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marum\Desktop\すばる望遠鏡サイト整理\Web Explorer 分析結果\"/>
    </mc:Choice>
  </mc:AlternateContent>
  <xr:revisionPtr revIDLastSave="0" documentId="13_ncr:1_{79B0521D-FB99-4C32-A148-916DEF7D3F98}" xr6:coauthVersionLast="47" xr6:coauthVersionMax="47" xr10:uidLastSave="{00000000-0000-0000-0000-000000000000}"/>
  <bookViews>
    <workbookView xWindow="-110" yWindow="-110" windowWidth="19420" windowHeight="10300" xr2:uid="{951733FE-AD16-4546-AF06-C01054C38B60}"/>
  </bookViews>
  <sheets>
    <sheet name="階層マップ" sheetId="1" r:id="rId1"/>
  </sheets>
  <definedNames>
    <definedName name="_xlnm._FilterDatabase" localSheetId="0" hidden="1">階層マップ!$A$1:$F$17305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1" l="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09"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11368"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11390" i="1"/>
  <c r="B11391" i="1"/>
  <c r="B11392" i="1"/>
  <c r="B11393" i="1"/>
  <c r="B11394" i="1"/>
  <c r="B11395" i="1"/>
  <c r="B11396" i="1"/>
  <c r="B11397" i="1"/>
  <c r="B11398" i="1"/>
  <c r="B11399" i="1"/>
  <c r="B11400" i="1"/>
  <c r="B11401" i="1"/>
  <c r="B11402" i="1"/>
  <c r="B11403" i="1"/>
  <c r="B11404" i="1"/>
  <c r="B11405" i="1"/>
  <c r="B11406" i="1"/>
  <c r="B11407" i="1"/>
  <c r="B11408" i="1"/>
  <c r="B11409" i="1"/>
  <c r="B11410" i="1"/>
  <c r="B11411" i="1"/>
  <c r="B11412" i="1"/>
  <c r="B11413" i="1"/>
  <c r="B11414" i="1"/>
  <c r="B11415" i="1"/>
  <c r="B11416" i="1"/>
  <c r="B11417" i="1"/>
  <c r="B11418" i="1"/>
  <c r="B11419" i="1"/>
  <c r="B11420" i="1"/>
  <c r="B11421" i="1"/>
  <c r="B11422" i="1"/>
  <c r="B11423" i="1"/>
  <c r="B11424" i="1"/>
  <c r="B11425" i="1"/>
  <c r="B11426" i="1"/>
  <c r="B11427" i="1"/>
  <c r="B11428" i="1"/>
  <c r="B11429" i="1"/>
  <c r="B11430" i="1"/>
  <c r="B11431" i="1"/>
  <c r="B11432" i="1"/>
  <c r="B11433" i="1"/>
  <c r="B11434" i="1"/>
  <c r="B11435" i="1"/>
  <c r="B11436" i="1"/>
  <c r="B11437" i="1"/>
  <c r="B11438" i="1"/>
  <c r="B11439" i="1"/>
  <c r="B11440" i="1"/>
  <c r="B11441" i="1"/>
  <c r="B11442" i="1"/>
  <c r="B11443" i="1"/>
  <c r="B11444" i="1"/>
  <c r="B11445" i="1"/>
  <c r="B11446" i="1"/>
  <c r="B11447" i="1"/>
  <c r="B11448" i="1"/>
  <c r="B11449" i="1"/>
  <c r="B11450" i="1"/>
  <c r="B11451" i="1"/>
  <c r="B11452" i="1"/>
  <c r="B11453" i="1"/>
  <c r="B11454" i="1"/>
  <c r="B11455" i="1"/>
  <c r="B11456" i="1"/>
  <c r="B11457" i="1"/>
  <c r="B11458" i="1"/>
  <c r="B11459" i="1"/>
  <c r="B11460" i="1"/>
  <c r="B11461" i="1"/>
  <c r="B11462" i="1"/>
  <c r="B11463" i="1"/>
  <c r="B11464" i="1"/>
  <c r="B11465" i="1"/>
  <c r="B11466" i="1"/>
  <c r="B11467" i="1"/>
  <c r="B11468" i="1"/>
  <c r="B11469" i="1"/>
  <c r="B11470" i="1"/>
  <c r="B11471" i="1"/>
  <c r="B11472" i="1"/>
  <c r="B11473" i="1"/>
  <c r="B11474" i="1"/>
  <c r="B11475" i="1"/>
  <c r="B11476" i="1"/>
  <c r="B11477" i="1"/>
  <c r="B11478" i="1"/>
  <c r="B11479" i="1"/>
  <c r="B11480" i="1"/>
  <c r="B11481" i="1"/>
  <c r="B11482" i="1"/>
  <c r="B11483" i="1"/>
  <c r="B11484" i="1"/>
  <c r="B11485" i="1"/>
  <c r="B11486" i="1"/>
  <c r="B11487" i="1"/>
  <c r="B11488" i="1"/>
  <c r="B11489" i="1"/>
  <c r="B11490" i="1"/>
  <c r="B11491" i="1"/>
  <c r="B11492" i="1"/>
  <c r="B11493" i="1"/>
  <c r="B11494" i="1"/>
  <c r="B11495" i="1"/>
  <c r="B11496" i="1"/>
  <c r="B11497" i="1"/>
  <c r="B11498" i="1"/>
  <c r="B11499" i="1"/>
  <c r="B11500" i="1"/>
  <c r="B11501" i="1"/>
  <c r="B11502" i="1"/>
  <c r="B11503" i="1"/>
  <c r="B11504" i="1"/>
  <c r="B11505" i="1"/>
  <c r="B11506" i="1"/>
  <c r="B11507" i="1"/>
  <c r="B11508" i="1"/>
  <c r="B11509" i="1"/>
  <c r="B11510" i="1"/>
  <c r="B11511" i="1"/>
  <c r="B11512" i="1"/>
  <c r="B11513" i="1"/>
  <c r="B11514" i="1"/>
  <c r="B11515" i="1"/>
  <c r="B11516" i="1"/>
  <c r="B11517" i="1"/>
  <c r="B11518" i="1"/>
  <c r="B11519" i="1"/>
  <c r="B11520" i="1"/>
  <c r="B11521" i="1"/>
  <c r="B11522" i="1"/>
  <c r="B11523" i="1"/>
  <c r="B11524" i="1"/>
  <c r="B11525" i="1"/>
  <c r="B11526" i="1"/>
  <c r="B11527" i="1"/>
  <c r="B11528" i="1"/>
  <c r="B11529" i="1"/>
  <c r="B11530" i="1"/>
  <c r="B11531" i="1"/>
  <c r="B11532" i="1"/>
  <c r="B11533" i="1"/>
  <c r="B11534" i="1"/>
  <c r="B11535" i="1"/>
  <c r="B11536" i="1"/>
  <c r="B11537" i="1"/>
  <c r="B11538" i="1"/>
  <c r="B11539" i="1"/>
  <c r="B11540" i="1"/>
  <c r="B11541" i="1"/>
  <c r="B11542" i="1"/>
  <c r="B11543" i="1"/>
  <c r="B11544" i="1"/>
  <c r="B11545" i="1"/>
  <c r="B11546" i="1"/>
  <c r="B11547" i="1"/>
  <c r="B11548" i="1"/>
  <c r="B11549" i="1"/>
  <c r="B11550" i="1"/>
  <c r="B11551" i="1"/>
  <c r="B11552" i="1"/>
  <c r="B11553" i="1"/>
  <c r="B11554" i="1"/>
  <c r="B11555" i="1"/>
  <c r="B11556" i="1"/>
  <c r="B11557" i="1"/>
  <c r="B11558" i="1"/>
  <c r="B11559" i="1"/>
  <c r="B11560" i="1"/>
  <c r="B11561" i="1"/>
  <c r="B11562" i="1"/>
  <c r="B11563" i="1"/>
  <c r="B11564" i="1"/>
  <c r="B11565" i="1"/>
  <c r="B11566" i="1"/>
  <c r="B11567" i="1"/>
  <c r="B11568" i="1"/>
  <c r="B11569" i="1"/>
  <c r="B11570" i="1"/>
  <c r="B11571" i="1"/>
  <c r="B11572" i="1"/>
  <c r="B11573" i="1"/>
  <c r="B11574" i="1"/>
  <c r="B11575" i="1"/>
  <c r="B11576" i="1"/>
  <c r="B11577" i="1"/>
  <c r="B11578" i="1"/>
  <c r="B11579" i="1"/>
  <c r="B11580" i="1"/>
  <c r="B11581" i="1"/>
  <c r="B11582" i="1"/>
  <c r="B11583" i="1"/>
  <c r="B11584" i="1"/>
  <c r="B11585" i="1"/>
  <c r="B11586" i="1"/>
  <c r="B11587" i="1"/>
  <c r="B11588" i="1"/>
  <c r="B11589" i="1"/>
  <c r="B11590" i="1"/>
  <c r="B11591" i="1"/>
  <c r="B11592" i="1"/>
  <c r="B11593" i="1"/>
  <c r="B11594" i="1"/>
  <c r="B11595" i="1"/>
  <c r="B11596" i="1"/>
  <c r="B11597" i="1"/>
  <c r="B11598" i="1"/>
  <c r="B11599" i="1"/>
  <c r="B11600" i="1"/>
  <c r="B11601" i="1"/>
  <c r="B11602" i="1"/>
  <c r="B11603" i="1"/>
  <c r="B11604" i="1"/>
  <c r="B11605" i="1"/>
  <c r="B11606" i="1"/>
  <c r="B11607" i="1"/>
  <c r="B11608" i="1"/>
  <c r="B11609" i="1"/>
  <c r="B11610" i="1"/>
  <c r="B11611" i="1"/>
  <c r="B11612" i="1"/>
  <c r="B11613" i="1"/>
  <c r="B11614" i="1"/>
  <c r="B11615" i="1"/>
  <c r="B11616" i="1"/>
  <c r="B11617" i="1"/>
  <c r="B11618" i="1"/>
  <c r="B11619" i="1"/>
  <c r="B11620" i="1"/>
  <c r="B11621" i="1"/>
  <c r="B11622" i="1"/>
  <c r="B11623" i="1"/>
  <c r="B11624" i="1"/>
  <c r="B11625" i="1"/>
  <c r="B11626" i="1"/>
  <c r="B11627" i="1"/>
  <c r="B11628" i="1"/>
  <c r="B11629" i="1"/>
  <c r="B11630" i="1"/>
  <c r="B11631" i="1"/>
  <c r="B11632" i="1"/>
  <c r="B11633" i="1"/>
  <c r="B11634" i="1"/>
  <c r="B11635" i="1"/>
  <c r="B11636" i="1"/>
  <c r="B11637" i="1"/>
  <c r="B11638" i="1"/>
  <c r="B11639" i="1"/>
  <c r="B11640" i="1"/>
  <c r="B11641" i="1"/>
  <c r="B11642" i="1"/>
  <c r="B11643" i="1"/>
  <c r="B11644" i="1"/>
  <c r="B11645" i="1"/>
  <c r="B11646" i="1"/>
  <c r="B11647" i="1"/>
  <c r="B11648" i="1"/>
  <c r="B11649" i="1"/>
  <c r="B11650" i="1"/>
  <c r="B11651" i="1"/>
  <c r="B11652" i="1"/>
  <c r="B11653" i="1"/>
  <c r="B11654" i="1"/>
  <c r="B11655" i="1"/>
  <c r="B11656" i="1"/>
  <c r="B11657" i="1"/>
  <c r="B11658" i="1"/>
  <c r="B11659" i="1"/>
  <c r="B11660" i="1"/>
  <c r="B11661" i="1"/>
  <c r="B11662" i="1"/>
  <c r="B11663" i="1"/>
  <c r="B11664" i="1"/>
  <c r="B11665" i="1"/>
  <c r="B11666" i="1"/>
  <c r="B11667" i="1"/>
  <c r="B11668" i="1"/>
  <c r="B11669" i="1"/>
  <c r="B11670" i="1"/>
  <c r="B11671" i="1"/>
  <c r="B11672" i="1"/>
  <c r="B11673" i="1"/>
  <c r="B11674" i="1"/>
  <c r="B11675" i="1"/>
  <c r="B11676" i="1"/>
  <c r="B11677" i="1"/>
  <c r="B11678" i="1"/>
  <c r="B11679" i="1"/>
  <c r="B11680" i="1"/>
  <c r="B11681" i="1"/>
  <c r="B11682" i="1"/>
  <c r="B11683" i="1"/>
  <c r="B11684" i="1"/>
  <c r="B11685" i="1"/>
  <c r="B11686" i="1"/>
  <c r="B11687" i="1"/>
  <c r="B11688" i="1"/>
  <c r="B11689" i="1"/>
  <c r="B11690" i="1"/>
  <c r="B11691" i="1"/>
  <c r="B11692" i="1"/>
  <c r="B11693" i="1"/>
  <c r="B11694" i="1"/>
  <c r="B11695" i="1"/>
  <c r="B11696" i="1"/>
  <c r="B11697" i="1"/>
  <c r="B11698" i="1"/>
  <c r="B11699" i="1"/>
  <c r="B11700" i="1"/>
  <c r="B11701" i="1"/>
  <c r="B11702" i="1"/>
  <c r="B11703" i="1"/>
  <c r="B11704" i="1"/>
  <c r="B11705" i="1"/>
  <c r="B11706" i="1"/>
  <c r="B11707" i="1"/>
  <c r="B11708" i="1"/>
  <c r="B11709" i="1"/>
  <c r="B11710" i="1"/>
  <c r="B11711" i="1"/>
  <c r="B11712" i="1"/>
  <c r="B11713" i="1"/>
  <c r="B11714" i="1"/>
  <c r="B11715" i="1"/>
  <c r="B11716" i="1"/>
  <c r="B11717" i="1"/>
  <c r="B11718" i="1"/>
  <c r="B11719" i="1"/>
  <c r="B11720" i="1"/>
  <c r="B11721" i="1"/>
  <c r="B11722" i="1"/>
  <c r="B11723" i="1"/>
  <c r="B11724" i="1"/>
  <c r="B11725" i="1"/>
  <c r="B11726" i="1"/>
  <c r="B11727" i="1"/>
  <c r="B11728" i="1"/>
  <c r="B11729" i="1"/>
  <c r="B11730" i="1"/>
  <c r="B11731" i="1"/>
  <c r="B11732" i="1"/>
  <c r="B11733" i="1"/>
  <c r="B11734" i="1"/>
  <c r="B11735" i="1"/>
  <c r="B11736" i="1"/>
  <c r="B11737" i="1"/>
  <c r="B11738" i="1"/>
  <c r="B11739" i="1"/>
  <c r="B11740" i="1"/>
  <c r="B11741" i="1"/>
  <c r="B11742" i="1"/>
  <c r="B11743" i="1"/>
  <c r="B11744" i="1"/>
  <c r="B11745" i="1"/>
  <c r="B11746" i="1"/>
  <c r="B11747" i="1"/>
  <c r="B11748" i="1"/>
  <c r="B11749" i="1"/>
  <c r="B11750" i="1"/>
  <c r="B11751" i="1"/>
  <c r="B11752" i="1"/>
  <c r="B11753" i="1"/>
  <c r="B11754" i="1"/>
  <c r="B11755" i="1"/>
  <c r="B11756" i="1"/>
  <c r="B11757" i="1"/>
  <c r="B11758" i="1"/>
  <c r="B11759" i="1"/>
  <c r="B11760" i="1"/>
  <c r="B11761" i="1"/>
  <c r="B11762" i="1"/>
  <c r="B11763" i="1"/>
  <c r="B11764" i="1"/>
  <c r="B11765" i="1"/>
  <c r="B11766" i="1"/>
  <c r="B11767" i="1"/>
  <c r="B11768" i="1"/>
  <c r="B11769" i="1"/>
  <c r="B11770" i="1"/>
  <c r="B11771" i="1"/>
  <c r="B11772" i="1"/>
  <c r="B11773" i="1"/>
  <c r="B11774" i="1"/>
  <c r="B11775" i="1"/>
  <c r="B11776" i="1"/>
  <c r="B11777" i="1"/>
  <c r="B11778" i="1"/>
  <c r="B11779" i="1"/>
  <c r="B11780" i="1"/>
  <c r="B11781" i="1"/>
  <c r="B11782" i="1"/>
  <c r="B11783" i="1"/>
  <c r="B11784" i="1"/>
  <c r="B11785" i="1"/>
  <c r="B11786" i="1"/>
  <c r="B11787" i="1"/>
  <c r="B11788" i="1"/>
  <c r="B11789" i="1"/>
  <c r="B11790" i="1"/>
  <c r="B11791" i="1"/>
  <c r="B11792" i="1"/>
  <c r="B11793" i="1"/>
  <c r="B11794" i="1"/>
  <c r="B11795" i="1"/>
  <c r="B11796" i="1"/>
  <c r="B11797" i="1"/>
  <c r="B11798" i="1"/>
  <c r="B11799" i="1"/>
  <c r="B11800" i="1"/>
  <c r="B11801" i="1"/>
  <c r="B11802" i="1"/>
  <c r="B11803" i="1"/>
  <c r="B11804" i="1"/>
  <c r="B11805" i="1"/>
  <c r="B11806" i="1"/>
  <c r="B11807" i="1"/>
  <c r="B11808" i="1"/>
  <c r="B11809" i="1"/>
  <c r="B11810" i="1"/>
  <c r="B11811" i="1"/>
  <c r="B11812" i="1"/>
  <c r="B11813" i="1"/>
  <c r="B11814" i="1"/>
  <c r="B11815" i="1"/>
  <c r="B11816" i="1"/>
  <c r="B11817" i="1"/>
  <c r="B11818" i="1"/>
  <c r="B11819" i="1"/>
  <c r="B11820" i="1"/>
  <c r="B11821" i="1"/>
  <c r="B11822" i="1"/>
  <c r="B11823" i="1"/>
  <c r="B11824" i="1"/>
  <c r="B11825" i="1"/>
  <c r="B11826" i="1"/>
  <c r="B11827" i="1"/>
  <c r="B11828" i="1"/>
  <c r="B11829" i="1"/>
  <c r="B11830" i="1"/>
  <c r="B11831" i="1"/>
  <c r="B11832" i="1"/>
  <c r="B11833" i="1"/>
  <c r="B11834" i="1"/>
  <c r="B11835" i="1"/>
  <c r="B11836" i="1"/>
  <c r="B11837" i="1"/>
  <c r="B11838" i="1"/>
  <c r="B11839" i="1"/>
  <c r="B11840" i="1"/>
  <c r="B11841" i="1"/>
  <c r="B11842" i="1"/>
  <c r="B11843" i="1"/>
  <c r="B11844" i="1"/>
  <c r="B11845" i="1"/>
  <c r="B11846" i="1"/>
  <c r="B11847" i="1"/>
  <c r="B11848" i="1"/>
  <c r="B11849" i="1"/>
  <c r="B11850" i="1"/>
  <c r="B11851" i="1"/>
  <c r="B11852" i="1"/>
  <c r="B11853" i="1"/>
  <c r="B11854" i="1"/>
  <c r="B11855" i="1"/>
  <c r="B11856" i="1"/>
  <c r="B11857" i="1"/>
  <c r="B11858" i="1"/>
  <c r="B11859" i="1"/>
  <c r="B11860" i="1"/>
  <c r="B11861" i="1"/>
  <c r="B11862" i="1"/>
  <c r="B11863" i="1"/>
  <c r="B11864" i="1"/>
  <c r="B11865" i="1"/>
  <c r="B11866" i="1"/>
  <c r="B11867" i="1"/>
  <c r="B11868" i="1"/>
  <c r="B11869" i="1"/>
  <c r="B11870" i="1"/>
  <c r="B11871" i="1"/>
  <c r="B11872" i="1"/>
  <c r="B11873" i="1"/>
  <c r="B11874" i="1"/>
  <c r="B11875" i="1"/>
  <c r="B11876" i="1"/>
  <c r="B11877" i="1"/>
  <c r="B11878" i="1"/>
  <c r="B11879" i="1"/>
  <c r="B11880" i="1"/>
  <c r="B11881" i="1"/>
  <c r="B11882" i="1"/>
  <c r="B11883" i="1"/>
  <c r="B11884" i="1"/>
  <c r="B11885" i="1"/>
  <c r="B11886" i="1"/>
  <c r="B11887" i="1"/>
  <c r="B11888" i="1"/>
  <c r="B11889" i="1"/>
  <c r="B11890" i="1"/>
  <c r="B11891" i="1"/>
  <c r="B11892" i="1"/>
  <c r="B11893" i="1"/>
  <c r="B11894" i="1"/>
  <c r="B11895" i="1"/>
  <c r="B11896" i="1"/>
  <c r="B11897" i="1"/>
  <c r="B11898" i="1"/>
  <c r="B11899" i="1"/>
  <c r="B11900" i="1"/>
  <c r="B11901" i="1"/>
  <c r="B11902" i="1"/>
  <c r="B11903" i="1"/>
  <c r="B11904" i="1"/>
  <c r="B11905" i="1"/>
  <c r="B11906" i="1"/>
  <c r="B11907" i="1"/>
  <c r="B11908" i="1"/>
  <c r="B11909" i="1"/>
  <c r="B11910" i="1"/>
  <c r="B11911" i="1"/>
  <c r="B11912" i="1"/>
  <c r="B11913" i="1"/>
  <c r="B11914" i="1"/>
  <c r="B11915" i="1"/>
  <c r="B11916" i="1"/>
  <c r="B11917" i="1"/>
  <c r="B11918" i="1"/>
  <c r="B11919" i="1"/>
  <c r="B11920" i="1"/>
  <c r="B11921" i="1"/>
  <c r="B11922" i="1"/>
  <c r="B11923" i="1"/>
  <c r="B11924" i="1"/>
  <c r="B11925" i="1"/>
  <c r="B11926" i="1"/>
  <c r="B11927" i="1"/>
  <c r="B11928" i="1"/>
  <c r="B11929" i="1"/>
  <c r="B11930" i="1"/>
  <c r="B11931" i="1"/>
  <c r="B11932" i="1"/>
  <c r="B11933" i="1"/>
  <c r="B11934" i="1"/>
  <c r="B11935" i="1"/>
  <c r="B11936" i="1"/>
  <c r="B11937" i="1"/>
  <c r="B11938" i="1"/>
  <c r="B11939" i="1"/>
  <c r="B11940" i="1"/>
  <c r="B11941" i="1"/>
  <c r="B11942" i="1"/>
  <c r="B11943" i="1"/>
  <c r="B11944" i="1"/>
  <c r="B11945" i="1"/>
  <c r="B11946" i="1"/>
  <c r="B11947" i="1"/>
  <c r="B11948" i="1"/>
  <c r="B11949" i="1"/>
  <c r="B11950" i="1"/>
  <c r="B11951" i="1"/>
  <c r="B11952" i="1"/>
  <c r="B11953" i="1"/>
  <c r="B11954" i="1"/>
  <c r="B11955" i="1"/>
  <c r="B11956" i="1"/>
  <c r="B11957" i="1"/>
  <c r="B11958" i="1"/>
  <c r="B11959" i="1"/>
  <c r="B11960" i="1"/>
  <c r="B11961" i="1"/>
  <c r="B11962" i="1"/>
  <c r="B11963" i="1"/>
  <c r="B11964" i="1"/>
  <c r="B11965" i="1"/>
  <c r="B11966" i="1"/>
  <c r="B11967" i="1"/>
  <c r="B11968" i="1"/>
  <c r="B11969" i="1"/>
  <c r="B11970" i="1"/>
  <c r="B11971" i="1"/>
  <c r="B11972" i="1"/>
  <c r="B11973" i="1"/>
  <c r="B11974" i="1"/>
  <c r="B11975" i="1"/>
  <c r="B11976" i="1"/>
  <c r="B11977" i="1"/>
  <c r="B11978" i="1"/>
  <c r="B11979" i="1"/>
  <c r="B11980" i="1"/>
  <c r="B11981" i="1"/>
  <c r="B11982" i="1"/>
  <c r="B11983" i="1"/>
  <c r="B11984" i="1"/>
  <c r="B11985" i="1"/>
  <c r="B11986" i="1"/>
  <c r="B11987" i="1"/>
  <c r="B11988" i="1"/>
  <c r="B11989" i="1"/>
  <c r="B11990" i="1"/>
  <c r="B11991" i="1"/>
  <c r="B11992" i="1"/>
  <c r="B11993" i="1"/>
  <c r="B11994" i="1"/>
  <c r="B11995" i="1"/>
  <c r="B11996" i="1"/>
  <c r="B11997" i="1"/>
  <c r="B11998" i="1"/>
  <c r="B11999" i="1"/>
  <c r="B12000" i="1"/>
  <c r="B12001" i="1"/>
  <c r="B12002" i="1"/>
  <c r="B12003" i="1"/>
  <c r="B12004" i="1"/>
  <c r="B12005" i="1"/>
  <c r="B12006" i="1"/>
  <c r="B12007" i="1"/>
  <c r="B12008" i="1"/>
  <c r="B12009" i="1"/>
  <c r="B12010" i="1"/>
  <c r="B12011" i="1"/>
  <c r="B12012" i="1"/>
  <c r="B12013" i="1"/>
  <c r="B12014" i="1"/>
  <c r="B12015" i="1"/>
  <c r="B12016" i="1"/>
  <c r="B12017" i="1"/>
  <c r="B12018" i="1"/>
  <c r="B12019" i="1"/>
  <c r="B12020" i="1"/>
  <c r="B12021" i="1"/>
  <c r="B12022" i="1"/>
  <c r="B12023" i="1"/>
  <c r="B12024" i="1"/>
  <c r="B12025" i="1"/>
  <c r="B12026" i="1"/>
  <c r="B12027" i="1"/>
  <c r="B12028" i="1"/>
  <c r="B12029" i="1"/>
  <c r="B12030" i="1"/>
  <c r="B12031" i="1"/>
  <c r="B12032" i="1"/>
  <c r="B12033" i="1"/>
  <c r="B12034" i="1"/>
  <c r="B12035" i="1"/>
  <c r="B12036" i="1"/>
  <c r="B12037" i="1"/>
  <c r="B12038" i="1"/>
  <c r="B12039" i="1"/>
  <c r="B12040" i="1"/>
  <c r="B12041" i="1"/>
  <c r="B12042" i="1"/>
  <c r="B12043" i="1"/>
  <c r="B12044" i="1"/>
  <c r="B12045" i="1"/>
  <c r="B12046" i="1"/>
  <c r="B12047" i="1"/>
  <c r="B12048" i="1"/>
  <c r="B12049" i="1"/>
  <c r="B12050" i="1"/>
  <c r="B12051" i="1"/>
  <c r="B12052" i="1"/>
  <c r="B12053" i="1"/>
  <c r="B12054" i="1"/>
  <c r="B12055" i="1"/>
  <c r="B12056" i="1"/>
  <c r="B12057" i="1"/>
  <c r="B12058" i="1"/>
  <c r="B12059" i="1"/>
  <c r="B12060" i="1"/>
  <c r="B12061" i="1"/>
  <c r="B12062" i="1"/>
  <c r="B12063" i="1"/>
  <c r="B12064" i="1"/>
  <c r="B12065" i="1"/>
  <c r="B12066" i="1"/>
  <c r="B12067" i="1"/>
  <c r="B12068" i="1"/>
  <c r="B12069" i="1"/>
  <c r="B12070" i="1"/>
  <c r="B12071" i="1"/>
  <c r="B12072" i="1"/>
  <c r="B12073" i="1"/>
  <c r="B12074" i="1"/>
  <c r="B12075" i="1"/>
  <c r="B12076" i="1"/>
  <c r="B12077" i="1"/>
  <c r="B12078" i="1"/>
  <c r="B12079" i="1"/>
  <c r="B12080" i="1"/>
  <c r="B12081" i="1"/>
  <c r="B12082" i="1"/>
  <c r="B12083" i="1"/>
  <c r="B12084" i="1"/>
  <c r="B12085" i="1"/>
  <c r="B12086" i="1"/>
  <c r="B12087" i="1"/>
  <c r="B12088" i="1"/>
  <c r="B12089" i="1"/>
  <c r="B12090" i="1"/>
  <c r="B12091" i="1"/>
  <c r="B12092" i="1"/>
  <c r="B12093" i="1"/>
  <c r="B12094" i="1"/>
  <c r="B12095" i="1"/>
  <c r="B12096" i="1"/>
  <c r="B12097" i="1"/>
  <c r="B12098" i="1"/>
  <c r="B12099" i="1"/>
  <c r="B12100" i="1"/>
  <c r="B12101" i="1"/>
  <c r="B12102" i="1"/>
  <c r="B12103" i="1"/>
  <c r="B12104" i="1"/>
  <c r="B12105" i="1"/>
  <c r="B12106" i="1"/>
  <c r="B12107" i="1"/>
  <c r="B12108" i="1"/>
  <c r="B12109" i="1"/>
  <c r="B12110" i="1"/>
  <c r="B12111" i="1"/>
  <c r="B12112" i="1"/>
  <c r="B12113" i="1"/>
  <c r="B12114" i="1"/>
  <c r="B12115" i="1"/>
  <c r="B12116" i="1"/>
  <c r="B12117" i="1"/>
  <c r="B12118" i="1"/>
  <c r="B12119" i="1"/>
  <c r="B12120" i="1"/>
  <c r="B12121" i="1"/>
  <c r="B12122" i="1"/>
  <c r="B12123" i="1"/>
  <c r="B12124" i="1"/>
  <c r="B12125" i="1"/>
  <c r="B12126" i="1"/>
  <c r="B12127" i="1"/>
  <c r="B12128" i="1"/>
  <c r="B12129" i="1"/>
  <c r="B12130" i="1"/>
  <c r="B12131" i="1"/>
  <c r="B12132" i="1"/>
  <c r="B12133" i="1"/>
  <c r="B12134" i="1"/>
  <c r="B12135" i="1"/>
  <c r="B12136" i="1"/>
  <c r="B12137" i="1"/>
  <c r="B12138" i="1"/>
  <c r="B12139" i="1"/>
  <c r="B12140" i="1"/>
  <c r="B12141" i="1"/>
  <c r="B12142" i="1"/>
  <c r="B12143" i="1"/>
  <c r="B12144" i="1"/>
  <c r="B12145" i="1"/>
  <c r="B12146" i="1"/>
  <c r="B12147" i="1"/>
  <c r="B12148" i="1"/>
  <c r="B12149" i="1"/>
  <c r="B12150" i="1"/>
  <c r="B12151" i="1"/>
  <c r="B12152" i="1"/>
  <c r="B12153" i="1"/>
  <c r="B12154" i="1"/>
  <c r="B12155" i="1"/>
  <c r="B12156" i="1"/>
  <c r="B12157" i="1"/>
  <c r="B12158" i="1"/>
  <c r="B12159" i="1"/>
  <c r="B12160" i="1"/>
  <c r="B12161" i="1"/>
  <c r="B12162" i="1"/>
  <c r="B12163" i="1"/>
  <c r="B12164" i="1"/>
  <c r="B12165" i="1"/>
  <c r="B12166" i="1"/>
  <c r="B12167" i="1"/>
  <c r="B12168" i="1"/>
  <c r="B12169" i="1"/>
  <c r="B12170" i="1"/>
  <c r="B12171" i="1"/>
  <c r="B12172" i="1"/>
  <c r="B12173" i="1"/>
  <c r="B12174" i="1"/>
  <c r="B12175" i="1"/>
  <c r="B12176" i="1"/>
  <c r="B12177" i="1"/>
  <c r="B12178" i="1"/>
  <c r="B12179" i="1"/>
  <c r="B12180" i="1"/>
  <c r="B12181" i="1"/>
  <c r="B12182" i="1"/>
  <c r="B12183" i="1"/>
  <c r="B12184" i="1"/>
  <c r="B12185" i="1"/>
  <c r="B12186" i="1"/>
  <c r="B12187" i="1"/>
  <c r="B12188" i="1"/>
  <c r="B12189" i="1"/>
  <c r="B12190" i="1"/>
  <c r="B12191" i="1"/>
  <c r="B12192" i="1"/>
  <c r="B12193" i="1"/>
  <c r="B12194" i="1"/>
  <c r="B12195" i="1"/>
  <c r="B12196" i="1"/>
  <c r="B12197" i="1"/>
  <c r="B12198" i="1"/>
  <c r="B12199" i="1"/>
  <c r="B12200" i="1"/>
  <c r="B12201" i="1"/>
  <c r="B12202" i="1"/>
  <c r="B12203" i="1"/>
  <c r="B12204" i="1"/>
  <c r="B12205" i="1"/>
  <c r="B12206" i="1"/>
  <c r="B12207" i="1"/>
  <c r="B12208" i="1"/>
  <c r="B12209" i="1"/>
  <c r="B12210" i="1"/>
  <c r="B12211" i="1"/>
  <c r="B12212" i="1"/>
  <c r="B12213" i="1"/>
  <c r="B12214" i="1"/>
  <c r="B12215" i="1"/>
  <c r="B12216" i="1"/>
  <c r="B12217" i="1"/>
  <c r="B12218" i="1"/>
  <c r="B12219" i="1"/>
  <c r="B12220" i="1"/>
  <c r="B12221" i="1"/>
  <c r="B12222" i="1"/>
  <c r="B12223" i="1"/>
  <c r="B12224" i="1"/>
  <c r="B12225" i="1"/>
  <c r="B12226" i="1"/>
  <c r="B12227" i="1"/>
  <c r="B12228" i="1"/>
  <c r="B12229" i="1"/>
  <c r="B12230" i="1"/>
  <c r="B12231" i="1"/>
  <c r="B12232" i="1"/>
  <c r="B12233" i="1"/>
  <c r="B12234" i="1"/>
  <c r="B12235" i="1"/>
  <c r="B12236" i="1"/>
  <c r="B12237" i="1"/>
  <c r="B12238" i="1"/>
  <c r="B12239" i="1"/>
  <c r="B12240" i="1"/>
  <c r="B12241" i="1"/>
  <c r="B12242" i="1"/>
  <c r="B12243" i="1"/>
  <c r="B12244" i="1"/>
  <c r="B12245" i="1"/>
  <c r="B12246" i="1"/>
  <c r="B12247" i="1"/>
  <c r="B12248" i="1"/>
  <c r="B12249" i="1"/>
  <c r="B12250" i="1"/>
  <c r="B12251" i="1"/>
  <c r="B12252" i="1"/>
  <c r="B12253" i="1"/>
  <c r="B12254" i="1"/>
  <c r="B12255" i="1"/>
  <c r="B12256" i="1"/>
  <c r="B12257" i="1"/>
  <c r="B12258" i="1"/>
  <c r="B12259" i="1"/>
  <c r="B12260" i="1"/>
  <c r="B12261" i="1"/>
  <c r="B12262" i="1"/>
  <c r="B12263" i="1"/>
  <c r="B12264" i="1"/>
  <c r="B12265" i="1"/>
  <c r="B12266" i="1"/>
  <c r="B12267" i="1"/>
  <c r="B12268" i="1"/>
  <c r="B12269" i="1"/>
  <c r="B12270" i="1"/>
  <c r="B12271" i="1"/>
  <c r="B12272" i="1"/>
  <c r="B12273" i="1"/>
  <c r="B12274" i="1"/>
  <c r="B12275" i="1"/>
  <c r="B12276" i="1"/>
  <c r="B12277" i="1"/>
  <c r="B12278" i="1"/>
  <c r="B12279" i="1"/>
  <c r="B12280" i="1"/>
  <c r="B12281" i="1"/>
  <c r="B12282" i="1"/>
  <c r="B12283" i="1"/>
  <c r="B12284" i="1"/>
  <c r="B12285" i="1"/>
  <c r="B12286" i="1"/>
  <c r="B12287" i="1"/>
  <c r="B12288" i="1"/>
  <c r="B12289" i="1"/>
  <c r="B12290" i="1"/>
  <c r="B12291" i="1"/>
  <c r="B12292" i="1"/>
  <c r="B12293" i="1"/>
  <c r="B12294" i="1"/>
  <c r="B12295" i="1"/>
  <c r="B12296" i="1"/>
  <c r="B12297" i="1"/>
  <c r="B12298" i="1"/>
  <c r="B12299" i="1"/>
  <c r="B12300" i="1"/>
  <c r="B12301" i="1"/>
  <c r="B12302" i="1"/>
  <c r="B12303" i="1"/>
  <c r="B12304" i="1"/>
  <c r="B12305" i="1"/>
  <c r="B12306" i="1"/>
  <c r="B12307" i="1"/>
  <c r="B12308" i="1"/>
  <c r="B12309" i="1"/>
  <c r="B12310" i="1"/>
  <c r="B12311" i="1"/>
  <c r="B12312" i="1"/>
  <c r="B12313" i="1"/>
  <c r="B12314" i="1"/>
  <c r="B12315" i="1"/>
  <c r="B12316" i="1"/>
  <c r="B12317" i="1"/>
  <c r="B12318" i="1"/>
  <c r="B12319" i="1"/>
  <c r="B12320" i="1"/>
  <c r="B12321" i="1"/>
  <c r="B12322" i="1"/>
  <c r="B12323" i="1"/>
  <c r="B12324" i="1"/>
  <c r="B12325" i="1"/>
  <c r="B12326" i="1"/>
  <c r="B12327" i="1"/>
  <c r="B12328" i="1"/>
  <c r="B12329" i="1"/>
  <c r="B12330" i="1"/>
  <c r="B12331" i="1"/>
  <c r="B12332" i="1"/>
  <c r="B12333" i="1"/>
  <c r="B12334" i="1"/>
  <c r="B12335" i="1"/>
  <c r="B12336" i="1"/>
  <c r="B12337" i="1"/>
  <c r="B12338" i="1"/>
  <c r="B12339" i="1"/>
  <c r="B12340" i="1"/>
  <c r="B12341" i="1"/>
  <c r="B12342" i="1"/>
  <c r="B12343" i="1"/>
  <c r="B12344" i="1"/>
  <c r="B12345" i="1"/>
  <c r="B12346" i="1"/>
  <c r="B12347" i="1"/>
  <c r="B12348" i="1"/>
  <c r="B12349" i="1"/>
  <c r="B12350" i="1"/>
  <c r="B12351" i="1"/>
  <c r="B12352" i="1"/>
  <c r="B12353" i="1"/>
  <c r="B12354" i="1"/>
  <c r="B12355" i="1"/>
  <c r="B12356" i="1"/>
  <c r="B12357" i="1"/>
  <c r="B12358" i="1"/>
  <c r="B12359" i="1"/>
  <c r="B12360" i="1"/>
  <c r="B12361" i="1"/>
  <c r="B12362" i="1"/>
  <c r="B12363" i="1"/>
  <c r="B12364" i="1"/>
  <c r="B12365" i="1"/>
  <c r="B12366" i="1"/>
  <c r="B12367" i="1"/>
  <c r="B12368" i="1"/>
  <c r="B12369" i="1"/>
  <c r="B12370" i="1"/>
  <c r="B12371" i="1"/>
  <c r="B12372" i="1"/>
  <c r="B12373" i="1"/>
  <c r="B12374" i="1"/>
  <c r="B12375" i="1"/>
  <c r="B12376" i="1"/>
  <c r="B12377" i="1"/>
  <c r="B12378" i="1"/>
  <c r="B12379" i="1"/>
  <c r="B12380" i="1"/>
  <c r="B12381" i="1"/>
  <c r="B12382" i="1"/>
  <c r="B12383" i="1"/>
  <c r="B12384" i="1"/>
  <c r="B12385" i="1"/>
  <c r="B12386" i="1"/>
  <c r="B12387" i="1"/>
  <c r="B12388" i="1"/>
  <c r="B12389" i="1"/>
  <c r="B12390" i="1"/>
  <c r="B12391" i="1"/>
  <c r="B12392" i="1"/>
  <c r="B12393" i="1"/>
  <c r="B12394" i="1"/>
  <c r="B12395" i="1"/>
  <c r="B12396" i="1"/>
  <c r="B12397" i="1"/>
  <c r="B12398" i="1"/>
  <c r="B12399" i="1"/>
  <c r="B12400" i="1"/>
  <c r="B12401" i="1"/>
  <c r="B12402" i="1"/>
  <c r="B12403" i="1"/>
  <c r="B12404" i="1"/>
  <c r="B12405" i="1"/>
  <c r="B12406" i="1"/>
  <c r="B12407" i="1"/>
  <c r="B12408" i="1"/>
  <c r="B12409" i="1"/>
  <c r="B12410" i="1"/>
  <c r="B12411" i="1"/>
  <c r="B12412" i="1"/>
  <c r="B12413" i="1"/>
  <c r="B12414" i="1"/>
  <c r="B12415" i="1"/>
  <c r="B12416" i="1"/>
  <c r="B12417" i="1"/>
  <c r="B12418" i="1"/>
  <c r="B12419" i="1"/>
  <c r="B12420" i="1"/>
  <c r="B12421" i="1"/>
  <c r="B12422" i="1"/>
  <c r="B12423" i="1"/>
  <c r="B12424" i="1"/>
  <c r="B12425" i="1"/>
  <c r="B12426" i="1"/>
  <c r="B12427" i="1"/>
  <c r="B12428" i="1"/>
  <c r="B12429" i="1"/>
  <c r="B12430" i="1"/>
  <c r="B12431" i="1"/>
  <c r="B12432" i="1"/>
  <c r="B12433" i="1"/>
  <c r="B12434" i="1"/>
  <c r="B12435" i="1"/>
  <c r="B12436" i="1"/>
  <c r="B12437" i="1"/>
  <c r="B12438" i="1"/>
  <c r="B12439" i="1"/>
  <c r="B12440" i="1"/>
  <c r="B12441" i="1"/>
  <c r="B12442" i="1"/>
  <c r="B12443" i="1"/>
  <c r="B12444" i="1"/>
  <c r="B12445" i="1"/>
  <c r="B12446" i="1"/>
  <c r="B12447" i="1"/>
  <c r="B12448" i="1"/>
  <c r="B12449" i="1"/>
  <c r="B12450" i="1"/>
  <c r="B12451" i="1"/>
  <c r="B12452" i="1"/>
  <c r="B12453" i="1"/>
  <c r="B12454" i="1"/>
  <c r="B12455" i="1"/>
  <c r="B12456" i="1"/>
  <c r="B12457" i="1"/>
  <c r="B12458" i="1"/>
  <c r="B12459" i="1"/>
  <c r="B12460" i="1"/>
  <c r="B12461" i="1"/>
  <c r="B12462" i="1"/>
  <c r="B12463" i="1"/>
  <c r="B12464" i="1"/>
  <c r="B12465" i="1"/>
  <c r="B12466" i="1"/>
  <c r="B12467" i="1"/>
  <c r="B12468" i="1"/>
  <c r="B12469" i="1"/>
  <c r="B12470" i="1"/>
  <c r="B12471" i="1"/>
  <c r="B12472" i="1"/>
  <c r="B12473" i="1"/>
  <c r="B12474" i="1"/>
  <c r="B12475" i="1"/>
  <c r="B12476" i="1"/>
  <c r="B12477" i="1"/>
  <c r="B12478" i="1"/>
  <c r="B12479" i="1"/>
  <c r="B12480" i="1"/>
  <c r="B12481" i="1"/>
  <c r="B12482" i="1"/>
  <c r="B12483" i="1"/>
  <c r="B12484" i="1"/>
  <c r="B12485" i="1"/>
  <c r="B12486" i="1"/>
  <c r="B12487" i="1"/>
  <c r="B12488" i="1"/>
  <c r="B12489" i="1"/>
  <c r="B12490" i="1"/>
  <c r="B12491" i="1"/>
  <c r="B12492" i="1"/>
  <c r="B12493" i="1"/>
  <c r="B12494" i="1"/>
  <c r="B12495" i="1"/>
  <c r="B12496" i="1"/>
  <c r="B12497" i="1"/>
  <c r="B12498" i="1"/>
  <c r="B12499" i="1"/>
  <c r="B12500" i="1"/>
  <c r="B12501" i="1"/>
  <c r="B12502" i="1"/>
  <c r="B12503" i="1"/>
  <c r="B12504" i="1"/>
  <c r="B12505" i="1"/>
  <c r="B12506" i="1"/>
  <c r="B12507" i="1"/>
  <c r="B12508" i="1"/>
  <c r="B12509" i="1"/>
  <c r="B12510" i="1"/>
  <c r="B12511" i="1"/>
  <c r="B12512" i="1"/>
  <c r="B12513" i="1"/>
  <c r="B12514" i="1"/>
  <c r="B12515" i="1"/>
  <c r="B12516" i="1"/>
  <c r="B12517" i="1"/>
  <c r="B12518" i="1"/>
  <c r="B12519" i="1"/>
  <c r="B12520" i="1"/>
  <c r="B12521" i="1"/>
  <c r="B12522" i="1"/>
  <c r="B12523" i="1"/>
  <c r="B12524" i="1"/>
  <c r="B12525" i="1"/>
  <c r="B12526" i="1"/>
  <c r="B12527" i="1"/>
  <c r="B12528" i="1"/>
  <c r="B12529" i="1"/>
  <c r="B12530" i="1"/>
  <c r="B12531" i="1"/>
  <c r="B12532" i="1"/>
  <c r="B12533" i="1"/>
  <c r="B12534" i="1"/>
  <c r="B12535" i="1"/>
  <c r="B12536" i="1"/>
  <c r="B12537" i="1"/>
  <c r="B12538" i="1"/>
  <c r="B12539" i="1"/>
  <c r="B12540" i="1"/>
  <c r="B12541" i="1"/>
  <c r="B12542" i="1"/>
  <c r="B12543" i="1"/>
  <c r="B12544" i="1"/>
  <c r="B12545" i="1"/>
  <c r="B12546" i="1"/>
  <c r="B12547" i="1"/>
  <c r="B12548" i="1"/>
  <c r="B12549" i="1"/>
  <c r="B12550" i="1"/>
  <c r="B12551" i="1"/>
  <c r="B12552" i="1"/>
  <c r="B12553" i="1"/>
  <c r="B12554" i="1"/>
  <c r="B12555" i="1"/>
  <c r="B12556" i="1"/>
  <c r="B12557" i="1"/>
  <c r="B12558" i="1"/>
  <c r="B12559" i="1"/>
  <c r="B12560" i="1"/>
  <c r="B12561" i="1"/>
  <c r="B12562" i="1"/>
  <c r="B12563" i="1"/>
  <c r="B12564" i="1"/>
  <c r="B12565" i="1"/>
  <c r="B12566" i="1"/>
  <c r="B12567" i="1"/>
  <c r="B12568" i="1"/>
  <c r="B12569" i="1"/>
  <c r="B12570" i="1"/>
  <c r="B12571" i="1"/>
  <c r="B12572" i="1"/>
  <c r="B12573" i="1"/>
  <c r="B12574" i="1"/>
  <c r="B12575" i="1"/>
  <c r="B12576" i="1"/>
  <c r="B12577" i="1"/>
  <c r="B12578" i="1"/>
  <c r="B12579" i="1"/>
  <c r="B12580" i="1"/>
  <c r="B12581" i="1"/>
  <c r="B12582" i="1"/>
  <c r="B12583" i="1"/>
  <c r="B12584" i="1"/>
  <c r="B12585" i="1"/>
  <c r="B12586" i="1"/>
  <c r="B12587" i="1"/>
  <c r="B12588" i="1"/>
  <c r="B12589" i="1"/>
  <c r="B12590" i="1"/>
  <c r="B12591" i="1"/>
  <c r="B12592" i="1"/>
  <c r="B12593" i="1"/>
  <c r="B12594" i="1"/>
  <c r="B12595" i="1"/>
  <c r="B12596" i="1"/>
  <c r="B12597" i="1"/>
  <c r="B12598" i="1"/>
  <c r="B12599" i="1"/>
  <c r="B12600" i="1"/>
  <c r="B12601" i="1"/>
  <c r="B12602" i="1"/>
  <c r="B12603" i="1"/>
  <c r="B12604" i="1"/>
  <c r="B12605" i="1"/>
  <c r="B12606" i="1"/>
  <c r="B12607" i="1"/>
  <c r="B12608" i="1"/>
  <c r="B12609" i="1"/>
  <c r="B12610" i="1"/>
  <c r="B12611" i="1"/>
  <c r="B12612" i="1"/>
  <c r="B12613" i="1"/>
  <c r="B12614" i="1"/>
  <c r="B12615" i="1"/>
  <c r="B12616" i="1"/>
  <c r="B12617" i="1"/>
  <c r="B12618" i="1"/>
  <c r="B12619" i="1"/>
  <c r="B12620" i="1"/>
  <c r="B12621" i="1"/>
  <c r="B12622" i="1"/>
  <c r="B12623" i="1"/>
  <c r="B12624" i="1"/>
  <c r="B12625" i="1"/>
  <c r="B12626" i="1"/>
  <c r="B12627" i="1"/>
  <c r="B12628" i="1"/>
  <c r="B12629" i="1"/>
  <c r="B12630" i="1"/>
  <c r="B12631" i="1"/>
  <c r="B12632" i="1"/>
  <c r="B12633" i="1"/>
  <c r="B12634" i="1"/>
  <c r="B12635" i="1"/>
  <c r="B12636" i="1"/>
  <c r="B12637" i="1"/>
  <c r="B12638" i="1"/>
  <c r="B12639" i="1"/>
  <c r="B12640" i="1"/>
  <c r="B12641" i="1"/>
  <c r="B12642" i="1"/>
  <c r="B12643" i="1"/>
  <c r="B12644" i="1"/>
  <c r="B12645" i="1"/>
  <c r="B12646" i="1"/>
  <c r="B12647" i="1"/>
  <c r="B12648" i="1"/>
  <c r="B12649" i="1"/>
  <c r="B12650" i="1"/>
  <c r="B12651" i="1"/>
  <c r="B12652" i="1"/>
  <c r="B12653" i="1"/>
  <c r="B12654" i="1"/>
  <c r="B12655" i="1"/>
  <c r="B12656" i="1"/>
  <c r="B12657" i="1"/>
  <c r="B12658" i="1"/>
  <c r="B12659" i="1"/>
  <c r="B12660" i="1"/>
  <c r="B12661" i="1"/>
  <c r="B12662" i="1"/>
  <c r="B12663" i="1"/>
  <c r="B12664" i="1"/>
  <c r="B12665" i="1"/>
  <c r="B12666" i="1"/>
  <c r="B12667" i="1"/>
  <c r="B12668" i="1"/>
  <c r="B12669" i="1"/>
  <c r="B12670" i="1"/>
  <c r="B12671" i="1"/>
  <c r="B12672" i="1"/>
  <c r="B12673" i="1"/>
  <c r="B12674" i="1"/>
  <c r="B12675" i="1"/>
  <c r="B12676" i="1"/>
  <c r="B12677" i="1"/>
  <c r="B12678" i="1"/>
  <c r="B12679" i="1"/>
  <c r="B12680" i="1"/>
  <c r="B12681" i="1"/>
  <c r="B12682" i="1"/>
  <c r="B12683" i="1"/>
  <c r="B12684" i="1"/>
  <c r="B12685" i="1"/>
  <c r="B12686" i="1"/>
  <c r="B12687" i="1"/>
  <c r="B12688" i="1"/>
  <c r="B12689" i="1"/>
  <c r="B12690" i="1"/>
  <c r="B12691" i="1"/>
  <c r="B12692" i="1"/>
  <c r="B12693" i="1"/>
  <c r="B12694" i="1"/>
  <c r="B12695" i="1"/>
  <c r="B12696" i="1"/>
  <c r="B12697" i="1"/>
  <c r="B12698" i="1"/>
  <c r="B12699" i="1"/>
  <c r="B12700" i="1"/>
  <c r="B12701" i="1"/>
  <c r="B12702" i="1"/>
  <c r="B12703" i="1"/>
  <c r="B12704" i="1"/>
  <c r="B12705" i="1"/>
  <c r="B12706" i="1"/>
  <c r="B12707" i="1"/>
  <c r="B12708" i="1"/>
  <c r="B12709" i="1"/>
  <c r="B12710" i="1"/>
  <c r="B12711" i="1"/>
  <c r="B12712" i="1"/>
  <c r="B12713" i="1"/>
  <c r="B12714" i="1"/>
  <c r="B12715" i="1"/>
  <c r="B12716" i="1"/>
  <c r="B12717" i="1"/>
  <c r="B12718" i="1"/>
  <c r="B12719" i="1"/>
  <c r="B12720" i="1"/>
  <c r="B12721" i="1"/>
  <c r="B12722" i="1"/>
  <c r="B12723" i="1"/>
  <c r="B12724" i="1"/>
  <c r="B12725" i="1"/>
  <c r="B12726" i="1"/>
  <c r="B12727" i="1"/>
  <c r="B12728" i="1"/>
  <c r="B12729" i="1"/>
  <c r="B12730" i="1"/>
  <c r="B12731" i="1"/>
  <c r="B12732" i="1"/>
  <c r="B12733" i="1"/>
  <c r="B12734" i="1"/>
  <c r="B12735" i="1"/>
  <c r="B12736" i="1"/>
  <c r="B12737" i="1"/>
  <c r="B12738" i="1"/>
  <c r="B12739" i="1"/>
  <c r="B12740" i="1"/>
  <c r="B12741" i="1"/>
  <c r="B12742" i="1"/>
  <c r="B12743" i="1"/>
  <c r="B12744" i="1"/>
  <c r="B12745" i="1"/>
  <c r="B12746" i="1"/>
  <c r="B12747" i="1"/>
  <c r="B12748" i="1"/>
  <c r="B12749" i="1"/>
  <c r="B12750" i="1"/>
  <c r="B12751" i="1"/>
  <c r="B12752" i="1"/>
  <c r="B12753" i="1"/>
  <c r="B12754" i="1"/>
  <c r="B12755" i="1"/>
  <c r="B12756" i="1"/>
  <c r="B12757" i="1"/>
  <c r="B12758" i="1"/>
  <c r="B12759" i="1"/>
  <c r="B12760" i="1"/>
  <c r="B12761" i="1"/>
  <c r="B12762" i="1"/>
  <c r="B12763" i="1"/>
  <c r="B12764" i="1"/>
  <c r="B12765" i="1"/>
  <c r="B12766" i="1"/>
  <c r="B12767" i="1"/>
  <c r="B12768" i="1"/>
  <c r="B12769" i="1"/>
  <c r="B12770" i="1"/>
  <c r="B12771" i="1"/>
  <c r="B12772" i="1"/>
  <c r="B12773" i="1"/>
  <c r="B12774" i="1"/>
  <c r="B12775" i="1"/>
  <c r="B12776" i="1"/>
  <c r="B12777" i="1"/>
  <c r="B12778" i="1"/>
  <c r="B12779" i="1"/>
  <c r="B12780" i="1"/>
  <c r="B12781" i="1"/>
  <c r="B12782" i="1"/>
  <c r="B12783" i="1"/>
  <c r="B12784" i="1"/>
  <c r="B12785" i="1"/>
  <c r="B12786" i="1"/>
  <c r="B12787" i="1"/>
  <c r="B12788" i="1"/>
  <c r="B12789" i="1"/>
  <c r="B12790" i="1"/>
  <c r="B12791" i="1"/>
  <c r="B12792" i="1"/>
  <c r="B12793" i="1"/>
  <c r="B12794" i="1"/>
  <c r="B12795" i="1"/>
  <c r="B12796" i="1"/>
  <c r="B12797" i="1"/>
  <c r="B12798" i="1"/>
  <c r="B12799" i="1"/>
  <c r="B12800" i="1"/>
  <c r="B12801" i="1"/>
  <c r="B12802" i="1"/>
  <c r="B12803" i="1"/>
  <c r="B12804" i="1"/>
  <c r="B12805" i="1"/>
  <c r="B12806" i="1"/>
  <c r="B12807" i="1"/>
  <c r="B12808" i="1"/>
  <c r="B12809" i="1"/>
  <c r="B12810" i="1"/>
  <c r="B12811" i="1"/>
  <c r="B12812" i="1"/>
  <c r="B12813" i="1"/>
  <c r="B12814" i="1"/>
  <c r="B12815" i="1"/>
  <c r="B12816" i="1"/>
  <c r="B12817" i="1"/>
  <c r="B12818" i="1"/>
  <c r="B12819" i="1"/>
  <c r="B12820" i="1"/>
  <c r="B12821" i="1"/>
  <c r="B12822" i="1"/>
  <c r="B12823" i="1"/>
  <c r="B12824" i="1"/>
  <c r="B12825" i="1"/>
  <c r="B12826" i="1"/>
  <c r="B12827" i="1"/>
  <c r="B12828" i="1"/>
  <c r="B12829" i="1"/>
  <c r="B12830" i="1"/>
  <c r="B12831" i="1"/>
  <c r="B12832" i="1"/>
  <c r="B12833" i="1"/>
  <c r="B12834" i="1"/>
  <c r="B12835" i="1"/>
  <c r="B12836" i="1"/>
  <c r="B12837" i="1"/>
  <c r="B12838" i="1"/>
  <c r="B12839" i="1"/>
  <c r="B12840" i="1"/>
  <c r="B12841" i="1"/>
  <c r="B12842" i="1"/>
  <c r="B12843" i="1"/>
  <c r="B12844" i="1"/>
  <c r="B12845" i="1"/>
  <c r="B12846" i="1"/>
  <c r="B12847" i="1"/>
  <c r="B12848" i="1"/>
  <c r="B12849" i="1"/>
  <c r="B12850" i="1"/>
  <c r="B12851" i="1"/>
  <c r="B12852" i="1"/>
  <c r="B12853" i="1"/>
  <c r="B12854" i="1"/>
  <c r="B12855" i="1"/>
  <c r="B12856" i="1"/>
  <c r="B12857" i="1"/>
  <c r="B12858" i="1"/>
  <c r="B12859" i="1"/>
  <c r="B12860" i="1"/>
  <c r="B12861" i="1"/>
  <c r="B12862" i="1"/>
  <c r="B12863" i="1"/>
  <c r="B12864" i="1"/>
  <c r="B12865" i="1"/>
  <c r="B12866" i="1"/>
  <c r="B12867" i="1"/>
  <c r="B12868" i="1"/>
  <c r="B12869" i="1"/>
  <c r="B12870" i="1"/>
  <c r="B12871" i="1"/>
  <c r="B12872" i="1"/>
  <c r="B12873" i="1"/>
  <c r="B12874" i="1"/>
  <c r="B12875" i="1"/>
  <c r="B12876" i="1"/>
  <c r="B12877" i="1"/>
  <c r="B12878" i="1"/>
  <c r="B12879" i="1"/>
  <c r="B12880" i="1"/>
  <c r="B12881" i="1"/>
  <c r="B12882" i="1"/>
  <c r="B12883" i="1"/>
  <c r="B12884" i="1"/>
  <c r="B12885" i="1"/>
  <c r="B12886" i="1"/>
  <c r="B12887" i="1"/>
  <c r="B12888" i="1"/>
  <c r="B12889" i="1"/>
  <c r="B12890" i="1"/>
  <c r="B12891" i="1"/>
  <c r="B12892" i="1"/>
  <c r="B12893" i="1"/>
  <c r="B12894" i="1"/>
  <c r="B12895" i="1"/>
  <c r="B12896" i="1"/>
  <c r="B12897" i="1"/>
  <c r="B12898" i="1"/>
  <c r="B12899" i="1"/>
  <c r="B12900" i="1"/>
  <c r="B12901" i="1"/>
  <c r="B12902" i="1"/>
  <c r="B12903" i="1"/>
  <c r="B12904" i="1"/>
  <c r="B12905" i="1"/>
  <c r="B12906" i="1"/>
  <c r="B12907" i="1"/>
  <c r="B12908" i="1"/>
  <c r="B12909" i="1"/>
  <c r="B12910" i="1"/>
  <c r="B12911" i="1"/>
  <c r="B12912" i="1"/>
  <c r="B12913" i="1"/>
  <c r="B12914" i="1"/>
  <c r="B12915" i="1"/>
  <c r="B12916" i="1"/>
  <c r="B12917" i="1"/>
  <c r="B12918" i="1"/>
  <c r="B12919" i="1"/>
  <c r="B12920" i="1"/>
  <c r="B12921" i="1"/>
  <c r="B12922" i="1"/>
  <c r="B12923" i="1"/>
  <c r="B12924" i="1"/>
  <c r="B12925" i="1"/>
  <c r="B12926" i="1"/>
  <c r="B12927" i="1"/>
  <c r="B12928" i="1"/>
  <c r="B12929" i="1"/>
  <c r="B12930" i="1"/>
  <c r="B12931" i="1"/>
  <c r="B12932" i="1"/>
  <c r="B12933" i="1"/>
  <c r="B12934" i="1"/>
  <c r="B12935" i="1"/>
  <c r="B12936" i="1"/>
  <c r="B12937" i="1"/>
  <c r="B12938" i="1"/>
  <c r="B12939" i="1"/>
  <c r="B12940" i="1"/>
  <c r="B12941" i="1"/>
  <c r="B12942" i="1"/>
  <c r="B12943" i="1"/>
  <c r="B12944" i="1"/>
  <c r="B12945" i="1"/>
  <c r="B12946" i="1"/>
  <c r="B12947" i="1"/>
  <c r="B12948" i="1"/>
  <c r="B12949" i="1"/>
  <c r="B12950" i="1"/>
  <c r="B12951" i="1"/>
  <c r="B12952" i="1"/>
  <c r="B12953" i="1"/>
  <c r="B12954" i="1"/>
  <c r="B12955" i="1"/>
  <c r="B12956" i="1"/>
  <c r="B12957" i="1"/>
  <c r="B12958" i="1"/>
  <c r="B12959" i="1"/>
  <c r="B12960" i="1"/>
  <c r="B12961" i="1"/>
  <c r="B12962" i="1"/>
  <c r="B12963" i="1"/>
  <c r="B12964" i="1"/>
  <c r="B12965" i="1"/>
  <c r="B12966" i="1"/>
  <c r="B12967" i="1"/>
  <c r="B12968" i="1"/>
  <c r="B12969" i="1"/>
  <c r="B12970" i="1"/>
  <c r="B12971" i="1"/>
  <c r="B12972" i="1"/>
  <c r="B12973" i="1"/>
  <c r="B12974" i="1"/>
  <c r="B12975" i="1"/>
  <c r="B12976" i="1"/>
  <c r="B12977" i="1"/>
  <c r="B12978" i="1"/>
  <c r="B12979" i="1"/>
  <c r="B12980" i="1"/>
  <c r="B12981" i="1"/>
  <c r="B12982" i="1"/>
  <c r="B12983" i="1"/>
  <c r="B12984" i="1"/>
  <c r="B12985" i="1"/>
  <c r="B12986" i="1"/>
  <c r="B12987" i="1"/>
  <c r="B12988" i="1"/>
  <c r="B12989" i="1"/>
  <c r="B12990" i="1"/>
  <c r="B12991" i="1"/>
  <c r="B12992" i="1"/>
  <c r="B12993" i="1"/>
  <c r="B12994" i="1"/>
  <c r="B12995" i="1"/>
  <c r="B12996" i="1"/>
  <c r="B12997" i="1"/>
  <c r="B12998" i="1"/>
  <c r="B12999" i="1"/>
  <c r="B13000" i="1"/>
  <c r="B13001" i="1"/>
  <c r="B13002" i="1"/>
  <c r="B13003" i="1"/>
  <c r="B13004" i="1"/>
  <c r="B13005" i="1"/>
  <c r="B13006" i="1"/>
  <c r="B13007" i="1"/>
  <c r="B13008" i="1"/>
  <c r="B13009" i="1"/>
  <c r="B13010" i="1"/>
  <c r="B13011" i="1"/>
  <c r="B13012" i="1"/>
  <c r="B13013" i="1"/>
  <c r="B13014" i="1"/>
  <c r="B13015" i="1"/>
  <c r="B13016" i="1"/>
  <c r="B13017" i="1"/>
  <c r="B13018" i="1"/>
  <c r="B13019" i="1"/>
  <c r="B13020" i="1"/>
  <c r="B13021" i="1"/>
  <c r="B13022" i="1"/>
  <c r="B13023" i="1"/>
  <c r="B13024" i="1"/>
  <c r="B13025" i="1"/>
  <c r="B13026" i="1"/>
  <c r="B13027" i="1"/>
  <c r="B13028" i="1"/>
  <c r="B13029" i="1"/>
  <c r="B13030" i="1"/>
  <c r="B13031" i="1"/>
  <c r="B13032" i="1"/>
  <c r="B13033" i="1"/>
  <c r="B13034" i="1"/>
  <c r="B13035" i="1"/>
  <c r="B13036" i="1"/>
  <c r="B13037" i="1"/>
  <c r="B13038" i="1"/>
  <c r="B13039" i="1"/>
  <c r="B13040" i="1"/>
  <c r="B13041" i="1"/>
  <c r="B13042" i="1"/>
  <c r="B13043" i="1"/>
  <c r="B13044" i="1"/>
  <c r="B13045" i="1"/>
  <c r="B13046" i="1"/>
  <c r="B13047" i="1"/>
  <c r="B13048" i="1"/>
  <c r="B13049" i="1"/>
  <c r="B13050" i="1"/>
  <c r="B13051" i="1"/>
  <c r="B13052" i="1"/>
  <c r="B13053" i="1"/>
  <c r="B13054" i="1"/>
  <c r="B13055" i="1"/>
  <c r="B13056" i="1"/>
  <c r="B13057" i="1"/>
  <c r="B13058" i="1"/>
  <c r="B13059" i="1"/>
  <c r="B13060" i="1"/>
  <c r="B13061" i="1"/>
  <c r="B13062" i="1"/>
  <c r="B13063" i="1"/>
  <c r="B13064" i="1"/>
  <c r="B13065" i="1"/>
  <c r="B13066" i="1"/>
  <c r="B13067" i="1"/>
  <c r="B13068" i="1"/>
  <c r="B13069" i="1"/>
  <c r="B13070" i="1"/>
  <c r="B13071" i="1"/>
  <c r="B13072" i="1"/>
  <c r="B13073" i="1"/>
  <c r="B13074" i="1"/>
  <c r="B13075" i="1"/>
  <c r="B13076" i="1"/>
  <c r="B13077" i="1"/>
  <c r="B13078" i="1"/>
  <c r="B13079" i="1"/>
  <c r="B13080" i="1"/>
  <c r="B13081" i="1"/>
  <c r="B13082" i="1"/>
  <c r="B13083" i="1"/>
  <c r="B13084" i="1"/>
  <c r="B13085" i="1"/>
  <c r="B13086" i="1"/>
  <c r="B13087" i="1"/>
  <c r="B13088" i="1"/>
  <c r="B13089" i="1"/>
  <c r="B13090" i="1"/>
  <c r="B13091" i="1"/>
  <c r="B13092" i="1"/>
  <c r="B13093" i="1"/>
  <c r="B13094" i="1"/>
  <c r="B13095" i="1"/>
  <c r="B13096" i="1"/>
  <c r="B13097" i="1"/>
  <c r="B13098" i="1"/>
  <c r="B13099" i="1"/>
  <c r="B13100" i="1"/>
  <c r="B13101" i="1"/>
  <c r="B13102" i="1"/>
  <c r="B13103" i="1"/>
  <c r="B13104" i="1"/>
  <c r="B13105" i="1"/>
  <c r="B13106" i="1"/>
  <c r="B13107" i="1"/>
  <c r="B13108" i="1"/>
  <c r="B13109" i="1"/>
  <c r="B13110" i="1"/>
  <c r="B13111" i="1"/>
  <c r="B13112" i="1"/>
  <c r="B13113" i="1"/>
  <c r="B13114" i="1"/>
  <c r="B13115" i="1"/>
  <c r="B13116" i="1"/>
  <c r="B13117" i="1"/>
  <c r="B13118" i="1"/>
  <c r="B13119" i="1"/>
  <c r="B13120" i="1"/>
  <c r="B13121" i="1"/>
  <c r="B13122" i="1"/>
  <c r="B13123" i="1"/>
  <c r="B13124" i="1"/>
  <c r="B13125" i="1"/>
  <c r="B13126" i="1"/>
  <c r="B13127" i="1"/>
  <c r="B13128" i="1"/>
  <c r="B13129" i="1"/>
  <c r="B13130" i="1"/>
  <c r="B13131" i="1"/>
  <c r="B13132" i="1"/>
  <c r="B13133" i="1"/>
  <c r="B13134" i="1"/>
  <c r="B13135" i="1"/>
  <c r="B13136" i="1"/>
  <c r="B13137" i="1"/>
  <c r="B13138" i="1"/>
  <c r="B13139" i="1"/>
  <c r="B13140" i="1"/>
  <c r="B13141" i="1"/>
  <c r="B13142" i="1"/>
  <c r="B13143" i="1"/>
  <c r="B13144" i="1"/>
  <c r="B13145" i="1"/>
  <c r="B13146" i="1"/>
  <c r="B13147" i="1"/>
  <c r="B13148" i="1"/>
  <c r="B13149" i="1"/>
  <c r="B13150" i="1"/>
  <c r="B13151" i="1"/>
  <c r="B13152" i="1"/>
  <c r="B13153" i="1"/>
  <c r="B13154" i="1"/>
  <c r="B13155" i="1"/>
  <c r="B13156" i="1"/>
  <c r="B13157" i="1"/>
  <c r="B13158" i="1"/>
  <c r="B13159" i="1"/>
  <c r="B13160" i="1"/>
  <c r="B13161" i="1"/>
  <c r="B13162" i="1"/>
  <c r="B13163" i="1"/>
  <c r="B13164" i="1"/>
  <c r="B13165" i="1"/>
  <c r="B13166" i="1"/>
  <c r="B13167" i="1"/>
  <c r="B13168" i="1"/>
  <c r="B13169" i="1"/>
  <c r="B13170" i="1"/>
  <c r="B13171" i="1"/>
  <c r="B13172" i="1"/>
  <c r="B13173" i="1"/>
  <c r="B13174" i="1"/>
  <c r="B13175" i="1"/>
  <c r="B13176" i="1"/>
  <c r="B13177" i="1"/>
  <c r="B13178" i="1"/>
  <c r="B13179" i="1"/>
  <c r="B13180" i="1"/>
  <c r="B13181" i="1"/>
  <c r="B13182" i="1"/>
  <c r="B13183" i="1"/>
  <c r="B13184" i="1"/>
  <c r="B13185" i="1"/>
  <c r="B13186" i="1"/>
  <c r="B13187" i="1"/>
  <c r="B13188" i="1"/>
  <c r="B13189" i="1"/>
  <c r="B13190" i="1"/>
  <c r="B13191" i="1"/>
  <c r="B13192" i="1"/>
  <c r="B13193" i="1"/>
  <c r="B13194" i="1"/>
  <c r="B13195" i="1"/>
  <c r="B13196" i="1"/>
  <c r="B13197" i="1"/>
  <c r="B13198" i="1"/>
  <c r="B13199" i="1"/>
  <c r="B13200" i="1"/>
  <c r="B13201" i="1"/>
  <c r="B13202" i="1"/>
  <c r="B13203" i="1"/>
  <c r="B13204" i="1"/>
  <c r="B13205" i="1"/>
  <c r="B13206" i="1"/>
  <c r="B13207" i="1"/>
  <c r="B13208" i="1"/>
  <c r="B13209" i="1"/>
  <c r="B13210" i="1"/>
  <c r="B13211" i="1"/>
  <c r="B13212" i="1"/>
  <c r="B13213" i="1"/>
  <c r="B13214" i="1"/>
  <c r="B13215" i="1"/>
  <c r="B13216" i="1"/>
  <c r="B13217" i="1"/>
  <c r="B13218" i="1"/>
  <c r="B13219" i="1"/>
  <c r="B13220" i="1"/>
  <c r="B13221" i="1"/>
  <c r="B13222" i="1"/>
  <c r="B13223" i="1"/>
  <c r="B13224" i="1"/>
  <c r="B13225" i="1"/>
  <c r="B13226" i="1"/>
  <c r="B13227" i="1"/>
  <c r="B13228" i="1"/>
  <c r="B13229" i="1"/>
  <c r="B13230" i="1"/>
  <c r="B13231" i="1"/>
  <c r="B13232" i="1"/>
  <c r="B13233" i="1"/>
  <c r="B13234" i="1"/>
  <c r="B13235" i="1"/>
  <c r="B13236" i="1"/>
  <c r="B13237" i="1"/>
  <c r="B13238" i="1"/>
  <c r="B13239" i="1"/>
  <c r="B13240" i="1"/>
  <c r="B13241" i="1"/>
  <c r="B13242" i="1"/>
  <c r="B13243" i="1"/>
  <c r="B13244" i="1"/>
  <c r="B13245" i="1"/>
  <c r="B13246" i="1"/>
  <c r="B13247" i="1"/>
  <c r="B13248" i="1"/>
  <c r="B13249" i="1"/>
  <c r="B13250" i="1"/>
  <c r="B13251" i="1"/>
  <c r="B13252" i="1"/>
  <c r="B13253" i="1"/>
  <c r="B13254" i="1"/>
  <c r="B13255" i="1"/>
  <c r="B13256" i="1"/>
  <c r="B13257" i="1"/>
  <c r="B13258" i="1"/>
  <c r="B13259" i="1"/>
  <c r="B13260" i="1"/>
  <c r="B13261" i="1"/>
  <c r="B13262" i="1"/>
  <c r="B13263" i="1"/>
  <c r="B13264" i="1"/>
  <c r="B13265" i="1"/>
  <c r="B13266" i="1"/>
  <c r="B13267" i="1"/>
  <c r="B13268" i="1"/>
  <c r="B13269" i="1"/>
  <c r="B13270" i="1"/>
  <c r="B13271" i="1"/>
  <c r="B13272" i="1"/>
  <c r="B13273" i="1"/>
  <c r="B13274" i="1"/>
  <c r="B13275" i="1"/>
  <c r="B13276" i="1"/>
  <c r="B13277" i="1"/>
  <c r="B13278" i="1"/>
  <c r="B13279" i="1"/>
  <c r="B13280" i="1"/>
  <c r="B13281" i="1"/>
  <c r="B13282" i="1"/>
  <c r="B13283" i="1"/>
  <c r="B13284" i="1"/>
  <c r="B13285" i="1"/>
  <c r="B13286" i="1"/>
  <c r="B13287" i="1"/>
  <c r="B13288" i="1"/>
  <c r="B13289" i="1"/>
  <c r="B13290" i="1"/>
  <c r="B13291" i="1"/>
  <c r="B13292" i="1"/>
  <c r="B13293" i="1"/>
  <c r="B13294" i="1"/>
  <c r="B13295" i="1"/>
  <c r="B13296" i="1"/>
  <c r="B13297" i="1"/>
  <c r="B13298" i="1"/>
  <c r="B13299" i="1"/>
  <c r="B13300" i="1"/>
  <c r="B13301" i="1"/>
  <c r="B13302" i="1"/>
  <c r="B13303" i="1"/>
  <c r="B13304" i="1"/>
  <c r="B13305" i="1"/>
  <c r="B13306" i="1"/>
  <c r="B13307" i="1"/>
  <c r="B13308" i="1"/>
  <c r="B13309" i="1"/>
  <c r="B13310" i="1"/>
  <c r="B13311" i="1"/>
  <c r="B13312" i="1"/>
  <c r="B13313" i="1"/>
  <c r="B13314" i="1"/>
  <c r="B13315" i="1"/>
  <c r="B13316" i="1"/>
  <c r="B13317" i="1"/>
  <c r="B13318" i="1"/>
  <c r="B13319" i="1"/>
  <c r="B13320" i="1"/>
  <c r="B13321" i="1"/>
  <c r="B13322" i="1"/>
  <c r="B13323" i="1"/>
  <c r="B13324" i="1"/>
  <c r="B13325" i="1"/>
  <c r="B13326" i="1"/>
  <c r="B13327" i="1"/>
  <c r="B13328" i="1"/>
  <c r="B13329" i="1"/>
  <c r="B13330" i="1"/>
  <c r="B13331" i="1"/>
  <c r="B13332" i="1"/>
  <c r="B13333" i="1"/>
  <c r="B13334" i="1"/>
  <c r="B13335" i="1"/>
  <c r="B13336" i="1"/>
  <c r="B13337" i="1"/>
  <c r="B13338" i="1"/>
  <c r="B13339" i="1"/>
  <c r="B13340" i="1"/>
  <c r="B13341" i="1"/>
  <c r="B13342" i="1"/>
  <c r="B13343" i="1"/>
  <c r="B13344" i="1"/>
  <c r="B13345" i="1"/>
  <c r="B13346" i="1"/>
  <c r="B13347" i="1"/>
  <c r="B13348" i="1"/>
  <c r="B13349" i="1"/>
  <c r="B13350" i="1"/>
  <c r="B13351" i="1"/>
  <c r="B13352" i="1"/>
  <c r="B13353" i="1"/>
  <c r="B13354" i="1"/>
  <c r="B13355" i="1"/>
  <c r="B13356" i="1"/>
  <c r="B13357" i="1"/>
  <c r="B13358" i="1"/>
  <c r="B13359" i="1"/>
  <c r="B13360" i="1"/>
  <c r="B13361" i="1"/>
  <c r="B13362" i="1"/>
  <c r="B13363" i="1"/>
  <c r="B13364" i="1"/>
  <c r="B13365" i="1"/>
  <c r="B13366" i="1"/>
  <c r="B13367" i="1"/>
  <c r="B13368" i="1"/>
  <c r="B13369" i="1"/>
  <c r="B13370" i="1"/>
  <c r="B13371" i="1"/>
  <c r="B13372" i="1"/>
  <c r="B13373" i="1"/>
  <c r="B13374" i="1"/>
  <c r="B13375" i="1"/>
  <c r="B13376" i="1"/>
  <c r="B13377" i="1"/>
  <c r="B13378" i="1"/>
  <c r="B13379" i="1"/>
  <c r="B13380" i="1"/>
  <c r="B13381" i="1"/>
  <c r="B13382" i="1"/>
  <c r="B13383" i="1"/>
  <c r="B13384" i="1"/>
  <c r="B13385" i="1"/>
  <c r="B13386" i="1"/>
  <c r="B13387" i="1"/>
  <c r="B13388" i="1"/>
  <c r="B13389" i="1"/>
  <c r="B13390" i="1"/>
  <c r="B13391" i="1"/>
  <c r="B13392" i="1"/>
  <c r="B13393" i="1"/>
  <c r="B13394" i="1"/>
  <c r="B13395" i="1"/>
  <c r="B13396" i="1"/>
  <c r="B13397" i="1"/>
  <c r="B13398" i="1"/>
  <c r="B13399" i="1"/>
  <c r="B13400" i="1"/>
  <c r="B13401" i="1"/>
  <c r="B13402" i="1"/>
  <c r="B13403" i="1"/>
  <c r="B13404" i="1"/>
  <c r="B13405" i="1"/>
  <c r="B13406" i="1"/>
  <c r="B13407" i="1"/>
  <c r="B13408" i="1"/>
  <c r="B13409" i="1"/>
  <c r="B13410" i="1"/>
  <c r="B13411" i="1"/>
  <c r="B13412" i="1"/>
  <c r="B13413" i="1"/>
  <c r="B13414" i="1"/>
  <c r="B13415" i="1"/>
  <c r="B13416" i="1"/>
  <c r="B13417" i="1"/>
  <c r="B13418" i="1"/>
  <c r="B13419" i="1"/>
  <c r="B13420" i="1"/>
  <c r="B13421" i="1"/>
  <c r="B13422" i="1"/>
  <c r="B13423" i="1"/>
  <c r="B13424" i="1"/>
  <c r="B13425" i="1"/>
  <c r="B13426" i="1"/>
  <c r="B13427" i="1"/>
  <c r="B13428" i="1"/>
  <c r="B13429" i="1"/>
  <c r="B13430" i="1"/>
  <c r="B13431" i="1"/>
  <c r="B13432" i="1"/>
  <c r="B13433" i="1"/>
  <c r="B13434" i="1"/>
  <c r="B13435" i="1"/>
  <c r="B13436" i="1"/>
  <c r="B13437" i="1"/>
  <c r="B13438" i="1"/>
  <c r="B13439" i="1"/>
  <c r="B13440" i="1"/>
  <c r="B13441" i="1"/>
  <c r="B13442" i="1"/>
  <c r="B13443" i="1"/>
  <c r="B13444" i="1"/>
  <c r="B13445" i="1"/>
  <c r="B13446" i="1"/>
  <c r="B13447" i="1"/>
  <c r="B13448" i="1"/>
  <c r="B13449" i="1"/>
  <c r="B13450" i="1"/>
  <c r="B13451" i="1"/>
  <c r="B13452" i="1"/>
  <c r="B13453" i="1"/>
  <c r="B13454" i="1"/>
  <c r="B13455" i="1"/>
  <c r="B13456" i="1"/>
  <c r="B13457" i="1"/>
  <c r="B13458" i="1"/>
  <c r="B13459" i="1"/>
  <c r="B13460" i="1"/>
  <c r="B13461" i="1"/>
  <c r="B13462" i="1"/>
  <c r="B13463" i="1"/>
  <c r="B13464" i="1"/>
  <c r="B13465" i="1"/>
  <c r="B13466" i="1"/>
  <c r="B13467" i="1"/>
  <c r="B13468" i="1"/>
  <c r="B13469" i="1"/>
  <c r="B13470" i="1"/>
  <c r="B13471" i="1"/>
  <c r="B13472" i="1"/>
  <c r="B13473" i="1"/>
  <c r="B13474" i="1"/>
  <c r="B13475" i="1"/>
  <c r="B13476" i="1"/>
  <c r="B13477" i="1"/>
  <c r="B13478" i="1"/>
  <c r="B13479" i="1"/>
  <c r="B13480" i="1"/>
  <c r="B13481" i="1"/>
  <c r="B13482" i="1"/>
  <c r="B13483" i="1"/>
  <c r="B13484" i="1"/>
  <c r="B13485" i="1"/>
  <c r="B13486" i="1"/>
  <c r="B13487" i="1"/>
  <c r="B13488" i="1"/>
  <c r="B13489" i="1"/>
  <c r="B13490" i="1"/>
  <c r="B13491" i="1"/>
  <c r="B13492" i="1"/>
  <c r="B13493" i="1"/>
  <c r="B13494" i="1"/>
  <c r="B13495" i="1"/>
  <c r="B13496" i="1"/>
  <c r="B13497" i="1"/>
  <c r="B13498" i="1"/>
  <c r="B13499" i="1"/>
  <c r="B13500" i="1"/>
  <c r="B13501" i="1"/>
  <c r="B13502" i="1"/>
  <c r="B13503" i="1"/>
  <c r="B13504" i="1"/>
  <c r="B13505" i="1"/>
  <c r="B13506" i="1"/>
  <c r="B13507" i="1"/>
  <c r="B13508" i="1"/>
  <c r="B13509" i="1"/>
  <c r="B13510" i="1"/>
  <c r="B13511" i="1"/>
  <c r="B13512" i="1"/>
  <c r="B13513" i="1"/>
  <c r="B13514" i="1"/>
  <c r="B13515" i="1"/>
  <c r="B13516" i="1"/>
  <c r="B13517" i="1"/>
  <c r="B13518" i="1"/>
  <c r="B13519" i="1"/>
  <c r="B13520" i="1"/>
  <c r="B13521" i="1"/>
  <c r="B13522" i="1"/>
  <c r="B13523" i="1"/>
  <c r="B13524" i="1"/>
  <c r="B13525" i="1"/>
  <c r="B13526" i="1"/>
  <c r="B13527" i="1"/>
  <c r="B13528" i="1"/>
  <c r="B13529" i="1"/>
  <c r="B13530" i="1"/>
  <c r="B13531" i="1"/>
  <c r="B13532" i="1"/>
  <c r="B13533" i="1"/>
  <c r="B13534" i="1"/>
  <c r="B13535" i="1"/>
  <c r="B13536" i="1"/>
  <c r="B13537" i="1"/>
  <c r="B13538" i="1"/>
  <c r="B13539" i="1"/>
  <c r="B13540" i="1"/>
  <c r="B13541" i="1"/>
  <c r="B13542" i="1"/>
  <c r="B13543" i="1"/>
  <c r="B13544" i="1"/>
  <c r="B13545" i="1"/>
  <c r="B13546" i="1"/>
  <c r="B13547" i="1"/>
  <c r="B13548" i="1"/>
  <c r="B13549" i="1"/>
  <c r="B13550" i="1"/>
  <c r="B13551" i="1"/>
  <c r="B13552" i="1"/>
  <c r="B13553" i="1"/>
  <c r="B13554" i="1"/>
  <c r="B13555" i="1"/>
  <c r="B13556" i="1"/>
  <c r="B13557" i="1"/>
  <c r="B13558" i="1"/>
  <c r="B13559" i="1"/>
  <c r="B13560" i="1"/>
  <c r="B13561" i="1"/>
  <c r="B13562" i="1"/>
  <c r="B13563" i="1"/>
  <c r="B13564" i="1"/>
  <c r="B13565" i="1"/>
  <c r="B13566" i="1"/>
  <c r="B13567" i="1"/>
  <c r="B13568" i="1"/>
  <c r="B13569" i="1"/>
  <c r="B13570" i="1"/>
  <c r="B13571" i="1"/>
  <c r="B13572" i="1"/>
  <c r="B13573" i="1"/>
  <c r="B13574" i="1"/>
  <c r="B13575" i="1"/>
  <c r="B13576" i="1"/>
  <c r="B13577" i="1"/>
  <c r="B13578" i="1"/>
  <c r="B13579" i="1"/>
  <c r="B13580" i="1"/>
  <c r="B13581" i="1"/>
  <c r="B13582" i="1"/>
  <c r="B13583" i="1"/>
  <c r="B13584" i="1"/>
  <c r="B13585" i="1"/>
  <c r="B13586" i="1"/>
  <c r="B13587" i="1"/>
  <c r="B13588" i="1"/>
  <c r="B13589" i="1"/>
  <c r="B13590" i="1"/>
  <c r="B13591" i="1"/>
  <c r="B13592" i="1"/>
  <c r="B13593" i="1"/>
  <c r="B13594" i="1"/>
  <c r="B13595" i="1"/>
  <c r="B13596" i="1"/>
  <c r="B13597" i="1"/>
  <c r="B13598" i="1"/>
  <c r="B13599" i="1"/>
  <c r="B13600" i="1"/>
  <c r="B13601" i="1"/>
  <c r="B13602" i="1"/>
  <c r="B13603" i="1"/>
  <c r="B13604" i="1"/>
  <c r="B13605" i="1"/>
  <c r="B13606" i="1"/>
  <c r="B13607" i="1"/>
  <c r="B13608" i="1"/>
  <c r="B13609" i="1"/>
  <c r="B13610" i="1"/>
  <c r="B13611" i="1"/>
  <c r="B13612" i="1"/>
  <c r="B13613" i="1"/>
  <c r="B13614" i="1"/>
  <c r="B13615" i="1"/>
  <c r="B13616" i="1"/>
  <c r="B13617" i="1"/>
  <c r="B13618" i="1"/>
  <c r="B13619" i="1"/>
  <c r="B13620" i="1"/>
  <c r="B13621" i="1"/>
  <c r="B13622" i="1"/>
  <c r="B13623" i="1"/>
  <c r="B13624" i="1"/>
  <c r="B13625" i="1"/>
  <c r="B13626" i="1"/>
  <c r="B13627" i="1"/>
  <c r="B13628" i="1"/>
  <c r="B13629" i="1"/>
  <c r="B13630" i="1"/>
  <c r="B13631" i="1"/>
  <c r="B13632" i="1"/>
  <c r="B13633" i="1"/>
  <c r="B13634" i="1"/>
  <c r="B13635" i="1"/>
  <c r="B13636" i="1"/>
  <c r="B13637" i="1"/>
  <c r="B13638" i="1"/>
  <c r="B13639" i="1"/>
  <c r="B13640" i="1"/>
  <c r="B13641" i="1"/>
  <c r="B13642" i="1"/>
  <c r="B13643" i="1"/>
  <c r="B13644" i="1"/>
  <c r="B13645" i="1"/>
  <c r="B13646" i="1"/>
  <c r="B13647" i="1"/>
  <c r="B13648" i="1"/>
  <c r="B13649" i="1"/>
  <c r="B13650" i="1"/>
  <c r="B13651" i="1"/>
  <c r="B13652" i="1"/>
  <c r="B13653" i="1"/>
  <c r="B13654" i="1"/>
  <c r="B13655" i="1"/>
  <c r="B13656" i="1"/>
  <c r="B13657" i="1"/>
  <c r="B13658" i="1"/>
  <c r="B13659" i="1"/>
  <c r="B13660" i="1"/>
  <c r="B13661" i="1"/>
  <c r="B13662" i="1"/>
  <c r="B13663" i="1"/>
  <c r="B13664" i="1"/>
  <c r="B13665" i="1"/>
  <c r="B13666" i="1"/>
  <c r="B13667" i="1"/>
  <c r="B13668" i="1"/>
  <c r="B13669" i="1"/>
  <c r="B13670" i="1"/>
  <c r="B13671" i="1"/>
  <c r="B13672" i="1"/>
  <c r="B13673" i="1"/>
  <c r="B13674" i="1"/>
  <c r="B13675" i="1"/>
  <c r="B13676" i="1"/>
  <c r="B13677" i="1"/>
  <c r="B13678" i="1"/>
  <c r="B13679" i="1"/>
  <c r="B13680" i="1"/>
  <c r="B13681" i="1"/>
  <c r="B13682" i="1"/>
  <c r="B13683" i="1"/>
  <c r="B13684" i="1"/>
  <c r="B13685" i="1"/>
  <c r="B13686" i="1"/>
  <c r="B13687" i="1"/>
  <c r="B13688" i="1"/>
  <c r="B13689" i="1"/>
  <c r="B13690" i="1"/>
  <c r="B13691" i="1"/>
  <c r="B13692" i="1"/>
  <c r="B13693" i="1"/>
  <c r="B13694" i="1"/>
  <c r="B13695" i="1"/>
  <c r="B13696" i="1"/>
  <c r="B13697" i="1"/>
  <c r="B13698" i="1"/>
  <c r="B13699" i="1"/>
  <c r="B13700" i="1"/>
  <c r="B13701" i="1"/>
  <c r="B13702" i="1"/>
  <c r="B13703" i="1"/>
  <c r="B13704" i="1"/>
  <c r="B13705" i="1"/>
  <c r="B13706" i="1"/>
  <c r="B13707" i="1"/>
  <c r="B13708" i="1"/>
  <c r="B13709" i="1"/>
  <c r="B13710" i="1"/>
  <c r="B13711" i="1"/>
  <c r="B13712" i="1"/>
  <c r="B13713" i="1"/>
  <c r="B13714" i="1"/>
  <c r="B13715" i="1"/>
  <c r="B13716" i="1"/>
  <c r="B13717" i="1"/>
  <c r="B13718" i="1"/>
  <c r="B13719" i="1"/>
  <c r="B13720" i="1"/>
  <c r="B13721" i="1"/>
  <c r="B13722" i="1"/>
  <c r="B13723" i="1"/>
  <c r="B13724" i="1"/>
  <c r="B13725" i="1"/>
  <c r="B13726" i="1"/>
  <c r="B13727" i="1"/>
  <c r="B13728" i="1"/>
  <c r="B13729" i="1"/>
  <c r="B13730" i="1"/>
  <c r="B13731" i="1"/>
  <c r="B13732" i="1"/>
  <c r="B13733" i="1"/>
  <c r="B13734" i="1"/>
  <c r="B13735" i="1"/>
  <c r="B13736" i="1"/>
  <c r="B13737" i="1"/>
  <c r="B13738" i="1"/>
  <c r="B13739" i="1"/>
  <c r="B13740" i="1"/>
  <c r="B13741" i="1"/>
  <c r="B13742" i="1"/>
  <c r="B13743" i="1"/>
  <c r="B13744" i="1"/>
  <c r="B13745" i="1"/>
  <c r="B13746" i="1"/>
  <c r="B13747" i="1"/>
  <c r="B13748" i="1"/>
  <c r="B13749" i="1"/>
  <c r="B13750" i="1"/>
  <c r="B13751" i="1"/>
  <c r="B13752" i="1"/>
  <c r="B13753" i="1"/>
  <c r="B13754" i="1"/>
  <c r="B13755" i="1"/>
  <c r="B13756" i="1"/>
  <c r="B13757" i="1"/>
  <c r="B13758" i="1"/>
  <c r="B13759" i="1"/>
  <c r="B13760" i="1"/>
  <c r="B13761" i="1"/>
  <c r="B13762" i="1"/>
  <c r="B13763" i="1"/>
  <c r="B13764" i="1"/>
  <c r="B13765" i="1"/>
  <c r="B13766" i="1"/>
  <c r="B13767" i="1"/>
  <c r="B13768" i="1"/>
  <c r="B13769" i="1"/>
  <c r="B13770" i="1"/>
  <c r="B13771" i="1"/>
  <c r="B13772" i="1"/>
  <c r="B13773" i="1"/>
  <c r="B13774" i="1"/>
  <c r="B13775" i="1"/>
  <c r="B13776" i="1"/>
  <c r="B13777" i="1"/>
  <c r="B13778" i="1"/>
  <c r="B13779" i="1"/>
  <c r="B13780" i="1"/>
  <c r="B13781" i="1"/>
  <c r="B13782" i="1"/>
  <c r="B13783" i="1"/>
  <c r="B13784" i="1"/>
  <c r="B13785" i="1"/>
  <c r="B13786" i="1"/>
  <c r="B13787" i="1"/>
  <c r="B13788" i="1"/>
  <c r="B13789" i="1"/>
  <c r="B13790" i="1"/>
  <c r="B13791" i="1"/>
  <c r="B13792" i="1"/>
  <c r="B13793" i="1"/>
  <c r="B13794" i="1"/>
  <c r="B13795" i="1"/>
  <c r="B13796" i="1"/>
  <c r="B13797" i="1"/>
  <c r="B13798" i="1"/>
  <c r="B13799" i="1"/>
  <c r="B13800" i="1"/>
  <c r="B13801" i="1"/>
  <c r="B13802" i="1"/>
  <c r="B13803" i="1"/>
  <c r="B13804" i="1"/>
  <c r="B13805" i="1"/>
  <c r="B13806" i="1"/>
  <c r="B13807" i="1"/>
  <c r="B13808" i="1"/>
  <c r="B13809" i="1"/>
  <c r="B13810" i="1"/>
  <c r="B13811" i="1"/>
  <c r="B13812" i="1"/>
  <c r="B13813" i="1"/>
  <c r="B13814" i="1"/>
  <c r="B13815" i="1"/>
  <c r="B13816" i="1"/>
  <c r="B13817" i="1"/>
  <c r="B13818" i="1"/>
  <c r="B13819" i="1"/>
  <c r="B13820" i="1"/>
  <c r="B13821" i="1"/>
  <c r="B13822" i="1"/>
  <c r="B13823" i="1"/>
  <c r="B13824" i="1"/>
  <c r="B13825" i="1"/>
  <c r="B13826" i="1"/>
  <c r="B13827" i="1"/>
  <c r="B13828" i="1"/>
  <c r="B13829" i="1"/>
  <c r="B13830" i="1"/>
  <c r="B13831" i="1"/>
  <c r="B13832" i="1"/>
  <c r="B13833" i="1"/>
  <c r="B13834" i="1"/>
  <c r="B13835" i="1"/>
  <c r="B13836" i="1"/>
  <c r="B13837" i="1"/>
  <c r="B13838" i="1"/>
  <c r="B13839" i="1"/>
  <c r="B13840" i="1"/>
  <c r="B13841" i="1"/>
  <c r="B13842" i="1"/>
  <c r="B13843" i="1"/>
  <c r="B13844" i="1"/>
  <c r="B13845" i="1"/>
  <c r="B13846" i="1"/>
  <c r="B13847" i="1"/>
  <c r="B13848" i="1"/>
  <c r="B13849" i="1"/>
  <c r="B13850" i="1"/>
  <c r="B13851" i="1"/>
  <c r="B13852" i="1"/>
  <c r="B13853" i="1"/>
  <c r="B13854" i="1"/>
  <c r="B13855" i="1"/>
  <c r="B13856" i="1"/>
  <c r="B13857" i="1"/>
  <c r="B13858" i="1"/>
  <c r="B13859" i="1"/>
  <c r="B13860" i="1"/>
  <c r="B13861" i="1"/>
  <c r="B13862" i="1"/>
  <c r="B13863" i="1"/>
  <c r="B13864" i="1"/>
  <c r="B13865" i="1"/>
  <c r="B13866" i="1"/>
  <c r="B13867" i="1"/>
  <c r="B13868" i="1"/>
  <c r="B13869" i="1"/>
  <c r="B13870" i="1"/>
  <c r="B13871" i="1"/>
  <c r="B13872" i="1"/>
  <c r="B13873" i="1"/>
  <c r="B13874" i="1"/>
  <c r="B13875" i="1"/>
  <c r="B13876" i="1"/>
  <c r="B13877" i="1"/>
  <c r="B13878" i="1"/>
  <c r="B13879" i="1"/>
  <c r="B13880" i="1"/>
  <c r="B13881" i="1"/>
  <c r="B13882" i="1"/>
  <c r="B13883" i="1"/>
  <c r="B13884" i="1"/>
  <c r="B13885" i="1"/>
  <c r="B13886" i="1"/>
  <c r="B13887" i="1"/>
  <c r="B13888" i="1"/>
  <c r="B13889" i="1"/>
  <c r="B13890" i="1"/>
  <c r="B13891" i="1"/>
  <c r="B13892" i="1"/>
  <c r="B13893" i="1"/>
  <c r="B13894" i="1"/>
  <c r="B13895" i="1"/>
  <c r="B13896" i="1"/>
  <c r="B13897" i="1"/>
  <c r="B13898" i="1"/>
  <c r="B13899" i="1"/>
  <c r="B13900" i="1"/>
  <c r="B13901" i="1"/>
  <c r="B13902" i="1"/>
  <c r="B13903" i="1"/>
  <c r="B13904" i="1"/>
  <c r="B13905" i="1"/>
  <c r="B13906" i="1"/>
  <c r="B13907" i="1"/>
  <c r="B13908" i="1"/>
  <c r="B13909" i="1"/>
  <c r="B13910" i="1"/>
  <c r="B13911" i="1"/>
  <c r="B13912" i="1"/>
  <c r="B13913" i="1"/>
  <c r="B13914" i="1"/>
  <c r="B13915" i="1"/>
  <c r="B13916" i="1"/>
  <c r="B13917" i="1"/>
  <c r="B13918" i="1"/>
  <c r="B13919" i="1"/>
  <c r="B13920" i="1"/>
  <c r="B13921" i="1"/>
  <c r="B13922" i="1"/>
  <c r="B13923" i="1"/>
  <c r="B13924" i="1"/>
  <c r="B13925" i="1"/>
  <c r="B13926" i="1"/>
  <c r="B13927" i="1"/>
  <c r="B13928" i="1"/>
  <c r="B13929" i="1"/>
  <c r="B13930" i="1"/>
  <c r="B13931" i="1"/>
  <c r="B13932" i="1"/>
  <c r="B13933" i="1"/>
  <c r="B13934" i="1"/>
  <c r="B13935" i="1"/>
  <c r="B13936" i="1"/>
  <c r="B13937" i="1"/>
  <c r="B13938" i="1"/>
  <c r="B13939" i="1"/>
  <c r="B13940" i="1"/>
  <c r="B13941" i="1"/>
  <c r="B13942" i="1"/>
  <c r="B13943" i="1"/>
  <c r="B13944" i="1"/>
  <c r="B13945" i="1"/>
  <c r="B13946" i="1"/>
  <c r="B13947" i="1"/>
  <c r="B13948" i="1"/>
  <c r="B13949" i="1"/>
  <c r="B13950" i="1"/>
  <c r="B13951" i="1"/>
  <c r="B13952" i="1"/>
  <c r="B13953" i="1"/>
  <c r="B13954" i="1"/>
  <c r="B13955" i="1"/>
  <c r="B13956" i="1"/>
  <c r="B13957" i="1"/>
  <c r="B13958" i="1"/>
  <c r="B13959" i="1"/>
  <c r="B13960" i="1"/>
  <c r="B13961" i="1"/>
  <c r="B13962" i="1"/>
  <c r="B13963" i="1"/>
  <c r="B13964" i="1"/>
  <c r="B13965" i="1"/>
  <c r="B13966" i="1"/>
  <c r="B13967" i="1"/>
  <c r="B13968" i="1"/>
  <c r="B13969" i="1"/>
  <c r="B13970" i="1"/>
  <c r="B13971" i="1"/>
  <c r="B13972" i="1"/>
  <c r="B13973" i="1"/>
  <c r="B13974" i="1"/>
  <c r="B13975" i="1"/>
  <c r="B13976" i="1"/>
  <c r="B13977" i="1"/>
  <c r="B13978" i="1"/>
  <c r="B13979" i="1"/>
  <c r="B13980" i="1"/>
  <c r="B13981" i="1"/>
  <c r="B13982" i="1"/>
  <c r="B13983" i="1"/>
  <c r="B13984" i="1"/>
  <c r="B13985" i="1"/>
  <c r="B13986" i="1"/>
  <c r="B13987" i="1"/>
  <c r="B13988" i="1"/>
  <c r="B13989" i="1"/>
  <c r="B13990" i="1"/>
  <c r="B13991" i="1"/>
  <c r="B13992" i="1"/>
  <c r="B13993" i="1"/>
  <c r="B13994" i="1"/>
  <c r="B13995" i="1"/>
  <c r="B13996" i="1"/>
  <c r="B13997" i="1"/>
  <c r="B13998" i="1"/>
  <c r="B13999" i="1"/>
  <c r="B14000" i="1"/>
  <c r="B14001" i="1"/>
  <c r="B14002" i="1"/>
  <c r="B14003" i="1"/>
  <c r="B14004" i="1"/>
  <c r="B14005" i="1"/>
  <c r="B14006" i="1"/>
  <c r="B14007" i="1"/>
  <c r="B14008" i="1"/>
  <c r="B14009" i="1"/>
  <c r="B14010" i="1"/>
  <c r="B14011" i="1"/>
  <c r="B14012" i="1"/>
  <c r="B14013" i="1"/>
  <c r="B14014" i="1"/>
  <c r="B14015" i="1"/>
  <c r="B14016" i="1"/>
  <c r="B14017" i="1"/>
  <c r="B14018" i="1"/>
  <c r="B14019" i="1"/>
  <c r="B14020" i="1"/>
  <c r="B14021" i="1"/>
  <c r="B14022" i="1"/>
  <c r="B14023" i="1"/>
  <c r="B14024" i="1"/>
  <c r="B14025" i="1"/>
  <c r="B14026" i="1"/>
  <c r="B14027" i="1"/>
  <c r="B14028" i="1"/>
  <c r="B14029" i="1"/>
  <c r="B14030" i="1"/>
  <c r="B14031" i="1"/>
  <c r="B14032" i="1"/>
  <c r="B14033" i="1"/>
  <c r="B14034" i="1"/>
  <c r="B14035" i="1"/>
  <c r="B14036" i="1"/>
  <c r="B14037" i="1"/>
  <c r="B14038" i="1"/>
  <c r="B14039" i="1"/>
  <c r="B14040" i="1"/>
  <c r="B14041" i="1"/>
  <c r="B14042" i="1"/>
  <c r="B14043" i="1"/>
  <c r="B14044" i="1"/>
  <c r="B14045" i="1"/>
  <c r="B14046" i="1"/>
  <c r="B14047" i="1"/>
  <c r="B14048" i="1"/>
  <c r="B14049" i="1"/>
  <c r="B14050" i="1"/>
  <c r="B14051" i="1"/>
  <c r="B14052" i="1"/>
  <c r="B14053" i="1"/>
  <c r="B14054" i="1"/>
  <c r="B14055" i="1"/>
  <c r="B14056" i="1"/>
  <c r="B14057" i="1"/>
  <c r="B14058" i="1"/>
  <c r="B14059" i="1"/>
  <c r="B14060" i="1"/>
  <c r="B14061" i="1"/>
  <c r="B14062" i="1"/>
  <c r="B14063" i="1"/>
  <c r="B14064" i="1"/>
  <c r="B14065" i="1"/>
  <c r="B14066" i="1"/>
  <c r="B14067" i="1"/>
  <c r="B14068" i="1"/>
  <c r="B14069" i="1"/>
  <c r="B14070" i="1"/>
  <c r="B14071" i="1"/>
  <c r="B14072" i="1"/>
  <c r="B14073" i="1"/>
  <c r="B14074" i="1"/>
  <c r="B14075" i="1"/>
  <c r="B14076" i="1"/>
  <c r="B14077" i="1"/>
  <c r="B14078" i="1"/>
  <c r="B14079" i="1"/>
  <c r="B14080" i="1"/>
  <c r="B14081" i="1"/>
  <c r="B14082" i="1"/>
  <c r="B14083" i="1"/>
  <c r="B14084" i="1"/>
  <c r="B14085" i="1"/>
  <c r="B14086" i="1"/>
  <c r="B14087" i="1"/>
  <c r="B14088" i="1"/>
  <c r="B14089" i="1"/>
  <c r="B14090" i="1"/>
  <c r="B14091" i="1"/>
  <c r="B14092" i="1"/>
  <c r="B14093" i="1"/>
  <c r="B14094" i="1"/>
  <c r="B14095" i="1"/>
  <c r="B14096" i="1"/>
  <c r="B14097" i="1"/>
  <c r="B14098" i="1"/>
  <c r="B14099" i="1"/>
  <c r="B14100" i="1"/>
  <c r="B14101" i="1"/>
  <c r="B14102" i="1"/>
  <c r="B14103" i="1"/>
  <c r="B14104" i="1"/>
  <c r="B14105" i="1"/>
  <c r="B14106" i="1"/>
  <c r="B14107" i="1"/>
  <c r="B14108" i="1"/>
  <c r="B14109" i="1"/>
  <c r="B14110" i="1"/>
  <c r="B14111" i="1"/>
  <c r="B14112" i="1"/>
  <c r="B14113" i="1"/>
  <c r="B14114" i="1"/>
  <c r="B14115" i="1"/>
  <c r="B14116" i="1"/>
  <c r="B14117" i="1"/>
  <c r="B14118" i="1"/>
  <c r="B14119" i="1"/>
  <c r="B14120" i="1"/>
  <c r="B14121" i="1"/>
  <c r="B14122" i="1"/>
  <c r="B14123" i="1"/>
  <c r="B14124" i="1"/>
  <c r="B14125" i="1"/>
  <c r="B14126" i="1"/>
  <c r="B14127" i="1"/>
  <c r="B14128" i="1"/>
  <c r="B14129" i="1"/>
  <c r="B14130" i="1"/>
  <c r="B14131" i="1"/>
  <c r="B14132" i="1"/>
  <c r="B14133" i="1"/>
  <c r="B14134" i="1"/>
  <c r="B14135" i="1"/>
  <c r="B14136" i="1"/>
  <c r="B14137" i="1"/>
  <c r="B14138" i="1"/>
  <c r="B14139" i="1"/>
  <c r="B14140" i="1"/>
  <c r="B14141" i="1"/>
  <c r="B14142" i="1"/>
  <c r="B14143" i="1"/>
  <c r="B14144" i="1"/>
  <c r="B14145" i="1"/>
  <c r="B14146" i="1"/>
  <c r="B14147" i="1"/>
  <c r="B14148" i="1"/>
  <c r="B14149" i="1"/>
  <c r="B14150" i="1"/>
  <c r="B14151" i="1"/>
  <c r="B14152" i="1"/>
  <c r="B14153" i="1"/>
  <c r="B14154" i="1"/>
  <c r="B14155" i="1"/>
  <c r="B14156" i="1"/>
  <c r="B14157" i="1"/>
  <c r="B14158" i="1"/>
  <c r="B14159" i="1"/>
  <c r="B14160" i="1"/>
  <c r="B14161" i="1"/>
  <c r="B14162" i="1"/>
  <c r="B14163" i="1"/>
  <c r="B14164" i="1"/>
  <c r="B14165" i="1"/>
  <c r="B14166" i="1"/>
  <c r="B14167" i="1"/>
  <c r="B14168" i="1"/>
  <c r="B14169" i="1"/>
  <c r="B14170" i="1"/>
  <c r="B14171" i="1"/>
  <c r="B14172" i="1"/>
  <c r="B14173" i="1"/>
  <c r="B14174" i="1"/>
  <c r="B14175" i="1"/>
  <c r="B14176" i="1"/>
  <c r="B14177" i="1"/>
  <c r="B14178" i="1"/>
  <c r="B14179" i="1"/>
  <c r="B14180" i="1"/>
  <c r="B14181" i="1"/>
  <c r="B14182" i="1"/>
  <c r="B14183" i="1"/>
  <c r="B14184" i="1"/>
  <c r="B14185" i="1"/>
  <c r="B14186" i="1"/>
  <c r="B14187" i="1"/>
  <c r="B14188" i="1"/>
  <c r="B14189" i="1"/>
  <c r="B14190" i="1"/>
  <c r="B14191" i="1"/>
  <c r="B14192" i="1"/>
  <c r="B14193" i="1"/>
  <c r="B14194" i="1"/>
  <c r="B14195" i="1"/>
  <c r="B14196" i="1"/>
  <c r="B14197" i="1"/>
  <c r="B14198" i="1"/>
  <c r="B14199" i="1"/>
  <c r="B14200" i="1"/>
  <c r="B14201" i="1"/>
  <c r="B14202" i="1"/>
  <c r="B14203" i="1"/>
  <c r="B14204" i="1"/>
  <c r="B14205" i="1"/>
  <c r="B14206" i="1"/>
  <c r="B14207" i="1"/>
  <c r="B14208" i="1"/>
  <c r="B14209" i="1"/>
  <c r="B14210" i="1"/>
  <c r="B14211" i="1"/>
  <c r="B14212" i="1"/>
  <c r="B14213" i="1"/>
  <c r="B14214" i="1"/>
  <c r="B14215" i="1"/>
  <c r="B14216" i="1"/>
  <c r="B14217" i="1"/>
  <c r="B14218" i="1"/>
  <c r="B14219" i="1"/>
  <c r="B14220" i="1"/>
  <c r="B14221" i="1"/>
  <c r="B14222" i="1"/>
  <c r="B14223" i="1"/>
  <c r="B14224" i="1"/>
  <c r="B14225" i="1"/>
  <c r="B14226" i="1"/>
  <c r="B14227" i="1"/>
  <c r="B14228" i="1"/>
  <c r="B14229" i="1"/>
  <c r="B14230" i="1"/>
  <c r="B14231" i="1"/>
  <c r="B14232" i="1"/>
  <c r="B14233" i="1"/>
  <c r="B14234" i="1"/>
  <c r="B14235" i="1"/>
  <c r="B14236" i="1"/>
  <c r="B14237" i="1"/>
  <c r="B14238" i="1"/>
  <c r="B14239" i="1"/>
  <c r="B14240" i="1"/>
  <c r="B14241" i="1"/>
  <c r="B14242" i="1"/>
  <c r="B14243" i="1"/>
  <c r="B14244" i="1"/>
  <c r="B14245" i="1"/>
  <c r="B14246" i="1"/>
  <c r="B14247" i="1"/>
  <c r="B14248" i="1"/>
  <c r="B14249" i="1"/>
  <c r="B14250" i="1"/>
  <c r="B14251" i="1"/>
  <c r="B14252" i="1"/>
  <c r="B14253" i="1"/>
  <c r="B14254" i="1"/>
  <c r="B14255" i="1"/>
  <c r="B14256" i="1"/>
  <c r="B14257" i="1"/>
  <c r="B14258" i="1"/>
  <c r="B14259" i="1"/>
  <c r="B14260" i="1"/>
  <c r="B14261" i="1"/>
  <c r="B14262" i="1"/>
  <c r="B14263" i="1"/>
  <c r="B14264" i="1"/>
  <c r="B14265" i="1"/>
  <c r="B14266" i="1"/>
  <c r="B14267" i="1"/>
  <c r="B14268" i="1"/>
  <c r="B14269" i="1"/>
  <c r="B14270" i="1"/>
  <c r="B14271" i="1"/>
  <c r="B14272" i="1"/>
  <c r="B14273" i="1"/>
  <c r="B14274" i="1"/>
  <c r="B14275" i="1"/>
  <c r="B14276" i="1"/>
  <c r="B14277" i="1"/>
  <c r="B14278" i="1"/>
  <c r="B14279" i="1"/>
  <c r="B14280" i="1"/>
  <c r="B14281" i="1"/>
  <c r="B14282" i="1"/>
  <c r="B14283" i="1"/>
  <c r="B14284" i="1"/>
  <c r="B14285" i="1"/>
  <c r="B14286" i="1"/>
  <c r="B14287" i="1"/>
  <c r="B14288" i="1"/>
  <c r="B14289" i="1"/>
  <c r="B14290" i="1"/>
  <c r="B14291" i="1"/>
  <c r="B14292" i="1"/>
  <c r="B14293" i="1"/>
  <c r="B14294" i="1"/>
  <c r="B14295" i="1"/>
  <c r="B14296" i="1"/>
  <c r="B14297" i="1"/>
  <c r="B14298" i="1"/>
  <c r="B14299" i="1"/>
  <c r="B14300" i="1"/>
  <c r="B14301" i="1"/>
  <c r="B14302" i="1"/>
  <c r="B14303" i="1"/>
  <c r="B14304" i="1"/>
  <c r="B14305" i="1"/>
  <c r="B14306" i="1"/>
  <c r="B14307" i="1"/>
  <c r="B14308" i="1"/>
  <c r="B14309" i="1"/>
  <c r="B14310" i="1"/>
  <c r="B14311" i="1"/>
  <c r="B14312" i="1"/>
  <c r="B14313" i="1"/>
  <c r="B14314" i="1"/>
  <c r="B14315" i="1"/>
  <c r="B14316" i="1"/>
  <c r="B14317" i="1"/>
  <c r="B14318" i="1"/>
  <c r="B14319" i="1"/>
  <c r="B14320" i="1"/>
  <c r="B14321" i="1"/>
  <c r="B14322" i="1"/>
  <c r="B14323" i="1"/>
  <c r="B14324" i="1"/>
  <c r="B14325" i="1"/>
  <c r="B14326" i="1"/>
  <c r="B14327" i="1"/>
  <c r="B14328" i="1"/>
  <c r="B14329" i="1"/>
  <c r="B14330" i="1"/>
  <c r="B14331" i="1"/>
  <c r="B14332" i="1"/>
  <c r="B14333" i="1"/>
  <c r="B14334" i="1"/>
  <c r="B14335" i="1"/>
  <c r="B14336" i="1"/>
  <c r="B14337" i="1"/>
  <c r="B14338" i="1"/>
  <c r="B14339" i="1"/>
  <c r="B14340" i="1"/>
  <c r="B14341" i="1"/>
  <c r="B14342" i="1"/>
  <c r="B14343" i="1"/>
  <c r="B14344" i="1"/>
  <c r="B14345" i="1"/>
  <c r="B14346" i="1"/>
  <c r="B14347" i="1"/>
  <c r="B14348" i="1"/>
  <c r="B14349" i="1"/>
  <c r="B14350" i="1"/>
  <c r="B14351" i="1"/>
  <c r="B14352" i="1"/>
  <c r="B14353" i="1"/>
  <c r="B14354" i="1"/>
  <c r="B14355" i="1"/>
  <c r="B14356" i="1"/>
  <c r="B14357" i="1"/>
  <c r="B14358" i="1"/>
  <c r="B14359" i="1"/>
  <c r="B14360" i="1"/>
  <c r="B14361" i="1"/>
  <c r="B14362" i="1"/>
  <c r="B14363" i="1"/>
  <c r="B14364" i="1"/>
  <c r="B14365" i="1"/>
  <c r="B14366" i="1"/>
  <c r="B14367" i="1"/>
  <c r="B14368" i="1"/>
  <c r="B14369" i="1"/>
  <c r="B14370" i="1"/>
  <c r="B14371" i="1"/>
  <c r="B14372" i="1"/>
  <c r="B14373" i="1"/>
  <c r="B14374" i="1"/>
  <c r="B14375" i="1"/>
  <c r="B14376" i="1"/>
  <c r="B14377" i="1"/>
  <c r="B14378" i="1"/>
  <c r="B14379" i="1"/>
  <c r="B14380" i="1"/>
  <c r="B14381" i="1"/>
  <c r="B14382" i="1"/>
  <c r="B14383" i="1"/>
  <c r="B14384" i="1"/>
  <c r="B14385" i="1"/>
  <c r="B14386" i="1"/>
  <c r="B14387" i="1"/>
  <c r="B14388" i="1"/>
  <c r="B14389" i="1"/>
  <c r="B14390" i="1"/>
  <c r="B14391" i="1"/>
  <c r="B14392" i="1"/>
  <c r="B14393" i="1"/>
  <c r="B14394" i="1"/>
  <c r="B14395" i="1"/>
  <c r="B14396" i="1"/>
  <c r="B14397" i="1"/>
  <c r="B14398" i="1"/>
  <c r="B14399" i="1"/>
  <c r="B14400" i="1"/>
  <c r="B14401" i="1"/>
  <c r="B14402" i="1"/>
  <c r="B14403" i="1"/>
  <c r="B14404" i="1"/>
  <c r="B14405" i="1"/>
  <c r="B14406" i="1"/>
  <c r="B14407" i="1"/>
  <c r="B14408" i="1"/>
  <c r="B14409" i="1"/>
  <c r="B14410" i="1"/>
  <c r="B14411" i="1"/>
  <c r="B14412" i="1"/>
  <c r="B14413" i="1"/>
  <c r="B14414" i="1"/>
  <c r="B14415" i="1"/>
  <c r="B14416" i="1"/>
  <c r="B14417" i="1"/>
  <c r="B14418" i="1"/>
  <c r="B14419" i="1"/>
  <c r="B14420" i="1"/>
  <c r="B14421" i="1"/>
  <c r="B14422" i="1"/>
  <c r="B14423" i="1"/>
  <c r="B14424" i="1"/>
  <c r="B14425" i="1"/>
  <c r="B14426" i="1"/>
  <c r="B14427" i="1"/>
  <c r="B14428" i="1"/>
  <c r="B14429" i="1"/>
  <c r="B14430" i="1"/>
  <c r="B14431" i="1"/>
  <c r="B14432" i="1"/>
  <c r="B14433" i="1"/>
  <c r="B14434" i="1"/>
  <c r="B14435" i="1"/>
  <c r="B14436" i="1"/>
  <c r="B14437" i="1"/>
  <c r="B14438" i="1"/>
  <c r="B14439" i="1"/>
  <c r="B14440" i="1"/>
  <c r="B14441" i="1"/>
  <c r="B14442" i="1"/>
  <c r="B14443" i="1"/>
  <c r="B14444" i="1"/>
  <c r="B14445" i="1"/>
  <c r="B14446" i="1"/>
  <c r="B14447" i="1"/>
  <c r="B14448" i="1"/>
  <c r="B14449" i="1"/>
  <c r="B14450" i="1"/>
  <c r="B14451" i="1"/>
  <c r="B14452" i="1"/>
  <c r="B14453" i="1"/>
  <c r="B14454" i="1"/>
  <c r="B14455" i="1"/>
  <c r="B14456" i="1"/>
  <c r="B14457" i="1"/>
  <c r="B14458" i="1"/>
  <c r="B14459" i="1"/>
  <c r="B14460" i="1"/>
  <c r="B14461" i="1"/>
  <c r="B14462" i="1"/>
  <c r="B14463" i="1"/>
  <c r="B14464" i="1"/>
  <c r="B14465" i="1"/>
  <c r="B14466" i="1"/>
  <c r="B14467" i="1"/>
  <c r="B14468" i="1"/>
  <c r="B14469" i="1"/>
  <c r="B14470" i="1"/>
  <c r="B14471" i="1"/>
  <c r="B14472" i="1"/>
  <c r="B14473" i="1"/>
  <c r="B14474" i="1"/>
  <c r="B14475" i="1"/>
  <c r="B14476" i="1"/>
  <c r="B14477" i="1"/>
  <c r="B14478" i="1"/>
  <c r="B14479" i="1"/>
  <c r="B14480" i="1"/>
  <c r="B14481" i="1"/>
  <c r="B14482" i="1"/>
  <c r="B14483" i="1"/>
  <c r="B14484" i="1"/>
  <c r="B14485" i="1"/>
  <c r="B14486" i="1"/>
  <c r="B14487" i="1"/>
  <c r="B14488" i="1"/>
  <c r="B14489" i="1"/>
  <c r="B14490" i="1"/>
  <c r="B14491" i="1"/>
  <c r="B14492" i="1"/>
  <c r="B14493" i="1"/>
  <c r="B14494" i="1"/>
  <c r="B14495" i="1"/>
  <c r="B14496" i="1"/>
  <c r="B14497" i="1"/>
  <c r="B14498" i="1"/>
  <c r="B14499" i="1"/>
  <c r="B14500" i="1"/>
  <c r="B14501" i="1"/>
  <c r="B14502" i="1"/>
  <c r="B14503" i="1"/>
  <c r="B14504" i="1"/>
  <c r="B14505" i="1"/>
  <c r="B14506" i="1"/>
  <c r="B14507" i="1"/>
  <c r="B14508" i="1"/>
  <c r="B14509" i="1"/>
  <c r="B14510" i="1"/>
  <c r="B14511" i="1"/>
  <c r="B14512" i="1"/>
  <c r="B14513" i="1"/>
  <c r="B14514" i="1"/>
  <c r="B14515" i="1"/>
  <c r="B14516" i="1"/>
  <c r="B14517" i="1"/>
  <c r="B14518" i="1"/>
  <c r="B14519" i="1"/>
  <c r="B14520" i="1"/>
  <c r="B14521" i="1"/>
  <c r="B14522" i="1"/>
  <c r="B14523" i="1"/>
  <c r="B14524" i="1"/>
  <c r="B14525" i="1"/>
  <c r="B14526" i="1"/>
  <c r="B14527" i="1"/>
  <c r="B14528" i="1"/>
  <c r="B14529" i="1"/>
  <c r="B14530" i="1"/>
  <c r="B14531" i="1"/>
  <c r="B14532" i="1"/>
  <c r="B14533" i="1"/>
  <c r="B14534" i="1"/>
  <c r="B14535" i="1"/>
  <c r="B14536" i="1"/>
  <c r="B14537" i="1"/>
  <c r="B14538" i="1"/>
  <c r="B14539" i="1"/>
  <c r="B14540" i="1"/>
  <c r="B14541" i="1"/>
  <c r="B14542" i="1"/>
  <c r="B14543" i="1"/>
  <c r="B14544" i="1"/>
  <c r="B14545" i="1"/>
  <c r="B14546" i="1"/>
  <c r="B14547" i="1"/>
  <c r="B14548" i="1"/>
  <c r="B14549" i="1"/>
  <c r="B14550" i="1"/>
  <c r="B14551" i="1"/>
  <c r="B14552" i="1"/>
  <c r="B14553" i="1"/>
  <c r="B14554" i="1"/>
  <c r="B14555" i="1"/>
  <c r="B14556" i="1"/>
  <c r="B14557" i="1"/>
  <c r="B14558" i="1"/>
  <c r="B14559" i="1"/>
  <c r="B14560" i="1"/>
  <c r="B14561" i="1"/>
  <c r="B14562" i="1"/>
  <c r="B14563" i="1"/>
  <c r="B14564" i="1"/>
  <c r="B14565" i="1"/>
  <c r="B14566" i="1"/>
  <c r="B14567" i="1"/>
  <c r="B14568" i="1"/>
  <c r="B14569" i="1"/>
  <c r="B14570" i="1"/>
  <c r="B14571" i="1"/>
  <c r="B14572" i="1"/>
  <c r="B14573" i="1"/>
  <c r="B14574" i="1"/>
  <c r="B14575" i="1"/>
  <c r="B14576" i="1"/>
  <c r="B14577" i="1"/>
  <c r="B14578" i="1"/>
  <c r="B14579" i="1"/>
  <c r="B14580" i="1"/>
  <c r="B14581" i="1"/>
  <c r="B14582" i="1"/>
  <c r="B14583" i="1"/>
  <c r="B14584" i="1"/>
  <c r="B14585" i="1"/>
  <c r="B14586" i="1"/>
  <c r="B14587" i="1"/>
  <c r="B14588" i="1"/>
  <c r="B14589" i="1"/>
  <c r="B14590" i="1"/>
  <c r="B14591" i="1"/>
  <c r="B14592" i="1"/>
  <c r="B14593" i="1"/>
  <c r="B14594" i="1"/>
  <c r="B14595" i="1"/>
  <c r="B14596" i="1"/>
  <c r="B14597" i="1"/>
  <c r="B14598" i="1"/>
  <c r="B14599" i="1"/>
  <c r="B14600" i="1"/>
  <c r="B14601" i="1"/>
  <c r="B14602" i="1"/>
  <c r="B14603" i="1"/>
  <c r="B14604" i="1"/>
  <c r="B14605" i="1"/>
  <c r="B14606" i="1"/>
  <c r="B14607" i="1"/>
  <c r="B14608" i="1"/>
  <c r="B14609" i="1"/>
  <c r="B14610" i="1"/>
  <c r="B14611" i="1"/>
  <c r="B14612" i="1"/>
  <c r="B14613" i="1"/>
  <c r="B14614" i="1"/>
  <c r="B14615" i="1"/>
  <c r="B14616" i="1"/>
  <c r="B14617" i="1"/>
  <c r="B14618" i="1"/>
  <c r="B14619" i="1"/>
  <c r="B14620" i="1"/>
  <c r="B14621" i="1"/>
  <c r="B14622" i="1"/>
  <c r="B14623" i="1"/>
  <c r="B14624" i="1"/>
  <c r="B14625" i="1"/>
  <c r="B14626" i="1"/>
  <c r="B14627" i="1"/>
  <c r="B14628" i="1"/>
  <c r="B14629" i="1"/>
  <c r="B14630" i="1"/>
  <c r="B14631" i="1"/>
  <c r="B14632" i="1"/>
  <c r="B14633" i="1"/>
  <c r="B14634" i="1"/>
  <c r="B14635" i="1"/>
  <c r="B14636" i="1"/>
  <c r="B14637" i="1"/>
  <c r="B14638" i="1"/>
  <c r="B14639" i="1"/>
  <c r="B14640" i="1"/>
  <c r="B14641" i="1"/>
  <c r="B14642" i="1"/>
  <c r="B14643" i="1"/>
  <c r="B14644" i="1"/>
  <c r="B14645" i="1"/>
  <c r="B14646" i="1"/>
  <c r="B14647" i="1"/>
  <c r="B14648" i="1"/>
  <c r="B14649" i="1"/>
  <c r="B14650" i="1"/>
  <c r="B14651" i="1"/>
  <c r="B14652" i="1"/>
  <c r="B14653" i="1"/>
  <c r="B14654" i="1"/>
  <c r="B14655" i="1"/>
  <c r="B14656" i="1"/>
  <c r="B14657" i="1"/>
  <c r="B14658" i="1"/>
  <c r="B14659" i="1"/>
  <c r="B14660" i="1"/>
  <c r="B14661" i="1"/>
  <c r="B14662" i="1"/>
  <c r="B14663" i="1"/>
  <c r="B14664" i="1"/>
  <c r="B14665" i="1"/>
  <c r="B14666" i="1"/>
  <c r="B14667" i="1"/>
  <c r="B14668" i="1"/>
  <c r="B14669" i="1"/>
  <c r="B14670" i="1"/>
  <c r="B14671" i="1"/>
  <c r="B14672" i="1"/>
  <c r="B14673" i="1"/>
  <c r="B14674" i="1"/>
  <c r="B14675" i="1"/>
  <c r="B14676" i="1"/>
  <c r="B14677" i="1"/>
  <c r="B14678" i="1"/>
  <c r="B14679" i="1"/>
  <c r="B14680" i="1"/>
  <c r="B14681" i="1"/>
  <c r="B14682" i="1"/>
  <c r="B14683" i="1"/>
  <c r="B14684" i="1"/>
  <c r="B14685" i="1"/>
  <c r="B14686" i="1"/>
  <c r="B14687" i="1"/>
  <c r="B14688" i="1"/>
  <c r="B14689" i="1"/>
  <c r="B14690" i="1"/>
  <c r="B14691" i="1"/>
  <c r="B14692" i="1"/>
  <c r="B14693" i="1"/>
  <c r="B14694" i="1"/>
  <c r="B14695" i="1"/>
  <c r="B14696" i="1"/>
  <c r="B14697" i="1"/>
  <c r="B14698" i="1"/>
  <c r="B14699" i="1"/>
  <c r="B14700" i="1"/>
  <c r="B14701" i="1"/>
  <c r="B14702" i="1"/>
  <c r="B14703" i="1"/>
  <c r="B14704" i="1"/>
  <c r="B14705" i="1"/>
  <c r="B14706" i="1"/>
  <c r="B14707" i="1"/>
  <c r="B14708" i="1"/>
  <c r="B14709" i="1"/>
  <c r="B14710" i="1"/>
  <c r="B14711" i="1"/>
  <c r="B14712" i="1"/>
  <c r="B14713" i="1"/>
  <c r="B14714" i="1"/>
  <c r="B14715" i="1"/>
  <c r="B14716" i="1"/>
  <c r="B14717" i="1"/>
  <c r="B14718" i="1"/>
  <c r="B14719" i="1"/>
  <c r="B14720" i="1"/>
  <c r="B14721" i="1"/>
  <c r="B14722" i="1"/>
  <c r="B14723" i="1"/>
  <c r="B14724" i="1"/>
  <c r="B14725" i="1"/>
  <c r="B14726" i="1"/>
  <c r="B14727" i="1"/>
  <c r="B14728" i="1"/>
  <c r="B14729" i="1"/>
  <c r="B14730" i="1"/>
  <c r="B14731" i="1"/>
  <c r="B14732" i="1"/>
  <c r="B14733" i="1"/>
  <c r="B14734" i="1"/>
  <c r="B14735" i="1"/>
  <c r="B14736" i="1"/>
  <c r="B14737" i="1"/>
  <c r="B14738" i="1"/>
  <c r="B14739" i="1"/>
  <c r="B14740" i="1"/>
  <c r="B14741" i="1"/>
  <c r="B14742" i="1"/>
  <c r="B14743" i="1"/>
  <c r="B14744" i="1"/>
  <c r="B14745" i="1"/>
  <c r="B14746" i="1"/>
  <c r="B14747" i="1"/>
  <c r="B14748" i="1"/>
  <c r="B14749" i="1"/>
  <c r="B14750" i="1"/>
  <c r="B14751" i="1"/>
  <c r="B14752" i="1"/>
  <c r="B14753" i="1"/>
  <c r="B14754" i="1"/>
  <c r="B14755" i="1"/>
  <c r="B14756" i="1"/>
  <c r="B14757" i="1"/>
  <c r="B14758" i="1"/>
  <c r="B14759" i="1"/>
  <c r="B14760" i="1"/>
  <c r="B14761" i="1"/>
  <c r="B14762" i="1"/>
  <c r="B14763" i="1"/>
  <c r="B14764" i="1"/>
  <c r="B14765" i="1"/>
  <c r="B14766" i="1"/>
  <c r="B14767" i="1"/>
  <c r="B14768" i="1"/>
  <c r="B14769" i="1"/>
  <c r="B14770" i="1"/>
  <c r="B14771" i="1"/>
  <c r="B14772" i="1"/>
  <c r="B14773" i="1"/>
  <c r="B14774" i="1"/>
  <c r="B14775" i="1"/>
  <c r="B14776" i="1"/>
  <c r="B14777" i="1"/>
  <c r="B14778" i="1"/>
  <c r="B14779" i="1"/>
  <c r="B14780" i="1"/>
  <c r="B14781" i="1"/>
  <c r="B14782" i="1"/>
  <c r="B14783" i="1"/>
  <c r="B14784" i="1"/>
  <c r="B14785" i="1"/>
  <c r="B14786" i="1"/>
  <c r="B14787" i="1"/>
  <c r="B14788" i="1"/>
  <c r="B14789" i="1"/>
  <c r="B14790" i="1"/>
  <c r="B14791" i="1"/>
  <c r="B14792" i="1"/>
  <c r="B14793" i="1"/>
  <c r="B14794" i="1"/>
  <c r="B14795" i="1"/>
  <c r="B14796" i="1"/>
  <c r="B14797" i="1"/>
  <c r="B14798" i="1"/>
  <c r="B14799" i="1"/>
  <c r="B14800" i="1"/>
  <c r="B14801" i="1"/>
  <c r="B14802" i="1"/>
  <c r="B14803" i="1"/>
  <c r="B14804" i="1"/>
  <c r="B14805" i="1"/>
  <c r="B14806" i="1"/>
  <c r="B14807" i="1"/>
  <c r="B14808" i="1"/>
  <c r="B14809" i="1"/>
  <c r="B14810" i="1"/>
  <c r="B14811" i="1"/>
  <c r="B14812" i="1"/>
  <c r="B14813" i="1"/>
  <c r="B14814" i="1"/>
  <c r="B14815" i="1"/>
  <c r="B14816" i="1"/>
  <c r="B14817" i="1"/>
  <c r="B14818" i="1"/>
  <c r="B14819" i="1"/>
  <c r="B14820" i="1"/>
  <c r="B14821" i="1"/>
  <c r="B14822" i="1"/>
  <c r="B14823" i="1"/>
  <c r="B14824" i="1"/>
  <c r="B14825" i="1"/>
  <c r="B14826" i="1"/>
  <c r="B14827" i="1"/>
  <c r="B14828" i="1"/>
  <c r="B14829" i="1"/>
  <c r="B14830" i="1"/>
  <c r="B14831" i="1"/>
  <c r="B14832" i="1"/>
  <c r="B14833" i="1"/>
  <c r="B14834" i="1"/>
  <c r="B14835" i="1"/>
  <c r="B14836" i="1"/>
  <c r="B14837" i="1"/>
  <c r="B14838" i="1"/>
  <c r="B14839" i="1"/>
  <c r="B14840" i="1"/>
  <c r="B14841" i="1"/>
  <c r="B14842" i="1"/>
  <c r="B14843" i="1"/>
  <c r="B14844" i="1"/>
  <c r="B14845" i="1"/>
  <c r="B14846" i="1"/>
  <c r="B14847" i="1"/>
  <c r="B14848" i="1"/>
  <c r="B14849" i="1"/>
  <c r="B14850" i="1"/>
  <c r="B14851" i="1"/>
  <c r="B14852" i="1"/>
  <c r="B14853" i="1"/>
  <c r="B14854" i="1"/>
  <c r="B14855" i="1"/>
  <c r="B14856" i="1"/>
  <c r="B14857" i="1"/>
  <c r="B14858" i="1"/>
  <c r="B14859" i="1"/>
  <c r="B14860" i="1"/>
  <c r="B14861" i="1"/>
  <c r="B14862" i="1"/>
  <c r="B14863" i="1"/>
  <c r="B14864" i="1"/>
  <c r="B14865" i="1"/>
  <c r="B14866" i="1"/>
  <c r="B14867" i="1"/>
  <c r="B14868" i="1"/>
  <c r="B14869" i="1"/>
  <c r="B14870" i="1"/>
  <c r="B14871" i="1"/>
  <c r="B14872" i="1"/>
  <c r="B14873" i="1"/>
  <c r="B14874" i="1"/>
  <c r="B14875" i="1"/>
  <c r="B14876" i="1"/>
  <c r="B14877" i="1"/>
  <c r="B14878" i="1"/>
  <c r="B14879" i="1"/>
  <c r="B14880" i="1"/>
  <c r="B14881" i="1"/>
  <c r="B14882" i="1"/>
  <c r="B14883" i="1"/>
  <c r="B14884" i="1"/>
  <c r="B14885" i="1"/>
  <c r="B14886" i="1"/>
  <c r="B14887" i="1"/>
  <c r="B14888" i="1"/>
  <c r="B14889" i="1"/>
  <c r="B14890" i="1"/>
  <c r="B14891" i="1"/>
  <c r="B14892" i="1"/>
  <c r="B14893" i="1"/>
  <c r="B14894" i="1"/>
  <c r="B14895" i="1"/>
  <c r="B14896" i="1"/>
  <c r="B14897" i="1"/>
  <c r="B14898" i="1"/>
  <c r="B14899" i="1"/>
  <c r="B14900" i="1"/>
  <c r="B14901" i="1"/>
  <c r="B14902" i="1"/>
  <c r="B14903" i="1"/>
  <c r="B14904" i="1"/>
  <c r="B14905" i="1"/>
  <c r="B14906" i="1"/>
  <c r="B14907" i="1"/>
  <c r="B14908" i="1"/>
  <c r="B14909" i="1"/>
  <c r="B14910" i="1"/>
  <c r="B14911" i="1"/>
  <c r="B14912" i="1"/>
  <c r="B14913" i="1"/>
  <c r="B14914" i="1"/>
  <c r="B14915" i="1"/>
  <c r="B14916" i="1"/>
  <c r="B14917" i="1"/>
  <c r="B14918" i="1"/>
  <c r="B14919" i="1"/>
  <c r="B14920" i="1"/>
  <c r="B14921" i="1"/>
  <c r="B14922" i="1"/>
  <c r="B14923" i="1"/>
  <c r="B14924" i="1"/>
  <c r="B14925" i="1"/>
  <c r="B14926" i="1"/>
  <c r="B14927" i="1"/>
  <c r="B14928" i="1"/>
  <c r="B14929" i="1"/>
  <c r="B14930" i="1"/>
  <c r="B14931" i="1"/>
  <c r="B14932" i="1"/>
  <c r="B14933" i="1"/>
  <c r="B14934" i="1"/>
  <c r="B14935" i="1"/>
  <c r="B14936" i="1"/>
  <c r="B14937" i="1"/>
  <c r="B14938" i="1"/>
  <c r="B14939" i="1"/>
  <c r="B14940" i="1"/>
  <c r="B14941" i="1"/>
  <c r="B14942" i="1"/>
  <c r="B14943" i="1"/>
  <c r="B14944" i="1"/>
  <c r="B14945" i="1"/>
  <c r="B14946" i="1"/>
  <c r="B14947" i="1"/>
  <c r="B14948" i="1"/>
  <c r="B14949" i="1"/>
  <c r="B14950" i="1"/>
  <c r="B14951" i="1"/>
  <c r="B14952" i="1"/>
  <c r="B14953" i="1"/>
  <c r="B14954" i="1"/>
  <c r="B14955" i="1"/>
  <c r="B14956" i="1"/>
  <c r="B14957" i="1"/>
  <c r="B14958" i="1"/>
  <c r="B14959" i="1"/>
  <c r="B14960" i="1"/>
  <c r="B14961" i="1"/>
  <c r="B14962" i="1"/>
  <c r="B14963" i="1"/>
  <c r="B14964" i="1"/>
  <c r="B14965" i="1"/>
  <c r="B14966" i="1"/>
  <c r="B14967" i="1"/>
  <c r="B14968" i="1"/>
  <c r="B14969" i="1"/>
  <c r="B14970" i="1"/>
  <c r="B14971" i="1"/>
  <c r="B14972" i="1"/>
  <c r="B14973" i="1"/>
  <c r="B14974" i="1"/>
  <c r="B14975" i="1"/>
  <c r="B14976" i="1"/>
  <c r="B14977" i="1"/>
  <c r="B14978" i="1"/>
  <c r="B14979" i="1"/>
  <c r="B14980" i="1"/>
  <c r="B14981" i="1"/>
  <c r="B14982" i="1"/>
  <c r="B14983" i="1"/>
  <c r="B14984" i="1"/>
  <c r="B14985" i="1"/>
  <c r="B14986" i="1"/>
  <c r="B14987" i="1"/>
  <c r="B14988" i="1"/>
  <c r="B14989" i="1"/>
  <c r="B14990" i="1"/>
  <c r="B14991" i="1"/>
  <c r="B14992" i="1"/>
  <c r="B14993" i="1"/>
  <c r="B14994" i="1"/>
  <c r="B14995" i="1"/>
  <c r="B14996" i="1"/>
  <c r="B14997" i="1"/>
  <c r="B14998" i="1"/>
  <c r="B14999" i="1"/>
  <c r="B15000" i="1"/>
  <c r="B15001" i="1"/>
  <c r="B15002" i="1"/>
  <c r="B15003" i="1"/>
  <c r="B15004" i="1"/>
  <c r="B15005" i="1"/>
  <c r="B15006" i="1"/>
  <c r="B15007" i="1"/>
  <c r="B15008" i="1"/>
  <c r="B15009" i="1"/>
  <c r="B15010" i="1"/>
  <c r="B15011" i="1"/>
  <c r="B15012" i="1"/>
  <c r="B15013" i="1"/>
  <c r="B15014" i="1"/>
  <c r="B15015" i="1"/>
  <c r="B15016" i="1"/>
  <c r="B15017" i="1"/>
  <c r="B15018" i="1"/>
  <c r="B15019" i="1"/>
  <c r="B15020" i="1"/>
  <c r="B15021" i="1"/>
  <c r="B15022" i="1"/>
  <c r="B15023" i="1"/>
  <c r="B15024" i="1"/>
  <c r="B15025" i="1"/>
  <c r="B15026" i="1"/>
  <c r="B15027" i="1"/>
  <c r="B15028" i="1"/>
  <c r="B15029" i="1"/>
  <c r="B15030" i="1"/>
  <c r="B15031" i="1"/>
  <c r="B15032" i="1"/>
  <c r="B15033" i="1"/>
  <c r="B15034" i="1"/>
  <c r="B15035" i="1"/>
  <c r="B15036" i="1"/>
  <c r="B15037" i="1"/>
  <c r="B15038" i="1"/>
  <c r="B15039" i="1"/>
  <c r="B15040" i="1"/>
  <c r="B15041" i="1"/>
  <c r="B15042" i="1"/>
  <c r="B15043" i="1"/>
  <c r="B15044" i="1"/>
  <c r="B15045" i="1"/>
  <c r="B15046" i="1"/>
  <c r="B15047" i="1"/>
  <c r="B15048" i="1"/>
  <c r="B15049" i="1"/>
  <c r="B15050" i="1"/>
  <c r="B15051" i="1"/>
  <c r="B15052" i="1"/>
  <c r="B15053" i="1"/>
  <c r="B15054" i="1"/>
  <c r="B15055" i="1"/>
  <c r="B15056" i="1"/>
  <c r="B15057" i="1"/>
  <c r="B15058" i="1"/>
  <c r="B15059" i="1"/>
  <c r="B15060" i="1"/>
  <c r="B15061" i="1"/>
  <c r="B15062" i="1"/>
  <c r="B15063" i="1"/>
  <c r="B15064" i="1"/>
  <c r="B15065" i="1"/>
  <c r="B15066" i="1"/>
  <c r="B15067" i="1"/>
  <c r="B15068" i="1"/>
  <c r="B15069" i="1"/>
  <c r="B15070" i="1"/>
  <c r="B15071" i="1"/>
  <c r="B15072" i="1"/>
  <c r="B15073" i="1"/>
  <c r="B15074" i="1"/>
  <c r="B15075" i="1"/>
  <c r="B15076" i="1"/>
  <c r="B15077" i="1"/>
  <c r="B15078" i="1"/>
  <c r="B15079" i="1"/>
  <c r="B15080" i="1"/>
  <c r="B15081" i="1"/>
  <c r="B15082" i="1"/>
  <c r="B15083" i="1"/>
  <c r="B15084" i="1"/>
  <c r="B15085" i="1"/>
  <c r="B15086" i="1"/>
  <c r="B15087" i="1"/>
  <c r="B15088" i="1"/>
  <c r="B15089" i="1"/>
  <c r="B15090" i="1"/>
  <c r="B15091" i="1"/>
  <c r="B15092" i="1"/>
  <c r="B15093" i="1"/>
  <c r="B15094" i="1"/>
  <c r="B15095" i="1"/>
  <c r="B15096" i="1"/>
  <c r="B15097" i="1"/>
  <c r="B15098" i="1"/>
  <c r="B15099" i="1"/>
  <c r="B15100" i="1"/>
  <c r="B15101" i="1"/>
  <c r="B15102" i="1"/>
  <c r="B15103" i="1"/>
  <c r="B15104" i="1"/>
  <c r="B15105" i="1"/>
  <c r="B15106" i="1"/>
  <c r="B15107" i="1"/>
  <c r="B15108" i="1"/>
  <c r="B15109" i="1"/>
  <c r="B15110" i="1"/>
  <c r="B15111" i="1"/>
  <c r="B15112" i="1"/>
  <c r="B15113" i="1"/>
  <c r="B15114" i="1"/>
  <c r="B15115" i="1"/>
  <c r="B15116" i="1"/>
  <c r="B15117" i="1"/>
  <c r="B15118" i="1"/>
  <c r="B15119" i="1"/>
  <c r="B15120" i="1"/>
  <c r="B15121" i="1"/>
  <c r="B15122" i="1"/>
  <c r="B15123" i="1"/>
  <c r="B15124" i="1"/>
  <c r="B15125" i="1"/>
  <c r="B15126" i="1"/>
  <c r="B15127" i="1"/>
  <c r="B15128" i="1"/>
  <c r="B15129" i="1"/>
  <c r="B15130" i="1"/>
  <c r="B15131" i="1"/>
  <c r="B15132" i="1"/>
  <c r="B15133" i="1"/>
  <c r="B15134" i="1"/>
  <c r="B15135" i="1"/>
  <c r="B15136" i="1"/>
  <c r="B15137" i="1"/>
  <c r="B15138" i="1"/>
  <c r="B15139" i="1"/>
  <c r="B15140" i="1"/>
  <c r="B15141" i="1"/>
  <c r="B15142" i="1"/>
  <c r="B15143" i="1"/>
  <c r="B15144" i="1"/>
  <c r="B15145" i="1"/>
  <c r="B15146" i="1"/>
  <c r="B15147" i="1"/>
  <c r="B15148" i="1"/>
  <c r="B15149" i="1"/>
  <c r="B15150" i="1"/>
  <c r="B15151" i="1"/>
  <c r="B15152" i="1"/>
  <c r="B15153" i="1"/>
  <c r="B15154" i="1"/>
  <c r="B15155" i="1"/>
  <c r="B15156" i="1"/>
  <c r="B15157" i="1"/>
  <c r="B15158" i="1"/>
  <c r="B15159" i="1"/>
  <c r="B15160" i="1"/>
  <c r="B15161" i="1"/>
  <c r="B15162" i="1"/>
  <c r="B15163" i="1"/>
  <c r="B15164" i="1"/>
  <c r="B15165" i="1"/>
  <c r="B15166" i="1"/>
  <c r="B15167" i="1"/>
  <c r="B15168" i="1"/>
  <c r="B15169" i="1"/>
  <c r="B15170" i="1"/>
  <c r="B15171" i="1"/>
  <c r="B15172" i="1"/>
  <c r="B15173" i="1"/>
  <c r="B15174" i="1"/>
  <c r="B15175" i="1"/>
  <c r="B15176" i="1"/>
  <c r="B15177" i="1"/>
  <c r="B15178" i="1"/>
  <c r="B15179" i="1"/>
  <c r="B15180" i="1"/>
  <c r="B15181" i="1"/>
  <c r="B15182" i="1"/>
  <c r="B15183" i="1"/>
  <c r="B15184" i="1"/>
  <c r="B15185" i="1"/>
  <c r="B15186" i="1"/>
  <c r="B15187" i="1"/>
  <c r="B15188" i="1"/>
  <c r="B15189" i="1"/>
  <c r="B15190" i="1"/>
  <c r="B15191" i="1"/>
  <c r="B15192" i="1"/>
  <c r="B15193" i="1"/>
  <c r="B15194" i="1"/>
  <c r="B15195" i="1"/>
  <c r="B15196" i="1"/>
  <c r="B15197" i="1"/>
  <c r="B15198" i="1"/>
  <c r="B15199" i="1"/>
  <c r="B15200" i="1"/>
  <c r="B15201" i="1"/>
  <c r="B15202" i="1"/>
  <c r="B15203" i="1"/>
  <c r="B15204" i="1"/>
  <c r="B15205" i="1"/>
  <c r="B15206" i="1"/>
  <c r="B15207" i="1"/>
  <c r="B15208" i="1"/>
  <c r="B15209" i="1"/>
  <c r="B15210" i="1"/>
  <c r="B15211" i="1"/>
  <c r="B15212" i="1"/>
  <c r="B15213" i="1"/>
  <c r="B15214" i="1"/>
  <c r="B15215" i="1"/>
  <c r="B15216" i="1"/>
  <c r="B15217" i="1"/>
  <c r="B15218" i="1"/>
  <c r="B15219" i="1"/>
  <c r="B15220" i="1"/>
  <c r="B15221" i="1"/>
  <c r="B15222" i="1"/>
  <c r="B15223" i="1"/>
  <c r="B15224" i="1"/>
  <c r="B15225" i="1"/>
  <c r="B15226" i="1"/>
  <c r="B15227" i="1"/>
  <c r="B15228" i="1"/>
  <c r="B15229" i="1"/>
  <c r="B15230" i="1"/>
  <c r="B15231" i="1"/>
  <c r="B15232" i="1"/>
  <c r="B15233" i="1"/>
  <c r="B15234" i="1"/>
  <c r="B15235" i="1"/>
  <c r="B15236" i="1"/>
  <c r="B15237" i="1"/>
  <c r="B15238" i="1"/>
  <c r="B15239" i="1"/>
  <c r="B15240" i="1"/>
  <c r="B15241" i="1"/>
  <c r="B15242" i="1"/>
  <c r="B15243" i="1"/>
  <c r="B15244" i="1"/>
  <c r="B15245" i="1"/>
  <c r="B15246" i="1"/>
  <c r="B15247" i="1"/>
  <c r="B15248" i="1"/>
  <c r="B15249" i="1"/>
  <c r="B15250" i="1"/>
  <c r="B15251" i="1"/>
  <c r="B15252" i="1"/>
  <c r="B15253" i="1"/>
  <c r="B15254" i="1"/>
  <c r="B15255" i="1"/>
  <c r="B15256" i="1"/>
  <c r="B15257" i="1"/>
  <c r="B15258" i="1"/>
  <c r="B15259" i="1"/>
  <c r="B15260" i="1"/>
  <c r="B15261" i="1"/>
  <c r="B15262" i="1"/>
  <c r="B15263" i="1"/>
  <c r="B15264" i="1"/>
  <c r="B15265" i="1"/>
  <c r="B15266" i="1"/>
  <c r="B15267" i="1"/>
  <c r="B15268" i="1"/>
  <c r="B15269" i="1"/>
  <c r="B15270" i="1"/>
  <c r="B15271" i="1"/>
  <c r="B15272" i="1"/>
  <c r="B15273" i="1"/>
  <c r="B15274" i="1"/>
  <c r="B15275" i="1"/>
  <c r="B15276" i="1"/>
  <c r="B15277" i="1"/>
  <c r="B15278" i="1"/>
  <c r="B15279" i="1"/>
  <c r="B15280" i="1"/>
  <c r="B15281" i="1"/>
  <c r="B15282" i="1"/>
  <c r="B15283" i="1"/>
  <c r="B15284" i="1"/>
  <c r="B15285" i="1"/>
  <c r="B15286" i="1"/>
  <c r="B15287" i="1"/>
  <c r="B15288" i="1"/>
  <c r="B15289" i="1"/>
  <c r="B15290" i="1"/>
  <c r="B15291" i="1"/>
  <c r="B15292" i="1"/>
  <c r="B15293" i="1"/>
  <c r="B15294" i="1"/>
  <c r="B15295" i="1"/>
  <c r="B15296" i="1"/>
  <c r="B15297" i="1"/>
  <c r="B15298" i="1"/>
  <c r="B15299" i="1"/>
  <c r="B15300" i="1"/>
  <c r="B15301" i="1"/>
  <c r="B15302" i="1"/>
  <c r="B15303" i="1"/>
  <c r="B15304" i="1"/>
  <c r="B15305" i="1"/>
  <c r="B15306" i="1"/>
  <c r="B15307" i="1"/>
  <c r="B15308" i="1"/>
  <c r="B15309" i="1"/>
  <c r="B15310" i="1"/>
  <c r="B15311" i="1"/>
  <c r="B15312" i="1"/>
  <c r="B15313" i="1"/>
  <c r="B15314" i="1"/>
  <c r="B15315" i="1"/>
  <c r="B15316" i="1"/>
  <c r="B15317" i="1"/>
  <c r="B15318" i="1"/>
  <c r="B15319" i="1"/>
  <c r="B15320" i="1"/>
  <c r="B15321" i="1"/>
  <c r="B15322" i="1"/>
  <c r="B15323" i="1"/>
  <c r="B15324" i="1"/>
  <c r="B15325" i="1"/>
  <c r="B15326" i="1"/>
  <c r="B15327" i="1"/>
  <c r="B15328" i="1"/>
  <c r="B15329" i="1"/>
  <c r="B15330" i="1"/>
  <c r="B15331" i="1"/>
  <c r="B15332" i="1"/>
  <c r="B15333" i="1"/>
  <c r="B15334" i="1"/>
  <c r="B15335" i="1"/>
  <c r="B15336" i="1"/>
  <c r="B15337" i="1"/>
  <c r="B15338" i="1"/>
  <c r="B15339" i="1"/>
  <c r="B15340" i="1"/>
  <c r="B15341" i="1"/>
  <c r="B15342" i="1"/>
  <c r="B15343" i="1"/>
  <c r="B15344" i="1"/>
  <c r="B15345" i="1"/>
  <c r="B15346" i="1"/>
  <c r="B15347" i="1"/>
  <c r="B15348" i="1"/>
  <c r="B15349" i="1"/>
  <c r="B15350" i="1"/>
  <c r="B15351" i="1"/>
  <c r="B15352" i="1"/>
  <c r="B15353" i="1"/>
  <c r="B15354" i="1"/>
  <c r="B15355" i="1"/>
  <c r="B15356" i="1"/>
  <c r="B15357" i="1"/>
  <c r="B15358" i="1"/>
  <c r="B15359" i="1"/>
  <c r="B15360" i="1"/>
  <c r="B15361" i="1"/>
  <c r="B15362" i="1"/>
  <c r="B15363" i="1"/>
  <c r="B15364" i="1"/>
  <c r="B15365" i="1"/>
  <c r="B15366" i="1"/>
  <c r="B15367" i="1"/>
  <c r="B15368" i="1"/>
  <c r="B15369" i="1"/>
  <c r="B15370" i="1"/>
  <c r="B15371" i="1"/>
  <c r="B15372" i="1"/>
  <c r="B15373" i="1"/>
  <c r="B15374" i="1"/>
  <c r="B15375" i="1"/>
  <c r="B15376" i="1"/>
  <c r="B15377" i="1"/>
  <c r="B15378" i="1"/>
  <c r="B15379" i="1"/>
  <c r="B15380" i="1"/>
  <c r="B15381" i="1"/>
  <c r="B15382" i="1"/>
  <c r="B15383" i="1"/>
  <c r="B15384" i="1"/>
  <c r="B15385" i="1"/>
  <c r="B15386" i="1"/>
  <c r="B15387" i="1"/>
  <c r="B15388" i="1"/>
  <c r="B15389" i="1"/>
  <c r="B15390" i="1"/>
  <c r="B15391" i="1"/>
  <c r="B15392" i="1"/>
  <c r="B15393" i="1"/>
  <c r="B15394" i="1"/>
  <c r="B15395" i="1"/>
  <c r="B15396" i="1"/>
  <c r="B15397" i="1"/>
  <c r="B15398" i="1"/>
  <c r="B15399" i="1"/>
  <c r="B15400" i="1"/>
  <c r="B15401" i="1"/>
  <c r="B15402" i="1"/>
  <c r="B15403" i="1"/>
  <c r="B15404" i="1"/>
  <c r="B15405" i="1"/>
  <c r="B15406" i="1"/>
  <c r="B15407" i="1"/>
  <c r="B15408" i="1"/>
  <c r="B15409" i="1"/>
  <c r="B15410" i="1"/>
  <c r="B15411" i="1"/>
  <c r="B15412" i="1"/>
  <c r="B15413" i="1"/>
  <c r="B15414" i="1"/>
  <c r="B15415" i="1"/>
  <c r="B15416" i="1"/>
  <c r="B15417" i="1"/>
  <c r="B15418" i="1"/>
  <c r="B15419" i="1"/>
  <c r="B15420" i="1"/>
  <c r="B15421" i="1"/>
  <c r="B15422" i="1"/>
  <c r="B15423" i="1"/>
  <c r="B15424" i="1"/>
  <c r="B15425" i="1"/>
  <c r="B15426" i="1"/>
  <c r="B15427" i="1"/>
  <c r="B15428" i="1"/>
  <c r="B15429" i="1"/>
  <c r="B15430" i="1"/>
  <c r="B15431" i="1"/>
  <c r="B15432" i="1"/>
  <c r="B15433" i="1"/>
  <c r="B15434" i="1"/>
  <c r="B15435" i="1"/>
  <c r="B15436" i="1"/>
  <c r="B15437" i="1"/>
  <c r="B15438" i="1"/>
  <c r="B15439" i="1"/>
  <c r="B15440" i="1"/>
  <c r="B15441" i="1"/>
  <c r="B15442" i="1"/>
  <c r="B15443" i="1"/>
  <c r="B15444" i="1"/>
  <c r="B15445" i="1"/>
  <c r="B15446" i="1"/>
  <c r="B15447" i="1"/>
  <c r="B15448" i="1"/>
  <c r="B15449" i="1"/>
  <c r="B15450" i="1"/>
  <c r="B15451" i="1"/>
  <c r="B15452" i="1"/>
  <c r="B15453" i="1"/>
  <c r="B15454" i="1"/>
  <c r="B15455" i="1"/>
  <c r="B15456" i="1"/>
  <c r="B15457" i="1"/>
  <c r="B15458" i="1"/>
  <c r="B15459" i="1"/>
  <c r="B15460" i="1"/>
  <c r="B15461" i="1"/>
  <c r="B15462" i="1"/>
  <c r="B15463" i="1"/>
  <c r="B15464" i="1"/>
  <c r="B15465" i="1"/>
  <c r="B15466" i="1"/>
  <c r="B15467" i="1"/>
  <c r="B15468" i="1"/>
  <c r="B15469" i="1"/>
  <c r="B15470" i="1"/>
  <c r="B15471" i="1"/>
  <c r="B15472" i="1"/>
  <c r="B15473" i="1"/>
  <c r="B15474" i="1"/>
  <c r="B15475" i="1"/>
  <c r="B15476" i="1"/>
  <c r="B15477" i="1"/>
  <c r="B15478" i="1"/>
  <c r="B15479" i="1"/>
  <c r="B15480" i="1"/>
  <c r="B15481" i="1"/>
  <c r="B15482" i="1"/>
  <c r="B15483" i="1"/>
  <c r="B15484" i="1"/>
  <c r="B15485" i="1"/>
  <c r="B15486" i="1"/>
  <c r="B15487" i="1"/>
  <c r="B15488" i="1"/>
  <c r="B15489" i="1"/>
  <c r="B15490" i="1"/>
  <c r="B15491" i="1"/>
  <c r="B15492" i="1"/>
  <c r="B15493" i="1"/>
  <c r="B15494" i="1"/>
  <c r="B15495" i="1"/>
  <c r="B15496" i="1"/>
  <c r="B15497" i="1"/>
  <c r="B15498" i="1"/>
  <c r="B15499" i="1"/>
  <c r="B15500" i="1"/>
  <c r="B15501" i="1"/>
  <c r="B15502" i="1"/>
  <c r="B15503" i="1"/>
  <c r="B15504" i="1"/>
  <c r="B15505" i="1"/>
  <c r="B15506" i="1"/>
  <c r="B15507" i="1"/>
  <c r="B15508" i="1"/>
  <c r="B15509" i="1"/>
  <c r="B15510" i="1"/>
  <c r="B15511" i="1"/>
  <c r="B15512" i="1"/>
  <c r="B15513" i="1"/>
  <c r="B15514" i="1"/>
  <c r="B15515" i="1"/>
  <c r="B15516" i="1"/>
  <c r="B15517" i="1"/>
  <c r="B15518" i="1"/>
  <c r="B15519" i="1"/>
  <c r="B15520" i="1"/>
  <c r="B15521" i="1"/>
  <c r="B15522" i="1"/>
  <c r="B15523" i="1"/>
  <c r="B15524" i="1"/>
  <c r="B15525" i="1"/>
  <c r="B15526" i="1"/>
  <c r="B15527" i="1"/>
  <c r="B15528" i="1"/>
  <c r="B15529" i="1"/>
  <c r="B15530" i="1"/>
  <c r="B15531" i="1"/>
  <c r="B15532" i="1"/>
  <c r="B15533" i="1"/>
  <c r="B15534" i="1"/>
  <c r="B15535" i="1"/>
  <c r="B15536" i="1"/>
  <c r="B15537" i="1"/>
  <c r="B15538" i="1"/>
  <c r="B15539" i="1"/>
  <c r="B15540" i="1"/>
  <c r="B15541" i="1"/>
  <c r="B15542" i="1"/>
  <c r="B15543" i="1"/>
  <c r="B15544" i="1"/>
  <c r="B15545" i="1"/>
  <c r="B15546" i="1"/>
  <c r="B15547" i="1"/>
  <c r="B15548" i="1"/>
  <c r="B15549" i="1"/>
  <c r="B15550" i="1"/>
  <c r="B15551" i="1"/>
  <c r="B15552" i="1"/>
  <c r="B15553" i="1"/>
  <c r="B15554" i="1"/>
  <c r="B15555" i="1"/>
  <c r="B15556" i="1"/>
  <c r="B15557" i="1"/>
  <c r="B15558" i="1"/>
  <c r="B15559" i="1"/>
  <c r="B15560" i="1"/>
  <c r="B15561" i="1"/>
  <c r="B15562" i="1"/>
  <c r="B15563" i="1"/>
  <c r="B15564" i="1"/>
  <c r="B15565" i="1"/>
  <c r="B15566" i="1"/>
  <c r="B15567" i="1"/>
  <c r="B15568" i="1"/>
  <c r="B15569" i="1"/>
  <c r="B15570" i="1"/>
  <c r="B15571" i="1"/>
  <c r="B15572" i="1"/>
  <c r="B15573" i="1"/>
  <c r="B15574" i="1"/>
  <c r="B15575" i="1"/>
  <c r="B15576" i="1"/>
  <c r="B15577" i="1"/>
  <c r="B15578" i="1"/>
  <c r="B15579" i="1"/>
  <c r="B15580" i="1"/>
  <c r="B15581" i="1"/>
  <c r="B15582" i="1"/>
  <c r="B15583" i="1"/>
  <c r="B15584" i="1"/>
  <c r="B15585" i="1"/>
  <c r="B15586" i="1"/>
  <c r="B15587" i="1"/>
  <c r="B15588" i="1"/>
  <c r="B15589" i="1"/>
  <c r="B15590" i="1"/>
  <c r="B15591" i="1"/>
  <c r="B15592" i="1"/>
  <c r="B15593" i="1"/>
  <c r="B15594" i="1"/>
  <c r="B15595" i="1"/>
  <c r="B15596" i="1"/>
  <c r="B15597" i="1"/>
  <c r="B15598" i="1"/>
  <c r="B15599" i="1"/>
  <c r="B15600" i="1"/>
  <c r="B15601" i="1"/>
  <c r="B15602" i="1"/>
  <c r="B15603" i="1"/>
  <c r="B15604" i="1"/>
  <c r="B15605" i="1"/>
  <c r="B15606" i="1"/>
  <c r="B15607" i="1"/>
  <c r="B15608" i="1"/>
  <c r="B15609" i="1"/>
  <c r="B15610" i="1"/>
  <c r="B15611" i="1"/>
  <c r="B15612" i="1"/>
  <c r="B15613" i="1"/>
  <c r="B15614" i="1"/>
  <c r="B15615" i="1"/>
  <c r="B15616" i="1"/>
  <c r="B15617" i="1"/>
  <c r="B15618" i="1"/>
  <c r="B15619" i="1"/>
  <c r="B15620" i="1"/>
  <c r="B15621" i="1"/>
  <c r="B15622" i="1"/>
  <c r="B15623" i="1"/>
  <c r="B15624" i="1"/>
  <c r="B15625" i="1"/>
  <c r="B15626" i="1"/>
  <c r="B15627" i="1"/>
  <c r="B15628" i="1"/>
  <c r="B15629" i="1"/>
  <c r="B15630" i="1"/>
  <c r="B15631" i="1"/>
  <c r="B15632" i="1"/>
  <c r="B15633" i="1"/>
  <c r="B15634" i="1"/>
  <c r="B15635" i="1"/>
  <c r="B15636" i="1"/>
  <c r="B15637" i="1"/>
  <c r="B15638" i="1"/>
  <c r="B15639" i="1"/>
  <c r="B15640" i="1"/>
  <c r="B15641" i="1"/>
  <c r="B15642" i="1"/>
  <c r="B15643" i="1"/>
  <c r="B15644" i="1"/>
  <c r="B15645" i="1"/>
  <c r="B15646" i="1"/>
  <c r="B15647" i="1"/>
  <c r="B15648" i="1"/>
  <c r="B15649" i="1"/>
  <c r="B15650" i="1"/>
  <c r="B15651" i="1"/>
  <c r="B15652" i="1"/>
  <c r="B15653" i="1"/>
  <c r="B15654" i="1"/>
  <c r="B15655" i="1"/>
  <c r="B15656" i="1"/>
  <c r="B15657" i="1"/>
  <c r="B15658" i="1"/>
  <c r="B15659" i="1"/>
  <c r="B15660" i="1"/>
  <c r="B15661" i="1"/>
  <c r="B15662" i="1"/>
  <c r="B15663" i="1"/>
  <c r="B15664" i="1"/>
  <c r="B15665" i="1"/>
  <c r="B15666" i="1"/>
  <c r="B15667" i="1"/>
  <c r="B15668" i="1"/>
  <c r="B15669" i="1"/>
  <c r="B15670" i="1"/>
  <c r="B15671" i="1"/>
  <c r="B15672" i="1"/>
  <c r="B15673" i="1"/>
  <c r="B15674" i="1"/>
  <c r="B15675" i="1"/>
  <c r="B15676" i="1"/>
  <c r="B15677" i="1"/>
  <c r="B15678" i="1"/>
  <c r="B15679" i="1"/>
  <c r="B15680" i="1"/>
  <c r="B15681" i="1"/>
  <c r="B15682" i="1"/>
  <c r="B15683" i="1"/>
  <c r="B15684" i="1"/>
  <c r="B15685" i="1"/>
  <c r="B15686" i="1"/>
  <c r="B15687" i="1"/>
  <c r="B15688" i="1"/>
  <c r="B15689" i="1"/>
  <c r="B15690" i="1"/>
  <c r="B15691" i="1"/>
  <c r="B15692" i="1"/>
  <c r="B15693" i="1"/>
  <c r="B15694" i="1"/>
  <c r="B15695" i="1"/>
  <c r="B15696" i="1"/>
  <c r="B15697" i="1"/>
  <c r="B15698" i="1"/>
  <c r="B15699" i="1"/>
  <c r="B15700" i="1"/>
  <c r="B15701" i="1"/>
  <c r="B15702" i="1"/>
  <c r="B15703" i="1"/>
  <c r="B15704" i="1"/>
  <c r="B15705" i="1"/>
  <c r="B15706" i="1"/>
  <c r="B15707" i="1"/>
  <c r="B15708" i="1"/>
  <c r="B15709" i="1"/>
  <c r="B15710" i="1"/>
  <c r="B15711" i="1"/>
  <c r="B15712" i="1"/>
  <c r="B15713" i="1"/>
  <c r="B15714" i="1"/>
  <c r="B15715" i="1"/>
  <c r="B15716" i="1"/>
  <c r="B15717" i="1"/>
  <c r="B15718" i="1"/>
  <c r="B15719" i="1"/>
  <c r="B15720" i="1"/>
  <c r="B15721" i="1"/>
  <c r="B15722" i="1"/>
  <c r="B15723" i="1"/>
  <c r="B15724" i="1"/>
  <c r="B15725" i="1"/>
  <c r="B15726" i="1"/>
  <c r="B15727" i="1"/>
  <c r="B15728" i="1"/>
  <c r="B15729" i="1"/>
  <c r="B15730" i="1"/>
  <c r="B15731" i="1"/>
  <c r="B15732" i="1"/>
  <c r="B15733" i="1"/>
  <c r="B15734" i="1"/>
  <c r="B15735" i="1"/>
  <c r="B15736" i="1"/>
  <c r="B15737" i="1"/>
  <c r="B15738" i="1"/>
  <c r="B15739" i="1"/>
  <c r="B15740" i="1"/>
  <c r="B15741" i="1"/>
  <c r="B15742" i="1"/>
  <c r="B15743" i="1"/>
  <c r="B15744" i="1"/>
  <c r="B15745" i="1"/>
  <c r="B15746" i="1"/>
  <c r="B15747" i="1"/>
  <c r="B15748" i="1"/>
  <c r="B15749" i="1"/>
  <c r="B15750" i="1"/>
  <c r="B15751" i="1"/>
  <c r="B15752" i="1"/>
  <c r="B15753" i="1"/>
  <c r="B15754" i="1"/>
  <c r="B15755" i="1"/>
  <c r="B15756" i="1"/>
  <c r="B15757" i="1"/>
  <c r="B15758" i="1"/>
  <c r="B15759" i="1"/>
  <c r="B15760" i="1"/>
  <c r="B15761" i="1"/>
  <c r="B15762" i="1"/>
  <c r="B15763" i="1"/>
  <c r="B15764" i="1"/>
  <c r="B15765" i="1"/>
  <c r="B15766" i="1"/>
  <c r="B15767" i="1"/>
  <c r="B15768" i="1"/>
  <c r="B15769" i="1"/>
  <c r="B15770" i="1"/>
  <c r="B15771" i="1"/>
  <c r="B15772" i="1"/>
  <c r="B15773" i="1"/>
  <c r="B15774" i="1"/>
  <c r="B15775" i="1"/>
  <c r="B15776" i="1"/>
  <c r="B15777" i="1"/>
  <c r="B15778" i="1"/>
  <c r="B15779" i="1"/>
  <c r="B15780" i="1"/>
  <c r="B15781" i="1"/>
  <c r="B15782" i="1"/>
  <c r="B15783" i="1"/>
  <c r="B15784" i="1"/>
  <c r="B15785" i="1"/>
  <c r="B15786" i="1"/>
  <c r="B15787" i="1"/>
  <c r="B15788" i="1"/>
  <c r="B15789" i="1"/>
  <c r="B15790" i="1"/>
  <c r="B15791" i="1"/>
  <c r="B15792" i="1"/>
  <c r="B15793" i="1"/>
  <c r="B15794" i="1"/>
  <c r="B15795" i="1"/>
  <c r="B15796" i="1"/>
  <c r="B15797" i="1"/>
  <c r="B15798" i="1"/>
  <c r="B15799" i="1"/>
  <c r="B15800" i="1"/>
  <c r="B15801" i="1"/>
  <c r="B15802" i="1"/>
  <c r="B15803" i="1"/>
  <c r="B15804" i="1"/>
  <c r="B15805" i="1"/>
  <c r="B15806" i="1"/>
  <c r="B15807" i="1"/>
  <c r="B15808" i="1"/>
  <c r="B15809" i="1"/>
  <c r="B15810" i="1"/>
  <c r="B15811" i="1"/>
  <c r="B15812" i="1"/>
  <c r="B15813" i="1"/>
  <c r="B15814" i="1"/>
  <c r="B15815" i="1"/>
  <c r="B15816" i="1"/>
  <c r="B15817" i="1"/>
  <c r="B15818" i="1"/>
  <c r="B15819" i="1"/>
  <c r="B15820" i="1"/>
  <c r="B15821" i="1"/>
  <c r="B15822" i="1"/>
  <c r="B15823" i="1"/>
  <c r="B15824" i="1"/>
  <c r="B15825" i="1"/>
  <c r="B15826" i="1"/>
  <c r="B15827" i="1"/>
  <c r="B15828" i="1"/>
  <c r="B15829" i="1"/>
  <c r="B15830" i="1"/>
  <c r="B15831" i="1"/>
  <c r="B15832" i="1"/>
  <c r="B15833" i="1"/>
  <c r="B15834" i="1"/>
  <c r="B15835" i="1"/>
  <c r="B15836" i="1"/>
  <c r="B15837" i="1"/>
  <c r="B15838" i="1"/>
  <c r="B15839" i="1"/>
  <c r="B15840" i="1"/>
  <c r="B15841" i="1"/>
  <c r="B15842" i="1"/>
  <c r="B15843" i="1"/>
  <c r="B15844" i="1"/>
  <c r="B15845" i="1"/>
  <c r="B15846" i="1"/>
  <c r="B15847" i="1"/>
  <c r="B15848" i="1"/>
  <c r="B15849" i="1"/>
  <c r="B15850" i="1"/>
  <c r="B15851" i="1"/>
  <c r="B15852" i="1"/>
  <c r="B15853" i="1"/>
  <c r="B15854" i="1"/>
  <c r="B15855" i="1"/>
  <c r="B15856" i="1"/>
  <c r="B15857" i="1"/>
  <c r="B15858" i="1"/>
  <c r="B15859" i="1"/>
  <c r="B15860" i="1"/>
  <c r="B15861" i="1"/>
  <c r="B15862" i="1"/>
  <c r="B15863" i="1"/>
  <c r="B15864" i="1"/>
  <c r="B15865" i="1"/>
  <c r="B15866" i="1"/>
  <c r="B15867" i="1"/>
  <c r="B15868" i="1"/>
  <c r="B15869" i="1"/>
  <c r="B15870" i="1"/>
  <c r="B15871" i="1"/>
  <c r="B15872" i="1"/>
  <c r="B15873" i="1"/>
  <c r="B15874" i="1"/>
  <c r="B15875" i="1"/>
  <c r="B15876" i="1"/>
  <c r="B15877" i="1"/>
  <c r="B15878" i="1"/>
  <c r="B15879" i="1"/>
  <c r="B15880" i="1"/>
  <c r="B15881" i="1"/>
  <c r="B15882" i="1"/>
  <c r="B15883" i="1"/>
  <c r="B15884" i="1"/>
  <c r="B15885" i="1"/>
  <c r="B15886" i="1"/>
  <c r="B15887" i="1"/>
  <c r="B15888" i="1"/>
  <c r="B15889" i="1"/>
  <c r="B15890" i="1"/>
  <c r="B15891" i="1"/>
  <c r="B15892" i="1"/>
  <c r="B15893" i="1"/>
  <c r="B15894" i="1"/>
  <c r="B15895" i="1"/>
  <c r="B15896" i="1"/>
  <c r="B15897" i="1"/>
  <c r="B15898" i="1"/>
  <c r="B15899" i="1"/>
  <c r="B15900" i="1"/>
  <c r="B15901" i="1"/>
  <c r="B15902" i="1"/>
  <c r="B15903" i="1"/>
  <c r="B15904" i="1"/>
  <c r="B15905" i="1"/>
  <c r="B15906" i="1"/>
  <c r="B15907" i="1"/>
  <c r="B15908" i="1"/>
  <c r="B15909" i="1"/>
  <c r="B15910" i="1"/>
  <c r="B15911" i="1"/>
  <c r="B15912" i="1"/>
  <c r="B15913" i="1"/>
  <c r="B15914" i="1"/>
  <c r="B15915" i="1"/>
  <c r="B15916" i="1"/>
  <c r="B15917" i="1"/>
  <c r="B15918" i="1"/>
  <c r="B15919" i="1"/>
  <c r="B15920" i="1"/>
  <c r="B15921" i="1"/>
  <c r="B15922" i="1"/>
  <c r="B15923" i="1"/>
  <c r="B15924" i="1"/>
  <c r="B15925" i="1"/>
  <c r="B15926" i="1"/>
  <c r="B15927" i="1"/>
  <c r="B15928" i="1"/>
  <c r="B15929" i="1"/>
  <c r="B15930" i="1"/>
  <c r="B15931" i="1"/>
  <c r="B15932" i="1"/>
  <c r="B15933" i="1"/>
  <c r="B15934" i="1"/>
  <c r="B15935" i="1"/>
  <c r="B15936" i="1"/>
  <c r="B15937" i="1"/>
  <c r="B15938" i="1"/>
  <c r="B15939" i="1"/>
  <c r="B15940" i="1"/>
  <c r="B15941" i="1"/>
  <c r="B15942" i="1"/>
  <c r="B15943" i="1"/>
  <c r="B15944" i="1"/>
  <c r="B15945" i="1"/>
  <c r="B15946" i="1"/>
  <c r="B15947" i="1"/>
  <c r="B15948" i="1"/>
  <c r="B15949" i="1"/>
  <c r="B15950" i="1"/>
  <c r="B15951" i="1"/>
  <c r="B15952" i="1"/>
  <c r="B15953" i="1"/>
  <c r="B15954" i="1"/>
  <c r="B15955" i="1"/>
  <c r="B15956" i="1"/>
  <c r="B15957" i="1"/>
  <c r="B15958" i="1"/>
  <c r="B15959" i="1"/>
  <c r="B15960" i="1"/>
  <c r="B15961" i="1"/>
  <c r="B15962" i="1"/>
  <c r="B15963" i="1"/>
  <c r="B15964" i="1"/>
  <c r="B15965" i="1"/>
  <c r="B15966" i="1"/>
  <c r="B15967" i="1"/>
  <c r="B15968" i="1"/>
  <c r="B15969" i="1"/>
  <c r="B15970" i="1"/>
  <c r="B15971" i="1"/>
  <c r="B15972" i="1"/>
  <c r="B15973" i="1"/>
  <c r="B15974" i="1"/>
  <c r="B15975" i="1"/>
  <c r="B15976" i="1"/>
  <c r="B15977" i="1"/>
  <c r="B15978" i="1"/>
  <c r="B15979" i="1"/>
  <c r="B15980" i="1"/>
  <c r="B15981" i="1"/>
  <c r="B15982" i="1"/>
  <c r="B15983" i="1"/>
  <c r="B15984" i="1"/>
  <c r="B15985" i="1"/>
  <c r="B15986" i="1"/>
  <c r="B15987" i="1"/>
  <c r="B15988" i="1"/>
  <c r="B15989" i="1"/>
  <c r="B15990" i="1"/>
  <c r="B15991" i="1"/>
  <c r="B15992" i="1"/>
  <c r="B15993" i="1"/>
  <c r="B15994" i="1"/>
  <c r="B15995" i="1"/>
  <c r="B15996" i="1"/>
  <c r="B15997" i="1"/>
  <c r="B15998" i="1"/>
  <c r="B15999" i="1"/>
  <c r="B16000" i="1"/>
  <c r="B16001" i="1"/>
  <c r="B16002" i="1"/>
  <c r="B16003" i="1"/>
  <c r="B16004" i="1"/>
  <c r="B16005" i="1"/>
  <c r="B16006" i="1"/>
  <c r="B16007" i="1"/>
  <c r="B16008" i="1"/>
  <c r="B16009" i="1"/>
  <c r="B16010" i="1"/>
  <c r="B16011" i="1"/>
  <c r="B16012" i="1"/>
  <c r="B16013" i="1"/>
  <c r="B16014" i="1"/>
  <c r="B16015" i="1"/>
  <c r="B16016" i="1"/>
  <c r="B16017" i="1"/>
  <c r="B16018" i="1"/>
  <c r="B16019" i="1"/>
  <c r="B16020" i="1"/>
  <c r="B16021" i="1"/>
  <c r="B16022" i="1"/>
  <c r="B16023" i="1"/>
  <c r="B16024" i="1"/>
  <c r="B16025" i="1"/>
  <c r="B16026" i="1"/>
  <c r="B16027" i="1"/>
  <c r="B16028" i="1"/>
  <c r="B16029" i="1"/>
  <c r="B16030" i="1"/>
  <c r="B16031" i="1"/>
  <c r="B16032" i="1"/>
  <c r="B16033" i="1"/>
  <c r="B16034" i="1"/>
  <c r="B16035" i="1"/>
  <c r="B16036" i="1"/>
  <c r="B16037" i="1"/>
  <c r="B16038" i="1"/>
  <c r="B16039" i="1"/>
  <c r="B16040" i="1"/>
  <c r="B16041" i="1"/>
  <c r="B16042" i="1"/>
  <c r="B16043" i="1"/>
  <c r="B16044" i="1"/>
  <c r="B16045" i="1"/>
  <c r="B16046" i="1"/>
  <c r="B16047" i="1"/>
  <c r="B16048" i="1"/>
  <c r="B16049" i="1"/>
  <c r="B16050" i="1"/>
  <c r="B16051" i="1"/>
  <c r="B16052" i="1"/>
  <c r="B16053" i="1"/>
  <c r="B16054" i="1"/>
  <c r="B16055" i="1"/>
  <c r="B16056" i="1"/>
  <c r="B16057" i="1"/>
  <c r="B16058" i="1"/>
  <c r="B16059" i="1"/>
  <c r="B16060" i="1"/>
  <c r="B16061" i="1"/>
  <c r="B16062" i="1"/>
  <c r="B16063" i="1"/>
  <c r="B16064" i="1"/>
  <c r="B16065" i="1"/>
  <c r="B16066" i="1"/>
  <c r="B16067" i="1"/>
  <c r="B16068" i="1"/>
  <c r="B16069" i="1"/>
  <c r="B16070" i="1"/>
  <c r="B16071" i="1"/>
  <c r="B16072" i="1"/>
  <c r="B16073" i="1"/>
  <c r="B16074" i="1"/>
  <c r="B16075" i="1"/>
  <c r="B16076" i="1"/>
  <c r="B16077" i="1"/>
  <c r="B16078" i="1"/>
  <c r="B16079" i="1"/>
  <c r="B16080" i="1"/>
  <c r="B16081" i="1"/>
  <c r="B16082" i="1"/>
  <c r="B16083" i="1"/>
  <c r="B16084" i="1"/>
  <c r="B16085" i="1"/>
  <c r="B16086" i="1"/>
  <c r="B16087" i="1"/>
  <c r="B16088" i="1"/>
  <c r="B16089" i="1"/>
  <c r="B16090" i="1"/>
  <c r="B16091" i="1"/>
  <c r="B16092" i="1"/>
  <c r="B16093" i="1"/>
  <c r="B16094" i="1"/>
  <c r="B16095" i="1"/>
  <c r="B16096" i="1"/>
  <c r="B16097" i="1"/>
  <c r="B16098" i="1"/>
  <c r="B16099" i="1"/>
  <c r="B16100" i="1"/>
  <c r="B16101" i="1"/>
  <c r="B16102" i="1"/>
  <c r="B16103" i="1"/>
  <c r="B16104" i="1"/>
  <c r="B16105" i="1"/>
  <c r="B16106" i="1"/>
  <c r="B16107" i="1"/>
  <c r="B16108" i="1"/>
  <c r="B16109" i="1"/>
  <c r="B16110" i="1"/>
  <c r="B16111" i="1"/>
  <c r="B16112" i="1"/>
  <c r="B16113" i="1"/>
  <c r="B16114" i="1"/>
  <c r="B16115" i="1"/>
  <c r="B16116" i="1"/>
  <c r="B16117" i="1"/>
  <c r="B16118" i="1"/>
  <c r="B16119" i="1"/>
  <c r="B16120" i="1"/>
  <c r="B16121" i="1"/>
  <c r="B16122" i="1"/>
  <c r="B16123" i="1"/>
  <c r="B16124" i="1"/>
  <c r="B16125" i="1"/>
  <c r="B16126" i="1"/>
  <c r="B16127" i="1"/>
  <c r="B16128" i="1"/>
  <c r="B16129" i="1"/>
  <c r="B16130" i="1"/>
  <c r="B16131" i="1"/>
  <c r="B16132" i="1"/>
  <c r="B16133" i="1"/>
  <c r="B16134" i="1"/>
  <c r="B16135" i="1"/>
  <c r="B16136" i="1"/>
  <c r="B16137" i="1"/>
  <c r="B16138" i="1"/>
  <c r="B16139" i="1"/>
  <c r="B16140" i="1"/>
  <c r="B16141" i="1"/>
  <c r="B16142" i="1"/>
  <c r="B16143" i="1"/>
  <c r="B16144" i="1"/>
  <c r="B16145" i="1"/>
  <c r="B16146" i="1"/>
  <c r="B16147" i="1"/>
  <c r="B16148" i="1"/>
  <c r="B16149" i="1"/>
  <c r="B16150" i="1"/>
  <c r="B16151" i="1"/>
  <c r="B16152" i="1"/>
  <c r="B16153" i="1"/>
  <c r="B16154" i="1"/>
  <c r="B16155" i="1"/>
  <c r="B16156" i="1"/>
  <c r="B16157" i="1"/>
  <c r="B16158" i="1"/>
  <c r="B16159" i="1"/>
  <c r="B16160" i="1"/>
  <c r="B16161" i="1"/>
  <c r="B16162" i="1"/>
  <c r="B16163" i="1"/>
  <c r="B16164" i="1"/>
  <c r="B16165" i="1"/>
  <c r="B16166" i="1"/>
  <c r="B16167" i="1"/>
  <c r="B16168" i="1"/>
  <c r="B16169" i="1"/>
  <c r="B16170" i="1"/>
  <c r="B16171" i="1"/>
  <c r="B16172" i="1"/>
  <c r="B16173" i="1"/>
  <c r="B16174" i="1"/>
  <c r="B16175" i="1"/>
  <c r="B16176" i="1"/>
  <c r="B16177" i="1"/>
  <c r="B16178" i="1"/>
  <c r="B16179" i="1"/>
  <c r="B16180" i="1"/>
  <c r="B16181" i="1"/>
  <c r="B16182" i="1"/>
  <c r="B16183" i="1"/>
  <c r="B16184" i="1"/>
  <c r="B16185" i="1"/>
  <c r="B16186" i="1"/>
  <c r="B16187" i="1"/>
  <c r="B16188" i="1"/>
  <c r="B16189" i="1"/>
  <c r="B16190" i="1"/>
  <c r="B16191" i="1"/>
  <c r="B16192" i="1"/>
  <c r="B16193" i="1"/>
  <c r="B16194" i="1"/>
  <c r="B16195" i="1"/>
  <c r="B16196" i="1"/>
  <c r="B16197" i="1"/>
  <c r="B16198" i="1"/>
  <c r="B16199" i="1"/>
  <c r="B16200" i="1"/>
  <c r="B16201" i="1"/>
  <c r="B16202" i="1"/>
  <c r="B16203" i="1"/>
  <c r="B16204" i="1"/>
  <c r="B16205" i="1"/>
  <c r="B16206" i="1"/>
  <c r="B16207" i="1"/>
  <c r="B16208" i="1"/>
  <c r="B16209" i="1"/>
  <c r="B16210" i="1"/>
  <c r="B16211" i="1"/>
  <c r="B16212" i="1"/>
  <c r="B16213" i="1"/>
  <c r="B16214" i="1"/>
  <c r="B16215" i="1"/>
  <c r="B16216" i="1"/>
  <c r="B16217" i="1"/>
  <c r="B16218" i="1"/>
  <c r="B16219" i="1"/>
  <c r="B16220" i="1"/>
  <c r="B16221" i="1"/>
  <c r="B16222" i="1"/>
  <c r="B16223" i="1"/>
  <c r="B16224" i="1"/>
  <c r="B16225" i="1"/>
  <c r="B16226" i="1"/>
  <c r="B16227" i="1"/>
  <c r="B16228" i="1"/>
  <c r="B16229" i="1"/>
  <c r="B16230" i="1"/>
  <c r="B16231" i="1"/>
  <c r="B16232" i="1"/>
  <c r="B16233" i="1"/>
  <c r="B16234" i="1"/>
  <c r="B16235" i="1"/>
  <c r="B16236" i="1"/>
  <c r="B16237" i="1"/>
  <c r="B16238" i="1"/>
  <c r="B16239" i="1"/>
  <c r="B16240" i="1"/>
  <c r="B16241" i="1"/>
  <c r="B16242" i="1"/>
  <c r="B16243" i="1"/>
  <c r="B16244" i="1"/>
  <c r="B16245" i="1"/>
  <c r="B16246" i="1"/>
  <c r="B16247" i="1"/>
  <c r="B16248" i="1"/>
  <c r="B16249" i="1"/>
  <c r="B16250" i="1"/>
  <c r="B16251" i="1"/>
  <c r="B16252" i="1"/>
  <c r="B16253" i="1"/>
  <c r="B16254" i="1"/>
  <c r="B16255" i="1"/>
  <c r="B16256" i="1"/>
  <c r="B16257" i="1"/>
  <c r="B16258" i="1"/>
  <c r="B16259" i="1"/>
  <c r="B16260" i="1"/>
  <c r="B16261" i="1"/>
  <c r="B16262" i="1"/>
  <c r="B16263" i="1"/>
  <c r="B16264" i="1"/>
  <c r="B16265" i="1"/>
  <c r="B16266" i="1"/>
  <c r="B16267" i="1"/>
  <c r="B16268" i="1"/>
  <c r="B16269" i="1"/>
  <c r="B16270" i="1"/>
  <c r="B16271" i="1"/>
  <c r="B16272" i="1"/>
  <c r="B16273" i="1"/>
  <c r="B16274" i="1"/>
  <c r="B16275" i="1"/>
  <c r="B16276" i="1"/>
  <c r="B16277" i="1"/>
  <c r="B16278" i="1"/>
  <c r="B16279" i="1"/>
  <c r="B16280" i="1"/>
  <c r="B16281" i="1"/>
  <c r="B16282" i="1"/>
  <c r="B16283" i="1"/>
  <c r="B16284" i="1"/>
  <c r="B16285" i="1"/>
  <c r="B16286" i="1"/>
  <c r="B16287" i="1"/>
  <c r="B16288" i="1"/>
  <c r="B16289" i="1"/>
  <c r="B16290" i="1"/>
  <c r="B16291" i="1"/>
  <c r="B16292" i="1"/>
  <c r="B16293" i="1"/>
  <c r="B16294" i="1"/>
  <c r="B16295" i="1"/>
  <c r="B16296" i="1"/>
  <c r="B16297" i="1"/>
  <c r="B16298" i="1"/>
  <c r="B16299" i="1"/>
  <c r="B16300" i="1"/>
  <c r="B16301" i="1"/>
  <c r="B16302" i="1"/>
  <c r="B16303" i="1"/>
  <c r="B16304" i="1"/>
  <c r="B16305" i="1"/>
  <c r="B16306" i="1"/>
  <c r="B16307" i="1"/>
  <c r="B16308" i="1"/>
  <c r="B16309" i="1"/>
  <c r="B16310" i="1"/>
  <c r="B16311" i="1"/>
  <c r="B16312" i="1"/>
  <c r="B16313" i="1"/>
  <c r="B16314" i="1"/>
  <c r="B16315" i="1"/>
  <c r="B16316" i="1"/>
  <c r="B16317" i="1"/>
  <c r="B16318" i="1"/>
  <c r="B16319" i="1"/>
  <c r="B16320" i="1"/>
  <c r="B16321" i="1"/>
  <c r="B16322" i="1"/>
  <c r="B16323" i="1"/>
  <c r="B16324" i="1"/>
  <c r="B16325" i="1"/>
  <c r="B16326" i="1"/>
  <c r="B16327" i="1"/>
  <c r="B16328" i="1"/>
  <c r="B16329" i="1"/>
  <c r="B16330" i="1"/>
  <c r="B16331" i="1"/>
  <c r="B16332" i="1"/>
  <c r="B16333" i="1"/>
  <c r="B16334" i="1"/>
  <c r="B16335" i="1"/>
  <c r="B16336" i="1"/>
  <c r="B16337" i="1"/>
  <c r="B16338" i="1"/>
  <c r="B16339" i="1"/>
  <c r="B16340" i="1"/>
  <c r="B16341" i="1"/>
  <c r="B16342" i="1"/>
  <c r="B16343" i="1"/>
  <c r="B16344" i="1"/>
  <c r="B16345" i="1"/>
  <c r="B16346" i="1"/>
  <c r="B16347" i="1"/>
  <c r="B16348" i="1"/>
  <c r="B16349" i="1"/>
  <c r="B16350" i="1"/>
  <c r="B16351" i="1"/>
  <c r="B16352" i="1"/>
  <c r="B16353" i="1"/>
  <c r="B16354" i="1"/>
  <c r="B16355" i="1"/>
  <c r="B16356" i="1"/>
  <c r="B16357" i="1"/>
  <c r="B16358" i="1"/>
  <c r="B16359" i="1"/>
  <c r="B16360" i="1"/>
  <c r="B16361" i="1"/>
  <c r="B16362" i="1"/>
  <c r="B16363" i="1"/>
  <c r="B16364" i="1"/>
  <c r="B16365" i="1"/>
  <c r="B16366" i="1"/>
  <c r="B16367" i="1"/>
  <c r="B16368" i="1"/>
  <c r="B16369" i="1"/>
  <c r="B16370" i="1"/>
  <c r="B16371" i="1"/>
  <c r="B16372" i="1"/>
  <c r="B16373" i="1"/>
  <c r="B16374" i="1"/>
  <c r="B16375" i="1"/>
  <c r="B16376" i="1"/>
  <c r="B16377" i="1"/>
  <c r="B16378" i="1"/>
  <c r="B16379" i="1"/>
  <c r="B16380" i="1"/>
  <c r="B16381" i="1"/>
  <c r="B16382" i="1"/>
  <c r="B16383" i="1"/>
  <c r="B16384" i="1"/>
  <c r="B16385" i="1"/>
  <c r="B16386" i="1"/>
  <c r="B16387" i="1"/>
  <c r="B16388" i="1"/>
  <c r="B16389" i="1"/>
  <c r="B16390" i="1"/>
  <c r="B16391" i="1"/>
  <c r="B16392" i="1"/>
  <c r="B16393" i="1"/>
  <c r="B16394" i="1"/>
  <c r="B16395" i="1"/>
  <c r="B16396" i="1"/>
  <c r="B16397" i="1"/>
  <c r="B16398" i="1"/>
  <c r="B16399" i="1"/>
  <c r="B16400" i="1"/>
  <c r="B16401" i="1"/>
  <c r="B16402" i="1"/>
  <c r="B16403" i="1"/>
  <c r="B16404" i="1"/>
  <c r="B16405" i="1"/>
  <c r="B16406" i="1"/>
  <c r="B16407" i="1"/>
  <c r="B16408" i="1"/>
  <c r="B16409" i="1"/>
  <c r="B16410" i="1"/>
  <c r="B16411" i="1"/>
  <c r="B16412" i="1"/>
  <c r="B16413" i="1"/>
  <c r="B16414" i="1"/>
  <c r="B16415" i="1"/>
  <c r="B16416" i="1"/>
  <c r="B16417" i="1"/>
  <c r="B16418" i="1"/>
  <c r="B16419" i="1"/>
  <c r="B16420" i="1"/>
  <c r="B16421" i="1"/>
  <c r="B16422" i="1"/>
  <c r="B16423" i="1"/>
  <c r="B16424" i="1"/>
  <c r="B16425" i="1"/>
  <c r="B16426" i="1"/>
  <c r="B16427" i="1"/>
  <c r="B16428" i="1"/>
  <c r="B16429" i="1"/>
  <c r="B16430" i="1"/>
  <c r="B16431" i="1"/>
  <c r="B16432" i="1"/>
  <c r="B16433" i="1"/>
  <c r="B16434" i="1"/>
  <c r="B16435" i="1"/>
  <c r="B16436" i="1"/>
  <c r="B16437" i="1"/>
  <c r="B16438" i="1"/>
  <c r="B16439" i="1"/>
  <c r="B16440" i="1"/>
  <c r="B16441" i="1"/>
  <c r="B16442" i="1"/>
  <c r="B16443" i="1"/>
  <c r="B16444" i="1"/>
  <c r="B16445" i="1"/>
  <c r="B16446" i="1"/>
  <c r="B16447" i="1"/>
  <c r="B16448" i="1"/>
  <c r="B16449" i="1"/>
  <c r="B16450" i="1"/>
  <c r="B16451" i="1"/>
  <c r="B16452" i="1"/>
  <c r="B16453" i="1"/>
  <c r="B16454" i="1"/>
  <c r="B16455" i="1"/>
  <c r="B16456" i="1"/>
  <c r="B16457" i="1"/>
  <c r="B16458" i="1"/>
  <c r="B16459" i="1"/>
  <c r="B16460" i="1"/>
  <c r="B16461" i="1"/>
  <c r="B16462" i="1"/>
  <c r="B16463" i="1"/>
  <c r="B16464" i="1"/>
  <c r="B16465" i="1"/>
  <c r="B16466" i="1"/>
  <c r="B16467" i="1"/>
  <c r="B16468" i="1"/>
  <c r="B16469" i="1"/>
  <c r="B16470" i="1"/>
  <c r="B16471" i="1"/>
  <c r="B16472" i="1"/>
  <c r="B16473" i="1"/>
  <c r="B16474" i="1"/>
  <c r="B16475" i="1"/>
  <c r="B16476" i="1"/>
  <c r="B16477" i="1"/>
  <c r="B16478" i="1"/>
  <c r="B16479" i="1"/>
  <c r="B16480" i="1"/>
  <c r="B16481" i="1"/>
  <c r="B16482" i="1"/>
  <c r="B16483" i="1"/>
  <c r="B16484" i="1"/>
  <c r="B16485" i="1"/>
  <c r="B16486" i="1"/>
  <c r="B16487" i="1"/>
  <c r="B16488" i="1"/>
  <c r="B16489" i="1"/>
  <c r="B16490" i="1"/>
  <c r="B16491" i="1"/>
  <c r="B16492" i="1"/>
  <c r="B16493" i="1"/>
  <c r="B16494" i="1"/>
  <c r="B16495" i="1"/>
  <c r="B16496" i="1"/>
  <c r="B16497" i="1"/>
  <c r="B16498" i="1"/>
  <c r="B16499" i="1"/>
  <c r="B16500" i="1"/>
  <c r="B16501" i="1"/>
  <c r="B16502" i="1"/>
  <c r="B16503" i="1"/>
  <c r="B16504" i="1"/>
  <c r="B16505" i="1"/>
  <c r="B16506" i="1"/>
  <c r="B16507" i="1"/>
  <c r="B16508" i="1"/>
  <c r="B16509" i="1"/>
  <c r="B16510" i="1"/>
  <c r="B16511" i="1"/>
  <c r="B16512" i="1"/>
  <c r="B16513" i="1"/>
  <c r="B16514" i="1"/>
  <c r="B16515" i="1"/>
  <c r="B16516" i="1"/>
  <c r="B16517" i="1"/>
  <c r="B16518" i="1"/>
  <c r="B16519" i="1"/>
  <c r="B16520" i="1"/>
  <c r="B16521" i="1"/>
  <c r="B16522" i="1"/>
  <c r="B16523" i="1"/>
  <c r="B16524" i="1"/>
  <c r="B16525" i="1"/>
  <c r="B16526" i="1"/>
  <c r="B16527" i="1"/>
  <c r="B16528" i="1"/>
  <c r="B16529" i="1"/>
  <c r="B16530" i="1"/>
  <c r="B16531" i="1"/>
  <c r="B16532" i="1"/>
  <c r="B16533" i="1"/>
  <c r="B16534" i="1"/>
  <c r="B16535" i="1"/>
  <c r="B16536" i="1"/>
  <c r="B16537" i="1"/>
  <c r="B16538" i="1"/>
  <c r="B16539" i="1"/>
  <c r="B16540" i="1"/>
  <c r="B16541" i="1"/>
  <c r="B16542" i="1"/>
  <c r="B16543" i="1"/>
  <c r="B16544" i="1"/>
  <c r="B16545" i="1"/>
  <c r="B16546" i="1"/>
  <c r="B16547" i="1"/>
  <c r="B16548" i="1"/>
  <c r="B16549" i="1"/>
  <c r="B16550" i="1"/>
  <c r="B16551" i="1"/>
  <c r="B16552" i="1"/>
  <c r="B16553" i="1"/>
  <c r="B16554" i="1"/>
  <c r="B16555" i="1"/>
  <c r="B16556" i="1"/>
  <c r="B16557" i="1"/>
  <c r="B16558" i="1"/>
  <c r="B16559" i="1"/>
  <c r="B16560" i="1"/>
  <c r="B16561" i="1"/>
  <c r="B16562" i="1"/>
  <c r="B16563" i="1"/>
  <c r="B16564" i="1"/>
  <c r="B16565" i="1"/>
  <c r="B16566" i="1"/>
  <c r="B16567" i="1"/>
  <c r="B16568" i="1"/>
  <c r="B16569" i="1"/>
  <c r="B16570" i="1"/>
  <c r="B16571" i="1"/>
  <c r="B16572" i="1"/>
  <c r="B16573" i="1"/>
  <c r="B16574" i="1"/>
  <c r="B16575" i="1"/>
  <c r="B16576" i="1"/>
  <c r="B16577" i="1"/>
  <c r="B16578" i="1"/>
  <c r="B16579" i="1"/>
  <c r="B16580" i="1"/>
  <c r="B16581" i="1"/>
  <c r="B16582" i="1"/>
  <c r="B16583" i="1"/>
  <c r="B16584" i="1"/>
  <c r="B16585" i="1"/>
  <c r="B16586" i="1"/>
  <c r="B16587" i="1"/>
  <c r="B16588" i="1"/>
  <c r="B16589" i="1"/>
  <c r="B16590" i="1"/>
  <c r="B16591" i="1"/>
  <c r="B16592" i="1"/>
  <c r="B16593" i="1"/>
  <c r="B16594" i="1"/>
  <c r="B16595" i="1"/>
  <c r="B16596" i="1"/>
  <c r="B16597" i="1"/>
  <c r="B16598" i="1"/>
  <c r="B16599" i="1"/>
  <c r="B16600" i="1"/>
  <c r="B16601" i="1"/>
  <c r="B16602" i="1"/>
  <c r="B16603" i="1"/>
  <c r="B16604" i="1"/>
  <c r="B16605" i="1"/>
  <c r="B16606" i="1"/>
  <c r="B16607" i="1"/>
  <c r="B16608" i="1"/>
  <c r="B16609" i="1"/>
  <c r="B16610" i="1"/>
  <c r="B16611" i="1"/>
  <c r="B16612" i="1"/>
  <c r="B16613" i="1"/>
  <c r="B16614" i="1"/>
  <c r="B16615" i="1"/>
  <c r="B16616" i="1"/>
  <c r="B16617" i="1"/>
  <c r="B16618" i="1"/>
  <c r="B16619" i="1"/>
  <c r="B16620" i="1"/>
  <c r="B16621" i="1"/>
  <c r="B16622" i="1"/>
  <c r="B16623" i="1"/>
  <c r="B16624" i="1"/>
  <c r="B16625" i="1"/>
  <c r="B16626" i="1"/>
  <c r="B16627" i="1"/>
  <c r="B16628" i="1"/>
  <c r="B16629" i="1"/>
  <c r="B16630" i="1"/>
  <c r="B16631" i="1"/>
  <c r="B16632" i="1"/>
  <c r="B16633" i="1"/>
  <c r="B16634" i="1"/>
  <c r="B16635" i="1"/>
  <c r="B16636" i="1"/>
  <c r="B16637" i="1"/>
  <c r="B16638" i="1"/>
  <c r="B16639" i="1"/>
  <c r="B16640" i="1"/>
  <c r="B16641" i="1"/>
  <c r="B16642" i="1"/>
  <c r="B16643" i="1"/>
  <c r="B16644" i="1"/>
  <c r="B16645" i="1"/>
  <c r="B16646" i="1"/>
  <c r="B16647" i="1"/>
  <c r="B16648" i="1"/>
  <c r="B16649" i="1"/>
  <c r="B16650" i="1"/>
  <c r="B16651" i="1"/>
  <c r="B16652" i="1"/>
  <c r="B16653" i="1"/>
  <c r="B16654" i="1"/>
  <c r="B16655" i="1"/>
  <c r="B16656" i="1"/>
  <c r="B16657" i="1"/>
  <c r="B16658" i="1"/>
  <c r="B16659" i="1"/>
  <c r="B16660" i="1"/>
  <c r="B16661" i="1"/>
  <c r="B16662" i="1"/>
  <c r="B16663" i="1"/>
  <c r="B16664" i="1"/>
  <c r="B16665" i="1"/>
  <c r="B16666" i="1"/>
  <c r="B16667" i="1"/>
  <c r="B16668" i="1"/>
  <c r="B16669" i="1"/>
  <c r="B16670" i="1"/>
  <c r="B16671" i="1"/>
  <c r="B16672" i="1"/>
  <c r="B16673" i="1"/>
  <c r="B16674" i="1"/>
  <c r="B16675" i="1"/>
  <c r="B16676" i="1"/>
  <c r="B16677" i="1"/>
  <c r="B16678" i="1"/>
  <c r="B16679" i="1"/>
  <c r="B16680" i="1"/>
  <c r="B16681" i="1"/>
  <c r="B16682" i="1"/>
  <c r="B16683" i="1"/>
  <c r="B16684" i="1"/>
  <c r="B16685" i="1"/>
  <c r="B16686" i="1"/>
  <c r="B16687" i="1"/>
  <c r="B16688" i="1"/>
  <c r="B16689" i="1"/>
  <c r="B16690" i="1"/>
  <c r="B16691" i="1"/>
  <c r="B16692" i="1"/>
  <c r="B16693" i="1"/>
  <c r="B16694" i="1"/>
  <c r="B16695" i="1"/>
  <c r="B16696" i="1"/>
  <c r="B16697" i="1"/>
  <c r="B16698" i="1"/>
  <c r="B16699" i="1"/>
  <c r="B16700" i="1"/>
  <c r="B16701" i="1"/>
  <c r="B16702" i="1"/>
  <c r="B16703" i="1"/>
  <c r="B16704" i="1"/>
  <c r="B16705" i="1"/>
  <c r="B16706" i="1"/>
  <c r="B16707" i="1"/>
  <c r="B16708" i="1"/>
  <c r="B16709" i="1"/>
  <c r="B16710" i="1"/>
  <c r="B16711" i="1"/>
  <c r="B16712" i="1"/>
  <c r="B16713" i="1"/>
  <c r="B16714" i="1"/>
  <c r="B16715" i="1"/>
  <c r="B16716" i="1"/>
  <c r="B16717" i="1"/>
  <c r="B16718" i="1"/>
  <c r="B16719" i="1"/>
  <c r="B16720" i="1"/>
  <c r="B16721" i="1"/>
  <c r="B16722" i="1"/>
  <c r="B16723" i="1"/>
  <c r="B16724" i="1"/>
  <c r="B16725" i="1"/>
  <c r="B16726" i="1"/>
  <c r="B16727" i="1"/>
  <c r="B16728" i="1"/>
  <c r="B16729" i="1"/>
  <c r="B16730" i="1"/>
  <c r="B16731" i="1"/>
  <c r="B16732" i="1"/>
  <c r="B16733" i="1"/>
  <c r="B16734" i="1"/>
  <c r="B16735" i="1"/>
  <c r="B16736" i="1"/>
  <c r="B16737" i="1"/>
  <c r="B16738" i="1"/>
  <c r="B16739" i="1"/>
  <c r="B16740" i="1"/>
  <c r="B16741" i="1"/>
  <c r="B16742" i="1"/>
  <c r="B16743" i="1"/>
  <c r="B16744" i="1"/>
  <c r="B16745" i="1"/>
  <c r="B16746" i="1"/>
  <c r="B16747" i="1"/>
  <c r="B16748" i="1"/>
  <c r="B16749" i="1"/>
  <c r="B16750" i="1"/>
  <c r="B16751" i="1"/>
  <c r="B16752" i="1"/>
  <c r="B16753" i="1"/>
  <c r="B16754" i="1"/>
  <c r="B16755" i="1"/>
  <c r="B16756" i="1"/>
  <c r="B16757" i="1"/>
  <c r="B16758" i="1"/>
  <c r="B16759" i="1"/>
  <c r="B16760" i="1"/>
  <c r="B16761" i="1"/>
  <c r="B16762" i="1"/>
  <c r="B16763" i="1"/>
  <c r="B16764" i="1"/>
  <c r="B16765" i="1"/>
  <c r="B16766" i="1"/>
  <c r="B16767" i="1"/>
  <c r="B16768" i="1"/>
  <c r="B16769" i="1"/>
  <c r="B16770" i="1"/>
  <c r="B16771" i="1"/>
  <c r="B16772" i="1"/>
  <c r="B16773" i="1"/>
  <c r="B16774" i="1"/>
  <c r="B16775" i="1"/>
  <c r="B16776" i="1"/>
  <c r="B16777" i="1"/>
  <c r="B16778" i="1"/>
  <c r="B16779" i="1"/>
  <c r="B16780" i="1"/>
  <c r="B16781" i="1"/>
  <c r="B16782" i="1"/>
  <c r="B16783" i="1"/>
  <c r="B16784" i="1"/>
  <c r="B16785" i="1"/>
  <c r="B16786" i="1"/>
  <c r="B16787" i="1"/>
  <c r="B16788" i="1"/>
  <c r="B16789" i="1"/>
  <c r="B16790" i="1"/>
  <c r="B16791" i="1"/>
  <c r="B16792" i="1"/>
  <c r="B16793" i="1"/>
  <c r="B16794" i="1"/>
  <c r="B16795" i="1"/>
  <c r="B16796" i="1"/>
  <c r="B16797" i="1"/>
  <c r="B16798" i="1"/>
  <c r="B16799" i="1"/>
  <c r="B16800" i="1"/>
  <c r="B16801" i="1"/>
  <c r="B16802" i="1"/>
  <c r="B16803" i="1"/>
  <c r="B16804" i="1"/>
  <c r="B16805" i="1"/>
  <c r="B16806" i="1"/>
  <c r="B16807" i="1"/>
  <c r="B16808" i="1"/>
  <c r="B16809" i="1"/>
  <c r="B16810" i="1"/>
  <c r="B16811" i="1"/>
  <c r="B16812" i="1"/>
  <c r="B16813" i="1"/>
  <c r="B16814" i="1"/>
  <c r="B16815" i="1"/>
  <c r="B16816" i="1"/>
  <c r="B16817" i="1"/>
  <c r="B16818" i="1"/>
  <c r="B16819" i="1"/>
  <c r="B16820" i="1"/>
  <c r="B16821" i="1"/>
  <c r="B16822" i="1"/>
  <c r="B16823" i="1"/>
  <c r="B16824" i="1"/>
  <c r="B16825" i="1"/>
  <c r="B16826" i="1"/>
  <c r="B16827" i="1"/>
  <c r="B16828" i="1"/>
  <c r="B16829" i="1"/>
  <c r="B16830" i="1"/>
  <c r="B16831" i="1"/>
  <c r="B16832" i="1"/>
  <c r="B16833" i="1"/>
  <c r="B16834" i="1"/>
  <c r="B16835" i="1"/>
  <c r="B16836" i="1"/>
  <c r="B16837" i="1"/>
  <c r="B16838" i="1"/>
  <c r="B16839" i="1"/>
  <c r="B16840" i="1"/>
  <c r="B16841" i="1"/>
  <c r="B16842" i="1"/>
  <c r="B16843" i="1"/>
  <c r="B16844" i="1"/>
  <c r="B16845" i="1"/>
  <c r="B16846" i="1"/>
  <c r="B16847" i="1"/>
  <c r="B16848" i="1"/>
  <c r="B16849" i="1"/>
  <c r="B16850" i="1"/>
  <c r="B16851" i="1"/>
  <c r="B16852" i="1"/>
  <c r="B16853" i="1"/>
  <c r="B16854" i="1"/>
  <c r="B16855" i="1"/>
  <c r="B16856" i="1"/>
  <c r="B16857" i="1"/>
  <c r="B16858" i="1"/>
  <c r="B16859" i="1"/>
  <c r="B16860" i="1"/>
  <c r="B16861" i="1"/>
  <c r="B16862" i="1"/>
  <c r="B16863" i="1"/>
  <c r="B16864" i="1"/>
  <c r="B16865" i="1"/>
  <c r="B16866" i="1"/>
  <c r="B16867" i="1"/>
  <c r="B16868" i="1"/>
  <c r="B16869" i="1"/>
  <c r="B16870" i="1"/>
  <c r="B16871" i="1"/>
  <c r="B16872" i="1"/>
  <c r="B16873" i="1"/>
  <c r="B16874" i="1"/>
  <c r="B16875" i="1"/>
  <c r="B16876" i="1"/>
  <c r="B16877" i="1"/>
  <c r="B16878" i="1"/>
  <c r="B16879" i="1"/>
  <c r="B16880" i="1"/>
  <c r="B16881" i="1"/>
  <c r="B16882" i="1"/>
  <c r="B16883" i="1"/>
  <c r="B16884" i="1"/>
  <c r="B16885" i="1"/>
  <c r="B16886" i="1"/>
  <c r="B16887" i="1"/>
  <c r="B16888" i="1"/>
  <c r="B16889" i="1"/>
  <c r="B16890" i="1"/>
  <c r="B16891" i="1"/>
  <c r="B16892" i="1"/>
  <c r="B16893" i="1"/>
  <c r="B16894" i="1"/>
  <c r="B16895" i="1"/>
  <c r="B16896" i="1"/>
  <c r="B16897" i="1"/>
  <c r="B16898" i="1"/>
  <c r="B16899" i="1"/>
  <c r="B16900" i="1"/>
  <c r="B16901" i="1"/>
  <c r="B16902" i="1"/>
  <c r="B16903" i="1"/>
  <c r="B16904" i="1"/>
  <c r="B16905" i="1"/>
  <c r="B16906" i="1"/>
  <c r="B16907" i="1"/>
  <c r="B16908" i="1"/>
  <c r="B16909" i="1"/>
  <c r="B16910" i="1"/>
  <c r="B16911" i="1"/>
  <c r="B16912" i="1"/>
  <c r="B16913" i="1"/>
  <c r="B16914" i="1"/>
  <c r="B16915" i="1"/>
  <c r="B16916" i="1"/>
  <c r="B16917" i="1"/>
  <c r="B16918" i="1"/>
  <c r="B16919" i="1"/>
  <c r="B16920" i="1"/>
  <c r="B16921" i="1"/>
  <c r="B16922" i="1"/>
  <c r="B16923" i="1"/>
  <c r="B16924" i="1"/>
  <c r="B16925" i="1"/>
  <c r="B16926" i="1"/>
  <c r="B16927" i="1"/>
  <c r="B16928" i="1"/>
  <c r="B16929" i="1"/>
  <c r="B16930" i="1"/>
  <c r="B16931" i="1"/>
  <c r="B16932" i="1"/>
  <c r="B16933" i="1"/>
  <c r="B16934" i="1"/>
  <c r="B16935" i="1"/>
  <c r="B16936" i="1"/>
  <c r="B16937" i="1"/>
  <c r="B16938" i="1"/>
  <c r="B16939" i="1"/>
  <c r="B16940" i="1"/>
  <c r="B16941" i="1"/>
  <c r="B16942" i="1"/>
  <c r="B16943" i="1"/>
  <c r="B16944" i="1"/>
  <c r="B16945" i="1"/>
  <c r="B16946" i="1"/>
  <c r="B16947" i="1"/>
  <c r="B16948" i="1"/>
  <c r="B16949" i="1"/>
  <c r="B16950" i="1"/>
  <c r="B16951" i="1"/>
  <c r="B16952" i="1"/>
  <c r="B16953" i="1"/>
  <c r="B16954" i="1"/>
  <c r="B16955" i="1"/>
  <c r="B16956" i="1"/>
  <c r="B16957" i="1"/>
  <c r="B16958" i="1"/>
  <c r="B16959" i="1"/>
  <c r="B16960" i="1"/>
  <c r="B16961" i="1"/>
  <c r="B16962" i="1"/>
  <c r="B16963" i="1"/>
  <c r="B16964" i="1"/>
  <c r="B16965" i="1"/>
  <c r="B16966" i="1"/>
  <c r="B16967" i="1"/>
  <c r="B16968" i="1"/>
  <c r="B16969" i="1"/>
  <c r="B16970" i="1"/>
  <c r="B16971" i="1"/>
  <c r="B16972" i="1"/>
  <c r="B16973" i="1"/>
  <c r="B16974" i="1"/>
  <c r="B16975" i="1"/>
  <c r="B16976" i="1"/>
  <c r="B16977" i="1"/>
  <c r="B16978" i="1"/>
  <c r="B16979" i="1"/>
  <c r="B16980" i="1"/>
  <c r="B16981" i="1"/>
  <c r="B16982" i="1"/>
  <c r="B16983" i="1"/>
  <c r="B16984" i="1"/>
  <c r="B16985" i="1"/>
  <c r="B16986" i="1"/>
  <c r="B16987" i="1"/>
  <c r="B16988" i="1"/>
  <c r="B16989" i="1"/>
  <c r="B16990" i="1"/>
  <c r="B16991" i="1"/>
  <c r="B16992" i="1"/>
  <c r="B16993" i="1"/>
  <c r="B16994" i="1"/>
  <c r="B16995" i="1"/>
  <c r="B16996" i="1"/>
  <c r="B16997" i="1"/>
  <c r="B16998" i="1"/>
  <c r="B16999" i="1"/>
  <c r="B17000" i="1"/>
  <c r="B17001" i="1"/>
  <c r="B17002" i="1"/>
  <c r="B17003" i="1"/>
  <c r="B17004" i="1"/>
  <c r="B17005" i="1"/>
  <c r="B17006" i="1"/>
  <c r="B17007" i="1"/>
  <c r="B17008" i="1"/>
  <c r="B17009" i="1"/>
  <c r="B17010" i="1"/>
  <c r="B17011" i="1"/>
  <c r="B17012" i="1"/>
  <c r="B17013" i="1"/>
  <c r="B17014" i="1"/>
  <c r="B17015" i="1"/>
  <c r="B17016" i="1"/>
  <c r="B17017" i="1"/>
  <c r="B17018" i="1"/>
  <c r="B17019" i="1"/>
  <c r="B17020" i="1"/>
  <c r="B17021" i="1"/>
  <c r="B17022" i="1"/>
  <c r="B17023" i="1"/>
  <c r="B17024" i="1"/>
  <c r="B17025" i="1"/>
  <c r="B17026" i="1"/>
  <c r="B17027" i="1"/>
  <c r="B17028" i="1"/>
  <c r="B17029" i="1"/>
  <c r="B17030" i="1"/>
  <c r="B17031" i="1"/>
  <c r="B17032" i="1"/>
  <c r="B17033" i="1"/>
  <c r="B17034" i="1"/>
  <c r="B17035" i="1"/>
  <c r="B17036" i="1"/>
  <c r="B17037" i="1"/>
  <c r="B17038" i="1"/>
  <c r="B17039" i="1"/>
  <c r="B17040" i="1"/>
  <c r="B17041" i="1"/>
  <c r="B17042" i="1"/>
  <c r="B17043" i="1"/>
  <c r="B17044" i="1"/>
  <c r="B17045" i="1"/>
  <c r="B17046" i="1"/>
  <c r="B17047" i="1"/>
  <c r="B17048" i="1"/>
  <c r="B17049" i="1"/>
  <c r="B17050" i="1"/>
  <c r="B17051" i="1"/>
  <c r="B17052" i="1"/>
  <c r="B17053" i="1"/>
  <c r="B17054" i="1"/>
  <c r="B17055" i="1"/>
  <c r="B17056" i="1"/>
  <c r="B17057" i="1"/>
  <c r="B17058" i="1"/>
  <c r="B17059" i="1"/>
  <c r="B17060" i="1"/>
  <c r="B17061" i="1"/>
  <c r="B17062" i="1"/>
  <c r="B17063" i="1"/>
  <c r="B17064" i="1"/>
  <c r="B17065" i="1"/>
  <c r="B17066" i="1"/>
  <c r="B17067" i="1"/>
  <c r="B17068" i="1"/>
  <c r="B17069" i="1"/>
  <c r="B17070" i="1"/>
  <c r="B17071" i="1"/>
  <c r="B17072" i="1"/>
  <c r="B17073" i="1"/>
  <c r="B17074" i="1"/>
  <c r="B17075" i="1"/>
  <c r="B17076" i="1"/>
  <c r="B17077" i="1"/>
  <c r="B17078" i="1"/>
  <c r="B17079" i="1"/>
  <c r="B17080" i="1"/>
  <c r="B17081" i="1"/>
  <c r="B17082" i="1"/>
  <c r="B17083" i="1"/>
  <c r="B17084" i="1"/>
  <c r="B17085" i="1"/>
  <c r="B17086" i="1"/>
  <c r="B17087" i="1"/>
  <c r="B17088" i="1"/>
  <c r="B17089" i="1"/>
  <c r="B17090" i="1"/>
  <c r="B17091" i="1"/>
  <c r="B17092" i="1"/>
  <c r="B17093" i="1"/>
  <c r="B17094" i="1"/>
  <c r="B17095" i="1"/>
  <c r="B17096" i="1"/>
  <c r="B17097" i="1"/>
  <c r="B17098" i="1"/>
  <c r="B17099" i="1"/>
  <c r="B17100" i="1"/>
  <c r="B17101" i="1"/>
  <c r="B17102" i="1"/>
  <c r="B17103" i="1"/>
  <c r="B17104" i="1"/>
  <c r="B17105" i="1"/>
  <c r="B17106" i="1"/>
  <c r="B17107" i="1"/>
  <c r="B17108" i="1"/>
  <c r="B17109" i="1"/>
  <c r="B17110" i="1"/>
  <c r="B17111" i="1"/>
  <c r="B17112" i="1"/>
  <c r="B17113" i="1"/>
  <c r="B17114" i="1"/>
  <c r="B17115" i="1"/>
  <c r="B17116" i="1"/>
  <c r="B17117" i="1"/>
  <c r="B17118" i="1"/>
  <c r="B17119" i="1"/>
  <c r="B17120" i="1"/>
  <c r="B17121" i="1"/>
  <c r="B17122" i="1"/>
  <c r="B17123" i="1"/>
  <c r="B17124" i="1"/>
  <c r="B17125" i="1"/>
  <c r="B17126" i="1"/>
  <c r="B17127" i="1"/>
  <c r="B17128" i="1"/>
  <c r="B17129" i="1"/>
  <c r="B17130" i="1"/>
  <c r="B17131" i="1"/>
  <c r="B17132" i="1"/>
  <c r="B17133" i="1"/>
  <c r="B17134" i="1"/>
  <c r="B17135" i="1"/>
  <c r="B17136" i="1"/>
  <c r="B17137" i="1"/>
  <c r="B17138" i="1"/>
  <c r="B17139" i="1"/>
  <c r="B17140" i="1"/>
  <c r="B17141" i="1"/>
  <c r="B17142" i="1"/>
  <c r="B17143" i="1"/>
  <c r="B17144" i="1"/>
  <c r="B17145" i="1"/>
  <c r="B17146" i="1"/>
  <c r="B17147" i="1"/>
  <c r="B17148" i="1"/>
  <c r="B17149" i="1"/>
  <c r="B17150" i="1"/>
  <c r="B17151" i="1"/>
  <c r="B17152" i="1"/>
  <c r="B17153" i="1"/>
  <c r="B17154" i="1"/>
  <c r="B17155" i="1"/>
  <c r="B17156" i="1"/>
  <c r="B17157" i="1"/>
  <c r="B17158" i="1"/>
  <c r="B17159" i="1"/>
  <c r="B17160" i="1"/>
  <c r="B17161" i="1"/>
  <c r="B17162" i="1"/>
  <c r="B17163" i="1"/>
  <c r="B17164" i="1"/>
  <c r="B17165" i="1"/>
  <c r="B17166" i="1"/>
  <c r="B17167" i="1"/>
  <c r="B17168" i="1"/>
  <c r="B17169" i="1"/>
  <c r="B17170" i="1"/>
  <c r="B17171" i="1"/>
  <c r="B17172" i="1"/>
  <c r="B17173" i="1"/>
  <c r="B17174" i="1"/>
  <c r="B17175" i="1"/>
  <c r="B17176" i="1"/>
  <c r="B17177" i="1"/>
  <c r="B17178" i="1"/>
  <c r="B17179" i="1"/>
  <c r="B17180" i="1"/>
  <c r="B17181" i="1"/>
  <c r="B17182" i="1"/>
  <c r="B17183" i="1"/>
  <c r="B17184" i="1"/>
  <c r="B17185" i="1"/>
  <c r="B17186" i="1"/>
  <c r="B17187" i="1"/>
  <c r="B17188" i="1"/>
  <c r="B17189" i="1"/>
  <c r="B17190" i="1"/>
  <c r="B17191" i="1"/>
  <c r="B17192" i="1"/>
  <c r="B17193" i="1"/>
  <c r="B17194" i="1"/>
  <c r="B17195" i="1"/>
  <c r="B17196" i="1"/>
  <c r="B17197" i="1"/>
  <c r="B17198" i="1"/>
  <c r="B17199" i="1"/>
  <c r="B17200" i="1"/>
  <c r="B17201" i="1"/>
  <c r="B17202" i="1"/>
  <c r="B17203" i="1"/>
  <c r="B17204" i="1"/>
  <c r="B17205" i="1"/>
  <c r="B17206" i="1"/>
  <c r="B17207" i="1"/>
  <c r="B17208" i="1"/>
  <c r="B17209" i="1"/>
  <c r="B17210" i="1"/>
  <c r="B17211" i="1"/>
  <c r="B17212" i="1"/>
  <c r="B17213" i="1"/>
  <c r="B17214" i="1"/>
  <c r="B17215" i="1"/>
  <c r="B17216" i="1"/>
  <c r="B17217" i="1"/>
  <c r="B17218" i="1"/>
  <c r="B17219" i="1"/>
  <c r="B17220" i="1"/>
  <c r="B17221" i="1"/>
  <c r="B17222" i="1"/>
  <c r="B17223" i="1"/>
  <c r="B17224" i="1"/>
  <c r="B17225" i="1"/>
  <c r="B17226" i="1"/>
  <c r="B17227" i="1"/>
  <c r="B17228" i="1"/>
  <c r="B17229" i="1"/>
  <c r="B17230" i="1"/>
  <c r="B17231" i="1"/>
  <c r="B17232" i="1"/>
  <c r="B17233" i="1"/>
  <c r="B17234" i="1"/>
  <c r="B17235" i="1"/>
  <c r="B17236" i="1"/>
  <c r="B17237" i="1"/>
  <c r="B17238" i="1"/>
  <c r="B17239" i="1"/>
  <c r="B17240" i="1"/>
  <c r="B17241" i="1"/>
  <c r="B17242" i="1"/>
  <c r="B17243" i="1"/>
  <c r="B17244" i="1"/>
  <c r="B17245" i="1"/>
  <c r="B17246" i="1"/>
  <c r="B17247" i="1"/>
  <c r="B17248" i="1"/>
  <c r="B17249" i="1"/>
  <c r="B17250" i="1"/>
  <c r="B17251" i="1"/>
  <c r="B17252" i="1"/>
  <c r="B17253" i="1"/>
  <c r="B17254" i="1"/>
  <c r="B17255" i="1"/>
  <c r="B17256" i="1"/>
  <c r="B17257" i="1"/>
  <c r="B17258" i="1"/>
  <c r="B17259" i="1"/>
  <c r="B17260" i="1"/>
  <c r="B17261" i="1"/>
  <c r="B17262" i="1"/>
  <c r="B17263" i="1"/>
  <c r="B17264" i="1"/>
  <c r="B17265" i="1"/>
  <c r="B17266" i="1"/>
  <c r="B17267" i="1"/>
  <c r="B17268" i="1"/>
  <c r="B17269" i="1"/>
  <c r="B17270" i="1"/>
  <c r="B17271" i="1"/>
  <c r="B17272" i="1"/>
  <c r="B17273" i="1"/>
  <c r="B17274" i="1"/>
  <c r="B17275" i="1"/>
  <c r="B17276" i="1"/>
  <c r="B17277" i="1"/>
  <c r="B17278" i="1"/>
  <c r="B17279" i="1"/>
  <c r="B17280" i="1"/>
  <c r="B17281" i="1"/>
  <c r="B17282" i="1"/>
  <c r="B17283" i="1"/>
  <c r="B17284" i="1"/>
  <c r="B17285" i="1"/>
  <c r="B17286" i="1"/>
  <c r="B17287" i="1"/>
  <c r="B17288" i="1"/>
  <c r="B17289" i="1"/>
  <c r="B17290" i="1"/>
  <c r="B17291" i="1"/>
  <c r="B17292" i="1"/>
  <c r="B17293" i="1"/>
  <c r="B17294" i="1"/>
  <c r="B17295" i="1"/>
  <c r="B17296" i="1"/>
  <c r="B17297" i="1"/>
  <c r="B17298" i="1"/>
  <c r="B17299" i="1"/>
  <c r="B17300" i="1"/>
  <c r="B17301" i="1"/>
  <c r="B17302" i="1"/>
  <c r="B17303" i="1"/>
  <c r="B17304" i="1"/>
  <c r="B17305" i="1"/>
  <c r="B3" i="1"/>
  <c r="B4" i="1"/>
  <c r="B5" i="1"/>
  <c r="B6" i="1"/>
  <c r="B2" i="1"/>
</calcChain>
</file>

<file path=xl/sharedStrings.xml><?xml version="1.0" encoding="utf-8"?>
<sst xmlns="http://schemas.openxmlformats.org/spreadsheetml/2006/main" count="72216" uniqueCount="31331">
  <si>
    <t>フォルダツリー</t>
  </si>
  <si>
    <t>サイズ</t>
  </si>
  <si>
    <t>ファイルの種類</t>
  </si>
  <si>
    <t>更新日時</t>
  </si>
  <si>
    <t>補足情報</t>
  </si>
  <si>
    <t>1.54 GBytes</t>
  </si>
  <si>
    <t>[フォルダ]</t>
  </si>
  <si>
    <t>[含まれるファイル数 14013]</t>
  </si>
  <si>
    <t>451  Bytes</t>
  </si>
  <si>
    <t>text/html</t>
  </si>
  <si>
    <t xml:space="preserve">??               </t>
  </si>
  <si>
    <t>すばる望遠鏡</t>
  </si>
  <si>
    <t xml:space="preserve"> ├ style.css</t>
  </si>
  <si>
    <t>899  Bytes</t>
  </si>
  <si>
    <t>text/css</t>
  </si>
  <si>
    <t>style.css</t>
  </si>
  <si>
    <t>43.39 KBytes</t>
  </si>
  <si>
    <t>[含まれるファイル数 7]</t>
  </si>
  <si>
    <t xml:space="preserve"> │  ├ focas_sens_w_IFU.cgi</t>
  </si>
  <si>
    <t>1  Bytes</t>
  </si>
  <si>
    <t>https://www.subarutelescope.org/cgi-bin/focas_sens_w_IFU.cgi</t>
  </si>
  <si>
    <t xml:space="preserve"> │  ├ hds_efs.cgi</t>
  </si>
  <si>
    <t>8.68 KBytes</t>
  </si>
  <si>
    <t>HDS Echelle Format Simulator</t>
  </si>
  <si>
    <t xml:space="preserve"> │  ├ hds_etc.cgi</t>
  </si>
  <si>
    <t>7.03 KBytes</t>
  </si>
  <si>
    <t>HDS Exposure Time Calculator</t>
  </si>
  <si>
    <t xml:space="preserve"> │  ├ img_etc.cgi</t>
  </si>
  <si>
    <t>8.44 KBytes</t>
  </si>
  <si>
    <t>Subaru Imaging Exposure Time Calculator</t>
  </si>
  <si>
    <t xml:space="preserve"> │  ├ ohc.cgi</t>
  </si>
  <si>
    <t>4.75 KBytes</t>
  </si>
  <si>
    <t>Overhead time of HSC Queue-mode observation</t>
  </si>
  <si>
    <t xml:space="preserve"> │  ├ standards.cgi</t>
  </si>
  <si>
    <t>4.47 KBytes</t>
  </si>
  <si>
    <t>Standard Star Locator</t>
  </si>
  <si>
    <t>10.02 KBytes</t>
  </si>
  <si>
    <t>[含まれるファイル数 1]</t>
  </si>
  <si>
    <t xml:space="preserve"> │  　  └ schedule.cgi</t>
  </si>
  <si>
    <t>Telescope schedule</t>
  </si>
  <si>
    <t>134.71 KBytes</t>
  </si>
  <si>
    <t>[含まれるファイル数 24]</t>
  </si>
  <si>
    <t>1.14 KBytes</t>
  </si>
  <si>
    <t>activities.css</t>
  </si>
  <si>
    <t xml:space="preserve"> │  ├ direction.css</t>
  </si>
  <si>
    <t>157  Bytes</t>
  </si>
  <si>
    <t>direction.css</t>
  </si>
  <si>
    <t xml:space="preserve"> │  ├ education.css</t>
  </si>
  <si>
    <t>293  Bytes</t>
  </si>
  <si>
    <t>education.css</t>
  </si>
  <si>
    <t xml:space="preserve"> │  ├ for.css</t>
  </si>
  <si>
    <t>4.46 KBytes</t>
  </si>
  <si>
    <t>for.css</t>
  </si>
  <si>
    <t xml:space="preserve"> │  ├ inquiries.css</t>
  </si>
  <si>
    <t>4.86 KBytes</t>
  </si>
  <si>
    <t>inquiries.css</t>
  </si>
  <si>
    <t xml:space="preserve"> │  ├ library.css</t>
  </si>
  <si>
    <t>1,014  Bytes</t>
  </si>
  <si>
    <t>library.css</t>
  </si>
  <si>
    <t xml:space="preserve"> │  ├ results.css</t>
  </si>
  <si>
    <t>17.66 KBytes</t>
  </si>
  <si>
    <t>results.css</t>
  </si>
  <si>
    <t xml:space="preserve"> │  ├ slick.css</t>
  </si>
  <si>
    <t>1.85 KBytes</t>
  </si>
  <si>
    <t>slick.css</t>
  </si>
  <si>
    <t xml:space="preserve"> │  ├ slick-theme.css</t>
  </si>
  <si>
    <t>2.81 KBytes</t>
  </si>
  <si>
    <t>slick-theme.css</t>
  </si>
  <si>
    <t xml:space="preserve"> │  ├ subaru_discovery.css</t>
  </si>
  <si>
    <t>12.46 KBytes</t>
  </si>
  <si>
    <t>subaru_discovery.css</t>
  </si>
  <si>
    <t xml:space="preserve"> │  ├ top.css</t>
  </si>
  <si>
    <t>11.29 KBytes</t>
  </si>
  <si>
    <t>top.css</t>
  </si>
  <si>
    <t>17.37 KBytes</t>
  </si>
  <si>
    <t>[含まれるファイル数 5]</t>
  </si>
  <si>
    <t xml:space="preserve"> │  │  ├ features.css</t>
  </si>
  <si>
    <t>13.02 KBytes</t>
  </si>
  <si>
    <t>features.css</t>
  </si>
  <si>
    <t xml:space="preserve"> │  │  ├ history.css</t>
  </si>
  <si>
    <t>1.46 KBytes</t>
  </si>
  <si>
    <t>history.css</t>
  </si>
  <si>
    <t xml:space="preserve"> │  │  ├ instrument.css</t>
  </si>
  <si>
    <t>2.19 KBytes</t>
  </si>
  <si>
    <t>instrument.css</t>
  </si>
  <si>
    <t xml:space="preserve"> │  │  ├ staff.css</t>
  </si>
  <si>
    <t>649  Bytes</t>
  </si>
  <si>
    <t>staff.css</t>
  </si>
  <si>
    <t xml:space="preserve"> │  │  └ top.css</t>
  </si>
  <si>
    <t>55  Bytes</t>
  </si>
  <si>
    <t>53.66 KBytes</t>
  </si>
  <si>
    <t xml:space="preserve"> │  │  ├ add.css</t>
  </si>
  <si>
    <t>11.85 KBytes</t>
  </si>
  <si>
    <t>add.css</t>
  </si>
  <si>
    <t xml:space="preserve"> │  │  ├ html5reset-1.6.1.css</t>
  </si>
  <si>
    <t>1.83 KBytes</t>
  </si>
  <si>
    <t>html5reset-1.6.1.css</t>
  </si>
  <si>
    <t xml:space="preserve"> │  │  ├ print.css</t>
  </si>
  <si>
    <t>259  Bytes</t>
  </si>
  <si>
    <t>print.css</t>
  </si>
  <si>
    <t xml:space="preserve"> │  │  ├ reset.css</t>
  </si>
  <si>
    <t>7.48 KBytes</t>
  </si>
  <si>
    <t>reset.css</t>
  </si>
  <si>
    <t xml:space="preserve"> │  │  └ structure.css</t>
  </si>
  <si>
    <t>32.25 KBytes</t>
  </si>
  <si>
    <t>structure.css</t>
  </si>
  <si>
    <t>740  Bytes</t>
  </si>
  <si>
    <t>[含まれるファイル数 2]</t>
  </si>
  <si>
    <t xml:space="preserve"> │  │  ├ subaru2_en.css</t>
  </si>
  <si>
    <t>383  Bytes</t>
  </si>
  <si>
    <t>subaru2_en.css</t>
  </si>
  <si>
    <t xml:space="preserve"> │  │  └ top_en.css</t>
  </si>
  <si>
    <t>357  Bytes</t>
  </si>
  <si>
    <t>top_en.css</t>
  </si>
  <si>
    <t>5.00 KBytes</t>
  </si>
  <si>
    <t xml:space="preserve"> │  　  └ common.css</t>
  </si>
  <si>
    <t>common.css</t>
  </si>
  <si>
    <t>103.36 MBytes</t>
  </si>
  <si>
    <t>[含まれるファイル数 934]</t>
  </si>
  <si>
    <t>16.13 KBytes</t>
  </si>
  <si>
    <t>Subaru Telescope</t>
  </si>
  <si>
    <t xml:space="preserve"> │  ├ atom.xml</t>
  </si>
  <si>
    <t>4.78 KBytes</t>
  </si>
  <si>
    <t>text/xml</t>
  </si>
  <si>
    <t>atom.xml</t>
  </si>
  <si>
    <t xml:space="preserve"> │  ├ index.html</t>
  </si>
  <si>
    <t>11.27 MBytes</t>
  </si>
  <si>
    <t>[含まれるファイル数 45]</t>
  </si>
  <si>
    <t>27.32 KBytes</t>
  </si>
  <si>
    <t>Overview of Subaru Telescope | About the Subaru Telescope | Subaru Telescope</t>
  </si>
  <si>
    <t>15.69 KBytes</t>
  </si>
  <si>
    <t>Director of the observatory | About the Subaru Telescope | Subaru Telescope</t>
  </si>
  <si>
    <t>321.64 KBytes</t>
  </si>
  <si>
    <t>[含まれるファイル数 19]</t>
  </si>
  <si>
    <t>13.05 KBytes</t>
  </si>
  <si>
    <t>Features of the Subaru Telescope | About the Subaru Telescope | Subaru Telescope</t>
  </si>
  <si>
    <t xml:space="preserve"> │  │  │  ├ 10.html</t>
  </si>
  <si>
    <t>19.09 KBytes</t>
  </si>
  <si>
    <t>Vapor deposition of the primary mirror | Features of the Subaru Telescope | About the Subaru Telescope | Subaru Telescope</t>
  </si>
  <si>
    <t xml:space="preserve"> │  │  │  ├ 11.html</t>
  </si>
  <si>
    <t>17.70 KBytes</t>
  </si>
  <si>
    <t>A highly efficient system for switching observational instruments | Features of the Subaru Telescope | About the Subaru Telescope | Subaru Telescope</t>
  </si>
  <si>
    <t xml:space="preserve"> │  │  │  ├ 12.html</t>
  </si>
  <si>
    <t>16.99 KBytes</t>
  </si>
  <si>
    <t>6,500 km from Japan | Features of the Subaru Telescope | About the Subaru Telescope | Subaru Telescope</t>
  </si>
  <si>
    <t xml:space="preserve"> │  │  │  ├ 13.html</t>
  </si>
  <si>
    <t>17.20 KBytes</t>
  </si>
  <si>
    <t>Latitude N 19° 49’ 43” | Features of the Subaru Telescope | About the Subaru Telescope | Subaru Telescope</t>
  </si>
  <si>
    <t xml:space="preserve"> │  │  │  ├ 14.html</t>
  </si>
  <si>
    <t>17.58 KBytes</t>
  </si>
  <si>
    <t>Low population density of about 19 people per square kilometer | Features of the Subaru Telescope | About the Subaru Telescope | Subaru Telescope</t>
  </si>
  <si>
    <t xml:space="preserve"> │  │  │  ├ 15.html</t>
  </si>
  <si>
    <t>17.52 KBytes</t>
  </si>
  <si>
    <t>Elevation of 4,207 m | Features of the Subaru Telescope | About the Subaru Telescope | Subaru Telescope</t>
  </si>
  <si>
    <t xml:space="preserve"> │  │  │  ├ 16.html</t>
  </si>
  <si>
    <t>17.73 KBytes</t>
  </si>
  <si>
    <t>Clear weather on the peak of Maunakea over 80% of the year | Features of the Subaru Telescope | About the Subaru Telescope | Subaru Telescope</t>
  </si>
  <si>
    <t xml:space="preserve"> │  │  │  ├ 17.html</t>
  </si>
  <si>
    <t>17.99 KBytes</t>
  </si>
  <si>
    <t>Razor-sharp astronomical imaging available nowhere else on Earth | Features of the Subaru Telescope | About the Subaru Telescope | Subaru Telescope</t>
  </si>
  <si>
    <t xml:space="preserve"> │  │  │  ├ 2.html</t>
  </si>
  <si>
    <t>20.18 KBytes</t>
  </si>
  <si>
    <t>The primary mirror has an aperture of 8.2 m. | Features of the Subaru Telescope | About the Subaru Telescope | Subaru Telescope</t>
  </si>
  <si>
    <t xml:space="preserve"> │  │  │  ├ 3.html</t>
  </si>
  <si>
    <t>18.00 KBytes</t>
  </si>
  <si>
    <t>Surface precision of 0.014 microns | Features of the Subaru Telescope | About the Subaru Telescope | Subaru Telescope</t>
  </si>
  <si>
    <t xml:space="preserve"> │  │  │  ├ 4.html</t>
  </si>
  <si>
    <t>19.78 KBytes</t>
  </si>
  <si>
    <t>Active optics technology using 261 actuators | Features of the Subaru Telescope | About the Subaru Telescope | Subaru Telescope</t>
  </si>
  <si>
    <t xml:space="preserve"> │  │  │  ├ 5.html</t>
  </si>
  <si>
    <t>20.69 KBytes</t>
  </si>
  <si>
    <t>Regular cleaning of the primary mirror | Features of the Subaru Telescope | About the Subaru Telescope | Subaru Telescope</t>
  </si>
  <si>
    <t xml:space="preserve"> │  │  │  ├ 6.html</t>
  </si>
  <si>
    <t>22.43 KBytes</t>
  </si>
  <si>
    <t>Four foci | Features of the Subaru Telescope | About the Subaru Telescope | Subaru Telescope</t>
  </si>
  <si>
    <t xml:space="preserve"> │  │  │  ├ 7.html</t>
  </si>
  <si>
    <t>19.29 KBytes</t>
  </si>
  <si>
    <t>Main unit 22.2 m in height and weighing 555 t | Features of the Subaru Telescope | About the Subaru Telescope | Subaru Telescope</t>
  </si>
  <si>
    <t xml:space="preserve"> │  │  │  ├ 8.html</t>
  </si>
  <si>
    <t>17.87 KBytes</t>
  </si>
  <si>
    <t>43 m-high cylindrical dome | Features of the Subaru Telescope | About the Subaru Telescope | Subaru Telescope</t>
  </si>
  <si>
    <t xml:space="preserve"> │  │  │  ├ 9.html</t>
  </si>
  <si>
    <t>20.21 KBytes</t>
  </si>
  <si>
    <t>Seven instruments | Features of the Subaru Telescope | About the Subaru Telescope | Subaru Telescope</t>
  </si>
  <si>
    <t>1.90 KBytes</t>
  </si>
  <si>
    <t xml:space="preserve"> │  │  │  │  　  └ title_en.png</t>
  </si>
  <si>
    <t>image/png</t>
  </si>
  <si>
    <t>title_en.png</t>
  </si>
  <si>
    <t>6.42 KBytes</t>
  </si>
  <si>
    <t xml:space="preserve"> │  │  │  　  　  └ mv_title_en.png</t>
  </si>
  <si>
    <t>mv_title_en.png</t>
  </si>
  <si>
    <t>276.04 KBytes</t>
  </si>
  <si>
    <t>24.25 KBytes</t>
  </si>
  <si>
    <t>History | About the Subaru Telescope | Subaru Telescope</t>
  </si>
  <si>
    <t xml:space="preserve"> │  │  │  └ history.pdf</t>
  </si>
  <si>
    <t>251.79 KBytes</t>
  </si>
  <si>
    <t>application/pdf</t>
  </si>
  <si>
    <t>history.pdf</t>
  </si>
  <si>
    <t>334.63 KBytes</t>
  </si>
  <si>
    <t>[含まれるファイル数 17]</t>
  </si>
  <si>
    <t>26.04 KBytes</t>
  </si>
  <si>
    <t>Observational instruments | About the Subaru Telescope | Subaru Telescope</t>
  </si>
  <si>
    <t xml:space="preserve"> │  │  │  ├ index.html</t>
  </si>
  <si>
    <t>21.11 KBytes</t>
  </si>
  <si>
    <t xml:space="preserve"> │  │  │  │  └ index.html</t>
  </si>
  <si>
    <t>188-Element Adaptive Optics (AO) | Observational instruments | About the Subaru Telescope | Subaru Telescope</t>
  </si>
  <si>
    <t>19.95 KBytes</t>
  </si>
  <si>
    <t>AO System (Subaru Adaptive Optic System) | Observational instruments | About the Subaru Telescope | Subaru Telescope</t>
  </si>
  <si>
    <t>20.82 KBytes</t>
  </si>
  <si>
    <t>CIAO (Coronagraphic Imager with Adaptive Optics) | Observational instruments | About the Subaru Telescope | Subaru Telescope</t>
  </si>
  <si>
    <t>17.61 KBytes</t>
  </si>
  <si>
    <t>COMICS (Cooled Mid Infrared Camera and Spectrometer) | Observational instruments | About the Subaru Telescope | Subaru Telescope</t>
  </si>
  <si>
    <t>19.93 KBytes</t>
  </si>
  <si>
    <t>FMOS (Fiber Multi-Object Spectrograph) | Observational instruments | About the Subaru Telescope | Subaru Telescope</t>
  </si>
  <si>
    <t>20.65 KBytes</t>
  </si>
  <si>
    <t>FOCAS (Faint Object Camera And Spectrograph) | Observational instruments | About the Subaru Telescope | Subaru Telescope</t>
  </si>
  <si>
    <t>18.65 KBytes</t>
  </si>
  <si>
    <t>HDS (High Dispersion Spectrograph) | Observational instruments | About the Subaru Telescope | Subaru Telescope</t>
  </si>
  <si>
    <t>14.04 KBytes</t>
  </si>
  <si>
    <t>Hyper Suprime-Cam (HSC) | Observational instruments | About the Subaru Telescope | Subaru Telescope</t>
  </si>
  <si>
    <t>23.32 KBytes</t>
  </si>
  <si>
    <t>Infrared Camera and Spectrograph (IRCS) | Observational instruments | About the Subaru Telescope | Subaru Telescope</t>
  </si>
  <si>
    <t>18.23 KBytes</t>
  </si>
  <si>
    <t>Subaru Live Camera | Observational instruments | About the Subaru Telescope | Subaru Telescope</t>
  </si>
  <si>
    <t>21.13 KBytes</t>
  </si>
  <si>
    <t>Multi-Object Infrared Camera and Spectrograph (MOIRCS) | Observational instruments | About the Subaru Telescope | Subaru Telescope</t>
  </si>
  <si>
    <t>19.47 KBytes</t>
  </si>
  <si>
    <t>OHS/CISCO (OH-Airglow Suppressor/ Cooled Infrared Spectrograph and Camera for OHS) | Observational instruments | About the Subaru Telescope | Subaru Telescope</t>
  </si>
  <si>
    <t>13.91 KBytes</t>
  </si>
  <si>
    <t>Prime Focus Spectrograph (PFS) | Observational instruments | About the Subaru Telescope | Subaru Telescope</t>
  </si>
  <si>
    <t>19.81 KBytes</t>
  </si>
  <si>
    <t>Suprime-Cam (Subaru Prime Focus Camera) | Observational instruments | About the Subaru Telescope | Subaru Telescope</t>
  </si>
  <si>
    <t>13.93 KBytes</t>
  </si>
  <si>
    <t xml:space="preserve"> │  │  │  　  └ index.html</t>
  </si>
  <si>
    <t>ULTIMATE-Subaru | Observational instruments | About the Subaru Telescope | Subaru Telescope</t>
  </si>
  <si>
    <t>10.28 MBytes</t>
  </si>
  <si>
    <t>[含まれるファイル数 3]</t>
  </si>
  <si>
    <t>15.67 KBytes</t>
  </si>
  <si>
    <t>Publications and Videos | Subaru Telescope</t>
  </si>
  <si>
    <t xml:space="preserve"> │  │  │  ├ SubaruTelescope_brochure_e.pdf</t>
  </si>
  <si>
    <t>8.27 MBytes</t>
  </si>
  <si>
    <t>SubaruTelescope_brochure_e.pdf</t>
  </si>
  <si>
    <t xml:space="preserve"> │  │  │  └ SubaruTelescope_leaflet_e.pdf</t>
  </si>
  <si>
    <t>2.00 MBytes</t>
  </si>
  <si>
    <t>SubaruTelescope_leaflet_e.pdf</t>
  </si>
  <si>
    <t>22.57 KBytes</t>
  </si>
  <si>
    <t>Staff | About the Subaru Telescope | Subaru Telescope</t>
  </si>
  <si>
    <t>17.05 KBytes</t>
  </si>
  <si>
    <t>75.29 KBytes</t>
  </si>
  <si>
    <t>26.36 KBytes</t>
  </si>
  <si>
    <t>Activities of the Observatory | Subaru Telescope</t>
  </si>
  <si>
    <t xml:space="preserve"> │  │  ├ index.html</t>
  </si>
  <si>
    <t>22.56 KBytes</t>
  </si>
  <si>
    <t xml:space="preserve"> │  │  　  └ index.html</t>
  </si>
  <si>
    <t>Toward Coexistence with Hawaiian Culture | Subaru Telescope</t>
  </si>
  <si>
    <t>132.12 KBytes</t>
  </si>
  <si>
    <t>1.96 KBytes</t>
  </si>
  <si>
    <t xml:space="preserve"> │  │  │  ├ import.css</t>
  </si>
  <si>
    <t>153  Bytes</t>
  </si>
  <si>
    <t>import.css</t>
  </si>
  <si>
    <t xml:space="preserve"> │  │  │  └ structure_en.css</t>
  </si>
  <si>
    <t>1.81 KBytes</t>
  </si>
  <si>
    <t>structure_en.css</t>
  </si>
  <si>
    <t>122.60 KBytes</t>
  </si>
  <si>
    <t xml:space="preserve"> │  │  │  ├ ft_logo.png</t>
  </si>
  <si>
    <t>66.27 KBytes</t>
  </si>
  <si>
    <t>ft_logo.png</t>
  </si>
  <si>
    <t xml:space="preserve"> │  │  │  └ ft_logo_sp.png</t>
  </si>
  <si>
    <t>56.33 KBytes</t>
  </si>
  <si>
    <t>ft_logo_sp.png</t>
  </si>
  <si>
    <t>12  Bytes</t>
  </si>
  <si>
    <t xml:space="preserve"> │  │  │  └ config.js</t>
  </si>
  <si>
    <t>application/javascript</t>
  </si>
  <si>
    <t>config.js</t>
  </si>
  <si>
    <t>7.55 KBytes</t>
  </si>
  <si>
    <t xml:space="preserve"> │  │  　  ├ fontsize.js</t>
  </si>
  <si>
    <t>4.03 KBytes</t>
  </si>
  <si>
    <t>fontsize.js</t>
  </si>
  <si>
    <t xml:space="preserve"> │  │  　  └ library.js</t>
  </si>
  <si>
    <t>3.53 KBytes</t>
  </si>
  <si>
    <t>library.js</t>
  </si>
  <si>
    <t>28.33 KBytes</t>
  </si>
  <si>
    <t>14.16 KBytes</t>
  </si>
  <si>
    <t>Directions to the Hilo Base Facility | Subaru Telescope</t>
  </si>
  <si>
    <t xml:space="preserve"> │  │  └ index.html</t>
  </si>
  <si>
    <t>51.79 KBytes</t>
  </si>
  <si>
    <t>18.54 KBytes</t>
  </si>
  <si>
    <t>Lectures at Hilo base | For Educators | Subaru Telescope</t>
  </si>
  <si>
    <t>14.71 KBytes</t>
  </si>
  <si>
    <t>Note | For Educators | Subaru Telescope</t>
  </si>
  <si>
    <t>492.81 KBytes</t>
  </si>
  <si>
    <t>[含まれるファイル数 9]</t>
  </si>
  <si>
    <t>Visiting Subaru Telescope for Observation and Telescope / Instrument Work | ForBusiness Users | Subaru Telescope</t>
  </si>
  <si>
    <t>27.63 KBytes</t>
  </si>
  <si>
    <t xml:space="preserve"> │  │  │  └ index.html</t>
  </si>
  <si>
    <t>Notes | ForBusiness Users | Subaru Telescope</t>
  </si>
  <si>
    <t>16.20 KBytes</t>
  </si>
  <si>
    <t>Instrument and Telescope maintenance,development and engineering | ForBusiness Users | Subaru Telescope</t>
  </si>
  <si>
    <t>412.98 KBytes</t>
  </si>
  <si>
    <t xml:space="preserve"> │  │  　  ├ index.html</t>
  </si>
  <si>
    <t>15.29 KBytes</t>
  </si>
  <si>
    <t>Safety | ForBusiness Users | Subaru Telescope</t>
  </si>
  <si>
    <t>22.68 KBytes</t>
  </si>
  <si>
    <t xml:space="preserve"> │  │  　  │  └ index.html</t>
  </si>
  <si>
    <t>375.01 KBytes</t>
  </si>
  <si>
    <t xml:space="preserve"> │  │  　  　  ├ 20210303_Driver_application_form.pdf</t>
  </si>
  <si>
    <t>98.60 KBytes</t>
  </si>
  <si>
    <t>20210303_Driver_application_form.pdf</t>
  </si>
  <si>
    <t xml:space="preserve"> │  │  　  　  ├ 20230111_Safe_Driving_Guidelines_E.pdf</t>
  </si>
  <si>
    <t>253.39 KBytes</t>
  </si>
  <si>
    <t>20230111_Safe_Driving_Guidelines_E.pdf</t>
  </si>
  <si>
    <t xml:space="preserve"> │  │  　  　  └ index.html</t>
  </si>
  <si>
    <t>23.02 KBytes</t>
  </si>
  <si>
    <t>73.58 KBytes</t>
  </si>
  <si>
    <t>24.72 KBytes</t>
  </si>
  <si>
    <t>Request an interview | For the Media | Subaru Telescope</t>
  </si>
  <si>
    <t>24.15 KBytes</t>
  </si>
  <si>
    <t>Notes | For the Media | Subaru Telescope</t>
  </si>
  <si>
    <t>834.33 KBytes</t>
  </si>
  <si>
    <t>142  Bytes</t>
  </si>
  <si>
    <t>https://www.subarutelescope.org/en/for_researchers/</t>
  </si>
  <si>
    <t>https://www.subarutelescope.org/en/for_researchers/index.html</t>
  </si>
  <si>
    <t>13.26 KBytes</t>
  </si>
  <si>
    <t>Program For Undergraduate Student | For Researchers and Students | Subaru Telescope</t>
  </si>
  <si>
    <t>13.59 KBytes</t>
  </si>
  <si>
    <t>Open-use observation | For Researchers and Students | Subaru Telescope</t>
  </si>
  <si>
    <t>12.98 KBytes</t>
  </si>
  <si>
    <t>Other information | For Researchers and Students | Subaru Telescope</t>
  </si>
  <si>
    <t>14.39 KBytes</t>
  </si>
  <si>
    <t>Science | For Researchers and Students | Subaru Telescope</t>
  </si>
  <si>
    <t>779.83 KBytes</t>
  </si>
  <si>
    <t>[含まれるファイル数 11]</t>
  </si>
  <si>
    <t xml:space="preserve"> │  │  　  ├ index_2004-2003.html</t>
  </si>
  <si>
    <t>51.82 KBytes</t>
  </si>
  <si>
    <t>2004-2003 | Subaru Seminars | Subaru Telescope</t>
  </si>
  <si>
    <t xml:space="preserve"> │  │  　  ├ index_2006-2005.html</t>
  </si>
  <si>
    <t>76.53 KBytes</t>
  </si>
  <si>
    <t>2006-2005 | Subaru Seminars | Subaru Telescope</t>
  </si>
  <si>
    <t xml:space="preserve"> │  │  　  ├ index_2008-2007.html</t>
  </si>
  <si>
    <t>63.52 KBytes</t>
  </si>
  <si>
    <t>2008-2007 | Subaru Seminars | Subaru Telescope</t>
  </si>
  <si>
    <t xml:space="preserve"> │  │  　  ├ index_2010-2009.html</t>
  </si>
  <si>
    <t>62.19 KBytes</t>
  </si>
  <si>
    <t>2010-2009 | Subaru Seminars | Subaru Telescope</t>
  </si>
  <si>
    <t xml:space="preserve"> │  │  　  ├ index_2012-2011.html</t>
  </si>
  <si>
    <t>76.30 KBytes</t>
  </si>
  <si>
    <t>2012-2011 | Subaru Seminars | Subaru Telescope</t>
  </si>
  <si>
    <t xml:space="preserve"> │  │  　  ├ index_2014-2013.html</t>
  </si>
  <si>
    <t>120.97 KBytes</t>
  </si>
  <si>
    <t>2014-2013 | Subaru Seminars | Subaru Telescope</t>
  </si>
  <si>
    <t xml:space="preserve"> │  │  　  ├ index_2016-2015.html</t>
  </si>
  <si>
    <t>117.23 KBytes</t>
  </si>
  <si>
    <t>2016-2015 | Subaru Seminars | Subaru Telescope</t>
  </si>
  <si>
    <t xml:space="preserve"> │  │  　  ├ index_2018-2017.html</t>
  </si>
  <si>
    <t>110.62 KBytes</t>
  </si>
  <si>
    <t>2018-2017 | Subaru Seminars | Subaru Telescope</t>
  </si>
  <si>
    <t xml:space="preserve"> │  │  　  ├ index_2020-2019.html</t>
  </si>
  <si>
    <t>37.91 KBytes</t>
  </si>
  <si>
    <t>2020-2019 | Subaru Seminars | Subaru Telescope</t>
  </si>
  <si>
    <t xml:space="preserve"> │  │  　  ├ index_2023-2022.html</t>
  </si>
  <si>
    <t>43.33 KBytes</t>
  </si>
  <si>
    <t>2023-2022 | Subaru Seminars | Subaru Telescope</t>
  </si>
  <si>
    <t xml:space="preserve"> │  │  　  └ index_2025-2024.html</t>
  </si>
  <si>
    <t>19.42 KBytes</t>
  </si>
  <si>
    <t>195.71 KBytes</t>
  </si>
  <si>
    <t>Subaru Gallery | Subaru Telescope</t>
  </si>
  <si>
    <t>102.14 KBytes</t>
  </si>
  <si>
    <t>[含まれるファイル数 4]</t>
  </si>
  <si>
    <t>16.88 KBytes</t>
  </si>
  <si>
    <t>Contact Information | Inquiries | Subaru Telescope</t>
  </si>
  <si>
    <t>68.39 KBytes</t>
  </si>
  <si>
    <t>34.20 KBytes</t>
  </si>
  <si>
    <t>FAQ | Inquiries | Subaru Telescope</t>
  </si>
  <si>
    <t>67.61 MBytes</t>
  </si>
  <si>
    <t>[含まれるファイル数 618]</t>
  </si>
  <si>
    <t xml:space="preserve"> │  │  ├ _webfonts.css?1651111983421</t>
  </si>
  <si>
    <t>144  Bytes</t>
  </si>
  <si>
    <t>_webfonts.css?1651111983421</t>
  </si>
  <si>
    <t xml:space="preserve"> │  │  ├ _webfonts.css?1651111983713</t>
  </si>
  <si>
    <t>_webfonts.css?1651111983713</t>
  </si>
  <si>
    <t xml:space="preserve"> │  │  ├ _webfonts.css?1651111984258</t>
  </si>
  <si>
    <t>_webfonts.css?1651111984258</t>
  </si>
  <si>
    <t xml:space="preserve"> │  │  ├ _webfonts.css?1651111984458</t>
  </si>
  <si>
    <t>_webfonts.css?1651111984458</t>
  </si>
  <si>
    <t xml:space="preserve"> │  │  ├ _webfonts.css?1651111985096</t>
  </si>
  <si>
    <t>_webfonts.css?1651111985096</t>
  </si>
  <si>
    <t xml:space="preserve"> │  │  ├ _webfonts.css?1651111985363</t>
  </si>
  <si>
    <t>_webfonts.css?1651111985363</t>
  </si>
  <si>
    <t xml:space="preserve"> │  │  ├ _webfonts.css?1651111985632</t>
  </si>
  <si>
    <t>_webfonts.css?1651111985632</t>
  </si>
  <si>
    <t xml:space="preserve"> │  │  ├ _webfonts.css?1651111985877</t>
  </si>
  <si>
    <t>_webfonts.css?1651111985877</t>
  </si>
  <si>
    <t xml:space="preserve"> │  │  ├ _webfonts.css?1651111986120</t>
  </si>
  <si>
    <t>_webfonts.css?1651111986120</t>
  </si>
  <si>
    <t xml:space="preserve"> │  │  ├ _webfonts.css?1651111986264</t>
  </si>
  <si>
    <t>_webfonts.css?1651111986264</t>
  </si>
  <si>
    <t xml:space="preserve"> │  │  ├ _webfonts.css?1651111986395</t>
  </si>
  <si>
    <t>_webfonts.css?1651111986395</t>
  </si>
  <si>
    <t xml:space="preserve"> │  │  ├ _webfonts.css?1651111986531</t>
  </si>
  <si>
    <t>_webfonts.css?1651111986531</t>
  </si>
  <si>
    <t xml:space="preserve"> │  │  ├ _webfonts.css?1651111986659</t>
  </si>
  <si>
    <t>_webfonts.css?1651111986659</t>
  </si>
  <si>
    <t xml:space="preserve"> │  │  ├ _webfonts.css?1651111986814</t>
  </si>
  <si>
    <t>_webfonts.css?1651111986814</t>
  </si>
  <si>
    <t xml:space="preserve"> │  │  ├ _webfonts.css?1651111986961</t>
  </si>
  <si>
    <t>_webfonts.css?1651111986961</t>
  </si>
  <si>
    <t xml:space="preserve"> │  │  ├ _webfonts.css?1651111987439</t>
  </si>
  <si>
    <t>_webfonts.css?1651111987439</t>
  </si>
  <si>
    <t xml:space="preserve"> │  │  ├ _webfonts.css?1651111987586</t>
  </si>
  <si>
    <t>_webfonts.css?1651111987586</t>
  </si>
  <si>
    <t xml:space="preserve"> │  │  ├ _webfonts.css?1651111987737</t>
  </si>
  <si>
    <t>_webfonts.css?1651111987737</t>
  </si>
  <si>
    <t xml:space="preserve"> │  │  ├ _webfonts.css?1651111987864</t>
  </si>
  <si>
    <t>_webfonts.css?1651111987864</t>
  </si>
  <si>
    <t xml:space="preserve"> │  │  ├ _webfonts.css?1651111988002</t>
  </si>
  <si>
    <t>_webfonts.css?1651111988002</t>
  </si>
  <si>
    <t xml:space="preserve"> │  │  ├ _webfonts.css?1651111988128</t>
  </si>
  <si>
    <t>_webfonts.css?1651111988128</t>
  </si>
  <si>
    <t xml:space="preserve"> │  │  ├ _webfonts.css?1651111988272</t>
  </si>
  <si>
    <t>_webfonts.css?1651111988272</t>
  </si>
  <si>
    <t xml:space="preserve"> │  │  ├ _webfonts.css?1651111988406</t>
  </si>
  <si>
    <t>_webfonts.css?1651111988406</t>
  </si>
  <si>
    <t xml:space="preserve"> │  │  ├ _webfonts.css?1651111988549</t>
  </si>
  <si>
    <t>_webfonts.css?1651111988549</t>
  </si>
  <si>
    <t xml:space="preserve"> │  │  ├ _webfonts.css?1651111988677</t>
  </si>
  <si>
    <t>_webfonts.css?1651111988677</t>
  </si>
  <si>
    <t xml:space="preserve"> │  │  ├ _webfonts.css?1651111988811</t>
  </si>
  <si>
    <t>_webfonts.css?1651111988811</t>
  </si>
  <si>
    <t xml:space="preserve"> │  │  ├ _webfonts.css?1651111988932</t>
  </si>
  <si>
    <t>_webfonts.css?1651111988932</t>
  </si>
  <si>
    <t xml:space="preserve"> │  │  ├ _webfonts.css?1651111989872</t>
  </si>
  <si>
    <t>_webfonts.css?1651111989872</t>
  </si>
  <si>
    <t xml:space="preserve"> │  │  ├ _webfonts.css?1651111990014</t>
  </si>
  <si>
    <t>_webfonts.css?1651111990014</t>
  </si>
  <si>
    <t xml:space="preserve"> │  │  ├ _webfonts.css?1651111990175</t>
  </si>
  <si>
    <t>_webfonts.css?1651111990175</t>
  </si>
  <si>
    <t xml:space="preserve"> │  │  ├ _webfonts.css?1651111990304</t>
  </si>
  <si>
    <t>_webfonts.css?1651111990304</t>
  </si>
  <si>
    <t xml:space="preserve"> │  │  ├ _webfonts.css?1651111990447</t>
  </si>
  <si>
    <t>_webfonts.css?1651111990447</t>
  </si>
  <si>
    <t xml:space="preserve"> │  │  ├ _webfonts.css?1651111990705</t>
  </si>
  <si>
    <t>_webfonts.css?1651111990705</t>
  </si>
  <si>
    <t xml:space="preserve"> │  │  ├ _webfonts.css?1651111990833</t>
  </si>
  <si>
    <t>_webfonts.css?1651111990833</t>
  </si>
  <si>
    <t xml:space="preserve"> │  │  ├ _webfonts.css?1651111991067</t>
  </si>
  <si>
    <t>_webfonts.css?1651111991067</t>
  </si>
  <si>
    <t xml:space="preserve"> │  │  ├ _webfonts.css?1651111991421</t>
  </si>
  <si>
    <t>_webfonts.css?1651111991421</t>
  </si>
  <si>
    <t xml:space="preserve"> │  │  ├ _webfonts.css?1651111991668</t>
  </si>
  <si>
    <t>_webfonts.css?1651111991668</t>
  </si>
  <si>
    <t xml:space="preserve"> │  │  ├ _webfonts.css?1651111992305</t>
  </si>
  <si>
    <t>_webfonts.css?1651111992305</t>
  </si>
  <si>
    <t xml:space="preserve"> │  │  ├ _webfonts.css?1651111992579</t>
  </si>
  <si>
    <t>_webfonts.css?1651111992579</t>
  </si>
  <si>
    <t xml:space="preserve"> │  │  ├ _webfonts.css?1651111992755</t>
  </si>
  <si>
    <t>_webfonts.css?1651111992755</t>
  </si>
  <si>
    <t xml:space="preserve"> │  │  ├ _webfonts.css?1651112225729</t>
  </si>
  <si>
    <t>_webfonts.css?1651112225729</t>
  </si>
  <si>
    <t xml:space="preserve"> │  │  ├ _webfonts.css?1651113887512</t>
  </si>
  <si>
    <t>_webfonts.css?1651113887512</t>
  </si>
  <si>
    <t xml:space="preserve"> │  │  ├ _webfonts.css?1651117949587</t>
  </si>
  <si>
    <t>_webfonts.css?1651117949587</t>
  </si>
  <si>
    <t xml:space="preserve"> │  │  ├ facility.css?1651111983419c0100</t>
  </si>
  <si>
    <t>8.84 KBytes</t>
  </si>
  <si>
    <t>facility.css?1651111983419c0100</t>
  </si>
  <si>
    <t xml:space="preserve"> │  │  ├ facility.html</t>
  </si>
  <si>
    <t>13.69 KBytes</t>
  </si>
  <si>
    <t>Subaru Telescope and Mid-level facilities｜Subaru Kids｜Subaru Telescope</t>
  </si>
  <si>
    <t xml:space="preserve"> │  │  ├ faq.css?1651111983711c0100</t>
  </si>
  <si>
    <t>4.82 KBytes</t>
  </si>
  <si>
    <t>faq.css?1651111983711c0100</t>
  </si>
  <si>
    <t xml:space="preserve"> │  │  ├ faq.html</t>
  </si>
  <si>
    <t>63.35 KBytes</t>
  </si>
  <si>
    <t>FAQ｜Subaru Kids｜Subaru Telescope</t>
  </si>
  <si>
    <t xml:space="preserve"> │  │  ├ index.css?1651113887506c0100</t>
  </si>
  <si>
    <t>18.31 KBytes</t>
  </si>
  <si>
    <t>index.css?1651113887506c0100</t>
  </si>
  <si>
    <t>41.87 KBytes</t>
  </si>
  <si>
    <t>Subaru Kids｜Subaru Telescope</t>
  </si>
  <si>
    <t>217.98 KBytes</t>
  </si>
  <si>
    <t>[含まれるファイル数 43]</t>
  </si>
  <si>
    <t xml:space="preserve"> │  │  │  　  ├ base.css?1651111983419</t>
  </si>
  <si>
    <t>5.07 KBytes</t>
  </si>
  <si>
    <t>base.css?1651111983419</t>
  </si>
  <si>
    <t xml:space="preserve"> │  │  │  　  ├ base.css?1651111983711</t>
  </si>
  <si>
    <t>base.css?1651111983711</t>
  </si>
  <si>
    <t xml:space="preserve"> │  │  │  　  ├ base.css?1651111984256</t>
  </si>
  <si>
    <t>base.css?1651111984256</t>
  </si>
  <si>
    <t xml:space="preserve"> │  │  │  　  ├ base.css?1651111984456</t>
  </si>
  <si>
    <t>base.css?1651111984456</t>
  </si>
  <si>
    <t xml:space="preserve"> │  │  │  　  ├ base.css?1651111985093</t>
  </si>
  <si>
    <t>base.css?1651111985093</t>
  </si>
  <si>
    <t xml:space="preserve"> │  │  │  　  ├ base.css?1651111985361</t>
  </si>
  <si>
    <t>base.css?1651111985361</t>
  </si>
  <si>
    <t xml:space="preserve"> │  │  │  　  ├ base.css?1651111985630</t>
  </si>
  <si>
    <t>base.css?1651111985630</t>
  </si>
  <si>
    <t xml:space="preserve"> │  │  │  　  ├ base.css?1651111985875</t>
  </si>
  <si>
    <t>base.css?1651111985875</t>
  </si>
  <si>
    <t xml:space="preserve"> │  │  │  　  ├ base.css?1651111986118</t>
  </si>
  <si>
    <t>base.css?1651111986118</t>
  </si>
  <si>
    <t xml:space="preserve"> │  │  │  　  ├ base.css?1651111986262</t>
  </si>
  <si>
    <t>base.css?1651111986262</t>
  </si>
  <si>
    <t xml:space="preserve"> │  │  │  　  ├ base.css?1651111986393</t>
  </si>
  <si>
    <t>base.css?1651111986393</t>
  </si>
  <si>
    <t xml:space="preserve"> │  │  │  　  ├ base.css?1651111986529</t>
  </si>
  <si>
    <t>base.css?1651111986529</t>
  </si>
  <si>
    <t xml:space="preserve"> │  │  │  　  ├ base.css?1651111986656</t>
  </si>
  <si>
    <t>base.css?1651111986656</t>
  </si>
  <si>
    <t xml:space="preserve"> │  │  │  　  ├ base.css?1651111986812</t>
  </si>
  <si>
    <t>base.css?1651111986812</t>
  </si>
  <si>
    <t xml:space="preserve"> │  │  │  　  ├ base.css?1651111986959</t>
  </si>
  <si>
    <t>base.css?1651111986959</t>
  </si>
  <si>
    <t xml:space="preserve"> │  │  │  　  ├ base.css?1651111987437</t>
  </si>
  <si>
    <t>base.css?1651111987437</t>
  </si>
  <si>
    <t xml:space="preserve"> │  │  │  　  ├ base.css?1651111987584</t>
  </si>
  <si>
    <t>base.css?1651111987584</t>
  </si>
  <si>
    <t xml:space="preserve"> │  │  │  　  ├ base.css?1651111987735</t>
  </si>
  <si>
    <t>base.css?1651111987735</t>
  </si>
  <si>
    <t xml:space="preserve"> │  │  │  　  ├ base.css?1651111987862</t>
  </si>
  <si>
    <t>base.css?1651111987862</t>
  </si>
  <si>
    <t xml:space="preserve"> │  │  │  　  ├ base.css?1651111988000</t>
  </si>
  <si>
    <t>base.css?1651111988000</t>
  </si>
  <si>
    <t xml:space="preserve"> │  │  │  　  ├ base.css?1651111988126</t>
  </si>
  <si>
    <t>base.css?1651111988126</t>
  </si>
  <si>
    <t xml:space="preserve"> │  │  │  　  ├ base.css?1651111988270</t>
  </si>
  <si>
    <t>base.css?1651111988270</t>
  </si>
  <si>
    <t xml:space="preserve"> │  │  │  　  ├ base.css?1651111988404</t>
  </si>
  <si>
    <t>base.css?1651111988404</t>
  </si>
  <si>
    <t xml:space="preserve"> │  │  │  　  ├ base.css?1651111988547</t>
  </si>
  <si>
    <t>base.css?1651111988547</t>
  </si>
  <si>
    <t xml:space="preserve"> │  │  │  　  ├ base.css?1651111988675</t>
  </si>
  <si>
    <t>base.css?1651111988675</t>
  </si>
  <si>
    <t xml:space="preserve"> │  │  │  　  ├ base.css?1651111988809</t>
  </si>
  <si>
    <t>base.css?1651111988809</t>
  </si>
  <si>
    <t xml:space="preserve"> │  │  │  　  ├ base.css?1651111988931</t>
  </si>
  <si>
    <t>base.css?1651111988931</t>
  </si>
  <si>
    <t xml:space="preserve"> │  │  │  　  ├ base.css?1651111989868</t>
  </si>
  <si>
    <t>base.css?1651111989868</t>
  </si>
  <si>
    <t xml:space="preserve"> │  │  │  　  ├ base.css?1651111990011</t>
  </si>
  <si>
    <t>base.css?1651111990011</t>
  </si>
  <si>
    <t xml:space="preserve"> │  │  │  　  ├ base.css?1651111990171</t>
  </si>
  <si>
    <t>base.css?1651111990171</t>
  </si>
  <si>
    <t xml:space="preserve"> │  │  │  　  ├ base.css?1651111990302</t>
  </si>
  <si>
    <t>base.css?1651111990302</t>
  </si>
  <si>
    <t xml:space="preserve"> │  │  │  　  ├ base.css?1651111990445</t>
  </si>
  <si>
    <t>base.css?1651111990445</t>
  </si>
  <si>
    <t xml:space="preserve"> │  │  │  　  ├ base.css?1651111990703</t>
  </si>
  <si>
    <t>base.css?1651111990703</t>
  </si>
  <si>
    <t xml:space="preserve"> │  │  │  　  ├ base.css?1651111990831</t>
  </si>
  <si>
    <t>base.css?1651111990831</t>
  </si>
  <si>
    <t xml:space="preserve"> │  │  │  　  ├ base.css?1651111991065</t>
  </si>
  <si>
    <t>base.css?1651111991065</t>
  </si>
  <si>
    <t xml:space="preserve"> │  │  │  　  ├ base.css?1651111991413</t>
  </si>
  <si>
    <t>base.css?1651111991413</t>
  </si>
  <si>
    <t xml:space="preserve"> │  │  │  　  ├ base.css?1651111991666</t>
  </si>
  <si>
    <t>base.css?1651111991666</t>
  </si>
  <si>
    <t xml:space="preserve"> │  │  │  　  ├ base.css?1651111992300</t>
  </si>
  <si>
    <t>base.css?1651111992300</t>
  </si>
  <si>
    <t xml:space="preserve"> │  │  │  　  ├ base.css?1651111992577</t>
  </si>
  <si>
    <t>base.css?1651111992577</t>
  </si>
  <si>
    <t xml:space="preserve"> │  │  │  　  ├ base.css?1651111992753</t>
  </si>
  <si>
    <t>base.css?1651111992753</t>
  </si>
  <si>
    <t xml:space="preserve"> │  │  │  　  ├ base.css?1651112225722</t>
  </si>
  <si>
    <t>base.css?1651112225722</t>
  </si>
  <si>
    <t xml:space="preserve"> │  │  │  　  ├ base.css?1651113887505</t>
  </si>
  <si>
    <t>base.css?1651113887505</t>
  </si>
  <si>
    <t xml:space="preserve"> │  │  │  　  └ base.css?1651117949566</t>
  </si>
  <si>
    <t>base.css?1651117949566</t>
  </si>
  <si>
    <t>471.42 KBytes</t>
  </si>
  <si>
    <t>2.75 KBytes</t>
  </si>
  <si>
    <t xml:space="preserve"> │  │  │  │  └ noscript.gif</t>
  </si>
  <si>
    <t>image/gif</t>
  </si>
  <si>
    <t>noscript.gif</t>
  </si>
  <si>
    <t>238.51 KBytes</t>
  </si>
  <si>
    <t xml:space="preserve"> │  │  │  │  └ lib.js</t>
  </si>
  <si>
    <t>lib.js</t>
  </si>
  <si>
    <t>72.11 KBytes</t>
  </si>
  <si>
    <t xml:space="preserve"> │  │  │  │  └ bind.js</t>
  </si>
  <si>
    <t>bind.js</t>
  </si>
  <si>
    <t>158.05 KBytes</t>
  </si>
  <si>
    <t xml:space="preserve"> │  │  │  　  └ bind.css</t>
  </si>
  <si>
    <t>bind.css</t>
  </si>
  <si>
    <t>65.94 MBytes</t>
  </si>
  <si>
    <t>[含まれるファイル数 442]</t>
  </si>
  <si>
    <t xml:space="preserve"> │  │  │  ├ diproma_letter-size.pdf</t>
  </si>
  <si>
    <t>189.89 KBytes</t>
  </si>
  <si>
    <t>diproma_letter-size.pdf</t>
  </si>
  <si>
    <t xml:space="preserve"> │  │  │  ├ nurie_e_01.pdf</t>
  </si>
  <si>
    <t>548.62 KBytes</t>
  </si>
  <si>
    <t>nurie_e_01.pdf</t>
  </si>
  <si>
    <t xml:space="preserve"> │  │  │  ├ nurie_e_02.pdf</t>
  </si>
  <si>
    <t>576.99 KBytes</t>
  </si>
  <si>
    <t>nurie_e_02.pdf</t>
  </si>
  <si>
    <t xml:space="preserve"> │  │  │  ├ nurie_e_03.pdf</t>
  </si>
  <si>
    <t>594.60 KBytes</t>
  </si>
  <si>
    <t>nurie_e_03.pdf</t>
  </si>
  <si>
    <t xml:space="preserve"> │  │  │  ├ nurie_e_04.pdf</t>
  </si>
  <si>
    <t>553.25 KBytes</t>
  </si>
  <si>
    <t>nurie_e_04.pdf</t>
  </si>
  <si>
    <t xml:space="preserve"> │  │  │  ├ nurie_e_05.pdf</t>
  </si>
  <si>
    <t>593.13 KBytes</t>
  </si>
  <si>
    <t>nurie_e_05.pdf</t>
  </si>
  <si>
    <t xml:space="preserve"> │  │  │  ├ nurie_e_06.pdf</t>
  </si>
  <si>
    <t>643.72 KBytes</t>
  </si>
  <si>
    <t>nurie_e_06.pdf</t>
  </si>
  <si>
    <t xml:space="preserve"> │  │  │  ├ startover.png</t>
  </si>
  <si>
    <t>3.32 KBytes</t>
  </si>
  <si>
    <t>startover.png</t>
  </si>
  <si>
    <t xml:space="preserve"> │  │  │  ├ subarukids-e_crossword.pdf</t>
  </si>
  <si>
    <t>507.51 KBytes</t>
  </si>
  <si>
    <t>subarukids-e_crossword.pdf</t>
  </si>
  <si>
    <t xml:space="preserve"> │  │  │  ├ subarukids-e_crossword-answer.pdf</t>
  </si>
  <si>
    <t>510.28 KBytes</t>
  </si>
  <si>
    <t>subarukids-e_crossword-answer.pdf</t>
  </si>
  <si>
    <t xml:space="preserve"> │  │  │  ├ subarukids-e_origam.pdf</t>
  </si>
  <si>
    <t>139.54 KBytes</t>
  </si>
  <si>
    <t>subarukids-e_origam.pdf</t>
  </si>
  <si>
    <t xml:space="preserve"> │  │  │  ├ subarukids-e_wordsearch.pdf</t>
  </si>
  <si>
    <t>86.18 KBytes</t>
  </si>
  <si>
    <t>subarukids-e_wordsearch.pdf</t>
  </si>
  <si>
    <t xml:space="preserve"> │  │  │  ├ subarukids-e_wordsearch-answer.pdf</t>
  </si>
  <si>
    <t>87.50 KBytes</t>
  </si>
  <si>
    <t>subarukids-e_wordsearch-answer.pdf</t>
  </si>
  <si>
    <t>1.79 KBytes</t>
  </si>
  <si>
    <t xml:space="preserve"> │  │  │  │  └ start.png</t>
  </si>
  <si>
    <t>start.png</t>
  </si>
  <si>
    <t>11.36 KBytes</t>
  </si>
  <si>
    <t xml:space="preserve"> │  │  │  │  └ img20201210154736770197.png</t>
  </si>
  <si>
    <t>img20201210154736770197.png</t>
  </si>
  <si>
    <t>18.97 KBytes</t>
  </si>
  <si>
    <t xml:space="preserve"> │  │  │  │  └ img20201210160917577738.png</t>
  </si>
  <si>
    <t>img20201210160917577738.png</t>
  </si>
  <si>
    <t>63.87 KBytes</t>
  </si>
  <si>
    <t xml:space="preserve"> │  │  │  │  └ e_path_menu_1.jpg</t>
  </si>
  <si>
    <t>image/jpeg</t>
  </si>
  <si>
    <t>e_path_menu_1.jpg</t>
  </si>
  <si>
    <t>75.92 KBytes</t>
  </si>
  <si>
    <t xml:space="preserve"> │  │  │  │  └ menu_4.jpg</t>
  </si>
  <si>
    <t>menu_4.jpg</t>
  </si>
  <si>
    <t>129  Bytes</t>
  </si>
  <si>
    <t xml:space="preserve"> │  │  │  │  └ 03_wt1_top.gif</t>
  </si>
  <si>
    <t>03_wt1_top.gif</t>
  </si>
  <si>
    <t>2.08 KBytes</t>
  </si>
  <si>
    <t xml:space="preserve"> │  │  │  │  └ gotofaq.png</t>
  </si>
  <si>
    <t>gotofaq.png</t>
  </si>
  <si>
    <t>529.32 KBytes</t>
  </si>
  <si>
    <t xml:space="preserve"> │  │  │  │  └ 2_resize.jpg</t>
  </si>
  <si>
    <t>2_resize.jpg</t>
  </si>
  <si>
    <t>87.21 KBytes</t>
  </si>
  <si>
    <t xml:space="preserve"> │  │  │  │  └ 2-resize.jpg</t>
  </si>
  <si>
    <t>2-resize.jpg</t>
  </si>
  <si>
    <t>11.27 KBytes</t>
  </si>
  <si>
    <t>157.97 KBytes</t>
  </si>
  <si>
    <t xml:space="preserve"> │  │  │  │  └ img20210122135510302152.jpg</t>
  </si>
  <si>
    <t>img20210122135510302152.jpg</t>
  </si>
  <si>
    <t>112.41 KBytes</t>
  </si>
  <si>
    <t xml:space="preserve"> │  │  │  │  └ img20210122135510300051.jpg</t>
  </si>
  <si>
    <t>img20210122135510300051.jpg</t>
  </si>
  <si>
    <t>130.23 KBytes</t>
  </si>
  <si>
    <t xml:space="preserve"> │  │  │  │  └ img20210122135510302710.jpg</t>
  </si>
  <si>
    <t>img20210122135510302710.jpg</t>
  </si>
  <si>
    <t>26.55 KBytes</t>
  </si>
  <si>
    <t xml:space="preserve"> │  │  │  │  └ logo_for_instagram_400px.png</t>
  </si>
  <si>
    <t>logo_for_instagram_400px.png</t>
  </si>
  <si>
    <t>5.32 KBytes</t>
  </si>
  <si>
    <t xml:space="preserve"> │  │  │  │  └ img20201210152550277805.png</t>
  </si>
  <si>
    <t>img20201210152550277805.png</t>
  </si>
  <si>
    <t>172.95 KBytes</t>
  </si>
  <si>
    <t xml:space="preserve"> │  │  │  │  └ eric_youtube.jpg</t>
  </si>
  <si>
    <t>eric_youtube.jpg</t>
  </si>
  <si>
    <t>106.36 KBytes</t>
  </si>
  <si>
    <t xml:space="preserve"> │  │  │  │  └ gallery-4.jpg</t>
  </si>
  <si>
    <t>gallery-4.jpg</t>
  </si>
  <si>
    <t>85.64 KBytes</t>
  </si>
  <si>
    <t xml:space="preserve"> │  │  │  │  └ gallery-10.jpg</t>
  </si>
  <si>
    <t>gallery-10.jpg</t>
  </si>
  <si>
    <t>155.01 KBytes</t>
  </si>
  <si>
    <t xml:space="preserve"> │  │  │  │  └ gallery-7.jpg</t>
  </si>
  <si>
    <t>gallery-7.jpg</t>
  </si>
  <si>
    <t>108.03 KBytes</t>
  </si>
  <si>
    <t xml:space="preserve"> │  │  │  │  └ gallery-9.jpg</t>
  </si>
  <si>
    <t>gallery-9.jpg</t>
  </si>
  <si>
    <t>170.08 KBytes</t>
  </si>
  <si>
    <t xml:space="preserve"> │  │  │  │  └ gallery-3.jpg</t>
  </si>
  <si>
    <t>gallery-3.jpg</t>
  </si>
  <si>
    <t>87.18 KBytes</t>
  </si>
  <si>
    <t xml:space="preserve"> │  │  │  │  └ gallery-5.jpg</t>
  </si>
  <si>
    <t>gallery-5.jpg</t>
  </si>
  <si>
    <t>179.62 KBytes</t>
  </si>
  <si>
    <t xml:space="preserve"> │  │  │  │  └ gallery-6.jpg</t>
  </si>
  <si>
    <t>gallery-6.jpg</t>
  </si>
  <si>
    <t>107.83 KBytes</t>
  </si>
  <si>
    <t xml:space="preserve"> │  │  │  │  └ gallery-2.jpg</t>
  </si>
  <si>
    <t>gallery-2.jpg</t>
  </si>
  <si>
    <t>186.42 KBytes</t>
  </si>
  <si>
    <t xml:space="preserve"> │  │  │  │  └ gallery-1.jpg</t>
  </si>
  <si>
    <t>gallery-1.jpg</t>
  </si>
  <si>
    <t>107.98 KBytes</t>
  </si>
  <si>
    <t xml:space="preserve"> │  │  │  │  └ gallery-8.jpg</t>
  </si>
  <si>
    <t>gallery-8.jpg</t>
  </si>
  <si>
    <t>16.43 KBytes</t>
  </si>
  <si>
    <t xml:space="preserve"> │  │  │  │  └ yoshiyama_07_20210201113127389.jpg</t>
  </si>
  <si>
    <t>yoshiyama_07_20210201113127389.jpg</t>
  </si>
  <si>
    <t>3.92 KBytes</t>
  </si>
  <si>
    <t xml:space="preserve"> │  │  │  │  └ img20210305134626057136.png</t>
  </si>
  <si>
    <t>img20210305134626057136.png</t>
  </si>
  <si>
    <t>18.17 KBytes</t>
  </si>
  <si>
    <t xml:space="preserve"> │  │  │  │  └ img20210305141526838504.png</t>
  </si>
  <si>
    <t>img20210305141526838504.png</t>
  </si>
  <si>
    <t>3.85 KBytes</t>
  </si>
  <si>
    <t xml:space="preserve"> │  │  │  │  └ 2.png</t>
  </si>
  <si>
    <t>2.png</t>
  </si>
  <si>
    <t>21.67 KBytes</t>
  </si>
  <si>
    <t>3.88 KBytes</t>
  </si>
  <si>
    <t xml:space="preserve"> │  │  │  │  └ 3.png</t>
  </si>
  <si>
    <t>3.png</t>
  </si>
  <si>
    <t>12.01 KBytes</t>
  </si>
  <si>
    <t>3.91 KBytes</t>
  </si>
  <si>
    <t xml:space="preserve"> │  │  │  │  └ 6.png</t>
  </si>
  <si>
    <t>6.png</t>
  </si>
  <si>
    <t>3.90 KBytes</t>
  </si>
  <si>
    <t xml:space="preserve"> │  │  │  │  └ 4.png</t>
  </si>
  <si>
    <t>4.png</t>
  </si>
  <si>
    <t>11.17 KBytes</t>
  </si>
  <si>
    <t xml:space="preserve"> │  │  │  │  └ 5.png</t>
  </si>
  <si>
    <t>5.png</t>
  </si>
  <si>
    <t>10.55 KBytes</t>
  </si>
  <si>
    <t xml:space="preserve"> │  │  │  │  └ 7.png</t>
  </si>
  <si>
    <t>7.png</t>
  </si>
  <si>
    <t>17.83 KBytes</t>
  </si>
  <si>
    <t>3.86 KBytes</t>
  </si>
  <si>
    <t xml:space="preserve"> │  │  │  │  └ 9.png</t>
  </si>
  <si>
    <t>9.png</t>
  </si>
  <si>
    <t>28.92 KBytes</t>
  </si>
  <si>
    <t xml:space="preserve"> │  │  │  │  └ 10_20220302172812264.png</t>
  </si>
  <si>
    <t>10_20220302172812264.png</t>
  </si>
  <si>
    <t>3.78 KBytes</t>
  </si>
  <si>
    <t xml:space="preserve"> │  │  │  │  └ 12.png</t>
  </si>
  <si>
    <t>12.png</t>
  </si>
  <si>
    <t>254.39 KBytes</t>
  </si>
  <si>
    <t xml:space="preserve"> │  │  │  │  └ congrats-e.png</t>
  </si>
  <si>
    <t>congrats-e.png</t>
  </si>
  <si>
    <t>166.00 KBytes</t>
  </si>
  <si>
    <t xml:space="preserve"> │  │  │  │  └ getcertificate.png</t>
  </si>
  <si>
    <t>getcertificate.png</t>
  </si>
  <si>
    <t>16.46 KBytes</t>
  </si>
  <si>
    <t>25.20 KBytes</t>
  </si>
  <si>
    <t>17.93 KBytes</t>
  </si>
  <si>
    <t>78.98 KBytes</t>
  </si>
  <si>
    <t xml:space="preserve"> │  │  │  │  └ correct_20210907120136334.png</t>
  </si>
  <si>
    <t>correct_20210907120136334.png</t>
  </si>
  <si>
    <t>40.72 KBytes</t>
  </si>
  <si>
    <t xml:space="preserve"> │  │  │  │  └ incorrect.png</t>
  </si>
  <si>
    <t>incorrect.png</t>
  </si>
  <si>
    <t>68.51 KBytes</t>
  </si>
  <si>
    <t xml:space="preserve"> │  │  │  │  └ quiz-header.png</t>
  </si>
  <si>
    <t>quiz-header.png</t>
  </si>
  <si>
    <t>1.34 KBytes</t>
  </si>
  <si>
    <t xml:space="preserve"> │  │  │  │  └ next_button.png</t>
  </si>
  <si>
    <t>next_button.png</t>
  </si>
  <si>
    <t>1.49 KBytes</t>
  </si>
  <si>
    <t xml:space="preserve"> │  │  │  │  └ schedule.png</t>
  </si>
  <si>
    <t>schedule.png</t>
  </si>
  <si>
    <t>177.54 KBytes</t>
  </si>
  <si>
    <t xml:space="preserve"> │  │  │  │  └ 20201230_142254.jpg</t>
  </si>
  <si>
    <t>20201230_142254.jpg</t>
  </si>
  <si>
    <t>7.76 KBytes</t>
  </si>
  <si>
    <t xml:space="preserve"> │  │  │  │  └ julien-lozi-profile_03.png</t>
  </si>
  <si>
    <t>julien-lozi-profile_03.png</t>
  </si>
  <si>
    <t>98.66 KBytes</t>
  </si>
  <si>
    <t xml:space="preserve"> │  │  │  │  └ eric.png</t>
  </si>
  <si>
    <t>eric.png</t>
  </si>
  <si>
    <t>9.44 KBytes</t>
  </si>
  <si>
    <t xml:space="preserve"> │  │  │  │  └ favicon.ico</t>
  </si>
  <si>
    <t>image/vnd.microsoft.icon</t>
  </si>
  <si>
    <t>favicon.ico</t>
  </si>
  <si>
    <t>137.56 KBytes</t>
  </si>
  <si>
    <t xml:space="preserve"> │  │  │  │  └ img20201216135052657267.png</t>
  </si>
  <si>
    <t>img20201216135052657267.png</t>
  </si>
  <si>
    <t>230.45 KBytes</t>
  </si>
  <si>
    <t xml:space="preserve"> │  │  │  │  └ img20201216135052657722.png</t>
  </si>
  <si>
    <t>img20201216135052657722.png</t>
  </si>
  <si>
    <t>145.76 KBytes</t>
  </si>
  <si>
    <t xml:space="preserve"> │  │  │  │  └ img20201216135052657646.png</t>
  </si>
  <si>
    <t>img20201216135052657646.png</t>
  </si>
  <si>
    <t>10.87 KBytes</t>
  </si>
  <si>
    <t xml:space="preserve"> │  │  │  │  └ img20210218133954665196.png</t>
  </si>
  <si>
    <t>img20210218133954665196.png</t>
  </si>
  <si>
    <t>15.09 KBytes</t>
  </si>
  <si>
    <t>341.54 KBytes</t>
  </si>
  <si>
    <t xml:space="preserve"> │  │  │  │  └ img20201216143541339607.png</t>
  </si>
  <si>
    <t>img20201216143541339607.png</t>
  </si>
  <si>
    <t>336.24 KBytes</t>
  </si>
  <si>
    <t xml:space="preserve"> │  │  │  │  └ img20201216143541339663.png</t>
  </si>
  <si>
    <t>img20201216143541339663.png</t>
  </si>
  <si>
    <t>330.26 KBytes</t>
  </si>
  <si>
    <t xml:space="preserve"> │  │  │  │  └ img20201216152613068144.png</t>
  </si>
  <si>
    <t>img20201216152613068144.png</t>
  </si>
  <si>
    <t>12.73 KBytes</t>
  </si>
  <si>
    <t>13.61 KBytes</t>
  </si>
  <si>
    <t>63.88 KBytes</t>
  </si>
  <si>
    <t xml:space="preserve"> │  │  │  │  └ subaru-dome.jpg</t>
  </si>
  <si>
    <t>subaru-dome.jpg</t>
  </si>
  <si>
    <t>344.78 KBytes</t>
  </si>
  <si>
    <t xml:space="preserve"> │  │  │  │  └ img20201216152723730288.png</t>
  </si>
  <si>
    <t>img20201216152723730288.png</t>
  </si>
  <si>
    <t>338.47 KBytes</t>
  </si>
  <si>
    <t xml:space="preserve"> │  │  │  │  └ subarutelescope.png</t>
  </si>
  <si>
    <t>subarutelescope.png</t>
  </si>
  <si>
    <t>11.46 KBytes</t>
  </si>
  <si>
    <t>12.38 KBytes</t>
  </si>
  <si>
    <t>21.12 KBytes</t>
  </si>
  <si>
    <t xml:space="preserve"> │  │  │  │  └ subby-wink.png</t>
  </si>
  <si>
    <t>subby-wink.png</t>
  </si>
  <si>
    <t>27.30 KBytes</t>
  </si>
  <si>
    <t xml:space="preserve"> │  │  │  │  └ img20201223134943760976.jpg</t>
  </si>
  <si>
    <t>img20201223134943760976.jpg</t>
  </si>
  <si>
    <t>73.54 KBytes</t>
  </si>
  <si>
    <t xml:space="preserve"> │  │  │  │  └ kussetsu.jpg</t>
  </si>
  <si>
    <t>kussetsu.jpg</t>
  </si>
  <si>
    <t>67.95 KBytes</t>
  </si>
  <si>
    <t xml:space="preserve"> │  │  │  │  └ book.jpg</t>
  </si>
  <si>
    <t>book.jpg</t>
  </si>
  <si>
    <t>50.95 KBytes</t>
  </si>
  <si>
    <t xml:space="preserve"> │  │  │  │  └ img20210128104414173550.jpg</t>
  </si>
  <si>
    <t>img20210128104414173550.jpg</t>
  </si>
  <si>
    <t>63.78 KBytes</t>
  </si>
  <si>
    <t xml:space="preserve"> │  │  │  │  └ reflecting_telescope.jpg</t>
  </si>
  <si>
    <t>reflecting_telescope.jpg</t>
  </si>
  <si>
    <t>85.20 KBytes</t>
  </si>
  <si>
    <t xml:space="preserve"> │  │  │  │  └ img20211228154514522114.jpg</t>
  </si>
  <si>
    <t>img20211228154514522114.jpg</t>
  </si>
  <si>
    <t>9.40 KBytes</t>
  </si>
  <si>
    <t xml:space="preserve"> │  │  │  │  └ subby-normal.png</t>
  </si>
  <si>
    <t>subby-normal.png</t>
  </si>
  <si>
    <t>50.67 KBytes</t>
  </si>
  <si>
    <t xml:space="preserve"> │  │  │  │  └ orionnebla2.jpg</t>
  </si>
  <si>
    <t>orionnebla2.jpg</t>
  </si>
  <si>
    <t>43.85 KBytes</t>
  </si>
  <si>
    <t xml:space="preserve"> │  │  │  │  └ img20210202140156086960.jpg</t>
  </si>
  <si>
    <t>img20210202140156086960.jpg</t>
  </si>
  <si>
    <t>27.02 KBytes</t>
  </si>
  <si>
    <t xml:space="preserve"> │  │  │  │  └ img20201223135325427570.jpg</t>
  </si>
  <si>
    <t>img20201223135325427570.jpg</t>
  </si>
  <si>
    <t>54.82 KBytes</t>
  </si>
  <si>
    <t xml:space="preserve"> │  │  │  │  └ img20201223135325405356.jpg</t>
  </si>
  <si>
    <t>img20201223135325405356.jpg</t>
  </si>
  <si>
    <t>38.12 KBytes</t>
  </si>
  <si>
    <t xml:space="preserve"> │  │  │  │  └ img20210128142347177150.jpg</t>
  </si>
  <si>
    <t>img20210128142347177150.jpg</t>
  </si>
  <si>
    <t>11.07 KBytes</t>
  </si>
  <si>
    <t>11.65 KBytes</t>
  </si>
  <si>
    <t>11.58 KBytes</t>
  </si>
  <si>
    <t>68.22 KBytes</t>
  </si>
  <si>
    <t xml:space="preserve"> │  │  │  │  └ observationroom.jpg</t>
  </si>
  <si>
    <t>observationroom.jpg</t>
  </si>
  <si>
    <t>40.03 KBytes</t>
  </si>
  <si>
    <t xml:space="preserve"> │  │  │  │  └ img20201223135325319369.jpg</t>
  </si>
  <si>
    <t>img20201223135325319369.jpg</t>
  </si>
  <si>
    <t>53.50 KBytes</t>
  </si>
  <si>
    <t xml:space="preserve"> │  │  │  │  └ img20210128143258900132.jpg</t>
  </si>
  <si>
    <t>img20210128143258900132.jpg</t>
  </si>
  <si>
    <t>11.88 KBytes</t>
  </si>
  <si>
    <t>37.78 KBytes</t>
  </si>
  <si>
    <t xml:space="preserve"> │  │  │  │  └ img20201223135325179499.jpg</t>
  </si>
  <si>
    <t>img20201223135325179499.jpg</t>
  </si>
  <si>
    <t>61.28 KBytes</t>
  </si>
  <si>
    <t xml:space="preserve"> │  │  │  │  └ img20201223135325176705.jpg</t>
  </si>
  <si>
    <t>img20201223135325176705.jpg</t>
  </si>
  <si>
    <t>42.97 KBytes</t>
  </si>
  <si>
    <t xml:space="preserve"> │  │  │  │  └ img20201223135325186040.jpg</t>
  </si>
  <si>
    <t>img20201223135325186040.jpg</t>
  </si>
  <si>
    <t>13.01 KBytes</t>
  </si>
  <si>
    <t>12.71 KBytes</t>
  </si>
  <si>
    <t>11.05 KBytes</t>
  </si>
  <si>
    <t>149.15 KBytes</t>
  </si>
  <si>
    <t xml:space="preserve"> │  │  │  │  └ 2021_solorsystem_03.jpg</t>
  </si>
  <si>
    <t>2021_solorsystem_03.jpg</t>
  </si>
  <si>
    <t>14.07 KBytes</t>
  </si>
  <si>
    <t>668.49 KBytes</t>
  </si>
  <si>
    <t xml:space="preserve"> │  │  │  │  └ milkywaygalaxy_2.png</t>
  </si>
  <si>
    <t>milkywaygalaxy_2.png</t>
  </si>
  <si>
    <t>927.17 KBytes</t>
  </si>
  <si>
    <t xml:space="preserve"> │  │  │  │  └ large_scale_structure_of_universe_20220322113543953.png</t>
  </si>
  <si>
    <t>large_scale_structure_of_universe_20220322113543953.png</t>
  </si>
  <si>
    <t>19.20 KBytes</t>
  </si>
  <si>
    <t xml:space="preserve"> │  │  │  │  └ subby-header.png</t>
  </si>
  <si>
    <t>subby-header.png</t>
  </si>
  <si>
    <t>3.84 KBytes</t>
  </si>
  <si>
    <t xml:space="preserve"> │  │  │  │  └ 8.png</t>
  </si>
  <si>
    <t>8.png</t>
  </si>
  <si>
    <t>12.21 KBytes</t>
  </si>
  <si>
    <t>15.89 KBytes</t>
  </si>
  <si>
    <t>16.52 KBytes</t>
  </si>
  <si>
    <t>13.38 KBytes</t>
  </si>
  <si>
    <t>16.35 KBytes</t>
  </si>
  <si>
    <t>11.53 KBytes</t>
  </si>
  <si>
    <t>12.95 KBytes</t>
  </si>
  <si>
    <t>16.61 KBytes</t>
  </si>
  <si>
    <t>17.51 KBytes</t>
  </si>
  <si>
    <t>272.15 KBytes</t>
  </si>
  <si>
    <t xml:space="preserve"> │  │  │  │  └ galileosdrawings.png</t>
  </si>
  <si>
    <t>galileosdrawings.png</t>
  </si>
  <si>
    <t>17.03 KBytes</t>
  </si>
  <si>
    <t xml:space="preserve"> │  │  │  │  └ subby_eyesclosed.png</t>
  </si>
  <si>
    <t>subby_eyesclosed.png</t>
  </si>
  <si>
    <t>9.72 KBytes</t>
  </si>
  <si>
    <t xml:space="preserve"> │  │  │  │  └ subby-uruuru3.png</t>
  </si>
  <si>
    <t>subby-uruuru3.png</t>
  </si>
  <si>
    <t>67.60 KBytes</t>
  </si>
  <si>
    <t xml:space="preserve"> │  │  │  │  └ dome_summit1_s.jpg</t>
  </si>
  <si>
    <t>dome_summit1_s.jpg</t>
  </si>
  <si>
    <t>58.83 KBytes</t>
  </si>
  <si>
    <t xml:space="preserve"> │  │  │  │  └ suabru_afternoon.jpg</t>
  </si>
  <si>
    <t>suabru_afternoon.jpg</t>
  </si>
  <si>
    <t>127.90 KBytes</t>
  </si>
  <si>
    <t xml:space="preserve"> │  │  │  │  └ orion_600.jpg</t>
  </si>
  <si>
    <t>orion_600.jpg</t>
  </si>
  <si>
    <t>60.42 KBytes</t>
  </si>
  <si>
    <t xml:space="preserve"> │  │  │  │  └ ciao_db.jpg</t>
  </si>
  <si>
    <t>ciao_db.jpg</t>
  </si>
  <si>
    <t>73.59 KBytes</t>
  </si>
  <si>
    <t xml:space="preserve"> │  │  │  │  └ img20210121140310161837.jpg</t>
  </si>
  <si>
    <t>img20210121140310161837.jpg</t>
  </si>
  <si>
    <t>113.45 KBytes</t>
  </si>
  <si>
    <t xml:space="preserve"> │  │  │  │  └ crab.jpg</t>
  </si>
  <si>
    <t>crab.jpg</t>
  </si>
  <si>
    <t>197.11 KBytes</t>
  </si>
  <si>
    <t xml:space="preserve"> │  │  │  │  └ constellation-image.jpg</t>
  </si>
  <si>
    <t>constellation-image.jpg</t>
  </si>
  <si>
    <t>75.80 KBytes</t>
  </si>
  <si>
    <t xml:space="preserve"> │  │  │  │  └ seiza_20210121143738140.jpg</t>
  </si>
  <si>
    <t>seiza_20210121143738140.jpg</t>
  </si>
  <si>
    <t>137.08 KBytes</t>
  </si>
  <si>
    <t xml:space="preserve"> │  │  │  │  └ most-distant-protocluster-of-galaxies.jpg</t>
  </si>
  <si>
    <t>most-distant-protocluster-of-galaxies.jpg</t>
  </si>
  <si>
    <t>217.29 KBytes</t>
  </si>
  <si>
    <t xml:space="preserve"> │  │  │  │  └ img20210121155217716358.jpg</t>
  </si>
  <si>
    <t>img20210121155217716358.jpg</t>
  </si>
  <si>
    <t>280.77 KBytes</t>
  </si>
  <si>
    <t xml:space="preserve"> │  │  │  │  └ fig1j_s-7_20210126163705085.jpg</t>
  </si>
  <si>
    <t>fig1j_s-7_20210126163705085.jpg</t>
  </si>
  <si>
    <t>154.11 KBytes</t>
  </si>
  <si>
    <t xml:space="preserve"> │  │  │  │  └ pia22093-16.jpg</t>
  </si>
  <si>
    <t>pia22093-16.jpg</t>
  </si>
  <si>
    <t>52.76 KBytes</t>
  </si>
  <si>
    <t xml:space="preserve"> │  │  │  │  └ e_path_menu_1_onmouse.jpg</t>
  </si>
  <si>
    <t>e_path_menu_1_onmouse.jpg</t>
  </si>
  <si>
    <t>52.82 KBytes</t>
  </si>
  <si>
    <t xml:space="preserve"> │  │  │  │  └ menu_4_onmouse.jpg</t>
  </si>
  <si>
    <t>menu_4_onmouse.jpg</t>
  </si>
  <si>
    <t>80.71 KBytes</t>
  </si>
  <si>
    <t xml:space="preserve"> │  │  │  │  └ e_path_menu_3_onmouse.jpg</t>
  </si>
  <si>
    <t>e_path_menu_3_onmouse.jpg</t>
  </si>
  <si>
    <t>55.68 KBytes</t>
  </si>
  <si>
    <t xml:space="preserve"> │  │  │  │  └ e_path_menu_2_onmouse.jpg</t>
  </si>
  <si>
    <t>e_path_menu_2_onmouse.jpg</t>
  </si>
  <si>
    <t>2.76 KBytes</t>
  </si>
  <si>
    <t xml:space="preserve"> │  │  │  │  └ backtotop2.png</t>
  </si>
  <si>
    <t>backtotop2.png</t>
  </si>
  <si>
    <t>2.49 KBytes</t>
  </si>
  <si>
    <t xml:space="preserve"> │  │  │  │  └ goto2.png</t>
  </si>
  <si>
    <t>goto2.png</t>
  </si>
  <si>
    <t>5.80 KBytes</t>
  </si>
  <si>
    <t xml:space="preserve"> │  │  │  │  └ subby-smile.png</t>
  </si>
  <si>
    <t>subby-smile.png</t>
  </si>
  <si>
    <t>18.28 KBytes</t>
  </si>
  <si>
    <t xml:space="preserve"> │  │  │  │  └ gotoquiz.png</t>
  </si>
  <si>
    <t>gotoquiz.png</t>
  </si>
  <si>
    <t>1.71 KBytes</t>
  </si>
  <si>
    <t xml:space="preserve"> │  │  │  │  └ star-blue-1.png</t>
  </si>
  <si>
    <t>star-blue-1.png</t>
  </si>
  <si>
    <t>3.22 KBytes</t>
  </si>
  <si>
    <t xml:space="preserve"> │  │  │  │  └ star-blue-2.png</t>
  </si>
  <si>
    <t>star-blue-2.png</t>
  </si>
  <si>
    <t>3.34 KBytes</t>
  </si>
  <si>
    <t xml:space="preserve"> │  │  │  │  └ star-blue-3.png</t>
  </si>
  <si>
    <t>star-blue-3.png</t>
  </si>
  <si>
    <t>1.70 KBytes</t>
  </si>
  <si>
    <t xml:space="preserve"> │  │  │  │  └ star-green-1.png</t>
  </si>
  <si>
    <t>star-green-1.png</t>
  </si>
  <si>
    <t>1.87 KBytes</t>
  </si>
  <si>
    <t xml:space="preserve"> │  │  │  │  └ star-green-2.png</t>
  </si>
  <si>
    <t>star-green-2.png</t>
  </si>
  <si>
    <t xml:space="preserve"> │  │  │  │  └ star-green-3.png</t>
  </si>
  <si>
    <t>star-green-3.png</t>
  </si>
  <si>
    <t>1.66 KBytes</t>
  </si>
  <si>
    <t xml:space="preserve"> │  │  │  │  └ star-pink-1.png</t>
  </si>
  <si>
    <t>star-pink-1.png</t>
  </si>
  <si>
    <t>1.84 KBytes</t>
  </si>
  <si>
    <t xml:space="preserve"> │  │  │  │  └ star-pink-2.png</t>
  </si>
  <si>
    <t>star-pink-2.png</t>
  </si>
  <si>
    <t>1.89 KBytes</t>
  </si>
  <si>
    <t xml:space="preserve"> │  │  │  │  └ star-pink-3.png</t>
  </si>
  <si>
    <t>star-pink-3.png</t>
  </si>
  <si>
    <t>1.63 KBytes</t>
  </si>
  <si>
    <t xml:space="preserve"> │  │  │  │  └ star-purple-1.png</t>
  </si>
  <si>
    <t>star-purple-1.png</t>
  </si>
  <si>
    <t>1.80 KBytes</t>
  </si>
  <si>
    <t xml:space="preserve"> │  │  │  │  └ star-purple-2.png</t>
  </si>
  <si>
    <t>star-purple-2.png</t>
  </si>
  <si>
    <t>1.86 KBytes</t>
  </si>
  <si>
    <t xml:space="preserve"> │  │  │  │  └ star-purple-3.png</t>
  </si>
  <si>
    <t>star-purple-3.png</t>
  </si>
  <si>
    <t>6.95 KBytes</t>
  </si>
  <si>
    <t>20.52 KBytes</t>
  </si>
  <si>
    <t xml:space="preserve"> │  │  │  │  └ img20210423161131721160.png</t>
  </si>
  <si>
    <t>img20210423161131721160.png</t>
  </si>
  <si>
    <t>49.70 KBytes</t>
  </si>
  <si>
    <t xml:space="preserve"> │  │  │  │  └ name-subby.png</t>
  </si>
  <si>
    <t>name-subby.png</t>
  </si>
  <si>
    <t>45.35 KBytes</t>
  </si>
  <si>
    <t xml:space="preserve"> │  │  │  │  └ subby-charactor_2.png</t>
  </si>
  <si>
    <t>subby-charactor_2.png</t>
  </si>
  <si>
    <t>241.84 KBytes</t>
  </si>
  <si>
    <t xml:space="preserve"> │  │  │  │  └ subby-profile-new.png</t>
  </si>
  <si>
    <t>subby-profile-new.png</t>
  </si>
  <si>
    <t>234.96 KBytes</t>
  </si>
  <si>
    <t xml:space="preserve"> │  │  │  │  └ subby-profile-s-new.png</t>
  </si>
  <si>
    <t>subby-profile-s-new.png</t>
  </si>
  <si>
    <t>1.88 KBytes</t>
  </si>
  <si>
    <t xml:space="preserve"> │  │  │  │  └ readmore.png</t>
  </si>
  <si>
    <t>readmore.png</t>
  </si>
  <si>
    <t>131.18 KBytes</t>
  </si>
  <si>
    <t>228.75 KBytes</t>
  </si>
  <si>
    <t xml:space="preserve"> │  │  │  │  └ tanaka-image.jpg</t>
  </si>
  <si>
    <t>tanaka-image.jpg</t>
  </si>
  <si>
    <t>74.94 KBytes</t>
  </si>
  <si>
    <t xml:space="preserve"> │  │  │  │  └ dl_subaru.jpg</t>
  </si>
  <si>
    <t>dl_subaru.jpg</t>
  </si>
  <si>
    <t>397.22 KBytes</t>
  </si>
  <si>
    <t xml:space="preserve"> │  │  │  │  └ memorable.png</t>
  </si>
  <si>
    <t>memorable.png</t>
  </si>
  <si>
    <t>329.32 KBytes</t>
  </si>
  <si>
    <t xml:space="preserve"> │  │  │  │  └ spacialitem.png</t>
  </si>
  <si>
    <t>spacialitem.png</t>
  </si>
  <si>
    <t>6.60 KBytes</t>
  </si>
  <si>
    <t xml:space="preserve"> │  │  │  │  └ img20201218141542070662.png</t>
  </si>
  <si>
    <t>img20201218141542070662.png</t>
  </si>
  <si>
    <t>4.83 KBytes</t>
  </si>
  <si>
    <t xml:space="preserve"> │  │  │  │  └ schedule-s.jpg</t>
  </si>
  <si>
    <t>schedule-s.jpg</t>
  </si>
  <si>
    <t>64.70 KBytes</t>
  </si>
  <si>
    <t xml:space="preserve"> │  │  │  │  └ rescue.jpg</t>
  </si>
  <si>
    <t>rescue.jpg</t>
  </si>
  <si>
    <t>311.31 KBytes</t>
  </si>
  <si>
    <t xml:space="preserve"> │  │  │  │  └ book.png</t>
  </si>
  <si>
    <t>book.png</t>
  </si>
  <si>
    <t>18.18 KBytes</t>
  </si>
  <si>
    <t xml:space="preserve"> │  │  │  │  └ memorable.jpg</t>
  </si>
  <si>
    <t>memorable.jpg</t>
  </si>
  <si>
    <t>49.12 KBytes</t>
  </si>
  <si>
    <t xml:space="preserve"> │  │  │  │  └ spacialitem.jpg</t>
  </si>
  <si>
    <t>spacialitem.jpg</t>
  </si>
  <si>
    <t>13.31 KBytes</t>
  </si>
  <si>
    <t xml:space="preserve"> │  │  │  │  └ s-telescope-operator-e.png</t>
  </si>
  <si>
    <t>s-telescope-operator-e.png</t>
  </si>
  <si>
    <t>12.43 KBytes</t>
  </si>
  <si>
    <t xml:space="preserve"> │  │  │  │  └ s-astronomer-e.png</t>
  </si>
  <si>
    <t>s-astronomer-e.png</t>
  </si>
  <si>
    <t xml:space="preserve"> │  │  │  │  └ s-software-engineer-e.png</t>
  </si>
  <si>
    <t>s-software-engineer-e.png</t>
  </si>
  <si>
    <t>35.84 KBytes</t>
  </si>
  <si>
    <t xml:space="preserve"> │  │  │  │  └ eastandwest.jpg</t>
  </si>
  <si>
    <t>eastandwest.jpg</t>
  </si>
  <si>
    <t>285.46 KBytes</t>
  </si>
  <si>
    <t xml:space="preserve"> │  │  │  │  └ eric_20210218130632526.jpg</t>
  </si>
  <si>
    <t>eric_20210218130632526.jpg</t>
  </si>
  <si>
    <t>105.37 KBytes</t>
  </si>
  <si>
    <t xml:space="preserve"> │  │  │  │  └ img20210119101630668655.png</t>
  </si>
  <si>
    <t>img20210119101630668655.png</t>
  </si>
  <si>
    <t>115.88 KBytes</t>
  </si>
  <si>
    <t xml:space="preserve"> │  │  │  │  └ yoshiyama.png</t>
  </si>
  <si>
    <t>yoshiyama.png</t>
  </si>
  <si>
    <t>87.91 KBytes</t>
  </si>
  <si>
    <t xml:space="preserve"> │  │  │  │  └ base_entrance_s.jpg</t>
  </si>
  <si>
    <t>base_entrance_s.jpg</t>
  </si>
  <si>
    <t>93.23 KBytes</t>
  </si>
  <si>
    <t xml:space="preserve"> │  │  │  │  └ hilo-office.jpg</t>
  </si>
  <si>
    <t>hilo-office.jpg</t>
  </si>
  <si>
    <t>141.06 KBytes</t>
  </si>
  <si>
    <t xml:space="preserve"> │  │  │  │  └ base_cy_s.jpg</t>
  </si>
  <si>
    <t>base_cy_s.jpg</t>
  </si>
  <si>
    <t>39.59 KBytes</t>
  </si>
  <si>
    <t xml:space="preserve"> │  │  │  │  └ img-3982.jpg</t>
  </si>
  <si>
    <t>img-3982.jpg</t>
  </si>
  <si>
    <t>125.02 KBytes</t>
  </si>
  <si>
    <t xml:space="preserve"> │  │  │  │  └ base_steps_s.jpg</t>
  </si>
  <si>
    <t>base_steps_s.jpg</t>
  </si>
  <si>
    <t>158.84 KBytes</t>
  </si>
  <si>
    <t xml:space="preserve"> │  │  │  │  └ basefacility_20210330141645243.jpg</t>
  </si>
  <si>
    <t>basefacility_20210330141645243.jpg</t>
  </si>
  <si>
    <t>109.17 KBytes</t>
  </si>
  <si>
    <t xml:space="preserve"> │  │  │  │  └ halepohaku.jpg</t>
  </si>
  <si>
    <t>halepohaku.jpg</t>
  </si>
  <si>
    <t>45.31 KBytes</t>
  </si>
  <si>
    <t xml:space="preserve"> │  │  │  │  └ 08.jpg</t>
  </si>
  <si>
    <t>08.jpg</t>
  </si>
  <si>
    <t>68.13 KBytes</t>
  </si>
  <si>
    <t xml:space="preserve"> │  │  │  │  └ map.jpg</t>
  </si>
  <si>
    <t>map.jpg</t>
  </si>
  <si>
    <t>158.52 KBytes</t>
  </si>
  <si>
    <t xml:space="preserve"> │  │  │  │  └ hp4.jpg</t>
  </si>
  <si>
    <t>hp4.jpg</t>
  </si>
  <si>
    <t>107.20 KBytes</t>
  </si>
  <si>
    <t xml:space="preserve"> │  │  │  │  └ hp5.jpg</t>
  </si>
  <si>
    <t>hp5.jpg</t>
  </si>
  <si>
    <t>73.00 KBytes</t>
  </si>
  <si>
    <t xml:space="preserve"> │  │  │  │  └ 11.jpg</t>
  </si>
  <si>
    <t>11.jpg</t>
  </si>
  <si>
    <t>124.84 KBytes</t>
  </si>
  <si>
    <t xml:space="preserve"> │  │  │  │  └ dome_subaru2_s.jpg</t>
  </si>
  <si>
    <t>dome_subaru2_s.jpg</t>
  </si>
  <si>
    <t>75.37 KBytes</t>
  </si>
  <si>
    <t xml:space="preserve"> │  │  │  │  └ control2.jpg</t>
  </si>
  <si>
    <t>control2.jpg</t>
  </si>
  <si>
    <t>75.18 KBytes</t>
  </si>
  <si>
    <t xml:space="preserve"> │  │  │  │  └ control5.jpg</t>
  </si>
  <si>
    <t>control5.jpg</t>
  </si>
  <si>
    <t>112.69 KBytes</t>
  </si>
  <si>
    <t xml:space="preserve"> │  │  │  │  └ dome_subaru4_s.jpg</t>
  </si>
  <si>
    <t>dome_subaru4_s.jpg</t>
  </si>
  <si>
    <t>101.33 KBytes</t>
  </si>
  <si>
    <t xml:space="preserve"> │  │  │  │  └ dome_summit4_s.jpg</t>
  </si>
  <si>
    <t>dome_summit4_s.jpg</t>
  </si>
  <si>
    <t>114.20 KBytes</t>
  </si>
  <si>
    <t xml:space="preserve"> │  │  │  │  └ 14.jpg</t>
  </si>
  <si>
    <t>14.jpg</t>
  </si>
  <si>
    <t>113.50 KBytes</t>
  </si>
  <si>
    <t xml:space="preserve"> │  │  │  │  └ 18.jpg</t>
  </si>
  <si>
    <t>18.jpg</t>
  </si>
  <si>
    <t>129.31 KBytes</t>
  </si>
  <si>
    <t xml:space="preserve"> │  │  │  │  └ 19.jpg</t>
  </si>
  <si>
    <t>19.jpg</t>
  </si>
  <si>
    <t>245.31 KBytes</t>
  </si>
  <si>
    <t xml:space="preserve"> │  │  │  │  └ becominganastronomer.png</t>
  </si>
  <si>
    <t>becominganastronomer.png</t>
  </si>
  <si>
    <t>5.58 KBytes</t>
  </si>
  <si>
    <t xml:space="preserve"> │  │  │  │  └ rainbow3.png</t>
  </si>
  <si>
    <t>rainbow3.png</t>
  </si>
  <si>
    <t>5.92 KBytes</t>
  </si>
  <si>
    <t xml:space="preserve"> │  │  │  │  └ rainbow.png</t>
  </si>
  <si>
    <t>rainbow.png</t>
  </si>
  <si>
    <t>262.31 KBytes</t>
  </si>
  <si>
    <t xml:space="preserve"> │  │  │  │  └ entrance.jpg</t>
  </si>
  <si>
    <t>entrance.jpg</t>
  </si>
  <si>
    <t>75.60 KBytes</t>
  </si>
  <si>
    <t xml:space="preserve"> │  │  │  │  └ weather-1.jpg</t>
  </si>
  <si>
    <t>weather-1.jpg</t>
  </si>
  <si>
    <t>148.97 KBytes</t>
  </si>
  <si>
    <t xml:space="preserve"> │  │  │  │  └ carrer-2.jpg</t>
  </si>
  <si>
    <t>carrer-2.jpg</t>
  </si>
  <si>
    <t>617.53 KBytes</t>
  </si>
  <si>
    <t xml:space="preserve"> │  │  │  │  └ stsci-01evsvf8dryh7jncy9pcj6m1de.jpg</t>
  </si>
  <si>
    <t>stsci-01evsvf8dryh7jncy9pcj6m1de.jpg</t>
  </si>
  <si>
    <t>682.53 KBytes</t>
  </si>
  <si>
    <t xml:space="preserve"> │  │  │  │  └ subaru-image.jpg</t>
  </si>
  <si>
    <t>subaru-image.jpg</t>
  </si>
  <si>
    <t>825.01 KBytes</t>
  </si>
  <si>
    <t xml:space="preserve"> │  │  │  │  └ topics01-l.jpg</t>
  </si>
  <si>
    <t>topics01-l.jpg</t>
  </si>
  <si>
    <t>166.36 KBytes</t>
  </si>
  <si>
    <t xml:space="preserve"> │  │  │  │  └ 20190410-eht-m87bh.jpg</t>
  </si>
  <si>
    <t>20190410-eht-m87bh.jpg</t>
  </si>
  <si>
    <t>128.07 KBytes</t>
  </si>
  <si>
    <t xml:space="preserve"> │  │  │  │  └ fig1.jpg</t>
  </si>
  <si>
    <t>fig1.jpg</t>
  </si>
  <si>
    <t>38.92 KBytes</t>
  </si>
  <si>
    <t xml:space="preserve"> │  │  │  │  └ quasar.jpg</t>
  </si>
  <si>
    <t>quasar.jpg</t>
  </si>
  <si>
    <t>246.70 KBytes</t>
  </si>
  <si>
    <t xml:space="preserve"> │  │  │  │  └ fig2.jpg</t>
  </si>
  <si>
    <t>fig2.jpg</t>
  </si>
  <si>
    <t>795.11 KBytes</t>
  </si>
  <si>
    <t xml:space="preserve"> │  │  │  │  └ fig1-1.jpg</t>
  </si>
  <si>
    <t>fig1-1.jpg</t>
  </si>
  <si>
    <t>1.60 MBytes</t>
  </si>
  <si>
    <t xml:space="preserve"> │  │  │  │  └ planck_cmb_pillars.jpg</t>
  </si>
  <si>
    <t>planck_cmb_pillars.jpg</t>
  </si>
  <si>
    <t>38.02 KBytes</t>
  </si>
  <si>
    <t xml:space="preserve"> │  │  │  │  └ subarukids-logo-white-e.png</t>
  </si>
  <si>
    <t>subarukids-logo-white-e.png</t>
  </si>
  <si>
    <t>24.18 KBytes</t>
  </si>
  <si>
    <t xml:space="preserve"> │  │  │  │  └ 2020subby_uruuru_20210430180503664.png</t>
  </si>
  <si>
    <t>2020subby_uruuru_20210430180503664.png</t>
  </si>
  <si>
    <t>1.21 MBytes</t>
  </si>
  <si>
    <t xml:space="preserve"> │  │  │  │  └ tanaka-02.png</t>
  </si>
  <si>
    <t>tanaka-02.png</t>
  </si>
  <si>
    <t>1.13 MBytes</t>
  </si>
  <si>
    <t xml:space="preserve"> │  │  │  │  └ image03.png</t>
  </si>
  <si>
    <t>image03.png</t>
  </si>
  <si>
    <t>808.00 KBytes</t>
  </si>
  <si>
    <t xml:space="preserve"> │  │  │  │  └ tanaka-01_20210811115033939.png</t>
  </si>
  <si>
    <t>tanaka-01_20210811115033939.png</t>
  </si>
  <si>
    <t>133.55 KBytes</t>
  </si>
  <si>
    <t xml:space="preserve"> │  │  │  │  └ memorable-photo-tanaka.png</t>
  </si>
  <si>
    <t>memorable-photo-tanaka.png</t>
  </si>
  <si>
    <t>970.87 KBytes</t>
  </si>
  <si>
    <t xml:space="preserve"> │  │  │  │  └ white-boad.png</t>
  </si>
  <si>
    <t>white-boad.png</t>
  </si>
  <si>
    <t>132.18 KBytes</t>
  </si>
  <si>
    <t xml:space="preserve"> │  │  │  │  └ tanaka-profile.png</t>
  </si>
  <si>
    <t>tanaka-profile.png</t>
  </si>
  <si>
    <t>135.13 KBytes</t>
  </si>
  <si>
    <t xml:space="preserve"> │  │  │  │  └ tanaka-profile3.png</t>
  </si>
  <si>
    <t>tanaka-profile3.png</t>
  </si>
  <si>
    <t>1.88 MBytes</t>
  </si>
  <si>
    <t xml:space="preserve"> │  │  │  │  └ subarukids-e_crossword.jpg</t>
  </si>
  <si>
    <t>subarukids-e_crossword.jpg</t>
  </si>
  <si>
    <t>13.77 KBytes</t>
  </si>
  <si>
    <t xml:space="preserve"> │  │  │  │  └ memorable-photo.jpg</t>
  </si>
  <si>
    <t>memorable-photo.jpg</t>
  </si>
  <si>
    <t>10.75 KBytes</t>
  </si>
  <si>
    <t xml:space="preserve"> │  │  │  │  └ special-item.jpg</t>
  </si>
  <si>
    <t>special-item.jpg</t>
  </si>
  <si>
    <t>140.33 KBytes</t>
  </si>
  <si>
    <t xml:space="preserve"> │  │  │  │  └ yoshiyama.jpg</t>
  </si>
  <si>
    <t>yoshiyama.jpg</t>
  </si>
  <si>
    <t>1.28 MBytes</t>
  </si>
  <si>
    <t xml:space="preserve"> │  │  │  │  └ origami-tmn-2.png</t>
  </si>
  <si>
    <t>origami-tmn-2.png</t>
  </si>
  <si>
    <t>1.68 MBytes</t>
  </si>
  <si>
    <t xml:space="preserve"> │  │  │  │  └ subarukids-e_wordsearch.jpg</t>
  </si>
  <si>
    <t>subarukids-e_wordsearch.jpg</t>
  </si>
  <si>
    <t>180.35 KBytes</t>
  </si>
  <si>
    <t>211.82 KBytes</t>
  </si>
  <si>
    <t xml:space="preserve"> │  │  │  │  └ coloring.jpg</t>
  </si>
  <si>
    <t>coloring.jpg</t>
  </si>
  <si>
    <t>460.59 KBytes</t>
  </si>
  <si>
    <t xml:space="preserve"> │  │  │  │  └ nurie-e-image-1.jpg</t>
  </si>
  <si>
    <t>nurie-e-image-1.jpg</t>
  </si>
  <si>
    <t>590.99 KBytes</t>
  </si>
  <si>
    <t xml:space="preserve"> │  │  │  │  └ nurie-e-image-2.jpg</t>
  </si>
  <si>
    <t>nurie-e-image-2.jpg</t>
  </si>
  <si>
    <t>483.61 KBytes</t>
  </si>
  <si>
    <t xml:space="preserve"> │  │  │  │  └ nurie-e-image-3.jpg</t>
  </si>
  <si>
    <t>nurie-e-image-3.jpg</t>
  </si>
  <si>
    <t>516.58 KBytes</t>
  </si>
  <si>
    <t xml:space="preserve"> │  │  │  │  └ nurie-e-image-4.jpg</t>
  </si>
  <si>
    <t>nurie-e-image-4.jpg</t>
  </si>
  <si>
    <t>487.97 KBytes</t>
  </si>
  <si>
    <t xml:space="preserve"> │  │  │  │  └ nurie-e-image-5.jpg</t>
  </si>
  <si>
    <t>nurie-e-image-5.jpg</t>
  </si>
  <si>
    <t>481.66 KBytes</t>
  </si>
  <si>
    <t xml:space="preserve"> │  │  │  │  └ nurie-e-image-6.png</t>
  </si>
  <si>
    <t>nurie-e-image-6.png</t>
  </si>
  <si>
    <t>1.12 KBytes</t>
  </si>
  <si>
    <t xml:space="preserve"> │  │  │  │  └ sign.png</t>
  </si>
  <si>
    <t>sign.png</t>
  </si>
  <si>
    <t>128.10 KBytes</t>
  </si>
  <si>
    <t xml:space="preserve"> │  │  │  │  └ 2020_subarukids_e_white.png</t>
  </si>
  <si>
    <t>2020_subarukids_e_white.png</t>
  </si>
  <si>
    <t xml:space="preserve"> │  │  │  │  └ julien-lozi_03_20210115115414206.png</t>
  </si>
  <si>
    <t>julien-lozi_03_20210115115414206.png</t>
  </si>
  <si>
    <t>1.22 KBytes</t>
  </si>
  <si>
    <t>16.14 KBytes</t>
  </si>
  <si>
    <t>18.30 KBytes</t>
  </si>
  <si>
    <t>18.57 KBytes</t>
  </si>
  <si>
    <t>19.18 KBytes</t>
  </si>
  <si>
    <t>19.45 KBytes</t>
  </si>
  <si>
    <t>25.60 KBytes</t>
  </si>
  <si>
    <t>16.22 KBytes</t>
  </si>
  <si>
    <t>9.81 KBytes</t>
  </si>
  <si>
    <t>15.82 KBytes</t>
  </si>
  <si>
    <t>16.82 KBytes</t>
  </si>
  <si>
    <t>10.49 KBytes</t>
  </si>
  <si>
    <t>10.48 KBytes</t>
  </si>
  <si>
    <t>12.29 KBytes</t>
  </si>
  <si>
    <t>10.03 KBytes</t>
  </si>
  <si>
    <t>11.48 KBytes</t>
  </si>
  <si>
    <t>9.35 KBytes</t>
  </si>
  <si>
    <t>20.17 KBytes</t>
  </si>
  <si>
    <t>24.61 KBytes</t>
  </si>
  <si>
    <t>28.38 KBytes</t>
  </si>
  <si>
    <t>23.61 KBytes</t>
  </si>
  <si>
    <t>23.96 KBytes</t>
  </si>
  <si>
    <t>22.48 KBytes</t>
  </si>
  <si>
    <t>19.07 KBytes</t>
  </si>
  <si>
    <t>21.56 KBytes</t>
  </si>
  <si>
    <t>267.94 KBytes</t>
  </si>
  <si>
    <t xml:space="preserve"> │  │  │  │  └ multiwave.jpg</t>
  </si>
  <si>
    <t>multiwave.jpg</t>
  </si>
  <si>
    <t>342.59 KBytes</t>
  </si>
  <si>
    <t xml:space="preserve"> │  │  │  │  └ wavelengthandtarget.jpg</t>
  </si>
  <si>
    <t>wavelengthandtarget.jpg</t>
  </si>
  <si>
    <t>450.39 KBytes</t>
  </si>
  <si>
    <t xml:space="preserve"> │  │  │  │  └ subaru-size.jpg</t>
  </si>
  <si>
    <t>subaru-size.jpg</t>
  </si>
  <si>
    <t>376.70 KBytes</t>
  </si>
  <si>
    <t xml:space="preserve"> │  │  │  │  └ foci.jpg</t>
  </si>
  <si>
    <t>foci.jpg</t>
  </si>
  <si>
    <t>710.84 KBytes</t>
  </si>
  <si>
    <t xml:space="preserve"> │  │  │  │  └ focuspoints.jpg</t>
  </si>
  <si>
    <t>focuspoints.jpg</t>
  </si>
  <si>
    <t>116.15 KBytes</t>
  </si>
  <si>
    <t>172.13 KBytes</t>
  </si>
  <si>
    <t xml:space="preserve"> │  │  │  │  └ orbitalraduusofneptune.jpg</t>
  </si>
  <si>
    <t>orbitalraduusofneptune.jpg</t>
  </si>
  <si>
    <t>13.75 KBytes</t>
  </si>
  <si>
    <t>12.78 KBytes</t>
  </si>
  <si>
    <t>14.05 KBytes</t>
  </si>
  <si>
    <t>13.17 KBytes</t>
  </si>
  <si>
    <t>12.70 KBytes</t>
  </si>
  <si>
    <t>120.47 KBytes</t>
  </si>
  <si>
    <t xml:space="preserve"> │  │  │  │  └ julien-lozi_11test.png</t>
  </si>
  <si>
    <t>julien-lozi_11test.png</t>
  </si>
  <si>
    <t>111.73 KBytes</t>
  </si>
  <si>
    <t xml:space="preserve"> │  │  │  │  └ julien-lozi_07.png</t>
  </si>
  <si>
    <t>julien-lozi_07.png</t>
  </si>
  <si>
    <t>83.89 KBytes</t>
  </si>
  <si>
    <t xml:space="preserve"> │  │  │  │  └ julien-lozi_14.png</t>
  </si>
  <si>
    <t>julien-lozi_14.png</t>
  </si>
  <si>
    <t>160.96 KBytes</t>
  </si>
  <si>
    <t xml:space="preserve"> │  │  │  │  └ installing_a_server.jpg</t>
  </si>
  <si>
    <t>installing_a_server.jpg</t>
  </si>
  <si>
    <t>156.40 KBytes</t>
  </si>
  <si>
    <t xml:space="preserve"> │  │  │  │  └ consulting_with_sa_20210209105442403.jpg</t>
  </si>
  <si>
    <t>consulting_with_sa_20210209105442403.jpg</t>
  </si>
  <si>
    <t>170.46 KBytes</t>
  </si>
  <si>
    <t xml:space="preserve"> │  │  │  │  └ photo_with_intern_20210209105541193.jpg</t>
  </si>
  <si>
    <t>photo_with_intern_20210209105541193.jpg</t>
  </si>
  <si>
    <t>487.66 KBytes</t>
  </si>
  <si>
    <t xml:space="preserve"> │  │  │  │  └ img_0623_-_marita_morris.jpg</t>
  </si>
  <si>
    <t>img_0623_-_marita_morris.jpg</t>
  </si>
  <si>
    <t>1.67 MBytes</t>
  </si>
  <si>
    <t xml:space="preserve"> │  │  │  │  └ img_1010_-_marita_morris.jpg</t>
  </si>
  <si>
    <t>img_1010_-_marita_morris.jpg</t>
  </si>
  <si>
    <t>2.30 MBytes</t>
  </si>
  <si>
    <t xml:space="preserve"> │  │  │  │  └ img_1396_-_marita_morris.jpg</t>
  </si>
  <si>
    <t>img_1396_-_marita_morris.jpg</t>
  </si>
  <si>
    <t>19.69 KBytes</t>
  </si>
  <si>
    <t xml:space="preserve"> │  │  │  │  └ s-safety-staff-e.png</t>
  </si>
  <si>
    <t>s-safety-staff-e.png</t>
  </si>
  <si>
    <t>13.14 KBytes</t>
  </si>
  <si>
    <t xml:space="preserve"> │  │  │  │  └ safety-staff.png</t>
  </si>
  <si>
    <t>safety-staff.png</t>
  </si>
  <si>
    <t xml:space="preserve"> │  │  │  │  └ julien-lozi_03_20210119102445524.png</t>
  </si>
  <si>
    <t>julien-lozi_03_20210119102445524.png</t>
  </si>
  <si>
    <t>14.28 KBytes</t>
  </si>
  <si>
    <t xml:space="preserve"> │  │  │  │  └ softwareengineer.png</t>
  </si>
  <si>
    <t>softwareengineer.png</t>
  </si>
  <si>
    <t>1.37 KBytes</t>
  </si>
  <si>
    <t xml:space="preserve"> │  │  │  │  └ 001.png</t>
  </si>
  <si>
    <t>001.png</t>
  </si>
  <si>
    <t>885.56 KBytes</t>
  </si>
  <si>
    <t xml:space="preserve"> │  │  │  │  └ 003.png</t>
  </si>
  <si>
    <t>003.png</t>
  </si>
  <si>
    <t>1.36 MBytes</t>
  </si>
  <si>
    <t xml:space="preserve"> │  │  │  │  └ 002.png</t>
  </si>
  <si>
    <t>002.png</t>
  </si>
  <si>
    <t>82.07 KBytes</t>
  </si>
  <si>
    <t xml:space="preserve"> │  │  │  │  └ subaru_light_e.gif</t>
  </si>
  <si>
    <t>subaru_light_e.gif</t>
  </si>
  <si>
    <t>148.90 KBytes</t>
  </si>
  <si>
    <t xml:space="preserve"> │  │  │  │  └ mirror_e.gif</t>
  </si>
  <si>
    <t>mirror_e.gif</t>
  </si>
  <si>
    <t>57.38 KBytes</t>
  </si>
  <si>
    <t xml:space="preserve"> │  │  │  │  └ ccd_e.gif</t>
  </si>
  <si>
    <t>ccd_e.gif</t>
  </si>
  <si>
    <t>55.31 KBytes</t>
  </si>
  <si>
    <t xml:space="preserve"> │  │  │  │  └ subaru_data_e.gif</t>
  </si>
  <si>
    <t>subaru_data_e.gif</t>
  </si>
  <si>
    <t>951.83 KBytes</t>
  </si>
  <si>
    <t xml:space="preserve"> │  │  │  │  └ galaxycruise-image.jpg</t>
  </si>
  <si>
    <t>galaxycruise-image.jpg</t>
  </si>
  <si>
    <t>699.10 KBytes</t>
  </si>
  <si>
    <t xml:space="preserve"> │  │  │  │  └ almae_img.png</t>
  </si>
  <si>
    <t>almae_img.png</t>
  </si>
  <si>
    <t>288.17 KBytes</t>
  </si>
  <si>
    <t xml:space="preserve"> │  │  │  │  └ 4d2u.jpg</t>
  </si>
  <si>
    <t>4d2u.jpg</t>
  </si>
  <si>
    <t>85.32 KBytes</t>
  </si>
  <si>
    <t xml:space="preserve"> │  │  │  │  └ spacescoop.jpg</t>
  </si>
  <si>
    <t>spacescoop.jpg</t>
  </si>
  <si>
    <t>113.37 KBytes</t>
  </si>
  <si>
    <t xml:space="preserve"> │  │  │  │  └ e_path_menu_3.jpg</t>
  </si>
  <si>
    <t>e_path_menu_3.jpg</t>
  </si>
  <si>
    <t>80.82 KBytes</t>
  </si>
  <si>
    <t xml:space="preserve"> │  │  │  │  └ path.png</t>
  </si>
  <si>
    <t>path.png</t>
  </si>
  <si>
    <t>67.27 KBytes</t>
  </si>
  <si>
    <t xml:space="preserve"> │  │  │  │  └ path-s.png</t>
  </si>
  <si>
    <t>path-s.png</t>
  </si>
  <si>
    <t>77.49 KBytes</t>
  </si>
  <si>
    <t xml:space="preserve"> │  │  │  │  └ path-s-2.png</t>
  </si>
  <si>
    <t>path-s-2.png</t>
  </si>
  <si>
    <t>73.37 KBytes</t>
  </si>
  <si>
    <t xml:space="preserve"> │  │  │  │  └ e_path_menu_2.jpg</t>
  </si>
  <si>
    <t>e_path_menu_2.jpg</t>
  </si>
  <si>
    <t>14.36 KBytes</t>
  </si>
  <si>
    <t>369.92 KBytes</t>
  </si>
  <si>
    <t xml:space="preserve"> │  │  │  │  └ poster.jpg</t>
  </si>
  <si>
    <t>poster.jpg</t>
  </si>
  <si>
    <t>3.79 KBytes</t>
  </si>
  <si>
    <t xml:space="preserve"> │  │  │  │  └ 11.png</t>
  </si>
  <si>
    <t>11.png</t>
  </si>
  <si>
    <t>12.22 KBytes</t>
  </si>
  <si>
    <t>12.88 KBytes</t>
  </si>
  <si>
    <t>13.95 KBytes</t>
  </si>
  <si>
    <t xml:space="preserve"> │  │  │  　  └ star-purple-1.png</t>
  </si>
  <si>
    <t>227.25 KBytes</t>
  </si>
  <si>
    <t>[含まれるファイル数 12]</t>
  </si>
  <si>
    <t xml:space="preserve"> │  │  │  ├ careers_01.css?1651111990831c0100</t>
  </si>
  <si>
    <t>16.47 KBytes</t>
  </si>
  <si>
    <t>careers_01.css?1651111990831c0100</t>
  </si>
  <si>
    <t xml:space="preserve"> │  │  │  ├ careers_01.html</t>
  </si>
  <si>
    <t>25.26 KBytes</t>
  </si>
  <si>
    <t>Featured Careers｜Julien Lozi｜Subaru Kids｜Subaru Telescope</t>
  </si>
  <si>
    <t xml:space="preserve"> │  │  │  ├ careers_02.css?1651111991414c0100</t>
  </si>
  <si>
    <t>16.38 KBytes</t>
  </si>
  <si>
    <t>careers_02.css?1651111991414c0100</t>
  </si>
  <si>
    <t xml:space="preserve"> │  │  │  ├ careers_02.html</t>
  </si>
  <si>
    <t>32.96 KBytes</t>
  </si>
  <si>
    <t>Featured Careers｜Eric Jeschke｜Subaru Kids｜Subaru Telescope</t>
  </si>
  <si>
    <t xml:space="preserve"> │  │  │  ├ careers_03.css?1651111991666c0100</t>
  </si>
  <si>
    <t>14.73 KBytes</t>
  </si>
  <si>
    <t>careers_03.css?1651111991666c0100</t>
  </si>
  <si>
    <t xml:space="preserve"> │  │  │  ├ careers_03.html</t>
  </si>
  <si>
    <t>25.04 KBytes</t>
  </si>
  <si>
    <t>Featured Careers｜Marita Morris｜Subaru Kids｜Subaru Telescope</t>
  </si>
  <si>
    <t xml:space="preserve"> │  │  │  ├ careers_04.css?1651117949568c0100</t>
  </si>
  <si>
    <t>15.75 KBytes</t>
  </si>
  <si>
    <t>careers_04.css?1651117949568c0100</t>
  </si>
  <si>
    <t xml:space="preserve"> │  │  │  ├ careers_04.html</t>
  </si>
  <si>
    <t>28.48 KBytes</t>
  </si>
  <si>
    <t>Featured Careers｜Naomi Yoshiyama｜Subaru Kids｜Subaru Telescope</t>
  </si>
  <si>
    <t xml:space="preserve"> │  │  │  ├ careers_05.css?1651111992301c0100</t>
  </si>
  <si>
    <t>15.28 KBytes</t>
  </si>
  <si>
    <t>careers_05.css?1651111992301c0100</t>
  </si>
  <si>
    <t xml:space="preserve"> │  │  │  ├ careers_05.html</t>
  </si>
  <si>
    <t>26.02 KBytes</t>
  </si>
  <si>
    <t>Featured Careers｜Masayuki Tanaka｜Subaru Kids｜Subaru Telescope</t>
  </si>
  <si>
    <t xml:space="preserve"> │  │  │  ├ kintsugi.css?1651111991065c0100</t>
  </si>
  <si>
    <t>6.32 KBytes</t>
  </si>
  <si>
    <t>kintsugi.css?1651111991065c0100</t>
  </si>
  <si>
    <t xml:space="preserve"> │  │  │  └ kintsugi.html</t>
  </si>
  <si>
    <t>4.55 KBytes</t>
  </si>
  <si>
    <t>Kintsugi｜Featured Careers｜Julien Lozi｜Subaru Kids｜Subaru Telescope</t>
  </si>
  <si>
    <t>30.46 KBytes</t>
  </si>
  <si>
    <t xml:space="preserve"> │  │  │  ├ downloads_coloring.css?1651111992577c0100</t>
  </si>
  <si>
    <t>5.66 KBytes</t>
  </si>
  <si>
    <t>downloads_coloring.css?1651111992577c0100</t>
  </si>
  <si>
    <t xml:space="preserve"> │  │  │  ├ downloads_coloring.html</t>
  </si>
  <si>
    <t>9.88 KBytes</t>
  </si>
  <si>
    <t>Coloring sheets | Subaru Kids｜Subaru Telescope</t>
  </si>
  <si>
    <t xml:space="preserve"> │  │  │  ├ galaxycruise.css?1651111992753c0100</t>
  </si>
  <si>
    <t>5.30 KBytes</t>
  </si>
  <si>
    <t>galaxycruise.css?1651111992753c0100</t>
  </si>
  <si>
    <t xml:space="preserve"> │  │  │  └ galaxycruise.html</t>
  </si>
  <si>
    <t>9.62 KBytes</t>
  </si>
  <si>
    <t>市民天文学プロジェクト「GARAXY CRUISE」 of Subaru Kids｜Subaru Telescope</t>
  </si>
  <si>
    <t>601.84 KBytes</t>
  </si>
  <si>
    <t>[含まれるファイル数 64]</t>
  </si>
  <si>
    <t xml:space="preserve"> │  │  　  ├ astronomer.css?1651111985875c0100</t>
  </si>
  <si>
    <t>16.84 KBytes</t>
  </si>
  <si>
    <t>astronomer.css?1651111985875c0100</t>
  </si>
  <si>
    <t xml:space="preserve"> │  │  　  ├ astronomer.html</t>
  </si>
  <si>
    <t>26.14 KBytes</t>
  </si>
  <si>
    <t>Secrets of Astronomers | A Path for Future Astronomers｜Subaru Kids｜Subaru Telescope</t>
  </si>
  <si>
    <t xml:space="preserve"> │  │  　  ├ congratulations.css?1651112225723c0100</t>
  </si>
  <si>
    <t>4.44 KBytes</t>
  </si>
  <si>
    <t>congratulations.css?1651112225723c0100</t>
  </si>
  <si>
    <t xml:space="preserve"> │  │  　  ├ congratulations.html</t>
  </si>
  <si>
    <t>6.70 KBytes</t>
  </si>
  <si>
    <t>Congratulations | A Path for Future Astronomers｜Subaru Kids｜Subaru Telescope</t>
  </si>
  <si>
    <t xml:space="preserve"> │  │  　  ├ correct1.css?1651111986263c0100</t>
  </si>
  <si>
    <t>4.32 KBytes</t>
  </si>
  <si>
    <t>correct1.css?1651111986263c0100</t>
  </si>
  <si>
    <t xml:space="preserve"> │  │  　  ├ correct1.html</t>
  </si>
  <si>
    <t>Correct! Question１ | A Path for Future Astronomers｜Subaru Kids｜Subaru Telescope</t>
  </si>
  <si>
    <t xml:space="preserve"> │  │  　  ├ correct10.css?1651111989868c0100</t>
  </si>
  <si>
    <t>correct10.css?1651111989868c0100</t>
  </si>
  <si>
    <t xml:space="preserve"> │  │  　  ├ correct10.html</t>
  </si>
  <si>
    <t>Correct! Question10 | A Path for Future Astronomers｜Subaru Kids｜Subaru Telescope</t>
  </si>
  <si>
    <t xml:space="preserve"> │  │  　  ├ correct11.css?1651111990171c0100</t>
  </si>
  <si>
    <t>correct11.css?1651111990171c0100</t>
  </si>
  <si>
    <t xml:space="preserve"> │  │  　  ├ correct11.html</t>
  </si>
  <si>
    <t>7.50 KBytes</t>
  </si>
  <si>
    <t>Correct! Question11 | A Path for Future Astronomers｜Subaru Kids｜Subaru Telescope</t>
  </si>
  <si>
    <t xml:space="preserve"> │  │  　  ├ correct12.css?1651111990446c0100</t>
  </si>
  <si>
    <t>correct12.css?1651111990446c0100</t>
  </si>
  <si>
    <t xml:space="preserve"> │  │  　  ├ correct12.html</t>
  </si>
  <si>
    <t>7.59 KBytes</t>
  </si>
  <si>
    <t>Correct! Question12 | A Path for Future Astronomers｜Subaru Kids｜Subaru Telescope</t>
  </si>
  <si>
    <t xml:space="preserve"> │  │  　  ├ correct2.css?1651111986529c0100</t>
  </si>
  <si>
    <t>4.92 KBytes</t>
  </si>
  <si>
    <t>correct2.css?1651111986529c0100</t>
  </si>
  <si>
    <t xml:space="preserve"> │  │  　  ├ correct2.html</t>
  </si>
  <si>
    <t>7.47 KBytes</t>
  </si>
  <si>
    <t>Correct! Question２ | A Path for Future Astronomers｜Subaru Kids｜Subaru Telescope</t>
  </si>
  <si>
    <t xml:space="preserve"> │  │  　  ├ correct3.css?1651111986812c0100</t>
  </si>
  <si>
    <t>correct3.css?1651111986812c0100</t>
  </si>
  <si>
    <t xml:space="preserve"> │  │  　  ├ correct3.html</t>
  </si>
  <si>
    <t>7.35 KBytes</t>
  </si>
  <si>
    <t>Correct! Question３ | A Path for Future Astronomers｜Subaru Kids｜Subaru Telescope</t>
  </si>
  <si>
    <t xml:space="preserve"> │  │  　  ├ correct4.css?1651111987437c0100</t>
  </si>
  <si>
    <t>correct4.css?1651111987437c0100</t>
  </si>
  <si>
    <t xml:space="preserve"> │  │  　  ├ correct4.html</t>
  </si>
  <si>
    <t>Correct! Question４ | A Path for Future Astronomers｜Subaru Kids｜Subaru Telescope</t>
  </si>
  <si>
    <t xml:space="preserve"> │  │  　  ├ correct5.css?1651111987736c0100</t>
  </si>
  <si>
    <t>correct5.css?1651111987736c0100</t>
  </si>
  <si>
    <t xml:space="preserve"> │  │  　  ├ correct5.html</t>
  </si>
  <si>
    <t>7.68 KBytes</t>
  </si>
  <si>
    <t>Correct! Question５ | A Path for Future Astronomers｜Subaru Kids｜Subaru Telescope</t>
  </si>
  <si>
    <t xml:space="preserve"> │  │  　  ├ correct6.css?1651111988001c0100</t>
  </si>
  <si>
    <t>correct6.css?1651111988001c0100</t>
  </si>
  <si>
    <t xml:space="preserve"> │  │  　  ├ correct6.html</t>
  </si>
  <si>
    <t>7.49 KBytes</t>
  </si>
  <si>
    <t>Correct! Question６ | A Path for Future Astronomers｜Subaru Kids｜Subaru Telescope</t>
  </si>
  <si>
    <t xml:space="preserve"> │  │  　  ├ correct7.css?1651111988270c0100</t>
  </si>
  <si>
    <t>correct7.css?1651111988270c0100</t>
  </si>
  <si>
    <t xml:space="preserve"> │  │  　  ├ correct7.html</t>
  </si>
  <si>
    <t>7.86 KBytes</t>
  </si>
  <si>
    <t>Correct! Question７ | A Path for Future Astronomers｜Subaru Kids｜Subaru Telescope</t>
  </si>
  <si>
    <t xml:space="preserve"> │  │  　  ├ correct8.css?1651111988547c0100</t>
  </si>
  <si>
    <t>correct8.css?1651111988547c0100</t>
  </si>
  <si>
    <t xml:space="preserve"> │  │  　  ├ correct8.html</t>
  </si>
  <si>
    <t>7.94 KBytes</t>
  </si>
  <si>
    <t>Correct! Question８ | A Path for Future Astronomers｜Subaru Kids｜Subaru Telescope</t>
  </si>
  <si>
    <t xml:space="preserve"> │  │  　  ├ correct9.css?1651111988809c0100</t>
  </si>
  <si>
    <t>correct9.css?1651111988809c0100</t>
  </si>
  <si>
    <t xml:space="preserve"> │  │  　  ├ correct9.html</t>
  </si>
  <si>
    <t>7.56 KBytes</t>
  </si>
  <si>
    <t>Correct! Question９ | A Path for Future Astronomers｜Subaru Kids｜Subaru Telescope</t>
  </si>
  <si>
    <t xml:space="preserve"> │  │  　  ├ futureastronomers.css?1651111984256c0100</t>
  </si>
  <si>
    <t>8.24 KBytes</t>
  </si>
  <si>
    <t>futureastronomers.css?1651111984256c0100</t>
  </si>
  <si>
    <t xml:space="preserve"> │  │  　  ├ futureastronomers.html</t>
  </si>
  <si>
    <t>13.89 KBytes</t>
  </si>
  <si>
    <t>A Path for Future Astronomers｜Subaru Kids｜Subaru Telescope</t>
  </si>
  <si>
    <t xml:space="preserve"> │  │  　  ├ quiz001.css?1651111986118c0100</t>
  </si>
  <si>
    <t>5.56 KBytes</t>
  </si>
  <si>
    <t>quiz001.css?1651111986118c0100</t>
  </si>
  <si>
    <t xml:space="preserve"> │  │  　  ├ quiz001.html</t>
  </si>
  <si>
    <t>8.46 KBytes</t>
  </si>
  <si>
    <t>Question１ | A Path for Future Astronomers｜Subaru Kids｜Subaru Telescope</t>
  </si>
  <si>
    <t xml:space="preserve"> │  │  　  ├ quiz002.css?1651111986393c0100</t>
  </si>
  <si>
    <t>quiz002.css?1651111986393c0100</t>
  </si>
  <si>
    <t xml:space="preserve"> │  │  　  ├ quiz002.html</t>
  </si>
  <si>
    <t>8.48 KBytes</t>
  </si>
  <si>
    <t>Question２ | A Path for Future Astronomers｜Subaru Kids｜Subaru Telescope</t>
  </si>
  <si>
    <t xml:space="preserve"> │  │  　  ├ quiz003.css?1651111986657c0100</t>
  </si>
  <si>
    <t>quiz003.css?1651111986657c0100</t>
  </si>
  <si>
    <t xml:space="preserve"> │  │  　  ├ quiz003.html</t>
  </si>
  <si>
    <t>Question３ | A Path for Future Astronomers｜Subaru Kids｜Subaru Telescope</t>
  </si>
  <si>
    <t xml:space="preserve"> │  │  　  ├ quiz004.css?1651111986959c0100</t>
  </si>
  <si>
    <t>quiz004.css?1651111986959c0100</t>
  </si>
  <si>
    <t xml:space="preserve"> │  │  　  ├ quiz004.html</t>
  </si>
  <si>
    <t>8.43 KBytes</t>
  </si>
  <si>
    <t>Question４ | A Path for Future Astronomers｜Subaru Kids｜Subaru Telescope</t>
  </si>
  <si>
    <t xml:space="preserve"> │  │  　  ├ quiz005.css?1651111987585c0100</t>
  </si>
  <si>
    <t>quiz005.css?1651111987585c0100</t>
  </si>
  <si>
    <t xml:space="preserve"> │  │  　  ├ quiz005.html</t>
  </si>
  <si>
    <t>8.42 KBytes</t>
  </si>
  <si>
    <t>Question５ | A Path for Future Astronomers｜Subaru Kids｜Subaru Telescope</t>
  </si>
  <si>
    <t xml:space="preserve"> │  │  　  ├ quiz006.css?1651111987863c0100</t>
  </si>
  <si>
    <t>quiz006.css?1651111987863c0100</t>
  </si>
  <si>
    <t xml:space="preserve"> │  │  　  ├ quiz006.html</t>
  </si>
  <si>
    <t>8.37 KBytes</t>
  </si>
  <si>
    <t>Question６ | A Path for Future Astronomers｜Subaru Kids｜Subaru Telescope</t>
  </si>
  <si>
    <t xml:space="preserve"> │  │  　  ├ quiz007.css?1651111988126c0100</t>
  </si>
  <si>
    <t>5.55 KBytes</t>
  </si>
  <si>
    <t>quiz007.css?1651111988126c0100</t>
  </si>
  <si>
    <t xml:space="preserve"> │  │  　  ├ quiz007.html</t>
  </si>
  <si>
    <t>Question７ | A Path for Future Astronomers｜Subaru Kids｜Subaru Telescope</t>
  </si>
  <si>
    <t xml:space="preserve"> │  │  　  ├ quiz008.css?1651111988404c0100</t>
  </si>
  <si>
    <t>quiz008.css?1651111988404c0100</t>
  </si>
  <si>
    <t xml:space="preserve"> │  │  　  ├ quiz008.html</t>
  </si>
  <si>
    <t>8.39 KBytes</t>
  </si>
  <si>
    <t>Question８ | A Path for Future Astronomers｜Subaru Kids｜Subaru Telescope</t>
  </si>
  <si>
    <t xml:space="preserve"> │  │  　  ├ quiz009.css?1651111988675c0100</t>
  </si>
  <si>
    <t>quiz009.css?1651111988675c0100</t>
  </si>
  <si>
    <t xml:space="preserve"> │  │  　  ├ quiz009.html</t>
  </si>
  <si>
    <t>8.55 KBytes</t>
  </si>
  <si>
    <t>Question９ | A Path for Future Astronomers｜Subaru Kids｜Subaru Telescope</t>
  </si>
  <si>
    <t xml:space="preserve"> │  │  　  ├ quiz010.css?1651111988931c0100</t>
  </si>
  <si>
    <t>quiz010.css?1651111988931c0100</t>
  </si>
  <si>
    <t xml:space="preserve"> │  │  　  ├ quiz010.html</t>
  </si>
  <si>
    <t>8.54 KBytes</t>
  </si>
  <si>
    <t>Question10 | A Path for Future Astronomers｜Subaru Kids｜Subaru Telescope</t>
  </si>
  <si>
    <t xml:space="preserve"> │  │  　  ├ quiz011.css?1651111990011c0100</t>
  </si>
  <si>
    <t>quiz011.css?1651111990011c0100</t>
  </si>
  <si>
    <t xml:space="preserve"> │  │  　  ├ quiz011.html</t>
  </si>
  <si>
    <t>8.49 KBytes</t>
  </si>
  <si>
    <t>Question11 | A Path for Future Astronomers｜Subaru Kids｜Subaru Telescope</t>
  </si>
  <si>
    <t xml:space="preserve"> │  │  　  ├ quiz012.css?1651111990302c0100</t>
  </si>
  <si>
    <t>quiz012.css?1651111990302c0100</t>
  </si>
  <si>
    <t xml:space="preserve"> │  │  　  ├ quiz012.html</t>
  </si>
  <si>
    <t>8.47 KBytes</t>
  </si>
  <si>
    <t>Question12 | A Path for Future Astronomers｜Subaru Kids｜Subaru Telescope</t>
  </si>
  <si>
    <t xml:space="preserve"> │  │  　  ├ space.css?1651111985094c0100</t>
  </si>
  <si>
    <t>19.30 KBytes</t>
  </si>
  <si>
    <t>space.css?1651111985094c0100</t>
  </si>
  <si>
    <t xml:space="preserve"> │  │  　  ├ space.html</t>
  </si>
  <si>
    <t>27.60 KBytes</t>
  </si>
  <si>
    <t>Secrets of the Universe | A Path for Future Astronomers｜Subaru Kids｜Subaru Telescope</t>
  </si>
  <si>
    <t xml:space="preserve"> │  │  　  ├ subaru.css?1651111985361c0100</t>
  </si>
  <si>
    <t>16.94 KBytes</t>
  </si>
  <si>
    <t>subaru.css?1651111985361c0100</t>
  </si>
  <si>
    <t xml:space="preserve"> │  │  　  ├ subaru.html</t>
  </si>
  <si>
    <t>27.00 KBytes</t>
  </si>
  <si>
    <t>Secrets of the Subaru Telescope | A Path for Future Astronomers｜Subaru Kids｜Subaru Telescope</t>
  </si>
  <si>
    <t xml:space="preserve"> │  │  　  ├ telescope.css?1651111985631c0100</t>
  </si>
  <si>
    <t>16.92 KBytes</t>
  </si>
  <si>
    <t>telescope.css?1651111985631c0100</t>
  </si>
  <si>
    <t xml:space="preserve"> │  │  　  ├ telescope.html</t>
  </si>
  <si>
    <t>26.13 KBytes</t>
  </si>
  <si>
    <t>Secrets of the Telescope History | A Path for Future Astronomers｜Subaru Kids｜Subaru Telescope</t>
  </si>
  <si>
    <t xml:space="preserve"> │  │  　  ├ words.css?1651111984456c0100</t>
  </si>
  <si>
    <t>16.79 KBytes</t>
  </si>
  <si>
    <t>words.css?1651111984456c0100</t>
  </si>
  <si>
    <t xml:space="preserve"> │  │  　  ├ words.html</t>
  </si>
  <si>
    <t>53.19 KBytes</t>
  </si>
  <si>
    <t>Glossary for Young Astronomers | A Path for Future Astronomers｜Subaru Kids｜Subaru Telescope</t>
  </si>
  <si>
    <t xml:space="preserve"> │  │  　  ├ wrong.css?1651111990703c0100</t>
  </si>
  <si>
    <t>wrong.css?1651111990703c0100</t>
  </si>
  <si>
    <t xml:space="preserve"> │  │  　  └ wrong.html</t>
  </si>
  <si>
    <t>6.30 KBytes</t>
  </si>
  <si>
    <t>Incorrect | A Path for Future Astronomers｜Subaru Kids｜Subaru Telescope</t>
  </si>
  <si>
    <t>1.30 MBytes</t>
  </si>
  <si>
    <t>[含まれるファイル数 46]</t>
  </si>
  <si>
    <t>141.64 KBytes</t>
  </si>
  <si>
    <t>Topics &amp;amp; Announcements | Subaru Telescope</t>
  </si>
  <si>
    <t>200.33 KBytes</t>
  </si>
  <si>
    <t>28.57 KBytes</t>
  </si>
  <si>
    <t>2018 | Topics &amp;amp; Announcements | Subaru Telescope</t>
  </si>
  <si>
    <t>28.49 KBytes</t>
  </si>
  <si>
    <t>2019 | Topics &amp;amp; Announcements | Subaru Telescope</t>
  </si>
  <si>
    <t>28.12 KBytes</t>
  </si>
  <si>
    <t>2020 | Topics &amp;amp; Announcements | Subaru Telescope</t>
  </si>
  <si>
    <t>27.05 KBytes</t>
  </si>
  <si>
    <t>2021 | Topics &amp;amp; Announcements | Subaru Telescope</t>
  </si>
  <si>
    <t>28.13 KBytes</t>
  </si>
  <si>
    <t>2022 | Topics &amp;amp; Announcements | Subaru Telescope</t>
  </si>
  <si>
    <t>32.72 KBytes</t>
  </si>
  <si>
    <t>2023 | Topics &amp;amp; Announcements | Subaru Telescope</t>
  </si>
  <si>
    <t>27.24 KBytes</t>
  </si>
  <si>
    <t>2024 | Topics &amp;amp; Announcements | Subaru Telescope</t>
  </si>
  <si>
    <t>160.26 KBytes</t>
  </si>
  <si>
    <t>[含まれるファイル数 6]</t>
  </si>
  <si>
    <t>32.05 KBytes</t>
  </si>
  <si>
    <t>24.68 KBytes</t>
  </si>
  <si>
    <t>25.00 KBytes</t>
  </si>
  <si>
    <t>25.66 KBytes</t>
  </si>
  <si>
    <t>27.46 KBytes</t>
  </si>
  <si>
    <t>25.40 KBytes</t>
  </si>
  <si>
    <t>824.80 KBytes</t>
  </si>
  <si>
    <t>[含まれるファイル数 32]</t>
  </si>
  <si>
    <t>106.52 KBytes</t>
  </si>
  <si>
    <t>36.46 KBytes</t>
  </si>
  <si>
    <t>2012 | Topics &amp;amp; Announcements | Subaru Telescope</t>
  </si>
  <si>
    <t>22.01 KBytes</t>
  </si>
  <si>
    <t xml:space="preserve"> │  │  　  │  │  　  └ 2537.html</t>
  </si>
  <si>
    <t>Seeing Is Believing -- Smooth Airflow around Subaru Telescope's Cylindrical Enclosure | Topics &amp;amp; Announcements | Subaru Telescope</t>
  </si>
  <si>
    <t xml:space="preserve"> │  │  　  │  │  　  └ 2534.html</t>
  </si>
  <si>
    <t>Magical Moments of Lahaina Noon in Hilo | Topics &amp;amp; Announcements | Subaru Telescope</t>
  </si>
  <si>
    <t>28.76 KBytes</t>
  </si>
  <si>
    <t xml:space="preserve"> │  │  　  │  　  　  └ 2531.html</t>
  </si>
  <si>
    <t>Hyper Suprime-Cam Ushers in a New Era of Observational Astronomy | Topics &amp;amp; Announcements | Subaru Telescope</t>
  </si>
  <si>
    <t>210.78 KBytes</t>
  </si>
  <si>
    <t>33.30 KBytes</t>
  </si>
  <si>
    <t>2013 | Topics &amp;amp; Announcements | Subaru Telescope</t>
  </si>
  <si>
    <t xml:space="preserve"> │  │  　  │  │  　  └ 2527.html</t>
  </si>
  <si>
    <t>Subaru Staff -Part 22- | Topics &amp;amp; Announcements | Subaru Telescope</t>
  </si>
  <si>
    <t>26.91 KBytes</t>
  </si>
  <si>
    <t xml:space="preserve"> │  │  　  │  │  　  └ 2525.html</t>
  </si>
  <si>
    <t>Image of M31 Heralds the Dawn of HSC's Productivity | Topics &amp;amp; Announcements | Subaru Telescope</t>
  </si>
  <si>
    <t>22.82 KBytes</t>
  </si>
  <si>
    <t xml:space="preserve"> │  │  　  │  │  　  └ 2524.html</t>
  </si>
  <si>
    <t>Constructing a 3D Map of the Large-Scale Structure of the Universe | Topics &amp;amp; Announcements | Subaru Telescope</t>
  </si>
  <si>
    <t>19.77 KBytes</t>
  </si>
  <si>
    <t xml:space="preserve"> │  │  　  │  │  　  └ 2523.html</t>
  </si>
  <si>
    <t>Subaru Telescope Captures Clear Image of Comet ISON in the Mid-Infrared Range | Topics &amp;amp; Announcements | Subaru Telescope</t>
  </si>
  <si>
    <t>41.46 KBytes</t>
  </si>
  <si>
    <t>20.13 KBytes</t>
  </si>
  <si>
    <t xml:space="preserve"> │  │  　  │  │  │  └ 2522.html</t>
  </si>
  <si>
    <t>Subaru Telescope Captures Visible-Light Images of the Comets ISON and Lovejoy | Topics &amp;amp; Announcements | Subaru Telescope</t>
  </si>
  <si>
    <t>21.34 KBytes</t>
  </si>
  <si>
    <t xml:space="preserve"> │  │  　  │  │  　  └ 2520.html</t>
  </si>
  <si>
    <t>Hyper Suprime-Cam Captures a Clear Image of Comet ISON's Long Tails | Topics &amp;amp; Announcements | Subaru Telescope</t>
  </si>
  <si>
    <t>42.27 KBytes</t>
  </si>
  <si>
    <t>22.60 KBytes</t>
  </si>
  <si>
    <t xml:space="preserve"> │  │  　  │  　  │  └ 2519.html</t>
  </si>
  <si>
    <t>Spectrum of Outburst from Comet ISON Obtained by Subaru Telescope's High-Dispersion Spectrograph | Topics &amp;amp; Announcements | Subaru Telescope</t>
  </si>
  <si>
    <t>19.67 KBytes</t>
  </si>
  <si>
    <t xml:space="preserve"> │  │  　  │  　  　  └ 2518.html</t>
  </si>
  <si>
    <t>Subaru Telescope's Image Captures the Intricacy of Comet Lovejoy's Tail | Topics &amp;amp; Announcements | Subaru Telescope</t>
  </si>
  <si>
    <t>49.67 KBytes</t>
  </si>
  <si>
    <t>30.33 KBytes</t>
  </si>
  <si>
    <t>2014 | Topics &amp;amp; Announcements | Subaru Telescope</t>
  </si>
  <si>
    <t>19.34 KBytes</t>
  </si>
  <si>
    <t xml:space="preserve"> │  │  　  │  　  　  └ 2507.html</t>
  </si>
  <si>
    <t>How to Clean a Huge 8.3 m Mirror Surface | Topics &amp;amp; Announcements | Subaru Telescope</t>
  </si>
  <si>
    <t>90.63 KBytes</t>
  </si>
  <si>
    <t>31.20 KBytes</t>
  </si>
  <si>
    <t>2015 | Topics &amp;amp; Announcements | Subaru Telescope</t>
  </si>
  <si>
    <t>20.89 KBytes</t>
  </si>
  <si>
    <t xml:space="preserve"> │  │  　  │  │  　  └ 2501.html</t>
  </si>
  <si>
    <t>Filter exchange system for Suprime-Cam | Topics &amp;amp; Announcements | Subaru Telescope</t>
  </si>
  <si>
    <t>18.41 KBytes</t>
  </si>
  <si>
    <t xml:space="preserve"> │  │  　  │  │  　  └ 2493.html</t>
  </si>
  <si>
    <t>Images Connect Subaru Telescope and the International Space Station | Topics &amp;amp; Announcements | Subaru Telescope</t>
  </si>
  <si>
    <t xml:space="preserve"> │  │  　  │  　  　  └ 2559.html</t>
  </si>
  <si>
    <t>How a Telescope Tracks Its Target | Topics &amp;amp; Announcements | Subaru Telescope</t>
  </si>
  <si>
    <t>103.01 KBytes</t>
  </si>
  <si>
    <t>32.60 KBytes</t>
  </si>
  <si>
    <t>2016 | Topics &amp;amp; Announcements | Subaru Telescope</t>
  </si>
  <si>
    <t>46.98 KBytes</t>
  </si>
  <si>
    <t>19.24 KBytes</t>
  </si>
  <si>
    <t xml:space="preserve"> │  │  　  │  │  │  └ 2492.html</t>
  </si>
  <si>
    <t>Fish-Eye Camera Captured Geminids over the Subaru Telescope | Topics &amp;amp; Announcements | Subaru Telescope</t>
  </si>
  <si>
    <t>27.74 KBytes</t>
  </si>
  <si>
    <t xml:space="preserve"> │  │  　  │  │  　  └ 2491.html</t>
  </si>
  <si>
    <t>Upgraded MOIRCS Instrument Achieves New Year's Resolution - Better Images | Topics &amp;amp; Announcements | Subaru Telescope</t>
  </si>
  <si>
    <t>23.43 KBytes</t>
  </si>
  <si>
    <t xml:space="preserve"> │  │  　  │  　  　  └ 2554.html</t>
  </si>
  <si>
    <t>Subaru at ?Imiloa: Lift Off to Visit Your Favorite Place in The Universe | Topics &amp;amp; Announcements | Subaru Telescope</t>
  </si>
  <si>
    <t>48.01 KBytes</t>
  </si>
  <si>
    <t>27.14 KBytes</t>
  </si>
  <si>
    <t>2017 | Topics &amp;amp; Announcements | Subaru Telescope</t>
  </si>
  <si>
    <t>20.87 KBytes</t>
  </si>
  <si>
    <t xml:space="preserve"> │  │  　  │  　  　  └ 2451.html</t>
  </si>
  <si>
    <t>Subaru Telescope's Prime Focus Camera Suprime-Cam Takes Its Final Data | Topics &amp;amp; Announcements | Subaru Telescope</t>
  </si>
  <si>
    <t>28.60 KBytes</t>
  </si>
  <si>
    <t>26.52 KBytes</t>
  </si>
  <si>
    <t>32.87 KBytes</t>
  </si>
  <si>
    <t>32.02 KBytes</t>
  </si>
  <si>
    <t>34.18 KBytes</t>
  </si>
  <si>
    <t>33.72 KBytes</t>
  </si>
  <si>
    <t>28.26 KBytes</t>
  </si>
  <si>
    <t>1.08 MBytes</t>
  </si>
  <si>
    <t>101.05 KBytes</t>
  </si>
  <si>
    <t>Obsevation Results | Subaru Telescope</t>
  </si>
  <si>
    <t xml:space="preserve"> │  │  ├ atom_results.xml</t>
  </si>
  <si>
    <t>4.45 KBytes</t>
  </si>
  <si>
    <t>atom_results.xml</t>
  </si>
  <si>
    <t>230.40 KBytes</t>
  </si>
  <si>
    <t>[含まれるファイル数 10]</t>
  </si>
  <si>
    <t>22.50 KBytes</t>
  </si>
  <si>
    <t>2012 | Obsevation Results | Subaru Telescope</t>
  </si>
  <si>
    <t xml:space="preserve"> │  │  │  │  　  └ 2317.html</t>
  </si>
  <si>
    <t>Subaru Telescope Captures Images of the 'Stealth Merger' of Dwarf Galaxies | Obsevation Results | Subaru Telescope</t>
  </si>
  <si>
    <t>23.66 KBytes</t>
  </si>
  <si>
    <t xml:space="preserve"> │  │  │  │  　  └ 2312.html</t>
  </si>
  <si>
    <t>Subaru Telescope Discovers the Most Distant Protocluster of Galaxies | Obsevation Results | Subaru Telescope</t>
  </si>
  <si>
    <t>47.86 KBytes</t>
  </si>
  <si>
    <t>25.87 KBytes</t>
  </si>
  <si>
    <t xml:space="preserve"> │  │  │  │  │  └ 2310.html</t>
  </si>
  <si>
    <t>Discovery of the Most Distant Galaxy in the Cosmic Dawn | Obsevation Results | Subaru Telescope</t>
  </si>
  <si>
    <t>21.99 KBytes</t>
  </si>
  <si>
    <t xml:space="preserve"> │  │  │  │  　  └ 2311.html</t>
  </si>
  <si>
    <t>Multiple Mergers Generate Ultraluminous Infrared Galaxy | Obsevation Results | Subaru Telescope</t>
  </si>
  <si>
    <t>24.88 KBytes</t>
  </si>
  <si>
    <t xml:space="preserve"> │  │  │  │  　  └ 2308.html</t>
  </si>
  <si>
    <t>Discovery of an Ancient Celestial City Undergoing Rapid Growth:A Young Protocluster of Active Star-Forming Galaxies | Obsevation Results | Subaru Telescope</t>
  </si>
  <si>
    <t>68.06 KBytes</t>
  </si>
  <si>
    <t>24.58 KBytes</t>
  </si>
  <si>
    <t xml:space="preserve"> │  │  │  │  │  └ 2307.html</t>
  </si>
  <si>
    <t>Discovery of a Giant Gap in the Disk of a Sun-like Star May Indicate Multiple Planets | Obsevation Results | Subaru Telescope</t>
  </si>
  <si>
    <t xml:space="preserve"> │  │  │  │  │  └ 2306.html</t>
  </si>
  <si>
    <t>Direct Imaging of a Super-Jupiter Around a Massive Star | Obsevation Results | Subaru Telescope</t>
  </si>
  <si>
    <t>20.91 KBytes</t>
  </si>
  <si>
    <t xml:space="preserve"> │  │  │  │  　  └ 2305.html</t>
  </si>
  <si>
    <t>Dust Grains Highlight the Path to Planet Formation | Obsevation Results | Subaru Telescope</t>
  </si>
  <si>
    <t>22.31 KBytes</t>
  </si>
  <si>
    <t xml:space="preserve"> │  │  │  　  　  └ 2390.html</t>
  </si>
  <si>
    <t>Spiral Structure of Disk May Reveal Planets | Obsevation Results | Subaru Telescope</t>
  </si>
  <si>
    <t>99.32 KBytes</t>
  </si>
  <si>
    <t>21.80 KBytes</t>
  </si>
  <si>
    <t>2013 | Obsevation Results | Subaru Telescope</t>
  </si>
  <si>
    <t>23.75 KBytes</t>
  </si>
  <si>
    <t xml:space="preserve"> │  │  │  │  　  └ 2436.html</t>
  </si>
  <si>
    <t>The Origin and Maintenance of a Retrograde Exoplanet | Obsevation Results | Subaru Telescope</t>
  </si>
  <si>
    <t>22.72 KBytes</t>
  </si>
  <si>
    <t xml:space="preserve"> │  │  │  │  　  └ 2302.html</t>
  </si>
  <si>
    <t>Direct Infrared Image of an Arm in Disk Demonstrates Transition to Planet Formation | Obsevation Results | Subaru Telescope</t>
  </si>
  <si>
    <t>31.05 KBytes</t>
  </si>
  <si>
    <t xml:space="preserve"> │  │  │  　  　  └ 2296.html</t>
  </si>
  <si>
    <t>Subaru Telescope's Imaging Discovery of a Second Jupiter Shows the Power and Significance of the SEEDS Project | Obsevation Results | Subaru Telescope</t>
  </si>
  <si>
    <t>94.15 KBytes</t>
  </si>
  <si>
    <t>19.73 KBytes</t>
  </si>
  <si>
    <t>2014 | Obsevation Results | Subaru Telescope</t>
  </si>
  <si>
    <t>23.91 KBytes</t>
  </si>
  <si>
    <t xml:space="preserve"> │  │  │  │  　  └ 2290.html</t>
  </si>
  <si>
    <t>Active Supermassive Black Holes Revealed in Merging Galaxies | Obsevation Results | Subaru Telescope</t>
  </si>
  <si>
    <t xml:space="preserve"> │  │  │  │  　  └ 2289.html</t>
  </si>
  <si>
    <t>Subaru Telescope Detects Rare Form of Nitrogen in Comet ISON | Obsevation Results | Subaru Telescope</t>
  </si>
  <si>
    <t>28.03 KBytes</t>
  </si>
  <si>
    <t xml:space="preserve"> │  │  │  　  　  └ 2284.html</t>
  </si>
  <si>
    <t>A Chemical Signature of First-Generation Very-Massive Stars | Obsevation Results | Subaru Telescope</t>
  </si>
  <si>
    <t>204.84 KBytes</t>
  </si>
  <si>
    <t>[含まれるファイル数 8]</t>
  </si>
  <si>
    <t>21.29 KBytes</t>
  </si>
  <si>
    <t>2015 | Obsevation Results | Subaru Telescope</t>
  </si>
  <si>
    <t>36.00 KBytes</t>
  </si>
  <si>
    <t xml:space="preserve"> │  │  │  │  　  └ 2280.html</t>
  </si>
  <si>
    <t>Classical Nova Explosions are Major Lithium Factories in the Universe | Obsevation Results | Subaru Telescope</t>
  </si>
  <si>
    <t>24.55 KBytes</t>
  </si>
  <si>
    <t xml:space="preserve"> │  │  │  │  　  └ 2278.html</t>
  </si>
  <si>
    <t>Astronomers Find New Details about Star Formation in Ancient Galaxy Protoclusters | Obsevation Results | Subaru Telescope</t>
  </si>
  <si>
    <t>47.34 KBytes</t>
  </si>
  <si>
    <t>21.85 KBytes</t>
  </si>
  <si>
    <t xml:space="preserve"> │  │  │  │  │  └ 2274.html</t>
  </si>
  <si>
    <t>Astronomers Discover More than 800 Dark Galaxies in the Famous Coma Cluster | Obsevation Results | Subaru Telescope</t>
  </si>
  <si>
    <t>25.49 KBytes</t>
  </si>
  <si>
    <t xml:space="preserve"> │  │  │  │  　  └ 2276.html</t>
  </si>
  <si>
    <t>Unexpectedly Little Black-hole Monsters Rapidly Suck up Surrounding Matter | Obsevation Results | Subaru Telescope</t>
  </si>
  <si>
    <t>29.64 KBytes</t>
  </si>
  <si>
    <t xml:space="preserve"> │  │  │  │  　  └ 2273.html</t>
  </si>
  <si>
    <t>Dark Matter Map Begins to Reveal the Universe's Early History | Obsevation Results | Subaru Telescope</t>
  </si>
  <si>
    <t>23.84 KBytes</t>
  </si>
  <si>
    <t xml:space="preserve"> │  │  │  │  　  └ 2272.html</t>
  </si>
  <si>
    <t>The Ghostly Remnants of Galaxy Interactions Uncovered in a Nearby Galaxy Group | Obsevation Results | Subaru Telescope</t>
  </si>
  <si>
    <t>22.17 KBytes</t>
  </si>
  <si>
    <t xml:space="preserve"> │  │  │  　  　  └ 2269.html</t>
  </si>
  <si>
    <t>Fossils' of Galaxies Reveal the Formation and Evolution of Massive Galaxies | Obsevation Results | Subaru Telescope</t>
  </si>
  <si>
    <t>44.53 KBytes</t>
  </si>
  <si>
    <t>19.52 KBytes</t>
  </si>
  <si>
    <t>2016 | Obsevation Results | Subaru Telescope</t>
  </si>
  <si>
    <t>25.01 KBytes</t>
  </si>
  <si>
    <t xml:space="preserve"> │  │  │  　  　  └ 2268.html</t>
  </si>
  <si>
    <t>A Violent Wind Blown from the Heart of a Galaxy Tells the Tale of a Merger | Obsevation Results | Subaru Telescope</t>
  </si>
  <si>
    <t>40.82 KBytes</t>
  </si>
  <si>
    <t>18.03 KBytes</t>
  </si>
  <si>
    <t>2017 | Obsevation Results | Subaru Telescope</t>
  </si>
  <si>
    <t>22.80 KBytes</t>
  </si>
  <si>
    <t xml:space="preserve"> │  │  │  　  　  └ 2257.html</t>
  </si>
  <si>
    <t>Saturn's Rings Viewed in the Mid-infrared Show Bright Cassini Division | Obsevation Results | Subaru Telescope</t>
  </si>
  <si>
    <t>2018 | Obsevation Results | Subaru Telescope</t>
  </si>
  <si>
    <t>22.12 KBytes</t>
  </si>
  <si>
    <t>2019 | Obsevation Results | Subaru Telescope</t>
  </si>
  <si>
    <t>23.41 KBytes</t>
  </si>
  <si>
    <t>2020 | Obsevation Results | Subaru Telescope</t>
  </si>
  <si>
    <t>21.68 KBytes</t>
  </si>
  <si>
    <t>2021 | Obsevation Results | Subaru Telescope</t>
  </si>
  <si>
    <t>21.23 KBytes</t>
  </si>
  <si>
    <t>2022 | Obsevation Results | Subaru Telescope</t>
  </si>
  <si>
    <t>21.75 KBytes</t>
  </si>
  <si>
    <t>2023 | Obsevation Results | Subaru Telescope</t>
  </si>
  <si>
    <t>14.94 KBytes</t>
  </si>
  <si>
    <t>2024 | Obsevation Results | Subaru Telescope</t>
  </si>
  <si>
    <t>38.27 KBytes</t>
  </si>
  <si>
    <t>39.51 KBytes</t>
  </si>
  <si>
    <t>36.20 KBytes</t>
  </si>
  <si>
    <t>25.81 KBytes</t>
  </si>
  <si>
    <t>15.10 KBytes</t>
  </si>
  <si>
    <t>sitepolicy</t>
  </si>
  <si>
    <t>994.09 KBytes</t>
  </si>
  <si>
    <t>[含まれるファイル数 44]</t>
  </si>
  <si>
    <t>19.91 KBytes</t>
  </si>
  <si>
    <t>The Universe Revealed by the Subaru Telescope | Subaru Telescope</t>
  </si>
  <si>
    <t>110.84 KBytes</t>
  </si>
  <si>
    <t>22.73 KBytes</t>
  </si>
  <si>
    <t>The Solar System | Space as Revealed by the Subaru Telescope | Subaru Telescope</t>
  </si>
  <si>
    <t xml:space="preserve"> │  │  │  ├ 1.html</t>
  </si>
  <si>
    <t>21.97 KBytes</t>
  </si>
  <si>
    <t>22.21 KBytes</t>
  </si>
  <si>
    <t xml:space="preserve"> │  │  │  └ 4.html</t>
  </si>
  <si>
    <t>21.92 KBytes</t>
  </si>
  <si>
    <t>110.67 KBytes</t>
  </si>
  <si>
    <t>22.93 KBytes</t>
  </si>
  <si>
    <t>The Births of Stars and Planetary Systems | Space as Revealed by the Subaru Telescope | Subaru Telescope</t>
  </si>
  <si>
    <t>22.03 KBytes</t>
  </si>
  <si>
    <t>21.82 KBytes</t>
  </si>
  <si>
    <t>22.04 KBytes</t>
  </si>
  <si>
    <t>88.68 KBytes</t>
  </si>
  <si>
    <t>The Milky Way and its Group | Space as Revealed by the Subaru Telescope | Subaru Telescope</t>
  </si>
  <si>
    <t>22.06 KBytes</t>
  </si>
  <si>
    <t xml:space="preserve"> │  │  │  └ 3.html</t>
  </si>
  <si>
    <t>22.05 KBytes</t>
  </si>
  <si>
    <t>110.61 KBytes</t>
  </si>
  <si>
    <t>22.91 KBytes</t>
  </si>
  <si>
    <t>The World of Galaxies | Space as Revealed by the Subaru Telescope | Subaru Telescope</t>
  </si>
  <si>
    <t>21.95 KBytes</t>
  </si>
  <si>
    <t>21.88 KBytes</t>
  </si>
  <si>
    <t>21.91 KBytes</t>
  </si>
  <si>
    <t>110.86 KBytes</t>
  </si>
  <si>
    <t>22.94 KBytes</t>
  </si>
  <si>
    <t>Energetic Phenomena in the Universe | Space as Revealed by the Subaru Telescope | Subaru Telescope</t>
  </si>
  <si>
    <t>21.90 KBytes</t>
  </si>
  <si>
    <t>21.89 KBytes</t>
  </si>
  <si>
    <t>22.07 KBytes</t>
  </si>
  <si>
    <t>110.56 KBytes</t>
  </si>
  <si>
    <t>22.64 KBytes</t>
  </si>
  <si>
    <t>The Distant Universe | Space as Revealed by the Subaru Telescope | Subaru Telescope</t>
  </si>
  <si>
    <t>22.18 KBytes</t>
  </si>
  <si>
    <t>21.69 KBytes</t>
  </si>
  <si>
    <t>87.93 KBytes</t>
  </si>
  <si>
    <t>22.27 KBytes</t>
  </si>
  <si>
    <t>Dark Matter and Cosmology | Space as Revealed by the Subaru Telescope | Subaru Telescope</t>
  </si>
  <si>
    <t>22.00 KBytes</t>
  </si>
  <si>
    <t>21.98 KBytes</t>
  </si>
  <si>
    <t>64.66 KBytes</t>
  </si>
  <si>
    <t xml:space="preserve"> │  │  │  　  ├ balloon.png</t>
  </si>
  <si>
    <t>17.17 KBytes</t>
  </si>
  <si>
    <t>balloon.png</t>
  </si>
  <si>
    <t xml:space="preserve"> │  │  │  　  ├ mn_1.png</t>
  </si>
  <si>
    <t>1.62 KBytes</t>
  </si>
  <si>
    <t>mn_1.png</t>
  </si>
  <si>
    <t xml:space="preserve"> │  │  │  　  ├ mn_2.png</t>
  </si>
  <si>
    <t>16.53 KBytes</t>
  </si>
  <si>
    <t>mn_2.png</t>
  </si>
  <si>
    <t xml:space="preserve"> │  │  │  　  ├ mn_3.png</t>
  </si>
  <si>
    <t>2.58 KBytes</t>
  </si>
  <si>
    <t>mn_3.png</t>
  </si>
  <si>
    <t xml:space="preserve"> │  │  │  　  ├ mn_4.png</t>
  </si>
  <si>
    <t>mn_4.png</t>
  </si>
  <si>
    <t xml:space="preserve"> │  │  │  　  ├ mn_5.png</t>
  </si>
  <si>
    <t>3.01 KBytes</t>
  </si>
  <si>
    <t>mn_5.png</t>
  </si>
  <si>
    <t xml:space="preserve"> │  │  │  　  ├ mn_6.png</t>
  </si>
  <si>
    <t>mn_6.png</t>
  </si>
  <si>
    <t xml:space="preserve"> │  │  │  　  ├ mn_7.png</t>
  </si>
  <si>
    <t>2.48 KBytes</t>
  </si>
  <si>
    <t>mn_7.png</t>
  </si>
  <si>
    <t xml:space="preserve"> │  │  │  　  └ title.png</t>
  </si>
  <si>
    <t>17.26 KBytes</t>
  </si>
  <si>
    <t>title.png</t>
  </si>
  <si>
    <t>179.37 KBytes</t>
  </si>
  <si>
    <t xml:space="preserve"> │  │  　  　  └ title.png</t>
  </si>
  <si>
    <t>7.38 MBytes</t>
  </si>
  <si>
    <t>[含まれるファイル数 26]</t>
  </si>
  <si>
    <t>16.28 KBytes</t>
  </si>
  <si>
    <t>text/html; charset=UTF-8</t>
  </si>
  <si>
    <t>Subaru Telescope 2.0 | Subaru Telescope</t>
  </si>
  <si>
    <t>16.74 KBytes</t>
  </si>
  <si>
    <t>7.14 MBytes</t>
  </si>
  <si>
    <t>[含まれるファイル数 14]</t>
  </si>
  <si>
    <t xml:space="preserve"> │  │  │  ├ collaboration_01_en.png</t>
  </si>
  <si>
    <t>59.30 KBytes</t>
  </si>
  <si>
    <t>collaboration_01_en.png</t>
  </si>
  <si>
    <t xml:space="preserve"> │  │  │  ├ collaboration_02_en.png</t>
  </si>
  <si>
    <t>97.97 KBytes</t>
  </si>
  <si>
    <t>collaboration_02_en.png</t>
  </si>
  <si>
    <t xml:space="preserve"> │  │  │  ├ device_hsc_c01_en.jpg</t>
  </si>
  <si>
    <t>243.42 KBytes</t>
  </si>
  <si>
    <t>device_hsc_c01_en.jpg</t>
  </si>
  <si>
    <t xml:space="preserve"> │  │  │  ├ device_ird_c01_en.jpg</t>
  </si>
  <si>
    <t>85.56 KBytes</t>
  </si>
  <si>
    <t>device_ird_c01_en.jpg</t>
  </si>
  <si>
    <t xml:space="preserve"> │  │  │  ├ device_pfs_c01_en.jpg</t>
  </si>
  <si>
    <t>94.00 KBytes</t>
  </si>
  <si>
    <t>device_pfs_c01_en.jpg</t>
  </si>
  <si>
    <t xml:space="preserve"> │  │  │  ├ device_ultimate_c01_en.jpg</t>
  </si>
  <si>
    <t>99.98 KBytes</t>
  </si>
  <si>
    <t>device_ultimate_c01_en.jpg</t>
  </si>
  <si>
    <t xml:space="preserve"> │  │  │  ├ instrument_history_en.png</t>
  </si>
  <si>
    <t>2.02 MBytes</t>
  </si>
  <si>
    <t>instrument_history_en.png</t>
  </si>
  <si>
    <t xml:space="preserve"> │  │  │  ├ pur_001_en.png</t>
  </si>
  <si>
    <t>100.43 KBytes</t>
  </si>
  <si>
    <t>pur_001_en.png</t>
  </si>
  <si>
    <t xml:space="preserve"> │  │  │  ├ pur_002_en.png</t>
  </si>
  <si>
    <t>144.80 KBytes</t>
  </si>
  <si>
    <t>pur_002_en.png</t>
  </si>
  <si>
    <t xml:space="preserve"> │  │  │  ├ pur_003_en.png</t>
  </si>
  <si>
    <t>52.23 KBytes</t>
  </si>
  <si>
    <t>pur_003_en.png</t>
  </si>
  <si>
    <t xml:space="preserve"> │  │  │  ├ pur_004_en.png</t>
  </si>
  <si>
    <t>706.87 KBytes</t>
  </si>
  <si>
    <t>pur_004_en.png</t>
  </si>
  <si>
    <t xml:space="preserve"> │  │  │  ├ pur_006_en.png</t>
  </si>
  <si>
    <t>2.83 MBytes</t>
  </si>
  <si>
    <t>pur_006_en.png</t>
  </si>
  <si>
    <t xml:space="preserve"> │  │  │  ├ pur_007_en.png</t>
  </si>
  <si>
    <t>pur_007_en.png</t>
  </si>
  <si>
    <t xml:space="preserve"> │  │  │  └ purpose_01_en.png</t>
  </si>
  <si>
    <t>638.82 KBytes</t>
  </si>
  <si>
    <t>purpose_01_en.png</t>
  </si>
  <si>
    <t>93.04 KBytes</t>
  </si>
  <si>
    <t>22.09 KBytes</t>
  </si>
  <si>
    <t>18.90 KBytes</t>
  </si>
  <si>
    <t>16.69 KBytes</t>
  </si>
  <si>
    <t>17.62 KBytes</t>
  </si>
  <si>
    <t>17.74 KBytes</t>
  </si>
  <si>
    <t>118.27 KBytes</t>
  </si>
  <si>
    <t>15.86 KBytes</t>
  </si>
  <si>
    <t>24.87 KBytes</t>
  </si>
  <si>
    <t>29.25 KBytes</t>
  </si>
  <si>
    <t>24.84 KBytes</t>
  </si>
  <si>
    <t>23.45 KBytes</t>
  </si>
  <si>
    <t>1.14 MBytes</t>
  </si>
  <si>
    <t xml:space="preserve"> │  │  ├ 01.html</t>
  </si>
  <si>
    <t>4.51 KBytes</t>
  </si>
  <si>
    <t>Subaru Telescope Astronomer Virtual Walkthrough: Becoming an Astronomer - Subaru Telescope</t>
  </si>
  <si>
    <t xml:space="preserve"> │  │  ├ 02.html</t>
  </si>
  <si>
    <t>4.34 KBytes</t>
  </si>
  <si>
    <t xml:space="preserve"> │  │  ├ 03.html</t>
  </si>
  <si>
    <t>4.42 KBytes</t>
  </si>
  <si>
    <t xml:space="preserve"> │  │  ├ 04.html</t>
  </si>
  <si>
    <t>4.40 KBytes</t>
  </si>
  <si>
    <t xml:space="preserve"> │  │  ├ 05.html</t>
  </si>
  <si>
    <t>4.22 KBytes</t>
  </si>
  <si>
    <t xml:space="preserve"> │  │  ├ 06.html</t>
  </si>
  <si>
    <t xml:space="preserve"> │  │  ├ 07.html</t>
  </si>
  <si>
    <t xml:space="preserve"> │  │  ├ 08.html</t>
  </si>
  <si>
    <t>4.56 KBytes</t>
  </si>
  <si>
    <t xml:space="preserve"> │  │  ├ 09.html</t>
  </si>
  <si>
    <t>4.65 KBytes</t>
  </si>
  <si>
    <t xml:space="preserve"> │  │  ├ 10.html</t>
  </si>
  <si>
    <t>4.52 KBytes</t>
  </si>
  <si>
    <t xml:space="preserve"> │  │  ├ 11.html</t>
  </si>
  <si>
    <t xml:space="preserve"> │  │  ├ 12.html</t>
  </si>
  <si>
    <t xml:space="preserve"> │  │  ├ 13.html</t>
  </si>
  <si>
    <t xml:space="preserve"> │  │  ├ 14.html</t>
  </si>
  <si>
    <t xml:space="preserve"> │  │  ├ 15.html</t>
  </si>
  <si>
    <t>4.64 KBytes</t>
  </si>
  <si>
    <t xml:space="preserve"> │  │  ├ 16.html</t>
  </si>
  <si>
    <t xml:space="preserve"> │  │  ├ 17.html</t>
  </si>
  <si>
    <t>4.67 KBytes</t>
  </si>
  <si>
    <t xml:space="preserve"> │  │  ├ 18.html</t>
  </si>
  <si>
    <t xml:space="preserve"> │  │  ├ 19.html</t>
  </si>
  <si>
    <t>4.50 KBytes</t>
  </si>
  <si>
    <t xml:space="preserve"> │  │  ├ 20.html</t>
  </si>
  <si>
    <t>Subaru Telescope Astronomer Virtual Tour Becoming an Astronomer - Subaru Telescope</t>
  </si>
  <si>
    <t>1.05 MBytes</t>
  </si>
  <si>
    <t xml:space="preserve"> │  │  │  ├ 01.jpg</t>
  </si>
  <si>
    <t>54.23 KBytes</t>
  </si>
  <si>
    <t>01.jpg</t>
  </si>
  <si>
    <t xml:space="preserve"> │  │  │  ├ 02_e.jpg</t>
  </si>
  <si>
    <t>37.36 KBytes</t>
  </si>
  <si>
    <t>02_e.jpg</t>
  </si>
  <si>
    <t xml:space="preserve"> │  │  │  ├ 03.jpg</t>
  </si>
  <si>
    <t>46.89 KBytes</t>
  </si>
  <si>
    <t>03.jpg</t>
  </si>
  <si>
    <t xml:space="preserve"> │  │  │  ├ 04.jpg</t>
  </si>
  <si>
    <t>31.96 KBytes</t>
  </si>
  <si>
    <t>04.jpg</t>
  </si>
  <si>
    <t xml:space="preserve"> │  │  │  ├ 05.jpg</t>
  </si>
  <si>
    <t>72.31 KBytes</t>
  </si>
  <si>
    <t>05.jpg</t>
  </si>
  <si>
    <t xml:space="preserve"> │  │  │  ├ 06.jpg</t>
  </si>
  <si>
    <t>39.33 KBytes</t>
  </si>
  <si>
    <t>06.jpg</t>
  </si>
  <si>
    <t xml:space="preserve"> │  │  │  ├ 07.jpg</t>
  </si>
  <si>
    <t>42.11 KBytes</t>
  </si>
  <si>
    <t>07.jpg</t>
  </si>
  <si>
    <t xml:space="preserve"> │  │  │  ├ 08.jpg</t>
  </si>
  <si>
    <t>68.94 KBytes</t>
  </si>
  <si>
    <t xml:space="preserve"> │  │  │  ├ 09.jpg</t>
  </si>
  <si>
    <t>57.53 KBytes</t>
  </si>
  <si>
    <t>09.jpg</t>
  </si>
  <si>
    <t xml:space="preserve"> │  │  │  ├ 10.jpg</t>
  </si>
  <si>
    <t>59.38 KBytes</t>
  </si>
  <si>
    <t>10.jpg</t>
  </si>
  <si>
    <t xml:space="preserve"> │  │  │  ├ 11.jpg</t>
  </si>
  <si>
    <t>42.42 KBytes</t>
  </si>
  <si>
    <t xml:space="preserve"> │  │  │  ├ 12_e.jpg</t>
  </si>
  <si>
    <t>26.65 KBytes</t>
  </si>
  <si>
    <t>12_e.jpg</t>
  </si>
  <si>
    <t xml:space="preserve"> │  │  │  ├ 13.jpg</t>
  </si>
  <si>
    <t>25.14 KBytes</t>
  </si>
  <si>
    <t>13.jpg</t>
  </si>
  <si>
    <t xml:space="preserve"> │  │  │  ├ 14.jpg</t>
  </si>
  <si>
    <t>56.00 KBytes</t>
  </si>
  <si>
    <t xml:space="preserve"> │  │  │  ├ 15.jpg</t>
  </si>
  <si>
    <t>54.81 KBytes</t>
  </si>
  <si>
    <t>15.jpg</t>
  </si>
  <si>
    <t xml:space="preserve"> │  │  │  ├ 16.jpg</t>
  </si>
  <si>
    <t>74.84 KBytes</t>
  </si>
  <si>
    <t>16.jpg</t>
  </si>
  <si>
    <t xml:space="preserve"> │  │  │  ├ 17.jpg</t>
  </si>
  <si>
    <t>41.95 KBytes</t>
  </si>
  <si>
    <t>17.jpg</t>
  </si>
  <si>
    <t xml:space="preserve"> │  │  │  ├ 18.jpg</t>
  </si>
  <si>
    <t>57.08 KBytes</t>
  </si>
  <si>
    <t xml:space="preserve"> │  │  │  ├ 19.jpg</t>
  </si>
  <si>
    <t>64.30 KBytes</t>
  </si>
  <si>
    <t xml:space="preserve"> │  │  │  ├ 20.jpg</t>
  </si>
  <si>
    <t>12.25 KBytes</t>
  </si>
  <si>
    <t>20.jpg</t>
  </si>
  <si>
    <t xml:space="preserve"> │  │  │  ├ arrows2e.gif</t>
  </si>
  <si>
    <t>4.81 KBytes</t>
  </si>
  <si>
    <t>arrows2e.gif</t>
  </si>
  <si>
    <t xml:space="preserve"> │  │  │  ├ arrows3e.gif</t>
  </si>
  <si>
    <t>arrows3e.gif</t>
  </si>
  <si>
    <t xml:space="preserve"> │  │  │  ├ arrowse.gif</t>
  </si>
  <si>
    <t>4.84 KBytes</t>
  </si>
  <si>
    <t>arrowse.gif</t>
  </si>
  <si>
    <t xml:space="preserve"> │  │  │  └ top_e.jpg</t>
  </si>
  <si>
    <t>94.78 KBytes</t>
  </si>
  <si>
    <t>top_e.jpg</t>
  </si>
  <si>
    <t>3.48 KBytes</t>
  </si>
  <si>
    <t xml:space="preserve"> │  │  　  └ screen.css</t>
  </si>
  <si>
    <t>screen.css</t>
  </si>
  <si>
    <t>10.63 MBytes</t>
  </si>
  <si>
    <t>[含まれるファイル数 13]</t>
  </si>
  <si>
    <t>10.62 MBytes</t>
  </si>
  <si>
    <t xml:space="preserve"> │  　  │  ├ banner_1.png</t>
  </si>
  <si>
    <t>2.08 MBytes</t>
  </si>
  <si>
    <t>banner_1.png</t>
  </si>
  <si>
    <t xml:space="preserve"> │  　  │  ├ banner_1_sp.png</t>
  </si>
  <si>
    <t>636.89 KBytes</t>
  </si>
  <si>
    <t>banner_1_sp.png</t>
  </si>
  <si>
    <t xml:space="preserve"> │  　  │  ├ banner_2.png</t>
  </si>
  <si>
    <t>1.18 MBytes</t>
  </si>
  <si>
    <t>banner_2.png</t>
  </si>
  <si>
    <t xml:space="preserve"> │  　  │  ├ banner_2_sp.png</t>
  </si>
  <si>
    <t>435.35 KBytes</t>
  </si>
  <si>
    <t>banner_2_sp.png</t>
  </si>
  <si>
    <t xml:space="preserve"> │  　  │  ├ banner_3.png</t>
  </si>
  <si>
    <t>2.68 MBytes</t>
  </si>
  <si>
    <t>banner_3.png</t>
  </si>
  <si>
    <t xml:space="preserve"> │  　  │  ├ banner_3_sp.png</t>
  </si>
  <si>
    <t>767.42 KBytes</t>
  </si>
  <si>
    <t>banner_3_sp.png</t>
  </si>
  <si>
    <t xml:space="preserve"> │  　  │  ├ banner_4.png</t>
  </si>
  <si>
    <t>97.67 KBytes</t>
  </si>
  <si>
    <t>banner_4.png</t>
  </si>
  <si>
    <t xml:space="preserve"> │  　  │  ├ banner_4_sp.png</t>
  </si>
  <si>
    <t>43.95 KBytes</t>
  </si>
  <si>
    <t>banner_4_sp.png</t>
  </si>
  <si>
    <t xml:space="preserve"> │  　  │  ├ banner_5.png</t>
  </si>
  <si>
    <t>1.98 MBytes</t>
  </si>
  <si>
    <t>banner_5.png</t>
  </si>
  <si>
    <t xml:space="preserve"> │  　  │  ├ banner_5_sp.png</t>
  </si>
  <si>
    <t>611.31 KBytes</t>
  </si>
  <si>
    <t>banner_5_sp.png</t>
  </si>
  <si>
    <t xml:space="preserve"> │  　  │  ├ mv_logo.png</t>
  </si>
  <si>
    <t>117.63 KBytes</t>
  </si>
  <si>
    <t>mv_logo.png</t>
  </si>
  <si>
    <t xml:space="preserve"> │  　  │  └ mv_logo_sp.png</t>
  </si>
  <si>
    <t>63.28 KBytes</t>
  </si>
  <si>
    <t>mv_logo_sp.png</t>
  </si>
  <si>
    <t>7.32 KBytes</t>
  </si>
  <si>
    <t xml:space="preserve"> │  　  　  └ top.js</t>
  </si>
  <si>
    <t>top.js</t>
  </si>
  <si>
    <t>852  Bytes</t>
  </si>
  <si>
    <t xml:space="preserve"> │  ├ back.gif</t>
  </si>
  <si>
    <t>216  Bytes</t>
  </si>
  <si>
    <t>back.gif</t>
  </si>
  <si>
    <t xml:space="preserve"> │  ├ blank.gif</t>
  </si>
  <si>
    <t>148  Bytes</t>
  </si>
  <si>
    <t>blank.gif</t>
  </si>
  <si>
    <t xml:space="preserve"> │  ├ movie.gif</t>
  </si>
  <si>
    <t>243  Bytes</t>
  </si>
  <si>
    <t>movie.gif</t>
  </si>
  <si>
    <t xml:space="preserve"> │  └ unknown.gif</t>
  </si>
  <si>
    <t>245  Bytes</t>
  </si>
  <si>
    <t>unknown.gif</t>
  </si>
  <si>
    <t>113.73 MBytes</t>
  </si>
  <si>
    <t>[含まれるファイル数 310]</t>
  </si>
  <si>
    <t xml:space="preserve"> │  ├ footer_copyright.gif</t>
  </si>
  <si>
    <t>818  Bytes</t>
  </si>
  <si>
    <t>footer_copyright.gif</t>
  </si>
  <si>
    <t xml:space="preserve"> │  ├ ga_rule.gif</t>
  </si>
  <si>
    <t>739  Bytes</t>
  </si>
  <si>
    <t>ga_rule.gif</t>
  </si>
  <si>
    <t xml:space="preserve"> │  ├ ga_rule_e.gif</t>
  </si>
  <si>
    <t>624  Bytes</t>
  </si>
  <si>
    <t>ga_rule_e.gif</t>
  </si>
  <si>
    <t xml:space="preserve"> │  ├ space.gif</t>
  </si>
  <si>
    <t>43  Bytes</t>
  </si>
  <si>
    <t>space.gif</t>
  </si>
  <si>
    <t xml:space="preserve"> │  ├ spacer.gif</t>
  </si>
  <si>
    <t>49  Bytes</t>
  </si>
  <si>
    <t>spacer.gif</t>
  </si>
  <si>
    <t>16.39 MBytes</t>
  </si>
  <si>
    <t>[含まれるファイル数 130]</t>
  </si>
  <si>
    <t>96.60 KBytes</t>
  </si>
  <si>
    <t xml:space="preserve"> │  │  │  └ director.jpg</t>
  </si>
  <si>
    <t>director.jpg</t>
  </si>
  <si>
    <t>4.44 MBytes</t>
  </si>
  <si>
    <t>[含まれるファイル数 30]</t>
  </si>
  <si>
    <t xml:space="preserve"> │  │  │  ├ close.png</t>
  </si>
  <si>
    <t>297  Bytes</t>
  </si>
  <si>
    <t>close.png</t>
  </si>
  <si>
    <t xml:space="preserve"> │  │  │  ├ top_btn_1.png</t>
  </si>
  <si>
    <t>19.82 KBytes</t>
  </si>
  <si>
    <t>top_btn_1.png</t>
  </si>
  <si>
    <t xml:space="preserve"> │  │  │  ├ top_btn_2.png</t>
  </si>
  <si>
    <t>22.67 KBytes</t>
  </si>
  <si>
    <t>top_btn_2.png</t>
  </si>
  <si>
    <t xml:space="preserve"> │  │  │  ├ top_btn_3.png</t>
  </si>
  <si>
    <t>top_btn_3.png</t>
  </si>
  <si>
    <t xml:space="preserve"> │  │  │  ├ top_image.jpg</t>
  </si>
  <si>
    <t>499.35 KBytes</t>
  </si>
  <si>
    <t>top_image.jpg</t>
  </si>
  <si>
    <t>761.53 KBytes</t>
  </si>
  <si>
    <t xml:space="preserve"> │  │  │  │  ├ mv.jpg</t>
  </si>
  <si>
    <t>632.42 KBytes</t>
  </si>
  <si>
    <t>mv.jpg</t>
  </si>
  <si>
    <t xml:space="preserve"> │  │  │  │  └ realuminization.jpg</t>
  </si>
  <si>
    <t>129.11 KBytes</t>
  </si>
  <si>
    <t>realuminization.jpg</t>
  </si>
  <si>
    <t>87.45 KBytes</t>
  </si>
  <si>
    <t xml:space="preserve"> │  │  │  │  └ mv.jpg</t>
  </si>
  <si>
    <t>96.13 KBytes</t>
  </si>
  <si>
    <t>156.19 KBytes</t>
  </si>
  <si>
    <t>104.84 KBytes</t>
  </si>
  <si>
    <t>217.87 KBytes</t>
  </si>
  <si>
    <t xml:space="preserve"> │  │  │  │  ├ img01.jpg</t>
  </si>
  <si>
    <t>96.37 KBytes</t>
  </si>
  <si>
    <t>img01.jpg</t>
  </si>
  <si>
    <t>121.50 KBytes</t>
  </si>
  <si>
    <t>136.30 KBytes</t>
  </si>
  <si>
    <t>402.88 KBytes</t>
  </si>
  <si>
    <t>202.16 KBytes</t>
  </si>
  <si>
    <t xml:space="preserve"> │  │  │  │  ├ 2_ transport.jpg</t>
  </si>
  <si>
    <t>93.40 KBytes</t>
  </si>
  <si>
    <t>2_ transport.jpg</t>
  </si>
  <si>
    <t>108.77 KBytes</t>
  </si>
  <si>
    <t>466.92 KBytes</t>
  </si>
  <si>
    <t xml:space="preserve"> │  │  │  │  ├ 3_mirror.jpg</t>
  </si>
  <si>
    <t>175.84 KBytes</t>
  </si>
  <si>
    <t>3_mirror.jpg</t>
  </si>
  <si>
    <t>291.08 KBytes</t>
  </si>
  <si>
    <t>202.65 KBytes</t>
  </si>
  <si>
    <t xml:space="preserve"> │  │  │  │  ├ 4_actuator_.jpg</t>
  </si>
  <si>
    <t>67.77 KBytes</t>
  </si>
  <si>
    <t>4_actuator_.jpg</t>
  </si>
  <si>
    <t>134.88 KBytes</t>
  </si>
  <si>
    <t>574.93 KBytes</t>
  </si>
  <si>
    <t xml:space="preserve"> │  │  │  │  ├ 5_CO2.jpg</t>
  </si>
  <si>
    <t>74.04 KBytes</t>
  </si>
  <si>
    <t>5_CO2.jpg</t>
  </si>
  <si>
    <t xml:space="preserve"> │  │  │  │  ├ 5_realumi.jpg</t>
  </si>
  <si>
    <t>92.42 KBytes</t>
  </si>
  <si>
    <t>5_realumi.jpg</t>
  </si>
  <si>
    <t>408.47 KBytes</t>
  </si>
  <si>
    <t>88.74 KBytes</t>
  </si>
  <si>
    <t xml:space="preserve"> │  │  │  │  ├ img02.jpg</t>
  </si>
  <si>
    <t>img02.jpg</t>
  </si>
  <si>
    <t>61.83 KBytes</t>
  </si>
  <si>
    <t>242.80 KBytes</t>
  </si>
  <si>
    <t>133.99 KBytes</t>
  </si>
  <si>
    <t xml:space="preserve"> │  │  │  │  ├ 8_simulation.jpg</t>
  </si>
  <si>
    <t>74.34 KBytes</t>
  </si>
  <si>
    <t>8_simulation.jpg</t>
  </si>
  <si>
    <t>59.65 KBytes</t>
  </si>
  <si>
    <t>111.54 KBytes</t>
  </si>
  <si>
    <t xml:space="preserve"> │  │  │  　  └ mv.jpg</t>
  </si>
  <si>
    <t>908.91 KBytes</t>
  </si>
  <si>
    <t>[含まれるファイル数 18]</t>
  </si>
  <si>
    <t xml:space="preserve"> │  │  │  ├ img001.jpg</t>
  </si>
  <si>
    <t>20.97 KBytes</t>
  </si>
  <si>
    <t>img001.jpg</t>
  </si>
  <si>
    <t xml:space="preserve"> │  │  │  ├ img002.jpg</t>
  </si>
  <si>
    <t>25.75 KBytes</t>
  </si>
  <si>
    <t>img002.jpg</t>
  </si>
  <si>
    <t xml:space="preserve"> │  │  │  ├ img003.jpg</t>
  </si>
  <si>
    <t>23.85 KBytes</t>
  </si>
  <si>
    <t>img003.jpg</t>
  </si>
  <si>
    <t xml:space="preserve"> │  │  │  ├ img004.jpg</t>
  </si>
  <si>
    <t>20.67 KBytes</t>
  </si>
  <si>
    <t>img004.jpg</t>
  </si>
  <si>
    <t xml:space="preserve"> │  │  │  ├ img005.jpg</t>
  </si>
  <si>
    <t>13.04 KBytes</t>
  </si>
  <si>
    <t>img005.jpg</t>
  </si>
  <si>
    <t xml:space="preserve"> │  │  │  ├ img006.jpg</t>
  </si>
  <si>
    <t>21.58 KBytes</t>
  </si>
  <si>
    <t>img006.jpg</t>
  </si>
  <si>
    <t xml:space="preserve"> │  │  │  ├ img007.jpg</t>
  </si>
  <si>
    <t>21.52 KBytes</t>
  </si>
  <si>
    <t>img007.jpg</t>
  </si>
  <si>
    <t xml:space="preserve"> │  │  │  ├ img008.jpg</t>
  </si>
  <si>
    <t>29.98 KBytes</t>
  </si>
  <si>
    <t>img008.jpg</t>
  </si>
  <si>
    <t xml:space="preserve"> │  │  │  ├ img009.jpg</t>
  </si>
  <si>
    <t>20.55 KBytes</t>
  </si>
  <si>
    <t>img009.jpg</t>
  </si>
  <si>
    <t xml:space="preserve"> │  │  │  ├ img010.jpg</t>
  </si>
  <si>
    <t>11.55 KBytes</t>
  </si>
  <si>
    <t>img010.jpg</t>
  </si>
  <si>
    <t xml:space="preserve"> │  │  │  ├ img011.jpg</t>
  </si>
  <si>
    <t>24.50 KBytes</t>
  </si>
  <si>
    <t>img011.jpg</t>
  </si>
  <si>
    <t xml:space="preserve"> │  │  │  ├ img012.jpg</t>
  </si>
  <si>
    <t>49.13 KBytes</t>
  </si>
  <si>
    <t>img012.jpg</t>
  </si>
  <si>
    <t xml:space="preserve"> │  │  │  ├ img013.jpg</t>
  </si>
  <si>
    <t>27.44 KBytes</t>
  </si>
  <si>
    <t>img013.jpg</t>
  </si>
  <si>
    <t xml:space="preserve"> │  │  │  ├ img014.jpg</t>
  </si>
  <si>
    <t>33.32 KBytes</t>
  </si>
  <si>
    <t>img014.jpg</t>
  </si>
  <si>
    <t xml:space="preserve"> │  │  │  ├ img015.jpg</t>
  </si>
  <si>
    <t>23.88 KBytes</t>
  </si>
  <si>
    <t>img015.jpg</t>
  </si>
  <si>
    <t xml:space="preserve"> │  │  │  ├ img016.jpg</t>
  </si>
  <si>
    <t>11.19 KBytes</t>
  </si>
  <si>
    <t>img016.jpg</t>
  </si>
  <si>
    <t xml:space="preserve"> │  │  │  ├ img017.jpg</t>
  </si>
  <si>
    <t>19.65 KBytes</t>
  </si>
  <si>
    <t>img017.jpg</t>
  </si>
  <si>
    <t xml:space="preserve"> │  │  │  └ intro_maunakea.jpg</t>
  </si>
  <si>
    <t>510.35 KBytes</t>
  </si>
  <si>
    <t>intro_maunakea.jpg</t>
  </si>
  <si>
    <t>9.57 MBytes</t>
  </si>
  <si>
    <t>[含まれるファイル数 71]</t>
  </si>
  <si>
    <t xml:space="preserve"> │  │  │  ├ ao188.jpg</t>
  </si>
  <si>
    <t>71.82 KBytes</t>
  </si>
  <si>
    <t>ao188.jpg</t>
  </si>
  <si>
    <t xml:space="preserve"> │  │  │  ├ ao36.jpg</t>
  </si>
  <si>
    <t>44.18 KBytes</t>
  </si>
  <si>
    <t>ao36.jpg</t>
  </si>
  <si>
    <t xml:space="preserve"> │  │  │  ├ ciao.jpg</t>
  </si>
  <si>
    <t>87.26 KBytes</t>
  </si>
  <si>
    <t>ciao.jpg</t>
  </si>
  <si>
    <t xml:space="preserve"> │  │  │  ├ comics.jpg</t>
  </si>
  <si>
    <t>118.40 KBytes</t>
  </si>
  <si>
    <t>comics.jpg</t>
  </si>
  <si>
    <t xml:space="preserve"> │  │  │  ├ cw66.jpg</t>
  </si>
  <si>
    <t>37.20 KBytes</t>
  </si>
  <si>
    <t>cw66.jpg</t>
  </si>
  <si>
    <t xml:space="preserve"> │  │  │  ├ fmos.jpg</t>
  </si>
  <si>
    <t>99.75 KBytes</t>
  </si>
  <si>
    <t>fmos.jpg</t>
  </si>
  <si>
    <t xml:space="preserve"> │  │  │  ├ focas.jpg</t>
  </si>
  <si>
    <t>138.88 KBytes</t>
  </si>
  <si>
    <t>focas.jpg</t>
  </si>
  <si>
    <t xml:space="preserve"> │  │  │  ├ hds.jpg</t>
  </si>
  <si>
    <t>40.68 KBytes</t>
  </si>
  <si>
    <t>hds.jpg</t>
  </si>
  <si>
    <t xml:space="preserve"> │  │  │  ├ hsc.jpg</t>
  </si>
  <si>
    <t>96.85 KBytes</t>
  </si>
  <si>
    <t>hsc.jpg</t>
  </si>
  <si>
    <t xml:space="preserve"> │  │  │  ├ ircs.jpg</t>
  </si>
  <si>
    <t>130.04 KBytes</t>
  </si>
  <si>
    <t>ircs.jpg</t>
  </si>
  <si>
    <t xml:space="preserve"> │  │  │  ├ morics.jpg</t>
  </si>
  <si>
    <t>147.26 KBytes</t>
  </si>
  <si>
    <t>morics.jpg</t>
  </si>
  <si>
    <t xml:space="preserve"> │  │  │  ├ ohs.jpg</t>
  </si>
  <si>
    <t>106.60 KBytes</t>
  </si>
  <si>
    <t>ohs.jpg</t>
  </si>
  <si>
    <t xml:space="preserve"> │  │  │  ├ pfs.jpg</t>
  </si>
  <si>
    <t>56.45 KBytes</t>
  </si>
  <si>
    <t>pfs.jpg</t>
  </si>
  <si>
    <t xml:space="preserve"> │  │  │  ├ pubInstrument.jpg</t>
  </si>
  <si>
    <t>123.47 KBytes</t>
  </si>
  <si>
    <t>pubInstrument.jpg</t>
  </si>
  <si>
    <t xml:space="preserve"> │  │  │  ├ suprime_cam.jpg</t>
  </si>
  <si>
    <t>124.16 KBytes</t>
  </si>
  <si>
    <t>suprime_cam.jpg</t>
  </si>
  <si>
    <t xml:space="preserve"> │  │  │  ├ ultimate_Subaru.jpg</t>
  </si>
  <si>
    <t>68.99 KBytes</t>
  </si>
  <si>
    <t>ultimate_Subaru.jpg</t>
  </si>
  <si>
    <t>639.20 KBytes</t>
  </si>
  <si>
    <t xml:space="preserve"> │  │  │  │  ├ en_img001.jpg</t>
  </si>
  <si>
    <t>91.64 KBytes</t>
  </si>
  <si>
    <t>en_img001.jpg</t>
  </si>
  <si>
    <t xml:space="preserve"> │  │  │  │  ├ en_img002.jpg</t>
  </si>
  <si>
    <t>84.43 KBytes</t>
  </si>
  <si>
    <t>en_img002.jpg</t>
  </si>
  <si>
    <t xml:space="preserve"> │  │  │  │  ├ en_img003.jpg</t>
  </si>
  <si>
    <t>127.69 KBytes</t>
  </si>
  <si>
    <t>en_img003.jpg</t>
  </si>
  <si>
    <t xml:space="preserve"> │  │  │  │  ├ en_img004.jpg</t>
  </si>
  <si>
    <t>93.59 KBytes</t>
  </si>
  <si>
    <t>en_img004.jpg</t>
  </si>
  <si>
    <t xml:space="preserve"> │  │  │  │  └ img001.jpg</t>
  </si>
  <si>
    <t>241.85 KBytes</t>
  </si>
  <si>
    <t>494.34 KBytes</t>
  </si>
  <si>
    <t xml:space="preserve"> │  │  │  │  ├ ao.jpg</t>
  </si>
  <si>
    <t>99.60 KBytes</t>
  </si>
  <si>
    <t>ao.jpg</t>
  </si>
  <si>
    <t xml:space="preserve"> │  │  │  │  ├ AO_300.jpg</t>
  </si>
  <si>
    <t>223.06 KBytes</t>
  </si>
  <si>
    <t>AO_300.jpg</t>
  </si>
  <si>
    <t xml:space="preserve"> │  │  │  │  ├ AO_brochure_E.jpg</t>
  </si>
  <si>
    <t>59.03 KBytes</t>
  </si>
  <si>
    <t>AO_brochure_E.jpg</t>
  </si>
  <si>
    <t xml:space="preserve"> │  │  │  │  ├ AO_brochure_E_en.gif</t>
  </si>
  <si>
    <t>34.11 KBytes</t>
  </si>
  <si>
    <t>AO_brochure_E_en.gif</t>
  </si>
  <si>
    <t xml:space="preserve"> │  │  │  │  ├ ao_brochure_j.gif</t>
  </si>
  <si>
    <t>28.16 KBytes</t>
  </si>
  <si>
    <t>ao_brochure_j.gif</t>
  </si>
  <si>
    <t xml:space="preserve"> │  │  │  │  └ ao_hd.gif</t>
  </si>
  <si>
    <t>50.39 KBytes</t>
  </si>
  <si>
    <t>ao_hd.gif</t>
  </si>
  <si>
    <t>1.10 MBytes</t>
  </si>
  <si>
    <t xml:space="preserve"> │  │  │  │  ├ ciao.jpg</t>
  </si>
  <si>
    <t>353.40 KBytes</t>
  </si>
  <si>
    <t xml:space="preserve"> │  │  │  │  ├ CIAO_300.jpg</t>
  </si>
  <si>
    <t>176.11 KBytes</t>
  </si>
  <si>
    <t>CIAO_300.jpg</t>
  </si>
  <si>
    <t xml:space="preserve"> │  │  │  │  ├ ciao_db.jpg</t>
  </si>
  <si>
    <t>19.27 KBytes</t>
  </si>
  <si>
    <t xml:space="preserve"> │  │  │  │  ├ CIAO_db1.jpg</t>
  </si>
  <si>
    <t>42.36 KBytes</t>
  </si>
  <si>
    <t>CIAO_db1.jpg</t>
  </si>
  <si>
    <t xml:space="preserve"> │  │  │  │  ├ ciao_gg_tau.jpg</t>
  </si>
  <si>
    <t>223.60 KBytes</t>
  </si>
  <si>
    <t>ciao_gg_tau.jpg</t>
  </si>
  <si>
    <t xml:space="preserve"> │  │  │  │  ├ CIAO_GG_Tau1.jpg</t>
  </si>
  <si>
    <t>79.20 KBytes</t>
  </si>
  <si>
    <t>CIAO_GG_Tau1.jpg</t>
  </si>
  <si>
    <t xml:space="preserve"> │  │  │  │  ├ ciao_info.jpg</t>
  </si>
  <si>
    <t>105.27 KBytes</t>
  </si>
  <si>
    <t>ciao_info.jpg</t>
  </si>
  <si>
    <t xml:space="preserve"> │  │  │  │  ├ CIAO_info1.jpg</t>
  </si>
  <si>
    <t>65.22 KBytes</t>
  </si>
  <si>
    <t>CIAO_info1.jpg</t>
  </si>
  <si>
    <t xml:space="preserve"> │  │  │  │  └ ciao_uranus.jpg</t>
  </si>
  <si>
    <t>65.27 KBytes</t>
  </si>
  <si>
    <t>ciao_uranus.jpg</t>
  </si>
  <si>
    <t>616.01 KBytes</t>
  </si>
  <si>
    <t xml:space="preserve"> │  │  │  │  ├ comics.jpg</t>
  </si>
  <si>
    <t>251.03 KBytes</t>
  </si>
  <si>
    <t xml:space="preserve"> │  │  │  │  ├ comics_300.jpg</t>
  </si>
  <si>
    <t>101.65 KBytes</t>
  </si>
  <si>
    <t>comics_300.jpg</t>
  </si>
  <si>
    <t xml:space="preserve"> │  │  │  │  ├ comics_gc.jpg</t>
  </si>
  <si>
    <t>126.62 KBytes</t>
  </si>
  <si>
    <t>comics_gc.jpg</t>
  </si>
  <si>
    <t xml:space="preserve"> │  │  │  │  ├ comics_hr4769a.gif</t>
  </si>
  <si>
    <t>58.14 KBytes</t>
  </si>
  <si>
    <t>comics_hr4769a.gif</t>
  </si>
  <si>
    <t xml:space="preserve"> │  │  │  │  └ comics_ir22272.jpg</t>
  </si>
  <si>
    <t>78.56 KBytes</t>
  </si>
  <si>
    <t>comics_ir22272.jpg</t>
  </si>
  <si>
    <t>753.11 KBytes</t>
  </si>
  <si>
    <t xml:space="preserve"> │  │  │  │  ├ fmos.jpg</t>
  </si>
  <si>
    <t>280.09 KBytes</t>
  </si>
  <si>
    <t xml:space="preserve"> │  │  │  │  ├ FMOS_telescope_e.jpg</t>
  </si>
  <si>
    <t>238.12 KBytes</t>
  </si>
  <si>
    <t>FMOS_telescope_e.jpg</t>
  </si>
  <si>
    <t xml:space="preserve"> │  │  │  │  └ fmos_telescope_j.jpg</t>
  </si>
  <si>
    <t>234.90 KBytes</t>
  </si>
  <si>
    <t>fmos_telescope_j.jpg</t>
  </si>
  <si>
    <t>1.06 MBytes</t>
  </si>
  <si>
    <t xml:space="preserve"> │  │  │  │  ├ focas.jpg</t>
  </si>
  <si>
    <t>312.05 KBytes</t>
  </si>
  <si>
    <t xml:space="preserve"> │  │  │  │  ├ focas_1.jpg</t>
  </si>
  <si>
    <t>158.40 KBytes</t>
  </si>
  <si>
    <t>focas_1.jpg</t>
  </si>
  <si>
    <t xml:space="preserve"> │  │  │  │  ├ focas_m82.jpg</t>
  </si>
  <si>
    <t>105.99 KBytes</t>
  </si>
  <si>
    <t>focas_m82.jpg</t>
  </si>
  <si>
    <t xml:space="preserve"> │  │  │  │  └ focas_mos.jpg</t>
  </si>
  <si>
    <t>507.60 KBytes</t>
  </si>
  <si>
    <t>focas_mos.jpg</t>
  </si>
  <si>
    <t>354.84 KBytes</t>
  </si>
  <si>
    <t xml:space="preserve"> │  │  │  │  ├ hds_300.jpg</t>
  </si>
  <si>
    <t>92.55 KBytes</t>
  </si>
  <si>
    <t>hds_300.jpg</t>
  </si>
  <si>
    <t xml:space="preserve"> │  │  │  │  ├ hds_qso.gif</t>
  </si>
  <si>
    <t>hds_qso.gif</t>
  </si>
  <si>
    <t xml:space="preserve"> │  │  │  │  ├ hds_s4.jpg</t>
  </si>
  <si>
    <t>88.21 KBytes</t>
  </si>
  <si>
    <t>hds_s4.jpg</t>
  </si>
  <si>
    <t xml:space="preserve"> │  │  │  │  ├ hds_s4_2.jpg</t>
  </si>
  <si>
    <t>114.29 KBytes</t>
  </si>
  <si>
    <t>hds_s4_2.jpg</t>
  </si>
  <si>
    <t xml:space="preserve"> │  │  │  │  ├ hds_s4_3.gif</t>
  </si>
  <si>
    <t>hds_s4_3.gif</t>
  </si>
  <si>
    <t xml:space="preserve"> │  │  │  │  └ hds_stars.gif</t>
  </si>
  <si>
    <t>21.59 KBytes</t>
  </si>
  <si>
    <t>hds_stars.gif</t>
  </si>
  <si>
    <t>291.24 KBytes</t>
  </si>
  <si>
    <t xml:space="preserve"> │  │  │  │  └ hsc.jpg</t>
  </si>
  <si>
    <t>457.07 KBytes</t>
  </si>
  <si>
    <t xml:space="preserve"> │  │  │  │  ├ ircs.jpg</t>
  </si>
  <si>
    <t>289.67 KBytes</t>
  </si>
  <si>
    <t xml:space="preserve"> │  │  │  │  ├ ircs_afgl.jpg</t>
  </si>
  <si>
    <t>59.24 KBytes</t>
  </si>
  <si>
    <t>ircs_afgl.jpg</t>
  </si>
  <si>
    <t xml:space="preserve"> │  │  │  │  └ ircs_apm.jpg</t>
  </si>
  <si>
    <t>108.16 KBytes</t>
  </si>
  <si>
    <t>ircs_apm.jpg</t>
  </si>
  <si>
    <t>330.22 KBytes</t>
  </si>
  <si>
    <t xml:space="preserve"> │  │  │  │  └ moircs.jpg</t>
  </si>
  <si>
    <t>moircs.jpg</t>
  </si>
  <si>
    <t>940.59 KBytes</t>
  </si>
  <si>
    <t xml:space="preserve"> │  │  │  │  ├ ohs_300.jpg</t>
  </si>
  <si>
    <t>101.81 KBytes</t>
  </si>
  <si>
    <t>ohs_300.jpg</t>
  </si>
  <si>
    <t xml:space="preserve"> │  │  │  │  ├ OHS_300_l.jpg</t>
  </si>
  <si>
    <t>238.67 KBytes</t>
  </si>
  <si>
    <t>OHS_300_l.jpg</t>
  </si>
  <si>
    <t xml:space="preserve"> │  │  │  │  ├ ohs_concept.gif</t>
  </si>
  <si>
    <t>32.45 KBytes</t>
  </si>
  <si>
    <t>ohs_concept.gif</t>
  </si>
  <si>
    <t xml:space="preserve"> │  │  │  │  ├ OHS_concept_l.gif</t>
  </si>
  <si>
    <t>101.40 KBytes</t>
  </si>
  <si>
    <t>OHS_concept_l.gif</t>
  </si>
  <si>
    <t xml:space="preserve"> │  │  │  │  ├ ohs_s106.jpg</t>
  </si>
  <si>
    <t>234.82 KBytes</t>
  </si>
  <si>
    <t>ohs_s106.jpg</t>
  </si>
  <si>
    <t xml:space="preserve"> │  │  │  │  └ ohs_sdf.jpg</t>
  </si>
  <si>
    <t>231.44 KBytes</t>
  </si>
  <si>
    <t>ohs_sdf.jpg</t>
  </si>
  <si>
    <t>193.45 KBytes</t>
  </si>
  <si>
    <t xml:space="preserve"> │  │  │  │  └ pfs.jpg</t>
  </si>
  <si>
    <t>898.97 KBytes</t>
  </si>
  <si>
    <t xml:space="preserve"> │  │  │  │  ├ scam.jpg</t>
  </si>
  <si>
    <t>465.45 KBytes</t>
  </si>
  <si>
    <t>scam.jpg</t>
  </si>
  <si>
    <t xml:space="preserve"> │  │  │  │  ├ scam_30th.jpg</t>
  </si>
  <si>
    <t>119.63 KBytes</t>
  </si>
  <si>
    <t>scam_30th.jpg</t>
  </si>
  <si>
    <t xml:space="preserve"> │  │  │  │  ├ scam_lae.gif</t>
  </si>
  <si>
    <t>107.13 KBytes</t>
  </si>
  <si>
    <t>scam_lae.gif</t>
  </si>
  <si>
    <t xml:space="preserve"> │  │  │  │  └ scam_N57.jpg</t>
  </si>
  <si>
    <t>206.77 KBytes</t>
  </si>
  <si>
    <t>scam_N57.jpg</t>
  </si>
  <si>
    <t xml:space="preserve"> │  │  │  　  └ ultimate_Subaru.jpg</t>
  </si>
  <si>
    <t>1.39 MBytes</t>
  </si>
  <si>
    <t xml:space="preserve"> │  │  　  ├ banner_MKO.jpg?text=Maunakea Observatories</t>
  </si>
  <si>
    <t>20.46 KBytes</t>
  </si>
  <si>
    <t>banner_MKO.jpg?text=Maunakea Observatories</t>
  </si>
  <si>
    <t xml:space="preserve"> │  │  　  ├ banner_NAOJ.jpg?text=NAOJ</t>
  </si>
  <si>
    <t>18.29 KBytes</t>
  </si>
  <si>
    <t>banner_NAOJ.jpg?text=NAOJ</t>
  </si>
  <si>
    <t xml:space="preserve"> │  │  　  ├ banner_NAOJ.jpg?text=蝗ｽ遶句､ｩ譁・床</t>
  </si>
  <si>
    <t>banner_NAOJ.jpg?text=蝗ｽ遶句､ｩ譁・床</t>
  </si>
  <si>
    <t xml:space="preserve"> │  │  　  ├ dome.jpg</t>
  </si>
  <si>
    <t>128.09 KBytes</t>
  </si>
  <si>
    <t>dome.jpg</t>
  </si>
  <si>
    <t xml:space="preserve"> │  │  　  ├ img001.jpg</t>
  </si>
  <si>
    <t>251.74 KBytes</t>
  </si>
  <si>
    <t xml:space="preserve"> │  │  　  ├ img002.jpg</t>
  </si>
  <si>
    <t>97.27 KBytes</t>
  </si>
  <si>
    <t xml:space="preserve"> │  │  　  ├ img003.jpg</t>
  </si>
  <si>
    <t>119.04 KBytes</t>
  </si>
  <si>
    <t xml:space="preserve"> │  │  　  ├ img004.jpg</t>
  </si>
  <si>
    <t>98.13 KBytes</t>
  </si>
  <si>
    <t xml:space="preserve"> │  │  　  ├ img005.jpg</t>
  </si>
  <si>
    <t>105.09 KBytes</t>
  </si>
  <si>
    <t xml:space="preserve"> │  │  　  └ img006.jpg</t>
  </si>
  <si>
    <t>566.74 KBytes</t>
  </si>
  <si>
    <t>2.11 MBytes</t>
  </si>
  <si>
    <t>[含まれるファイル数 16]</t>
  </si>
  <si>
    <t xml:space="preserve"> │  │  ├ 1.jpg</t>
  </si>
  <si>
    <t>122.74 KBytes</t>
  </si>
  <si>
    <t>1.jpg</t>
  </si>
  <si>
    <t xml:space="preserve"> │  │  ├ 10.jpg</t>
  </si>
  <si>
    <t>34.07 KBytes</t>
  </si>
  <si>
    <t xml:space="preserve"> │  │  ├ 11.jpg</t>
  </si>
  <si>
    <t>33.73 KBytes</t>
  </si>
  <si>
    <t xml:space="preserve"> │  │  ├ 12.jpg</t>
  </si>
  <si>
    <t>167.26 KBytes</t>
  </si>
  <si>
    <t>12.jpg</t>
  </si>
  <si>
    <t xml:space="preserve"> │  │  ├ 2.jpg</t>
  </si>
  <si>
    <t>54.20 KBytes</t>
  </si>
  <si>
    <t>2.jpg</t>
  </si>
  <si>
    <t xml:space="preserve"> │  │  ├ 3.jpg</t>
  </si>
  <si>
    <t>62.60 KBytes</t>
  </si>
  <si>
    <t>3.jpg</t>
  </si>
  <si>
    <t xml:space="preserve"> │  │  ├ 4.jpg</t>
  </si>
  <si>
    <t>125.27 KBytes</t>
  </si>
  <si>
    <t>4.jpg</t>
  </si>
  <si>
    <t xml:space="preserve"> │  │  ├ 5.jpg</t>
  </si>
  <si>
    <t>105.50 KBytes</t>
  </si>
  <si>
    <t>5.jpg</t>
  </si>
  <si>
    <t xml:space="preserve"> │  │  ├ 7.jpg</t>
  </si>
  <si>
    <t>160.78 KBytes</t>
  </si>
  <si>
    <t>7.jpg</t>
  </si>
  <si>
    <t xml:space="preserve"> │  │  ├ 9.jpg</t>
  </si>
  <si>
    <t>36.54 KBytes</t>
  </si>
  <si>
    <t>9.jpg</t>
  </si>
  <si>
    <t>1.22 MBytes</t>
  </si>
  <si>
    <t xml:space="preserve"> │  │  　  ├ dome_kage_s.jpg</t>
  </si>
  <si>
    <t>47.91 KBytes</t>
  </si>
  <si>
    <t>dome_kage_s.jpg</t>
  </si>
  <si>
    <t xml:space="preserve"> │  │  　  ├ hokulea.jpg</t>
  </si>
  <si>
    <t>213.82 KBytes</t>
  </si>
  <si>
    <t>hokulea.jpg</t>
  </si>
  <si>
    <t xml:space="preserve"> │  │  　  ├ merriemonarch.jpg</t>
  </si>
  <si>
    <t>262.17 KBytes</t>
  </si>
  <si>
    <t>merriemonarch.jpg</t>
  </si>
  <si>
    <t xml:space="preserve"> │  │  　  ├ summittour.jpg</t>
  </si>
  <si>
    <t>197.00 KBytes</t>
  </si>
  <si>
    <t>summittour.jpg</t>
  </si>
  <si>
    <t xml:space="preserve"> │  │  　  ├ sunrise.jpg</t>
  </si>
  <si>
    <t>58.98 KBytes</t>
  </si>
  <si>
    <t>sunrise.jpg</t>
  </si>
  <si>
    <t xml:space="preserve"> │  │  　  └ tanabata.jpg</t>
  </si>
  <si>
    <t>474.19 KBytes</t>
  </si>
  <si>
    <t>tanabata.jpg</t>
  </si>
  <si>
    <t>296.50 KBytes</t>
  </si>
  <si>
    <t xml:space="preserve"> │  │  ├ gn_back.jpg</t>
  </si>
  <si>
    <t>228.85 KBytes</t>
  </si>
  <si>
    <t>gn_back.jpg</t>
  </si>
  <si>
    <t xml:space="preserve"> │  │  ├ icon_caution.png</t>
  </si>
  <si>
    <t>14.50 KBytes</t>
  </si>
  <si>
    <t>icon_caution.png</t>
  </si>
  <si>
    <t xml:space="preserve"> │  │  ├ icon_print.png</t>
  </si>
  <si>
    <t>1.74 KBytes</t>
  </si>
  <si>
    <t>icon_print.png</t>
  </si>
  <si>
    <t xml:space="preserve"> │  │  ├ icon_rss.png</t>
  </si>
  <si>
    <t>929  Bytes</t>
  </si>
  <si>
    <t>icon_rss.png</t>
  </si>
  <si>
    <t xml:space="preserve"> │  │  ├ icon_rss_black.png</t>
  </si>
  <si>
    <t>icon_rss_black.png</t>
  </si>
  <si>
    <t xml:space="preserve"> │  │  ├ ribbon_column.png</t>
  </si>
  <si>
    <t>ribbon_column.png</t>
  </si>
  <si>
    <t xml:space="preserve"> │  │  ├ ribbon_column_en.png</t>
  </si>
  <si>
    <t>ribbon_column_en.png</t>
  </si>
  <si>
    <t xml:space="preserve"> │  │  ├ ribbon_mame.png</t>
  </si>
  <si>
    <t>3.08 KBytes</t>
  </si>
  <si>
    <t>ribbon_mame.png</t>
  </si>
  <si>
    <t xml:space="preserve"> │  │  ├ ribbon_mameen.png</t>
  </si>
  <si>
    <t>16.95 KBytes</t>
  </si>
  <si>
    <t>ribbon_mameen.png</t>
  </si>
  <si>
    <t xml:space="preserve"> │  │  ├ sns_fb.png</t>
  </si>
  <si>
    <t>sns_fb.png</t>
  </si>
  <si>
    <t xml:space="preserve"> │  │  ├ sns_ig.png</t>
  </si>
  <si>
    <t>2.45 KBytes</t>
  </si>
  <si>
    <t>sns_ig.png</t>
  </si>
  <si>
    <t xml:space="preserve"> │  │  ├ sns_x.png</t>
  </si>
  <si>
    <t>2.33 KBytes</t>
  </si>
  <si>
    <t>sns_x.png</t>
  </si>
  <si>
    <t xml:space="preserve"> │  │  └ sns_yt.png</t>
  </si>
  <si>
    <t>2.02 KBytes</t>
  </si>
  <si>
    <t>sns_yt.png</t>
  </si>
  <si>
    <t>352.58 KBytes</t>
  </si>
  <si>
    <t xml:space="preserve"> │  │  ├ basefacility.jpg</t>
  </si>
  <si>
    <t>234.75 KBytes</t>
  </si>
  <si>
    <t>basefacility.jpg</t>
  </si>
  <si>
    <t xml:space="preserve"> │  │  ├ flight.jpg</t>
  </si>
  <si>
    <t>83.82 KBytes</t>
  </si>
  <si>
    <t>flight.jpg</t>
  </si>
  <si>
    <t xml:space="preserve"> │  │  └ hilomap.gif</t>
  </si>
  <si>
    <t>34.02 KBytes</t>
  </si>
  <si>
    <t>hilomap.gif</t>
  </si>
  <si>
    <t>50.16 MBytes</t>
  </si>
  <si>
    <t xml:space="preserve"> │  │  ├ img1.jpg</t>
  </si>
  <si>
    <t>194.72 KBytes</t>
  </si>
  <si>
    <t>img1.jpg</t>
  </si>
  <si>
    <t xml:space="preserve"> │  │  ├ img3.jpg</t>
  </si>
  <si>
    <t>228.42 KBytes</t>
  </si>
  <si>
    <t>img3.jpg</t>
  </si>
  <si>
    <t>49.75 MBytes</t>
  </si>
  <si>
    <t xml:space="preserve"> │  │  　  ├ fig1.jpg</t>
  </si>
  <si>
    <t>83.70 KBytes</t>
  </si>
  <si>
    <t xml:space="preserve"> │  │  　  ├ fig2.jpg</t>
  </si>
  <si>
    <t>44.45 KBytes</t>
  </si>
  <si>
    <t xml:space="preserve"> │  │  　  ├ fig3.jpg</t>
  </si>
  <si>
    <t>48.70 KBytes</t>
  </si>
  <si>
    <t>fig3.jpg</t>
  </si>
  <si>
    <t>49.58 MBytes</t>
  </si>
  <si>
    <t xml:space="preserve"> │  │  　  　  ├ hawaii report-1-1211.pdf</t>
  </si>
  <si>
    <t>1,000.83 KBytes</t>
  </si>
  <si>
    <t>hawaii report-1-1211.pdf</t>
  </si>
  <si>
    <t xml:space="preserve"> │  │  　  　  ├ hawaii report-2-1-1211.pdf</t>
  </si>
  <si>
    <t>384.74 KBytes</t>
  </si>
  <si>
    <t>hawaii report-2-1-1211.pdf</t>
  </si>
  <si>
    <t xml:space="preserve"> │  │  　  　  ├ hawaii report-2-2-1211.pdf</t>
  </si>
  <si>
    <t>1.59 MBytes</t>
  </si>
  <si>
    <t>hawaii report-2-2-1211.pdf</t>
  </si>
  <si>
    <t xml:space="preserve"> │  │  　  　  ├ hawaii report-2-3-1212.pdf</t>
  </si>
  <si>
    <t>2.66 MBytes</t>
  </si>
  <si>
    <t>hawaii report-2-3-1212.pdf</t>
  </si>
  <si>
    <t xml:space="preserve"> │  │  　  　  ├ hawaii report-2-4-1212.pdf</t>
  </si>
  <si>
    <t>1.77 MBytes</t>
  </si>
  <si>
    <t>hawaii report-2-4-1212.pdf</t>
  </si>
  <si>
    <t xml:space="preserve"> │  │  　  　  ├ hawaii report-2-5-1212.pdf</t>
  </si>
  <si>
    <t>3.07 MBytes</t>
  </si>
  <si>
    <t>hawaii report-2-5-1212.pdf</t>
  </si>
  <si>
    <t xml:space="preserve"> │  │  　  　  ├ hawaii report-2-6-1212.pdf</t>
  </si>
  <si>
    <t>3.46 MBytes</t>
  </si>
  <si>
    <t>hawaii report-2-6-1212.pdf</t>
  </si>
  <si>
    <t xml:space="preserve"> │  │  　  　  ├ hawaii report-2-7.pdf</t>
  </si>
  <si>
    <t>4.29 MBytes</t>
  </si>
  <si>
    <t>hawaii report-2-7.pdf</t>
  </si>
  <si>
    <t xml:space="preserve"> │  │  　  　  ├ hawaii report-3-1214.pdf</t>
  </si>
  <si>
    <t>3.63 MBytes</t>
  </si>
  <si>
    <t>hawaii report-3-1214.pdf</t>
  </si>
  <si>
    <t xml:space="preserve"> │  │  　  　  ├ hawaii report-4-1214.pdf</t>
  </si>
  <si>
    <t>3.35 MBytes</t>
  </si>
  <si>
    <t>hawaii report-4-1214.pdf</t>
  </si>
  <si>
    <t xml:space="preserve"> │  │  　  　  └ hawaii_report-all.pdf</t>
  </si>
  <si>
    <t>24.39 MBytes</t>
  </si>
  <si>
    <t>hawaii_report-all.pdf</t>
  </si>
  <si>
    <t>113.66 KBytes</t>
  </si>
  <si>
    <t xml:space="preserve"> │  │  　  ├ basefacility2.jpg</t>
  </si>
  <si>
    <t>63.79 KBytes</t>
  </si>
  <si>
    <t>basefacility2.jpg</t>
  </si>
  <si>
    <t xml:space="preserve"> │  │  　  └ mosaic_all.jpg</t>
  </si>
  <si>
    <t>49.88 KBytes</t>
  </si>
  <si>
    <t>mosaic_all.jpg</t>
  </si>
  <si>
    <t>907.68 KBytes</t>
  </si>
  <si>
    <t>[含まれるファイル数 33]</t>
  </si>
  <si>
    <t>24.53 KBytes</t>
  </si>
  <si>
    <t>21.71 KBytes</t>
  </si>
  <si>
    <t>35.28 KBytes</t>
  </si>
  <si>
    <t xml:space="preserve"> │  │  ├ 13.jpg</t>
  </si>
  <si>
    <t>25.33 KBytes</t>
  </si>
  <si>
    <t xml:space="preserve"> │  │  ├ 14.jpg</t>
  </si>
  <si>
    <t>28.20 KBytes</t>
  </si>
  <si>
    <t xml:space="preserve"> │  │  ├ 15.jpg</t>
  </si>
  <si>
    <t>13.54 KBytes</t>
  </si>
  <si>
    <t xml:space="preserve"> │  │  ├ 16.jpg</t>
  </si>
  <si>
    <t>35.90 KBytes</t>
  </si>
  <si>
    <t xml:space="preserve"> │  │  ├ 17.jpg</t>
  </si>
  <si>
    <t>26.64 KBytes</t>
  </si>
  <si>
    <t xml:space="preserve"> │  │  ├ 18.jpg</t>
  </si>
  <si>
    <t xml:space="preserve"> │  │  ├ 19.jpg</t>
  </si>
  <si>
    <t>9.03 KBytes</t>
  </si>
  <si>
    <t xml:space="preserve"> │  │  ├ 1e.jpg</t>
  </si>
  <si>
    <t>35.44 KBytes</t>
  </si>
  <si>
    <t>1e.jpg</t>
  </si>
  <si>
    <t>26.79 KBytes</t>
  </si>
  <si>
    <t xml:space="preserve"> │  │  ├ 20.jpg</t>
  </si>
  <si>
    <t>27.38 KBytes</t>
  </si>
  <si>
    <t xml:space="preserve"> │  │  ├ 21.jpg</t>
  </si>
  <si>
    <t>23.42 KBytes</t>
  </si>
  <si>
    <t>21.jpg</t>
  </si>
  <si>
    <t xml:space="preserve"> │  │  ├ 22.jpg</t>
  </si>
  <si>
    <t>49.62 KBytes</t>
  </si>
  <si>
    <t>22.jpg</t>
  </si>
  <si>
    <t xml:space="preserve"> │  │  ├ 23.jpg</t>
  </si>
  <si>
    <t>28.04 KBytes</t>
  </si>
  <si>
    <t>23.jpg</t>
  </si>
  <si>
    <t xml:space="preserve"> │  │  ├ 24.jpg</t>
  </si>
  <si>
    <t>38.75 KBytes</t>
  </si>
  <si>
    <t>24.jpg</t>
  </si>
  <si>
    <t xml:space="preserve"> │  │  ├ 25.jpg</t>
  </si>
  <si>
    <t>25.jpg</t>
  </si>
  <si>
    <t xml:space="preserve"> │  │  ├ 26.jpg</t>
  </si>
  <si>
    <t>20.96 KBytes</t>
  </si>
  <si>
    <t>26.jpg</t>
  </si>
  <si>
    <t>14.74 KBytes</t>
  </si>
  <si>
    <t>28.78 KBytes</t>
  </si>
  <si>
    <t>31.02 KBytes</t>
  </si>
  <si>
    <t xml:space="preserve"> │  │  ├ 6.jpg</t>
  </si>
  <si>
    <t>31.25 KBytes</t>
  </si>
  <si>
    <t>6.jpg</t>
  </si>
  <si>
    <t>18.48 KBytes</t>
  </si>
  <si>
    <t xml:space="preserve"> │  │  ├ 8.jpg</t>
  </si>
  <si>
    <t>33.86 KBytes</t>
  </si>
  <si>
    <t>8.jpg</t>
  </si>
  <si>
    <t xml:space="preserve"> │  │  ├ brochure_e.jpg</t>
  </si>
  <si>
    <t>50.07 KBytes</t>
  </si>
  <si>
    <t>brochure_e.jpg</t>
  </si>
  <si>
    <t xml:space="preserve"> │  │  ├ brochure_j.jpg</t>
  </si>
  <si>
    <t>50.34 KBytes</t>
  </si>
  <si>
    <t>brochure_j.jpg</t>
  </si>
  <si>
    <t xml:space="preserve"> │  │  ├ leaflet_e.jpg</t>
  </si>
  <si>
    <t>31.03 KBytes</t>
  </si>
  <si>
    <t>leaflet_e.jpg</t>
  </si>
  <si>
    <t xml:space="preserve"> │  │  ├ leaflet_j.jpg</t>
  </si>
  <si>
    <t>10.90 KBytes</t>
  </si>
  <si>
    <t>leaflet_j.jpg</t>
  </si>
  <si>
    <t xml:space="preserve"> │  │  ├ video.jpg</t>
  </si>
  <si>
    <t>video.jpg</t>
  </si>
  <si>
    <t xml:space="preserve"> │  │  └ video_big.jpg</t>
  </si>
  <si>
    <t>21.46 KBytes</t>
  </si>
  <si>
    <t>video_big.jpg</t>
  </si>
  <si>
    <t>17.67 MBytes</t>
  </si>
  <si>
    <t>[含まれるファイル数 36]</t>
  </si>
  <si>
    <t xml:space="preserve"> │  │  ├ 2x2.png</t>
  </si>
  <si>
    <t>59.29 KBytes</t>
  </si>
  <si>
    <t>2x2.png</t>
  </si>
  <si>
    <t xml:space="preserve"> │  │  ├ banner_hsc.png</t>
  </si>
  <si>
    <t>41.44 KBytes</t>
  </si>
  <si>
    <t>banner_hsc.png</t>
  </si>
  <si>
    <t xml:space="preserve"> │  │  ├ banner_pfs.png</t>
  </si>
  <si>
    <t>36.69 KBytes</t>
  </si>
  <si>
    <t>banner_pfs.png</t>
  </si>
  <si>
    <t xml:space="preserve"> │  │  ├ banner_superirnet.png</t>
  </si>
  <si>
    <t>35.16 KBytes</t>
  </si>
  <si>
    <t>banner_superirnet.png</t>
  </si>
  <si>
    <t xml:space="preserve"> │  │  ├ banner_tmt_j.png</t>
  </si>
  <si>
    <t>40.11 KBytes</t>
  </si>
  <si>
    <t>banner_tmt_j.png</t>
  </si>
  <si>
    <t xml:space="preserve"> │  │  ├ banner_ultimate.png</t>
  </si>
  <si>
    <t>48.48 KBytes</t>
  </si>
  <si>
    <t>banner_ultimate.png</t>
  </si>
  <si>
    <t xml:space="preserve"> │  │  ├ collaboration_01.png</t>
  </si>
  <si>
    <t>196.21 KBytes</t>
  </si>
  <si>
    <t>collaboration_01.png</t>
  </si>
  <si>
    <t xml:space="preserve"> │  │  ├ collaboration_02.png</t>
  </si>
  <si>
    <t>287.69 KBytes</t>
  </si>
  <si>
    <t>collaboration_02.png</t>
  </si>
  <si>
    <t xml:space="preserve"> │  │  ├ device_c01.jpg</t>
  </si>
  <si>
    <t>99.08 KBytes</t>
  </si>
  <si>
    <t>device_c01.jpg</t>
  </si>
  <si>
    <t xml:space="preserve"> │  │  ├ device_c02.jpg</t>
  </si>
  <si>
    <t>209.79 KBytes</t>
  </si>
  <si>
    <t>device_c02.jpg</t>
  </si>
  <si>
    <t xml:space="preserve"> │  │  ├ device_c03.jpg</t>
  </si>
  <si>
    <t>149.73 KBytes</t>
  </si>
  <si>
    <t>device_c03.jpg</t>
  </si>
  <si>
    <t xml:space="preserve"> │  │  ├ device_hsc_c01.jpg</t>
  </si>
  <si>
    <t>74.09 KBytes</t>
  </si>
  <si>
    <t>device_hsc_c01.jpg</t>
  </si>
  <si>
    <t xml:space="preserve"> │  │  ├ device_l01.jpg</t>
  </si>
  <si>
    <t>354.34 KBytes</t>
  </si>
  <si>
    <t>device_l01.jpg</t>
  </si>
  <si>
    <t xml:space="preserve"> │  │  ├ device_l02.jpg</t>
  </si>
  <si>
    <t>6.28 MBytes</t>
  </si>
  <si>
    <t>device_l02.jpg</t>
  </si>
  <si>
    <t xml:space="preserve"> │  │  ├ device_l03.jpg</t>
  </si>
  <si>
    <t>109.62 KBytes</t>
  </si>
  <si>
    <t>device_l03.jpg</t>
  </si>
  <si>
    <t xml:space="preserve"> │  │  ├ device_l04.jpg</t>
  </si>
  <si>
    <t>108.64 KBytes</t>
  </si>
  <si>
    <t>device_l04.jpg</t>
  </si>
  <si>
    <t xml:space="preserve"> │  │  ├ device_pfs_c01.jpg</t>
  </si>
  <si>
    <t>84.96 KBytes</t>
  </si>
  <si>
    <t>device_pfs_c01.jpg</t>
  </si>
  <si>
    <t xml:space="preserve"> │  │  ├ device_trd_c01.png</t>
  </si>
  <si>
    <t>285.79 KBytes</t>
  </si>
  <si>
    <t>device_trd_c01.png</t>
  </si>
  <si>
    <t xml:space="preserve"> │  │  ├ device_ultimate_c01.jpg</t>
  </si>
  <si>
    <t>306.14 KBytes</t>
  </si>
  <si>
    <t>device_ultimate_c01.jpg</t>
  </si>
  <si>
    <t xml:space="preserve"> │  │  ├ instrument_history.png</t>
  </si>
  <si>
    <t>2.05 MBytes</t>
  </si>
  <si>
    <t>instrument_history.png</t>
  </si>
  <si>
    <t xml:space="preserve"> │  │  ├ logo_TIO.png</t>
  </si>
  <si>
    <t>39.10 KBytes</t>
  </si>
  <si>
    <t>logo_TIO.png</t>
  </si>
  <si>
    <t xml:space="preserve"> │  │  ├ pur_001.png</t>
  </si>
  <si>
    <t>319.73 KBytes</t>
  </si>
  <si>
    <t>pur_001.png</t>
  </si>
  <si>
    <t xml:space="preserve"> │  │  ├ pur_002.png</t>
  </si>
  <si>
    <t>131.38 KBytes</t>
  </si>
  <si>
    <t>pur_002.png</t>
  </si>
  <si>
    <t xml:space="preserve"> │  │  ├ pur_003.png</t>
  </si>
  <si>
    <t>207.42 KBytes</t>
  </si>
  <si>
    <t>pur_003.png</t>
  </si>
  <si>
    <t xml:space="preserve"> │  │  ├ pur_004.png</t>
  </si>
  <si>
    <t>466.94 KBytes</t>
  </si>
  <si>
    <t>pur_004.png</t>
  </si>
  <si>
    <t xml:space="preserve"> │  │  ├ pur_005.png</t>
  </si>
  <si>
    <t>224.28 KBytes</t>
  </si>
  <si>
    <t>pur_005.png</t>
  </si>
  <si>
    <t xml:space="preserve"> │  │  ├ pur_006.png</t>
  </si>
  <si>
    <t>4.96 MBytes</t>
  </si>
  <si>
    <t>pur_006.png</t>
  </si>
  <si>
    <t xml:space="preserve"> │  │  ├ pur_007.png</t>
  </si>
  <si>
    <t>84.25 KBytes</t>
  </si>
  <si>
    <t>pur_007.png</t>
  </si>
  <si>
    <t xml:space="preserve"> │  │  ├ purpose_01.png</t>
  </si>
  <si>
    <t>167.35 KBytes</t>
  </si>
  <si>
    <t>purpose_01.png</t>
  </si>
  <si>
    <t xml:space="preserve"> │  │  ├ top_icon_01.png</t>
  </si>
  <si>
    <t>14.15 KBytes</t>
  </si>
  <si>
    <t>top_icon_01.png</t>
  </si>
  <si>
    <t xml:space="preserve"> │  │  ├ top_icon_02.png</t>
  </si>
  <si>
    <t>4.16 KBytes</t>
  </si>
  <si>
    <t>top_icon_02.png</t>
  </si>
  <si>
    <t xml:space="preserve"> │  │  ├ top_icon_03.png</t>
  </si>
  <si>
    <t>6.25 KBytes</t>
  </si>
  <si>
    <t>top_icon_03.png</t>
  </si>
  <si>
    <t xml:space="preserve"> │  │  ├ top_icon_04.png</t>
  </si>
  <si>
    <t>5.54 KBytes</t>
  </si>
  <si>
    <t>top_icon_04.png</t>
  </si>
  <si>
    <t xml:space="preserve"> │  │  ├ top_select_01.png</t>
  </si>
  <si>
    <t>54.52 KBytes</t>
  </si>
  <si>
    <t>top_select_01.png</t>
  </si>
  <si>
    <t xml:space="preserve"> │  │  ├ top_select_02.png</t>
  </si>
  <si>
    <t>88.97 KBytes</t>
  </si>
  <si>
    <t>top_select_02.png</t>
  </si>
  <si>
    <t xml:space="preserve"> │  │  └ top_select_03.png</t>
  </si>
  <si>
    <t>134.77 KBytes</t>
  </si>
  <si>
    <t>top_select_03.png</t>
  </si>
  <si>
    <t>24.83 MBytes</t>
  </si>
  <si>
    <t>[含まれるファイル数 55]</t>
  </si>
  <si>
    <t xml:space="preserve"> │  │  ├ active.png</t>
  </si>
  <si>
    <t>2.24 KBytes</t>
  </si>
  <si>
    <t>active.png</t>
  </si>
  <si>
    <t xml:space="preserve"> │  │  ├ next_s.png</t>
  </si>
  <si>
    <t>219  Bytes</t>
  </si>
  <si>
    <t>next_s.png</t>
  </si>
  <si>
    <t xml:space="preserve"> │  │  ├ prev_s.png</t>
  </si>
  <si>
    <t>212  Bytes</t>
  </si>
  <si>
    <t>prev_s.png</t>
  </si>
  <si>
    <t xml:space="preserve"> │  │  ├ title.png</t>
  </si>
  <si>
    <t>2.54 KBytes</t>
  </si>
  <si>
    <t>3.04 MBytes</t>
  </si>
  <si>
    <t xml:space="preserve"> │  │  │  ├ 1.jpg</t>
  </si>
  <si>
    <t>523.35 KBytes</t>
  </si>
  <si>
    <t xml:space="preserve"> │  │  │  ├ 1_sp.jpg</t>
  </si>
  <si>
    <t>554.67 KBytes</t>
  </si>
  <si>
    <t>1_sp.jpg</t>
  </si>
  <si>
    <t xml:space="preserve"> │  │  │  ├ 2.jpg</t>
  </si>
  <si>
    <t xml:space="preserve"> │  │  │  ├ 2_s.jpg</t>
  </si>
  <si>
    <t>130.65 KBytes</t>
  </si>
  <si>
    <t>2_s.jpg</t>
  </si>
  <si>
    <t xml:space="preserve"> │  │  │  ├ 2_sp.jpg</t>
  </si>
  <si>
    <t>21.15 KBytes</t>
  </si>
  <si>
    <t>2_sp.jpg</t>
  </si>
  <si>
    <t xml:space="preserve"> │  │  │  ├ 3.jpg</t>
  </si>
  <si>
    <t>768.28 KBytes</t>
  </si>
  <si>
    <t xml:space="preserve"> │  │  │  ├ 3_sp.jpg</t>
  </si>
  <si>
    <t>836.32 KBytes</t>
  </si>
  <si>
    <t>3_sp.jpg</t>
  </si>
  <si>
    <t xml:space="preserve"> │  │  │  ├ 4.jpg</t>
  </si>
  <si>
    <t>96.31 KBytes</t>
  </si>
  <si>
    <t xml:space="preserve"> │  │  │  ├ face.png</t>
  </si>
  <si>
    <t>39.81 KBytes</t>
  </si>
  <si>
    <t>face.png</t>
  </si>
  <si>
    <t xml:space="preserve"> │  │  │  └ top.jpg</t>
  </si>
  <si>
    <t>124.93 KBytes</t>
  </si>
  <si>
    <t>top.jpg</t>
  </si>
  <si>
    <t>5.20 MBytes</t>
  </si>
  <si>
    <t>565.54 KBytes</t>
  </si>
  <si>
    <t>1.07 MBytes</t>
  </si>
  <si>
    <t>248.14 KBytes</t>
  </si>
  <si>
    <t>2.79 MBytes</t>
  </si>
  <si>
    <t>541.28 KBytes</t>
  </si>
  <si>
    <t>2.67 MBytes</t>
  </si>
  <si>
    <t>219.13 KBytes</t>
  </si>
  <si>
    <t>1.33 MBytes</t>
  </si>
  <si>
    <t>217.74 KBytes</t>
  </si>
  <si>
    <t>37.56 KBytes</t>
  </si>
  <si>
    <t>891.19 KBytes</t>
  </si>
  <si>
    <t>3.98 MBytes</t>
  </si>
  <si>
    <t>1.26 MBytes</t>
  </si>
  <si>
    <t>648.72 KBytes</t>
  </si>
  <si>
    <t>547.03 KBytes</t>
  </si>
  <si>
    <t>690.22 KBytes</t>
  </si>
  <si>
    <t xml:space="preserve"> │  │  │  ├ face.jpg</t>
  </si>
  <si>
    <t>10.79 KBytes</t>
  </si>
  <si>
    <t>face.jpg</t>
  </si>
  <si>
    <t>882.87 KBytes</t>
  </si>
  <si>
    <t>2.22 MBytes</t>
  </si>
  <si>
    <t>431.61 KBytes</t>
  </si>
  <si>
    <t>548.29 KBytes</t>
  </si>
  <si>
    <t>78.59 KBytes</t>
  </si>
  <si>
    <t>85.26 KBytes</t>
  </si>
  <si>
    <t>348.30 KBytes</t>
  </si>
  <si>
    <t>19.28 KBytes</t>
  </si>
  <si>
    <t>751.84 KBytes</t>
  </si>
  <si>
    <t>4.31 MBytes</t>
  </si>
  <si>
    <t>432.38 KBytes</t>
  </si>
  <si>
    <t>533.25 KBytes</t>
  </si>
  <si>
    <t>507.85 KBytes</t>
  </si>
  <si>
    <t>619.42 KBytes</t>
  </si>
  <si>
    <t>759.18 KBytes</t>
  </si>
  <si>
    <t>629.74 KBytes</t>
  </si>
  <si>
    <t>915.02 KBytes</t>
  </si>
  <si>
    <t>2.55 MBytes</t>
  </si>
  <si>
    <t>294.61 KBytes</t>
  </si>
  <si>
    <t>1.31 MBytes</t>
  </si>
  <si>
    <t>550.72 KBytes</t>
  </si>
  <si>
    <t>15.02 KBytes</t>
  </si>
  <si>
    <t>414.55 KBytes</t>
  </si>
  <si>
    <t>882.30 KBytes</t>
  </si>
  <si>
    <t xml:space="preserve"> │  │  　  ├ back.jpg</t>
  </si>
  <si>
    <t>841.12 KBytes</t>
  </si>
  <si>
    <t>back.jpg</t>
  </si>
  <si>
    <t xml:space="preserve"> │  │  　  ├ banner_subaru20years_e.jpg</t>
  </si>
  <si>
    <t>21.09 KBytes</t>
  </si>
  <si>
    <t>banner_subaru20years_e.jpg</t>
  </si>
  <si>
    <t xml:space="preserve"> │  │  　  └ banner_subaru20years_j.jpg</t>
  </si>
  <si>
    <t>20.09 KBytes</t>
  </si>
  <si>
    <t>banner_subaru20years_j.jpg</t>
  </si>
  <si>
    <t>968.57 KBytes</t>
  </si>
  <si>
    <t xml:space="preserve"> │  　  └ mv.jpg</t>
  </si>
  <si>
    <t>7.60 KBytes</t>
  </si>
  <si>
    <t>147  Bytes</t>
  </si>
  <si>
    <t xml:space="preserve"> │  　  │  └ import.css</t>
  </si>
  <si>
    <t>7.46 KBytes</t>
  </si>
  <si>
    <t xml:space="preserve"> │  　  　  ├ fontsize.js</t>
  </si>
  <si>
    <t>4.06 KBytes</t>
  </si>
  <si>
    <t xml:space="preserve"> │  　  　  └ library.js</t>
  </si>
  <si>
    <t>3.40 KBytes</t>
  </si>
  <si>
    <t>104.54 MBytes</t>
  </si>
  <si>
    <t>[含まれるファイル数 1000]</t>
  </si>
  <si>
    <t>16.23 KBytes</t>
  </si>
  <si>
    <t>4.94 KBytes</t>
  </si>
  <si>
    <t>13.49 MBytes</t>
  </si>
  <si>
    <t>国立天文台ハワイ観測所の概要 | すばる望遠鏡について | すばる望遠鏡</t>
  </si>
  <si>
    <t>15.76 KBytes</t>
  </si>
  <si>
    <t>観測所長 | すばる望遠鏡について | すばる望遠鏡</t>
  </si>
  <si>
    <t>325.41 KBytes</t>
  </si>
  <si>
    <t>13.13 KBytes</t>
  </si>
  <si>
    <t>すばる望遠鏡の特長 | すばる望遠鏡について | すばる望遠鏡</t>
  </si>
  <si>
    <t>19.11 KBytes</t>
  </si>
  <si>
    <t>主鏡蒸着装置 | すばる望遠鏡の特長 | すばる望遠鏡について | すばる望遠鏡</t>
  </si>
  <si>
    <t>17.75 KBytes</t>
  </si>
  <si>
    <t>効率の良い観測装置交換システム | すばる望遠鏡の特長 | すばる望遠鏡について | すばる望遠鏡</t>
  </si>
  <si>
    <t>17.13 KBytes</t>
  </si>
  <si>
    <t>日本から約6,500km | すばる望遠鏡の特長 | すばる望遠鏡について | すばる望遠鏡</t>
  </si>
  <si>
    <t>北緯19度49分43秒 | すばる望遠鏡の特長 | すばる望遠鏡について | すばる望遠鏡</t>
  </si>
  <si>
    <t>17.38 KBytes</t>
  </si>
  <si>
    <t>約19人/km2という人口密度 | すばる望遠鏡の特長 | すばる望遠鏡について | すばる望遠鏡</t>
  </si>
  <si>
    <t>標高4,207m | すばる望遠鏡の特長 | すばる望遠鏡について | すばる望遠鏡</t>
  </si>
  <si>
    <t>17.68 KBytes</t>
  </si>
  <si>
    <t>山頂の晴天率は通年で80%超 | すばる望遠鏡の特長 | すばる望遠鏡について | すばる望遠鏡</t>
  </si>
  <si>
    <t>17.91 KBytes</t>
  </si>
  <si>
    <t>他では得られないシャープな天体像 | すばる望遠鏡の特長 | すばる望遠鏡について | すばる望遠鏡</t>
  </si>
  <si>
    <t>20.03 KBytes</t>
  </si>
  <si>
    <t>口径8.2メートルの主鏡 | すばる望遠鏡の特長 | すばる望遠鏡について | すばる望遠鏡</t>
  </si>
  <si>
    <t>17.94 KBytes</t>
  </si>
  <si>
    <t>鏡面精度は0.014マイクロメートル | すばる望遠鏡の特長 | すばる望遠鏡について | すばる望遠鏡</t>
  </si>
  <si>
    <t>19.90 KBytes</t>
  </si>
  <si>
    <t>261本のアクチュエーターを使った能動光学技術 | すばる望遠鏡の特長 | すばる望遠鏡について | すばる望遠鏡</t>
  </si>
  <si>
    <t>主鏡は定期的にクリーニング | すばる望遠鏡の特長 | すばる望遠鏡について | すばる望遠鏡</t>
  </si>
  <si>
    <t>22.23 KBytes</t>
  </si>
  <si>
    <t>４つの焦点 | すばる望遠鏡の特長 | すばる望遠鏡について | すばる望遠鏡</t>
  </si>
  <si>
    <t>19.62 KBytes</t>
  </si>
  <si>
    <t>高さ22.2 メートル、重さ555トンの本体 | すばる望遠鏡の特長 | すばる望遠鏡について | すばる望遠鏡</t>
  </si>
  <si>
    <t>18.11 KBytes</t>
  </si>
  <si>
    <t>高さ43メートルの円筒型ドーム | すばる望遠鏡の特長 | すばる望遠鏡について | すばる望遠鏡</t>
  </si>
  <si>
    <t>７つの装置 | すばる望遠鏡の特長 | すばる望遠鏡について | すばる望遠鏡</t>
  </si>
  <si>
    <t>2.17 KBytes</t>
  </si>
  <si>
    <t xml:space="preserve"> │  │  │  │  　  └ title.png</t>
  </si>
  <si>
    <t>9.50 KBytes</t>
  </si>
  <si>
    <t xml:space="preserve"> │  │  │  　  　  └ title.png</t>
  </si>
  <si>
    <t>305.97 KBytes</t>
  </si>
  <si>
    <t>24.97 KBytes</t>
  </si>
  <si>
    <t>歴史と変遷 | すばる望遠鏡について | すばる望遠鏡</t>
  </si>
  <si>
    <t>281.00 KBytes</t>
  </si>
  <si>
    <t>321.13 KBytes</t>
  </si>
  <si>
    <t>24.42 KBytes</t>
  </si>
  <si>
    <t>観測装置 | すばる望遠鏡について | すばる望遠鏡</t>
  </si>
  <si>
    <t>14.18 KBytes</t>
  </si>
  <si>
    <t>188 素子波面補償光学装置 AO (Adaptive Optics) | 観測装置 | すばる望遠鏡について | すばる望遠鏡</t>
  </si>
  <si>
    <t>20.88 KBytes</t>
  </si>
  <si>
    <t>36 素子波面補償光学装置 AO（Adaptive Optics） | 観測装置 | すばる望遠鏡について | すばる望遠鏡</t>
  </si>
  <si>
    <t>20.77 KBytes</t>
  </si>
  <si>
    <t>コロナグラフ撮像装置 CIAO (Coronagraphic Imager with Adaptive Optics) | 観測装置 | すばる望遠鏡について | すばる望遠鏡</t>
  </si>
  <si>
    <t>21.24 KBytes</t>
  </si>
  <si>
    <t>冷却中間赤外線分光撮像装置 COMICS (Cooled Mid Infrared Camera and Spectrometer) | 観測装置 | すばる望遠鏡について | すばる望遠鏡</t>
  </si>
  <si>
    <t>ファイバー多天体分光器 FMOS(Fiber Multi-Object Spectrograph) | 観測装置 | すばる望遠鏡について | すばる望遠鏡</t>
  </si>
  <si>
    <t>微光天体分光撮像装置 FOCAS (Faint Object Camera And Spectrograph) | 観測装置 | すばる望遠鏡について | すばる望遠鏡</t>
  </si>
  <si>
    <t>高分散分光器 HDS (High Dispersion Spectrograph) | 観測装置 | すばる望遠鏡について | すばる望遠鏡</t>
  </si>
  <si>
    <t>超広視野主焦点カメラ HSC (Hyper Suprime-Cam) | 観測装置 | すばる望遠鏡について | すばる望遠鏡</t>
  </si>
  <si>
    <t>近赤外線分光撮像装置 IRCS (Infrared Camera and Spectrograph) | 観測装置 | すばる望遠鏡について | すばる望遠鏡</t>
  </si>
  <si>
    <t>18.82 KBytes</t>
  </si>
  <si>
    <t>すばるライブカメラ | 観測装置 | すばる望遠鏡について | すばる望遠鏡</t>
  </si>
  <si>
    <t>14.08 KBytes</t>
  </si>
  <si>
    <t>多天体近赤外撮像分光装置 MOIRCS (Multi-Object Infrared Camera and Spectrograph) | 観測装置 | すばる望遠鏡について | すばる望遠鏡</t>
  </si>
  <si>
    <t>21.00 KBytes</t>
  </si>
  <si>
    <t>OH夜光除去分光器 OHS (OH-Airglow Suppressor) | 観測装置 | すばる望遠鏡について | すばる望遠鏡</t>
  </si>
  <si>
    <t>13.90 KBytes</t>
  </si>
  <si>
    <t>超広視野多天体分光器 Prime Focus Spectrograph (PFS) | 観測装置 | すばる望遠鏡について | すばる望遠鏡</t>
  </si>
  <si>
    <t>主焦点カメラ Suprime-Cam (Subaru Prime Focus Camera) | 観測装置 | すばる望遠鏡について | すばる望遠鏡</t>
  </si>
  <si>
    <t>すばる望遠鏡次世代補償光学 ULTIMATE-Subaru | 観測装置 | すばる望遠鏡について | すばる望遠鏡</t>
  </si>
  <si>
    <t>12.45 MBytes</t>
  </si>
  <si>
    <t>31.84 KBytes</t>
  </si>
  <si>
    <t>刊行物・ビデオ | すばる望遠鏡</t>
  </si>
  <si>
    <t xml:space="preserve"> │  │  │  ├ SubaruTelescope_brochure_j.pdf</t>
  </si>
  <si>
    <t>10.00 MBytes</t>
  </si>
  <si>
    <t>SubaruTelescope_brochure_j.pdf</t>
  </si>
  <si>
    <t xml:space="preserve"> │  │  │  └ SubaruTelescope_leaflet_j.pdf</t>
  </si>
  <si>
    <t>2.43 MBytes</t>
  </si>
  <si>
    <t>SubaruTelescope_leaflet_j.pdf</t>
  </si>
  <si>
    <t>スタッフ一覧 | すばる望遠鏡について | すばる望遠鏡</t>
  </si>
  <si>
    <t>13.21 KBytes</t>
  </si>
  <si>
    <t>81.46 KBytes</t>
  </si>
  <si>
    <t>29.60 KBytes</t>
  </si>
  <si>
    <t>ハワイ観測所の取り組み | すばる望遠鏡</t>
  </si>
  <si>
    <t>22.26 KBytes</t>
  </si>
  <si>
    <t>ハワイ文化との共存をめざして | すばる望遠鏡</t>
  </si>
  <si>
    <t>128.08 KBytes</t>
  </si>
  <si>
    <t>68.87 KBytes</t>
  </si>
  <si>
    <t>59.22 KBytes</t>
  </si>
  <si>
    <t xml:space="preserve"> │  │  　  └ config.js</t>
  </si>
  <si>
    <t>14.48 KBytes</t>
  </si>
  <si>
    <t>ハワイ観測所へのアクセス | すばる望遠鏡</t>
  </si>
  <si>
    <t>72.60 KBytes</t>
  </si>
  <si>
    <t>17.22 KBytes</t>
  </si>
  <si>
    <t>ハワイからの遠隔講演・授業 | 教育関係の方 | すばる望遠鏡</t>
  </si>
  <si>
    <t>22.54 KBytes</t>
  </si>
  <si>
    <t>ハワイ観測所山麓施設における講演・授業 | 教育関係の方 | すばる望遠鏡</t>
  </si>
  <si>
    <t>19.39 KBytes</t>
  </si>
  <si>
    <t>教材 | 教育関係の方 | すばる望遠鏡</t>
  </si>
  <si>
    <t>13.44 KBytes</t>
  </si>
  <si>
    <t>注意事項 | 教育関係の方 | すばる望遠鏡</t>
  </si>
  <si>
    <t>986.10 KBytes</t>
  </si>
  <si>
    <t>19.15 KBytes</t>
  </si>
  <si>
    <t>業務で観測所へ来訪される方へ | 業務で来訪の方 | すばる望遠鏡</t>
  </si>
  <si>
    <t>26.39 KBytes</t>
  </si>
  <si>
    <t>注意事項 | 業務で来訪の方 | すばる望遠鏡</t>
  </si>
  <si>
    <t>24.44 KBytes</t>
  </si>
  <si>
    <t>装置保守・開発・試験観測等について | 業務で来訪の方 | すばる望遠鏡</t>
  </si>
  <si>
    <t>896.97 KBytes</t>
  </si>
  <si>
    <t>15.77 KBytes</t>
  </si>
  <si>
    <t>安全に関する情報 | 業務で来訪の方 | すばる望遠鏡</t>
  </si>
  <si>
    <t>881.21 KBytes</t>
  </si>
  <si>
    <t xml:space="preserve"> │  │  　  　  ├ 20230111_Safe_Driving_Guidelines_J.pdf</t>
  </si>
  <si>
    <t>505.26 KBytes</t>
  </si>
  <si>
    <t>20230111_Safe_Driving_Guidelines_J.pdf</t>
  </si>
  <si>
    <t>23.95 KBytes</t>
  </si>
  <si>
    <t>23.70 KBytes</t>
  </si>
  <si>
    <t>取材申請 | 報道関係の方 | すばる望遠鏡</t>
  </si>
  <si>
    <t>21.55 KBytes</t>
  </si>
  <si>
    <t>注意事項 | 報道関係の方 | すばる望遠鏡</t>
  </si>
  <si>
    <t>852.10 KBytes</t>
  </si>
  <si>
    <t>https://www.subarutelescope.org/jp/for_researchers/</t>
  </si>
  <si>
    <t>28.17 KBytes</t>
  </si>
  <si>
    <t xml:space="preserve"> │  │  │  ├ education.html</t>
  </si>
  <si>
    <t>14.52 KBytes</t>
  </si>
  <si>
    <t>&gt;学生向け | 研究者・学生の方 | すばる望遠鏡</t>
  </si>
  <si>
    <t>13.65 KBytes</t>
  </si>
  <si>
    <t>学生向け | 研究者・学生の方 | すばる望遠鏡</t>
  </si>
  <si>
    <t>13.94 KBytes</t>
  </si>
  <si>
    <t>共同利用観測 | 研究者・学生の方 | すばる望遠鏡</t>
  </si>
  <si>
    <t>13.15 KBytes</t>
  </si>
  <si>
    <t>その他情報 | 研究者・学生の方 | すばる望遠鏡</t>
  </si>
  <si>
    <t>14.88 KBytes</t>
  </si>
  <si>
    <t>サイエンス | 研究者・学生の方 | すばる望遠鏡</t>
  </si>
  <si>
    <t>781.82 KBytes</t>
  </si>
  <si>
    <t>52.00 KBytes</t>
  </si>
  <si>
    <t>2004-2003 | Subaru Seminars | すばる望遠鏡</t>
  </si>
  <si>
    <t>76.71 KBytes</t>
  </si>
  <si>
    <t>2006-2005 | Subaru Seminars | すばる望遠鏡</t>
  </si>
  <si>
    <t>63.70 KBytes</t>
  </si>
  <si>
    <t>2008-2007 | Subaru Seminars | すばる望遠鏡</t>
  </si>
  <si>
    <t>62.37 KBytes</t>
  </si>
  <si>
    <t>2010-2009 | Subaru Seminars | すばる望遠鏡</t>
  </si>
  <si>
    <t>76.47 KBytes</t>
  </si>
  <si>
    <t>2012-2011 | Subaru Seminars | すばる望遠鏡</t>
  </si>
  <si>
    <t>121.16 KBytes</t>
  </si>
  <si>
    <t>2014-2013 | Subaru Seminars | すばる望遠鏡</t>
  </si>
  <si>
    <t>117.41 KBytes</t>
  </si>
  <si>
    <t>2016-2015 | Subaru Seminars | すばる望遠鏡</t>
  </si>
  <si>
    <t>110.80 KBytes</t>
  </si>
  <si>
    <t>2018-2017 | Subaru Seminars | すばる望遠鏡</t>
  </si>
  <si>
    <t>38.09 KBytes</t>
  </si>
  <si>
    <t>2020-2019 | Subaru Seminars | すばる望遠鏡</t>
  </si>
  <si>
    <t>43.51 KBytes</t>
  </si>
  <si>
    <t>2023-2022 | Subaru Seminars | すばる望遠鏡</t>
  </si>
  <si>
    <t>19.61 KBytes</t>
  </si>
  <si>
    <t>203.11 KBytes</t>
  </si>
  <si>
    <t>すばるギャラリー | すばる望遠鏡</t>
  </si>
  <si>
    <t>118.73 KBytes</t>
  </si>
  <si>
    <t>20.36 KBytes</t>
  </si>
  <si>
    <t>各種連絡先情報 | お問い合わせ | すばる望遠鏡</t>
  </si>
  <si>
    <t>78.01 KBytes</t>
  </si>
  <si>
    <t>39.00 KBytes</t>
  </si>
  <si>
    <t>よくある質問 | お問い合わせ | すばる望遠鏡</t>
  </si>
  <si>
    <t>71.33 MBytes</t>
  </si>
  <si>
    <t>[含まれるファイル数 668]</t>
  </si>
  <si>
    <t xml:space="preserve"> │  │  ├ _webfonts.css?1638235944962</t>
  </si>
  <si>
    <t>_webfonts.css?1638235944962</t>
  </si>
  <si>
    <t xml:space="preserve"> │  │  ├ _webfonts.css?1638235945436</t>
  </si>
  <si>
    <t>_webfonts.css?1638235945436</t>
  </si>
  <si>
    <t xml:space="preserve"> │  │  ├ _webfonts.css?1638235946032</t>
  </si>
  <si>
    <t>_webfonts.css?1638235946032</t>
  </si>
  <si>
    <t xml:space="preserve"> │  │  ├ _webfonts.css?1638235948348</t>
  </si>
  <si>
    <t>_webfonts.css?1638235948348</t>
  </si>
  <si>
    <t xml:space="preserve"> │  │  ├ _webfonts.css?1638235949017</t>
  </si>
  <si>
    <t>_webfonts.css?1638235949017</t>
  </si>
  <si>
    <t xml:space="preserve"> │  │  ├ _webfonts.css?1638235949624</t>
  </si>
  <si>
    <t>_webfonts.css?1638235949624</t>
  </si>
  <si>
    <t xml:space="preserve"> │  │  ├ _webfonts.css?1638235950365</t>
  </si>
  <si>
    <t>_webfonts.css?1638235950365</t>
  </si>
  <si>
    <t xml:space="preserve"> │  │  ├ _webfonts.css?1638235950769</t>
  </si>
  <si>
    <t>_webfonts.css?1638235950769</t>
  </si>
  <si>
    <t xml:space="preserve"> │  │  ├ _webfonts.css?1638235951140</t>
  </si>
  <si>
    <t>_webfonts.css?1638235951140</t>
  </si>
  <si>
    <t xml:space="preserve"> │  │  ├ _webfonts.css?1638235951468</t>
  </si>
  <si>
    <t>_webfonts.css?1638235951468</t>
  </si>
  <si>
    <t xml:space="preserve"> │  │  ├ _webfonts.css?1638235951919</t>
  </si>
  <si>
    <t>_webfonts.css?1638235951919</t>
  </si>
  <si>
    <t xml:space="preserve"> │  │  ├ _webfonts.css?1638235952321</t>
  </si>
  <si>
    <t>_webfonts.css?1638235952321</t>
  </si>
  <si>
    <t xml:space="preserve"> │  │  ├ _webfonts.css?1638235952762</t>
  </si>
  <si>
    <t>_webfonts.css?1638235952762</t>
  </si>
  <si>
    <t xml:space="preserve"> │  │  ├ _webfonts.css?1638235953466</t>
  </si>
  <si>
    <t>_webfonts.css?1638235953466</t>
  </si>
  <si>
    <t xml:space="preserve"> │  │  ├ _webfonts.css?1638235953847</t>
  </si>
  <si>
    <t>_webfonts.css?1638235953847</t>
  </si>
  <si>
    <t xml:space="preserve"> │  │  ├ _webfonts.css?1638235954687</t>
  </si>
  <si>
    <t>_webfonts.css?1638235954687</t>
  </si>
  <si>
    <t xml:space="preserve"> │  │  ├ _webfonts.css?1638235955037</t>
  </si>
  <si>
    <t>_webfonts.css?1638235955037</t>
  </si>
  <si>
    <t xml:space="preserve"> │  │  ├ _webfonts.css?1638235955441</t>
  </si>
  <si>
    <t>_webfonts.css?1638235955441</t>
  </si>
  <si>
    <t xml:space="preserve"> │  │  ├ _webfonts.css?1638235955926</t>
  </si>
  <si>
    <t>_webfonts.css?1638235955926</t>
  </si>
  <si>
    <t xml:space="preserve"> │  │  ├ _webfonts.css?1638235956268</t>
  </si>
  <si>
    <t>_webfonts.css?1638235956268</t>
  </si>
  <si>
    <t xml:space="preserve"> │  │  ├ _webfonts.css?1638235956666</t>
  </si>
  <si>
    <t>_webfonts.css?1638235956666</t>
  </si>
  <si>
    <t xml:space="preserve"> │  │  ├ _webfonts.css?1638235956992</t>
  </si>
  <si>
    <t>_webfonts.css?1638235956992</t>
  </si>
  <si>
    <t xml:space="preserve"> │  │  ├ _webfonts.css?1638235957431</t>
  </si>
  <si>
    <t>_webfonts.css?1638235957431</t>
  </si>
  <si>
    <t xml:space="preserve"> │  │  ├ _webfonts.css?1638235958129</t>
  </si>
  <si>
    <t>_webfonts.css?1638235958129</t>
  </si>
  <si>
    <t xml:space="preserve"> │  │  ├ _webfonts.css?1638235958754</t>
  </si>
  <si>
    <t>_webfonts.css?1638235958754</t>
  </si>
  <si>
    <t xml:space="preserve"> │  │  ├ _webfonts.css?1638235959046</t>
  </si>
  <si>
    <t>_webfonts.css?1638235959046</t>
  </si>
  <si>
    <t xml:space="preserve"> │  │  ├ _webfonts.css?1638235959364</t>
  </si>
  <si>
    <t>_webfonts.css?1638235959364</t>
  </si>
  <si>
    <t xml:space="preserve"> │  │  ├ _webfonts.css?1638235959658</t>
  </si>
  <si>
    <t>_webfonts.css?1638235959658</t>
  </si>
  <si>
    <t xml:space="preserve"> │  │  ├ _webfonts.css?1638235959850</t>
  </si>
  <si>
    <t>_webfonts.css?1638235959850</t>
  </si>
  <si>
    <t xml:space="preserve"> │  │  ├ _webfonts.css?1638235960985</t>
  </si>
  <si>
    <t>_webfonts.css?1638235960985</t>
  </si>
  <si>
    <t xml:space="preserve"> │  │  ├ _webfonts.css?1638235961923</t>
  </si>
  <si>
    <t>_webfonts.css?1638235961923</t>
  </si>
  <si>
    <t xml:space="preserve"> │  │  ├ _webfonts.css?1638235962337</t>
  </si>
  <si>
    <t>_webfonts.css?1638235962337</t>
  </si>
  <si>
    <t xml:space="preserve"> │  │  ├ _webfonts.css?1638235963075</t>
  </si>
  <si>
    <t>_webfonts.css?1638235963075</t>
  </si>
  <si>
    <t xml:space="preserve"> │  │  ├ _webfonts.css?1638235963639</t>
  </si>
  <si>
    <t>_webfonts.css?1638235963639</t>
  </si>
  <si>
    <t xml:space="preserve"> │  │  ├ _webfonts.css?1638235964193</t>
  </si>
  <si>
    <t>_webfonts.css?1638235964193</t>
  </si>
  <si>
    <t xml:space="preserve"> │  │  ├ _webfonts.css?1638235964721</t>
  </si>
  <si>
    <t>_webfonts.css?1638235964721</t>
  </si>
  <si>
    <t xml:space="preserve"> │  │  ├ _webfonts.css?1638235970104</t>
  </si>
  <si>
    <t>_webfonts.css?1638235970104</t>
  </si>
  <si>
    <t xml:space="preserve"> │  │  ├ _webfonts.css?1638241783294</t>
  </si>
  <si>
    <t>_webfonts.css?1638241783294</t>
  </si>
  <si>
    <t xml:space="preserve"> │  │  ├ _webfonts.css?1638241836729</t>
  </si>
  <si>
    <t>_webfonts.css?1638241836729</t>
  </si>
  <si>
    <t xml:space="preserve"> │  │  ├ _webfonts.css?1639443198492</t>
  </si>
  <si>
    <t>_webfonts.css?1639443198492</t>
  </si>
  <si>
    <t xml:space="preserve"> │  │  ├ _webfonts.css?1646210043414</t>
  </si>
  <si>
    <t>_webfonts.css?1646210043414</t>
  </si>
  <si>
    <t xml:space="preserve"> │  │  ├ _webfonts.css?1646210055377</t>
  </si>
  <si>
    <t>_webfonts.css?1646210055377</t>
  </si>
  <si>
    <t xml:space="preserve"> │  │  ├ _webfonts.css?1648516301472</t>
  </si>
  <si>
    <t>_webfonts.css?1648516301472</t>
  </si>
  <si>
    <t xml:space="preserve"> │  │  ├ _webfonts.css?1651046143183</t>
  </si>
  <si>
    <t>_webfonts.css?1651046143183</t>
  </si>
  <si>
    <t xml:space="preserve"> │  │  ├ facility.css?1639443198490c0100</t>
  </si>
  <si>
    <t>9.43 KBytes</t>
  </si>
  <si>
    <t>facility.css?1639443198490c0100</t>
  </si>
  <si>
    <t>16.03 KBytes</t>
  </si>
  <si>
    <t>すばる望遠鏡関連施設大紹介｜すばるキッズ｜ハワイ観測所</t>
  </si>
  <si>
    <t xml:space="preserve"> │  │  ├ faq.css?1648516301468c0100</t>
  </si>
  <si>
    <t>faq.css?1648516301468c0100</t>
  </si>
  <si>
    <t>76.10 KBytes</t>
  </si>
  <si>
    <t>しつもんコーナー｜すばるキッズ｜ハワイ観測所</t>
  </si>
  <si>
    <t xml:space="preserve"> │  │  ├ index.css?1638241783282c0100</t>
  </si>
  <si>
    <t>18.93 KBytes</t>
  </si>
  <si>
    <t>index.css?1638241783282c0100</t>
  </si>
  <si>
    <t>49.00 KBytes</t>
  </si>
  <si>
    <t>すばるキッズ｜ハワイ観測所</t>
  </si>
  <si>
    <t>217.42 KBytes</t>
  </si>
  <si>
    <t xml:space="preserve"> │  │  │  　  ├ base.css?1638235944957</t>
  </si>
  <si>
    <t>base.css?1638235944957</t>
  </si>
  <si>
    <t xml:space="preserve"> │  │  │  　  ├ base.css?1638235945431</t>
  </si>
  <si>
    <t>base.css?1638235945431</t>
  </si>
  <si>
    <t xml:space="preserve"> │  │  │  　  ├ base.css?1638235946024</t>
  </si>
  <si>
    <t>base.css?1638235946024</t>
  </si>
  <si>
    <t xml:space="preserve"> │  │  │  　  ├ base.css?1638235948343</t>
  </si>
  <si>
    <t>base.css?1638235948343</t>
  </si>
  <si>
    <t xml:space="preserve"> │  │  │  　  ├ base.css?1638235949005</t>
  </si>
  <si>
    <t>base.css?1638235949005</t>
  </si>
  <si>
    <t xml:space="preserve"> │  │  │  　  ├ base.css?1638235949614</t>
  </si>
  <si>
    <t>base.css?1638235949614</t>
  </si>
  <si>
    <t xml:space="preserve"> │  │  │  　  ├ base.css?1638235950359</t>
  </si>
  <si>
    <t>base.css?1638235950359</t>
  </si>
  <si>
    <t xml:space="preserve"> │  │  │  　  ├ base.css?1638235950763</t>
  </si>
  <si>
    <t>base.css?1638235950763</t>
  </si>
  <si>
    <t xml:space="preserve"> │  │  │  　  ├ base.css?1638235951135</t>
  </si>
  <si>
    <t>base.css?1638235951135</t>
  </si>
  <si>
    <t xml:space="preserve"> │  │  │  　  ├ base.css?1638235951461</t>
  </si>
  <si>
    <t>base.css?1638235951461</t>
  </si>
  <si>
    <t xml:space="preserve"> │  │  │  　  ├ base.css?1638235951912</t>
  </si>
  <si>
    <t>base.css?1638235951912</t>
  </si>
  <si>
    <t xml:space="preserve"> │  │  │  　  ├ base.css?1638235952316</t>
  </si>
  <si>
    <t>base.css?1638235952316</t>
  </si>
  <si>
    <t xml:space="preserve"> │  │  │  　  ├ base.css?1638235952751</t>
  </si>
  <si>
    <t>base.css?1638235952751</t>
  </si>
  <si>
    <t xml:space="preserve"> │  │  │  　  ├ base.css?1638235953462</t>
  </si>
  <si>
    <t>base.css?1638235953462</t>
  </si>
  <si>
    <t xml:space="preserve"> │  │  │  　  ├ base.css?1638235953842</t>
  </si>
  <si>
    <t>base.css?1638235953842</t>
  </si>
  <si>
    <t xml:space="preserve"> │  │  │  　  ├ base.css?1638235954682</t>
  </si>
  <si>
    <t>base.css?1638235954682</t>
  </si>
  <si>
    <t xml:space="preserve"> │  │  │  　  ├ base.css?1638235955032</t>
  </si>
  <si>
    <t>base.css?1638235955032</t>
  </si>
  <si>
    <t xml:space="preserve"> │  │  │  　  ├ base.css?1638235955435</t>
  </si>
  <si>
    <t>base.css?1638235955435</t>
  </si>
  <si>
    <t xml:space="preserve"> │  │  │  　  ├ base.css?1638235955919</t>
  </si>
  <si>
    <t>base.css?1638235955919</t>
  </si>
  <si>
    <t xml:space="preserve"> │  │  │  　  ├ base.css?1638235956263</t>
  </si>
  <si>
    <t>base.css?1638235956263</t>
  </si>
  <si>
    <t xml:space="preserve"> │  │  │  　  ├ base.css?1638235956661</t>
  </si>
  <si>
    <t>base.css?1638235956661</t>
  </si>
  <si>
    <t xml:space="preserve"> │  │  │  　  ├ base.css?1638235956987</t>
  </si>
  <si>
    <t>base.css?1638235956987</t>
  </si>
  <si>
    <t xml:space="preserve"> │  │  │  　  ├ base.css?1638235957423</t>
  </si>
  <si>
    <t>base.css?1638235957423</t>
  </si>
  <si>
    <t xml:space="preserve"> │  │  │  　  ├ base.css?1638235958124</t>
  </si>
  <si>
    <t>base.css?1638235958124</t>
  </si>
  <si>
    <t xml:space="preserve"> │  │  │  　  ├ base.css?1638235958750</t>
  </si>
  <si>
    <t>base.css?1638235958750</t>
  </si>
  <si>
    <t xml:space="preserve"> │  │  │  　  ├ base.css?1638235959042</t>
  </si>
  <si>
    <t>base.css?1638235959042</t>
  </si>
  <si>
    <t xml:space="preserve"> │  │  │  　  ├ base.css?1638235959360</t>
  </si>
  <si>
    <t>base.css?1638235959360</t>
  </si>
  <si>
    <t xml:space="preserve"> │  │  │  　  ├ base.css?1638235959656</t>
  </si>
  <si>
    <t>base.css?1638235959656</t>
  </si>
  <si>
    <t xml:space="preserve"> │  │  │  　  ├ base.css?1638235959848</t>
  </si>
  <si>
    <t>base.css?1638235959848</t>
  </si>
  <si>
    <t xml:space="preserve"> │  │  │  　  ├ base.css?1638235960980</t>
  </si>
  <si>
    <t>base.css?1638235960980</t>
  </si>
  <si>
    <t xml:space="preserve"> │  │  │  　  ├ base.css?1638235961915</t>
  </si>
  <si>
    <t>base.css?1638235961915</t>
  </si>
  <si>
    <t xml:space="preserve"> │  │  │  　  ├ base.css?1638235962332</t>
  </si>
  <si>
    <t>base.css?1638235962332</t>
  </si>
  <si>
    <t xml:space="preserve"> │  │  │  　  ├ base.css?1638235963064</t>
  </si>
  <si>
    <t>base.css?1638235963064</t>
  </si>
  <si>
    <t xml:space="preserve"> │  │  │  　  ├ base.css?1638235963634</t>
  </si>
  <si>
    <t>base.css?1638235963634</t>
  </si>
  <si>
    <t xml:space="preserve"> │  │  │  　  ├ base.css?1638235964185</t>
  </si>
  <si>
    <t>base.css?1638235964185</t>
  </si>
  <si>
    <t xml:space="preserve"> │  │  │  　  ├ base.css?1638235964713</t>
  </si>
  <si>
    <t>base.css?1638235964713</t>
  </si>
  <si>
    <t xml:space="preserve"> │  │  │  　  ├ base.css?1638235970096</t>
  </si>
  <si>
    <t>base.css?1638235970096</t>
  </si>
  <si>
    <t xml:space="preserve"> │  │  │  　  ├ base.css?1638241783282</t>
  </si>
  <si>
    <t>base.css?1638241783282</t>
  </si>
  <si>
    <t xml:space="preserve"> │  │  │  　  ├ base.css?1638241836719</t>
  </si>
  <si>
    <t>base.css?1638241836719</t>
  </si>
  <si>
    <t xml:space="preserve"> │  │  │  　  ├ base.css?1639443198490</t>
  </si>
  <si>
    <t>base.css?1639443198490</t>
  </si>
  <si>
    <t xml:space="preserve"> │  │  │  　  ├ base.css?1646210043406</t>
  </si>
  <si>
    <t>base.css?1646210043406</t>
  </si>
  <si>
    <t xml:space="preserve"> │  │  │  　  ├ base.css?1646210055365</t>
  </si>
  <si>
    <t>base.css?1646210055365</t>
  </si>
  <si>
    <t xml:space="preserve"> │  │  │  　  ├ base.css?1648516301468</t>
  </si>
  <si>
    <t>base.css?1648516301468</t>
  </si>
  <si>
    <t xml:space="preserve"> │  │  │  　  └ base.css?1651046143181</t>
  </si>
  <si>
    <t>base.css?1651046143181</t>
  </si>
  <si>
    <t>69.57 MBytes</t>
  </si>
  <si>
    <t>[含まれるファイル数 488]</t>
  </si>
  <si>
    <t xml:space="preserve"> │  │  │  ├ diploma.pdf</t>
  </si>
  <si>
    <t>149.88 KBytes</t>
  </si>
  <si>
    <t>diploma.pdf</t>
  </si>
  <si>
    <t xml:space="preserve"> │  │  │  ├ goback.png</t>
  </si>
  <si>
    <t>goback.png</t>
  </si>
  <si>
    <t xml:space="preserve"> │  │  │  ├ nurie_01.pdf</t>
  </si>
  <si>
    <t>462.93 KBytes</t>
  </si>
  <si>
    <t>nurie_01.pdf</t>
  </si>
  <si>
    <t xml:space="preserve"> │  │  │  ├ nurie_02.pdf</t>
  </si>
  <si>
    <t>525.19 KBytes</t>
  </si>
  <si>
    <t>nurie_02.pdf</t>
  </si>
  <si>
    <t xml:space="preserve"> │  │  │  ├ nurie_03.pdf</t>
  </si>
  <si>
    <t>542.30 KBytes</t>
  </si>
  <si>
    <t>nurie_03.pdf</t>
  </si>
  <si>
    <t xml:space="preserve"> │  │  │  ├ nurie_04.pdf</t>
  </si>
  <si>
    <t>483.71 KBytes</t>
  </si>
  <si>
    <t>nurie_04.pdf</t>
  </si>
  <si>
    <t xml:space="preserve"> │  │  │  ├ nurie_05.pdf</t>
  </si>
  <si>
    <t>542.08 KBytes</t>
  </si>
  <si>
    <t>nurie_05.pdf</t>
  </si>
  <si>
    <t xml:space="preserve"> │  │  │  ├ nurie_06.pdf</t>
  </si>
  <si>
    <t>558.80 KBytes</t>
  </si>
  <si>
    <t>nurie_06.pdf</t>
  </si>
  <si>
    <t xml:space="preserve"> │  │  │  ├ subarukids-crossword.pdf</t>
  </si>
  <si>
    <t>607.56 KBytes</t>
  </si>
  <si>
    <t>subarukids-crossword.pdf</t>
  </si>
  <si>
    <t xml:space="preserve"> │  │  │  ├ subarukids-crossword-answer.pdf</t>
  </si>
  <si>
    <t>614.68 KBytes</t>
  </si>
  <si>
    <t>subarukids-crossword-answer.pdf</t>
  </si>
  <si>
    <t xml:space="preserve"> │  │  │  ├ subarukids-origami.pdf</t>
  </si>
  <si>
    <t>303.28 KBytes</t>
  </si>
  <si>
    <t>subarukids-origami.pdf</t>
  </si>
  <si>
    <t xml:space="preserve"> │  │  │  ├ subarukids-wordsearch.pdf</t>
  </si>
  <si>
    <t>117.36 KBytes</t>
  </si>
  <si>
    <t>subarukids-wordsearch.pdf</t>
  </si>
  <si>
    <t xml:space="preserve"> │  │  │  ├ subarukids-wordsearch-answer.pdf</t>
  </si>
  <si>
    <t>118.65 KBytes</t>
  </si>
  <si>
    <t>subarukids-wordsearch-answer.pdf</t>
  </si>
  <si>
    <t>81.42 KBytes</t>
  </si>
  <si>
    <t xml:space="preserve"> │  │  │  │  └ manabi-top.png</t>
  </si>
  <si>
    <t>manabi-top.png</t>
  </si>
  <si>
    <t>2.31 KBytes</t>
  </si>
  <si>
    <t>1.44 KBytes</t>
  </si>
  <si>
    <t>305.93 KBytes</t>
  </si>
  <si>
    <t xml:space="preserve"> │  │  │  │  └ menu_1_20210423102358711.png</t>
  </si>
  <si>
    <t>menu_1_20210423102358711.png</t>
  </si>
  <si>
    <t>356.75 KBytes</t>
  </si>
  <si>
    <t xml:space="preserve"> │  │  │  │  └ menu_4_20210423102358701.png</t>
  </si>
  <si>
    <t>menu_4_20210423102358701.png</t>
  </si>
  <si>
    <t>333.05 KBytes</t>
  </si>
  <si>
    <t xml:space="preserve"> │  │  │  │  └ menu_2_20210423102358710.png</t>
  </si>
  <si>
    <t>menu_2_20210423102358710.png</t>
  </si>
  <si>
    <t>501.39 KBytes</t>
  </si>
  <si>
    <t xml:space="preserve"> │  │  │  │  └ menu_3_20210423102358710.png</t>
  </si>
  <si>
    <t>menu_3_20210423102358710.png</t>
  </si>
  <si>
    <t>402  Bytes</t>
  </si>
  <si>
    <t xml:space="preserve"> │  │  │  │  └ color_play.png</t>
  </si>
  <si>
    <t>color_play.png</t>
  </si>
  <si>
    <t>15.65 KBytes</t>
  </si>
  <si>
    <t xml:space="preserve"> │  │  │  │  └ safety-staff_20210514125443423.png</t>
  </si>
  <si>
    <t>safety-staff_20210514125443423.png</t>
  </si>
  <si>
    <t>173.25 KBytes</t>
  </si>
  <si>
    <t xml:space="preserve"> │  │  │  │  └ training_20210209092842811.jpg</t>
  </si>
  <si>
    <t>training_20210209092842811.jpg</t>
  </si>
  <si>
    <t>12.68 KBytes</t>
  </si>
  <si>
    <t>12.77 KBytes</t>
  </si>
  <si>
    <t>11.13 KBytes</t>
  </si>
  <si>
    <t>13.62 KBytes</t>
  </si>
  <si>
    <t>17.21 KBytes</t>
  </si>
  <si>
    <t>30.17 KBytes</t>
  </si>
  <si>
    <t>22.08 KBytes</t>
  </si>
  <si>
    <t>9.90 KBytes</t>
  </si>
  <si>
    <t>8.79 KBytes</t>
  </si>
  <si>
    <t>8.52 KBytes</t>
  </si>
  <si>
    <t>7.72 KBytes</t>
  </si>
  <si>
    <t>9.04 KBytes</t>
  </si>
  <si>
    <t>9.71 KBytes</t>
  </si>
  <si>
    <t>7.10 KBytes</t>
  </si>
  <si>
    <t>12.94 KBytes</t>
  </si>
  <si>
    <t>40.18 KBytes</t>
  </si>
  <si>
    <t>37.06 KBytes</t>
  </si>
  <si>
    <t>27.33 KBytes</t>
  </si>
  <si>
    <t>26.67 KBytes</t>
  </si>
  <si>
    <t>23.20 KBytes</t>
  </si>
  <si>
    <t>31.51 KBytes</t>
  </si>
  <si>
    <t>299.19 KBytes</t>
  </si>
  <si>
    <t xml:space="preserve"> │  │  │  │  └ img20210309113031268582.png</t>
  </si>
  <si>
    <t>img20210309113031268582.png</t>
  </si>
  <si>
    <t>187.75 KBytes</t>
  </si>
  <si>
    <t xml:space="preserve"> │  │  │  │  └ img20210309113337175881.png</t>
  </si>
  <si>
    <t>img20210309113337175881.png</t>
  </si>
  <si>
    <t>15.04 KBytes</t>
  </si>
  <si>
    <t>9.11 KBytes</t>
  </si>
  <si>
    <t>8.45 KBytes</t>
  </si>
  <si>
    <t>12.41 KBytes</t>
  </si>
  <si>
    <t>11.25 KBytes</t>
  </si>
  <si>
    <t>8.56 KBytes</t>
  </si>
  <si>
    <t>9.27 KBytes</t>
  </si>
  <si>
    <t>32.50 KBytes</t>
  </si>
  <si>
    <t>36.05 KBytes</t>
  </si>
  <si>
    <t>34.19 KBytes</t>
  </si>
  <si>
    <t>18.99 KBytes</t>
  </si>
  <si>
    <t>9.75 KBytes</t>
  </si>
  <si>
    <t>47.68 KBytes</t>
  </si>
  <si>
    <t xml:space="preserve"> │  │  │  │  └ correct!.png</t>
  </si>
  <si>
    <t>correct!.png</t>
  </si>
  <si>
    <t xml:space="preserve"> │  │  │  │  └ worng.png</t>
  </si>
  <si>
    <t>worng.png</t>
  </si>
  <si>
    <t>74.11 KBytes</t>
  </si>
  <si>
    <t xml:space="preserve"> │  │  │  │  └ img20210309105056107112.png</t>
  </si>
  <si>
    <t>img20210309105056107112.png</t>
  </si>
  <si>
    <t>9.76 KBytes</t>
  </si>
  <si>
    <t xml:space="preserve"> │  │  │  │  └ schedule_20210430093832572.png</t>
  </si>
  <si>
    <t>schedule_20210430093832572.png</t>
  </si>
  <si>
    <t>13.72 KBytes</t>
  </si>
  <si>
    <t xml:space="preserve"> │  │  │  │  └ engineer_20210514124813236.png</t>
  </si>
  <si>
    <t>engineer_20210514124813236.png</t>
  </si>
  <si>
    <t>8.02 KBytes</t>
  </si>
  <si>
    <t>12.00 KBytes</t>
  </si>
  <si>
    <t>15.63 KBytes</t>
  </si>
  <si>
    <t>305.10 KBytes</t>
  </si>
  <si>
    <t xml:space="preserve"> │  │  │  │  └ img20201216152723733559.png</t>
  </si>
  <si>
    <t>img20201216152723733559.png</t>
  </si>
  <si>
    <t>349.93 KBytes</t>
  </si>
  <si>
    <t xml:space="preserve"> │  │  │  │  └ img20201216152723764326.png</t>
  </si>
  <si>
    <t>img20201216152723764326.png</t>
  </si>
  <si>
    <t>14.59 KBytes</t>
  </si>
  <si>
    <t>14.91 KBytes</t>
  </si>
  <si>
    <t>52.10 KBytes</t>
  </si>
  <si>
    <t xml:space="preserve"> │  │  │  │  └ kussetsu_20210202135600769.jpg</t>
  </si>
  <si>
    <t>kussetsu_20210202135600769.jpg</t>
  </si>
  <si>
    <t>54.37 KBytes</t>
  </si>
  <si>
    <t>46.20 KBytes</t>
  </si>
  <si>
    <t xml:space="preserve"> │  │  │  │  └ hansya.jpg</t>
  </si>
  <si>
    <t>hansya.jpg</t>
  </si>
  <si>
    <t xml:space="preserve"> │  │  │  │  └ img20210128103840915304.jpg</t>
  </si>
  <si>
    <t>img20210128103840915304.jpg</t>
  </si>
  <si>
    <t>40.90 KBytes</t>
  </si>
  <si>
    <t xml:space="preserve"> │  │  │  │  └ img20210128140522657752.jpg</t>
  </si>
  <si>
    <t>img20210128140522657752.jpg</t>
  </si>
  <si>
    <t>11.34 KBytes</t>
  </si>
  <si>
    <t>12.62 KBytes</t>
  </si>
  <si>
    <t>42.51 KBytes</t>
  </si>
  <si>
    <t xml:space="preserve"> │  │  │  │  └ img20201223135325334067.jpg</t>
  </si>
  <si>
    <t>img20201223135325334067.jpg</t>
  </si>
  <si>
    <t>13.66 KBytes</t>
  </si>
  <si>
    <t>14.41 KBytes</t>
  </si>
  <si>
    <t>14.43 KBytes</t>
  </si>
  <si>
    <t>13.70 KBytes</t>
  </si>
  <si>
    <t>13.47 KBytes</t>
  </si>
  <si>
    <t>191.30 KBytes</t>
  </si>
  <si>
    <t xml:space="preserve"> │  │  │  │  └ solar-system.jpg</t>
  </si>
  <si>
    <t>solar-system.jpg</t>
  </si>
  <si>
    <t>15.68 KBytes</t>
  </si>
  <si>
    <t>16.02 KBytes</t>
  </si>
  <si>
    <t>14.00 KBytes</t>
  </si>
  <si>
    <t>763.79 KBytes</t>
  </si>
  <si>
    <t xml:space="preserve"> │  │  │  │  └ img20210202122534666374.png</t>
  </si>
  <si>
    <t>img20210202122534666374.png</t>
  </si>
  <si>
    <t>1,012.79 KBytes</t>
  </si>
  <si>
    <t xml:space="preserve"> │  │  │  │  └ img20210218150710304383.png</t>
  </si>
  <si>
    <t>img20210218150710304383.png</t>
  </si>
  <si>
    <t>5.05 KBytes</t>
  </si>
  <si>
    <t xml:space="preserve"> │  │  │  │  └ pink.png</t>
  </si>
  <si>
    <t>pink.png</t>
  </si>
  <si>
    <t>5.04 KBytes</t>
  </si>
  <si>
    <t xml:space="preserve"> │  │  │  │  └ purple.png</t>
  </si>
  <si>
    <t>purple.png</t>
  </si>
  <si>
    <t>13.37 KBytes</t>
  </si>
  <si>
    <t>16.60 KBytes</t>
  </si>
  <si>
    <t>15.50 KBytes</t>
  </si>
  <si>
    <t>12.97 KBytes</t>
  </si>
  <si>
    <t>14.27 KBytes</t>
  </si>
  <si>
    <t>16.57 KBytes</t>
  </si>
  <si>
    <t>14.63 KBytes</t>
  </si>
  <si>
    <t>16.32 KBytes</t>
  </si>
  <si>
    <t>9.65 KBytes</t>
  </si>
  <si>
    <t>13.07 KBytes</t>
  </si>
  <si>
    <t>15.97 KBytes</t>
  </si>
  <si>
    <t>16.66 KBytes</t>
  </si>
  <si>
    <t>248.63 KBytes</t>
  </si>
  <si>
    <t xml:space="preserve"> │  │  │  │  └ schetch.png</t>
  </si>
  <si>
    <t>schetch.png</t>
  </si>
  <si>
    <t>77.81 KBytes</t>
  </si>
  <si>
    <t xml:space="preserve"> │  │  │  │  └ subaru_light_j.gif</t>
  </si>
  <si>
    <t>subaru_light_j.gif</t>
  </si>
  <si>
    <t>149.08 KBytes</t>
  </si>
  <si>
    <t xml:space="preserve"> │  │  │  │  └ mirror_j.gif</t>
  </si>
  <si>
    <t>mirror_j.gif</t>
  </si>
  <si>
    <t>57.33 KBytes</t>
  </si>
  <si>
    <t xml:space="preserve"> │  │  │  │  └ ccd_j.gif</t>
  </si>
  <si>
    <t>ccd_j.gif</t>
  </si>
  <si>
    <t>55.14 KBytes</t>
  </si>
  <si>
    <t xml:space="preserve"> │  │  │  │  └ subaru_data_j.gif</t>
  </si>
  <si>
    <t>subaru_data_j.gif</t>
  </si>
  <si>
    <t>166.56 KBytes</t>
  </si>
  <si>
    <t xml:space="preserve"> │  │  │  │  └ img20210121160039099202.jpg</t>
  </si>
  <si>
    <t>img20210121160039099202.jpg</t>
  </si>
  <si>
    <t>680.39 KBytes</t>
  </si>
  <si>
    <t xml:space="preserve"> │  │  │  │  └ subaru_f03.jpg</t>
  </si>
  <si>
    <t>subaru_f03.jpg</t>
  </si>
  <si>
    <t>49.77 KBytes</t>
  </si>
  <si>
    <t xml:space="preserve"> │  │  │  │  └ subby_name.png</t>
  </si>
  <si>
    <t>subby_name.png</t>
  </si>
  <si>
    <t>51.63 KBytes</t>
  </si>
  <si>
    <t xml:space="preserve"> │  │  │  │  └ img20201211061036056398.png</t>
  </si>
  <si>
    <t>img20201211061036056398.png</t>
  </si>
  <si>
    <t>262.98 KBytes</t>
  </si>
  <si>
    <t xml:space="preserve"> │  │  │  │  └ menu_1.png</t>
  </si>
  <si>
    <t>menu_1.png</t>
  </si>
  <si>
    <t>297.74 KBytes</t>
  </si>
  <si>
    <t xml:space="preserve"> │  │  │  │  └ menu_2.png</t>
  </si>
  <si>
    <t>menu_2.png</t>
  </si>
  <si>
    <t>400.76 KBytes</t>
  </si>
  <si>
    <t xml:space="preserve"> │  │  │  │  └ menu_3.png</t>
  </si>
  <si>
    <t>menu_3.png</t>
  </si>
  <si>
    <t>295.70 KBytes</t>
  </si>
  <si>
    <t xml:space="preserve"> │  │  │  │  └ menu_4.png</t>
  </si>
  <si>
    <t>menu_4.png</t>
  </si>
  <si>
    <t>267.59 KBytes</t>
  </si>
  <si>
    <t>395.92 KBytes</t>
  </si>
  <si>
    <t>304.07 KBytes</t>
  </si>
  <si>
    <t>295.16 KBytes</t>
  </si>
  <si>
    <t>5.59 KBytes</t>
  </si>
  <si>
    <t xml:space="preserve"> │  │  │  │  └ subby-smile-2.png</t>
  </si>
  <si>
    <t>subby-smile-2.png</t>
  </si>
  <si>
    <t>20.05 KBytes</t>
  </si>
  <si>
    <t>2.88 KBytes</t>
  </si>
  <si>
    <t xml:space="preserve"> │  │  │  │  └ star-blue.png</t>
  </si>
  <si>
    <t>star-blue.png</t>
  </si>
  <si>
    <t>3.12 KBytes</t>
  </si>
  <si>
    <t>3.18 KBytes</t>
  </si>
  <si>
    <t>2.82 KBytes</t>
  </si>
  <si>
    <t>3.06 KBytes</t>
  </si>
  <si>
    <t>3.15 KBytes</t>
  </si>
  <si>
    <t>2.78 KBytes</t>
  </si>
  <si>
    <t>3.03 KBytes</t>
  </si>
  <si>
    <t>3.11 KBytes</t>
  </si>
  <si>
    <t>51.60 KBytes</t>
  </si>
  <si>
    <t>229.18 KBytes</t>
  </si>
  <si>
    <t xml:space="preserve"> │  │  │  │  └ top_subby_profile.png</t>
  </si>
  <si>
    <t>top_subby_profile.png</t>
  </si>
  <si>
    <t>228.22 KBytes</t>
  </si>
  <si>
    <t xml:space="preserve"> │  │  │  │  └ subby_profile_s.png</t>
  </si>
  <si>
    <t>subby_profile_s.png</t>
  </si>
  <si>
    <t>4.49 KBytes</t>
  </si>
  <si>
    <t xml:space="preserve"> │  │  │  │  └ detail.png</t>
  </si>
  <si>
    <t>detail.png</t>
  </si>
  <si>
    <t>1.20 MBytes</t>
  </si>
  <si>
    <t xml:space="preserve"> │  │  │  │  └ img20210122125223204194.png</t>
  </si>
  <si>
    <t>img20210122125223204194.png</t>
  </si>
  <si>
    <t>188.50 KBytes</t>
  </si>
  <si>
    <t xml:space="preserve"> │  │  │  │  └ galasy-cruise.jpg</t>
  </si>
  <si>
    <t>galasy-cruise.jpg</t>
  </si>
  <si>
    <t>723.23 KBytes</t>
  </si>
  <si>
    <t xml:space="preserve"> │  │  │  │  └ alma_img.png</t>
  </si>
  <si>
    <t>alma_img.png</t>
  </si>
  <si>
    <t>743.16 KBytes</t>
  </si>
  <si>
    <t xml:space="preserve"> │  │  │  │  └ img20210128160621334498.jpg</t>
  </si>
  <si>
    <t>img20210128160621334498.jpg</t>
  </si>
  <si>
    <t>143.49 KBytes</t>
  </si>
  <si>
    <t xml:space="preserve"> │  │  │  │  └ ouchitenmongaku.jpg</t>
  </si>
  <si>
    <t>ouchitenmongaku.jpg</t>
  </si>
  <si>
    <t>14.09 KBytes</t>
  </si>
  <si>
    <t xml:space="preserve"> │  │  │  │  └ astronomer_20210514124813326.png</t>
  </si>
  <si>
    <t>astronomer_20210514124813326.png</t>
  </si>
  <si>
    <t xml:space="preserve"> │  │  │  │  └ schedule-s.png</t>
  </si>
  <si>
    <t>schedule-s.png</t>
  </si>
  <si>
    <t xml:space="preserve"> │  │  │  │  └ operator_20210514124813327.png</t>
  </si>
  <si>
    <t>operator_20210514124813327.png</t>
  </si>
  <si>
    <t>15.31 KBytes</t>
  </si>
  <si>
    <t xml:space="preserve"> │  │  │  │  └ operator-s.png</t>
  </si>
  <si>
    <t>operator-s.png</t>
  </si>
  <si>
    <t>13.80 KBytes</t>
  </si>
  <si>
    <t xml:space="preserve"> │  │  │  │  └ astronomer-s.png</t>
  </si>
  <si>
    <t>astronomer-s.png</t>
  </si>
  <si>
    <t xml:space="preserve"> │  │  │  │  └ engineer-s.png</t>
  </si>
  <si>
    <t>engineer-s.png</t>
  </si>
  <si>
    <t xml:space="preserve"> │  │  │  │  └ safety-staff-s.png</t>
  </si>
  <si>
    <t>safety-staff-s.png</t>
  </si>
  <si>
    <t>39.91 KBytes</t>
  </si>
  <si>
    <t xml:space="preserve"> │  │  │  │  └ 09.jpg</t>
  </si>
  <si>
    <t>57.66 KBytes</t>
  </si>
  <si>
    <t xml:space="preserve"> │  │  │  │  └ img20210119110716102803.png</t>
  </si>
  <si>
    <t>img20210119110716102803.png</t>
  </si>
  <si>
    <t>389.05 KBytes</t>
  </si>
  <si>
    <t xml:space="preserve"> │  │  │  │  └ img20210507105120348162.png</t>
  </si>
  <si>
    <t>img20210507105120348162.png</t>
  </si>
  <si>
    <t>756.82 KBytes</t>
  </si>
  <si>
    <t xml:space="preserve"> │  │  │  │  └ img20210507114529465144.jpg</t>
  </si>
  <si>
    <t>img20210507114529465144.jpg</t>
  </si>
  <si>
    <t>708.01 KBytes</t>
  </si>
  <si>
    <t xml:space="preserve"> │  │  │  │  └ img20210507155654888263.png</t>
  </si>
  <si>
    <t>img20210507155654888263.png</t>
  </si>
  <si>
    <t>373.13 KBytes</t>
  </si>
  <si>
    <t xml:space="preserve"> │  │  │  │  └ subaru_f02.jpg</t>
  </si>
  <si>
    <t>subaru_f02.jpg</t>
  </si>
  <si>
    <t>81.45 KBytes</t>
  </si>
  <si>
    <t xml:space="preserve"> │  │  │  │  └ img20210107155528989243.jpg</t>
  </si>
  <si>
    <t>img20210107155528989243.jpg</t>
  </si>
  <si>
    <t>5.10 KBytes</t>
  </si>
  <si>
    <t xml:space="preserve"> │  │  │  │  └ img20210408173046525359.png</t>
  </si>
  <si>
    <t>img20210408173046525359.png</t>
  </si>
  <si>
    <t>7.21 KBytes</t>
  </si>
  <si>
    <t xml:space="preserve"> │  │  │  │  └ green.png</t>
  </si>
  <si>
    <t>green.png</t>
  </si>
  <si>
    <t>192.10 KBytes</t>
  </si>
  <si>
    <t xml:space="preserve"> │  │  │  │  └ img20201210134403481978.png</t>
  </si>
  <si>
    <t>img20201210134403481978.png</t>
  </si>
  <si>
    <t>107.51 KBytes</t>
  </si>
  <si>
    <t xml:space="preserve"> │  │  │  │  └ julien-lozi_11.png</t>
  </si>
  <si>
    <t>julien-lozi_11.png</t>
  </si>
  <si>
    <t>130.90 KBytes</t>
  </si>
  <si>
    <t xml:space="preserve"> │  │  │  │  └ 2020_subarukids_j_white.png</t>
  </si>
  <si>
    <t>2020_subarukids_j_white.png</t>
  </si>
  <si>
    <t>4.19 KBytes</t>
  </si>
  <si>
    <t xml:space="preserve"> │  │  │  │  └ quiz-title01.png</t>
  </si>
  <si>
    <t>quiz-title01.png</t>
  </si>
  <si>
    <t xml:space="preserve"> │  │  │  │  └ quiz-title02.png</t>
  </si>
  <si>
    <t>quiz-title02.png</t>
  </si>
  <si>
    <t>5.31 KBytes</t>
  </si>
  <si>
    <t xml:space="preserve"> │  │  │  │  └ quiz-title03.png</t>
  </si>
  <si>
    <t>quiz-title03.png</t>
  </si>
  <si>
    <t xml:space="preserve"> │  │  │  │  └ quiz-title04.png</t>
  </si>
  <si>
    <t>quiz-title04.png</t>
  </si>
  <si>
    <t>416.12 KBytes</t>
  </si>
  <si>
    <t xml:space="preserve"> │  │  │  │  └ spacescoop.png</t>
  </si>
  <si>
    <t>spacescoop.png</t>
  </si>
  <si>
    <t>1.42 MBytes</t>
  </si>
  <si>
    <t xml:space="preserve"> │  │  │  │  └ crossword.png</t>
  </si>
  <si>
    <t>crossword.png</t>
  </si>
  <si>
    <t>1.27 MBytes</t>
  </si>
  <si>
    <t>861.10 KBytes</t>
  </si>
  <si>
    <t xml:space="preserve"> │  │  │  │  └ wordsearch-tmn.png</t>
  </si>
  <si>
    <t>wordsearch-tmn.png</t>
  </si>
  <si>
    <t>9.91 KBytes</t>
  </si>
  <si>
    <t xml:space="preserve"> │  │  │  │  └ memorable-photo-j_03.png</t>
  </si>
  <si>
    <t>memorable-photo-j_03.png</t>
  </si>
  <si>
    <t>5.65 KBytes</t>
  </si>
  <si>
    <t xml:space="preserve"> │  │  │  │  └ my-item-j.png</t>
  </si>
  <si>
    <t>my-item-j.png</t>
  </si>
  <si>
    <t>757.51 KBytes</t>
  </si>
  <si>
    <t>167.34 KBytes</t>
  </si>
  <si>
    <t xml:space="preserve"> │  │  │  │  └ nurie.jpg</t>
  </si>
  <si>
    <t>nurie.jpg</t>
  </si>
  <si>
    <t>117.06 KBytes</t>
  </si>
  <si>
    <t xml:space="preserve"> │  │  │  │  └ nurie-01.png</t>
  </si>
  <si>
    <t>nurie-01.png</t>
  </si>
  <si>
    <t>157.90 KBytes</t>
  </si>
  <si>
    <t xml:space="preserve"> │  │  │  │  └ nurie-02.png</t>
  </si>
  <si>
    <t>nurie-02.png</t>
  </si>
  <si>
    <t>118.07 KBytes</t>
  </si>
  <si>
    <t xml:space="preserve"> │  │  │  │  └ nurie-03.png</t>
  </si>
  <si>
    <t>nurie-03.png</t>
  </si>
  <si>
    <t>135.77 KBytes</t>
  </si>
  <si>
    <t xml:space="preserve"> │  │  │  │  └ nurie-04.png</t>
  </si>
  <si>
    <t>nurie-04.png</t>
  </si>
  <si>
    <t>121.40 KBytes</t>
  </si>
  <si>
    <t xml:space="preserve"> │  │  │  │  └ nurie-05.png</t>
  </si>
  <si>
    <t>nurie-05.png</t>
  </si>
  <si>
    <t>154.38 KBytes</t>
  </si>
  <si>
    <t xml:space="preserve"> │  │  │  │  └ nurie-06.png</t>
  </si>
  <si>
    <t>nurie-06.png</t>
  </si>
  <si>
    <t>384  Bytes</t>
  </si>
  <si>
    <t xml:space="preserve"> │  │  │  │  └ flat_11_red.png</t>
  </si>
  <si>
    <t>flat_11_red.png</t>
  </si>
  <si>
    <t>180.54 KBytes</t>
  </si>
  <si>
    <t>3.83 KBytes</t>
  </si>
  <si>
    <t xml:space="preserve"> │  │  │  　  └ 10.png</t>
  </si>
  <si>
    <t>10.png</t>
  </si>
  <si>
    <t>268.51 KBytes</t>
  </si>
  <si>
    <t xml:space="preserve"> │  │  │  ├ exploringcareers_01.css?1638235960980c0100</t>
  </si>
  <si>
    <t>exploringcareers_01.css?1638235960980c0100</t>
  </si>
  <si>
    <t xml:space="preserve"> │  │  │  ├ exploringcareers_01.html</t>
  </si>
  <si>
    <t>38.56 KBytes</t>
  </si>
  <si>
    <t>おしごと紹介｜ジュリアン・ロッジ｜すばるキッズ｜ハワイ観測所</t>
  </si>
  <si>
    <t xml:space="preserve"> │  │  │  ├ exploringcareers_02.css?1638235962332c0100</t>
  </si>
  <si>
    <t>17.01 KBytes</t>
  </si>
  <si>
    <t>exploringcareers_02.css?1638235962332c0100</t>
  </si>
  <si>
    <t xml:space="preserve"> │  │  │  ├ exploringcareers_02.html</t>
  </si>
  <si>
    <t>37.48 KBytes</t>
  </si>
  <si>
    <t>おしごと紹介｜エリック・ジェスキ｜すばるキッズ｜ハワイ観測所</t>
  </si>
  <si>
    <t xml:space="preserve"> │  │  │  ├ exploringcareers_03.css?1638235963066c0100</t>
  </si>
  <si>
    <t>exploringcareers_03.css?1638235963066c0100</t>
  </si>
  <si>
    <t xml:space="preserve"> │  │  │  ├ exploringcareers_03.html</t>
  </si>
  <si>
    <t>35.04 KBytes</t>
  </si>
  <si>
    <t>おしごと紹介｜マリタ・モリス｜すばるキッズ｜ハワイ観測所</t>
  </si>
  <si>
    <t xml:space="preserve"> │  │  │  ├ exploringcareers_04.css?1638235963635c0100</t>
  </si>
  <si>
    <t>15.78 KBytes</t>
  </si>
  <si>
    <t>exploringcareers_04.css?1638235963635c0100</t>
  </si>
  <si>
    <t xml:space="preserve"> │  │  │  ├ exploringcareers_04.html</t>
  </si>
  <si>
    <t>33.49 KBytes</t>
  </si>
  <si>
    <t>おしごと紹介｜吉山尚美｜すばるキッズ｜ハワイ観測所</t>
  </si>
  <si>
    <t xml:space="preserve"> │  │  │  ├ exploringcareers_05.css?1638235970096c0100</t>
  </si>
  <si>
    <t>15.22 KBytes</t>
  </si>
  <si>
    <t>exploringcareers_05.css?1638235970096c0100</t>
  </si>
  <si>
    <t xml:space="preserve"> │  │  │  ├ exploringcareers_05.html</t>
  </si>
  <si>
    <t>29.56 KBytes</t>
  </si>
  <si>
    <t>おしごと紹介｜田中賢幸｜すばるキッズ｜ハワイ観測所</t>
  </si>
  <si>
    <t xml:space="preserve"> │  │  │  ├ kintsugi.css?1638235961916c0100</t>
  </si>
  <si>
    <t>kintsugi.css?1638235961916c0100</t>
  </si>
  <si>
    <t>4.63 KBytes</t>
  </si>
  <si>
    <t>金継ぎの作品｜おしごと紹介｜ジュリアン ・ロッジ｜すばるキッズ｜ハワイ観測所</t>
  </si>
  <si>
    <t>50.11 KBytes</t>
  </si>
  <si>
    <t xml:space="preserve"> │  │  │  ├ downloads_coloring.css?1638235964185c0100</t>
  </si>
  <si>
    <t>downloads_coloring.css?1638235964185c0100</t>
  </si>
  <si>
    <t>9.93 KBytes</t>
  </si>
  <si>
    <t>おたのしみコンテンツ | すばるキッズ｜ハワイ観測所</t>
  </si>
  <si>
    <t xml:space="preserve"> │  │  │  ├ galaxycruise.css?1638235964714c0100</t>
  </si>
  <si>
    <t>galaxycruise.css?1638235964714c0100</t>
  </si>
  <si>
    <t xml:space="preserve"> │  │  │  ├ galaxycruise.html</t>
  </si>
  <si>
    <t>市民天文学プロジェクト「GARAXY CRUISE」 of すばるキッズ｜ハワイ観測所</t>
  </si>
  <si>
    <t xml:space="preserve"> │  │  │  ├ tenmonlecture.css?1638241836719c0100</t>
  </si>
  <si>
    <t>tenmonlecture.css?1638241836719c0100</t>
  </si>
  <si>
    <t xml:space="preserve"> │  │  │  └ tenmonlecture.html</t>
  </si>
  <si>
    <t>小学生向け天文ミニレクチャー｜おたのしみコンテンツ｜すばるキッズ｜ハワイ観測所</t>
  </si>
  <si>
    <t>608.24 KBytes</t>
  </si>
  <si>
    <t xml:space="preserve"> │  │  　  ├ astronomer.css?1638235949006c0100</t>
  </si>
  <si>
    <t>17.54 KBytes</t>
  </si>
  <si>
    <t>astronomer.css?1638235949006c0100</t>
  </si>
  <si>
    <t>31.01 KBytes</t>
  </si>
  <si>
    <t>天文学者のひみつ｜こども天文学者への道｜すばるキッズ｜ハワイ観測所</t>
  </si>
  <si>
    <t xml:space="preserve"> │  │  　  ├ congratulations.css?1638235959656c0100</t>
  </si>
  <si>
    <t>congratulations.css?1638235959656c0100</t>
  </si>
  <si>
    <t>6.87 KBytes</t>
  </si>
  <si>
    <t>おめでとうございます｜こども天文学者への道｜すばるキッズ｜ハワイ観測所</t>
  </si>
  <si>
    <t xml:space="preserve"> │  │  　  ├ correct1.css?1638235950359c0100</t>
  </si>
  <si>
    <t>correct1.css?1638235950359c0100</t>
  </si>
  <si>
    <t>9.69 KBytes</t>
  </si>
  <si>
    <t>正解！問題１｜こども天文学者への道｜すばるキッズ｜ハワイ観測所</t>
  </si>
  <si>
    <t xml:space="preserve"> │  │  　  ├ correct10.css?1638235958125c0100</t>
  </si>
  <si>
    <t>correct10.css?1638235958125c0100</t>
  </si>
  <si>
    <t>正解！問題10｜こども天文学者への道｜すばるキッズ｜ハワイ観測所</t>
  </si>
  <si>
    <t xml:space="preserve"> │  │  　  ├ correct11.css?1638235958751c0100</t>
  </si>
  <si>
    <t>correct11.css?1638235958751c0100</t>
  </si>
  <si>
    <t>8.15 KBytes</t>
  </si>
  <si>
    <t>正解！問題11｜こども天文学者への道｜すばるキッズ｜ハワイ観測所</t>
  </si>
  <si>
    <t xml:space="preserve"> │  │  　  ├ correct12.css?1638235959360c0100</t>
  </si>
  <si>
    <t>correct12.css?1638235959360c0100</t>
  </si>
  <si>
    <t>8.07 KBytes</t>
  </si>
  <si>
    <t>正解！問題12｜こども天文学者への道｜すばるキッズ｜ハワイ観測所</t>
  </si>
  <si>
    <t xml:space="preserve"> │  │  　  ├ correct2.css?1638235951135c0100</t>
  </si>
  <si>
    <t>correct2.css?1638235951135c0100</t>
  </si>
  <si>
    <t>7.92 KBytes</t>
  </si>
  <si>
    <t>正解！問題２｜こども天文学者への道｜すばるキッズ｜ハワイ観測所</t>
  </si>
  <si>
    <t xml:space="preserve"> │  │  　  ├ correct3.css?1638235951913c0100</t>
  </si>
  <si>
    <t>correct3.css?1638235951913c0100</t>
  </si>
  <si>
    <t>7.80 KBytes</t>
  </si>
  <si>
    <t>正解！問題３｜こども天文学者への道｜すばるキッズ｜ハワイ観測所</t>
  </si>
  <si>
    <t xml:space="preserve"> │  │  　  ├ correct4.css?1638235952751c0100</t>
  </si>
  <si>
    <t>correct4.css?1638235952751c0100</t>
  </si>
  <si>
    <t>8.22 KBytes</t>
  </si>
  <si>
    <t>正解！問題４｜こども天文学者への道｜すばるキッズ｜ハワイ観測所</t>
  </si>
  <si>
    <t xml:space="preserve"> │  │  　  ├ correct5.css?1638235953842c0100</t>
  </si>
  <si>
    <t>correct5.css?1638235953842c0100</t>
  </si>
  <si>
    <t>正解！問題５｜こども天文学者への道｜すばるキッズ｜ハワイ観測所</t>
  </si>
  <si>
    <t xml:space="preserve"> │  │  　  ├ correct6.css?1638235955032c0100</t>
  </si>
  <si>
    <t>correct6.css?1638235955032c0100</t>
  </si>
  <si>
    <t>正解！問題６｜こども天文学者への道｜すばるキッズ｜ハワイ観測所</t>
  </si>
  <si>
    <t xml:space="preserve"> │  │  　  ├ correct7.css?1638235955920c0100</t>
  </si>
  <si>
    <t>correct7.css?1638235955920c0100</t>
  </si>
  <si>
    <t>8.57 KBytes</t>
  </si>
  <si>
    <t>正解！問題７｜こども天文学者への道｜すばるキッズ｜ハワイ観測所</t>
  </si>
  <si>
    <t xml:space="preserve"> │  │  　  ├ correct8.css?1638235956661c0100</t>
  </si>
  <si>
    <t>correct8.css?1638235956661c0100</t>
  </si>
  <si>
    <t>8.33 KBytes</t>
  </si>
  <si>
    <t>正解！問題８｜こども天文学者への道｜すばるキッズ｜ハワイ観測所</t>
  </si>
  <si>
    <t xml:space="preserve"> │  │  　  ├ correct9.css?1638235957423c0100</t>
  </si>
  <si>
    <t>correct9.css?1638235957423c0100</t>
  </si>
  <si>
    <t>正解！問題９｜こども天文学者への道｜すばるキッズ｜ハワイ観測所</t>
  </si>
  <si>
    <t xml:space="preserve"> │  │  　  ├ kidsastronomer.css?1638235944958c0100</t>
  </si>
  <si>
    <t>8.69 KBytes</t>
  </si>
  <si>
    <t>kidsastronomer.css?1638235944958c0100</t>
  </si>
  <si>
    <t xml:space="preserve"> │  │  　  ├ kidsastronomer.html</t>
  </si>
  <si>
    <t>16.49 KBytes</t>
  </si>
  <si>
    <t>こども天文学者への道｜すばるキッズ｜ハワイ観測所</t>
  </si>
  <si>
    <t xml:space="preserve"> │  │  　  ├ quiz001.css?1638235949614c0100</t>
  </si>
  <si>
    <t>quiz001.css?1638235949614c0100</t>
  </si>
  <si>
    <t>8.61 KBytes</t>
  </si>
  <si>
    <t>問題１｜こども天文学者への道｜すばるキッズ｜ハワイ観測所</t>
  </si>
  <si>
    <t xml:space="preserve"> │  │  　  ├ quiz002.css?1638235950763c0100</t>
  </si>
  <si>
    <t>quiz002.css?1638235950763c0100</t>
  </si>
  <si>
    <t>8.64 KBytes</t>
  </si>
  <si>
    <t>問題２｜こども天文学者への道｜すばるキッズ｜ハワイ観測所</t>
  </si>
  <si>
    <t xml:space="preserve"> │  │  　  ├ quiz003.css?1638235951461c0100</t>
  </si>
  <si>
    <t>quiz003.css?1638235951461c0100</t>
  </si>
  <si>
    <t>8.70 KBytes</t>
  </si>
  <si>
    <t>問題３｜こども天文学者への道｜すばるキッズ｜ハワイ観測所</t>
  </si>
  <si>
    <t xml:space="preserve"> │  │  　  ├ quiz004.css?1638235952316c0100</t>
  </si>
  <si>
    <t>quiz004.css?1638235952316c0100</t>
  </si>
  <si>
    <t>8.59 KBytes</t>
  </si>
  <si>
    <t>問題４｜こども天文学者への道｜すばるキッズ｜ハワイ観測所</t>
  </si>
  <si>
    <t xml:space="preserve"> │  │  　  ├ quiz005.css?1638235953462c0100</t>
  </si>
  <si>
    <t>quiz005.css?1638235953462c0100</t>
  </si>
  <si>
    <t>8.73 KBytes</t>
  </si>
  <si>
    <t>問題５｜こども天文学者への道｜すばるキッズ｜ハワイ観測所</t>
  </si>
  <si>
    <t xml:space="preserve"> │  │  　  ├ quiz006.css?1638235954682c0100</t>
  </si>
  <si>
    <t>quiz006.css?1638235954682c0100</t>
  </si>
  <si>
    <t>問題６｜こども天文学者への道｜すばるキッズ｜ハワイ観測所</t>
  </si>
  <si>
    <t xml:space="preserve"> │  │  　  ├ quiz007.css?1638235955436c0100</t>
  </si>
  <si>
    <t>quiz007.css?1638235955436c0100</t>
  </si>
  <si>
    <t>8.80 KBytes</t>
  </si>
  <si>
    <t>問題７｜こども天文学者への道｜すばるキッズ｜ハワイ観測所</t>
  </si>
  <si>
    <t xml:space="preserve"> │  │  　  ├ quiz008.css?1638235956263c0100</t>
  </si>
  <si>
    <t>quiz008.css?1638235956263c0100</t>
  </si>
  <si>
    <t>問題８｜こども天文学者への道｜すばるキッズ｜ハワイ観測所</t>
  </si>
  <si>
    <t xml:space="preserve"> │  │  　  ├ quiz009.css?1638235956987c0100</t>
  </si>
  <si>
    <t>quiz009.css?1638235956987c0100</t>
  </si>
  <si>
    <t>問題９｜こども天文学者への道｜すばるキッズ｜ハワイ観測所</t>
  </si>
  <si>
    <t xml:space="preserve"> │  │  　  ├ quiz010.css?1646210043406c0100</t>
  </si>
  <si>
    <t>quiz010.css?1646210043406c0100</t>
  </si>
  <si>
    <t>問題10｜こども天文学者への道｜すばるキッズ｜ハワイ観測所</t>
  </si>
  <si>
    <t xml:space="preserve"> │  │  　  ├ quiz011.css?1646210055365c0100</t>
  </si>
  <si>
    <t>quiz011.css?1646210055365c0100</t>
  </si>
  <si>
    <t>8.74 KBytes</t>
  </si>
  <si>
    <t>問題11｜こども天文学者への道｜すばるキッズ｜ハワイ観測所</t>
  </si>
  <si>
    <t xml:space="preserve"> │  │  　  ├ quiz012.css?1638235959042c0100</t>
  </si>
  <si>
    <t>quiz012.css?1638235959042c0100</t>
  </si>
  <si>
    <t>問題12｜こども天文学者への道｜すばるキッズ｜ハワイ観測所</t>
  </si>
  <si>
    <t xml:space="preserve"> │  │  　  ├ space.css?1638235946025c0100</t>
  </si>
  <si>
    <t>20.00 KBytes</t>
  </si>
  <si>
    <t>space.css?1638235946025c0100</t>
  </si>
  <si>
    <t>32.03 KBytes</t>
  </si>
  <si>
    <t>宇宙のひみつ｜こども天文学者への道｜すばるキッズ｜ハワイ観測所</t>
  </si>
  <si>
    <t xml:space="preserve"> │  │  　  ├ subaru.css?1651046143181c0100</t>
  </si>
  <si>
    <t>subaru.css?1651046143181c0100</t>
  </si>
  <si>
    <t>30.45 KBytes</t>
  </si>
  <si>
    <t>すばるのひみつ｜こども天文学者への道｜すばるキッズ｜ハワイ観測所</t>
  </si>
  <si>
    <t xml:space="preserve"> │  │  　  ├ telescope.css?1638235948343c0100</t>
  </si>
  <si>
    <t>telescope.css?1638235948343c0100</t>
  </si>
  <si>
    <t>30.97 KBytes</t>
  </si>
  <si>
    <t>望遠鏡のひみつ｜こども天文学者への道｜すばるキッズ｜ハワイ観測所</t>
  </si>
  <si>
    <t xml:space="preserve"> │  │  　  ├ words.css?1638235945431c0100</t>
  </si>
  <si>
    <t>12.42 KBytes</t>
  </si>
  <si>
    <t>words.css?1638235945431c0100</t>
  </si>
  <si>
    <t>29.07 KBytes</t>
  </si>
  <si>
    <t>こども天文学者になるための用語集｜こども天文学者への道｜すばるキッズ｜ハワイ観測所</t>
  </si>
  <si>
    <t xml:space="preserve"> │  │  　  ├ wrong.css?1638235959848c0100</t>
  </si>
  <si>
    <t>wrong.css?1638235959848c0100</t>
  </si>
  <si>
    <t>6.43 KBytes</t>
  </si>
  <si>
    <t>不正解｜こども天文学者への道｜すばるキッズ｜ハワイ観測所</t>
  </si>
  <si>
    <t>1.76 MBytes</t>
  </si>
  <si>
    <t>[含まれるファイル数 59]</t>
  </si>
  <si>
    <t>150.74 KBytes</t>
  </si>
  <si>
    <t>トピックス・お知らせ | すばる望遠鏡</t>
  </si>
  <si>
    <t>198.25 KBytes</t>
  </si>
  <si>
    <t>27.07 KBytes</t>
  </si>
  <si>
    <t>2018 | トピックス・お知らせ | すばる望遠鏡</t>
  </si>
  <si>
    <t>25.10 KBytes</t>
  </si>
  <si>
    <t>2019 | トピックス・お知らせ | すばる望遠鏡</t>
  </si>
  <si>
    <t>24.75 KBytes</t>
  </si>
  <si>
    <t>2020 | トピックス・お知らせ | すばる望遠鏡</t>
  </si>
  <si>
    <t>2021 | トピックス・お知らせ | すばる望遠鏡</t>
  </si>
  <si>
    <t>44.61 KBytes</t>
  </si>
  <si>
    <t>26.27 KBytes</t>
  </si>
  <si>
    <t>2022 | トピックス・お知らせ | すばる望遠鏡</t>
  </si>
  <si>
    <t>18.35 KBytes</t>
  </si>
  <si>
    <t xml:space="preserve"> │  │  │  │  　  　  └ 3205.html</t>
  </si>
  <si>
    <t>すばる望遠鏡ドーム内の見学の終了| トピックス・お知らせ | すばる望遠鏡</t>
  </si>
  <si>
    <t>28.25 KBytes</t>
  </si>
  <si>
    <t>2023 | トピックス・お知らせ | すばる望遠鏡</t>
  </si>
  <si>
    <t>23.14 KBytes</t>
  </si>
  <si>
    <t>2024 | トピックス・お知らせ | すばる望遠鏡</t>
  </si>
  <si>
    <t>115.18 KBytes</t>
  </si>
  <si>
    <t>26.93 KBytes</t>
  </si>
  <si>
    <t>21.43 KBytes</t>
  </si>
  <si>
    <t>23.62 KBytes</t>
  </si>
  <si>
    <t>21.53 KBytes</t>
  </si>
  <si>
    <t>129.33 KBytes</t>
  </si>
  <si>
    <t>2012 | トピックス・お知らせ | すばる望遠鏡</t>
  </si>
  <si>
    <t>24.23 KBytes</t>
  </si>
  <si>
    <t xml:space="preserve"> │  │  　  │  │  　  └ 2443.html</t>
  </si>
  <si>
    <t>すばる講演会「宇宙史のなかの銀河とブラックホールの生い立ち」では何が語られるのか？ | トピックス・お知らせ | すばる望遠鏡</t>
  </si>
  <si>
    <t>25.57 KBytes</t>
  </si>
  <si>
    <t xml:space="preserve"> │  │  　  │  │  　  └ 2440.html</t>
  </si>
  <si>
    <t>望遠鏡建物を回り込む空気の流れをとらえた！ | トピックス・お知らせ | すばる望遠鏡</t>
  </si>
  <si>
    <t>20.72 KBytes</t>
  </si>
  <si>
    <t xml:space="preserve"> │  │  　  │  │  　  └ 2433.html</t>
  </si>
  <si>
    <t>天頂を駆け抜ける太陽、ラハイナ・ヌーン | トピックス・お知らせ | すばる望遠鏡</t>
  </si>
  <si>
    <t>31.37 KBytes</t>
  </si>
  <si>
    <t xml:space="preserve"> │  │  　  │  　  　  └ 2430.html</t>
  </si>
  <si>
    <t>新型の超広視野カメラ Hyper Suprime-Cam、始動へ | トピックス・お知らせ | すばる望遠鏡</t>
  </si>
  <si>
    <t>225.95 KBytes</t>
  </si>
  <si>
    <t>27.86 KBytes</t>
  </si>
  <si>
    <t>2013 | トピックス・お知らせ | すばる望遠鏡</t>
  </si>
  <si>
    <t>29.54 KBytes</t>
  </si>
  <si>
    <t xml:space="preserve"> │  │  　  │  │  　  └ 2426.html</t>
  </si>
  <si>
    <t>すばる望遠鏡を支えるスタッフ (22) | トピックス・お知らせ | すばる望遠鏡</t>
  </si>
  <si>
    <t>33.70 KBytes</t>
  </si>
  <si>
    <t xml:space="preserve"> │  │  　  │  │  　  └ 2424.html</t>
  </si>
  <si>
    <t>新型の超広視野カメラが開眼、ファーストライト画像を初公開 | トピックス・お知らせ | すばる望遠鏡</t>
  </si>
  <si>
    <t>23.19 KBytes</t>
  </si>
  <si>
    <t xml:space="preserve"> │  │  　  │  │  　  └ 2423.html</t>
  </si>
  <si>
    <t>史上最遠方の宇宙立体地図が完成、ダークエネルギーの謎に迫る研究が進行中 | トピックス・お知らせ | すばる望遠鏡</t>
  </si>
  <si>
    <t>20.94 KBytes</t>
  </si>
  <si>
    <t xml:space="preserve"> │  │  　  │  │  　  └ 2422.html</t>
  </si>
  <si>
    <t>【速報】すばる望遠鏡が捉えたアイソン彗星 | トピックス・お知らせ | すばる望遠鏡</t>
  </si>
  <si>
    <t>69.63 KBytes</t>
  </si>
  <si>
    <t>21.76 KBytes</t>
  </si>
  <si>
    <t xml:space="preserve"> │  │  　  │  │  │  └ 2421.html</t>
  </si>
  <si>
    <t>【速報】すばる望遠鏡が写し出したアイソン彗星とラブジョイ彗星の核周辺 | トピックス・お知らせ | すばる望遠鏡</t>
  </si>
  <si>
    <t>22.32 KBytes</t>
  </si>
  <si>
    <t xml:space="preserve"> │  │  　  │  │  │  └ 2419.html</t>
  </si>
  <si>
    <t>【速報】超広視野主焦点カメラ HSC が捉えたアイソン彗星の長い尾 | トピックス・お知らせ | すばる望遠鏡</t>
  </si>
  <si>
    <t>25.55 KBytes</t>
  </si>
  <si>
    <t xml:space="preserve"> │  │  　  │  │  　  └ 2418.html</t>
  </si>
  <si>
    <t>【速報】急増光直後のアイソン彗星にすばる望遠鏡が迫る | トピックス・お知らせ | すばる望遠鏡</t>
  </si>
  <si>
    <t xml:space="preserve"> │  │  　  │  　  　  └ 2417.html</t>
  </si>
  <si>
    <t>【速報】すばる望遠鏡が写したラブジョイ彗星の尾の微細構造 | トピックス・お知らせ | すばる望遠鏡</t>
  </si>
  <si>
    <t>117.08 KBytes</t>
  </si>
  <si>
    <t>29.35 KBytes</t>
  </si>
  <si>
    <t>2014 | トピックス・お知らせ | すばる望遠鏡</t>
  </si>
  <si>
    <t>47.28 KBytes</t>
  </si>
  <si>
    <t>24.19 KBytes</t>
  </si>
  <si>
    <t xml:space="preserve"> │  │  　  │  │  │  └ 2415.html</t>
  </si>
  <si>
    <t>すばる望遠鏡、観測までの道 (前編) | トピックス・お知らせ | すばる望遠鏡</t>
  </si>
  <si>
    <t>23.09 KBytes</t>
  </si>
  <si>
    <t xml:space="preserve"> │  │  　  │  │  　  └ 2409.html</t>
  </si>
  <si>
    <t>すばる望遠鏡、観測までの道 (後編) | トピックス・お知らせ | すばる望遠鏡</t>
  </si>
  <si>
    <t>21.61 KBytes</t>
  </si>
  <si>
    <t xml:space="preserve"> │  │  　  │  │  　  └ 2405.html</t>
  </si>
  <si>
    <t>すばる望遠鏡主鏡のほこり落としにはドライアイスのはたき掛け | トピックス・お知らせ | すばる望遠鏡</t>
  </si>
  <si>
    <t>18.84 KBytes</t>
  </si>
  <si>
    <t xml:space="preserve"> │  │  　  │  　  　  └ 2404.html</t>
  </si>
  <si>
    <t>月夜のすばる望遠鏡と昇る夏の天の川 | トピックス・お知らせ | すばる望遠鏡</t>
  </si>
  <si>
    <t>89.35 KBytes</t>
  </si>
  <si>
    <t>26.90 KBytes</t>
  </si>
  <si>
    <t>2015 | トピックス・お知らせ | すばる望遠鏡</t>
  </si>
  <si>
    <t xml:space="preserve"> │  │  　  │  │  　  └ 2400.html</t>
  </si>
  <si>
    <t>Suprime-Cam の多彩な側面を司るフィルター交換装置 | トピックス・お知らせ | すばる望遠鏡</t>
  </si>
  <si>
    <t>19.54 KBytes</t>
  </si>
  <si>
    <t xml:space="preserve"> │  │  　  │  │  　  └ 2392.html</t>
  </si>
  <si>
    <t>国際宇宙ステーションがハワイの夜空にかけた光の橋 | トピックス・お知らせ | すばる望遠鏡</t>
  </si>
  <si>
    <t>20.42 KBytes</t>
  </si>
  <si>
    <t xml:space="preserve"> │  │  　  │  　  　  └ 2391.html</t>
  </si>
  <si>
    <t>全天星空カメラが記録したふたご座流星群 | トピックス・お知らせ | すばる望遠鏡</t>
  </si>
  <si>
    <t>64.65 KBytes</t>
  </si>
  <si>
    <t>36.90 KBytes</t>
  </si>
  <si>
    <t>2016 | トピックス・お知らせ | すばる望遠鏡</t>
  </si>
  <si>
    <t>27.75 KBytes</t>
  </si>
  <si>
    <t xml:space="preserve"> │  │  　  │  　  　  └ 2382.html</t>
  </si>
  <si>
    <t>生まれ変わった近赤外線観測装置 MOIRCS がファーストライト | トピックス・お知らせ | すばる望遠鏡</t>
  </si>
  <si>
    <t>55.94 KBytes</t>
  </si>
  <si>
    <t>29.69 KBytes</t>
  </si>
  <si>
    <t>2017 | トピックス・お知らせ | すばる望遠鏡</t>
  </si>
  <si>
    <t>26.24 KBytes</t>
  </si>
  <si>
    <t xml:space="preserve"> │  │  　  │  　  　  └ 980.html</t>
  </si>
  <si>
    <t>超広視野主焦点カメラ HSC による大規模観測データ、全世界に公開開始 | トピックス・お知らせ | すばる望遠鏡</t>
  </si>
  <si>
    <t>71.92 KBytes</t>
  </si>
  <si>
    <t>25.61 KBytes</t>
  </si>
  <si>
    <t xml:space="preserve"> │  │  　  │  │  　  └ 2689.html</t>
  </si>
  <si>
    <t>超広視野多天体分光器 PFS の「メトロロジカメラ」がハワイ観測所へ到着 | トピックス・お知らせ | すばる望遠鏡</t>
  </si>
  <si>
    <t>20.70 KBytes</t>
  </si>
  <si>
    <t xml:space="preserve"> │  │  　  │  　  　  └ 2739.html</t>
  </si>
  <si>
    <t>第二の地球を探す、新観測装置 IRD が稼働 | トピックス・お知らせ | すばる望遠鏡</t>
  </si>
  <si>
    <t>27.79 KBytes</t>
  </si>
  <si>
    <t>60.57 KBytes</t>
  </si>
  <si>
    <t>30.55 KBytes</t>
  </si>
  <si>
    <t>30.02 KBytes</t>
  </si>
  <si>
    <t xml:space="preserve"> │  │  　  │  　  　  └ 2838.html</t>
  </si>
  <si>
    <t>超広視野多天体分光器 PFS 「メトロロジカメラ」の試験観測を実施 | トピックス・お知らせ | すばる望遠鏡</t>
  </si>
  <si>
    <t>98.94 KBytes</t>
  </si>
  <si>
    <t>30.57 KBytes</t>
  </si>
  <si>
    <t>27.21 KBytes</t>
  </si>
  <si>
    <t xml:space="preserve"> │  │  　  │  │  　  └ 2943.html</t>
  </si>
  <si>
    <t>超広視野多天体分光器 PFS の光ファイバーと分光器で夜空の観測に成功 | トピックス・お知らせ | すばる望遠鏡</t>
  </si>
  <si>
    <t>21.77 KBytes</t>
  </si>
  <si>
    <t xml:space="preserve"> │  │  　  │  │  　  └ 2974.html</t>
  </si>
  <si>
    <t>すばる望遠鏡と次世代宇宙望遠鏡計画の連携を加速する「研究拠点形成事業」がはじまる | トピックス・お知らせ | すばる望遠鏡</t>
  </si>
  <si>
    <t xml:space="preserve"> │  │  　  │  　  　  └ 2991.html</t>
  </si>
  <si>
    <t>超広視野主焦点カメラによる大規模探査データの第３期世界公開 | トピックス・お知らせ | すばる望遠鏡</t>
  </si>
  <si>
    <t>338.97 KBytes</t>
  </si>
  <si>
    <t>32.77 KBytes</t>
  </si>
  <si>
    <t>21.33 KBytes</t>
  </si>
  <si>
    <t xml:space="preserve"> │  │  　  │  │  　  └ 3019.html</t>
  </si>
  <si>
    <t>Hyper Suprime-Cam すばる戦略枠プログラムの観測が終了 | トピックス・お知らせ | すばる望遠鏡</t>
  </si>
  <si>
    <t>263.04 KBytes</t>
  </si>
  <si>
    <t xml:space="preserve"> │  │  　  │  │  　  ├ 3040.html</t>
  </si>
  <si>
    <t>31.26 KBytes</t>
  </si>
  <si>
    <t>すばる望遠鏡の新レーザーガイド星生成システムが初射出を達成 | トピックス・お知らせ | すばる望遠鏡</t>
  </si>
  <si>
    <t xml:space="preserve"> │  │  　  │  │  　  ├ fig1aj-20220404-topics.jpg</t>
  </si>
  <si>
    <t>110.19 KBytes</t>
  </si>
  <si>
    <t>fig1aj-20220404-topics.jpg</t>
  </si>
  <si>
    <t xml:space="preserve"> │  │  　  │  │  　  └ fig1bj-20220404-topics.jpg</t>
  </si>
  <si>
    <t>121.59 KBytes</t>
  </si>
  <si>
    <t>fig1bj-20220404-topics.jpg</t>
  </si>
  <si>
    <t>21.83 KBytes</t>
  </si>
  <si>
    <t xml:space="preserve"> │  │  　  │  　  　  └ 3065.html</t>
  </si>
  <si>
    <t>Hyper Suprime-Cam Legacy Archive の新たなデータリリース！ | トピックス・お知らせ | すばる望遠鏡</t>
  </si>
  <si>
    <t>31.00 KBytes</t>
  </si>
  <si>
    <t>24.48 KBytes</t>
  </si>
  <si>
    <t>1.38 MBytes</t>
  </si>
  <si>
    <t>[含まれるファイル数 50]</t>
  </si>
  <si>
    <t>観測成果 | すばる望遠鏡</t>
  </si>
  <si>
    <t>335.40 KBytes</t>
  </si>
  <si>
    <t>22.86 KBytes</t>
  </si>
  <si>
    <t>2012 | 観測成果 | すばる望遠鏡</t>
  </si>
  <si>
    <t>24.92 KBytes</t>
  </si>
  <si>
    <t xml:space="preserve"> │  │  │  │  　  └ 859.html</t>
  </si>
  <si>
    <t>すばるがとらえた塵のリングと見えない惑星のきざし： HR 4796 A の残骸円盤の超高コントラスト画像 | 観測成果 | すばる望遠鏡</t>
  </si>
  <si>
    <t>48.36 KBytes</t>
  </si>
  <si>
    <t xml:space="preserve"> │  │  │  │  │  └ 871.html</t>
  </si>
  <si>
    <t>すばる望遠鏡が明らかにした、もっとも暗い矮小銀河の生い立ち | 観測成果 | すばる望遠鏡</t>
  </si>
  <si>
    <t>20.74 KBytes</t>
  </si>
  <si>
    <t xml:space="preserve"> │  │  │  │  　  └ 873.html</t>
  </si>
  <si>
    <t>銀河に流れ込む「星の小川」 ～ すばる望遠鏡が写した銀河合体の現場 | 観測成果 | すばる望遠鏡</t>
  </si>
  <si>
    <t>60.06 KBytes</t>
  </si>
  <si>
    <t>31.54 KBytes</t>
  </si>
  <si>
    <t xml:space="preserve"> │  │  │  │  │  └ 942.html</t>
  </si>
  <si>
    <t>原始惑星系円盤に小さな渦巻き構造を発見 -- 密度波理論で探る惑星形成の現場 | 観測成果 | すばる望遠鏡</t>
  </si>
  <si>
    <t>28.52 KBytes</t>
  </si>
  <si>
    <t xml:space="preserve"> │  │  │  │  　  └ 946.html</t>
  </si>
  <si>
    <t>すばる望遠鏡が見つけた宇宙最遠方の銀河団 | 観測成果 | すばる望遠鏡</t>
  </si>
  <si>
    <t>31.29 KBytes</t>
  </si>
  <si>
    <t xml:space="preserve"> │  │  │  │  　  └ 949.html</t>
  </si>
  <si>
    <t>すばる望遠鏡、ウルトラ赤外線銀河の謎を解明 - かすかな星の分布の様子が多重合体の証拠となった - | 観測成果 | すばる望遠鏡</t>
  </si>
  <si>
    <t>31.89 KBytes</t>
  </si>
  <si>
    <t xml:space="preserve"> │  │  │  │  　  └ 951.html</t>
  </si>
  <si>
    <t>最遠方銀河で見る夜明け前の宇宙の姿 | 観測成果 | すばる望遠鏡</t>
  </si>
  <si>
    <t>58.96 KBytes</t>
  </si>
  <si>
    <t>27.93 KBytes</t>
  </si>
  <si>
    <t xml:space="preserve"> │  │  │  │  │  └ 952.html</t>
  </si>
  <si>
    <t>超新星爆発の形、実はでこぼこ？ ?すばる望遠鏡で迫る超新星爆発のメカニズム? | 観測成果 | すばる望遠鏡</t>
  </si>
  <si>
    <t>31.04 KBytes</t>
  </si>
  <si>
    <t xml:space="preserve"> │  │  │  │  　  └ 953.html</t>
  </si>
  <si>
    <t>銀河古代都市の建設ラッシュ? 現在の楕円銀河が爆発的に生まれ急成長する大集団を発見 ? | 観測成果 | すばる望遠鏡</t>
  </si>
  <si>
    <t xml:space="preserve"> │  │  │  │  　  └ 956.html</t>
  </si>
  <si>
    <t>若い太陽のまわりの惑星誕生現場に見つかった巨大なすきま～複数の惑星が誕生している現場か？～ | 観測成果 | すばる望遠鏡</t>
  </si>
  <si>
    <t>27.70 KBytes</t>
  </si>
  <si>
    <t xml:space="preserve"> │  │  │  　  　  └ 961.html</t>
  </si>
  <si>
    <t>銀河の「帽子」に吹き付ける強力な風 ～ M82 の銀河風、４万光年先のガス雲と衝突中 ～ | 観測成果 | すばる望遠鏡</t>
  </si>
  <si>
    <t>195.64 KBytes</t>
  </si>
  <si>
    <t>20.60 KBytes</t>
  </si>
  <si>
    <t>2013 | 観測成果 | すばる望遠鏡</t>
  </si>
  <si>
    <t>29.26 KBytes</t>
  </si>
  <si>
    <t xml:space="preserve"> │  │  │  │  　  └ 958.html</t>
  </si>
  <si>
    <t>すばる望遠鏡が解き明かす逆行惑星の成り立ち | 観測成果 | すばる望遠鏡</t>
  </si>
  <si>
    <t>30.68 KBytes</t>
  </si>
  <si>
    <t xml:space="preserve"> │  │  │  │  　  └ 954.html</t>
  </si>
  <si>
    <t>すばる望遠鏡、遠方銀河核からのアウトフローの立体視に挑戦 | 観測成果 | すばる望遠鏡</t>
  </si>
  <si>
    <t xml:space="preserve"> │  │  │  │  　  └ 948.html</t>
  </si>
  <si>
    <t>100 億光年彼方の宇宙にある「勾玉 (まがたま)」銀河の正体は？ ～距離の離れた二つの銀河が共演～ | 観測成果 | すばる望遠鏡</t>
  </si>
  <si>
    <t>33.58 KBytes</t>
  </si>
  <si>
    <t xml:space="preserve"> │  │  │  │  　  └ 876.html</t>
  </si>
  <si>
    <t>すばる望遠鏡 SEEDS プロジェクト、「第二の木星」の直接撮影に成功 | 観測成果 | すばる望遠鏡</t>
  </si>
  <si>
    <t xml:space="preserve"> │  │  │  │  　  └ 868.html</t>
  </si>
  <si>
    <t>青い光で見るスーパーアースの空 | 観測成果 | すばる望遠鏡</t>
  </si>
  <si>
    <t>26.61 KBytes</t>
  </si>
  <si>
    <t xml:space="preserve"> │  │  │  　  　  └ 867.html</t>
  </si>
  <si>
    <t>軌道面が傾いた小惑星の人口調査 | 観測成果 | すばる望遠鏡</t>
  </si>
  <si>
    <t>143.52 KBytes</t>
  </si>
  <si>
    <t>19.16 KBytes</t>
  </si>
  <si>
    <t>2014 | 観測成果 | すばる望遠鏡</t>
  </si>
  <si>
    <t>25.64 KBytes</t>
  </si>
  <si>
    <t xml:space="preserve"> │  │  │  │  　  └ 976.html</t>
  </si>
  <si>
    <t>すばる望遠鏡、合体銀河中の超巨大ブラックホールの活動性に迫る | 観測成果 | すばる望遠鏡</t>
  </si>
  <si>
    <t xml:space="preserve"> │  │  │  │  　  └ 975.html</t>
  </si>
  <si>
    <t>すばる望遠鏡、アイソン彗星のアンモニアから太陽系誕生の「記憶」をたどる | 観測成果 | すばる望遠鏡</t>
  </si>
  <si>
    <t>30.38 KBytes</t>
  </si>
  <si>
    <t xml:space="preserve"> │  │  │  │  　  └ 971.html</t>
  </si>
  <si>
    <t>ガリレオ衛星が「月食」中に謎の発光？ すばる望遠鏡とハッブル宇宙望遠鏡で観測 | 観測成果 | すばる望遠鏡</t>
  </si>
  <si>
    <t>37.66 KBytes</t>
  </si>
  <si>
    <t xml:space="preserve"> │  │  │  　  　  └ 970.html</t>
  </si>
  <si>
    <t>天の川銀河の星の元素組成で探る宇宙初代の巨大質量星の痕跡 | 観測成果 | すばる望遠鏡</t>
  </si>
  <si>
    <t>193.42 KBytes</t>
  </si>
  <si>
    <t>2015 | 観測成果 | すばる望遠鏡</t>
  </si>
  <si>
    <t>39.35 KBytes</t>
  </si>
  <si>
    <t xml:space="preserve"> │  │  │  │  　  └ 936.html</t>
  </si>
  <si>
    <t>新星爆発は宇宙のリチウム合成工場だった | 観測成果 | すばる望遠鏡</t>
  </si>
  <si>
    <t>27.25 KBytes</t>
  </si>
  <si>
    <t xml:space="preserve"> │  │  │  │  　  └ 933.html</t>
  </si>
  <si>
    <t>110 億年前の宇宙に近傍最大級の銀河団の祖先を確認 ～原始銀河団における固有の銀河形成過程～ | 観測成果 | すばる望遠鏡</t>
  </si>
  <si>
    <t>25.31 KBytes</t>
  </si>
  <si>
    <t xml:space="preserve"> │  │  │  │  　  └ 924.html</t>
  </si>
  <si>
    <t>854 個もの「超暗黒銀河」をすばる望遠鏡アーカイブから発見 | 観測成果 | すばる望遠鏡</t>
  </si>
  <si>
    <t>29.40 KBytes</t>
  </si>
  <si>
    <t xml:space="preserve"> │  │  │  │  　  └ 920.html</t>
  </si>
  <si>
    <t>すばる望遠鏡 Hyper Suprime-Cam が描き出した最初のダークマター地図 | 観測成果 | すばる望遠鏡</t>
  </si>
  <si>
    <t>26.29 KBytes</t>
  </si>
  <si>
    <t xml:space="preserve"> │  │  │  │  　  └ 914.html</t>
  </si>
  <si>
    <t>超広視野主焦点カメラ HSC で挑む M81 銀河考古学 | 観測成果 | すばる望遠鏡</t>
  </si>
  <si>
    <t>25.76 KBytes</t>
  </si>
  <si>
    <t xml:space="preserve"> │  │  │  　  　  └ 909.html</t>
  </si>
  <si>
    <t>銀河の「化石」が明らかにした大質量銀河の形成と進化 | 観測成果 | すばる望遠鏡</t>
  </si>
  <si>
    <t>74.99 KBytes</t>
  </si>
  <si>
    <t>18.61 KBytes</t>
  </si>
  <si>
    <t>2016 | 観測成果 | すばる望遠鏡</t>
  </si>
  <si>
    <t>25.80 KBytes</t>
  </si>
  <si>
    <t xml:space="preserve"> │  │  │  │  　  └ 907.html</t>
  </si>
  <si>
    <t>銀河から吹き出す激しい風 －銀河風の構造に刻まれた銀河合体とスターバーストの歴史－ | 観測成果 | すばる望遠鏡</t>
  </si>
  <si>
    <t>30.58 KBytes</t>
  </si>
  <si>
    <t xml:space="preserve"> │  │  │  　  　  └ 883.html</t>
  </si>
  <si>
    <t>銀河系に付随する極めて暗い衛星銀河の発見 | 観測成果 | すばる望遠鏡</t>
  </si>
  <si>
    <t>75.86 KBytes</t>
  </si>
  <si>
    <t>17.96 KBytes</t>
  </si>
  <si>
    <t>2017 | 観測成果 | すばる望遠鏡</t>
  </si>
  <si>
    <t xml:space="preserve"> │  │  │  │  　  └ 872.html</t>
  </si>
  <si>
    <t>中間赤外線で見た土星リングの姿 ?明るく輝く「カッシーニのすき間」? | 観測成果 | すばる望遠鏡</t>
  </si>
  <si>
    <t>32.76 KBytes</t>
  </si>
  <si>
    <t xml:space="preserve"> │  │  │  　  　  └ 861.html</t>
  </si>
  <si>
    <t>重力波天体が放つ光を初観測 ―日本の望遠鏡群が捉えた重元素の誕生の現場― | 観測成果 | すばる望遠鏡</t>
  </si>
  <si>
    <t>17.92 KBytes</t>
  </si>
  <si>
    <t>2018 | 観測成果 | すばる望遠鏡</t>
  </si>
  <si>
    <t>22.41 KBytes</t>
  </si>
  <si>
    <t>2019 | 観測成果 | すばる望遠鏡</t>
  </si>
  <si>
    <t>2020 | 観測成果 | すばる望遠鏡</t>
  </si>
  <si>
    <t>21.64 KBytes</t>
  </si>
  <si>
    <t>2021 | 観測成果 | すばる望遠鏡</t>
  </si>
  <si>
    <t>23.57 KBytes</t>
  </si>
  <si>
    <t>2022 | 観測成果 | すばる望遠鏡</t>
  </si>
  <si>
    <t>22.44 KBytes</t>
  </si>
  <si>
    <t>2023 | 観測成果 | すばる望遠鏡</t>
  </si>
  <si>
    <t>15.83 KBytes</t>
  </si>
  <si>
    <t>2024 | 観測成果 | すばる望遠鏡</t>
  </si>
  <si>
    <t>37.04 KBytes</t>
  </si>
  <si>
    <t>37.57 KBytes</t>
  </si>
  <si>
    <t>40.20 KBytes</t>
  </si>
  <si>
    <t>24.70 KBytes</t>
  </si>
  <si>
    <t>55.04 KBytes</t>
  </si>
  <si>
    <t>20.44 KBytes</t>
  </si>
  <si>
    <t>利用規定 | ご利用にあたって | すばる望遠鏡</t>
  </si>
  <si>
    <t>免責事項・個人情報の取り扱い | ご利用にあたって | すばる望遠鏡</t>
  </si>
  <si>
    <t>946.45 KBytes</t>
  </si>
  <si>
    <t>すばるが解き明かす宇宙 | すばる望遠鏡</t>
  </si>
  <si>
    <t>111.20 KBytes</t>
  </si>
  <si>
    <t>太陽系の科学 | すばるが解き明かす宇宙 | すばる望遠鏡</t>
  </si>
  <si>
    <t>小天体の発見と人口調査 | 太陽系の科学 | すばるが解き明かす宇宙 | すばる望遠鏡</t>
  </si>
  <si>
    <t>22.35 KBytes</t>
  </si>
  <si>
    <t>ディープインパクトの中間赤外線観測 | 太陽系の科学 | すばるが解き明かす宇宙 | すばる望遠鏡</t>
  </si>
  <si>
    <t>22.16 KBytes</t>
  </si>
  <si>
    <t>「温度計」で知る彗星の生い立ち | 太陽系の科学 | すばるが解き明かす宇宙 | すばる望遠鏡</t>
  </si>
  <si>
    <t>赤外線で探る惑星の大気・衛星・リング | 太陽系の科学 | すばるが解き明かす宇宙 | すばる望遠鏡</t>
  </si>
  <si>
    <t>111.03 KBytes</t>
  </si>
  <si>
    <t>星・惑星系の誕生 | すばるが解き明かす宇宙 | すばる望遠鏡</t>
  </si>
  <si>
    <t>星のゆりかご S106 IRS4 | 星・惑星系の誕生 | すばるが解き明かす宇宙 | すばる望遠鏡</t>
  </si>
  <si>
    <t>原始星エンベロープのシルエット | 星・惑星系の誕生 | すばるが解き明かす宇宙 | すばる望遠鏡</t>
  </si>
  <si>
    <t>惑星誕生の現場の姿 | 星・惑星系の誕生 | すばるが解き明かす宇宙 | すばる望遠鏡</t>
  </si>
  <si>
    <t>「第二の木星」の直接撮影 | 星・惑星系の誕生 | すばるが解き明かす宇宙 | すばる望遠鏡</t>
  </si>
  <si>
    <t>88.81 KBytes</t>
  </si>
  <si>
    <t>22.40 KBytes</t>
  </si>
  <si>
    <t>銀河系とその仲間たち | すばるが解き明かす宇宙 | すばる望遠鏡</t>
  </si>
  <si>
    <t>アンドロメダ銀河の星の世界 | 銀河系とその仲間たち | すばるが解き明かす宇宙 | すばる望遠鏡</t>
  </si>
  <si>
    <t>衛星銀河で迫る銀河の「考古学」 | 銀河系とその仲間たち | すばるが解き明かす宇宙 | すばる望遠鏡</t>
  </si>
  <si>
    <t>22.20 KBytes</t>
  </si>
  <si>
    <t>宇宙の初代星に迫る | 銀河系とその仲間たち | すばるが解き明かす宇宙 | すばる望遠鏡</t>
  </si>
  <si>
    <t>110.69 KBytes</t>
  </si>
  <si>
    <t>22.65 KBytes</t>
  </si>
  <si>
    <t>銀河の世界 | すばるが解き明かす宇宙 | すばる望遠鏡</t>
  </si>
  <si>
    <t>銀河に流れ込む「星の小川」 | 銀河の世界 | すばるが解き明かす宇宙 | すばる望遠鏡</t>
  </si>
  <si>
    <t>21.93 KBytes</t>
  </si>
  <si>
    <t>銀河から吹き出す激しい風 | 銀河の世界 | すばるが解き明かす宇宙 | すばる望遠鏡</t>
  </si>
  <si>
    <t>21.94 KBytes</t>
  </si>
  <si>
    <t>塵に埋もれた巨大ブラックホール | 銀河の世界 | すばるが解き明かす宇宙 | すばる望遠鏡</t>
  </si>
  <si>
    <t>「建設ラッシュ」にある銀河団 | 銀河の世界 | すばるが解き明かす宇宙 | すばる望遠鏡</t>
  </si>
  <si>
    <t>111.00 KBytes</t>
  </si>
  <si>
    <t>22.74 KBytes</t>
  </si>
  <si>
    <t>宇宙における爆発現象 | すばるが解き明かす宇宙 | すばる望遠鏡</t>
  </si>
  <si>
    <t>重力波天体が放つ光の観測 | 宇宙における爆発現象 | すばるが解き明かす宇宙 | すばる望遠鏡</t>
  </si>
  <si>
    <t>「軽い」超新星の発見 | 宇宙における爆発現象 | すばるが解き明かす宇宙 | すばる望遠鏡</t>
  </si>
  <si>
    <t>22.19 KBytes</t>
  </si>
  <si>
    <t>ガンマ線バーストの起源 | 宇宙における爆発現象 | すばるが解き明かす宇宙 | すばる望遠鏡</t>
  </si>
  <si>
    <t>新星爆発はリチウムの工場 | 宇宙における爆発現象 | すばるが解き明かす宇宙 | すばる望遠鏡</t>
  </si>
  <si>
    <t>最遠の宇宙 | すばるが解き明かす宇宙 | すばる望遠鏡</t>
  </si>
  <si>
    <t>22.28 KBytes</t>
  </si>
  <si>
    <t>すばる望遠鏡による深宇宙探査 | 最遠の宇宙 | すばるが解き明かす宇宙 | すばる望遠鏡</t>
  </si>
  <si>
    <t>最遠方の銀河団 | 最遠の宇宙 | すばるが解き明かす宇宙 | すばる望遠鏡</t>
  </si>
  <si>
    <t>最遠方の銀河で探る宇宙の夜明け | 最遠の宇宙 | すばるが解き明かす宇宙 | すばる望遠鏡</t>
  </si>
  <si>
    <t>21.86 KBytes</t>
  </si>
  <si>
    <t>最遠方の超新星 | 最遠の宇宙 | すばるが解き明かす宇宙 | すばる望遠鏡</t>
  </si>
  <si>
    <t>88.22 KBytes</t>
  </si>
  <si>
    <t>暗黒物質と宇宙論 | すばるが解き明かす宇宙 | すばる望遠鏡</t>
  </si>
  <si>
    <t>22.11 KBytes</t>
  </si>
  <si>
    <t>暗黒物質分布の広域探査 | 暗黒物質と宇宙論 | すばるが解き明かす宇宙 | すばる望遠鏡</t>
  </si>
  <si>
    <t>22.02 KBytes</t>
  </si>
  <si>
    <t>「超暗黒銀河」の大量発見 | 暗黒物質と宇宙論 | すばるが解き明かす宇宙 | すばる望遠鏡</t>
  </si>
  <si>
    <t>超新星で探る宇宙膨張 | 暗黒物質と宇宙論 | すばるが解き明かす宇宙 | すばる望遠鏡</t>
  </si>
  <si>
    <t>30.66 KBytes</t>
  </si>
  <si>
    <t>16.86 KBytes</t>
  </si>
  <si>
    <t>1.55 KBytes</t>
  </si>
  <si>
    <t>2.30 KBytes</t>
  </si>
  <si>
    <t>1.40 KBytes</t>
  </si>
  <si>
    <t>2.43 KBytes</t>
  </si>
  <si>
    <t xml:space="preserve"> │  │  │  　  └ mn_7.png</t>
  </si>
  <si>
    <t>2.95 KBytes</t>
  </si>
  <si>
    <t>164.38 KBytes</t>
  </si>
  <si>
    <t>304.77 KBytes</t>
  </si>
  <si>
    <t>すばる２ | すばる望遠鏡</t>
  </si>
  <si>
    <t xml:space="preserve"> │  │  ├ index.php</t>
  </si>
  <si>
    <t>17.72 KBytes</t>
  </si>
  <si>
    <t>27.18 KBytes</t>
  </si>
  <si>
    <t>100.09 KBytes</t>
  </si>
  <si>
    <t>23.78 KBytes</t>
  </si>
  <si>
    <t>20.38 KBytes</t>
  </si>
  <si>
    <t>18.04 KBytes</t>
  </si>
  <si>
    <t>18.91 KBytes</t>
  </si>
  <si>
    <t>124.77 KBytes</t>
  </si>
  <si>
    <t>16.91 KBytes</t>
  </si>
  <si>
    <t>26.68 KBytes</t>
  </si>
  <si>
    <t>30.44 KBytes</t>
  </si>
  <si>
    <t>25.82 KBytes</t>
  </si>
  <si>
    <t>1.17 MBytes</t>
  </si>
  <si>
    <t xml:space="preserve"> │  │  ├ j_01.html</t>
  </si>
  <si>
    <t>すばる望遠鏡観測者ヴァーチャルツアー　天文学者になろう - すばる望遠鏡</t>
  </si>
  <si>
    <t xml:space="preserve"> │  │  ├ j_02.html</t>
  </si>
  <si>
    <t>4.71 KBytes</t>
  </si>
  <si>
    <t xml:space="preserve"> │  │  ├ j_03.html</t>
  </si>
  <si>
    <t>4.74 KBytes</t>
  </si>
  <si>
    <t xml:space="preserve"> │  │  ├ j_04.html</t>
  </si>
  <si>
    <t>4.69 KBytes</t>
  </si>
  <si>
    <t xml:space="preserve"> │  │  ├ j_05.html</t>
  </si>
  <si>
    <t xml:space="preserve"> │  │  ├ j_06.html</t>
  </si>
  <si>
    <t>4.73 KBytes</t>
  </si>
  <si>
    <t xml:space="preserve"> │  │  ├ j_07.html</t>
  </si>
  <si>
    <t xml:space="preserve"> │  │  ├ j_08.html</t>
  </si>
  <si>
    <t>4.90 KBytes</t>
  </si>
  <si>
    <t xml:space="preserve"> │  │  ├ j_09.html</t>
  </si>
  <si>
    <t xml:space="preserve"> │  │  ├ j_10.html</t>
  </si>
  <si>
    <t xml:space="preserve"> │  │  ├ j_11.html</t>
  </si>
  <si>
    <t>4.76 KBytes</t>
  </si>
  <si>
    <t xml:space="preserve"> │  │  ├ j_12.html</t>
  </si>
  <si>
    <t xml:space="preserve"> │  │  ├ j_13.html</t>
  </si>
  <si>
    <t>4.80 KBytes</t>
  </si>
  <si>
    <t xml:space="preserve"> │  │  ├ j_14.html</t>
  </si>
  <si>
    <t xml:space="preserve"> │  │  ├ j_15.html</t>
  </si>
  <si>
    <t xml:space="preserve"> │  │  ├ j_16.html</t>
  </si>
  <si>
    <t xml:space="preserve"> │  │  ├ j_17.html</t>
  </si>
  <si>
    <t>4.91 KBytes</t>
  </si>
  <si>
    <t xml:space="preserve"> │  │  ├ j_18.html</t>
  </si>
  <si>
    <t>4.99 KBytes</t>
  </si>
  <si>
    <t xml:space="preserve"> │  │  ├ j_19.html</t>
  </si>
  <si>
    <t>4.77 KBytes</t>
  </si>
  <si>
    <t xml:space="preserve"> │  │  ├ j_20.html</t>
  </si>
  <si>
    <t xml:space="preserve"> │  │  ├ j_index.html</t>
  </si>
  <si>
    <t>1.67 KBytes</t>
  </si>
  <si>
    <t xml:space="preserve"> │  │  │  ├ 02.jpg</t>
  </si>
  <si>
    <t>59.20 KBytes</t>
  </si>
  <si>
    <t>02.jpg</t>
  </si>
  <si>
    <t xml:space="preserve"> │  │  │  ├ 12.jpg</t>
  </si>
  <si>
    <t xml:space="preserve"> │  │  │  ├ arrows.gif</t>
  </si>
  <si>
    <t>4.87 KBytes</t>
  </si>
  <si>
    <t>arrows.gif</t>
  </si>
  <si>
    <t xml:space="preserve"> │  │  │  ├ arrows2.gif</t>
  </si>
  <si>
    <t>arrows2.gif</t>
  </si>
  <si>
    <t xml:space="preserve"> │  │  │  ├ arrows3.gif</t>
  </si>
  <si>
    <t>4.85 KBytes</t>
  </si>
  <si>
    <t>arrows3.gif</t>
  </si>
  <si>
    <t>91.88 KBytes</t>
  </si>
  <si>
    <t>8.63 MBytes</t>
  </si>
  <si>
    <t xml:space="preserve"> │  │  　  ├ banner_1.png</t>
  </si>
  <si>
    <t>620.21 KBytes</t>
  </si>
  <si>
    <t xml:space="preserve"> │  │  　  ├ banner_1_sp.png</t>
  </si>
  <si>
    <t>182.62 KBytes</t>
  </si>
  <si>
    <t xml:space="preserve"> │  │  　  ├ banner_2.png</t>
  </si>
  <si>
    <t xml:space="preserve"> │  │  　  ├ banner_2_sp.png</t>
  </si>
  <si>
    <t>429.99 KBytes</t>
  </si>
  <si>
    <t xml:space="preserve"> │  │  　  ├ banner_3.png</t>
  </si>
  <si>
    <t>2.69 MBytes</t>
  </si>
  <si>
    <t xml:space="preserve"> │  │  　  ├ banner_3_sp.png</t>
  </si>
  <si>
    <t>769.10 KBytes</t>
  </si>
  <si>
    <t xml:space="preserve"> │  │  　  ├ banner_4.png</t>
  </si>
  <si>
    <t>98.19 KBytes</t>
  </si>
  <si>
    <t xml:space="preserve"> │  │  　  ├ banner_4_sp.png</t>
  </si>
  <si>
    <t>43.97 KBytes</t>
  </si>
  <si>
    <t xml:space="preserve"> │  │  　  ├ banner_5.png</t>
  </si>
  <si>
    <t xml:space="preserve"> │  │  　  ├ banner_5_sp.png</t>
  </si>
  <si>
    <t xml:space="preserve"> │  │  　  └ mv_logo.png</t>
  </si>
  <si>
    <t>3.01 MBytes</t>
  </si>
  <si>
    <t>6.82 KBytes</t>
  </si>
  <si>
    <t>すばる望遠鏡3Dバーチャルツアー</t>
  </si>
  <si>
    <t xml:space="preserve"> │  　  ├ index.html</t>
  </si>
  <si>
    <t xml:space="preserve"> │  　  ├ index_en.html</t>
  </si>
  <si>
    <t>6.64 KBytes</t>
  </si>
  <si>
    <t>Subaru Telescope 3D Virtual Tour</t>
  </si>
  <si>
    <t xml:space="preserve"> │  　  ├ trip.html</t>
  </si>
  <si>
    <t>1.61 KBytes</t>
  </si>
  <si>
    <t xml:space="preserve"> │  　  ├ trip_en.html</t>
  </si>
  <si>
    <t>6.15 KBytes</t>
  </si>
  <si>
    <t xml:space="preserve"> │  　  │  └ style.css</t>
  </si>
  <si>
    <t>2.98 MBytes</t>
  </si>
  <si>
    <t xml:space="preserve"> │  　  　  ├ instructions1-1.jpg</t>
  </si>
  <si>
    <t>975.03 KBytes</t>
  </si>
  <si>
    <t>instructions1-1.jpg</t>
  </si>
  <si>
    <t xml:space="preserve"> │  　  　  ├ instructions1-1_en.jpg</t>
  </si>
  <si>
    <t>942.35 KBytes</t>
  </si>
  <si>
    <t>instructions1-1_en.jpg</t>
  </si>
  <si>
    <t xml:space="preserve"> │  　  　  ├ instructions1-2.jpg</t>
  </si>
  <si>
    <t>472.50 KBytes</t>
  </si>
  <si>
    <t>instructions1-2.jpg</t>
  </si>
  <si>
    <t xml:space="preserve"> │  　  　  ├ instructions1-2_en.jpg</t>
  </si>
  <si>
    <t>470.43 KBytes</t>
  </si>
  <si>
    <t>instructions1-2_en.jpg</t>
  </si>
  <si>
    <t xml:space="preserve"> │  　  　  ├ language_logo.png</t>
  </si>
  <si>
    <t>16.65 KBytes</t>
  </si>
  <si>
    <t>language_logo.png</t>
  </si>
  <si>
    <t xml:space="preserve"> │  　  　  └ subaru_bw_2400_gs_w_trans_negate.png</t>
  </si>
  <si>
    <t>176.20 KBytes</t>
  </si>
  <si>
    <t>subaru_bw_2400_gs_w_trans_negate.png</t>
  </si>
  <si>
    <t>525.83 KBytes</t>
  </si>
  <si>
    <t>[含まれるファイル数 23]</t>
  </si>
  <si>
    <t xml:space="preserve"> │  ├ activities.js</t>
  </si>
  <si>
    <t>156  Bytes</t>
  </si>
  <si>
    <t>activities.js</t>
  </si>
  <si>
    <t xml:space="preserve"> │  ├ results.js</t>
  </si>
  <si>
    <t>934  Bytes</t>
  </si>
  <si>
    <t>results.js</t>
  </si>
  <si>
    <t xml:space="preserve"> │  ├ slick.min.js</t>
  </si>
  <si>
    <t>41.86 KBytes</t>
  </si>
  <si>
    <t>slick.min.js</t>
  </si>
  <si>
    <t xml:space="preserve"> │  ├ subaru_discovery.js</t>
  </si>
  <si>
    <t>6.40 KBytes</t>
  </si>
  <si>
    <t>subaru_discovery.js</t>
  </si>
  <si>
    <t xml:space="preserve"> │  ├ top.js</t>
  </si>
  <si>
    <t>10.04 KBytes</t>
  </si>
  <si>
    <t>7.40 KBytes</t>
  </si>
  <si>
    <t xml:space="preserve"> │  │  ├ features.js</t>
  </si>
  <si>
    <t>4.62 KBytes</t>
  </si>
  <si>
    <t>features.js</t>
  </si>
  <si>
    <t xml:space="preserve"> │  │  ├ features_top.js</t>
  </si>
  <si>
    <t>556  Bytes</t>
  </si>
  <si>
    <t>features_top.js</t>
  </si>
  <si>
    <t xml:space="preserve"> │  │  └ features_video.js</t>
  </si>
  <si>
    <t>features_video.js</t>
  </si>
  <si>
    <t>459.07 KBytes</t>
  </si>
  <si>
    <t>[含まれるファイル数 15]</t>
  </si>
  <si>
    <t xml:space="preserve"> │  　  ├ common.js</t>
  </si>
  <si>
    <t>16.81 KBytes</t>
  </si>
  <si>
    <t>common.js</t>
  </si>
  <si>
    <t>442.26 KBytes</t>
  </si>
  <si>
    <t xml:space="preserve"> │  　  　  ├ createjs-2015.11.26.min.js</t>
  </si>
  <si>
    <t>186.18 KBytes</t>
  </si>
  <si>
    <t>createjs-2015.11.26.min.js</t>
  </si>
  <si>
    <t xml:space="preserve"> │  　  　  ├ functions.js</t>
  </si>
  <si>
    <t>15.13 KBytes</t>
  </si>
  <si>
    <t>functions.js</t>
  </si>
  <si>
    <t xml:space="preserve"> │  　  　  ├ jquery.cookie.js</t>
  </si>
  <si>
    <t>jquery.cookie.js</t>
  </si>
  <si>
    <t xml:space="preserve"> │  　  　  ├ jquery.easing.min.js</t>
  </si>
  <si>
    <t>5.47 KBytes</t>
  </si>
  <si>
    <t>jquery.easing.min.js</t>
  </si>
  <si>
    <t xml:space="preserve"> │  　  　  ├ jquery.mousewheel.js</t>
  </si>
  <si>
    <t>jquery.mousewheel.js</t>
  </si>
  <si>
    <t xml:space="preserve"> │  　  　  ├ jquery.rollover.js</t>
  </si>
  <si>
    <t>2.10 KBytes</t>
  </si>
  <si>
    <t>jquery.rollover.js</t>
  </si>
  <si>
    <t xml:space="preserve"> │  　  　  ├ jquery-3.2.1.min.js</t>
  </si>
  <si>
    <t>84.63 KBytes</t>
  </si>
  <si>
    <t>jquery-3.2.1.min.js</t>
  </si>
  <si>
    <t xml:space="preserve"> │  　  　  ├ jquery-animate-css-rotate-scale.js</t>
  </si>
  <si>
    <t>jquery-animate-css-rotate-scale.js</t>
  </si>
  <si>
    <t xml:space="preserve"> │  　  　  ├ moment.min.js</t>
  </si>
  <si>
    <t>45.56 KBytes</t>
  </si>
  <si>
    <t>moment.min.js</t>
  </si>
  <si>
    <t xml:space="preserve"> │  　  　  ├ textresizedetector.js</t>
  </si>
  <si>
    <t>textresizedetector.js</t>
  </si>
  <si>
    <t>71.74 KBytes</t>
  </si>
  <si>
    <t xml:space="preserve"> │  　  　  │  ├ jquery.fancybox.min.css</t>
  </si>
  <si>
    <t>13.41 KBytes</t>
  </si>
  <si>
    <t>jquery.fancybox.min.css</t>
  </si>
  <si>
    <t xml:space="preserve"> │  　  　  │  └ jquery.fancybox.min.js</t>
  </si>
  <si>
    <t>58.33 KBytes</t>
  </si>
  <si>
    <t>jquery.fancybox.min.js</t>
  </si>
  <si>
    <t>16.42 KBytes</t>
  </si>
  <si>
    <t xml:space="preserve"> │  　  　  　  ├ jquery.jscrollpane.css</t>
  </si>
  <si>
    <t>jquery.jscrollpane.css</t>
  </si>
  <si>
    <t xml:space="preserve"> │  　  　  　  └ jquery.jscrollpane.min.js</t>
  </si>
  <si>
    <t>14.79 KBytes</t>
  </si>
  <si>
    <t>jquery.jscrollpane.min.js</t>
  </si>
  <si>
    <t>1.31 GBytes</t>
  </si>
  <si>
    <t>[含まれるファイル数 3635]</t>
  </si>
  <si>
    <t>Observing</t>
  </si>
  <si>
    <t xml:space="preserve"> │  ├ def_obstime.html</t>
  </si>
  <si>
    <t>67.99 KBytes</t>
  </si>
  <si>
    <t>https://www.subarutelescope.org/Observing/def_obstime.html</t>
  </si>
  <si>
    <t xml:space="preserve"> │  ├ imanishi.jpg</t>
  </si>
  <si>
    <t>imanishi.jpg</t>
  </si>
  <si>
    <t xml:space="preserve"> │  ├ pyo.png</t>
  </si>
  <si>
    <t>5.20 KBytes</t>
  </si>
  <si>
    <t>pyo.png</t>
  </si>
  <si>
    <t xml:space="preserve"> │  ├ status.html</t>
  </si>
  <si>
    <t>2.83 KBytes</t>
  </si>
  <si>
    <t>Current Observing and instrument status</t>
  </si>
  <si>
    <t>1.16 GBytes</t>
  </si>
  <si>
    <t>[含まれるファイル数 354]</t>
  </si>
  <si>
    <t>26.56 KBytes</t>
  </si>
  <si>
    <t>Subaru Data Reduction Manuals</t>
  </si>
  <si>
    <t xml:space="preserve"> │  │  ├ RdxMs.html</t>
  </si>
  <si>
    <t>20.80 KBytes</t>
  </si>
  <si>
    <t xml:space="preserve"> │  │  ├ schools.html</t>
  </si>
  <si>
    <t>20.62 KBytes</t>
  </si>
  <si>
    <t>50.24 MBytes</t>
  </si>
  <si>
    <t xml:space="preserve"> │  │  │  ├ COMICS_CookBook2p2E.pdf</t>
  </si>
  <si>
    <t>COMICS_CookBook2p2E.pdf</t>
  </si>
  <si>
    <t xml:space="preserve"> │  │  │  ├ FOCAS_cookbook_2008dec08.pdf</t>
  </si>
  <si>
    <t>2.72 MBytes</t>
  </si>
  <si>
    <t>FOCAS_cookbook_2008dec08.pdf</t>
  </si>
  <si>
    <t xml:space="preserve"> │  │  │  ├ FOCAS_cookbook_2010jan05.pdf</t>
  </si>
  <si>
    <t>2.71 MBytes</t>
  </si>
  <si>
    <t>FOCAS_cookbook_2010jan05.pdf</t>
  </si>
  <si>
    <t xml:space="preserve"> │  │  │  ├ HDSsp_2008may-j.pdf</t>
  </si>
  <si>
    <t>HDSsp_2008may-j.pdf</t>
  </si>
  <si>
    <t xml:space="preserve"> │  │  │  ├ IRCSimg_2010jan05.pdf</t>
  </si>
  <si>
    <t>12.74 MBytes</t>
  </si>
  <si>
    <t>IRCSimg_2010jan05.pdf</t>
  </si>
  <si>
    <t xml:space="preserve"> │  │  │  ├ IRCSimg_cookbook_2008dec08.pdf</t>
  </si>
  <si>
    <t>IRCSimg_cookbook_2008dec08.pdf</t>
  </si>
  <si>
    <t xml:space="preserve"> │  │  │  ├ IRCSsp_cookbook_2008dec10.pdf</t>
  </si>
  <si>
    <t>IRCSsp_cookbook_2008dec10.pdf</t>
  </si>
  <si>
    <t xml:space="preserve"> │  │  │  ├ IRCSsp_cookbook_2010jan05.pdf</t>
  </si>
  <si>
    <t>IRCSsp_cookbook_2010jan05.pdf</t>
  </si>
  <si>
    <t xml:space="preserve"> │  │  │  └ MOIRCSimg_2010may06.pdf</t>
  </si>
  <si>
    <t>13.33 MBytes</t>
  </si>
  <si>
    <t>MOIRCSimg_2010may06.pdf</t>
  </si>
  <si>
    <t>46.48 KBytes</t>
  </si>
  <si>
    <t xml:space="preserve"> │  │  │  ├ email_smoka.jpg</t>
  </si>
  <si>
    <t>19.79 KBytes</t>
  </si>
  <si>
    <t>email_smoka.jpg</t>
  </si>
  <si>
    <t xml:space="preserve"> │  │  │  ├ email_ssgroup.jpg</t>
  </si>
  <si>
    <t>20.37 KBytes</t>
  </si>
  <si>
    <t>email_ssgroup.jpg</t>
  </si>
  <si>
    <t xml:space="preserve"> │  │  │  ├ email-schools.gif</t>
  </si>
  <si>
    <t>5.93 KBytes</t>
  </si>
  <si>
    <t>email-schools.gif</t>
  </si>
  <si>
    <t xml:space="preserve"> │  │  │  ├ new_tiny.gif</t>
  </si>
  <si>
    <t>new_tiny.gif</t>
  </si>
  <si>
    <t xml:space="preserve"> │  │  │  └ revised_tiny.gif</t>
  </si>
  <si>
    <t>258  Bytes</t>
  </si>
  <si>
    <t>revised_tiny.gif</t>
  </si>
  <si>
    <t>659.34 MBytes</t>
  </si>
  <si>
    <t>[含まれるファイル数 316]</t>
  </si>
  <si>
    <t>34.37 MBytes</t>
  </si>
  <si>
    <t xml:space="preserve"> │  │  │  │  ├ index.html</t>
  </si>
  <si>
    <t>7.37 KBytes</t>
  </si>
  <si>
    <t>すばる秋の学校 2009</t>
  </si>
  <si>
    <t xml:space="preserve"> │  │  │  │  ├ reference.html</t>
  </si>
  <si>
    <t>すばる秋の学校 2009 参考資料</t>
  </si>
  <si>
    <t xml:space="preserve"> │  │  │  │  ├ schedule.html</t>
  </si>
  <si>
    <t>2.99 KBytes</t>
  </si>
  <si>
    <t>すばる秋の学校 2009 スケジュール</t>
  </si>
  <si>
    <t>34.36 MBytes</t>
  </si>
  <si>
    <t xml:space="preserve"> │  │  │  │  　  ├ 091112autumnschool_narita.pdf</t>
  </si>
  <si>
    <t>1.70 MBytes</t>
  </si>
  <si>
    <t>091112autumnschool_narita.pdf</t>
  </si>
  <si>
    <t xml:space="preserve"> │  │  │  │  　  ├ ImanishiIR.pdf</t>
  </si>
  <si>
    <t>6.43 MBytes</t>
  </si>
  <si>
    <t>ImanishiIR.pdf</t>
  </si>
  <si>
    <t xml:space="preserve"> │  │  │  │  　  ├ phot09a9_Yagi.pdf</t>
  </si>
  <si>
    <t>2.64 MBytes</t>
  </si>
  <si>
    <t>phot09a9_Yagi.pdf</t>
  </si>
  <si>
    <t xml:space="preserve"> │  │  │  │  　  ├ proposal_Kuzuhara.pdf</t>
  </si>
  <si>
    <t>1.19 MBytes</t>
  </si>
  <si>
    <t>proposal_Kuzuhara.pdf</t>
  </si>
  <si>
    <t xml:space="preserve"> │  │  │  │  　  ├ proposal09_Arimoto.pdf</t>
  </si>
  <si>
    <t>955.41 KBytes</t>
  </si>
  <si>
    <t>proposal09_Arimoto.pdf</t>
  </si>
  <si>
    <t xml:space="preserve"> │  │  │  │  　  ├ SMOKA_DCM.pdf</t>
  </si>
  <si>
    <t>79.52 KBytes</t>
  </si>
  <si>
    <t>SMOKA_DCM.pdf</t>
  </si>
  <si>
    <t xml:space="preserve"> │  │  │  │  　  ├ SMOKA_Exercise2009B.pdf</t>
  </si>
  <si>
    <t>75.61 KBytes</t>
  </si>
  <si>
    <t>SMOKA_Exercise2009B.pdf</t>
  </si>
  <si>
    <t xml:space="preserve"> │  │  │  │  　  ├ SMOKA_ExerciseAnswer2009B.pdf</t>
  </si>
  <si>
    <t>38.29 KBytes</t>
  </si>
  <si>
    <t>SMOKA_ExerciseAnswer2009B.pdf</t>
  </si>
  <si>
    <t xml:space="preserve"> │  │  │  │  　  ├ SMOKA_HowToFTP.pdf</t>
  </si>
  <si>
    <t>117.62 KBytes</t>
  </si>
  <si>
    <t>SMOKA_HowToFTP.pdf</t>
  </si>
  <si>
    <t xml:space="preserve"> │  │  │  │  　  ├ SMOKA_pamphlet.pdf</t>
  </si>
  <si>
    <t>3.45 MBytes</t>
  </si>
  <si>
    <t>SMOKA_pamphlet.pdf</t>
  </si>
  <si>
    <t xml:space="preserve"> │  │  │  │  　  └ SubaruAutumn09_SEEDS_Kandori.pdf</t>
  </si>
  <si>
    <t>17.71 MBytes</t>
  </si>
  <si>
    <t>SubaruAutumn09_SEEDS_Kandori.pdf</t>
  </si>
  <si>
    <t>17.41 MBytes</t>
  </si>
  <si>
    <t xml:space="preserve"> │  │  │  │  ├ autumn_school.pdf</t>
  </si>
  <si>
    <t>6.30 MBytes</t>
  </si>
  <si>
    <t>autumn_school.pdf</t>
  </si>
  <si>
    <t xml:space="preserve"> │  │  │  │  ├ calibT1.pdf</t>
  </si>
  <si>
    <t>347.92 KBytes</t>
  </si>
  <si>
    <t>calibT1.pdf</t>
  </si>
  <si>
    <t>すばる秋の学校 2010</t>
  </si>
  <si>
    <t xml:space="preserve"> │  │  │  │  ├ MCSMDP_textbook_101214a.pdf</t>
  </si>
  <si>
    <t>857.94 KBytes</t>
  </si>
  <si>
    <t>MCSMDP_textbook_101214a.pdf</t>
  </si>
  <si>
    <t>参考資料</t>
  </si>
  <si>
    <t xml:space="preserve"> │  │  │  │  ├ rsfuruya.pdf</t>
  </si>
  <si>
    <t>448.66 KBytes</t>
  </si>
  <si>
    <t>rsfuruya.pdf</t>
  </si>
  <si>
    <t>1.03 KBytes</t>
  </si>
  <si>
    <t>すばる秋の学校2010 スケジュール</t>
  </si>
  <si>
    <t xml:space="preserve"> │  │  │  │  ├ style.css</t>
  </si>
  <si>
    <t>374  Bytes</t>
  </si>
  <si>
    <t xml:space="preserve"> │  │  │  │  ├ Suprime-CamDataReductionKomiyama20101215.ppt</t>
  </si>
  <si>
    <t>8.26 MBytes</t>
  </si>
  <si>
    <t>application/vnd.ms-powerpoint</t>
  </si>
  <si>
    <t>Suprime-CamDataReductionKomiyama20101215.ppt</t>
  </si>
  <si>
    <t>1.23 MBytes</t>
  </si>
  <si>
    <t xml:space="preserve"> │  │  │  │  　  ├ autumn10spcam.pdf</t>
  </si>
  <si>
    <t>520.51 KBytes</t>
  </si>
  <si>
    <t>autumn10spcam.pdf</t>
  </si>
  <si>
    <t xml:space="preserve"> │  │  │  │  　  ├ cosmicray.pdf</t>
  </si>
  <si>
    <t>cosmicray.pdf</t>
  </si>
  <si>
    <t xml:space="preserve"> │  │  │  │  　  ├ lacos.cl</t>
  </si>
  <si>
    <t>12.23 KBytes</t>
  </si>
  <si>
    <t>application/simple-filter+xml</t>
  </si>
  <si>
    <t>lacos.cl</t>
  </si>
  <si>
    <t xml:space="preserve"> │  │  │  │  　  ├ prep20101204.txt</t>
  </si>
  <si>
    <t>2.90 KBytes</t>
  </si>
  <si>
    <t>text/plain</t>
  </si>
  <si>
    <t>prep20101204.txt</t>
  </si>
  <si>
    <t xml:space="preserve"> │  │  │  │  　  ├ SDFRED2_manual_ver0.4.1.pdf</t>
  </si>
  <si>
    <t>322.15 KBytes</t>
  </si>
  <si>
    <t>SDFRED2_manual_ver0.4.1.pdf</t>
  </si>
  <si>
    <t xml:space="preserve"> │  │  │  │  　  └ sdfred20101227_mf2.tar.gz</t>
  </si>
  <si>
    <t>299.87 KBytes</t>
  </si>
  <si>
    <t>application/x-gzip</t>
  </si>
  <si>
    <t>sdfred20101227_mf2.tar.gz</t>
  </si>
  <si>
    <t>8.66 MBytes</t>
  </si>
  <si>
    <t xml:space="preserve"> │  │  │  │  ├ autumn11spcam04.pdf</t>
  </si>
  <si>
    <t>213.93 KBytes</t>
  </si>
  <si>
    <t>autumn11spcam04.pdf</t>
  </si>
  <si>
    <t xml:space="preserve"> │  │  │  │  ├ autumn11supcam_mo_ver7.pdf</t>
  </si>
  <si>
    <t>817.88 KBytes</t>
  </si>
  <si>
    <t>autumn11supcam_mo_ver7.pdf</t>
  </si>
  <si>
    <t xml:space="preserve"> │  │  │  │  ├ error11_01.pdf</t>
  </si>
  <si>
    <t>292.40 KBytes</t>
  </si>
  <si>
    <t>error11_01.pdf</t>
  </si>
  <si>
    <t>5.35 KBytes</t>
  </si>
  <si>
    <t>すばる秋の学校 2011</t>
  </si>
  <si>
    <t xml:space="preserve"> │  │  │  │  ├ mir-obs-20111130b.pptx</t>
  </si>
  <si>
    <t>1.75 MBytes</t>
  </si>
  <si>
    <t>application/vnd.openxmlformats-officedocument.presentationml.presentation</t>
  </si>
  <si>
    <t>mir-obs-20111130b.pptx</t>
  </si>
  <si>
    <t xml:space="preserve"> │  │  │  │  ├ modettools.tar.gz</t>
  </si>
  <si>
    <t>modettools.tar.gz</t>
  </si>
  <si>
    <t xml:space="preserve"> │  │  │  │  ├ reduction_21.pdf</t>
  </si>
  <si>
    <t>917.61 KBytes</t>
  </si>
  <si>
    <t>reduction_21.pdf</t>
  </si>
  <si>
    <t xml:space="preserve"> │  │  │  │  ├ sas11_spec.pdf</t>
  </si>
  <si>
    <t>957.40 KBytes</t>
  </si>
  <si>
    <t>sas11_spec.pdf</t>
  </si>
  <si>
    <t>すばる秋の学校2011 スケジュール</t>
  </si>
  <si>
    <t xml:space="preserve"> │  │  │  │  ├ SDFRED2_manual_ver2.0.3.pdf</t>
  </si>
  <si>
    <t>327.92 KBytes</t>
  </si>
  <si>
    <t>SDFRED2_manual_ver2.0.3.pdf</t>
  </si>
  <si>
    <t>376  Bytes</t>
  </si>
  <si>
    <t xml:space="preserve"> │  │  │  │  └ Suprime-CamReduction2011.ppt</t>
  </si>
  <si>
    <t>Suprime-CamReduction2011.ppt</t>
  </si>
  <si>
    <t>6.52 KBytes</t>
  </si>
  <si>
    <t>3.68 KBytes</t>
  </si>
  <si>
    <t>すばる秋の学校（FMOS）2012</t>
  </si>
  <si>
    <t>1,023  Bytes</t>
  </si>
  <si>
    <t>スケジュール</t>
  </si>
  <si>
    <t xml:space="preserve"> │  │  │  │  └ style.css</t>
  </si>
  <si>
    <t>132  Bytes</t>
  </si>
  <si>
    <t>11.93 MBytes</t>
  </si>
  <si>
    <t>[含まれるファイル数 78]</t>
  </si>
  <si>
    <t>33.03 KBytes</t>
  </si>
  <si>
    <t>すばる秋の学校2018（国立天文台）</t>
  </si>
  <si>
    <t xml:space="preserve"> │  │  │  │  ├ course1.css?1530583819444c0100</t>
  </si>
  <si>
    <t>12.45 KBytes</t>
  </si>
  <si>
    <t>course1.css?1530583819444c0100</t>
  </si>
  <si>
    <t xml:space="preserve"> │  │  │  │  ├ course1.html</t>
  </si>
  <si>
    <t>16.08 KBytes</t>
  </si>
  <si>
    <t>系外惑星コース</t>
  </si>
  <si>
    <t xml:space="preserve"> │  │  │  │  ├ course2.css?1530583837222c0100</t>
  </si>
  <si>
    <t>12.11 KBytes</t>
  </si>
  <si>
    <t>course2.css?1530583837222c0100</t>
  </si>
  <si>
    <t xml:space="preserve"> │  │  │  │  ├ course2.html</t>
  </si>
  <si>
    <t>15.24 KBytes</t>
  </si>
  <si>
    <t>突発天体コース</t>
  </si>
  <si>
    <t xml:space="preserve"> │  │  │  │  ├ course3.css?1530583857322c0100</t>
  </si>
  <si>
    <t>course3.css?1530583857322c0100</t>
  </si>
  <si>
    <t xml:space="preserve"> │  │  │  │  ├ course3.html</t>
  </si>
  <si>
    <t>16.89 KBytes</t>
  </si>
  <si>
    <t>近傍銀河コース</t>
  </si>
  <si>
    <t xml:space="preserve"> │  │  │  │  ├ course4.css?1530583872273c0100</t>
  </si>
  <si>
    <t>course4.css?1530583872273c0100</t>
  </si>
  <si>
    <t xml:space="preserve"> │  │  │  │  ├ course4.html</t>
  </si>
  <si>
    <t>19.02 KBytes</t>
  </si>
  <si>
    <t>遠方銀河コース</t>
  </si>
  <si>
    <t xml:space="preserve"> │  │  │  │  ├ index.css?1536130979171c0100</t>
  </si>
  <si>
    <t>index.css?1536130979171c0100</t>
  </si>
  <si>
    <t>12.84 KBytes</t>
  </si>
  <si>
    <t xml:space="preserve"> │  │  │  │  │  　  └ base.css?1536130979167</t>
  </si>
  <si>
    <t>base.css?1536130979167</t>
  </si>
  <si>
    <t>472.70 KBytes</t>
  </si>
  <si>
    <t xml:space="preserve"> │  │  │  │  │  │  └ noscript.gif</t>
  </si>
  <si>
    <t xml:space="preserve"> │  │  │  │  │  │  └ lib.js</t>
  </si>
  <si>
    <t>73.39 KBytes</t>
  </si>
  <si>
    <t xml:space="preserve"> │  │  │  │  │  │  └ bind.js</t>
  </si>
  <si>
    <t xml:space="preserve"> │  │  │  │  │  　  └ bind.css</t>
  </si>
  <si>
    <t>11.26 MBytes</t>
  </si>
  <si>
    <t>[含まれるファイル数 62]</t>
  </si>
  <si>
    <t xml:space="preserve"> │  │  │  │  　  ├ application_2018.pdf</t>
  </si>
  <si>
    <t>450.33 KBytes</t>
  </si>
  <si>
    <t>application_2018.pdf</t>
  </si>
  <si>
    <t>156.43 KBytes</t>
  </si>
  <si>
    <t xml:space="preserve"> │  │  │  │  　  │  └ image-photo-5.png</t>
  </si>
  <si>
    <t>image-photo-5.png</t>
  </si>
  <si>
    <t>2.25 KBytes</t>
  </si>
  <si>
    <t xml:space="preserve"> │  │  │  │  　  │  └ sign.png</t>
  </si>
  <si>
    <t xml:space="preserve"> │  │  │  │  　  │  └ result.png</t>
  </si>
  <si>
    <t>result.png</t>
  </si>
  <si>
    <t>11.67 KBytes</t>
  </si>
  <si>
    <t xml:space="preserve"> │  │  │  │  　  │  └ profile_tanaka.jpg</t>
  </si>
  <si>
    <t>profile_tanaka.jpg</t>
  </si>
  <si>
    <t>13.33 KBytes</t>
  </si>
  <si>
    <t xml:space="preserve"> │  │  │  │  　  │  └ img20180529103328508850.jpg</t>
  </si>
  <si>
    <t>img20180529103328508850.jpg</t>
  </si>
  <si>
    <t>1.65 KBytes</t>
  </si>
  <si>
    <t xml:space="preserve"> │  │  │  │  　  │  └ pdf.png</t>
  </si>
  <si>
    <t>pdf.png</t>
  </si>
  <si>
    <t>3.94 KBytes</t>
  </si>
  <si>
    <t xml:space="preserve"> │  │  │  │  　  │  └ img20180522131146513432.png</t>
  </si>
  <si>
    <t>img20180522131146513432.png</t>
  </si>
  <si>
    <t>2.33 MBytes</t>
  </si>
  <si>
    <t xml:space="preserve"> │  │  │  │  　  │  └ 4__subaru_automn_school_pic_onodera_preview.png</t>
  </si>
  <si>
    <t>4__subaru_automn_school_pic_onodera_preview.png</t>
  </si>
  <si>
    <t xml:space="preserve"> │  │  │  │  　  │  └ header.png</t>
  </si>
  <si>
    <t>header.png</t>
  </si>
  <si>
    <t>22.79 KBytes</t>
  </si>
  <si>
    <t>26.58 KBytes</t>
  </si>
  <si>
    <t xml:space="preserve"> │  │  │  │  　  │  └ 1_resaize_gj504_jh_cmyk_highreso.png</t>
  </si>
  <si>
    <t>1_resaize_gj504_jh_cmyk_highreso.png</t>
  </si>
  <si>
    <t>4.03 MBytes</t>
  </si>
  <si>
    <t xml:space="preserve"> │  │  │  │  　  │  └ 3_autumn_school_fig.png</t>
  </si>
  <si>
    <t>3_autumn_school_fig.png</t>
  </si>
  <si>
    <t>61.22 KBytes</t>
  </si>
  <si>
    <t xml:space="preserve"> │  │  │  │  　  │  └ 2_eso0917a_preview.jpg</t>
  </si>
  <si>
    <t>2_eso0917a_preview.jpg</t>
  </si>
  <si>
    <t>21.42 KBytes</t>
  </si>
  <si>
    <t>5.28 KBytes</t>
  </si>
  <si>
    <t xml:space="preserve"> │  │  │  │  　  │  └ footer-logo.png</t>
  </si>
  <si>
    <t>footer-logo.png</t>
  </si>
  <si>
    <t>172.54 KBytes</t>
  </si>
  <si>
    <t xml:space="preserve"> │  │  │  │  　  │  └ img20180523105336788504.png</t>
  </si>
  <si>
    <t>img20180523105336788504.png</t>
  </si>
  <si>
    <t>163.58 KBytes</t>
  </si>
  <si>
    <t xml:space="preserve"> │  │  │  │  　  │  └ img20180523110813597072.png</t>
  </si>
  <si>
    <t>img20180523110813597072.png</t>
  </si>
  <si>
    <t>153.84 KBytes</t>
  </si>
  <si>
    <t xml:space="preserve"> │  │  │  │  　  │  └ img20180523111103058758.png</t>
  </si>
  <si>
    <t>img20180523111103058758.png</t>
  </si>
  <si>
    <t>214.36 KBytes</t>
  </si>
  <si>
    <t xml:space="preserve"> │  │  │  │  　  │  └ four-days.png</t>
  </si>
  <si>
    <t>four-days.png</t>
  </si>
  <si>
    <t>9.38 KBytes</t>
  </si>
  <si>
    <t xml:space="preserve"> │  │  │  │  　  │  └ profile_niino2.jpg</t>
  </si>
  <si>
    <t>profile_niino2.jpg</t>
  </si>
  <si>
    <t>10.33 KBytes</t>
  </si>
  <si>
    <t>11.63 KBytes</t>
  </si>
  <si>
    <t xml:space="preserve"> │  │  │  │  　  │  └ profile_konishi.jpg</t>
  </si>
  <si>
    <t>profile_konishi.jpg</t>
  </si>
  <si>
    <t>1.46 MBytes</t>
  </si>
  <si>
    <t xml:space="preserve"> │  │  │  │  　  │  └ img20180516154014353245.png</t>
  </si>
  <si>
    <t>img20180516154014353245.png</t>
  </si>
  <si>
    <t>191.53 KBytes</t>
  </si>
  <si>
    <t xml:space="preserve"> │  │  │  │  　  　  └ four-days.png</t>
  </si>
  <si>
    <t>35.38 MBytes</t>
  </si>
  <si>
    <t xml:space="preserve"> │  │  │  │  ├ aokiwako.pdf</t>
  </si>
  <si>
    <t>1.90 MBytes</t>
  </si>
  <si>
    <t>aokiwako.pdf</t>
  </si>
  <si>
    <t xml:space="preserve"> │  │  │  │  ├ FOCAStext20090511.pdf</t>
  </si>
  <si>
    <t>1.89 MBytes</t>
  </si>
  <si>
    <t>FOCAStext20090511.pdf</t>
  </si>
  <si>
    <t xml:space="preserve"> │  │  │  │  ├ Imanishi09_Spectroscopy.pdf</t>
  </si>
  <si>
    <t>1.69 MBytes</t>
  </si>
  <si>
    <t>Imanishi09_Spectroscopy.pdf</t>
  </si>
  <si>
    <t>6.34 KBytes</t>
  </si>
  <si>
    <t>すばる春の学校 2009</t>
  </si>
  <si>
    <t xml:space="preserve"> │  │  │  │  ├ IRCSimg-v2j_2008jul03.pdf</t>
  </si>
  <si>
    <t>12.62 MBytes</t>
  </si>
  <si>
    <t>IRCSimg-v2j_2008jul03.pdf</t>
  </si>
  <si>
    <t xml:space="preserve"> │  │  │  │  ├ linuxbasic09s_09may21.pdf</t>
  </si>
  <si>
    <t>96.75 KBytes</t>
  </si>
  <si>
    <t>linuxbasic09s_09may21.pdf</t>
  </si>
  <si>
    <t xml:space="preserve"> │  │  │  │  ├ photo14.pdf</t>
  </si>
  <si>
    <t>306.60 KBytes</t>
  </si>
  <si>
    <t>photo14.pdf</t>
  </si>
  <si>
    <t>2.23 KBytes</t>
  </si>
  <si>
    <t>すばる春の学校 2009 参考資料</t>
  </si>
  <si>
    <t>2.77 KBytes</t>
  </si>
  <si>
    <t>すばる春の学校 2009 スケジュール</t>
  </si>
  <si>
    <t xml:space="preserve"> │  │  │  │  ├ spring09_kodama.pdf</t>
  </si>
  <si>
    <t>2.48 MBytes</t>
  </si>
  <si>
    <t>spring09_kodama.pdf</t>
  </si>
  <si>
    <t xml:space="preserve"> │  │  │  │  ├ springschool09_kashikawa.pdf</t>
  </si>
  <si>
    <t>8.59 MBytes</t>
  </si>
  <si>
    <t>springschool09_kashikawa.pdf</t>
  </si>
  <si>
    <t xml:space="preserve"> │  │  │  │  ├ SubaruSchool2009aSpring_SMOKAforWeb.pdf</t>
  </si>
  <si>
    <t>SubaruSchool2009aSpring_SMOKAforWeb.pdf</t>
  </si>
  <si>
    <t xml:space="preserve"> │  │  │  │  └ text_moircs_v3.pdf</t>
  </si>
  <si>
    <t>text_moircs_v3.pdf</t>
  </si>
  <si>
    <t>2.23 MBytes</t>
  </si>
  <si>
    <t>[含まれるファイル数 84]</t>
  </si>
  <si>
    <t>6.13 KBytes</t>
  </si>
  <si>
    <t>すばる春の学校 2010</t>
  </si>
  <si>
    <t xml:space="preserve"> │  │  │  │  ├ linuxbasic10s.pdf</t>
  </si>
  <si>
    <t>324.45 KBytes</t>
  </si>
  <si>
    <t>linuxbasic10s.pdf</t>
  </si>
  <si>
    <t xml:space="preserve"> │  │  │  │  ├ longslit.pdf</t>
  </si>
  <si>
    <t>961.21 KBytes</t>
  </si>
  <si>
    <t>longslit.pdf</t>
  </si>
  <si>
    <t>1.27 KBytes</t>
  </si>
  <si>
    <t>テキストと参考資料</t>
  </si>
  <si>
    <t>1.60 KBytes</t>
  </si>
  <si>
    <t>すばる春の学校2010 プログラム</t>
  </si>
  <si>
    <t xml:space="preserve"> │  │  │  │  ├ sss10_spec_aoki.pdf</t>
  </si>
  <si>
    <t>793.68 KBytes</t>
  </si>
  <si>
    <t>sss10_spec_aoki.pdf</t>
  </si>
  <si>
    <t>199.14 KBytes</t>
  </si>
  <si>
    <t xml:space="preserve"> │  │  │  │  　  ├ footnode.html</t>
  </si>
  <si>
    <t>2.53 KBytes</t>
  </si>
  <si>
    <t>Footnotes</t>
  </si>
  <si>
    <t xml:space="preserve"> │  │  │  │  　  ├ img1.png</t>
  </si>
  <si>
    <t>371  Bytes</t>
  </si>
  <si>
    <t>img1.png</t>
  </si>
  <si>
    <t xml:space="preserve"> │  │  │  │  　  ├ img2.png</t>
  </si>
  <si>
    <t>404  Bytes</t>
  </si>
  <si>
    <t>img2.png</t>
  </si>
  <si>
    <t xml:space="preserve"> │  │  │  │  　  ├ img3.png</t>
  </si>
  <si>
    <t>117  Bytes</t>
  </si>
  <si>
    <t>img3.png</t>
  </si>
  <si>
    <t xml:space="preserve"> │  │  │  │  　  ├ img4.png</t>
  </si>
  <si>
    <t>img4.png</t>
  </si>
  <si>
    <t xml:space="preserve"> │  │  │  │  　  ├ img5.png</t>
  </si>
  <si>
    <t>190  Bytes</t>
  </si>
  <si>
    <t>img5.png</t>
  </si>
  <si>
    <t xml:space="preserve"> │  │  │  │  　  ├ img6.png</t>
  </si>
  <si>
    <t>225  Bytes</t>
  </si>
  <si>
    <t>img6.png</t>
  </si>
  <si>
    <t xml:space="preserve"> │  │  │  │  　  ├ img7.png</t>
  </si>
  <si>
    <t>356  Bytes</t>
  </si>
  <si>
    <t>img7.png</t>
  </si>
  <si>
    <t xml:space="preserve"> │  │  │  │  　  ├ img8.png</t>
  </si>
  <si>
    <t>331  Bytes</t>
  </si>
  <si>
    <t>img8.png</t>
  </si>
  <si>
    <t xml:space="preserve"> │  │  │  │  　  ├ index.html</t>
  </si>
  <si>
    <t>7.31 KBytes</t>
  </si>
  <si>
    <t>2010ﾇｯﾅﾙ｡ﾖ､ｹ､ﾐ､・ﾇ｡ｼ･ｿｲﾏｽﾕ､ﾎｳﾘｹｻ｡ﾗ､ﾎ､ｿ､皃ﾎLinux､ﾎ･皈・</t>
  </si>
  <si>
    <t xml:space="preserve"> │  │  │  │  　  ├ linuxbasic10s.css</t>
  </si>
  <si>
    <t>891  Bytes</t>
  </si>
  <si>
    <t>linuxbasic10s.css</t>
  </si>
  <si>
    <t xml:space="preserve"> │  │  │  │  　  ├ linuxbasic10s.html</t>
  </si>
  <si>
    <t xml:space="preserve"> │  │  │  │  　  ├ node1.html</t>
  </si>
  <si>
    <t>8.12 KBytes</t>
  </si>
  <si>
    <t>Contents</t>
  </si>
  <si>
    <t xml:space="preserve"> │  │  │  │  　  ├ node10.html</t>
  </si>
  <si>
    <t>4.11 KBytes</t>
  </si>
  <si>
    <t>､隍ｯｻﾈ､ｦ･ｳ･ﾞ･ﾉ -- ｻﾈ､ﾃ､ﾆｳﾐ､ｨ､隍ｦ!</t>
  </si>
  <si>
    <t xml:space="preserve"> │  │  │  │  　  ├ node11.html</t>
  </si>
  <si>
    <t>メモをとっておきたい</t>
  </si>
  <si>
    <t xml:space="preserve"> │  │  │  │  　  ├ node12.html</t>
  </si>
  <si>
    <t>2.26 KBytes</t>
  </si>
  <si>
    <t>情報を選んで保存したい</t>
  </si>
  <si>
    <t xml:space="preserve"> │  │  │  │  　  ├ node13.html</t>
  </si>
  <si>
    <t>2.51 KBytes</t>
  </si>
  <si>
    <t>ｲｿ､篁ﾍ､ｨ､ｺ､ｹ､ﾙ､ﾆﾊﾝﾂｸ､ｷ､ｿ､､</t>
  </si>
  <si>
    <t xml:space="preserve"> │  │  │  │  　  ├ node14.html</t>
  </si>
  <si>
    <t>､｢､ﾈ､ﾇｼﾁﾌ荀ｹ､・ｿ､皃ﾋ｡｢ｲ靂ﾌﾁｴﾂﾎ､ﾎ･ｳ･ﾔ｡ｼ､隍ﾃ､ﾆ､ｪ､ｭ､ｿ､､</t>
  </si>
  <si>
    <t xml:space="preserve"> │  │  │  │  　  ├ node15.html</t>
  </si>
  <si>
    <t>2.47 KBytes</t>
  </si>
  <si>
    <t>･ﾆ･ｭ･ｹ･ﾈ･ｨ･ﾇ･｣･ｿ(=･ﾆ･ｭ･ｹ･ﾈ､ﾎﾆ簣ﾆ､ﾔｽｸ､ｹ､・ｻｶ・</t>
  </si>
  <si>
    <t xml:space="preserve"> │  │  │  │  　  ├ node16.html</t>
  </si>
  <si>
    <t>2.14 KBytes</t>
  </si>
  <si>
    <t>･ﾇ･｣･・ｯ･ﾈ･・</t>
  </si>
  <si>
    <t xml:space="preserve"> │  │  │  │  　  ├ node17.html</t>
  </si>
  <si>
    <t>2.93 KBytes</t>
  </si>
  <si>
    <t>???????????(list)</t>
  </si>
  <si>
    <t xml:space="preserve"> │  │  │  │  　  ├ node18.html</t>
  </si>
  <si>
    <t>2.18 KBytes</t>
  </si>
  <si>
    <t>･ﾕ･｡･､･・ｫ､ｫ､ｺ､ﾋ･ﾕ･｡･､･・ﾎﾃ讀ｫ､・</t>
  </si>
  <si>
    <t xml:space="preserve"> │  │  │  │  　  ├ node19.html</t>
  </si>
  <si>
    <t>ｾﾃｵ・remove)</t>
  </si>
  <si>
    <t xml:space="preserve"> │  │  │  │  　  ├ node2.html</t>
  </si>
  <si>
    <t>2.42 KBytes</t>
  </si>
  <si>
    <t>????????????????</t>
  </si>
  <si>
    <t xml:space="preserve"> │  │  │  │  　  ├ node20.html</t>
  </si>
  <si>
    <t>???(copy)</t>
  </si>
  <si>
    <t xml:space="preserve"> │  │  │  │  　  ├ node21.html</t>
  </si>
  <si>
    <t>2.36 KBytes</t>
  </si>
  <si>
    <t>mv･ｳ･ﾞ･ﾉ｡ｨｰﾜﾆｰ､ﾈﾌｾﾁｰ､ﾎﾊﾑｹｹ</t>
  </si>
  <si>
    <t xml:space="preserve"> │  │  │  │  　  ├ node22.html</t>
  </si>
  <si>
    <t>???</t>
  </si>
  <si>
    <t xml:space="preserve"> │  │  │  │  　  ├ node23.html</t>
  </si>
  <si>
    <t>2.13 KBytes</t>
  </si>
  <si>
    <t>ﾌｾﾁｰ､ﾎﾊﾑｹｹ</t>
  </si>
  <si>
    <t xml:space="preserve"> │  │  │  │  　  ├ node24.html</t>
  </si>
  <si>
    <t>2.60 KBytes</t>
  </si>
  <si>
    <t>find･ｳ･ﾞ･ﾉ｡ｨｻﾘﾄ熙ｷ､ｿﾆﾃﾀｭ､筅ﾄ･ﾕ･｡･､･・ｵ､ｹ</t>
  </si>
  <si>
    <t xml:space="preserve"> │  │  │  │  　  ├ node25.html</t>
  </si>
  <si>
    <t>grepコマンド；指定した文字列を探す</t>
  </si>
  <si>
    <t xml:space="preserve"> │  │  │  │  　  ├ node26.html</t>
  </si>
  <si>
    <t>2.39 KBytes</t>
  </si>
  <si>
    <t>シンボリックリンク</t>
  </si>
  <si>
    <t xml:space="preserve"> │  │  │  │  　  ├ node27.html</t>
  </si>
  <si>
    <t>2.37 KBytes</t>
  </si>
  <si>
    <t>ディレクトリの場合</t>
  </si>
  <si>
    <t xml:space="preserve"> │  │  │  │  　  ├ node28.html</t>
  </si>
  <si>
    <t>ファイルの場合</t>
  </si>
  <si>
    <t xml:space="preserve"> │  │  │  │  　  ├ node29.html</t>
  </si>
  <si>
    <t>3.24 KBytes</t>
  </si>
  <si>
    <t>ファイルやディレクトリの許可属性</t>
  </si>
  <si>
    <t xml:space="preserve"> │  │  │  │  　  ├ node3.html</t>
  </si>
  <si>
    <t>3.96 KBytes</t>
  </si>
  <si>
    <t>ログイン</t>
  </si>
  <si>
    <t xml:space="preserve"> │  │  │  │  　  ├ node30.html</t>
  </si>
  <si>
    <t>2.65 KBytes</t>
  </si>
  <si>
    <t>ディスクの空き容量を知る</t>
  </si>
  <si>
    <t xml:space="preserve"> │  │  │  │  　  ├ node31.html</t>
  </si>
  <si>
    <t>標準入出力；リダイレクトとパイプ</t>
  </si>
  <si>
    <t xml:space="preserve"> │  │  │  │  　  ├ node32.html</t>
  </si>
  <si>
    <t>2.50 KBytes</t>
  </si>
  <si>
    <t>?????????</t>
  </si>
  <si>
    <t xml:space="preserve"> │  │  │  │  　  ├ node33.html</t>
  </si>
  <si>
    <t>2.71 KBytes</t>
  </si>
  <si>
    <t>?????</t>
  </si>
  <si>
    <t xml:space="preserve"> │  │  │  │  　  ├ node34.html</t>
  </si>
  <si>
    <t>2.28 KBytes</t>
  </si>
  <si>
    <t>印刷</t>
  </si>
  <si>
    <t xml:space="preserve"> │  │  │  │  　  ├ node35.html</t>
  </si>
  <si>
    <t>3.05 KBytes</t>
  </si>
  <si>
    <t>･ｷ･ｧ･・｢･ﾗ･愠ｻ･ｹﾀｩｸ譯｢･｢･ﾗ･・ｱ｡ｼ･ｷ･逾・</t>
  </si>
  <si>
    <t xml:space="preserve"> │  │  │  │  　  ├ node36.html</t>
  </si>
  <si>
    <t>3.42 KBytes</t>
  </si>
  <si>
    <t>コマンド入力を簡単にするために</t>
  </si>
  <si>
    <t xml:space="preserve"> │  │  │  │  　  ├ node37.html</t>
  </si>
  <si>
    <t>アプリケーションの場所を知る</t>
  </si>
  <si>
    <t xml:space="preserve"> │  │  │  │  　  ├ node38.html</t>
  </si>
  <si>
    <t>2.66 KBytes</t>
  </si>
  <si>
    <t>パス(path)を通す</t>
  </si>
  <si>
    <t xml:space="preserve"> │  │  │  │  　  ├ node39.html</t>
  </si>
  <si>
    <t>･ﾗ･愠ｻ･ｹ､ﾎﾀｩｸ・</t>
  </si>
  <si>
    <t xml:space="preserve"> │  │  │  │  　  ├ node4.html</t>
  </si>
  <si>
    <t>2.32 KBytes</t>
  </si>
  <si>
    <t>ｽ魘・ﾑ･ｹ･・ｼ･ﾉ､ﾎﾊﾑｹｹ</t>
  </si>
  <si>
    <t xml:space="preserve"> │  │  │  │  　  ├ node40.html</t>
  </si>
  <si>
    <t>2.29 KBytes</t>
  </si>
  <si>
    <t>処理をバックグラウンドで実行</t>
  </si>
  <si>
    <t xml:space="preserve"> │  │  │  │  　  ├ node41.html</t>
  </si>
  <si>
    <t>2.97 KBytes</t>
  </si>
  <si>
    <t>処理をバックグラウンドにまわす</t>
  </si>
  <si>
    <t xml:space="preserve"> │  │  │  │  　  ├ node42.html</t>
  </si>
  <si>
    <t>ｸｽｺﾟｼﾂｹﾔﾃ讀ﾎ･ﾗ･愠ｻ･ｹ､ﾈ､ｽ､ﾎﾈﾖｹ讀ﾎ､・</t>
  </si>
  <si>
    <t xml:space="preserve"> │  │  │  │  　  ├ node43.html</t>
  </si>
  <si>
    <t>???????ν?λ???????λ</t>
  </si>
  <si>
    <t xml:space="preserve"> │  │  │  │  　  ├ node44.html</t>
  </si>
  <si>
    <t>3.02 KBytes</t>
  </si>
  <si>
    <t>･ﾍ･ﾃ･ﾈ･・ｼ･ｯｷﾐﾍｳ､ﾇﾂｾ､ﾎｷﾗｻｻｵ｡､ﾑ､ｹ､・</t>
  </si>
  <si>
    <t xml:space="preserve"> │  │  │  │  　  ├ node45.html</t>
  </si>
  <si>
    <t>ﾂｾ､ﾎｷﾗｻｻｵ｡､ﾘ･愠ｰ･､･ｹ､・</t>
  </si>
  <si>
    <t xml:space="preserve"> │  │  │  │  　  ├ node46.html</t>
  </si>
  <si>
    <t>ﾂｾ､ﾎｷﾗｻｻｵ｡､ﾈ､ﾎﾊ｣ｿﾕ･｡･､･・ﾎ､荀熙ﾈ､・ sftp･ｳ･ﾞ･ﾉ</t>
  </si>
  <si>
    <t xml:space="preserve"> │  │  │  │  　  ├ node47.html</t>
  </si>
  <si>
    <t>ﾂｾ､ﾎｷﾗｻｻｵ｡､ﾘ･ﾇ･｣･・ｯ･ﾈ･熙ｴ､ﾈ･ﾇ｡ｼ･ｿ､荀熙ﾈ､熙ｹ､・</t>
  </si>
  <si>
    <t xml:space="preserve"> │  │  │  │  　  ├ node48.html</t>
  </si>
  <si>
    <t>､｢､・ﾇ･｣･・ｯ･ﾈ･・ﾛｲｼ､ﾎ･ﾇ｡ｼ･ｿ､・</t>
  </si>
  <si>
    <t xml:space="preserve"> │  │  │  │  　  ├ node49.html</t>
  </si>
  <si>
    <t>他の計算機の、あるディレクトリ配下のデータ(以下の例では、targetdirという名前)をディレクトリごとカレントディレクトリ(.)へ持ってくる</t>
  </si>
  <si>
    <t xml:space="preserve"> │  │  │  │  　  ├ node5.html</t>
  </si>
  <si>
    <t xml:space="preserve"> │  │  │  │  　  ├ node50.html</t>
  </si>
  <si>
    <t>2.72 KBytes</t>
  </si>
  <si>
    <t>･｢｡ｼ･ｫ･､･ﾖ･ｷ･ｹ･ﾆ･爨ﾇ､ﾎｸ｡ｺ・ﾌ､ﾊ､ﾉ｡｢web･ﾚ｡ｼ･ｸ､ﾋｰ・ｽｼｨ､ｵ､・ｿﾊ｣ｿﾎ･ﾇ｡ｼ･ｿ､・ﾋｼ霹ﾀ､ｷ､ｿ､､</t>
  </si>
  <si>
    <t xml:space="preserve"> │  │  │  │  　  ├ node51.html</t>
  </si>
  <si>
    <t>解析時によく使いそうなコマンド例</t>
  </si>
  <si>
    <t xml:space="preserve"> │  │  │  │  　  ├ node52.html</t>
  </si>
  <si>
    <t>2.38 KBytes</t>
  </si>
  <si>
    <t>ディレクトリを作成し、そこへデータを持ってきて展開する</t>
  </si>
  <si>
    <t xml:space="preserve"> │  │  │  │  　  ├ node53.html</t>
  </si>
  <si>
    <t>､｢､・ﾇ･｣･・ｯ･ﾈ･・ﾛｲｼ､ﾋ､｢､・｢ｳﾈﾄ･ｻﾒFITS､ﾇｽｪ､・・ｾﾁｰ､ﾎ･ﾕ･｡･､･・ﾎｰ・鋿ｮ､ｷ｡｢myfiles.txt､ﾈ､､､ｦﾌｾﾁｰ､ﾎ･ﾕ･｡･､･・ﾘｽｭｽﾐ､ｹ</t>
  </si>
  <si>
    <t xml:space="preserve"> │  │  │  │  　  ├ node54.html</t>
  </si>
  <si>
    <t>2.40 KBytes</t>
  </si>
  <si>
    <t>あるテキストファイルと別のテキストファイルの内容を行をそろえて合成する</t>
  </si>
  <si>
    <t xml:space="preserve"> │  │  │  │  　  ├ node55.html</t>
  </si>
  <si>
    <t>2.21 KBytes</t>
  </si>
  <si>
    <t>2つのテキストファイルの差を知る</t>
  </si>
  <si>
    <t xml:space="preserve"> │  │  │  │  　  ├ node56.html</t>
  </si>
  <si>
    <t>あるファイルの行数を数える</t>
  </si>
  <si>
    <t xml:space="preserve"> │  │  │  │  　  ├ node57.html</t>
  </si>
  <si>
    <t>､｢､・ﾕ･｡･､･・ｫ､鬘｢ﾇ､ｰﾕ､ﾎｹﾔ､荵猯ﾜ､ﾌ･ﾕ･｡･､･・ﾘｽｭｽﾐ､ｹ</t>
  </si>
  <si>
    <t xml:space="preserve"> │  │  │  │  　  ├ node58.html</t>
  </si>
  <si>
    <t>あるファイル中の、ある文字列(パターン)を一括して別の文字列に置き換える</t>
  </si>
  <si>
    <t xml:space="preserve"> │  │  │  │  　  ├ node59.html</t>
  </si>
  <si>
    <t>2.85 KBytes</t>
  </si>
  <si>
    <t>データの保存と持ち帰り</t>
  </si>
  <si>
    <t xml:space="preserve"> │  │  │  │  　  ├ node6.html</t>
  </si>
  <si>
    <t>???a??????</t>
  </si>
  <si>
    <t xml:space="preserve"> │  │  │  │  　  ├ node60.html</t>
  </si>
  <si>
    <t>2.44 KBytes</t>
  </si>
  <si>
    <t>tar･｢｡ｼ･ｫ･､･ﾖ､鋿ｮ､ｷ､ﾆ｡｢sftpﾅｾﾁｹ､・</t>
  </si>
  <si>
    <t xml:space="preserve"> │  │  │  │  　  ├ node61.html</t>
  </si>
  <si>
    <t>3.13 KBytes</t>
  </si>
  <si>
    <t>?????????????</t>
  </si>
  <si>
    <t xml:space="preserve"> │  │  │  │  　  ├ node62.html</t>
  </si>
  <si>
    <t>2.27 KBytes</t>
  </si>
  <si>
    <t>ﾂ邉ﾘ､ﾋｵ｢､ﾃ､ﾆ､ｫ､鬘｢･ﾇ｡ｼ･ｿ､ﾉ､ﾟｽﾐ､ｹ､ﾈ､ｭ</t>
  </si>
  <si>
    <t xml:space="preserve"> │  │  │  │  　  ├ node63.html</t>
  </si>
  <si>
    <t>別の方法; rsync</t>
  </si>
  <si>
    <t xml:space="preserve"> │  │  │  │  　  ├ node64.html</t>
  </si>
  <si>
    <t>3.59 KBytes</t>
  </si>
  <si>
    <t>CD､腑VD､ﾊ､ﾉ､ﾎ･皈ﾇ･｣･｢､ﾋ"ｾﾆ､ｯ"</t>
  </si>
  <si>
    <t xml:space="preserve"> │  │  │  │  　  ├ node65.html</t>
  </si>
  <si>
    <t>2.56 KBytes</t>
  </si>
  <si>
    <t>取り外し可能なデバイス(e.g., USBメモリ、外付けHD)に書き込む</t>
  </si>
  <si>
    <t xml:space="preserve"> │  │  │  │  　  ├ node66.html</t>
  </si>
  <si>
    <t>2.68 KBytes</t>
  </si>
  <si>
    <t>About this document ...</t>
  </si>
  <si>
    <t xml:space="preserve"> │  │  │  │  　  ├ node7.html</t>
  </si>
  <si>
    <t>3.25 KBytes</t>
  </si>
  <si>
    <t>man??????</t>
  </si>
  <si>
    <t xml:space="preserve"> │  │  │  │  　  ├ node8.html</t>
  </si>
  <si>
    <t>2.57 KBytes</t>
  </si>
  <si>
    <t>apropos??????</t>
  </si>
  <si>
    <t xml:space="preserve"> │  │  │  │  　  └ node9.html</t>
  </si>
  <si>
    <t>??????????????</t>
  </si>
  <si>
    <t>29.35 MBytes</t>
  </si>
  <si>
    <t xml:space="preserve"> │  │  │  │  ├ Exercise2011A.pdf</t>
  </si>
  <si>
    <t>86.87 KBytes</t>
  </si>
  <si>
    <t>Exercise2011A.pdf</t>
  </si>
  <si>
    <t xml:space="preserve"> │  │  │  │  ├ ExerciseAnswer2011A.pdf</t>
  </si>
  <si>
    <t>44.97 KBytes</t>
  </si>
  <si>
    <t>ExerciseAnswer2011A.pdf</t>
  </si>
  <si>
    <t>4.15 KBytes</t>
  </si>
  <si>
    <t>すばる春の学校 2011</t>
  </si>
  <si>
    <t xml:space="preserve"> │  │  │  │  ├ longslit_v2.pdf</t>
  </si>
  <si>
    <t>2.45 MBytes</t>
  </si>
  <si>
    <t>longslit_v2.pdf</t>
  </si>
  <si>
    <t xml:space="preserve"> │  │  │  │  ├ mget_howto.pdf</t>
  </si>
  <si>
    <t>71.29 KBytes</t>
  </si>
  <si>
    <t>mget_howto.pdf</t>
  </si>
  <si>
    <t>1.17 KBytes</t>
  </si>
  <si>
    <t xml:space="preserve"> │  │  │  │  ├ springschool_110530.pdf</t>
  </si>
  <si>
    <t>5.59 MBytes</t>
  </si>
  <si>
    <t>springschool_110530.pdf</t>
  </si>
  <si>
    <t xml:space="preserve"> │  │  │  │  ├ Subaru2011nakajimaS.pdf</t>
  </si>
  <si>
    <t>2.13 MBytes</t>
  </si>
  <si>
    <t>Subaru2011nakajimaS.pdf</t>
  </si>
  <si>
    <t xml:space="preserve"> │  │  │  │  ├ SubaruSpringSchool2011_Terai.pdf</t>
  </si>
  <si>
    <t>8.40 MBytes</t>
  </si>
  <si>
    <t>SubaruSpringSchool2011_Terai.pdf</t>
  </si>
  <si>
    <t xml:space="preserve"> │  │  │  │  └ y_110530.pdf</t>
  </si>
  <si>
    <t>10.57 MBytes</t>
  </si>
  <si>
    <t>y_110530.pdf</t>
  </si>
  <si>
    <t>27.30 MBytes</t>
  </si>
  <si>
    <t>4.79 KBytes</t>
  </si>
  <si>
    <t>すばる春の学校 2012</t>
  </si>
  <si>
    <t>2.00 KBytes</t>
  </si>
  <si>
    <t>1.24 KBytes</t>
  </si>
  <si>
    <t>27.29 MBytes</t>
  </si>
  <si>
    <t xml:space="preserve"> │  │  │  │  　  ├ 2012_Subaru_school.pptx</t>
  </si>
  <si>
    <t>2012_Subaru_school.pptx</t>
  </si>
  <si>
    <t xml:space="preserve"> │  │  │  │  　  ├ HDSsp_2008may-j.pdf</t>
  </si>
  <si>
    <t xml:space="preserve"> │  │  │  │  　  ├ linuxbasic10s.pdf</t>
  </si>
  <si>
    <t xml:space="preserve"> │  │  │  │  　  ├ longslit_v2.pdf</t>
  </si>
  <si>
    <t xml:space="preserve"> │  │  │  │  　  ├ moircs_spring12.pdf</t>
  </si>
  <si>
    <t>76.13 KBytes</t>
  </si>
  <si>
    <t>moircs_spring12.pdf</t>
  </si>
  <si>
    <t xml:space="preserve"> │  │  │  │  　  ├ spring_school_hirano.pdf</t>
  </si>
  <si>
    <t>3.33 MBytes</t>
  </si>
  <si>
    <t>spring_school_hirano.pdf</t>
  </si>
  <si>
    <t xml:space="preserve"> │  │  │  │  　  ├ spring_school_suenaga.pdf</t>
  </si>
  <si>
    <t>1.58 MBytes</t>
  </si>
  <si>
    <t>spring_school_suenaga.pdf</t>
  </si>
  <si>
    <t xml:space="preserve"> │  │  │  │  　  ├ SpringSchool2012ynakajima.pdf</t>
  </si>
  <si>
    <t>4.39 MBytes</t>
  </si>
  <si>
    <t>SpringSchool2012ynakajima.pdf</t>
  </si>
  <si>
    <t xml:space="preserve"> │  │  │  │  　  ├ sss12_spec.pdf</t>
  </si>
  <si>
    <t>960.06 KBytes</t>
  </si>
  <si>
    <t>sss12_spec.pdf</t>
  </si>
  <si>
    <t xml:space="preserve"> │  │  │  │  　  ├ text_moircs_v4.01.pdf</t>
  </si>
  <si>
    <t>3.90 MBytes</t>
  </si>
  <si>
    <t>text_moircs_v4.01.pdf</t>
  </si>
  <si>
    <t xml:space="preserve"> │  │  │  │  　  └ unix_class.pdf</t>
  </si>
  <si>
    <t>294.68 KBytes</t>
  </si>
  <si>
    <t>unix_class.pdf</t>
  </si>
  <si>
    <t>492.64 MBytes</t>
  </si>
  <si>
    <t>1.54 KBytes</t>
  </si>
  <si>
    <t>Subaru data reduction</t>
  </si>
  <si>
    <t xml:space="preserve"> │  │  │  │  ├ index.html.en</t>
  </si>
  <si>
    <t>804  Bytes</t>
  </si>
  <si>
    <t xml:space="preserve"> │  │  │  │  ├ index.html.ja</t>
  </si>
  <si>
    <t>1.57 KBytes</t>
  </si>
  <si>
    <t>54.12 MBytes</t>
  </si>
  <si>
    <t>[含まれるファイル数 25]</t>
  </si>
  <si>
    <t>10.84 KBytes</t>
  </si>
  <si>
    <t>すばる秋の学校 2007</t>
  </si>
  <si>
    <t xml:space="preserve"> │  │  │  │  │  ├ first.html.ja</t>
  </si>
  <si>
    <t>6.38 KBytes</t>
  </si>
  <si>
    <t xml:space="preserve"> │  │  │  │  │  ├ index.html</t>
  </si>
  <si>
    <t xml:space="preserve"> │  │  │  │  │  ├ second.html.ja</t>
  </si>
  <si>
    <t>54.08 MBytes</t>
  </si>
  <si>
    <t>[含まれるファイル数 21]</t>
  </si>
  <si>
    <t xml:space="preserve"> │  │  │  │  │  　  ├ aoki_paper.pdf</t>
  </si>
  <si>
    <t>176.95 KBytes</t>
  </si>
  <si>
    <t>aoki_paper.pdf</t>
  </si>
  <si>
    <t xml:space="preserve"> │  │  │  │  │  　  ├ aoki_spectr.pdf</t>
  </si>
  <si>
    <t>580.70 KBytes</t>
  </si>
  <si>
    <t>aoki_spectr.pdf</t>
  </si>
  <si>
    <t xml:space="preserve"> │  │  │  │  │  　  ├ data_kaiseki_minowa.ppt</t>
  </si>
  <si>
    <t>2.49 MBytes</t>
  </si>
  <si>
    <t>data_kaiseki_minowa.ppt</t>
  </si>
  <si>
    <t xml:space="preserve"> │  │  │  │  │  　  ├ imanishi.ppt</t>
  </si>
  <si>
    <t>4.48 MBytes</t>
  </si>
  <si>
    <t>imanishi.ppt</t>
  </si>
  <si>
    <t xml:space="preserve"> │  │  │  │  │  　  ├ iye.pdf</t>
  </si>
  <si>
    <t>90.19 KBytes</t>
  </si>
  <si>
    <t>iye.pdf</t>
  </si>
  <si>
    <t xml:space="preserve"> │  │  │  │  │  　  ├ nakajima-imaging.pdf</t>
  </si>
  <si>
    <t>3.83 MBytes</t>
  </si>
  <si>
    <t>nakajima-imaging.pdf</t>
  </si>
  <si>
    <t xml:space="preserve"> │  │  │  │  │  　  ├ NishiyamaResume.pdf</t>
  </si>
  <si>
    <t>725.09 KBytes</t>
  </si>
  <si>
    <t>NishiyamaResume.pdf</t>
  </si>
  <si>
    <t xml:space="preserve"> │  │  │  │  │  　  ├ NishiyamaSlide.pdf</t>
  </si>
  <si>
    <t>1.16 MBytes</t>
  </si>
  <si>
    <t>NishiyamaSlide.pdf</t>
  </si>
  <si>
    <t xml:space="preserve"> │  │  │  │  │  　  ├ noise.pdf</t>
  </si>
  <si>
    <t>4.05 MBytes</t>
  </si>
  <si>
    <t>noise.pdf</t>
  </si>
  <si>
    <t xml:space="preserve"> │  │  │  │  │  　  ├ rsf_comments.pdf</t>
  </si>
  <si>
    <t>717.70 KBytes</t>
  </si>
  <si>
    <t>rsf_comments.pdf</t>
  </si>
  <si>
    <t xml:space="preserve"> │  │  │  │  │  　  ├ SubaruAutumnSchool2007yy.ppt</t>
  </si>
  <si>
    <t>SubaruAutumnSchool2007yy.ppt</t>
  </si>
  <si>
    <t xml:space="preserve"> │  │  │  │  │  　  ├ SubaruSchoolSMOKA.ppt</t>
  </si>
  <si>
    <t>3.41 MBytes</t>
  </si>
  <si>
    <t>SubaruSchoolSMOKA.ppt</t>
  </si>
  <si>
    <t>29.95 MBytes</t>
  </si>
  <si>
    <t xml:space="preserve"> │  │  │  │  │  　  　  ├ 902_0_iq10.mpg</t>
  </si>
  <si>
    <t>18.31 MBytes</t>
  </si>
  <si>
    <t>video/mpeg</t>
  </si>
  <si>
    <t>902_0_iq10.mpg</t>
  </si>
  <si>
    <t xml:space="preserve"> │  │  │  │  │  　  　  ├ apollo11_onbclip12.mpg</t>
  </si>
  <si>
    <t>1.40 MBytes</t>
  </si>
  <si>
    <t>apollo11_onbclip12.mpg</t>
  </si>
  <si>
    <t xml:space="preserve"> │  │  │  │  │  　  　  ├ index.html</t>
  </si>
  <si>
    <t>1.05 KBytes</t>
  </si>
  <si>
    <t>Index of /subaru_red/autumn07/resume/yoshida</t>
  </si>
  <si>
    <t xml:space="preserve"> │  │  │  │  │  　  　  ├ index.html?C=D;O=A</t>
  </si>
  <si>
    <t xml:space="preserve"> │  │  │  │  │  　  　  ├ index.html?C=M;O=A</t>
  </si>
  <si>
    <t xml:space="preserve"> │  │  │  │  │  　  　  ├ index.html?C=N;O=D</t>
  </si>
  <si>
    <t xml:space="preserve"> │  │  │  │  │  　  　  ├ index.html?C=S;O=A</t>
  </si>
  <si>
    <t xml:space="preserve"> │  │  │  │  │  　  　  ├ onbclip05.mpg</t>
  </si>
  <si>
    <t>onbclip05.mpg</t>
  </si>
  <si>
    <t xml:space="preserve"> │  │  │  │  │  　  　  └ SubaruAutumnSchool2007_yoshida.ppt</t>
  </si>
  <si>
    <t>8.86 MBytes</t>
  </si>
  <si>
    <t>SubaruAutumnSchool2007_yoshida.ppt</t>
  </si>
  <si>
    <t>694  Bytes</t>
  </si>
  <si>
    <t>COMICS 解析</t>
  </si>
  <si>
    <t>80.06 MBytes</t>
  </si>
  <si>
    <t>790  Bytes</t>
  </si>
  <si>
    <t>Subaru data reduction (FOCAS)</t>
  </si>
  <si>
    <t xml:space="preserve"> │  │  │  │  │  ├ testdata_20061204.tar.gz</t>
  </si>
  <si>
    <t>78.00 MBytes</t>
  </si>
  <si>
    <t>testdata_20061204.tar.gz</t>
  </si>
  <si>
    <t xml:space="preserve"> │  │  │  │  │  └ winter_school.pdf</t>
  </si>
  <si>
    <t>winter_school.pdf</t>
  </si>
  <si>
    <t>4.04 KBytes</t>
  </si>
  <si>
    <t>2.70 KBytes</t>
  </si>
  <si>
    <t>Subaru data reduction (HDS)</t>
  </si>
  <si>
    <t xml:space="preserve"> │  │  │  │  │  └ index.html.en</t>
  </si>
  <si>
    <t>944.93 KBytes</t>
  </si>
  <si>
    <t>1.41 KBytes</t>
  </si>
  <si>
    <t>IRCSｲﾏ</t>
  </si>
  <si>
    <t>943.53 KBytes</t>
  </si>
  <si>
    <t xml:space="preserve"> │  │  │  │  │  　  └ IRCS_sp_2008April10ver.pdf</t>
  </si>
  <si>
    <t>IRCS_sp_2008April10ver.pdf</t>
  </si>
  <si>
    <t>6.95 MBytes</t>
  </si>
  <si>
    <t>1.31 KBytes</t>
  </si>
  <si>
    <t>MOIRCS解析</t>
  </si>
  <si>
    <t xml:space="preserve"> │  │  │  │  │  └ text_moircs_v095.pdf</t>
  </si>
  <si>
    <t>text_moircs_v095.pdf</t>
  </si>
  <si>
    <t>3.64 KBytes</t>
  </si>
  <si>
    <t xml:space="preserve"> │  │  │  │  │  └ announce0601.html</t>
  </si>
  <si>
    <t>2006 Suprime-Cam 解析講習会のお知らせ(その１)</t>
  </si>
  <si>
    <t>346.31 MBytes</t>
  </si>
  <si>
    <t>2.15 KBytes</t>
  </si>
  <si>
    <t>すばる春の学校 2008</t>
  </si>
  <si>
    <t xml:space="preserve"> │  │  │  │  │  ├ index.08414.html</t>
  </si>
  <si>
    <t>4.29 KBytes</t>
  </si>
  <si>
    <t xml:space="preserve"> │  │  │  │  │  ├ schedule.html</t>
  </si>
  <si>
    <t>346.30 MBytes</t>
  </si>
  <si>
    <t xml:space="preserve"> │  │  │  │  │  　  ├ English4Research_REVISED.pdf</t>
  </si>
  <si>
    <t>866.67 KBytes</t>
  </si>
  <si>
    <t>English4Research_REVISED.pdf</t>
  </si>
  <si>
    <t xml:space="preserve"> │  │  │  │  │  　  ├ linuxbasic_2008MAY12.pdf</t>
  </si>
  <si>
    <t>82.20 KBytes</t>
  </si>
  <si>
    <t>linuxbasic_2008MAY12.pdf</t>
  </si>
  <si>
    <t xml:space="preserve"> │  │  │  │  │  　  ├ Suprime-CamDataReduction20080507.ppt</t>
  </si>
  <si>
    <t>7.99 MBytes</t>
  </si>
  <si>
    <t>Suprime-CamDataReduction20080507.ppt</t>
  </si>
  <si>
    <t>245.14 KBytes</t>
  </si>
  <si>
    <t xml:space="preserve"> │  │  │  │  │  　  │  └ sss08_paper.pdf</t>
  </si>
  <si>
    <t>sss08_paper.pdf</t>
  </si>
  <si>
    <t>4.28 MBytes</t>
  </si>
  <si>
    <t xml:space="preserve"> │  │  │  │  │  　  │  ├ arimoto.pdf</t>
  </si>
  <si>
    <t>1,009.76 KBytes</t>
  </si>
  <si>
    <t>arimoto.pdf</t>
  </si>
  <si>
    <t xml:space="preserve"> │  │  │  │  │  　  │  └ S02B-101.pdf</t>
  </si>
  <si>
    <t>3.30 MBytes</t>
  </si>
  <si>
    <t>S02B-101.pdf</t>
  </si>
  <si>
    <t>4.98 MBytes</t>
  </si>
  <si>
    <t xml:space="preserve"> │  │  │  │  │  　  │  └ iye.pdf</t>
  </si>
  <si>
    <t>327.28 MBytes</t>
  </si>
  <si>
    <t xml:space="preserve"> │  │  │  │  │  　  │  └ 2008springschool.pdf</t>
  </si>
  <si>
    <t>2008springschool.pdf</t>
  </si>
  <si>
    <t>309.88 KBytes</t>
  </si>
  <si>
    <t xml:space="preserve"> │  │  │  │  │  　  │  ├ HowToFTPtoSMOKA.pdf</t>
  </si>
  <si>
    <t>182.49 KBytes</t>
  </si>
  <si>
    <t>HowToFTPtoSMOKA.pdf</t>
  </si>
  <si>
    <t xml:space="preserve"> │  │  │  │  │  　  │  └ Work2008.pdf</t>
  </si>
  <si>
    <t>127.39 KBytes</t>
  </si>
  <si>
    <t>Work2008.pdf</t>
  </si>
  <si>
    <t xml:space="preserve"> │  │  │  │  │  　  　  └ photo14.pdf</t>
  </si>
  <si>
    <t>4.26 MBytes</t>
  </si>
  <si>
    <t>11.61 KBytes</t>
  </si>
  <si>
    <t>すばる冬の学校2006</t>
  </si>
  <si>
    <t xml:space="preserve"> │  │  │  │  　  ├ s06w_aoki.pdf</t>
  </si>
  <si>
    <t>233.81 KBytes</t>
  </si>
  <si>
    <t>s06w_aoki.pdf</t>
  </si>
  <si>
    <t xml:space="preserve"> │  │  │  │  　  ├ s06w_chiba.ppt</t>
  </si>
  <si>
    <t>172.00 KBytes</t>
  </si>
  <si>
    <t>s06w_chiba.ppt</t>
  </si>
  <si>
    <t xml:space="preserve"> │  │  │  │  　  ├ s06w_izumiura.ppt</t>
  </si>
  <si>
    <t>63.00 KBytes</t>
  </si>
  <si>
    <t>s06w_izumiura.ppt</t>
  </si>
  <si>
    <t xml:space="preserve"> │  │  │  │  　  ├ s06w_nakajima.pdf</t>
  </si>
  <si>
    <t>s06w_nakajima.pdf</t>
  </si>
  <si>
    <t xml:space="preserve"> │  │  │  │  　  ├ s06w_sofue.ppt</t>
  </si>
  <si>
    <t>1.81 MBytes</t>
  </si>
  <si>
    <t>s06w_sofue.ppt</t>
  </si>
  <si>
    <t xml:space="preserve"> │  │  │  │  　  └ s06w_takeda.pdf</t>
  </si>
  <si>
    <t>403.99 KBytes</t>
  </si>
  <si>
    <t>s06w_takeda.pdf</t>
  </si>
  <si>
    <t>7.97 KBytes</t>
  </si>
  <si>
    <t>GUAS-Subaru Asian Winter School 2008</t>
  </si>
  <si>
    <t xml:space="preserve"> │  │  │  　  ├ finalcirc.html</t>
  </si>
  <si>
    <t>14.19 KBytes</t>
  </si>
  <si>
    <t>GUAS-Subaru Asian Winter School 2008 final circular</t>
  </si>
  <si>
    <t xml:space="preserve"> │  │  │  　  ├ firstcirc.html</t>
  </si>
  <si>
    <t>3.81 KBytes</t>
  </si>
  <si>
    <t>Subaru Asian Winter School 2008 1st circular</t>
  </si>
  <si>
    <t xml:space="preserve"> │  │  │  　  ├ index.html</t>
  </si>
  <si>
    <t xml:space="preserve"> │  │  │  　  ├ program.pdf</t>
  </si>
  <si>
    <t>15.61 KBytes</t>
  </si>
  <si>
    <t>program.pdf</t>
  </si>
  <si>
    <t xml:space="preserve"> │  │  │  　  └ secondcirc.html</t>
  </si>
  <si>
    <t>6.79 KBytes</t>
  </si>
  <si>
    <t>GUAS-Subaru Asian Winter School 2008 2nd circular</t>
  </si>
  <si>
    <t>400.78 MBytes</t>
  </si>
  <si>
    <t xml:space="preserve"> │  │  │  ├ ircs_img.tar.gz</t>
  </si>
  <si>
    <t>242.51 MBytes</t>
  </si>
  <si>
    <t>ircs_img.tar.gz</t>
  </si>
  <si>
    <t xml:space="preserve"> │  │  │  ├ ircs_imgred110208.tar.gz</t>
  </si>
  <si>
    <t>2.17 MBytes</t>
  </si>
  <si>
    <t>ircs_imgred110208.tar.gz</t>
  </si>
  <si>
    <t xml:space="preserve"> │  │  │  └ ircs_sp.tar.gz</t>
  </si>
  <si>
    <t>156.11 MBytes</t>
  </si>
  <si>
    <t>ircs_sp.tar.gz</t>
  </si>
  <si>
    <t>76.93 MBytes</t>
  </si>
  <si>
    <t xml:space="preserve"> │  │  　  ├ 2014 Subaru Data Reduction Winter School 1st Announcement.pdf</t>
  </si>
  <si>
    <t>29.29 KBytes</t>
  </si>
  <si>
    <t>2014 Subaru Data Reduction Winter School 1st Announcement.pdf</t>
  </si>
  <si>
    <t xml:space="preserve"> │  │  　  ├ SUBARU Winter School Attendee2.pdf</t>
  </si>
  <si>
    <t>54.89 KBytes</t>
  </si>
  <si>
    <t>SUBARU Winter School Attendee2.pdf</t>
  </si>
  <si>
    <t xml:space="preserve"> │  │  　  ├ arimoto.ppt</t>
  </si>
  <si>
    <t>23.25 MBytes</t>
  </si>
  <si>
    <t>arimoto.ppt</t>
  </si>
  <si>
    <t xml:space="preserve"> │  │  　  ├ Group_photo.JPG</t>
  </si>
  <si>
    <t>1.48 MBytes</t>
  </si>
  <si>
    <t>Group_photo.JPG</t>
  </si>
  <si>
    <t xml:space="preserve"> │  │  　  ├ kodama.pdf</t>
  </si>
  <si>
    <t>9.13 MBytes</t>
  </si>
  <si>
    <t>kodama.pdf</t>
  </si>
  <si>
    <t xml:space="preserve"> │  │  　  ├ Lee.pdf</t>
  </si>
  <si>
    <t>Lee.pdf</t>
  </si>
  <si>
    <t xml:space="preserve"> │  │  　  ├ MOIRCS_lecture_v20140213.pdf</t>
  </si>
  <si>
    <t>5.26 MBytes</t>
  </si>
  <si>
    <t>MOIRCS_lecture_v20140213.pdf</t>
  </si>
  <si>
    <t xml:space="preserve"> │  │  　  ├ MOIRCS_spec_manual_v20140213.pdf</t>
  </si>
  <si>
    <t>848.72 KBytes</t>
  </si>
  <si>
    <t>MOIRCS_spec_manual_v20140213.pdf</t>
  </si>
  <si>
    <t xml:space="preserve"> │  │  　  ├ MOIRCS_Tutorial_v20140213.pdf</t>
  </si>
  <si>
    <t>69.30 KBytes</t>
  </si>
  <si>
    <t>MOIRCS_Tutorial_v20140213.pdf</t>
  </si>
  <si>
    <t xml:space="preserve"> │  │  　  ├ ohlist_HK500.pdf</t>
  </si>
  <si>
    <t>ohlist_HK500.pdf</t>
  </si>
  <si>
    <t xml:space="preserve"> │  │  　  ├ pyo.pptx</t>
  </si>
  <si>
    <t>7.63 MBytes</t>
  </si>
  <si>
    <t>pyo.pptx</t>
  </si>
  <si>
    <t xml:space="preserve"> │  │  　  ├ school2013_program.html</t>
  </si>
  <si>
    <t>2013 Subaru Winter School at KASI/Korea</t>
  </si>
  <si>
    <t xml:space="preserve"> │  │  　  ├ SubaruSchool2014_introduction_imaging.pdf</t>
  </si>
  <si>
    <t>4.20 MBytes</t>
  </si>
  <si>
    <t>SubaruSchool2014_introduction_imaging.pdf</t>
  </si>
  <si>
    <t xml:space="preserve"> │  │  　  ├ SUBARUSchoolsetup.pdf</t>
  </si>
  <si>
    <t>342.76 KBytes</t>
  </si>
  <si>
    <t>SUBARUSchoolsetup.pdf</t>
  </si>
  <si>
    <t xml:space="preserve"> │  │  　  ├ SubaruWinterSchool2014_SDFRED2Manual_ver1.pdf</t>
  </si>
  <si>
    <t>1.15 MBytes</t>
  </si>
  <si>
    <t>SubaruWinterSchool2014_SDFRED2Manual_ver1.pdf</t>
  </si>
  <si>
    <t xml:space="preserve"> │  │  　  ├ SUBARUwinterschoolrequirement.pdf</t>
  </si>
  <si>
    <t>103.75 KBytes</t>
  </si>
  <si>
    <t>SUBARUwinterschoolrequirement.pdf</t>
  </si>
  <si>
    <t xml:space="preserve"> │  │  　  ├ tait.pdf</t>
  </si>
  <si>
    <t>8.13 MBytes</t>
  </si>
  <si>
    <t>tait.pdf</t>
  </si>
  <si>
    <t xml:space="preserve"> │  │  　  └ tomono.pdf</t>
  </si>
  <si>
    <t>12.43 MBytes</t>
  </si>
  <si>
    <t>tomono.pdf</t>
  </si>
  <si>
    <t>5.82 MBytes</t>
  </si>
  <si>
    <t>[含まれるファイル数 35]</t>
  </si>
  <si>
    <t>223.46 KBytes</t>
  </si>
  <si>
    <t>Subaru Telescope FITS Documents</t>
  </si>
  <si>
    <t>326.48 KBytes</t>
  </si>
  <si>
    <t>76.48 KBytes</t>
  </si>
  <si>
    <t xml:space="preserve"> │  │  │  │  └ favicon.png</t>
  </si>
  <si>
    <t>favicon.png</t>
  </si>
  <si>
    <t>108.24 KBytes</t>
  </si>
  <si>
    <t xml:space="preserve"> │  │  │  │  └ bundle.6e54b5cd.min.js</t>
  </si>
  <si>
    <t>bundle.6e54b5cd.min.js</t>
  </si>
  <si>
    <t>141.76 KBytes</t>
  </si>
  <si>
    <t xml:space="preserve"> │  │  │  　  ├ main.120efc48.min.css</t>
  </si>
  <si>
    <t>131.26 KBytes</t>
  </si>
  <si>
    <t>main.120efc48.min.css</t>
  </si>
  <si>
    <t xml:space="preserve"> │  │  │  　  └ palette.9647289d.min.css</t>
  </si>
  <si>
    <t>10.50 KBytes</t>
  </si>
  <si>
    <t>palette.9647289d.min.css</t>
  </si>
  <si>
    <t>226.54 KBytes</t>
  </si>
  <si>
    <t>Change Log - Subaru Telescope FITS Documents</t>
  </si>
  <si>
    <t>144.74 KBytes</t>
  </si>
  <si>
    <t xml:space="preserve"> │  │  │  ├ custom.css</t>
  </si>
  <si>
    <t>2.35 KBytes</t>
  </si>
  <si>
    <t>custom.css</t>
  </si>
  <si>
    <t xml:space="preserve"> │  │  │  ├ main.644de097.min.css</t>
  </si>
  <si>
    <t>132.02 KBytes</t>
  </si>
  <si>
    <t>main.644de097.min.css</t>
  </si>
  <si>
    <t xml:space="preserve"> │  │  │  └ palette.e6a45f82.min.css</t>
  </si>
  <si>
    <t>10.37 KBytes</t>
  </si>
  <si>
    <t>palette.e6a45f82.min.css</t>
  </si>
  <si>
    <t>5.89 KBytes</t>
  </si>
  <si>
    <t xml:space="preserve"> │  │  │  └ basic_keyword_dictionary.html</t>
  </si>
  <si>
    <t>Subaru Telescope Basic FITS Header Keyword Dictionary</t>
  </si>
  <si>
    <t>1.32 MBytes</t>
  </si>
  <si>
    <t>223.50 KBytes</t>
  </si>
  <si>
    <t>Top - Subaru Telescope FITS Documents</t>
  </si>
  <si>
    <t>227.35 KBytes</t>
  </si>
  <si>
    <t>Changelog - Subaru Telescope FITS Documents</t>
  </si>
  <si>
    <t>226.01 KBytes</t>
  </si>
  <si>
    <t>Datatype Dictionaries - Subaru Telescope FITS Documents</t>
  </si>
  <si>
    <t>226.46 KBytes</t>
  </si>
  <si>
    <t>Frame Number - Subaru Telescope FITS Documents</t>
  </si>
  <si>
    <t>226.77 KBytes</t>
  </si>
  <si>
    <t>Instrument Codes - Subaru Telescope FITS Documents</t>
  </si>
  <si>
    <t>225.66 KBytes</t>
  </si>
  <si>
    <t>Regulation - Subaru Telescope FITS Documents</t>
  </si>
  <si>
    <t>224.07 KBytes</t>
  </si>
  <si>
    <t>226.76 KBytes</t>
  </si>
  <si>
    <t>Abbreviation Table - Subaru Telescope FITS Documents</t>
  </si>
  <si>
    <t>228.05 KBytes</t>
  </si>
  <si>
    <t>Basic Keywords - Subaru Telescope FITS Documents</t>
  </si>
  <si>
    <t>243.69 KBytes</t>
  </si>
  <si>
    <t>Instrument-specific Keywords - Subaru Telescope FITS Documents</t>
  </si>
  <si>
    <t>236.03 KBytes</t>
  </si>
  <si>
    <t>Queue-related Keywords - Subaru Telescope FITS Documents</t>
  </si>
  <si>
    <t>231.78 KBytes</t>
  </si>
  <si>
    <t xml:space="preserve"> │  │  │  └ fitsnaojorg.png</t>
  </si>
  <si>
    <t>fitsnaojorg.png</t>
  </si>
  <si>
    <t>1.78 MBytes</t>
  </si>
  <si>
    <t>226.79 KBytes</t>
  </si>
  <si>
    <t>FITS 委員会 - Subaru Telescope FITS Documents</t>
  </si>
  <si>
    <t>1.56 MBytes</t>
  </si>
  <si>
    <t>222.55 KBytes</t>
  </si>
  <si>
    <t>トップ - Subaru Telescope FITS Documents</t>
  </si>
  <si>
    <t>226.80 KBytes</t>
  </si>
  <si>
    <t>略号表 - Subaru Telescope FITS Documents</t>
  </si>
  <si>
    <t>227.86 KBytes</t>
  </si>
  <si>
    <t>基本キーワード - Subaru Telescope FITS Documents</t>
  </si>
  <si>
    <t>226.36 KBytes</t>
  </si>
  <si>
    <t>装置固有キーワード - Subaru Telescope FITS Documents</t>
  </si>
  <si>
    <t>223.28 KBytes</t>
  </si>
  <si>
    <t>以前のバージョン - Subaru Telescope FITS Documents</t>
  </si>
  <si>
    <t>236.07 KBytes</t>
  </si>
  <si>
    <t>キュー観測キーワード - Subaru Telescope FITS Documents</t>
  </si>
  <si>
    <t>232.23 KBytes</t>
  </si>
  <si>
    <t>ルール - Subaru Telescope FITS Documents</t>
  </si>
  <si>
    <t>10.99 KBytes</t>
  </si>
  <si>
    <t xml:space="preserve"> │  │  　  ├ csv_to_html_table.js</t>
  </si>
  <si>
    <t>2.64 KBytes</t>
  </si>
  <si>
    <t>csv_to_html_table.js</t>
  </si>
  <si>
    <t xml:space="preserve"> │  │  　  └ jquery.csv.min.js</t>
  </si>
  <si>
    <t>8.35 KBytes</t>
  </si>
  <si>
    <t>jquery.csv.min.js</t>
  </si>
  <si>
    <t>224  Bytes</t>
  </si>
  <si>
    <t>https://www.subarutelescope.org/Observing/HiloRemote/</t>
  </si>
  <si>
    <t xml:space="preserve"> │  │  ├ logo.gif</t>
  </si>
  <si>
    <t>logo.gif</t>
  </si>
  <si>
    <t xml:space="preserve"> │  │  └ logo.png</t>
  </si>
  <si>
    <t>15.38 KBytes</t>
  </si>
  <si>
    <t>logo.png</t>
  </si>
  <si>
    <t>29.51 MBytes</t>
  </si>
  <si>
    <t>[含まれるファイル数 2836]</t>
  </si>
  <si>
    <t>13.64 KBytes</t>
  </si>
  <si>
    <t>Instruments</t>
  </si>
  <si>
    <t xml:space="preserve"> │  │  ├ ApprovalProcessPIinstrument_v30_Dec212023.pdf</t>
  </si>
  <si>
    <t>221.44 KBytes</t>
  </si>
  <si>
    <t>ApprovalProcessPIinstrument_v30_Dec212023.pdf</t>
  </si>
  <si>
    <t xml:space="preserve"> │  │  ├ ETC.html</t>
  </si>
  <si>
    <t>Exposure Time Calculators</t>
  </si>
  <si>
    <t xml:space="preserve"> │  │  ├ FoV_WL.png</t>
  </si>
  <si>
    <t>474.20 KBytes</t>
  </si>
  <si>
    <t>FoV_WL.png</t>
  </si>
  <si>
    <t xml:space="preserve"> │  │  ├ SpRes_WL.png</t>
  </si>
  <si>
    <t>395.77 KBytes</t>
  </si>
  <si>
    <t>SpRes_WL.png</t>
  </si>
  <si>
    <t xml:space="preserve"> │  │  ├ status.html</t>
  </si>
  <si>
    <t>Current instrument status</t>
  </si>
  <si>
    <t>14.17 MBytes</t>
  </si>
  <si>
    <t>[含まれるファイル数 81]</t>
  </si>
  <si>
    <t xml:space="preserve"> │  │  │  ├ AO188_FITSdic.dat</t>
  </si>
  <si>
    <t>12.27 KBytes</t>
  </si>
  <si>
    <t>AO188_FITSdic.dat</t>
  </si>
  <si>
    <t xml:space="preserve"> │  │  │  ├ AO188_sample.header</t>
  </si>
  <si>
    <t>??</t>
  </si>
  <si>
    <t>AO188_sample.header</t>
  </si>
  <si>
    <t xml:space="preserve"> │  │  │  ├ ao3k.html</t>
  </si>
  <si>
    <t>AO188</t>
  </si>
  <si>
    <t xml:space="preserve"> │  │  │  ├ cs.html</t>
  </si>
  <si>
    <t xml:space="preserve"> │  │  │  ├ fitsheader.html</t>
  </si>
  <si>
    <t>3.23 KBytes</t>
  </si>
  <si>
    <t>9.84 KBytes</t>
  </si>
  <si>
    <t xml:space="preserve"> │  │  │  ├ observing.html</t>
  </si>
  <si>
    <t>24.12 KBytes</t>
  </si>
  <si>
    <t xml:space="preserve"> │  │  │  ├ parameters.html</t>
  </si>
  <si>
    <t>3.20 KBytes</t>
  </si>
  <si>
    <t xml:space="preserve"> │  │  │  ├ performance.html</t>
  </si>
  <si>
    <t>10.10 KBytes</t>
  </si>
  <si>
    <t xml:space="preserve"> │  │  │  ├ publications.html</t>
  </si>
  <si>
    <t>9.87 KBytes</t>
  </si>
  <si>
    <t xml:space="preserve"> │  │  │  ├ seeing.html</t>
  </si>
  <si>
    <t xml:space="preserve"> │  │  │  ├ system.html</t>
  </si>
  <si>
    <t>14.93 KBytes</t>
  </si>
  <si>
    <t>[含まれるファイル数 27]</t>
  </si>
  <si>
    <t xml:space="preserve"> │  │  │  │  ├ cs.html</t>
  </si>
  <si>
    <t>AO36</t>
  </si>
  <si>
    <t xml:space="preserve"> │  │  │  │  ├ Ha_c_filter.html</t>
  </si>
  <si>
    <t xml:space="preserve"> │  │  │  │  ├ observing.html</t>
  </si>
  <si>
    <t>11.49 KBytes</t>
  </si>
  <si>
    <t xml:space="preserve"> │  │  │  │  ├ parameters.html</t>
  </si>
  <si>
    <t>2.84 KBytes</t>
  </si>
  <si>
    <t xml:space="preserve"> │  │  │  │  ├ performance.html</t>
  </si>
  <si>
    <t>4.08 KBytes</t>
  </si>
  <si>
    <t xml:space="preserve"> │  │  │  │  ├ publications.html</t>
  </si>
  <si>
    <t>7.63 KBytes</t>
  </si>
  <si>
    <t xml:space="preserve"> │  │  │  │  ├ seeing.html</t>
  </si>
  <si>
    <t xml:space="preserve"> │  │  │  │  ├ system.html</t>
  </si>
  <si>
    <t>4.70 KBytes</t>
  </si>
  <si>
    <t xml:space="preserve"> │  │  │  │  ├ tt_thermal.html</t>
  </si>
  <si>
    <t xml:space="preserve"> │  │  │  │  │  ├ aol1.gif</t>
  </si>
  <si>
    <t>42.93 KBytes</t>
  </si>
  <si>
    <t>aol1.gif</t>
  </si>
  <si>
    <t xml:space="preserve"> │  │  │  │  │  ├ GSfwhm.jpg</t>
  </si>
  <si>
    <t>111.59 KBytes</t>
  </si>
  <si>
    <t>GSfwhm.jpg</t>
  </si>
  <si>
    <t xml:space="preserve"> │  │  │  │  │  ├ GSsr.jpg</t>
  </si>
  <si>
    <t>111.31 KBytes</t>
  </si>
  <si>
    <t>GSsr.jpg</t>
  </si>
  <si>
    <t xml:space="preserve"> │  │  │  │  │  ├ isoplanatic.gif</t>
  </si>
  <si>
    <t>isoplanatic.gif</t>
  </si>
  <si>
    <t xml:space="preserve"> │  │  │  │  │  ├ NLCFilter.jpg</t>
  </si>
  <si>
    <t>158.10 KBytes</t>
  </si>
  <si>
    <t>NLCFilter.jpg</t>
  </si>
  <si>
    <t xml:space="preserve"> │  │  │  │  │  ├ NSvsAO.jpg</t>
  </si>
  <si>
    <t>152.54 KBytes</t>
  </si>
  <si>
    <t>NSvsAO.jpg</t>
  </si>
  <si>
    <t xml:space="preserve"> │  │  │  │  │  ├ overview.gif</t>
  </si>
  <si>
    <t>52.31 KBytes</t>
  </si>
  <si>
    <t>overview.gif</t>
  </si>
  <si>
    <t xml:space="preserve"> │  │  │  │  │  ├ residual_L_c.gif</t>
  </si>
  <si>
    <t>186.10 KBytes</t>
  </si>
  <si>
    <t>residual_L_c.gif</t>
  </si>
  <si>
    <t xml:space="preserve"> │  │  │  │  │  ├ SeeingStat.jpg</t>
  </si>
  <si>
    <t>76.99 KBytes</t>
  </si>
  <si>
    <t>SeeingStat.jpg</t>
  </si>
  <si>
    <t xml:space="preserve"> │  │  │  │  │  ├ SeeingStatAF.jpg</t>
  </si>
  <si>
    <t>95.75 KBytes</t>
  </si>
  <si>
    <t>SeeingStatAF.jpg</t>
  </si>
  <si>
    <t xml:space="preserve"> │  │  │  │  │  ├ TakamiH_f2.jpg</t>
  </si>
  <si>
    <t>104.99 KBytes</t>
  </si>
  <si>
    <t>TakamiH_f2.jpg</t>
  </si>
  <si>
    <t xml:space="preserve"> │  │  │  │  │  ├ TakamiH_f3.jpg</t>
  </si>
  <si>
    <t>35.87 KBytes</t>
  </si>
  <si>
    <t>TakamiH_f3.jpg</t>
  </si>
  <si>
    <t xml:space="preserve"> │  │  │  │  │  ├ TakamiH_f4.jpg</t>
  </si>
  <si>
    <t>69.38 KBytes</t>
  </si>
  <si>
    <t>TakamiH_f4.jpg</t>
  </si>
  <si>
    <t xml:space="preserve"> │  │  │  │  │  ├ TakamiH_f5.jpg</t>
  </si>
  <si>
    <t>86.43 KBytes</t>
  </si>
  <si>
    <t>TakamiH_f5.jpg</t>
  </si>
  <si>
    <t xml:space="preserve"> │  │  │  │  │  └ TakamiH_f7.jpg</t>
  </si>
  <si>
    <t>TakamiH_f7.jpg</t>
  </si>
  <si>
    <t>6.94 KBytes</t>
  </si>
  <si>
    <t xml:space="preserve"> │  │  │  │  　  ├ logo.gif</t>
  </si>
  <si>
    <t>6.06 KBytes</t>
  </si>
  <si>
    <t xml:space="preserve"> │  │  │  │  　  └ style.css</t>
  </si>
  <si>
    <t>3.42 MBytes</t>
  </si>
  <si>
    <t xml:space="preserve"> │  │  │  │  ├ AO188_optics.jpg</t>
  </si>
  <si>
    <t>325.97 KBytes</t>
  </si>
  <si>
    <t>AO188_optics.jpg</t>
  </si>
  <si>
    <t xml:space="preserve"> │  │  │  │  ├ AO188_overview.jpg</t>
  </si>
  <si>
    <t>110.32 KBytes</t>
  </si>
  <si>
    <t>AO188_overview.jpg</t>
  </si>
  <si>
    <t xml:space="preserve"> │  │  │  │  ├ dmupdate_1.jpg</t>
  </si>
  <si>
    <t>1.03 MBytes</t>
  </si>
  <si>
    <t>dmupdate_1.jpg</t>
  </si>
  <si>
    <t xml:space="preserve"> │  │  │  │  ├ encircle.jpg</t>
  </si>
  <si>
    <t>49.93 KBytes</t>
  </si>
  <si>
    <t>encircle.jpg</t>
  </si>
  <si>
    <t xml:space="preserve"> │  │  │  │  ├ fwhm_band_s08b.jpg</t>
  </si>
  <si>
    <t>25.18 KBytes</t>
  </si>
  <si>
    <t>fwhm_band_s08b.jpg</t>
  </si>
  <si>
    <t xml:space="preserve"> │  │  │  │  ├ fwhm_mag_s10a.jpg</t>
  </si>
  <si>
    <t>72.84 KBytes</t>
  </si>
  <si>
    <t>fwhm_mag_s10a.jpg</t>
  </si>
  <si>
    <t xml:space="preserve"> │  │  │  │  ├ image2021-12-3_23-5-22.png</t>
  </si>
  <si>
    <t>152.46 KBytes</t>
  </si>
  <si>
    <t>image2021-12-3_23-5-22.png</t>
  </si>
  <si>
    <t xml:space="preserve"> │  │  │  │  ├ image2021-12-3_23-7-3.png</t>
  </si>
  <si>
    <t>521.86 KBytes</t>
  </si>
  <si>
    <t>image2021-12-3_23-7-3.png</t>
  </si>
  <si>
    <t xml:space="preserve"> │  │  │  │  ├ isoplanatic_fwhm.jpg</t>
  </si>
  <si>
    <t>85.47 KBytes</t>
  </si>
  <si>
    <t>isoplanatic_fwhm.jpg</t>
  </si>
  <si>
    <t xml:space="preserve"> │  │  │  │  ├ isoplanatic_sr.jpg</t>
  </si>
  <si>
    <t>100.78 KBytes</t>
  </si>
  <si>
    <t>isoplanatic_sr.jpg</t>
  </si>
  <si>
    <t xml:space="preserve"> │  │  │  │  ├ lensarray_fiber.jpg</t>
  </si>
  <si>
    <t>49.44 KBytes</t>
  </si>
  <si>
    <t>lensarray_fiber.jpg</t>
  </si>
  <si>
    <t xml:space="preserve"> │  │  │  │  ├ LGS_JHK_fwhm.jpg</t>
  </si>
  <si>
    <t>29.39 KBytes</t>
  </si>
  <si>
    <t>LGS_JHK_fwhm.jpg</t>
  </si>
  <si>
    <t xml:space="preserve"> │  │  │  │  ├ LGS_JHK_sr.jpg</t>
  </si>
  <si>
    <t>25.50 KBytes</t>
  </si>
  <si>
    <t>LGS_JHK_sr.jpg</t>
  </si>
  <si>
    <t xml:space="preserve"> │  │  │  │  ├ lgs_mag_fwhm.jpg</t>
  </si>
  <si>
    <t>37.47 KBytes</t>
  </si>
  <si>
    <t>lgs_mag_fwhm.jpg</t>
  </si>
  <si>
    <t xml:space="preserve"> │  │  │  │  ├ lgs_mag_sr.jpg</t>
  </si>
  <si>
    <t>43.81 KBytes</t>
  </si>
  <si>
    <t>lgs_mag_sr.jpg</t>
  </si>
  <si>
    <t xml:space="preserve"> │  │  │  │  ├ lgsbrightness_el-apdcount.jpg</t>
  </si>
  <si>
    <t>135.59 KBytes</t>
  </si>
  <si>
    <t>lgsbrightness_el-apdcount.jpg</t>
  </si>
  <si>
    <t xml:space="preserve"> │  │  │  │  ├ lgsbrightness_el-rmag.jpg</t>
  </si>
  <si>
    <t>158.37 KBytes</t>
  </si>
  <si>
    <t>lgsbrightness_el-rmag.jpg</t>
  </si>
  <si>
    <t xml:space="preserve"> │  │  │  │  ├ minowa.gif</t>
  </si>
  <si>
    <t>minowa.gif</t>
  </si>
  <si>
    <t xml:space="preserve"> │  │  │  │  ├ NSvsAO.jpg</t>
  </si>
  <si>
    <t xml:space="preserve"> │  │  │  │  ├ SeeingStat.jpg</t>
  </si>
  <si>
    <t xml:space="preserve"> │  │  │  │  ├ SeeingStatAF.jpg</t>
  </si>
  <si>
    <t xml:space="preserve"> │  │  │  │  ├ sr_band_s08b.jpg</t>
  </si>
  <si>
    <t>sr_band_s08b.jpg</t>
  </si>
  <si>
    <t xml:space="preserve"> │  │  │  │  ├ sr_mag_s10a.jpg</t>
  </si>
  <si>
    <t>sr_mag_s10a.jpg</t>
  </si>
  <si>
    <t xml:space="preserve"> │  │  │  │  ├ TakamiH_f3.jpg</t>
  </si>
  <si>
    <t xml:space="preserve"> │  │  │  │  ├ tt_anisoplanatism_fwhm.jpg</t>
  </si>
  <si>
    <t>33.90 KBytes</t>
  </si>
  <si>
    <t>tt_anisoplanatism_fwhm.jpg</t>
  </si>
  <si>
    <t xml:space="preserve"> │  │  │  │  └ tt_anisoplanatism_sr.jpg</t>
  </si>
  <si>
    <t>tt_anisoplanatism_sr.jpg</t>
  </si>
  <si>
    <t>92.22 KBytes</t>
  </si>
  <si>
    <t xml:space="preserve"> │  │  │  │  ├ callisto_amalthea_abs_20111022ut.trk</t>
  </si>
  <si>
    <t>49.99 KBytes</t>
  </si>
  <si>
    <t>callisto_amalthea_abs_20111022ut.trk</t>
  </si>
  <si>
    <t xml:space="preserve"> │  │  │  │  ├ callisto_amalthea_rel_20111022ut.trk</t>
  </si>
  <si>
    <t>41.91 KBytes</t>
  </si>
  <si>
    <t>callisto_amalthea_rel_20111022ut.trk</t>
  </si>
  <si>
    <t xml:space="preserve"> │  │  │  │  └ lgs_targets_example.txt</t>
  </si>
  <si>
    <t>320  Bytes</t>
  </si>
  <si>
    <t>lgs_targets_example.txt</t>
  </si>
  <si>
    <t xml:space="preserve"> │  │  │  │  ├ logo.gif</t>
  </si>
  <si>
    <t>9.22 MBytes</t>
  </si>
  <si>
    <t xml:space="preserve"> │  │  │  　  ├ PASJ2009_ito_fiber.pdf</t>
  </si>
  <si>
    <t>365.45 KBytes</t>
  </si>
  <si>
    <t>PASJ2009_ito_fiber.pdf</t>
  </si>
  <si>
    <t xml:space="preserve"> │  │  │  　  ├ SPIE2004_watanabe_opt.pdf</t>
  </si>
  <si>
    <t>240.41 KBytes</t>
  </si>
  <si>
    <t>SPIE2004_watanabe_opt.pdf</t>
  </si>
  <si>
    <t xml:space="preserve"> │  │  │  　  ├ SPIE2006_hayano_lgs.pdf</t>
  </si>
  <si>
    <t>2.28 MBytes</t>
  </si>
  <si>
    <t>SPIE2006_hayano_lgs.pdf</t>
  </si>
  <si>
    <t xml:space="preserve"> │  │  │  　  ├ SPIE2006_oya_dm.pdf</t>
  </si>
  <si>
    <t>633.37 KBytes</t>
  </si>
  <si>
    <t>SPIE2006_oya_dm.pdf</t>
  </si>
  <si>
    <t xml:space="preserve"> │  │  │  　  ├ SPIE2006_saito_sfg.pdf</t>
  </si>
  <si>
    <t>301.08 KBytes</t>
  </si>
  <si>
    <t>SPIE2006_saito_sfg.pdf</t>
  </si>
  <si>
    <t xml:space="preserve"> │  │  │  　  ├ SPIE2008_minowa_bs1.pdf</t>
  </si>
  <si>
    <t>619.36 KBytes</t>
  </si>
  <si>
    <t>SPIE2008_minowa_bs1.pdf</t>
  </si>
  <si>
    <t xml:space="preserve"> │  │  │  　  ├ SPIE2008_watanabe_howfs.pdf</t>
  </si>
  <si>
    <t>SPIE2008_watanabe_howfs.pdf</t>
  </si>
  <si>
    <t xml:space="preserve"> │  │  │  　  ├ SPIE2010_egner_adc.pdf</t>
  </si>
  <si>
    <t>831.18 KBytes</t>
  </si>
  <si>
    <t>SPIE2010_egner_adc.pdf</t>
  </si>
  <si>
    <t xml:space="preserve"> │  │  │  　  ├ SPIE2010_hayano_ao188.pdf</t>
  </si>
  <si>
    <t>446.23 KBytes</t>
  </si>
  <si>
    <t>SPIE2010_hayano_ao188.pdf</t>
  </si>
  <si>
    <t xml:space="preserve"> │  │  │  　  ├ SPIE2010_minowa_performance.pdf</t>
  </si>
  <si>
    <t>334.47 KBytes</t>
  </si>
  <si>
    <t>SPIE2010_minowa_performance.pdf</t>
  </si>
  <si>
    <t xml:space="preserve"> │  │  │  　  └ SPIE2012_minowa_lgs_performance.pdf</t>
  </si>
  <si>
    <t>2.18 MBytes</t>
  </si>
  <si>
    <t>SPIE2012_minowa_lgs_performance.pdf</t>
  </si>
  <si>
    <t>4.73 MBytes</t>
  </si>
  <si>
    <t>[含まれるファイル数 42]</t>
  </si>
  <si>
    <t xml:space="preserve"> │  │  │  ├ ciao_pasj2004.pdf</t>
  </si>
  <si>
    <t>ciao_pasj2004.pdf</t>
  </si>
  <si>
    <t xml:space="preserve"> │  │  │  ├ ciao_spie2002.pdf</t>
  </si>
  <si>
    <t>1.84 MBytes</t>
  </si>
  <si>
    <t>ciao_spie2002.pdf</t>
  </si>
  <si>
    <t xml:space="preserve"> │  │  │  ├ coronagraph.html</t>
  </si>
  <si>
    <t>CIAO: Coronagraph</t>
  </si>
  <si>
    <t>2.79 KBytes</t>
  </si>
  <si>
    <t>CIAO</t>
  </si>
  <si>
    <t xml:space="preserve"> │  │  │  ├ lyotstop.html</t>
  </si>
  <si>
    <t>1.30 KBytes</t>
  </si>
  <si>
    <t>CIAO: Lyotstop</t>
  </si>
  <si>
    <t xml:space="preserve"> │  │  │  ├ notes.html</t>
  </si>
  <si>
    <t>5.02 KBytes</t>
  </si>
  <si>
    <t>CIAO: Applying for CIAO time</t>
  </si>
  <si>
    <t xml:space="preserve"> │  │  │  ├ notes2.html</t>
  </si>
  <si>
    <t>2.22 KBytes</t>
  </si>
  <si>
    <t>CIAO: Reducing CIAO images</t>
  </si>
  <si>
    <t xml:space="preserve"> │  │  │  ├ notesS09A.html</t>
  </si>
  <si>
    <t>Important notice for S09A</t>
  </si>
  <si>
    <t>CIAO: Basic instrument parameters</t>
  </si>
  <si>
    <t xml:space="preserve"> │  │  │  ├ polarimetry.html</t>
  </si>
  <si>
    <t>CIAO: Polarimetry</t>
  </si>
  <si>
    <t xml:space="preserve"> │  │  │  ├ spiea4_4843-36b.pdf</t>
  </si>
  <si>
    <t>90.14 KBytes</t>
  </si>
  <si>
    <t>spiea4_4843-36b.pdf</t>
  </si>
  <si>
    <t>9.79 KBytes</t>
  </si>
  <si>
    <t>CIAO: Camera</t>
  </si>
  <si>
    <t xml:space="preserve"> │  │  │  │  ├ sensitivity.html</t>
  </si>
  <si>
    <t>7.93 KBytes</t>
  </si>
  <si>
    <t>CIAO: Camera: Sensitivities</t>
  </si>
  <si>
    <t xml:space="preserve"> │  │  │  │  └ tick.gif</t>
  </si>
  <si>
    <t>56  Bytes</t>
  </si>
  <si>
    <t>tick.gif</t>
  </si>
  <si>
    <t>1.54 MBytes</t>
  </si>
  <si>
    <t>[含まれるファイル数 28]</t>
  </si>
  <si>
    <t xml:space="preserve"> │  │  │  　  ├ 8mm.gif</t>
  </si>
  <si>
    <t>35.92 KBytes</t>
  </si>
  <si>
    <t>8mm.gif</t>
  </si>
  <si>
    <t xml:space="preserve"> │  │  │  　  ├ ao-density-filter.txt</t>
  </si>
  <si>
    <t>188  Bytes</t>
  </si>
  <si>
    <t>ao-density-filter.txt</t>
  </si>
  <si>
    <t xml:space="preserve"> │  │  │  　  ├ bad_pixels.gif</t>
  </si>
  <si>
    <t>bad_pixels.gif</t>
  </si>
  <si>
    <t xml:space="preserve"> │  │  │  　  ├ CH4l.gif</t>
  </si>
  <si>
    <t>85.88 KBytes</t>
  </si>
  <si>
    <t>CH4l.gif</t>
  </si>
  <si>
    <t xml:space="preserve"> │  │  │  　  ├ CH4s.gif</t>
  </si>
  <si>
    <t>79.74 KBytes</t>
  </si>
  <si>
    <t>CH4s.gif</t>
  </si>
  <si>
    <t xml:space="preserve"> │  │  │  　  ├ ciao.gif</t>
  </si>
  <si>
    <t>45.43 KBytes</t>
  </si>
  <si>
    <t>ciao.gif</t>
  </si>
  <si>
    <t xml:space="preserve"> │  │  │  　  ├ COv2-0.gif</t>
  </si>
  <si>
    <t>57.13 KBytes</t>
  </si>
  <si>
    <t>COv2-0.gif</t>
  </si>
  <si>
    <t xml:space="preserve"> │  │  │  　  ├ dark.gif</t>
  </si>
  <si>
    <t>23.25 KBytes</t>
  </si>
  <si>
    <t>dark.gif</t>
  </si>
  <si>
    <t xml:space="preserve"> │  │  │  　  ├ FeII.gif</t>
  </si>
  <si>
    <t>134.35 KBytes</t>
  </si>
  <si>
    <t>FeII.gif</t>
  </si>
  <si>
    <t xml:space="preserve"> │  │  │  　  ├ H2Oice.gif</t>
  </si>
  <si>
    <t>76.23 KBytes</t>
  </si>
  <si>
    <t>H2Oice.gif</t>
  </si>
  <si>
    <t xml:space="preserve"> │  │  │  　  ├ H2v1-0.gif</t>
  </si>
  <si>
    <t>44.54 KBytes</t>
  </si>
  <si>
    <t>H2v1-0.gif</t>
  </si>
  <si>
    <t xml:space="preserve"> │  │  │  　  ├ H2v2-1.gif</t>
  </si>
  <si>
    <t>81.04 KBytes</t>
  </si>
  <si>
    <t>H2v2-1.gif</t>
  </si>
  <si>
    <t xml:space="preserve"> │  │  │  　  ├ HC.gif</t>
  </si>
  <si>
    <t>13.68 KBytes</t>
  </si>
  <si>
    <t>HC.gif</t>
  </si>
  <si>
    <t xml:space="preserve"> │  │  │  　  ├ HC.txt</t>
  </si>
  <si>
    <t>210.60 KBytes</t>
  </si>
  <si>
    <t>HC.txt</t>
  </si>
  <si>
    <t xml:space="preserve"> │  │  │  　  ├ Hcont.gif</t>
  </si>
  <si>
    <t>Hcont.gif</t>
  </si>
  <si>
    <t xml:space="preserve"> │  │  │  　  ├ Jcont.gif</t>
  </si>
  <si>
    <t>65.77 KBytes</t>
  </si>
  <si>
    <t>Jcont.gif</t>
  </si>
  <si>
    <t xml:space="preserve"> │  │  │  　  ├ Kcont.gif</t>
  </si>
  <si>
    <t>133.21 KBytes</t>
  </si>
  <si>
    <t>Kcont.gif</t>
  </si>
  <si>
    <t xml:space="preserve"> │  │  │  　  ├ KmethaneBW.pdf</t>
  </si>
  <si>
    <t>56.66 KBytes</t>
  </si>
  <si>
    <t>KmethaneBW.pdf</t>
  </si>
  <si>
    <t xml:space="preserve"> │  │  │  　  ├ Ks.gif</t>
  </si>
  <si>
    <t>77.31 KBytes</t>
  </si>
  <si>
    <t>Ks.gif</t>
  </si>
  <si>
    <t xml:space="preserve"> │  │  │  　  ├ lyotstop-8mm.gif</t>
  </si>
  <si>
    <t>86.99 KBytes</t>
  </si>
  <si>
    <t>lyotstop-8mm.gif</t>
  </si>
  <si>
    <t xml:space="preserve"> │  │  │  　  ├ lyotstop-spm.gif</t>
  </si>
  <si>
    <t>100.56 KBytes</t>
  </si>
  <si>
    <t>lyotstop-spm.gif</t>
  </si>
  <si>
    <t xml:space="preserve"> │  │  │  　  ├ mask-size.txt</t>
  </si>
  <si>
    <t>76  Bytes</t>
  </si>
  <si>
    <t>mask-size.txt</t>
  </si>
  <si>
    <t xml:space="preserve"> │  │  │  　  ├ Pabeta.gif</t>
  </si>
  <si>
    <t>18.85 KBytes</t>
  </si>
  <si>
    <t>Pabeta.gif</t>
  </si>
  <si>
    <t xml:space="preserve"> │  │  │  　  ├ radprof_AO.gif</t>
  </si>
  <si>
    <t>radprof_AO.gif</t>
  </si>
  <si>
    <t xml:space="preserve"> │  │  │  　  ├ radprof_noAO.gif</t>
  </si>
  <si>
    <t>5.21 KBytes</t>
  </si>
  <si>
    <t>radprof_noAO.gif</t>
  </si>
  <si>
    <t xml:space="preserve"> │  │  │  　  ├ radprof0.2_AO.gif</t>
  </si>
  <si>
    <t>10.82 KBytes</t>
  </si>
  <si>
    <t>radprof0.2_AO.gif</t>
  </si>
  <si>
    <t xml:space="preserve"> │  │  │  　  ├ spm.gif</t>
  </si>
  <si>
    <t>30.67 KBytes</t>
  </si>
  <si>
    <t>spm.gif</t>
  </si>
  <si>
    <t xml:space="preserve"> │  │  │  　  └ Z.id1.gif</t>
  </si>
  <si>
    <t>55.76 KBytes</t>
  </si>
  <si>
    <t>Z.id1.gif</t>
  </si>
  <si>
    <t>96.18 MBytes</t>
  </si>
  <si>
    <t>[含まれるファイル数 333]</t>
  </si>
  <si>
    <t xml:space="preserve"> │  │  │  ├ chop.html</t>
  </si>
  <si>
    <t>6.04 KBytes</t>
  </si>
  <si>
    <t>COMICS: Chopping and instrument PA</t>
  </si>
  <si>
    <t xml:space="preserve"> │  │  │  ├ chop.pdf</t>
  </si>
  <si>
    <t>chop.pdf</t>
  </si>
  <si>
    <t xml:space="preserve"> │  │  │  ├ comics_spie2000.ps.gz</t>
  </si>
  <si>
    <t>548.78 KBytes</t>
  </si>
  <si>
    <t>comics_spie2000.ps.gz</t>
  </si>
  <si>
    <t xml:space="preserve"> │  │  │  ├ comics_spie2002.pdf</t>
  </si>
  <si>
    <t>337.47 KBytes</t>
  </si>
  <si>
    <t>comics_spie2002.pdf</t>
  </si>
  <si>
    <t xml:space="preserve"> │  │  │  ├ comics-logsheet.pdf</t>
  </si>
  <si>
    <t>16.50 KBytes</t>
  </si>
  <si>
    <t>comics-logsheet.pdf</t>
  </si>
  <si>
    <t xml:space="preserve"> │  │  │  ├ email-address.png</t>
  </si>
  <si>
    <t>291  Bytes</t>
  </si>
  <si>
    <t>email-address.png</t>
  </si>
  <si>
    <t xml:space="preserve"> │  │  │  ├ IMGlinearity2.gif</t>
  </si>
  <si>
    <t>5.79 KBytes</t>
  </si>
  <si>
    <t>IMGlinearity2.gif</t>
  </si>
  <si>
    <t>COMICS</t>
  </si>
  <si>
    <t xml:space="preserve"> │  │  │  ├ linearity.html</t>
  </si>
  <si>
    <t>317  Bytes</t>
  </si>
  <si>
    <t>COMICS: linearity measurements</t>
  </si>
  <si>
    <t xml:space="preserve"> │  │  │  ├ overhead.html</t>
  </si>
  <si>
    <t>COMICS: Overheads</t>
  </si>
  <si>
    <t>COMICS: Instrument parameters</t>
  </si>
  <si>
    <t xml:space="preserve"> │  │  │  ├ raw.html</t>
  </si>
  <si>
    <t>5.22 KBytes</t>
  </si>
  <si>
    <t>COMICS: Raw mode</t>
  </si>
  <si>
    <t>167.18 KBytes</t>
  </si>
  <si>
    <t xml:space="preserve"> │  │  │  │  ├ center.jpg</t>
  </si>
  <si>
    <t>1,009  Bytes</t>
  </si>
  <si>
    <t>center.jpg</t>
  </si>
  <si>
    <t xml:space="preserve"> │  │  │  │  ├ comics_img.jpg</t>
  </si>
  <si>
    <t>8.30 KBytes</t>
  </si>
  <si>
    <t>comics_img.jpg</t>
  </si>
  <si>
    <t xml:space="preserve"> │  │  │  │  ├ comics_obs.html</t>
  </si>
  <si>
    <t>3.62 KBytes</t>
  </si>
  <si>
    <t>COMICS Observation Planning Applet</t>
  </si>
  <si>
    <t xml:space="preserve"> │  │  │  │  ├ comics_obs.jnlp</t>
  </si>
  <si>
    <t>application/x-java-jnlp-file</t>
  </si>
  <si>
    <t>comics_obs.jnlp</t>
  </si>
  <si>
    <t xml:space="preserve"> │  │  │  │  ├ COMICS_obs_seq.html</t>
  </si>
  <si>
    <t>14.31 KBytes</t>
  </si>
  <si>
    <t>How to use the COMICS observation planning JAVA applet</t>
  </si>
  <si>
    <t xml:space="preserve"> │  │  │  │  ├ comics_spc.jpg</t>
  </si>
  <si>
    <t>8.36 KBytes</t>
  </si>
  <si>
    <t>comics_spc.jpg</t>
  </si>
  <si>
    <t xml:space="preserve"> │  │  │  │  ├ comments.jpg</t>
  </si>
  <si>
    <t>7.14 KBytes</t>
  </si>
  <si>
    <t>comments.jpg</t>
  </si>
  <si>
    <t xml:space="preserve"> │  │  │  │  ├ CreateButton.png</t>
  </si>
  <si>
    <t>309  Bytes</t>
  </si>
  <si>
    <t>CreateButton.png</t>
  </si>
  <si>
    <t xml:space="preserve"> │  │  │  │  ├ ExitButton.png</t>
  </si>
  <si>
    <t>295  Bytes</t>
  </si>
  <si>
    <t>ExitButton.png</t>
  </si>
  <si>
    <t xml:space="preserve"> │  │  │  │  ├ LoadButton.png</t>
  </si>
  <si>
    <t>278  Bytes</t>
  </si>
  <si>
    <t>LoadButton.png</t>
  </si>
  <si>
    <t xml:space="preserve"> │  │  │  │  ├ measure.jpg</t>
  </si>
  <si>
    <t>977  Bytes</t>
  </si>
  <si>
    <t>measure.jpg</t>
  </si>
  <si>
    <t xml:space="preserve"> │  │  │  │  ├ pm.jpg</t>
  </si>
  <si>
    <t>pm.jpg</t>
  </si>
  <si>
    <t xml:space="preserve"> │  │  │  │  ├ SaveAsButton.png</t>
  </si>
  <si>
    <t>336  Bytes</t>
  </si>
  <si>
    <t>SaveAsButton.png</t>
  </si>
  <si>
    <t xml:space="preserve"> │  │  │  │  ├ SaveButton.png</t>
  </si>
  <si>
    <t>300  Bytes</t>
  </si>
  <si>
    <t>SaveButton.png</t>
  </si>
  <si>
    <t xml:space="preserve"> │  │  │  │  ├ sequence.jpg</t>
  </si>
  <si>
    <t>6.97 KBytes</t>
  </si>
  <si>
    <t>sequence.jpg</t>
  </si>
  <si>
    <t xml:space="preserve"> │  │  │  │  ├ show.jpg</t>
  </si>
  <si>
    <t>2.04 KBytes</t>
  </si>
  <si>
    <t>show.jpg</t>
  </si>
  <si>
    <t xml:space="preserve"> │  │  │  │  ├ target.jpg</t>
  </si>
  <si>
    <t>7.84 KBytes</t>
  </si>
  <si>
    <t>target.jpg</t>
  </si>
  <si>
    <t xml:space="preserve"> │  │  │  │  └ telescope.jpg</t>
  </si>
  <si>
    <t>102.34 KBytes</t>
  </si>
  <si>
    <t>telescope.jpg</t>
  </si>
  <si>
    <t>41.92 KBytes</t>
  </si>
  <si>
    <t xml:space="preserve"> │  │  │  │  ├ exptime.html</t>
  </si>
  <si>
    <t>1.91 KBytes</t>
  </si>
  <si>
    <t>COMICS: Camera: Filters: Exposure Times</t>
  </si>
  <si>
    <t>COMICS: Camera</t>
  </si>
  <si>
    <t>9.64 KBytes</t>
  </si>
  <si>
    <t>COMICS: Camera: filters</t>
  </si>
  <si>
    <t>27.92 KBytes</t>
  </si>
  <si>
    <t xml:space="preserve"> │  │  │  │  　  ├ camera_optics.gif</t>
  </si>
  <si>
    <t>9.05 KBytes</t>
  </si>
  <si>
    <t>camera_optics.gif</t>
  </si>
  <si>
    <t xml:space="preserve"> │  │  │  │  　  ├ img_bkgd.gif</t>
  </si>
  <si>
    <t>img_bkgd.gif</t>
  </si>
  <si>
    <t xml:space="preserve"> │  │  │  │  　  └ img_bkgd.ps</t>
  </si>
  <si>
    <t>16.11 KBytes</t>
  </si>
  <si>
    <t>application/postscript</t>
  </si>
  <si>
    <t>img_bkgd.ps</t>
  </si>
  <si>
    <t>61.78 MBytes</t>
  </si>
  <si>
    <t>[含まれるファイル数 220]</t>
  </si>
  <si>
    <t>30.86 MBytes</t>
  </si>
  <si>
    <t>[含まれるファイル数 161]</t>
  </si>
  <si>
    <t xml:space="preserve"> │  │  │  │  　  　  │  ├ clock.html</t>
  </si>
  <si>
    <t>6.07 KBytes</t>
  </si>
  <si>
    <t>CLock Patern Table</t>
  </si>
  <si>
    <t xml:space="preserve"> │  │  │  │  　  　  │  ├ index.html</t>
  </si>
  <si>
    <t>COMICS User's Guide</t>
  </si>
  <si>
    <t xml:space="preserve"> │  │  │  │  　  　  │  ├ index_limited.html</t>
  </si>
  <si>
    <t>COMICS limited access area</t>
  </si>
  <si>
    <t xml:space="preserve"> │  │  │  │  　  　  │  ├ NLSPCana.pdf</t>
  </si>
  <si>
    <t>NLSPCana.pdf</t>
  </si>
  <si>
    <t xml:space="preserve"> │  │  │  │  　  　  │  ├ NLSPCana.ps</t>
  </si>
  <si>
    <t>3.79 MBytes</t>
  </si>
  <si>
    <t>NLSPCana.ps</t>
  </si>
  <si>
    <t xml:space="preserve"> │  │  │  │  　  　  │  ├ reduction.ps</t>
  </si>
  <si>
    <t>907.80 KBytes</t>
  </si>
  <si>
    <t>reduction.ps</t>
  </si>
  <si>
    <t xml:space="preserve"> │  │  │  │  　  　  │  ├ reduction_new.pdf</t>
  </si>
  <si>
    <t>reduction_new.pdf</t>
  </si>
  <si>
    <t xml:space="preserve"> │  │  │  │  　  　  │  ├ reduction_new.ps</t>
  </si>
  <si>
    <t>4.64 MBytes</t>
  </si>
  <si>
    <t>reduction_new.ps</t>
  </si>
  <si>
    <t xml:space="preserve"> │  │  │  │  　  　  │  ├ reductionB.ps</t>
  </si>
  <si>
    <t>reductionB.ps</t>
  </si>
  <si>
    <t xml:space="preserve"> │  │  │  │  　  　  │  ├ reductionC.pdf</t>
  </si>
  <si>
    <t>270.41 KBytes</t>
  </si>
  <si>
    <t>reductionC.pdf</t>
  </si>
  <si>
    <t>167.29 KBytes</t>
  </si>
  <si>
    <t xml:space="preserve"> │  │  │  │  　  　  │  │  ├ center.jpg</t>
  </si>
  <si>
    <t xml:space="preserve"> │  │  │  │  　  　  │  │  ├ comics_img.jpg</t>
  </si>
  <si>
    <t xml:space="preserve"> │  │  │  │  　  　  │  │  ├ comics_obs.html</t>
  </si>
  <si>
    <t xml:space="preserve"> │  │  │  │  　  　  │  │  ├ COMICS_obs_seq.html</t>
  </si>
  <si>
    <t>14.45 KBytes</t>
  </si>
  <si>
    <t xml:space="preserve"> │  │  │  │  　  　  │  │  ├ comics_spc.jpg</t>
  </si>
  <si>
    <t xml:space="preserve"> │  │  │  │  　  　  │  │  ├ comments.jpg</t>
  </si>
  <si>
    <t xml:space="preserve"> │  │  │  │  　  　  │  │  ├ create.jpg</t>
  </si>
  <si>
    <t>create.jpg</t>
  </si>
  <si>
    <t xml:space="preserve"> │  │  │  │  　  　  │  │  ├ measure.jpg</t>
  </si>
  <si>
    <t xml:space="preserve"> │  │  │  │  　  　  │  │  ├ pm.jpg</t>
  </si>
  <si>
    <t xml:space="preserve"> │  │  │  │  　  　  │  │  ├ select_all.jpg</t>
  </si>
  <si>
    <t>2.55 KBytes</t>
  </si>
  <si>
    <t>select_all.jpg</t>
  </si>
  <si>
    <t xml:space="preserve"> │  │  │  │  　  　  │  │  ├ sequence.jpg</t>
  </si>
  <si>
    <t xml:space="preserve"> │  │  │  │  　  　  │  │  ├ show.jpg</t>
  </si>
  <si>
    <t xml:space="preserve"> │  │  │  │  　  　  │  │  ├ target.jpg</t>
  </si>
  <si>
    <t xml:space="preserve"> │  │  │  │  　  　  │  │  └ telescope.jpg</t>
  </si>
  <si>
    <t>17.67 KBytes</t>
  </si>
  <si>
    <t xml:space="preserve"> │  │  │  │  　  　  │  │  ├ index.html</t>
  </si>
  <si>
    <t>8.77 KBytes</t>
  </si>
  <si>
    <t>https://www.subarutelescope.org/Observing/Instruments/COMICS/canadia-mirror/comics/open/guide/filter/index.html</t>
  </si>
  <si>
    <t xml:space="preserve"> │  │  │  │  　  　  │  │  └ list_all.html</t>
  </si>
  <si>
    <t>8.90 KBytes</t>
  </si>
  <si>
    <t>https://www.subarutelescope.org/Observing/Instruments/COMICS/canadia-mirror/comics/open/guide/filter/list_all.html</t>
  </si>
  <si>
    <t>158.72 KBytes</t>
  </si>
  <si>
    <t>[含まれるファイル数 20]</t>
  </si>
  <si>
    <t xml:space="preserve"> │  │  │  │  　  　  │  │  ├ header_v307_I.txt</t>
  </si>
  <si>
    <t>header_v307_I.txt</t>
  </si>
  <si>
    <t xml:space="preserve"> │  │  │  │  　  　  │  │  ├ header_v307_S.txt</t>
  </si>
  <si>
    <t>7.89 KBytes</t>
  </si>
  <si>
    <t>header_v307_S.txt</t>
  </si>
  <si>
    <t xml:space="preserve"> │  │  │  │  　  　  │  │  ├ header_v308_I.txt</t>
  </si>
  <si>
    <t>header_v308_I.txt</t>
  </si>
  <si>
    <t xml:space="preserve"> │  │  │  │  　  　  │  │  ├ header_v308_S.txt</t>
  </si>
  <si>
    <t>header_v308_S.txt</t>
  </si>
  <si>
    <t xml:space="preserve"> │  │  │  │  　  　  │  │  ├ header_v311_I.txt</t>
  </si>
  <si>
    <t>header_v311_I.txt</t>
  </si>
  <si>
    <t xml:space="preserve"> │  │  │  │  　  　  │  │  ├ header_v311_S.txt</t>
  </si>
  <si>
    <t>7.79 KBytes</t>
  </si>
  <si>
    <t>header_v311_S.txt</t>
  </si>
  <si>
    <t xml:space="preserve"> │  │  │  │  　  　  │  │  ├ header_v313_I.txt</t>
  </si>
  <si>
    <t>6.68 KBytes</t>
  </si>
  <si>
    <t>header_v313_I.txt</t>
  </si>
  <si>
    <t xml:space="preserve"> │  │  │  │  　  　  │  │  ├ header_v313_S.txt</t>
  </si>
  <si>
    <t>header_v313_S.txt</t>
  </si>
  <si>
    <t xml:space="preserve"> │  │  │  │  　  　  │  │  ├ header_v314_I.txt</t>
  </si>
  <si>
    <t>header_v314_I.txt</t>
  </si>
  <si>
    <t xml:space="preserve"> │  │  │  │  　  　  │  │  ├ header_v314_S.txt</t>
  </si>
  <si>
    <t>header_v314_S.txt</t>
  </si>
  <si>
    <t xml:space="preserve"> │  │  │  │  　  　  │  │  ├ header_v315_I.txt</t>
  </si>
  <si>
    <t>6.74 KBytes</t>
  </si>
  <si>
    <t>header_v315_I.txt</t>
  </si>
  <si>
    <t xml:space="preserve"> │  │  │  │  　  　  │  │  ├ header_v315_S.txt</t>
  </si>
  <si>
    <t>7.78 KBytes</t>
  </si>
  <si>
    <t>header_v315_S.txt</t>
  </si>
  <si>
    <t xml:space="preserve"> │  │  │  │  　  　  │  │  ├ header_v316_I.txt</t>
  </si>
  <si>
    <t>header_v316_I.txt</t>
  </si>
  <si>
    <t xml:space="preserve"> │  │  │  │  　  　  │  │  ├ header_v316_S.txt</t>
  </si>
  <si>
    <t>header_v316_S.txt</t>
  </si>
  <si>
    <t xml:space="preserve"> │  │  │  │  　  　  │  │  ├ header_v317_I.txt</t>
  </si>
  <si>
    <t>header_v317_I.txt</t>
  </si>
  <si>
    <t xml:space="preserve"> │  │  │  │  　  　  │  │  ├ header_v317_S.txt</t>
  </si>
  <si>
    <t>7.99 KBytes</t>
  </si>
  <si>
    <t>header_v317_S.txt</t>
  </si>
  <si>
    <t xml:space="preserve"> │  │  │  │  　  　  │  │  ├ header_v410_I.txt</t>
  </si>
  <si>
    <t>header_v410_I.txt</t>
  </si>
  <si>
    <t xml:space="preserve"> │  │  │  │  　  　  │  │  ├ header_v410_S.txt</t>
  </si>
  <si>
    <t>7.65 KBytes</t>
  </si>
  <si>
    <t>header_v410_S.txt</t>
  </si>
  <si>
    <t xml:space="preserve"> │  │  │  │  　  　  │  │  ├ headerlist.txt</t>
  </si>
  <si>
    <t>26.30 KBytes</t>
  </si>
  <si>
    <t>headerlist.txt</t>
  </si>
  <si>
    <t xml:space="preserve"> │  │  │  │  　  　  │  │  └ index.html</t>
  </si>
  <si>
    <t>2.03 KBytes</t>
  </si>
  <si>
    <t>10.35 KBytes</t>
  </si>
  <si>
    <t>273  Bytes</t>
  </si>
  <si>
    <t>https://www.subarutelescope.org/Observing/Instruments/COMICS/canadia-mirror/comics/open/guide/obs_file_maker/index.html</t>
  </si>
  <si>
    <t xml:space="preserve"> │  │  │  │  　  　  │  │  ├ mkappNQimgNL2.pl</t>
  </si>
  <si>
    <t>application/x-perl</t>
  </si>
  <si>
    <t>mkappNQimgNL2.pl</t>
  </si>
  <si>
    <t xml:space="preserve"> │  │  │  │  　  　  │  │  └ tglist.txt</t>
  </si>
  <si>
    <t>176  Bytes</t>
  </si>
  <si>
    <t>tglist.txt</t>
  </si>
  <si>
    <t>1,012.66 KBytes</t>
  </si>
  <si>
    <t xml:space="preserve"> │  │  │  │  　  　  │  │  ├ ocli-filters.html</t>
  </si>
  <si>
    <t>6.23 KBytes</t>
  </si>
  <si>
    <t>Relative spectral responses</t>
  </si>
  <si>
    <t>783.46 KBytes</t>
  </si>
  <si>
    <t xml:space="preserve"> │  │  │  │  　  　  │  │  │  ├ f04.eps</t>
  </si>
  <si>
    <t>231.32 KBytes</t>
  </si>
  <si>
    <t>f04.eps</t>
  </si>
  <si>
    <t xml:space="preserve"> │  │  │  │  　  　  │  │  │  ├ f04.html</t>
  </si>
  <si>
    <t>405  Bytes</t>
  </si>
  <si>
    <t>Transmission spectrum</t>
  </si>
  <si>
    <t xml:space="preserve"> │  │  │  │  　  　  │  │  │  ├ f04.png</t>
  </si>
  <si>
    <t>25.84 KBytes</t>
  </si>
  <si>
    <t>f04.png</t>
  </si>
  <si>
    <t xml:space="preserve"> │  │  │  │  　  　  │  │  │  ├ f04c07.80w0.70-indiv</t>
  </si>
  <si>
    <t>3.57 KBytes</t>
  </si>
  <si>
    <t>f04c07.80w0.70-indiv</t>
  </si>
  <si>
    <t xml:space="preserve"> │  │  │  │  　  　  │  │  │  ├ f05.eps</t>
  </si>
  <si>
    <t>231.92 KBytes</t>
  </si>
  <si>
    <t>f05.eps</t>
  </si>
  <si>
    <t xml:space="preserve"> │  │  │  │  　  　  │  │  │  ├ f05.html</t>
  </si>
  <si>
    <t xml:space="preserve"> │  │  │  │  　  　  │  │  │  ├ f05.png</t>
  </si>
  <si>
    <t>26.49 KBytes</t>
  </si>
  <si>
    <t>f05.png</t>
  </si>
  <si>
    <t xml:space="preserve"> │  │  │  │  　  　  │  │  │  ├ f05c08.70w0.80-indiv</t>
  </si>
  <si>
    <t>f05c08.70w0.80-indiv</t>
  </si>
  <si>
    <t xml:space="preserve"> │  │  │  │  　  　  │  │  │  ├ f08.eps</t>
  </si>
  <si>
    <t>232.18 KBytes</t>
  </si>
  <si>
    <t>f08.eps</t>
  </si>
  <si>
    <t xml:space="preserve"> │  │  │  │  　  　  │  │  │  ├ f08.html</t>
  </si>
  <si>
    <t xml:space="preserve"> │  │  │  │  　  　  │  │  │  ├ f08.png</t>
  </si>
  <si>
    <t>24.82 KBytes</t>
  </si>
  <si>
    <t>f08.png</t>
  </si>
  <si>
    <t xml:space="preserve"> │  │  │  │  　  　  │  │  │  └ f08c11.60w1.10-indiv</t>
  </si>
  <si>
    <t>3.41 KBytes</t>
  </si>
  <si>
    <t>f08c11.60w1.10-indiv</t>
  </si>
  <si>
    <t>222.97 KBytes</t>
  </si>
  <si>
    <t xml:space="preserve"> │  │  │  │  　  　  │  │  　  ├ f05.html</t>
  </si>
  <si>
    <t>381  Bytes</t>
  </si>
  <si>
    <t>Relative spectral response</t>
  </si>
  <si>
    <t xml:space="preserve"> │  │  │  │  　  　  │  │  　  ├ f05.jpg</t>
  </si>
  <si>
    <t>17.98 KBytes</t>
  </si>
  <si>
    <t>f05.jpg</t>
  </si>
  <si>
    <t xml:space="preserve"> │  │  │  │  　  　  │  │  　  ├ f05.ps</t>
  </si>
  <si>
    <t>25.12 KBytes</t>
  </si>
  <si>
    <t>f05.ps</t>
  </si>
  <si>
    <t xml:space="preserve"> │  │  │  │  　  　  │  │  　  ├ f05c08.70w0.80</t>
  </si>
  <si>
    <t>432  Bytes</t>
  </si>
  <si>
    <t>f05c08.70w0.80</t>
  </si>
  <si>
    <t xml:space="preserve"> │  │  │  │  　  　  │  │  　  ├ f06.html</t>
  </si>
  <si>
    <t xml:space="preserve"> │  │  │  │  　  　  │  │  　  ├ f06.jpg</t>
  </si>
  <si>
    <t>19.10 KBytes</t>
  </si>
  <si>
    <t>f06.jpg</t>
  </si>
  <si>
    <t xml:space="preserve"> │  │  │  │  　  　  │  │  　  ├ f06.ps</t>
  </si>
  <si>
    <t>f06.ps</t>
  </si>
  <si>
    <t xml:space="preserve"> │  │  │  │  　  　  │  │  　  ├ f06c09.80w0.90</t>
  </si>
  <si>
    <t>630  Bytes</t>
  </si>
  <si>
    <t>f06c09.80w0.90</t>
  </si>
  <si>
    <t xml:space="preserve"> │  │  │  │  　  　  │  │  　  ├ f07.html</t>
  </si>
  <si>
    <t xml:space="preserve"> │  │  │  │  　  　  │  │  　  ├ f07.jpg</t>
  </si>
  <si>
    <t>18.60 KBytes</t>
  </si>
  <si>
    <t>f07.jpg</t>
  </si>
  <si>
    <t xml:space="preserve"> │  │  │  │  　  　  │  │  　  ├ f07.ps</t>
  </si>
  <si>
    <t>f07.ps</t>
  </si>
  <si>
    <t xml:space="preserve"> │  │  │  │  　  　  │  │  　  ├ f07c10.30w1.05</t>
  </si>
  <si>
    <t>738  Bytes</t>
  </si>
  <si>
    <t>f07c10.30w1.05</t>
  </si>
  <si>
    <t xml:space="preserve"> │  │  │  │  　  　  │  │  　  ├ f08.html</t>
  </si>
  <si>
    <t xml:space="preserve"> │  │  │  │  　  　  │  │  　  ├ f08.jpg</t>
  </si>
  <si>
    <t>f08.jpg</t>
  </si>
  <si>
    <t xml:space="preserve"> │  │  │  │  　  　  │  │  　  ├ f08.ps</t>
  </si>
  <si>
    <t>25.19 KBytes</t>
  </si>
  <si>
    <t>f08.ps</t>
  </si>
  <si>
    <t xml:space="preserve"> │  │  │  │  　  　  │  │  　  ├ f08c11.60w1.10</t>
  </si>
  <si>
    <t>576  Bytes</t>
  </si>
  <si>
    <t>f08c11.60w1.10</t>
  </si>
  <si>
    <t xml:space="preserve"> │  │  │  │  　  　  │  │  　  ├ f09.html</t>
  </si>
  <si>
    <t xml:space="preserve"> │  │  │  │  　  　  │  │  　  ├ f09.jpg</t>
  </si>
  <si>
    <t>f09.jpg</t>
  </si>
  <si>
    <t xml:space="preserve"> │  │  │  │  　  　  │  │  　  ├ f09.ps</t>
  </si>
  <si>
    <t>f09.ps</t>
  </si>
  <si>
    <t xml:space="preserve"> │  │  │  │  　  　  │  │  　  └ f09c12.50w1.15</t>
  </si>
  <si>
    <t>648  Bytes</t>
  </si>
  <si>
    <t>f09c12.50w1.15</t>
  </si>
  <si>
    <t>94.03 KBytes</t>
  </si>
  <si>
    <t xml:space="preserve"> │  │  │  │  　  　  │  │  ├ chop.html</t>
  </si>
  <si>
    <t>5.57 KBytes</t>
  </si>
  <si>
    <t>https://www.subarutelescope.org/Observing/Instruments/COMICS/canadia-mirror/comics/open/guide/PROCEDURE/chop.html</t>
  </si>
  <si>
    <t xml:space="preserve"> │  │  │  │  　  　  │  │  ├ seq.html</t>
  </si>
  <si>
    <t>19.59 KBytes</t>
  </si>
  <si>
    <t>https://www.subarutelescope.org/Observing/Instruments/COMICS/canadia-mirror/comics/open/guide/PROCEDURE/seq.html</t>
  </si>
  <si>
    <t xml:space="preserve"> │  │  │  │  　  　  │  │  　  ├ chop1.GIF</t>
  </si>
  <si>
    <t>chop1.GIF</t>
  </si>
  <si>
    <t xml:space="preserve"> │  │  │  │  　  　  │  │  　  ├ chop2.GIF</t>
  </si>
  <si>
    <t>chop2.GIF</t>
  </si>
  <si>
    <t xml:space="preserve"> │  │  │  │  　  　  │  │  　  └ chop3.GIF</t>
  </si>
  <si>
    <t>chop3.GIF</t>
  </si>
  <si>
    <t>7.28 MBytes</t>
  </si>
  <si>
    <t>[含まれるファイル数 57]</t>
  </si>
  <si>
    <t xml:space="preserve"> │  │  │  │  　  　  │  │  ├ reading-filters.html</t>
  </si>
  <si>
    <t>7.64 KBytes</t>
  </si>
  <si>
    <t>Reading filter transmission spectra</t>
  </si>
  <si>
    <t>7.27 MBytes</t>
  </si>
  <si>
    <t>[含まれるファイル数 56]</t>
  </si>
  <si>
    <t xml:space="preserve"> │  │  │  │  　  　  │  │  　  ├ f11.html</t>
  </si>
  <si>
    <t>391  Bytes</t>
  </si>
  <si>
    <t>Reading filter transmission spectrum</t>
  </si>
  <si>
    <t xml:space="preserve"> │  │  │  │  　  　  │  │  　  ├ f11.jpg</t>
  </si>
  <si>
    <t>25.93 KBytes</t>
  </si>
  <si>
    <t>f11.jpg</t>
  </si>
  <si>
    <t xml:space="preserve"> │  │  │  │  　  　  │  │  　  ├ f11.ps</t>
  </si>
  <si>
    <t>19.36 KBytes</t>
  </si>
  <si>
    <t>f11.ps</t>
  </si>
  <si>
    <t xml:space="preserve"> │  │  │  │  　  　  │  │  　  ├ f11c24.50w2.20</t>
  </si>
  <si>
    <t>121.14 KBytes</t>
  </si>
  <si>
    <t>f11c24.50w2.20</t>
  </si>
  <si>
    <t xml:space="preserve"> │  │  │  │  　  　  │  │  　  ├ f12.html</t>
  </si>
  <si>
    <t xml:space="preserve"> │  │  │  │  　  　  │  │  　  ├ f12.jpg</t>
  </si>
  <si>
    <t>27.54 KBytes</t>
  </si>
  <si>
    <t>f12.jpg</t>
  </si>
  <si>
    <t xml:space="preserve"> │  │  │  │  　  　  │  │  　  ├ f12.ps</t>
  </si>
  <si>
    <t>20.15 KBytes</t>
  </si>
  <si>
    <t>f12.ps</t>
  </si>
  <si>
    <t xml:space="preserve"> │  │  │  │  　  　  │  │  　  ├ f12c18.50w1.20</t>
  </si>
  <si>
    <t>121.02 KBytes</t>
  </si>
  <si>
    <t>f12c18.50w1.20</t>
  </si>
  <si>
    <t xml:space="preserve"> │  │  │  │  　  　  │  │  　  ├ f22.html</t>
  </si>
  <si>
    <t xml:space="preserve"> │  │  │  │  　  　  │  │  　  ├ f22.jpg</t>
  </si>
  <si>
    <t>26.74 KBytes</t>
  </si>
  <si>
    <t>f22.jpg</t>
  </si>
  <si>
    <t xml:space="preserve"> │  │  │  │  　  　  │  │  　  ├ f22.ps</t>
  </si>
  <si>
    <t>31.40 KBytes</t>
  </si>
  <si>
    <t>f22.ps</t>
  </si>
  <si>
    <t xml:space="preserve"> │  │  │  │  　  　  │  │  　  ├ f22c08.60w0.43</t>
  </si>
  <si>
    <t>526.92 KBytes</t>
  </si>
  <si>
    <t>f22c08.60w0.43</t>
  </si>
  <si>
    <t xml:space="preserve"> │  │  │  │  　  　  │  │  　  ├ f23.html</t>
  </si>
  <si>
    <t xml:space="preserve"> │  │  │  │  　  　  │  │  　  ├ f23.jpg</t>
  </si>
  <si>
    <t>71.41 KBytes</t>
  </si>
  <si>
    <t>f23.jpg</t>
  </si>
  <si>
    <t xml:space="preserve"> │  │  │  │  　  　  │  │  　  ├ f23.ps</t>
  </si>
  <si>
    <t>f23.ps</t>
  </si>
  <si>
    <t xml:space="preserve"> │  │  │  │  　  　  │  │  　  ├ f23c08.99w0.13</t>
  </si>
  <si>
    <t>526.38 KBytes</t>
  </si>
  <si>
    <t>f23c08.99w0.13</t>
  </si>
  <si>
    <t xml:space="preserve"> │  │  │  │  　  　  │  │  　  ├ f26.html</t>
  </si>
  <si>
    <t xml:space="preserve"> │  │  │  │  　  　  │  │  　  ├ f26.jpg</t>
  </si>
  <si>
    <t>28.56 KBytes</t>
  </si>
  <si>
    <t>f26.jpg</t>
  </si>
  <si>
    <t xml:space="preserve"> │  │  │  │  　  　  │  │  　  ├ f26.ps</t>
  </si>
  <si>
    <t>22.10 KBytes</t>
  </si>
  <si>
    <t>f26.ps</t>
  </si>
  <si>
    <t xml:space="preserve"> │  │  │  │  　  　  │  │  　  ├ f26c10.52w0.16</t>
  </si>
  <si>
    <t>530.93 KBytes</t>
  </si>
  <si>
    <t>f26c10.52w0.16</t>
  </si>
  <si>
    <t xml:space="preserve"> │  │  │  │  　  　  │  │  　  ├ f29.html</t>
  </si>
  <si>
    <t xml:space="preserve"> │  │  │  │  　  　  │  │  　  ├ f29.jpg</t>
  </si>
  <si>
    <t>f29.jpg</t>
  </si>
  <si>
    <t xml:space="preserve"> │  │  │  │  　  　  │  │  　  ├ f29.ps</t>
  </si>
  <si>
    <t>31.58 KBytes</t>
  </si>
  <si>
    <t>f29.ps</t>
  </si>
  <si>
    <t xml:space="preserve"> │  │  │  │  　  　  │  │  　  ├ f29c11.30w0.60</t>
  </si>
  <si>
    <t>530.04 KBytes</t>
  </si>
  <si>
    <t>f29c11.30w0.60</t>
  </si>
  <si>
    <t xml:space="preserve"> │  │  │  │  　  　  │  │  　  ├ f30.html</t>
  </si>
  <si>
    <t xml:space="preserve"> │  │  │  │  　  　  │  │  　  ├ f30.jpg</t>
  </si>
  <si>
    <t>26.92 KBytes</t>
  </si>
  <si>
    <t>f30.jpg</t>
  </si>
  <si>
    <t xml:space="preserve"> │  │  │  │  　  　  │  │  　  ├ f30.ps</t>
  </si>
  <si>
    <t>25.58 KBytes</t>
  </si>
  <si>
    <t>f30.ps</t>
  </si>
  <si>
    <t xml:space="preserve"> │  │  │  │  　  　  │  │  　  ├ f30c12.81w0.20</t>
  </si>
  <si>
    <t>529.59 KBytes</t>
  </si>
  <si>
    <t>f30c12.81w0.20</t>
  </si>
  <si>
    <t xml:space="preserve"> │  │  │  │  　  　  │  │  　  ├ f32.html</t>
  </si>
  <si>
    <t xml:space="preserve"> │  │  │  │  　  　  │  │  　  ├ f32.jpg</t>
  </si>
  <si>
    <t>26.16 KBytes</t>
  </si>
  <si>
    <t>f32.jpg</t>
  </si>
  <si>
    <t xml:space="preserve"> │  │  │  │  　  　  │  │  　  ├ f32.ps</t>
  </si>
  <si>
    <t>f32.ps</t>
  </si>
  <si>
    <t xml:space="preserve"> │  │  │  │  　  　  │  │  　  ├ f32c13.10w0.20</t>
  </si>
  <si>
    <t>530.74 KBytes</t>
  </si>
  <si>
    <t>f32c13.10w0.20</t>
  </si>
  <si>
    <t xml:space="preserve"> │  │  │  │  　  　  │  │  　  ├ f33.html</t>
  </si>
  <si>
    <t xml:space="preserve"> │  │  │  │  　  　  │  │  　  ├ f33.jpg</t>
  </si>
  <si>
    <t>26.17 KBytes</t>
  </si>
  <si>
    <t>f33.jpg</t>
  </si>
  <si>
    <t xml:space="preserve"> │  │  │  │  　  　  │  │  　  ├ f33.ps</t>
  </si>
  <si>
    <t>f33.ps</t>
  </si>
  <si>
    <t xml:space="preserve"> │  │  │  │  　  　  │  │  　  ├ f33c16.50w0.40</t>
  </si>
  <si>
    <t>530.23 KBytes</t>
  </si>
  <si>
    <t>f33c16.50w0.40</t>
  </si>
  <si>
    <t xml:space="preserve"> │  │  │  │  　  　  │  │  　  ├ f34.html</t>
  </si>
  <si>
    <t xml:space="preserve"> │  │  │  │  　  　  │  │  　  ├ f34.jpg</t>
  </si>
  <si>
    <t>25.96 KBytes</t>
  </si>
  <si>
    <t>f34.jpg</t>
  </si>
  <si>
    <t xml:space="preserve"> │  │  │  │  　  　  │  │  　  ├ f34.ps</t>
  </si>
  <si>
    <t>29.74 KBytes</t>
  </si>
  <si>
    <t>f34.ps</t>
  </si>
  <si>
    <t xml:space="preserve"> │  │  │  │  　  　  │  │  　  ├ f34c17.00w0.40</t>
  </si>
  <si>
    <t>531.19 KBytes</t>
  </si>
  <si>
    <t>f34c17.00w0.40</t>
  </si>
  <si>
    <t xml:space="preserve"> │  │  │  │  　  　  │  │  　  ├ f36.html</t>
  </si>
  <si>
    <t xml:space="preserve"> │  │  │  │  　  　  │  │  　  ├ f36.jpg</t>
  </si>
  <si>
    <t>27.88 KBytes</t>
  </si>
  <si>
    <t>f36.jpg</t>
  </si>
  <si>
    <t xml:space="preserve"> │  │  │  │  　  　  │  │  　  ├ f36.ps</t>
  </si>
  <si>
    <t>38.70 KBytes</t>
  </si>
  <si>
    <t>f36.ps</t>
  </si>
  <si>
    <t xml:space="preserve"> │  │  │  │  　  　  │  │  　  ├ f36c17.65w0.90</t>
  </si>
  <si>
    <t>529.22 KBytes</t>
  </si>
  <si>
    <t>f36c17.65w0.90</t>
  </si>
  <si>
    <t xml:space="preserve"> │  │  │  │  　  　  │  │  　  ├ f37.html</t>
  </si>
  <si>
    <t xml:space="preserve"> │  │  │  │  　  　  │  │  　  ├ f37.jpg</t>
  </si>
  <si>
    <t>27.95 KBytes</t>
  </si>
  <si>
    <t>f37.jpg</t>
  </si>
  <si>
    <t xml:space="preserve"> │  │  │  │  　  　  │  │  　  ├ f37.ps</t>
  </si>
  <si>
    <t>41.50 KBytes</t>
  </si>
  <si>
    <t>f37.ps</t>
  </si>
  <si>
    <t xml:space="preserve"> │  │  │  │  　  　  │  │  　  ├ f37c18.75w0.85</t>
  </si>
  <si>
    <t>532.30 KBytes</t>
  </si>
  <si>
    <t>f37c18.75w0.85</t>
  </si>
  <si>
    <t xml:space="preserve"> │  │  │  │  　  　  │  │  　  ├ f39.html</t>
  </si>
  <si>
    <t xml:space="preserve"> │  │  │  │  　  　  │  │  　  ├ f39.jpg</t>
  </si>
  <si>
    <t>f39.jpg</t>
  </si>
  <si>
    <t xml:space="preserve"> │  │  │  │  　  　  │  │  　  ├ f39.ps</t>
  </si>
  <si>
    <t>39.36 KBytes</t>
  </si>
  <si>
    <t>f39.ps</t>
  </si>
  <si>
    <t xml:space="preserve"> │  │  │  │  　  　  │  │  　  ├ f39c20.50w1.00</t>
  </si>
  <si>
    <t>531.16 KBytes</t>
  </si>
  <si>
    <t>f39c20.50w1.00</t>
  </si>
  <si>
    <t xml:space="preserve"> │  │  │  │  　  　  │  │  　  ├ f42.html</t>
  </si>
  <si>
    <t xml:space="preserve"> │  │  │  │  　  　  │  │  　  ├ f42.jpg</t>
  </si>
  <si>
    <t>28.61 KBytes</t>
  </si>
  <si>
    <t>f42.jpg</t>
  </si>
  <si>
    <t xml:space="preserve"> │  │  │  │  　  　  │  │  　  ├ f42.ps</t>
  </si>
  <si>
    <t>41.54 KBytes</t>
  </si>
  <si>
    <t>f42.ps</t>
  </si>
  <si>
    <t xml:space="preserve"> │  │  │  │  　  　  │  │  　  └ f42c24.50w0.80</t>
  </si>
  <si>
    <t>528.56 KBytes</t>
  </si>
  <si>
    <t>f42c24.50w0.80</t>
  </si>
  <si>
    <t xml:space="preserve"> │  │  │  │  　  　  │  　  ├ bright10-30Jy.dat</t>
  </si>
  <si>
    <t>bright10-30Jy.dat</t>
  </si>
  <si>
    <t xml:space="preserve"> │  │  │  │  　  　  │  　  ├ bright30-50Jy.dat</t>
  </si>
  <si>
    <t>591  Bytes</t>
  </si>
  <si>
    <t>bright30-50Jy.dat</t>
  </si>
  <si>
    <t xml:space="preserve"> │  │  │  │  　  　  │  　  ├ bright50Jy.dat</t>
  </si>
  <si>
    <t>558  Bytes</t>
  </si>
  <si>
    <t>bright50Jy.dat</t>
  </si>
  <si>
    <t xml:space="preserve"> │  │  │  │  　  　  │  　  ├ cohen_stn.0.pdf</t>
  </si>
  <si>
    <t>130.10 KBytes</t>
  </si>
  <si>
    <t>cohen_stn.0.pdf</t>
  </si>
  <si>
    <t xml:space="preserve"> │  │  │  │  　  　  │  　  ├ cohen_stn.10.pdf</t>
  </si>
  <si>
    <t>170.96 KBytes</t>
  </si>
  <si>
    <t>cohen_stn.10.pdf</t>
  </si>
  <si>
    <t xml:space="preserve"> │  │  │  │  　  　  │  　  ├ cohen_stn.12.pdf</t>
  </si>
  <si>
    <t>171.73 KBytes</t>
  </si>
  <si>
    <t>cohen_stn.12.pdf</t>
  </si>
  <si>
    <t xml:space="preserve"> │  │  │  │  　  　  │  　  ├ cohen_stn.14.pdf</t>
  </si>
  <si>
    <t>171.63 KBytes</t>
  </si>
  <si>
    <t>cohen_stn.14.pdf</t>
  </si>
  <si>
    <t xml:space="preserve"> │  │  │  │  　  　  │  　  ├ cohen_stn.16.pdf</t>
  </si>
  <si>
    <t>172.34 KBytes</t>
  </si>
  <si>
    <t>cohen_stn.16.pdf</t>
  </si>
  <si>
    <t xml:space="preserve"> │  │  │  │  　  　  │  　  ├ cohen_stn.18.pdf</t>
  </si>
  <si>
    <t>172.41 KBytes</t>
  </si>
  <si>
    <t>cohen_stn.18.pdf</t>
  </si>
  <si>
    <t xml:space="preserve"> │  │  │  │  　  　  │  　  ├ cohen_stn.2.pdf</t>
  </si>
  <si>
    <t>140.67 KBytes</t>
  </si>
  <si>
    <t>cohen_stn.2.pdf</t>
  </si>
  <si>
    <t xml:space="preserve"> │  │  │  │  　  　  │  　  ├ cohen_stn.20.pdf</t>
  </si>
  <si>
    <t>173.17 KBytes</t>
  </si>
  <si>
    <t>cohen_stn.20.pdf</t>
  </si>
  <si>
    <t xml:space="preserve"> │  │  │  │  　  　  │  　  ├ cohen_stn.22.pdf</t>
  </si>
  <si>
    <t>173.10 KBytes</t>
  </si>
  <si>
    <t>cohen_stn.22.pdf</t>
  </si>
  <si>
    <t xml:space="preserve"> │  │  │  │  　  　  │  　  ├ cohen_stn.4.pdf</t>
  </si>
  <si>
    <t>150.51 KBytes</t>
  </si>
  <si>
    <t>cohen_stn.4.pdf</t>
  </si>
  <si>
    <t xml:space="preserve"> │  │  │  │  　  　  │  　  ├ cohen_stn.6.pdf</t>
  </si>
  <si>
    <t>159.76 KBytes</t>
  </si>
  <si>
    <t>cohen_stn.6.pdf</t>
  </si>
  <si>
    <t xml:space="preserve"> │  │  │  │  　  　  │  　  ├ cohen_stn.8.pdf</t>
  </si>
  <si>
    <t>167.47 KBytes</t>
  </si>
  <si>
    <t>cohen_stn.8.pdf</t>
  </si>
  <si>
    <t xml:space="preserve"> │  │  │  │  　  　  │  　  ├ index.html</t>
  </si>
  <si>
    <t>988  Bytes</t>
  </si>
  <si>
    <t>Elevation Chart</t>
  </si>
  <si>
    <t xml:space="preserve"> │  │  │  │  　  　  │  　  └ web.pdf</t>
  </si>
  <si>
    <t>67.05 KBytes</t>
  </si>
  <si>
    <t>web.pdf</t>
  </si>
  <si>
    <t>319.86 KBytes</t>
  </si>
  <si>
    <t>310.31 KBytes</t>
  </si>
  <si>
    <t xml:space="preserve"> │  │  │  │  　  　  │  │  ├ detectors.html</t>
  </si>
  <si>
    <t>https://www.subarutelescope.org/Observing/Instruments/COMICS/canadia-mirror/comics/open/intro/DETECTORS/detectors.html</t>
  </si>
  <si>
    <t xml:space="preserve"> │  │  │  │  　  　  │  │  ├ detetc.html</t>
  </si>
  <si>
    <t>https://www.subarutelescope.org/Observing/Instruments/COMICS/canadia-mirror/comics/open/intro/DETECTORS/detetc.html</t>
  </si>
  <si>
    <t xml:space="preserve"> │  │  │  │  　  　  │  │  ├ dir01.gif</t>
  </si>
  <si>
    <t>35.94 KBytes</t>
  </si>
  <si>
    <t>dir01.gif</t>
  </si>
  <si>
    <t xml:space="preserve"> │  │  │  │  　  　  │  │  ├ dir02.gif</t>
  </si>
  <si>
    <t>11.22 KBytes</t>
  </si>
  <si>
    <t>dir02.gif</t>
  </si>
  <si>
    <t xml:space="preserve"> │  │  │  │  　  　  │  │  ├ dir2.gif</t>
  </si>
  <si>
    <t>9.73 KBytes</t>
  </si>
  <si>
    <t>dir2.gif</t>
  </si>
  <si>
    <t xml:space="preserve"> │  │  │  │  　  　  │  │  ├ dir3.gif</t>
  </si>
  <si>
    <t>dir3.gif</t>
  </si>
  <si>
    <t xml:space="preserve"> │  │  │  │  　  　  │  │  ├ dir4.gif</t>
  </si>
  <si>
    <t>26.47 KBytes</t>
  </si>
  <si>
    <t>dir4.gif</t>
  </si>
  <si>
    <t xml:space="preserve"> │  │  │  │  　  　  │  │  ├ drp1.gif</t>
  </si>
  <si>
    <t>36.55 KBytes</t>
  </si>
  <si>
    <t>drp1.gif</t>
  </si>
  <si>
    <t xml:space="preserve"> │  │  │  │  　  　  │  │  ├ drp2.gif</t>
  </si>
  <si>
    <t>61.32 KBytes</t>
  </si>
  <si>
    <t>drp2.gif</t>
  </si>
  <si>
    <t xml:space="preserve"> │  │  │  │  　  　  │  │  ├ drp3.gif</t>
  </si>
  <si>
    <t>48.03 KBytes</t>
  </si>
  <si>
    <t>drp3.gif</t>
  </si>
  <si>
    <t xml:space="preserve"> │  │  │  │  　  　  │  │  ├ fringe2.gif</t>
  </si>
  <si>
    <t>38.50 KBytes</t>
  </si>
  <si>
    <t>fringe2.gif</t>
  </si>
  <si>
    <t xml:space="preserve"> │  │  │  │  　  　  │  │  ├ linear.gif</t>
  </si>
  <si>
    <t>linear.gif</t>
  </si>
  <si>
    <t xml:space="preserve"> │  │  │  │  　  　  │  │  ├ linearOLD.gif</t>
  </si>
  <si>
    <t>3.54 KBytes</t>
  </si>
  <si>
    <t>linearOLD.gif</t>
  </si>
  <si>
    <t xml:space="preserve"> │  │  │  │  　  　  │  │  ├ linearOLDq.gif</t>
  </si>
  <si>
    <t>456  Bytes</t>
  </si>
  <si>
    <t>linearOLDq.gif</t>
  </si>
  <si>
    <t xml:space="preserve"> │  │  │  │  　  　  │  │  └ residual.gif</t>
  </si>
  <si>
    <t>residual.gif</t>
  </si>
  <si>
    <t>9.54 KBytes</t>
  </si>
  <si>
    <t xml:space="preserve"> │  │  │  │  　  　  │  　  └ combination.html</t>
  </si>
  <si>
    <t>Combination of optics for each observing mode</t>
  </si>
  <si>
    <t>170.71 KBytes</t>
  </si>
  <si>
    <t xml:space="preserve"> │  │  │  │  　  　  │  ├ comics-data-struct.txt</t>
  </si>
  <si>
    <t>comics-data-struct.txt</t>
  </si>
  <si>
    <t xml:space="preserve"> │  │  │  │  　  　  │  ├ iraf-script.html</t>
  </si>
  <si>
    <t>IRAF script for COMICS imaging data reduction</t>
  </si>
  <si>
    <t xml:space="preserve"> │  │  │  │  　  　  │  ├ makeflat.cl</t>
  </si>
  <si>
    <t>makeflat.cl</t>
  </si>
  <si>
    <t xml:space="preserve"> │  │  │  │  　  　  │  ├ sakomag.cl</t>
  </si>
  <si>
    <t>4.57 KBytes</t>
  </si>
  <si>
    <t>sakomag.cl</t>
  </si>
  <si>
    <t xml:space="preserve"> │  │  │  │  　  　  │  ├ sakomag270.gif</t>
  </si>
  <si>
    <t>155.45 KBytes</t>
  </si>
  <si>
    <t>sakomag270.gif</t>
  </si>
  <si>
    <t xml:space="preserve"> │  │  │  │  　  　  │  └ self-flat.txt</t>
  </si>
  <si>
    <t>3.19 KBytes</t>
  </si>
  <si>
    <t>self-flat.txt</t>
  </si>
  <si>
    <t>1,011.87 KBytes</t>
  </si>
  <si>
    <t>1.92 KBytes</t>
  </si>
  <si>
    <t>N･ﾐ･ﾉﾃ賁ｬｻｶｾ・</t>
  </si>
  <si>
    <t xml:space="preserve"> │  │  │  │  　  　  │  ├ template.odp</t>
  </si>
  <si>
    <t>431.44 KBytes</t>
  </si>
  <si>
    <t>application/vnd.oasis.opendocument.presentation</t>
  </si>
  <si>
    <t>template.odp</t>
  </si>
  <si>
    <t xml:space="preserve"> │  │  │  │  　  　  │  ├ template.pdf</t>
  </si>
  <si>
    <t>388.81 KBytes</t>
  </si>
  <si>
    <t>template.pdf</t>
  </si>
  <si>
    <t xml:space="preserve"> │  │  │  │  　  　  │  ├ template_s.gif</t>
  </si>
  <si>
    <t>template_s.gif</t>
  </si>
  <si>
    <t>161.54 KBytes</t>
  </si>
  <si>
    <t xml:space="preserve"> │  │  │  │  　  　  │  　  ├ plot_temp.pl</t>
  </si>
  <si>
    <t>plot_temp.pl</t>
  </si>
  <si>
    <t xml:space="preserve"> │  │  │  │  　  　  │  　  ├ plot_temp_ex1s.gif</t>
  </si>
  <si>
    <t>35.62 KBytes</t>
  </si>
  <si>
    <t>plot_temp_ex1s.gif</t>
  </si>
  <si>
    <t xml:space="preserve"> │  │  │  │  　  　  │  　  ├ plot_temp_ex2.gif</t>
  </si>
  <si>
    <t>40.54 KBytes</t>
  </si>
  <si>
    <t>plot_temp_ex2.gif</t>
  </si>
  <si>
    <t xml:space="preserve"> │  │  │  │  　  　  │  　  └ template_data.txt</t>
  </si>
  <si>
    <t>82.92 KBytes</t>
  </si>
  <si>
    <t>template_data.txt</t>
  </si>
  <si>
    <t>156.33 KBytes</t>
  </si>
  <si>
    <t xml:space="preserve"> │  │  │  │  　  　  │  ├ ql.html</t>
  </si>
  <si>
    <t>6.89 KBytes</t>
  </si>
  <si>
    <t>https://www.subarutelescope.org/Observing/Instruments/COMICS/canadia-mirror/comics/open/QL/ql.html</t>
  </si>
  <si>
    <t>149.44 KBytes</t>
  </si>
  <si>
    <t xml:space="preserve"> │  │  │  │  　  　  │  　  ├ aspect.gif</t>
  </si>
  <si>
    <t>66.05 KBytes</t>
  </si>
  <si>
    <t>aspect.gif</t>
  </si>
  <si>
    <t xml:space="preserve"> │  │  │  │  　  　  │  　  ├ dir2.gif</t>
  </si>
  <si>
    <t>26.85 KBytes</t>
  </si>
  <si>
    <t xml:space="preserve"> │  │  │  │  　  　  │  　  ├ history.gif</t>
  </si>
  <si>
    <t>48.46 KBytes</t>
  </si>
  <si>
    <t>history.gif</t>
  </si>
  <si>
    <t xml:space="preserve"> │  │  │  │  　  　  │  　  └ regionX.gif</t>
  </si>
  <si>
    <t>regionX.gif</t>
  </si>
  <si>
    <t>417.88 KBytes</t>
  </si>
  <si>
    <t>COMICS quick look マニュアル(入門編)</t>
  </si>
  <si>
    <t xml:space="preserve"> │  │  │  │  　  　  │  ├ note1.pdf</t>
  </si>
  <si>
    <t>43.01 KBytes</t>
  </si>
  <si>
    <t>note1.pdf</t>
  </si>
  <si>
    <t xml:space="preserve"> │  │  │  │  　  　  │  ├ note1.ps</t>
  </si>
  <si>
    <t>359.14 KBytes</t>
  </si>
  <si>
    <t>note1.ps</t>
  </si>
  <si>
    <t xml:space="preserve"> │  │  │  │  　  　  │  └ note1.tex</t>
  </si>
  <si>
    <t>application/x-tex</t>
  </si>
  <si>
    <t>note1.tex</t>
  </si>
  <si>
    <t xml:space="preserve"> │  │  │  │  　  　  │  ├ get_files</t>
  </si>
  <si>
    <t>5.84 KBytes</t>
  </si>
  <si>
    <t>[default]</t>
  </si>
  <si>
    <t>QuickLook tools for COMICS</t>
  </si>
  <si>
    <t xml:space="preserve"> │  │  │  │  　  　  │  ├ nl_get</t>
  </si>
  <si>
    <t xml:space="preserve"> │  │  │  │  　  　  │  ├ styleA.css</t>
  </si>
  <si>
    <t>1.16 KBytes</t>
  </si>
  <si>
    <t>styleA.css</t>
  </si>
  <si>
    <t xml:space="preserve"> │  │  │  │  　  　  │  ├ tashi</t>
  </si>
  <si>
    <t>447  Bytes</t>
  </si>
  <si>
    <t xml:space="preserve"> │  │  │  │  　  　  │  └ watchlatest</t>
  </si>
  <si>
    <t>461  Bytes</t>
  </si>
  <si>
    <t>389.88 KBytes</t>
  </si>
  <si>
    <t xml:space="preserve"> │  │  │  │  　  　  │  ├ rbin.022s.tgz</t>
  </si>
  <si>
    <t>142.37 KBytes</t>
  </si>
  <si>
    <t>rbin.022s.tgz</t>
  </si>
  <si>
    <t xml:space="preserve"> │  │  │  │  　  　  │  ├ rbin.031.tgz</t>
  </si>
  <si>
    <t>60.12 KBytes</t>
  </si>
  <si>
    <t>rbin.031.tgz</t>
  </si>
  <si>
    <t xml:space="preserve"> │  │  │  │  　  　  │  ├ rbin.042.tgz</t>
  </si>
  <si>
    <t>49.53 KBytes</t>
  </si>
  <si>
    <t>rbin.042.tgz</t>
  </si>
  <si>
    <t xml:space="preserve"> │  │  │  │  　  　  │  ├ rbin.043.tgz</t>
  </si>
  <si>
    <t>48.00 KBytes</t>
  </si>
  <si>
    <t>rbin.043.tgz</t>
  </si>
  <si>
    <t xml:space="preserve"> │  │  │  │  　  　  │  ├ rbin.html</t>
  </si>
  <si>
    <t>883  Bytes</t>
  </si>
  <si>
    <t>COMICS REDUCTION SOFTWARE</t>
  </si>
  <si>
    <t xml:space="preserve"> │  │  │  │  　  　  │  └ rbin.tgz</t>
  </si>
  <si>
    <t>89.00 KBytes</t>
  </si>
  <si>
    <t>rbin.tgz</t>
  </si>
  <si>
    <t>28.50 MBytes</t>
  </si>
  <si>
    <t xml:space="preserve"> │  │  │  │  　  　  　  ├ index.html</t>
  </si>
  <si>
    <t>2.06 KBytes</t>
  </si>
  <si>
    <t>COMICS VIEWER : xfc  for data view</t>
  </si>
  <si>
    <t xml:space="preserve"> │  │  │  │  　  　  　  ├ xfc_3.01.tar.gz</t>
  </si>
  <si>
    <t>4.04 MBytes</t>
  </si>
  <si>
    <t>xfc_3.01.tar.gz</t>
  </si>
  <si>
    <t xml:space="preserve"> │  │  │  │  　  　  　  ├ xfc_3.02.tar.gz</t>
  </si>
  <si>
    <t>4.07 MBytes</t>
  </si>
  <si>
    <t>xfc_3.02.tar.gz</t>
  </si>
  <si>
    <t xml:space="preserve"> │  │  │  │  　  　  　  ├ xfc_3.03.tar.gz</t>
  </si>
  <si>
    <t>xfc_3.03.tar.gz</t>
  </si>
  <si>
    <t xml:space="preserve"> │  │  │  │  　  　  　  ├ xfc_3.04.tar.gz</t>
  </si>
  <si>
    <t>4.08 MBytes</t>
  </si>
  <si>
    <t>xfc_3.04.tar.gz</t>
  </si>
  <si>
    <t xml:space="preserve"> │  │  │  │  　  　  　  ├ xfc_3.12.tar.gz</t>
  </si>
  <si>
    <t>xfc_3.12.tar.gz</t>
  </si>
  <si>
    <t xml:space="preserve"> │  │  │  │  　  　  　  ├ xfc_3.13.tar.gz</t>
  </si>
  <si>
    <t>xfc_3.13.tar.gz</t>
  </si>
  <si>
    <t xml:space="preserve"> │  │  │  │  　  　  　  └ xfc_3.14.tar.gz</t>
  </si>
  <si>
    <t>4.09 MBytes</t>
  </si>
  <si>
    <t>xfc_3.14.tar.gz</t>
  </si>
  <si>
    <t>28.96 MBytes</t>
  </si>
  <si>
    <t xml:space="preserve"> │  │  │  │  ├ COMA00102591.fits</t>
  </si>
  <si>
    <t>7.05 MBytes</t>
  </si>
  <si>
    <t>image/fits</t>
  </si>
  <si>
    <t>COMA00102591.fits</t>
  </si>
  <si>
    <t xml:space="preserve"> │  │  │  │  ├ COMA00102591.txt</t>
  </si>
  <si>
    <t>COMA00102591.txt</t>
  </si>
  <si>
    <t xml:space="preserve"> │  │  │  │  ├ COMA00102592.fits</t>
  </si>
  <si>
    <t>14.08 MBytes</t>
  </si>
  <si>
    <t>COMA00102592.fits</t>
  </si>
  <si>
    <t xml:space="preserve"> │  │  │  │  ├ COMA00102592.txt</t>
  </si>
  <si>
    <t>15.66 KBytes</t>
  </si>
  <si>
    <t>COMA00102592.txt</t>
  </si>
  <si>
    <t xml:space="preserve"> │  │  │  │  ├ COMA00102607.fits</t>
  </si>
  <si>
    <t>6.46 MBytes</t>
  </si>
  <si>
    <t>COMA00102607.fits</t>
  </si>
  <si>
    <t xml:space="preserve"> │  │  │  │  ├ COMA00102607.txt</t>
  </si>
  <si>
    <t>COMA00102607.txt</t>
  </si>
  <si>
    <t xml:space="preserve"> │  │  │  │  ├ COMA00102608.fits</t>
  </si>
  <si>
    <t>COMA00102608.fits</t>
  </si>
  <si>
    <t xml:space="preserve"> │  │  │  │  ├ COMA00102608.txt</t>
  </si>
  <si>
    <t>COMA00102608.txt</t>
  </si>
  <si>
    <t xml:space="preserve"> │  │  │  │  ├ COMICS_FITSdic.txt</t>
  </si>
  <si>
    <t>6.16 KBytes</t>
  </si>
  <si>
    <t>COMICS_FITSdic.txt</t>
  </si>
  <si>
    <t xml:space="preserve"> │  │  │  │  ├ COMQ00102591.fits</t>
  </si>
  <si>
    <t>315.00 KBytes</t>
  </si>
  <si>
    <t>COMQ00102591.fits</t>
  </si>
  <si>
    <t xml:space="preserve"> │  │  │  │  ├ COMQ00102591.txt</t>
  </si>
  <si>
    <t>COMQ00102591.txt</t>
  </si>
  <si>
    <t xml:space="preserve"> │  │  │  │  ├ COMQ00102592.fits</t>
  </si>
  <si>
    <t>618.75 KBytes</t>
  </si>
  <si>
    <t>COMQ00102592.fits</t>
  </si>
  <si>
    <t xml:space="preserve"> │  │  │  │  ├ COMQ00102592.txt</t>
  </si>
  <si>
    <t>COMQ00102592.txt</t>
  </si>
  <si>
    <t xml:space="preserve"> │  │  │  │  ├ COMQ00102607.fits</t>
  </si>
  <si>
    <t>COMQ00102607.fits</t>
  </si>
  <si>
    <t xml:space="preserve"> │  │  │  │  ├ COMQ00102607.txt</t>
  </si>
  <si>
    <t>COMQ00102607.txt</t>
  </si>
  <si>
    <t xml:space="preserve"> │  │  │  │  ├ COMQ00102608.fits</t>
  </si>
  <si>
    <t>COMQ00102608.fits</t>
  </si>
  <si>
    <t xml:space="preserve"> │  │  │  │  ├ COMQ00102608.txt</t>
  </si>
  <si>
    <t>COMQ00102608.txt</t>
  </si>
  <si>
    <t>6.02 KBytes</t>
  </si>
  <si>
    <t>COMICS: FITS information</t>
  </si>
  <si>
    <t>805.39 KBytes</t>
  </si>
  <si>
    <t>7.07 KBytes</t>
  </si>
  <si>
    <t>COMICS: Gallery</t>
  </si>
  <si>
    <t>798.32 KBytes</t>
  </si>
  <si>
    <t xml:space="preserve"> │  │  │  │  　  ├ comics_mysos.jpg</t>
  </si>
  <si>
    <t>265.84 KBytes</t>
  </si>
  <si>
    <t>comics_mysos.jpg</t>
  </si>
  <si>
    <t xml:space="preserve"> │  │  │  │  　  ├ comics_mysos-half.jpg</t>
  </si>
  <si>
    <t>72.14 KBytes</t>
  </si>
  <si>
    <t>comics_mysos-half.jpg</t>
  </si>
  <si>
    <t xml:space="preserve"> │  │  │  │  　  ├ COMICSimages1.jpg</t>
  </si>
  <si>
    <t>33.14 KBytes</t>
  </si>
  <si>
    <t>COMICSimages1.jpg</t>
  </si>
  <si>
    <t xml:space="preserve"> │  │  │  │  　  ├ COMICSimages2.jpg</t>
  </si>
  <si>
    <t>43.04 KBytes</t>
  </si>
  <si>
    <t>COMICSimages2.jpg</t>
  </si>
  <si>
    <t xml:space="preserve"> │  │  │  │  　  ├ COMICSimages3.jpg</t>
  </si>
  <si>
    <t>48.83 KBytes</t>
  </si>
  <si>
    <t>COMICSimages3.jpg</t>
  </si>
  <si>
    <t xml:space="preserve"> │  │  │  │  　  ├ GC_RGBp_half.gif</t>
  </si>
  <si>
    <t>7.15 KBytes</t>
  </si>
  <si>
    <t>GC_RGBp_half.gif</t>
  </si>
  <si>
    <t xml:space="preserve"> │  │  │  │  　  ├ GC_RGBpx2.gif</t>
  </si>
  <si>
    <t>167.30 KBytes</t>
  </si>
  <si>
    <t>GC_RGBpx2.gif</t>
  </si>
  <si>
    <t xml:space="preserve"> │  │  │  │  　  ├ GCspc.forweb1.gif</t>
  </si>
  <si>
    <t>24.41 KBytes</t>
  </si>
  <si>
    <t>GCspc.forweb1.gif</t>
  </si>
  <si>
    <t xml:space="preserve"> │  │  │  │  　  ├ GCspc.forweb1_half.gif</t>
  </si>
  <si>
    <t>1.64 KBytes</t>
  </si>
  <si>
    <t>GCspc.forweb1_half.gif</t>
  </si>
  <si>
    <t xml:space="preserve"> │  │  │  │  　  ├ GCspc.forweb2.gif</t>
  </si>
  <si>
    <t>GCspc.forweb2.gif</t>
  </si>
  <si>
    <t xml:space="preserve"> │  │  │  │  　  ├ M82_figure_neon2_half.gif</t>
  </si>
  <si>
    <t>M82_figure_neon2_half.gif</t>
  </si>
  <si>
    <t xml:space="preserve"> │  │  │  │  　  ├ M82_figure_neon2x2.gif</t>
  </si>
  <si>
    <t>70.62 KBytes</t>
  </si>
  <si>
    <t>M82_figure_neon2x2.gif</t>
  </si>
  <si>
    <t xml:space="preserve"> │  │  │  │  　  ├ q28695fo_sp_half.gif</t>
  </si>
  <si>
    <t>q28695fo_sp_half.gif</t>
  </si>
  <si>
    <t xml:space="preserve"> │  │  │  │  　  └ q28695fo_spx2.gif</t>
  </si>
  <si>
    <t>31.66 KBytes</t>
  </si>
  <si>
    <t>q28695fo_spx2.gif</t>
  </si>
  <si>
    <t>59.92 KBytes</t>
  </si>
  <si>
    <t xml:space="preserve"> │  │  │  │  ├ angle0r180.jpg</t>
  </si>
  <si>
    <t>24.37 KBytes</t>
  </si>
  <si>
    <t>angle0r180.jpg</t>
  </si>
  <si>
    <t xml:space="preserve"> │  │  │  │  ├ angle30r180.jpg</t>
  </si>
  <si>
    <t>28.40 KBytes</t>
  </si>
  <si>
    <t>angle30r180.jpg</t>
  </si>
  <si>
    <t xml:space="preserve"> │  │  │  │  ├ chopnod1a.gif</t>
  </si>
  <si>
    <t>540  Bytes</t>
  </si>
  <si>
    <t>chopnod1a.gif</t>
  </si>
  <si>
    <t xml:space="preserve"> │  │  │  │  ├ chopnod1b.gif</t>
  </si>
  <si>
    <t>535  Bytes</t>
  </si>
  <si>
    <t>chopnod1b.gif</t>
  </si>
  <si>
    <t xml:space="preserve"> │  │  │  │  ├ chopnod2a.gif</t>
  </si>
  <si>
    <t>538  Bytes</t>
  </si>
  <si>
    <t>chopnod2a.gif</t>
  </si>
  <si>
    <t xml:space="preserve"> │  │  │  │  ├ chopnod2b.gif</t>
  </si>
  <si>
    <t>537  Bytes</t>
  </si>
  <si>
    <t>chopnod2b.gif</t>
  </si>
  <si>
    <t xml:space="preserve"> │  │  │  │  ├ chopnod3a.gif</t>
  </si>
  <si>
    <t>chopnod3a.gif</t>
  </si>
  <si>
    <t xml:space="preserve"> │  │  │  │  ├ chopnod3b.gif</t>
  </si>
  <si>
    <t>853  Bytes</t>
  </si>
  <si>
    <t>chopnod3b.gif</t>
  </si>
  <si>
    <t xml:space="preserve"> │  │  │  │  ├ chopnod4a.gif</t>
  </si>
  <si>
    <t>1.09 KBytes</t>
  </si>
  <si>
    <t>chopnod4a.gif</t>
  </si>
  <si>
    <t xml:space="preserve"> │  │  │  │  ├ chopnod4b.gif</t>
  </si>
  <si>
    <t>chopnod4b.gif</t>
  </si>
  <si>
    <t xml:space="preserve"> │  │  │  │  └ equation.gif</t>
  </si>
  <si>
    <t>equation.gif</t>
  </si>
  <si>
    <t>COMICS: Spectrograph</t>
  </si>
  <si>
    <t xml:space="preserve"> │  │  │  　  ├ new-qm.html</t>
  </si>
  <si>
    <t>COMICS: Medium-resolution Q-band spectroscopy</t>
  </si>
  <si>
    <t xml:space="preserve"> │  │  │  　  ├ new-q-wide.html</t>
  </si>
  <si>
    <t>3.61 KBytes</t>
  </si>
  <si>
    <t xml:space="preserve"> │  │  │  　  ├ nh.html</t>
  </si>
  <si>
    <t>COMICS: High-resolution N-band spectroscopy</t>
  </si>
  <si>
    <t xml:space="preserve"> │  │  │  　  ├ nl.html</t>
  </si>
  <si>
    <t>COMICS: Low-resolution N-band spectroscopy</t>
  </si>
  <si>
    <t xml:space="preserve"> │  │  │  　  ├ nm.html</t>
  </si>
  <si>
    <t>3.31 KBytes</t>
  </si>
  <si>
    <t>COMICS: Medium-resolution N-band spectroscopy</t>
  </si>
  <si>
    <t xml:space="preserve"> │  │  │  　  ├ qm.html</t>
  </si>
  <si>
    <t xml:space="preserve"> │  │  │  　  ├ qm-setting.pdf</t>
  </si>
  <si>
    <t>210.07 KBytes</t>
  </si>
  <si>
    <t>qm-setting.pdf</t>
  </si>
  <si>
    <t xml:space="preserve"> │  │  │  　  ├ qm-whole.png</t>
  </si>
  <si>
    <t>1.72 MBytes</t>
  </si>
  <si>
    <t>qm-whole.png</t>
  </si>
  <si>
    <t>1.47 MBytes</t>
  </si>
  <si>
    <t xml:space="preserve"> │  │  │  　  　  ├ ArIII10000.ps</t>
  </si>
  <si>
    <t>18.39 KBytes</t>
  </si>
  <si>
    <t>ArIII10000.ps</t>
  </si>
  <si>
    <t xml:space="preserve"> │  │  │  　  　  ├ ArIII10000_small.gif</t>
  </si>
  <si>
    <t>2.34 KBytes</t>
  </si>
  <si>
    <t>ArIII10000_small.gif</t>
  </si>
  <si>
    <t xml:space="preserve"> │  │  │  　  　  ├ atmosph_long3-trim.jpg</t>
  </si>
  <si>
    <t>85.07 KBytes</t>
  </si>
  <si>
    <t>atmosph_long3-trim.jpg</t>
  </si>
  <si>
    <t xml:space="preserve"> │  │  │  　  　  ├ NeII10000.ps</t>
  </si>
  <si>
    <t>18.22 KBytes</t>
  </si>
  <si>
    <t>NeII10000.ps</t>
  </si>
  <si>
    <t xml:space="preserve"> │  │  │  　  　  ├ NeII10000_small.gif</t>
  </si>
  <si>
    <t>NeII10000_small.gif</t>
  </si>
  <si>
    <t xml:space="preserve"> │  │  │  　  　  ├ new-qm-l1-mod.jpg</t>
  </si>
  <si>
    <t>257.02 KBytes</t>
  </si>
  <si>
    <t>new-qm-l1-mod.jpg</t>
  </si>
  <si>
    <t xml:space="preserve"> │  │  │  　  　  ├ new-qm-l2-mod.jpg</t>
  </si>
  <si>
    <t>264.20 KBytes</t>
  </si>
  <si>
    <t>new-qm-l2-mod.jpg</t>
  </si>
  <si>
    <t xml:space="preserve"> │  │  │  　  　  ├ new-qm-s1-mod.jpg</t>
  </si>
  <si>
    <t>273.38 KBytes</t>
  </si>
  <si>
    <t>new-qm-s1-mod.jpg</t>
  </si>
  <si>
    <t xml:space="preserve"> │  │  │  　  　  ├ new-qm-s2-mod.jpg</t>
  </si>
  <si>
    <t>278.21 KBytes</t>
  </si>
  <si>
    <t>new-qm-s2-mod.jpg</t>
  </si>
  <si>
    <t xml:space="preserve"> │  │  │  　  　  ├ newqwide-vs-qshort-trim.jpg</t>
  </si>
  <si>
    <t>83.09 KBytes</t>
  </si>
  <si>
    <t>newqwide-vs-qshort-trim.jpg</t>
  </si>
  <si>
    <t xml:space="preserve"> │  │  │  　  　  ├ nh_sens.gif</t>
  </si>
  <si>
    <t>8.28 KBytes</t>
  </si>
  <si>
    <t>nh_sens.gif</t>
  </si>
  <si>
    <t xml:space="preserve"> │  │  │  　  　  ├ nl_bkgd.gif</t>
  </si>
  <si>
    <t>nl_bkgd.gif</t>
  </si>
  <si>
    <t xml:space="preserve"> │  │  │  　  　  ├ nl_bkgd.ps</t>
  </si>
  <si>
    <t>14.24 KBytes</t>
  </si>
  <si>
    <t>nl_bkgd.ps</t>
  </si>
  <si>
    <t xml:space="preserve"> │  │  │  　  　  ├ nl_sens.gif</t>
  </si>
  <si>
    <t>4.48 KBytes</t>
  </si>
  <si>
    <t>nl_sens.gif</t>
  </si>
  <si>
    <t xml:space="preserve"> │  │  │  　  　  ├ nl_sens.ps</t>
  </si>
  <si>
    <t>21.02 KBytes</t>
  </si>
  <si>
    <t>nl_sens.ps</t>
  </si>
  <si>
    <t xml:space="preserve"> │  │  │  　  　  ├ nm_sens.gif</t>
  </si>
  <si>
    <t>6.80 KBytes</t>
  </si>
  <si>
    <t>nm_sens.gif</t>
  </si>
  <si>
    <t xml:space="preserve"> │  │  │  　  　  ├ plot-multi.pdf</t>
  </si>
  <si>
    <t>24.45 KBytes</t>
  </si>
  <si>
    <t>plot-multi.pdf</t>
  </si>
  <si>
    <t xml:space="preserve"> │  │  │  　  　  ├ plot-multi-r90-trim.jpg</t>
  </si>
  <si>
    <t>46.41 KBytes</t>
  </si>
  <si>
    <t>plot-multi-r90-trim.jpg</t>
  </si>
  <si>
    <t xml:space="preserve"> │  │  │  　  　  ├ Qsens_1s1s_Jy.gif</t>
  </si>
  <si>
    <t>Qsens_1s1s_Jy.gif</t>
  </si>
  <si>
    <t xml:space="preserve"> │  │  │  　  　  ├ qspec_med_top.gif</t>
  </si>
  <si>
    <t>qspec_med_top.gif</t>
  </si>
  <si>
    <t xml:space="preserve"> │  │  │  　  　  ├ SIV10000.ps</t>
  </si>
  <si>
    <t>SIV10000.ps</t>
  </si>
  <si>
    <t xml:space="preserve"> │  │  │  　  　  ├ SIV10000_small.gif</t>
  </si>
  <si>
    <t>SIV10000_small.gif</t>
  </si>
  <si>
    <t xml:space="preserve"> │  │  │  　  　  ├ SMCR01779-copy-trim.jpg</t>
  </si>
  <si>
    <t>41.88 KBytes</t>
  </si>
  <si>
    <t>SMCR01779-copy-trim.jpg</t>
  </si>
  <si>
    <t xml:space="preserve"> │  │  │  　  　  └ spec_optics.gif</t>
  </si>
  <si>
    <t>6.37 KBytes</t>
  </si>
  <si>
    <t>spec_optics.gif</t>
  </si>
  <si>
    <t>164.04 MBytes</t>
  </si>
  <si>
    <t>[含まれるファイル数 74]</t>
  </si>
  <si>
    <t xml:space="preserve"> │  │  │  ├ akiyama_spie_2008.pdf</t>
  </si>
  <si>
    <t>1.79 MBytes</t>
  </si>
  <si>
    <t>akiyama_spie_2008.pdf</t>
  </si>
  <si>
    <t xml:space="preserve"> │  │  │  ├ applicant.html</t>
  </si>
  <si>
    <t>24.81 KBytes</t>
  </si>
  <si>
    <t>FMOS</t>
  </si>
  <si>
    <t xml:space="preserve"> │  │  │  ├ brzeski_spie_2004.pdf</t>
  </si>
  <si>
    <t>brzeski_spie_2004.pdf</t>
  </si>
  <si>
    <t xml:space="preserve"> │  │  │  ├ characteristics.html</t>
  </si>
  <si>
    <t>8.92 KBytes</t>
  </si>
  <si>
    <t xml:space="preserve"> │  │  │  ├ connector.html</t>
  </si>
  <si>
    <t xml:space="preserve"> │  │  │  ├ dalton_spie_2008.pdf</t>
  </si>
  <si>
    <t>1.35 MBytes</t>
  </si>
  <si>
    <t>dalton_spie_2008.pdf</t>
  </si>
  <si>
    <t xml:space="preserve"> │  │  │  ├ echAlloc-20101007.tar.gz</t>
  </si>
  <si>
    <t>2.47 MBytes</t>
  </si>
  <si>
    <t>echAlloc-20101007.tar.gz</t>
  </si>
  <si>
    <t xml:space="preserve"> │  │  │  ├ echAlloc-20130311.tar.gz</t>
  </si>
  <si>
    <t>echAlloc-20130311.tar.gz</t>
  </si>
  <si>
    <t xml:space="preserve"> │  │  │  ├ echidna.html</t>
  </si>
  <si>
    <t>6.47 KBytes</t>
  </si>
  <si>
    <t xml:space="preserve"> │  │  │  ├ fibre_pac.ps.gz</t>
  </si>
  <si>
    <t>14.84 MBytes</t>
  </si>
  <si>
    <t>fibre_pac.ps.gz</t>
  </si>
  <si>
    <t xml:space="preserve"> │  │  │  ├ fmos_ope_info.pdf</t>
  </si>
  <si>
    <t>fmos_ope_info.pdf</t>
  </si>
  <si>
    <t xml:space="preserve"> │  │  │  ├ fmos_ope_info_20110121.pdf</t>
  </si>
  <si>
    <t>328.42 KBytes</t>
  </si>
  <si>
    <t>fmos_ope_info_20110121.pdf</t>
  </si>
  <si>
    <t>14.56 KBytes</t>
  </si>
  <si>
    <t xml:space="preserve"> │  │  │  ├ information.html</t>
  </si>
  <si>
    <t>25.70 KBytes</t>
  </si>
  <si>
    <t xml:space="preserve"> │  │  │  ├ irs.html</t>
  </si>
  <si>
    <t>5.45 KBytes</t>
  </si>
  <si>
    <t xml:space="preserve"> │  │  │  ├ irs1_spine2spectrum.dat</t>
  </si>
  <si>
    <t>irs1_spine2spectrum.dat</t>
  </si>
  <si>
    <t xml:space="preserve"> │  │  │  ├ irs2_spine2spectrum.dat</t>
  </si>
  <si>
    <t>3.14 KBytes</t>
  </si>
  <si>
    <t>irs2_spine2spectrum.dat</t>
  </si>
  <si>
    <t xml:space="preserve"> │  │  │  ├ iwamuro_spie_2008.pdf</t>
  </si>
  <si>
    <t>11.41 MBytes</t>
  </si>
  <si>
    <t>iwamuro_spie_2008.pdf</t>
  </si>
  <si>
    <t xml:space="preserve"> │  │  │  ├ kimura_pasj_2010.pdf</t>
  </si>
  <si>
    <t>12.57 MBytes</t>
  </si>
  <si>
    <t>kimura_pasj_2010.pdf</t>
  </si>
  <si>
    <t xml:space="preserve"> │  │  │  ├ logo.gif</t>
  </si>
  <si>
    <t xml:space="preserve"> │  │  │  ├ murray_spie_2008.pdf</t>
  </si>
  <si>
    <t>murray_spie_2008.pdf</t>
  </si>
  <si>
    <t xml:space="preserve"> │  │  │  ├ name.png</t>
  </si>
  <si>
    <t>282  Bytes</t>
  </si>
  <si>
    <t>name.png</t>
  </si>
  <si>
    <t xml:space="preserve"> │  │  │  ├ observation.html</t>
  </si>
  <si>
    <t>35.78 KBytes</t>
  </si>
  <si>
    <t xml:space="preserve"> │  │  │  ├ observer.html</t>
  </si>
  <si>
    <t>41.41 KBytes</t>
  </si>
  <si>
    <t xml:space="preserve"> │  │  │  ├ pir.html</t>
  </si>
  <si>
    <t>3.43 KBytes</t>
  </si>
  <si>
    <t xml:space="preserve"> │  │  │  ├ s2o20101007_issues.txt</t>
  </si>
  <si>
    <t>3.09 KBytes</t>
  </si>
  <si>
    <t>s2o20101007_issues.txt</t>
  </si>
  <si>
    <t xml:space="preserve"> │  │  │  ├ simulator.html</t>
  </si>
  <si>
    <t>20.79 KBytes</t>
  </si>
  <si>
    <t xml:space="preserve"> │  │  │  ├ style.css</t>
  </si>
  <si>
    <t>3.56 KBytes</t>
  </si>
  <si>
    <t xml:space="preserve"> │  │  │  ├ template_fmos.ope</t>
  </si>
  <si>
    <t>template_fmos.ope</t>
  </si>
  <si>
    <t>89.42 KBytes</t>
  </si>
  <si>
    <t xml:space="preserve"> │  │  │  │  ├ irs1_unstable_fibers.jpg</t>
  </si>
  <si>
    <t>64.09 KBytes</t>
  </si>
  <si>
    <t>irs1_unstable_fibers.jpg</t>
  </si>
  <si>
    <t xml:space="preserve"> │  │  │  │  └ irs2_nonlinear.jpg</t>
  </si>
  <si>
    <t>irs2_nonlinear.jpg</t>
  </si>
  <si>
    <t>266.74 KBytes</t>
  </si>
  <si>
    <t xml:space="preserve"> │  │  │  │  ├ connector1.jpg</t>
  </si>
  <si>
    <t>88.54 KBytes</t>
  </si>
  <si>
    <t>connector1.jpg</t>
  </si>
  <si>
    <t xml:space="preserve"> │  │  │  │  ├ connector2.jpg</t>
  </si>
  <si>
    <t>104.06 KBytes</t>
  </si>
  <si>
    <t>connector2.jpg</t>
  </si>
  <si>
    <t xml:space="preserve"> │  │  │  │  └ connector3.jpg</t>
  </si>
  <si>
    <t>74.14 KBytes</t>
  </si>
  <si>
    <t>connector3.jpg</t>
  </si>
  <si>
    <t>105.03 MBytes</t>
  </si>
  <si>
    <t xml:space="preserve"> │  │  │  │  ├ ech1.jpg</t>
  </si>
  <si>
    <t>48.31 KBytes</t>
  </si>
  <si>
    <t>ech1.jpg</t>
  </si>
  <si>
    <t xml:space="preserve"> │  │  │  │  ├ ech2.jpg</t>
  </si>
  <si>
    <t>46.92 KBytes</t>
  </si>
  <si>
    <t>ech2.jpg</t>
  </si>
  <si>
    <t xml:space="preserve"> │  │  │  │  ├ ech3.png</t>
  </si>
  <si>
    <t>114.43 KBytes</t>
  </si>
  <si>
    <t>ech3.png</t>
  </si>
  <si>
    <t xml:space="preserve"> │  │  │  │  ├ echconfig.avi</t>
  </si>
  <si>
    <t>104.68 MBytes</t>
  </si>
  <si>
    <t>video/x-msvideo</t>
  </si>
  <si>
    <t>echconfig.avi</t>
  </si>
  <si>
    <t xml:space="preserve"> │  │  │  │  ├ fov.jpg</t>
  </si>
  <si>
    <t>124.97 KBytes</t>
  </si>
  <si>
    <t>fov.jpg</t>
  </si>
  <si>
    <t xml:space="preserve"> │  │  │  │  └ spine.jpg</t>
  </si>
  <si>
    <t>25.71 KBytes</t>
  </si>
  <si>
    <t>spine.jpg</t>
  </si>
  <si>
    <t>168.57 KBytes</t>
  </si>
  <si>
    <t xml:space="preserve"> │  │  │  │  ├ fmosmask.lis</t>
  </si>
  <si>
    <t>6.51 KBytes</t>
  </si>
  <si>
    <t>fmosmask.lis</t>
  </si>
  <si>
    <t xml:space="preserve"> │  │  │  │  ├ ohlines.gif</t>
  </si>
  <si>
    <t>26.69 KBytes</t>
  </si>
  <si>
    <t>ohlines.gif</t>
  </si>
  <si>
    <t xml:space="preserve"> │  │  │  │  ├ ohlines09.gif</t>
  </si>
  <si>
    <t>11.97 KBytes</t>
  </si>
  <si>
    <t>ohlines09.gif</t>
  </si>
  <si>
    <t xml:space="preserve"> │  │  │  │  ├ ohlines10.gif</t>
  </si>
  <si>
    <t>13.63 KBytes</t>
  </si>
  <si>
    <t>ohlines10.gif</t>
  </si>
  <si>
    <t xml:space="preserve"> │  │  │  │  ├ ohlines11.gif</t>
  </si>
  <si>
    <t>13.39 KBytes</t>
  </si>
  <si>
    <t>ohlines11.gif</t>
  </si>
  <si>
    <t xml:space="preserve"> │  │  │  │  ├ ohlines12.gif</t>
  </si>
  <si>
    <t>14.21 KBytes</t>
  </si>
  <si>
    <t>ohlines12.gif</t>
  </si>
  <si>
    <t xml:space="preserve"> │  │  │  │  ├ ohlines13.gif</t>
  </si>
  <si>
    <t>13.84 KBytes</t>
  </si>
  <si>
    <t>ohlines13.gif</t>
  </si>
  <si>
    <t xml:space="preserve"> │  │  │  │  ├ ohlines14.gif</t>
  </si>
  <si>
    <t>ohlines14.gif</t>
  </si>
  <si>
    <t xml:space="preserve"> │  │  │  │  ├ ohlines15.gif</t>
  </si>
  <si>
    <t>ohlines15.gif</t>
  </si>
  <si>
    <t xml:space="preserve"> │  │  │  │  ├ ohlines16.gif</t>
  </si>
  <si>
    <t>ohlines16.gif</t>
  </si>
  <si>
    <t xml:space="preserve"> │  │  │  │  └ ohlines17.gif</t>
  </si>
  <si>
    <t>16.85 KBytes</t>
  </si>
  <si>
    <t>ohlines17.gif</t>
  </si>
  <si>
    <t xml:space="preserve"> │  │  │  │  ├ arlines.jpg</t>
  </si>
  <si>
    <t>12.14 KBytes</t>
  </si>
  <si>
    <t>arlines.jpg</t>
  </si>
  <si>
    <t xml:space="preserve"> │  │  │  │  ├ fmosoptics.gif</t>
  </si>
  <si>
    <t>114.53 KBytes</t>
  </si>
  <si>
    <t>fmosoptics.gif</t>
  </si>
  <si>
    <t xml:space="preserve"> │  │  │  │  ├ fmosoptics_anime.gif</t>
  </si>
  <si>
    <t>fmosoptics_anime.gif</t>
  </si>
  <si>
    <t xml:space="preserve"> │  │  │  │  ├ hrcont.png</t>
  </si>
  <si>
    <t>691.62 KBytes</t>
  </si>
  <si>
    <t>hrcont.png</t>
  </si>
  <si>
    <t xml:space="preserve"> │  │  │  │  ├ hrcont_zoom.png</t>
  </si>
  <si>
    <t>324.86 KBytes</t>
  </si>
  <si>
    <t>hrcont_zoom.png</t>
  </si>
  <si>
    <t xml:space="preserve"> │  │  │  │  └ lrcont.jpg</t>
  </si>
  <si>
    <t>51.12 KBytes</t>
  </si>
  <si>
    <t>lrcont.jpg</t>
  </si>
  <si>
    <t xml:space="preserve"> │  │  │  │  ├ ag2_wo_210_252_rev.jpg</t>
  </si>
  <si>
    <t>65.05 KBytes</t>
  </si>
  <si>
    <t>ag2_wo_210_252_rev.jpg</t>
  </si>
  <si>
    <t xml:space="preserve"> │  │  │  │  ├ guidestars.jpg</t>
  </si>
  <si>
    <t>20.16 KBytes</t>
  </si>
  <si>
    <t>guidestars.jpg</t>
  </si>
  <si>
    <t xml:space="preserve"> │  │  │  │  └ screenshot1.png</t>
  </si>
  <si>
    <t>65.53 KBytes</t>
  </si>
  <si>
    <t>screenshot1.png</t>
  </si>
  <si>
    <t>611.96 KBytes</t>
  </si>
  <si>
    <t xml:space="preserve"> │  │  │  │  ├ allplot_hr_lr_kimura2010.jpg</t>
  </si>
  <si>
    <t>111.66 KBytes</t>
  </si>
  <si>
    <t>allplot_hr_lr_kimura2010.jpg</t>
  </si>
  <si>
    <t xml:space="preserve"> │  │  │  │  ├ ex1.jpg</t>
  </si>
  <si>
    <t>310.24 KBytes</t>
  </si>
  <si>
    <t>ex1.jpg</t>
  </si>
  <si>
    <t xml:space="preserve"> │  │  │  │  ├ ex2.jpg</t>
  </si>
  <si>
    <t>ex2.jpg</t>
  </si>
  <si>
    <t xml:space="preserve"> │  │  │  │  ├ ex3.jpg</t>
  </si>
  <si>
    <t>62.80 KBytes</t>
  </si>
  <si>
    <t>ex3.jpg</t>
  </si>
  <si>
    <t xml:space="preserve"> │  │  │  │  └ lineflux_sn.jpg</t>
  </si>
  <si>
    <t>59.13 KBytes</t>
  </si>
  <si>
    <t>lineflux_sn.jpg</t>
  </si>
  <si>
    <t xml:space="preserve"> │  │  │  │  ├ pir1.jpg</t>
  </si>
  <si>
    <t>77.34 KBytes</t>
  </si>
  <si>
    <t>pir1.jpg</t>
  </si>
  <si>
    <t xml:space="preserve"> │  │  │  │  ├ pir2.JPG</t>
  </si>
  <si>
    <t>pir2.JPG</t>
  </si>
  <si>
    <t xml:space="preserve"> │  │  │  │  └ pir3.jpg</t>
  </si>
  <si>
    <t>pir3.jpg</t>
  </si>
  <si>
    <t>109.01 KBytes</t>
  </si>
  <si>
    <t xml:space="preserve"> │  │  │  　  ├ FMOSsystem.jpg</t>
  </si>
  <si>
    <t>108.13 KBytes</t>
  </si>
  <si>
    <t>FMOSsystem.jpg</t>
  </si>
  <si>
    <t xml:space="preserve"> │  │  │  　  └ style.css</t>
  </si>
  <si>
    <t>92.95 MBytes</t>
  </si>
  <si>
    <t>[含まれるファイル数 821]</t>
  </si>
  <si>
    <t xml:space="preserve"> │  │  │  ├ ccdinfo.html</t>
  </si>
  <si>
    <t>FOCAS: CCD Upgrade Plan</t>
  </si>
  <si>
    <t xml:space="preserve"> │  │  │  ├ FOCASRED.tar.gz</t>
  </si>
  <si>
    <t>4.49 MBytes</t>
  </si>
  <si>
    <t>FOCASRED.tar.gz</t>
  </si>
  <si>
    <t xml:space="preserve"> │  │  │  ├ fov.html</t>
  </si>
  <si>
    <t>FOCAS: Field of View</t>
  </si>
  <si>
    <t xml:space="preserve"> │  │  │  ├ fov1.jpg</t>
  </si>
  <si>
    <t>39.31 KBytes</t>
  </si>
  <si>
    <t>fov1.jpg</t>
  </si>
  <si>
    <t xml:space="preserve"> │  │  │  ├ fov2.jpg</t>
  </si>
  <si>
    <t>59.83 KBytes</t>
  </si>
  <si>
    <t>fov2.jpg</t>
  </si>
  <si>
    <t>FOCAS</t>
  </si>
  <si>
    <t>FOCAS: Instrument parameters</t>
  </si>
  <si>
    <t xml:space="preserve"> │  │  │  ├ readout.html</t>
  </si>
  <si>
    <t>5.90 KBytes</t>
  </si>
  <si>
    <t>FOCAS: Readout modes</t>
  </si>
  <si>
    <t xml:space="preserve"> │  │  │  ├ spie2000.kashik.ps.gz</t>
  </si>
  <si>
    <t>769.68 KBytes</t>
  </si>
  <si>
    <t>spie2000.kashik.ps.gz</t>
  </si>
  <si>
    <t xml:space="preserve"> │  │  │  ├ spie2000.yoshida.ps.gz</t>
  </si>
  <si>
    <t>412.27 KBytes</t>
  </si>
  <si>
    <t>spie2000.yoshida.ps.gz</t>
  </si>
  <si>
    <t>63.89 KBytes</t>
  </si>
  <si>
    <t xml:space="preserve"> │  │  │  │  ├ distort.html</t>
  </si>
  <si>
    <t>FOCAS: Camera: Distortion</t>
  </si>
  <si>
    <t>3.67 KBytes</t>
  </si>
  <si>
    <t>FOCAS: Imaging exposure times</t>
  </si>
  <si>
    <t xml:space="preserve"> │  │  │  │  ├ filters.html</t>
  </si>
  <si>
    <t>6.08 KBytes</t>
  </si>
  <si>
    <t>FOCAS: Camera: Filters</t>
  </si>
  <si>
    <t>FOCAS: Camera</t>
  </si>
  <si>
    <t xml:space="preserve"> │  │  │  │  ├ lineflux.gif</t>
  </si>
  <si>
    <t>712  Bytes</t>
  </si>
  <si>
    <t>lineflux.gif</t>
  </si>
  <si>
    <t xml:space="preserve"> │  │  │  │  ├ tick.gif</t>
  </si>
  <si>
    <t>23.74 KBytes</t>
  </si>
  <si>
    <t xml:space="preserve"> │  │  │  │  │  ├ blue.gif</t>
  </si>
  <si>
    <t>blue.gif</t>
  </si>
  <si>
    <t xml:space="preserve"> │  │  │  │  │  ├ broad.gif</t>
  </si>
  <si>
    <t>7.96 KBytes</t>
  </si>
  <si>
    <t>broad.gif</t>
  </si>
  <si>
    <t xml:space="preserve"> │  │  │  │  │  ├ green.gif</t>
  </si>
  <si>
    <t>5.43 KBytes</t>
  </si>
  <si>
    <t>green.gif</t>
  </si>
  <si>
    <t xml:space="preserve"> │  │  │  │  │  └ red.gif</t>
  </si>
  <si>
    <t>red.gif</t>
  </si>
  <si>
    <t xml:space="preserve"> │  │  │  │  　  ├ B.txt</t>
  </si>
  <si>
    <t>2.92 KBytes</t>
  </si>
  <si>
    <t>B.txt</t>
  </si>
  <si>
    <t xml:space="preserve"> │  │  │  │  　  ├ I.txt</t>
  </si>
  <si>
    <t>I.txt</t>
  </si>
  <si>
    <t xml:space="preserve"> │  │  │  │  　  ├ N373.txt</t>
  </si>
  <si>
    <t>425  Bytes</t>
  </si>
  <si>
    <t>N373.txt</t>
  </si>
  <si>
    <t xml:space="preserve"> │  │  │  │  　  ├ N386.txt</t>
  </si>
  <si>
    <t>415  Bytes</t>
  </si>
  <si>
    <t>N386.txt</t>
  </si>
  <si>
    <t xml:space="preserve"> │  │  │  │  　  ├ N487.txt</t>
  </si>
  <si>
    <t>429  Bytes</t>
  </si>
  <si>
    <t>N487.txt</t>
  </si>
  <si>
    <t xml:space="preserve"> │  │  │  │  　  ├ N502.txt</t>
  </si>
  <si>
    <t>N502.txt</t>
  </si>
  <si>
    <t xml:space="preserve"> │  │  │  │  　  ├ N512.txt</t>
  </si>
  <si>
    <t>424  Bytes</t>
  </si>
  <si>
    <t>N512.txt</t>
  </si>
  <si>
    <t xml:space="preserve"> │  │  │  │  　  ├ N642.txt</t>
  </si>
  <si>
    <t>N642.txt</t>
  </si>
  <si>
    <t xml:space="preserve"> │  │  │  │  　  ├ N658.txt</t>
  </si>
  <si>
    <t>310  Bytes</t>
  </si>
  <si>
    <t>N658.txt</t>
  </si>
  <si>
    <t xml:space="preserve"> │  │  │  │  　  ├ N670.txt</t>
  </si>
  <si>
    <t>423  Bytes</t>
  </si>
  <si>
    <t>N670.txt</t>
  </si>
  <si>
    <t xml:space="preserve"> │  │  │  │  　  ├ R.txt</t>
  </si>
  <si>
    <t>5.63 KBytes</t>
  </si>
  <si>
    <t>R.txt</t>
  </si>
  <si>
    <t xml:space="preserve"> │  │  │  │  　  ├ U.txt</t>
  </si>
  <si>
    <t>2.87 KBytes</t>
  </si>
  <si>
    <t>U.txt</t>
  </si>
  <si>
    <t xml:space="preserve"> │  │  │  │  　  └ V.txt</t>
  </si>
  <si>
    <t>7.17 KBytes</t>
  </si>
  <si>
    <t>V.txt</t>
  </si>
  <si>
    <t>70.26 MBytes</t>
  </si>
  <si>
    <t>[含まれるファイル数 710]</t>
  </si>
  <si>
    <t>FOCAS Home Page</t>
  </si>
  <si>
    <t xml:space="preserve"> │  │  │  │  ├ bg-logo.gif</t>
  </si>
  <si>
    <t>3.35 KBytes</t>
  </si>
  <si>
    <t>bg-logo.gif</t>
  </si>
  <si>
    <t xml:space="preserve"> │  │  │  │  ├ FOCAS-at-Cs.JPG</t>
  </si>
  <si>
    <t>FOCAS-at-Cs.JPG</t>
  </si>
  <si>
    <t xml:space="preserve"> │  │  │  │  ├ member.html</t>
  </si>
  <si>
    <t>FOCAS Member List</t>
  </si>
  <si>
    <t xml:space="preserve"> │  │  │  │  ├ NewFocasLogo.jpg</t>
  </si>
  <si>
    <t>68.82 KBytes</t>
  </si>
  <si>
    <t>NewFocasLogo.jpg</t>
  </si>
  <si>
    <t>9.63 MBytes</t>
  </si>
  <si>
    <t>[含まれるファイル数 89]</t>
  </si>
  <si>
    <t xml:space="preserve"> │  │  │  │  │  ├ Coordinate.html</t>
  </si>
  <si>
    <t>Internal Coordinates</t>
  </si>
  <si>
    <t xml:space="preserve"> │  │  │  │  │  ├ maintenance.html</t>
  </si>
  <si>
    <t>FOCAS Maintenance</t>
  </si>
  <si>
    <t xml:space="preserve"> │  │  │  │  │  ├ MOS_prep.html</t>
  </si>
  <si>
    <t>MOS Mask Tag Template</t>
  </si>
  <si>
    <t xml:space="preserve"> │  │  │  │  │  ├ PowerOutage_e.html</t>
  </si>
  <si>
    <t>5.98 KBytes</t>
  </si>
  <si>
    <t>Power Outage!!!</t>
  </si>
  <si>
    <t xml:space="preserve"> │  │  │  │  │  │  ├ ambinet_tmp.jpg</t>
  </si>
  <si>
    <t>27.39 KBytes</t>
  </si>
  <si>
    <t>ambinet_tmp.jpg</t>
  </si>
  <si>
    <t xml:space="preserve"> │  │  │  │  │  │  ├ COOLER.html</t>
  </si>
  <si>
    <t>3.76 KBytes</t>
  </si>
  <si>
    <t>Cooler start-ups</t>
  </si>
  <si>
    <t xml:space="preserve"> │  │  │  │  │  │  ├ Cooling_curve.html</t>
  </si>
  <si>
    <t>849  Bytes</t>
  </si>
  <si>
    <t>Cooling curve</t>
  </si>
  <si>
    <t xml:space="preserve"> │  │  │  │  │  │  ├ STSgraph_ccdtemp.gif</t>
  </si>
  <si>
    <t>403.88 KBytes</t>
  </si>
  <si>
    <t>STSgraph_ccdtemp.gif</t>
  </si>
  <si>
    <t xml:space="preserve"> │  │  │  │  │  │  ├ STSgraph_coolerload.gif</t>
  </si>
  <si>
    <t>STSgraph_coolerload.gif</t>
  </si>
  <si>
    <t xml:space="preserve"> │  │  │  │  │  │  └ STSgraph_vacuum.gif</t>
  </si>
  <si>
    <t>356.14 KBytes</t>
  </si>
  <si>
    <t>STSgraph_vacuum.gif</t>
  </si>
  <si>
    <t>751.46 KBytes</t>
  </si>
  <si>
    <t xml:space="preserve"> │  │  │  │  │  │  ├ DSCN0050.JPG</t>
  </si>
  <si>
    <t>143.10 KBytes</t>
  </si>
  <si>
    <t>DSCN0050.JPG</t>
  </si>
  <si>
    <t xml:space="preserve"> │  │  │  │  │  │  ├ DSCN0051.JPG</t>
  </si>
  <si>
    <t>315.90 KBytes</t>
  </si>
  <si>
    <t>DSCN0051.JPG</t>
  </si>
  <si>
    <t xml:space="preserve"> │  │  │  │  │  │  ├ DSCN0055.JPG</t>
  </si>
  <si>
    <t>113.86 KBytes</t>
  </si>
  <si>
    <t>DSCN0055.JPG</t>
  </si>
  <si>
    <t xml:space="preserve"> │  │  │  │  │  │  ├ DSCN0057.JPG</t>
  </si>
  <si>
    <t>119.75 KBytes</t>
  </si>
  <si>
    <t>DSCN0057.JPG</t>
  </si>
  <si>
    <t xml:space="preserve"> │  │  │  │  │  │  └ DSCN0061.JPG</t>
  </si>
  <si>
    <t>58.86 KBytes</t>
  </si>
  <si>
    <t>DSCN0061.JPG</t>
  </si>
  <si>
    <t>425.40 KBytes</t>
  </si>
  <si>
    <t xml:space="preserve"> │  │  │  │  │  │  ├ falconmenu.gif</t>
  </si>
  <si>
    <t>7.77 KBytes</t>
  </si>
  <si>
    <t>falconmenu.gif</t>
  </si>
  <si>
    <t xml:space="preserve"> │  │  │  │  │  │  ├ FCSicon.gif</t>
  </si>
  <si>
    <t>FCSicon.gif</t>
  </si>
  <si>
    <t xml:space="preserve"> │  │  │  │  │  │  ├ focasoperatormanual2.html</t>
  </si>
  <si>
    <t>24.35 KBytes</t>
  </si>
  <si>
    <t>FOCAS operator's manual</t>
  </si>
  <si>
    <t xml:space="preserve"> │  │  │  │  │  │  ├ MOSpopup.gif</t>
  </si>
  <si>
    <t>MOSpopup.gif</t>
  </si>
  <si>
    <t xml:space="preserve"> │  │  │  │  │  │  ├ oss4-10-1.png</t>
  </si>
  <si>
    <t>oss4-10-1.png</t>
  </si>
  <si>
    <t xml:space="preserve"> │  │  │  │  │  │  ├ oss4-1-1.png</t>
  </si>
  <si>
    <t>6.05 KBytes</t>
  </si>
  <si>
    <t>oss4-1-1.png</t>
  </si>
  <si>
    <t xml:space="preserve"> │  │  │  │  │  │  ├ oss4-1-2.png</t>
  </si>
  <si>
    <t>oss4-1-2.png</t>
  </si>
  <si>
    <t xml:space="preserve"> │  │  │  │  │  │  ├ oss4-13-1.png</t>
  </si>
  <si>
    <t>11.10 KBytes</t>
  </si>
  <si>
    <t>oss4-13-1.png</t>
  </si>
  <si>
    <t xml:space="preserve"> │  │  │  │  │  │  ├ oss4-13-2.png</t>
  </si>
  <si>
    <t>oss4-13-2.png</t>
  </si>
  <si>
    <t xml:space="preserve"> │  │  │  │  │  │  ├ oss4-14-1.png</t>
  </si>
  <si>
    <t>oss4-14-1.png</t>
  </si>
  <si>
    <t xml:space="preserve"> │  │  │  │  │  │  ├ oss4-2.png</t>
  </si>
  <si>
    <t>7.09 KBytes</t>
  </si>
  <si>
    <t>oss4-2.png</t>
  </si>
  <si>
    <t xml:space="preserve"> │  │  │  │  │  │  ├ oss4-7-1.png</t>
  </si>
  <si>
    <t>15.49 KBytes</t>
  </si>
  <si>
    <t>oss4-7-1.png</t>
  </si>
  <si>
    <t xml:space="preserve"> │  │  │  │  │  │  ├ oss4-7-8.png</t>
  </si>
  <si>
    <t>oss4-7-8.png</t>
  </si>
  <si>
    <t xml:space="preserve"> │  │  │  │  │  │  ├ oss4-8-1.png</t>
  </si>
  <si>
    <t>2.52 KBytes</t>
  </si>
  <si>
    <t>oss4-8-1.png</t>
  </si>
  <si>
    <t xml:space="preserve"> │  │  │  │  │  │  ├ ui1.gif</t>
  </si>
  <si>
    <t>44.09 KBytes</t>
  </si>
  <si>
    <t>ui1.gif</t>
  </si>
  <si>
    <t xml:space="preserve"> │  │  │  │  │  │  ├ ui2.gif</t>
  </si>
  <si>
    <t>36.03 KBytes</t>
  </si>
  <si>
    <t>ui2.gif</t>
  </si>
  <si>
    <t xml:space="preserve"> │  │  │  │  │  │  ├ vgw4-1.png</t>
  </si>
  <si>
    <t>22.38 KBytes</t>
  </si>
  <si>
    <t>vgw4-1.png</t>
  </si>
  <si>
    <t xml:space="preserve"> │  │  │  │  │  │  ├ vgw8-1.png</t>
  </si>
  <si>
    <t>58.95 KBytes</t>
  </si>
  <si>
    <t>vgw8-1.png</t>
  </si>
  <si>
    <t xml:space="preserve"> │  │  │  │  │  │  └ vgw8-3.png</t>
  </si>
  <si>
    <t>130.03 KBytes</t>
  </si>
  <si>
    <t>vgw8-3.png</t>
  </si>
  <si>
    <t xml:space="preserve"> │  │  │  │  │  │  ├ CCDpower_cabling.pdf</t>
  </si>
  <si>
    <t>CCDpower_cabling.pdf</t>
  </si>
  <si>
    <t xml:space="preserve"> │  │  │  │  │  │  ├ Z-stage_removal.html</t>
  </si>
  <si>
    <t>Z-stage removal</t>
  </si>
  <si>
    <t xml:space="preserve"> │  │  │  │  │  │  │  ├ LCU_ROM_writing.html</t>
  </si>
  <si>
    <t>3.04 KBytes</t>
  </si>
  <si>
    <t>LCU replacement and ROM writing</t>
  </si>
  <si>
    <t xml:space="preserve"> │  │  │  │  │  │  │  └ LCUROM.JPG</t>
  </si>
  <si>
    <t>LCUROM.JPG</t>
  </si>
  <si>
    <t>9.70 KBytes</t>
  </si>
  <si>
    <t xml:space="preserve"> │  │  │  │  │  │  　  ├ CCD_e.html</t>
  </si>
  <si>
    <t>CCD-related troubles and solutions</t>
  </si>
  <si>
    <t xml:space="preserve"> │  │  │  │  │  │  　  ├ LCU_e.html</t>
  </si>
  <si>
    <t>1.97 KBytes</t>
  </si>
  <si>
    <t>LCU Trouble Shooting</t>
  </si>
  <si>
    <t xml:space="preserve"> │  │  │  │  │  │  　  ├ MOS_e.html</t>
  </si>
  <si>
    <t>3.55 KBytes</t>
  </si>
  <si>
    <t>MOS troubles and solutions</t>
  </si>
  <si>
    <t xml:space="preserve"> │  │  │  │  │  │  　  └ Shutter_e.html</t>
  </si>
  <si>
    <t>Shutter troubles and recovery</t>
  </si>
  <si>
    <t>1.51 MBytes</t>
  </si>
  <si>
    <t xml:space="preserve"> │  │  │  │  │  │  ├ CIAX_simple_e.html</t>
  </si>
  <si>
    <t>8.06 KBytes</t>
  </si>
  <si>
    <t>Instrument Exchange Manual</t>
  </si>
  <si>
    <t xml:space="preserve"> │  │  │  │  │  │  ├ DSCN0047.JPG</t>
  </si>
  <si>
    <t>162.51 KBytes</t>
  </si>
  <si>
    <t>DSCN0047.JPG</t>
  </si>
  <si>
    <t xml:space="preserve"> │  │  │  │  │  │  ├ DSCN0048.JPG</t>
  </si>
  <si>
    <t>130.39 KBytes</t>
  </si>
  <si>
    <t>DSCN0048.JPG</t>
  </si>
  <si>
    <t xml:space="preserve"> │  │  │  │  │  │  ├ DSCN0049.JPG</t>
  </si>
  <si>
    <t>96.45 KBytes</t>
  </si>
  <si>
    <t>DSCN0049.JPG</t>
  </si>
  <si>
    <t xml:space="preserve"> │  │  │  │  │  │  ├ DSCN0054.JPG</t>
  </si>
  <si>
    <t>116.58 KBytes</t>
  </si>
  <si>
    <t>DSCN0054.JPG</t>
  </si>
  <si>
    <t xml:space="preserve"> │  │  │  │  │  │  ├ DSCN0061.JPG</t>
  </si>
  <si>
    <t xml:space="preserve"> │  │  │  │  │  │  ├ DSCN0066.JPG</t>
  </si>
  <si>
    <t>68.12 KBytes</t>
  </si>
  <si>
    <t>DSCN0066.JPG</t>
  </si>
  <si>
    <t xml:space="preserve"> │  │  │  │  │  │  ├ DSCN0068.JPG</t>
  </si>
  <si>
    <t>81.63 KBytes</t>
  </si>
  <si>
    <t>DSCN0068.JPG</t>
  </si>
  <si>
    <t xml:space="preserve"> │  │  │  │  │  │  ├ DSCN0069.JPG</t>
  </si>
  <si>
    <t>129.17 KBytes</t>
  </si>
  <si>
    <t>DSCN0069.JPG</t>
  </si>
  <si>
    <t xml:space="preserve"> │  │  │  │  │  │  └ MessiaFiber-e.html</t>
  </si>
  <si>
    <t>Messia Fiber Connection</t>
  </si>
  <si>
    <t>557.75 KBytes</t>
  </si>
  <si>
    <t xml:space="preserve"> │  │  │  │  │  │  ├ laser.gif</t>
  </si>
  <si>
    <t>1.13 KBytes</t>
  </si>
  <si>
    <t>laser.gif</t>
  </si>
  <si>
    <t xml:space="preserve"> │  │  │  │  │  │  ├ laserman-e.html</t>
  </si>
  <si>
    <t>10.96 KBytes</t>
  </si>
  <si>
    <t>Laser Cutter Operation Manual</t>
  </si>
  <si>
    <t xml:space="preserve"> │  │  │  │  │  │  ├ lasertrouble-e.html</t>
  </si>
  <si>
    <t>Laser Cutter Trouble Shooting</t>
  </si>
  <si>
    <t xml:space="preserve"> │  │  │  │  │  │  ├ MVC-002L.JPG</t>
  </si>
  <si>
    <t>47.41 KBytes</t>
  </si>
  <si>
    <t>MVC-002L.JPG</t>
  </si>
  <si>
    <t xml:space="preserve"> │  │  │  │  │  │  ├ MVC-004L.JPG</t>
  </si>
  <si>
    <t>53.78 KBytes</t>
  </si>
  <si>
    <t>MVC-004L.JPG</t>
  </si>
  <si>
    <t xml:space="preserve"> │  │  │  │  │  │  ├ MVC-004S.JPG</t>
  </si>
  <si>
    <t>26.71 KBytes</t>
  </si>
  <si>
    <t>MVC-004S.JPG</t>
  </si>
  <si>
    <t xml:space="preserve"> │  │  │  │  │  │  ├ MVC-005L.JPG</t>
  </si>
  <si>
    <t>44.68 KBytes</t>
  </si>
  <si>
    <t>MVC-005L.JPG</t>
  </si>
  <si>
    <t xml:space="preserve"> │  │  │  │  │  │  ├ MVC-007S.JPG</t>
  </si>
  <si>
    <t>30.14 KBytes</t>
  </si>
  <si>
    <t>MVC-007S.JPG</t>
  </si>
  <si>
    <t xml:space="preserve"> │  │  │  │  │  │  ├ MVC-013S.JPG</t>
  </si>
  <si>
    <t>28.10 KBytes</t>
  </si>
  <si>
    <t>MVC-013S.JPG</t>
  </si>
  <si>
    <t xml:space="preserve"> │  │  │  │  │  │  ├ safety.html</t>
  </si>
  <si>
    <t>3.52 KBytes</t>
  </si>
  <si>
    <t>Laser Cutter Safety Manual</t>
  </si>
  <si>
    <t xml:space="preserve"> │  │  │  │  │  │  └ YAGSCAN.png</t>
  </si>
  <si>
    <t>308.95 KBytes</t>
  </si>
  <si>
    <t>YAGSCAN.png</t>
  </si>
  <si>
    <t>834  Bytes</t>
  </si>
  <si>
    <t xml:space="preserve"> │  │  │  │  │  │  └ Distortion_e.html</t>
  </si>
  <si>
    <t>MOS distortion map data acquisition</t>
  </si>
  <si>
    <t xml:space="preserve"> │  │  │  │  │  │  ├ folder.jpg</t>
  </si>
  <si>
    <t>18.95 KBytes</t>
  </si>
  <si>
    <t>folder.jpg</t>
  </si>
  <si>
    <t xml:space="preserve"> │  │  │  │  │  │  ├ levers.png</t>
  </si>
  <si>
    <t>286.61 KBytes</t>
  </si>
  <si>
    <t>levers.png</t>
  </si>
  <si>
    <t xml:space="preserve"> │  │  │  │  │  │  ├ MOS_Entrance.jpeg</t>
  </si>
  <si>
    <t>49.15 KBytes</t>
  </si>
  <si>
    <t>MOS_Entrance.jpeg</t>
  </si>
  <si>
    <t xml:space="preserve"> │  │  │  │  │  │  ├ s_mark.jpg</t>
  </si>
  <si>
    <t>s_mark.jpg</t>
  </si>
  <si>
    <t xml:space="preserve"> │  │  │  │  │  │  ├ slit_change.html</t>
  </si>
  <si>
    <t>Slit Exchange HOW-TO</t>
  </si>
  <si>
    <t xml:space="preserve"> │  │  │  │  │  │  ├ stocker_back.png</t>
  </si>
  <si>
    <t>619.02 KBytes</t>
  </si>
  <si>
    <t>stocker_back.png</t>
  </si>
  <si>
    <t xml:space="preserve"> │  │  │  │  │  │  ├ stocker_cramp.png</t>
  </si>
  <si>
    <t>632.30 KBytes</t>
  </si>
  <si>
    <t>stocker_cramp.png</t>
  </si>
  <si>
    <t xml:space="preserve"> │  │  │  │  │  │  ├ stocker_levers.png</t>
  </si>
  <si>
    <t>278.91 KBytes</t>
  </si>
  <si>
    <t>stocker_levers.png</t>
  </si>
  <si>
    <t xml:space="preserve"> │  │  │  │  │  │  ├ stocker_levers2.png</t>
  </si>
  <si>
    <t>272.22 KBytes</t>
  </si>
  <si>
    <t>stocker_levers2.png</t>
  </si>
  <si>
    <t xml:space="preserve"> │  │  │  │  │  │  ├ stocker_on_table.png</t>
  </si>
  <si>
    <t>679.01 KBytes</t>
  </si>
  <si>
    <t>stocker_on_table.png</t>
  </si>
  <si>
    <t xml:space="preserve"> │  │  │  │  │  │  ├ stocker_out.png</t>
  </si>
  <si>
    <t>618.90 KBytes</t>
  </si>
  <si>
    <t>stocker_out.png</t>
  </si>
  <si>
    <t xml:space="preserve"> │  │  │  │  │  │  └ stocker_remove.jpeg</t>
  </si>
  <si>
    <t>54.47 KBytes</t>
  </si>
  <si>
    <t>stocker_remove.jpeg</t>
  </si>
  <si>
    <t>115.10 KBytes</t>
  </si>
  <si>
    <t xml:space="preserve"> │  │  │  │  │  │  ├ backup.html</t>
  </si>
  <si>
    <t>1.39 KBytes</t>
  </si>
  <si>
    <t>DAT Backup</t>
  </si>
  <si>
    <t xml:space="preserve"> │  │  │  │  │  │  ├ EachSoftware_e.html</t>
  </si>
  <si>
    <t>10.58 KBytes</t>
  </si>
  <si>
    <t>FALCON Processes</t>
  </si>
  <si>
    <t xml:space="preserve"> │  │  │  │  │  │  ├ FALCON_Diagram.jpg</t>
  </si>
  <si>
    <t>79.60 KBytes</t>
  </si>
  <si>
    <t>FALCON_Diagram.jpg</t>
  </si>
  <si>
    <t xml:space="preserve"> │  │  │  │  │  │  ├ Falcon_e.html</t>
  </si>
  <si>
    <t>6.93 KBytes</t>
  </si>
  <si>
    <t>FALCON Quick start-up/shutdown manual</t>
  </si>
  <si>
    <t>7.73 KBytes</t>
  </si>
  <si>
    <t xml:space="preserve"> │  │  │  │  │  │  │  └ SOSSCommandsList.html</t>
  </si>
  <si>
    <t>FOCAS Falcon Command List</t>
  </si>
  <si>
    <t>8.87 KBytes</t>
  </si>
  <si>
    <t xml:space="preserve"> │  │  │  │  │  │  　  ├ CD_e.html</t>
  </si>
  <si>
    <t>CD troubles and Recovery</t>
  </si>
  <si>
    <t xml:space="preserve"> │  │  │  │  │  │  　  ├ CE_e.html</t>
  </si>
  <si>
    <t>CE Troubles and Recovery</t>
  </si>
  <si>
    <t xml:space="preserve"> │  │  │  │  │  │  　  └ M3_e.html</t>
  </si>
  <si>
    <t>4.09 KBytes</t>
  </si>
  <si>
    <t>M3 Troubles and Recovery</t>
  </si>
  <si>
    <t>7.38 KBytes</t>
  </si>
  <si>
    <t xml:space="preserve"> │  │  │  │  │  　  └ vacuum_pumping.html</t>
  </si>
  <si>
    <t>Vacuum Pumping</t>
  </si>
  <si>
    <t>17.37 MBytes</t>
  </si>
  <si>
    <t>[含まれるファイル数 262]</t>
  </si>
  <si>
    <t xml:space="preserve"> │  │  │  │  │  ├ Gallary.html</t>
  </si>
  <si>
    <t>FOCAS Picture Gallery</t>
  </si>
  <si>
    <t>1.11 MBytes</t>
  </si>
  <si>
    <t xml:space="preserve"> │  │  │  │  │  │  ├ ccdmosaic.html</t>
  </si>
  <si>
    <t>5.23 KBytes</t>
  </si>
  <si>
    <t>FOCAS CCD mosaic</t>
  </si>
  <si>
    <t xml:space="preserve"> │  │  │  │  │  │  ├ MVC-001F.JPG</t>
  </si>
  <si>
    <t>41.52 KBytes</t>
  </si>
  <si>
    <t>MVC-001F.JPG</t>
  </si>
  <si>
    <t xml:space="preserve"> │  │  │  │  │  │  ├ MVC-002F.JPG</t>
  </si>
  <si>
    <t>56.79 KBytes</t>
  </si>
  <si>
    <t>MVC-002F.JPG</t>
  </si>
  <si>
    <t xml:space="preserve"> │  │  │  │  │  │  ├ MVC-003F.JPG</t>
  </si>
  <si>
    <t>60.37 KBytes</t>
  </si>
  <si>
    <t>MVC-003F.JPG</t>
  </si>
  <si>
    <t xml:space="preserve"> │  │  │  │  │  │  ├ MVC-004F.JPG</t>
  </si>
  <si>
    <t>50.52 KBytes</t>
  </si>
  <si>
    <t>MVC-004F.JPG</t>
  </si>
  <si>
    <t xml:space="preserve"> │  │  │  │  │  │  ├ MVC-005F.JPG</t>
  </si>
  <si>
    <t>56.28 KBytes</t>
  </si>
  <si>
    <t>MVC-005F.JPG</t>
  </si>
  <si>
    <t xml:space="preserve"> │  │  │  │  │  │  ├ MVC-006F.JPG</t>
  </si>
  <si>
    <t>46.82 KBytes</t>
  </si>
  <si>
    <t>MVC-006F.JPG</t>
  </si>
  <si>
    <t xml:space="preserve"> │  │  │  │  │  │  ├ MVC-007F.JPG</t>
  </si>
  <si>
    <t>46.27 KBytes</t>
  </si>
  <si>
    <t>MVC-007F.JPG</t>
  </si>
  <si>
    <t xml:space="preserve"> │  │  │  │  │  │  ├ MVC-008F.JPG</t>
  </si>
  <si>
    <t>54.63 KBytes</t>
  </si>
  <si>
    <t>MVC-008F.JPG</t>
  </si>
  <si>
    <t xml:space="preserve"> │  │  │  │  │  │  ├ MVC-009F.JPG</t>
  </si>
  <si>
    <t>49.11 KBytes</t>
  </si>
  <si>
    <t>MVC-009F.JPG</t>
  </si>
  <si>
    <t xml:space="preserve"> │  │  │  │  │  │  ├ MVC-010F.JPG</t>
  </si>
  <si>
    <t>MVC-010F.JPG</t>
  </si>
  <si>
    <t xml:space="preserve"> │  │  │  │  │  │  ├ MVC-011F.JPG</t>
  </si>
  <si>
    <t>31.07 KBytes</t>
  </si>
  <si>
    <t>MVC-011F.JPG</t>
  </si>
  <si>
    <t xml:space="preserve"> │  │  │  │  │  │  ├ MVC-012F.JPG</t>
  </si>
  <si>
    <t>36.86 KBytes</t>
  </si>
  <si>
    <t>MVC-012F.JPG</t>
  </si>
  <si>
    <t xml:space="preserve"> │  │  │  │  │  │  ├ MVC-013F.JPG</t>
  </si>
  <si>
    <t>34.06 KBytes</t>
  </si>
  <si>
    <t>MVC-013F.JPG</t>
  </si>
  <si>
    <t xml:space="preserve"> │  │  │  │  │  │  ├ MVC-014F.JPG</t>
  </si>
  <si>
    <t>45.17 KBytes</t>
  </si>
  <si>
    <t>MVC-014F.JPG</t>
  </si>
  <si>
    <t xml:space="preserve"> │  │  │  │  │  │  ├ MVC-015F.JPG</t>
  </si>
  <si>
    <t>38.19 KBytes</t>
  </si>
  <si>
    <t>MVC-015F.JPG</t>
  </si>
  <si>
    <t xml:space="preserve"> │  │  │  │  │  │  ├ MVC-016F.JPG</t>
  </si>
  <si>
    <t>57.92 KBytes</t>
  </si>
  <si>
    <t>MVC-016F.JPG</t>
  </si>
  <si>
    <t xml:space="preserve"> │  │  │  │  │  │  ├ MVC-017F.JPG</t>
  </si>
  <si>
    <t>54.05 KBytes</t>
  </si>
  <si>
    <t>MVC-017F.JPG</t>
  </si>
  <si>
    <t xml:space="preserve"> │  │  │  │  │  │  ├ MVC-018F.JPG</t>
  </si>
  <si>
    <t>72.49 KBytes</t>
  </si>
  <si>
    <t>MVC-018F.JPG</t>
  </si>
  <si>
    <t xml:space="preserve"> │  │  │  │  │  │  ├ MVC-019F.JPG</t>
  </si>
  <si>
    <t>55.45 KBytes</t>
  </si>
  <si>
    <t>MVC-019F.JPG</t>
  </si>
  <si>
    <t xml:space="preserve"> │  │  │  │  │  │  ├ MVC-020F.JPG</t>
  </si>
  <si>
    <t>76.81 KBytes</t>
  </si>
  <si>
    <t>MVC-020F.JPG</t>
  </si>
  <si>
    <t xml:space="preserve"> │  │  │  │  │  │  ├ MVC-022F.JPG</t>
  </si>
  <si>
    <t>61.15 KBytes</t>
  </si>
  <si>
    <t>MVC-022F.JPG</t>
  </si>
  <si>
    <t xml:space="preserve"> │  │  │  │  │  │  └ MVC-023F.JPG</t>
  </si>
  <si>
    <t>47.45 KBytes</t>
  </si>
  <si>
    <t>MVC-023F.JPG</t>
  </si>
  <si>
    <t>994.38 KBytes</t>
  </si>
  <si>
    <t xml:space="preserve"> │  │  │  │  │  │  ├ dewar.html</t>
  </si>
  <si>
    <t>FOCAS dewar</t>
  </si>
  <si>
    <t>81.19 KBytes</t>
  </si>
  <si>
    <t>91.14 KBytes</t>
  </si>
  <si>
    <t>75.67 KBytes</t>
  </si>
  <si>
    <t>58.39 KBytes</t>
  </si>
  <si>
    <t>61.19 KBytes</t>
  </si>
  <si>
    <t>82.22 KBytes</t>
  </si>
  <si>
    <t>78.76 KBytes</t>
  </si>
  <si>
    <t xml:space="preserve"> │  │  │  │  │  │  ├ MVC-021F.JPG</t>
  </si>
  <si>
    <t>61.69 KBytes</t>
  </si>
  <si>
    <t>MVC-021F.JPG</t>
  </si>
  <si>
    <t xml:space="preserve"> │  │  │  │  │  │  ├ PIC00010.jpg</t>
  </si>
  <si>
    <t>85.86 KBytes</t>
  </si>
  <si>
    <t>PIC00010.jpg</t>
  </si>
  <si>
    <t xml:space="preserve"> │  │  │  │  │  │  ├ PIC00011.jpg</t>
  </si>
  <si>
    <t>86.70 KBytes</t>
  </si>
  <si>
    <t>PIC00011.jpg</t>
  </si>
  <si>
    <t xml:space="preserve"> │  │  │  │  │  │  ├ PIC00013.jpg</t>
  </si>
  <si>
    <t>85.48 KBytes</t>
  </si>
  <si>
    <t>PIC00013.jpg</t>
  </si>
  <si>
    <t xml:space="preserve"> │  │  │  │  │  │  └ PIC00016.jpg</t>
  </si>
  <si>
    <t>142.95 KBytes</t>
  </si>
  <si>
    <t>PIC00016.jpg</t>
  </si>
  <si>
    <t>[含まれるファイル数 34]</t>
  </si>
  <si>
    <t xml:space="preserve"> │  │  │  │  │  │  ├ hilo.html</t>
  </si>
  <si>
    <t>7.42 KBytes</t>
  </si>
  <si>
    <t>FOCAS Hilo test</t>
  </si>
  <si>
    <t xml:space="preserve"> │  │  │  │  │  │  ├ MVC-002S.JPG</t>
  </si>
  <si>
    <t>27.01 KBytes</t>
  </si>
  <si>
    <t>MVC-002S.JPG</t>
  </si>
  <si>
    <t xml:space="preserve"> │  │  │  │  │  │  ├ MVC-003S.JPG</t>
  </si>
  <si>
    <t>MVC-003S.JPG</t>
  </si>
  <si>
    <t>52.50 KBytes</t>
  </si>
  <si>
    <t xml:space="preserve"> │  │  │  │  │  │  ├ MVC-006S.JPG</t>
  </si>
  <si>
    <t>35.50 KBytes</t>
  </si>
  <si>
    <t>MVC-006S.JPG</t>
  </si>
  <si>
    <t xml:space="preserve"> │  │  │  │  │  │  ├ MVC-008S.JPG</t>
  </si>
  <si>
    <t>MVC-008S.JPG</t>
  </si>
  <si>
    <t xml:space="preserve"> │  │  │  │  │  │  ├ MVC-009S.JPG</t>
  </si>
  <si>
    <t>MVC-009S.JPG</t>
  </si>
  <si>
    <t xml:space="preserve"> │  │  │  │  │  │  ├ MVC-010S.JPG</t>
  </si>
  <si>
    <t>56.04 KBytes</t>
  </si>
  <si>
    <t>MVC-010S.JPG</t>
  </si>
  <si>
    <t xml:space="preserve"> │  │  │  │  │  │  ├ MVC-011S.JPG</t>
  </si>
  <si>
    <t>56.59 KBytes</t>
  </si>
  <si>
    <t>MVC-011S.JPG</t>
  </si>
  <si>
    <t xml:space="preserve"> │  │  │  │  │  │  ├ MVC-016S.JPG</t>
  </si>
  <si>
    <t>27.67 KBytes</t>
  </si>
  <si>
    <t>MVC-016S.JPG</t>
  </si>
  <si>
    <t xml:space="preserve"> │  │  │  │  │  │  ├ MVC-017S.JPG</t>
  </si>
  <si>
    <t>26.05 KBytes</t>
  </si>
  <si>
    <t>MVC-017S.JPG</t>
  </si>
  <si>
    <t xml:space="preserve"> │  │  │  │  │  │  ├ MVC-018S.JPG</t>
  </si>
  <si>
    <t>23.33 KBytes</t>
  </si>
  <si>
    <t>MVC-018S.JPG</t>
  </si>
  <si>
    <t xml:space="preserve"> │  │  │  │  │  │  ├ MVC-019S.JPG</t>
  </si>
  <si>
    <t>34.04 KBytes</t>
  </si>
  <si>
    <t>MVC-019S.JPG</t>
  </si>
  <si>
    <t xml:space="preserve"> │  │  │  │  │  │  ├ MVC-020S.JPG</t>
  </si>
  <si>
    <t>36.06 KBytes</t>
  </si>
  <si>
    <t>MVC-020S.JPG</t>
  </si>
  <si>
    <t xml:space="preserve"> │  │  │  │  │  │  ├ MVC-021S.JPG</t>
  </si>
  <si>
    <t>MVC-021S.JPG</t>
  </si>
  <si>
    <t xml:space="preserve"> │  │  │  │  │  │  ├ MVC-022S.JPG</t>
  </si>
  <si>
    <t>MVC-022S.JPG</t>
  </si>
  <si>
    <t xml:space="preserve"> │  │  │  │  │  │  ├ MVC-023S.JPG</t>
  </si>
  <si>
    <t>44.02 KBytes</t>
  </si>
  <si>
    <t>MVC-023S.JPG</t>
  </si>
  <si>
    <t xml:space="preserve"> │  │  │  │  │  │  ├ MVC-024S.JPG</t>
  </si>
  <si>
    <t>40.48 KBytes</t>
  </si>
  <si>
    <t>MVC-024S.JPG</t>
  </si>
  <si>
    <t xml:space="preserve"> │  │  │  │  │  │  ├ MVC-026S.JPG</t>
  </si>
  <si>
    <t>50.64 KBytes</t>
  </si>
  <si>
    <t>MVC-026S.JPG</t>
  </si>
  <si>
    <t xml:space="preserve"> │  │  │  │  │  │  ├ MVC-027S.JPG</t>
  </si>
  <si>
    <t>MVC-027S.JPG</t>
  </si>
  <si>
    <t xml:space="preserve"> │  │  │  │  │  │  ├ MVC-028S.JPG</t>
  </si>
  <si>
    <t>31.09 KBytes</t>
  </si>
  <si>
    <t>MVC-028S.JPG</t>
  </si>
  <si>
    <t xml:space="preserve"> │  │  │  │  │  │  ├ MVC-029S.JPG</t>
  </si>
  <si>
    <t>27.03 KBytes</t>
  </si>
  <si>
    <t>MVC-029S.JPG</t>
  </si>
  <si>
    <t xml:space="preserve"> │  │  │  │  │  │  ├ MVC-030S.JPG</t>
  </si>
  <si>
    <t>30.71 KBytes</t>
  </si>
  <si>
    <t>MVC-030S.JPG</t>
  </si>
  <si>
    <t xml:space="preserve"> │  │  │  │  │  │  ├ MVC-031S.JPG</t>
  </si>
  <si>
    <t>MVC-031S.JPG</t>
  </si>
  <si>
    <t xml:space="preserve"> │  │  │  │  │  │  ├ MVC-032S.JPG</t>
  </si>
  <si>
    <t>30.70 KBytes</t>
  </si>
  <si>
    <t>MVC-032S.JPG</t>
  </si>
  <si>
    <t xml:space="preserve"> │  │  │  │  │  │  ├ MVC-033S.JPG</t>
  </si>
  <si>
    <t>60.38 KBytes</t>
  </si>
  <si>
    <t>MVC-033S.JPG</t>
  </si>
  <si>
    <t xml:space="preserve"> │  │  │  │  │  │  ├ MVC-034S.JPG</t>
  </si>
  <si>
    <t>49.39 KBytes</t>
  </si>
  <si>
    <t>MVC-034S.JPG</t>
  </si>
  <si>
    <t xml:space="preserve"> │  │  │  │  │  │  ├ MVC-035S.JPG</t>
  </si>
  <si>
    <t>56.53 KBytes</t>
  </si>
  <si>
    <t>MVC-035S.JPG</t>
  </si>
  <si>
    <t xml:space="preserve"> │  │  │  │  │  │  ├ MVC-036S.JPG</t>
  </si>
  <si>
    <t>42.69 KBytes</t>
  </si>
  <si>
    <t>MVC-036S.JPG</t>
  </si>
  <si>
    <t xml:space="preserve"> │  │  │  │  │  │  ├ MVC-037S.JPG</t>
  </si>
  <si>
    <t>42.57 KBytes</t>
  </si>
  <si>
    <t>MVC-037S.JPG</t>
  </si>
  <si>
    <t xml:space="preserve"> │  │  │  │  │  │  ├ MVC-038S.JPG</t>
  </si>
  <si>
    <t>41.80 KBytes</t>
  </si>
  <si>
    <t>MVC-038S.JPG</t>
  </si>
  <si>
    <t xml:space="preserve"> │  │  │  │  │  │  ├ MVC-039S.JPG</t>
  </si>
  <si>
    <t>34.42 KBytes</t>
  </si>
  <si>
    <t>MVC-039S.JPG</t>
  </si>
  <si>
    <t xml:space="preserve"> │  │  │  │  │  │  └ MVC-040S.JPG</t>
  </si>
  <si>
    <t>38.72 KBytes</t>
  </si>
  <si>
    <t>MVC-040S.JPG</t>
  </si>
  <si>
    <t>836.18 KBytes</t>
  </si>
  <si>
    <t xml:space="preserve"> │  │  │  │  │  │  ├ laser.html</t>
  </si>
  <si>
    <t>FOCAS laser cutting machine</t>
  </si>
  <si>
    <t xml:space="preserve"> │  │  │  │  │  │  ├ MVC-002X.JPG</t>
  </si>
  <si>
    <t>137.64 KBytes</t>
  </si>
  <si>
    <t>MVC-002X.JPG</t>
  </si>
  <si>
    <t xml:space="preserve"> │  │  │  │  │  │  ├ MVC-003X.JPG</t>
  </si>
  <si>
    <t>MVC-003X.JPG</t>
  </si>
  <si>
    <t xml:space="preserve"> │  │  │  │  │  │  ├ MVC-006L.JPG</t>
  </si>
  <si>
    <t>66.80 KBytes</t>
  </si>
  <si>
    <t>MVC-006L.JPG</t>
  </si>
  <si>
    <t xml:space="preserve"> │  │  │  │  │  │  ├ MVC-007L.JPG</t>
  </si>
  <si>
    <t>78.93 KBytes</t>
  </si>
  <si>
    <t>MVC-007L.JPG</t>
  </si>
  <si>
    <t xml:space="preserve"> │  │  │  │  │  │  ├ MVC-008L.JPG</t>
  </si>
  <si>
    <t>83.41 KBytes</t>
  </si>
  <si>
    <t>MVC-008L.JPG</t>
  </si>
  <si>
    <t xml:space="preserve"> │  │  │  │  │  │  ├ MVC-009L.JPG</t>
  </si>
  <si>
    <t>63.64 KBytes</t>
  </si>
  <si>
    <t>MVC-009L.JPG</t>
  </si>
  <si>
    <t xml:space="preserve"> │  │  │  │  │  │  ├ MVC-011L.JPG</t>
  </si>
  <si>
    <t>59.69 KBytes</t>
  </si>
  <si>
    <t>MVC-011L.JPG</t>
  </si>
  <si>
    <t xml:space="preserve"> │  │  │  │  │  │  ├ MVC-012S.JPG</t>
  </si>
  <si>
    <t>19.35 KBytes</t>
  </si>
  <si>
    <t>MVC-012S.JPG</t>
  </si>
  <si>
    <t xml:space="preserve"> │  │  │  │  │  │  └ MVC-013S.JPG</t>
  </si>
  <si>
    <t>[含まれるファイル数 51]</t>
  </si>
  <si>
    <t xml:space="preserve"> │  │  │  │  │  │  ├ mitaka.html</t>
  </si>
  <si>
    <t>FOCAS Mitaka test</t>
  </si>
  <si>
    <t xml:space="preserve"> │  │  │  │  │  │  ├ MVC-001L.JPG</t>
  </si>
  <si>
    <t>81.28 KBytes</t>
  </si>
  <si>
    <t>MVC-001L.JPG</t>
  </si>
  <si>
    <t>97.76 KBytes</t>
  </si>
  <si>
    <t>39.14 KBytes</t>
  </si>
  <si>
    <t xml:space="preserve"> │  │  │  │  │  │  ├ MVC-003L.JPG</t>
  </si>
  <si>
    <t>109.80 KBytes</t>
  </si>
  <si>
    <t>MVC-003L.JPG</t>
  </si>
  <si>
    <t>66.60 KBytes</t>
  </si>
  <si>
    <t>42.14 KBytes</t>
  </si>
  <si>
    <t>67.49 KBytes</t>
  </si>
  <si>
    <t xml:space="preserve"> │  │  │  │  │  │  ├ MVC-005S.JPG</t>
  </si>
  <si>
    <t>36.88 KBytes</t>
  </si>
  <si>
    <t>MVC-005S.JPG</t>
  </si>
  <si>
    <t>46.55 KBytes</t>
  </si>
  <si>
    <t>21.72 KBytes</t>
  </si>
  <si>
    <t>65.38 KBytes</t>
  </si>
  <si>
    <t>63.54 KBytes</t>
  </si>
  <si>
    <t>82.90 KBytes</t>
  </si>
  <si>
    <t>37.22 KBytes</t>
  </si>
  <si>
    <t xml:space="preserve"> │  │  │  │  │  │  ├ MVC-010L.JPG</t>
  </si>
  <si>
    <t>64.46 KBytes</t>
  </si>
  <si>
    <t>MVC-010L.JPG</t>
  </si>
  <si>
    <t>31.85 KBytes</t>
  </si>
  <si>
    <t>64.47 KBytes</t>
  </si>
  <si>
    <t xml:space="preserve"> │  │  │  │  │  │  ├ MVC-012L.JPG</t>
  </si>
  <si>
    <t>63.68 KBytes</t>
  </si>
  <si>
    <t>MVC-012L.JPG</t>
  </si>
  <si>
    <t>31.23 KBytes</t>
  </si>
  <si>
    <t>36.58 KBytes</t>
  </si>
  <si>
    <t xml:space="preserve"> │  │  │  │  │  │  ├ MVC-014S.JPG</t>
  </si>
  <si>
    <t>28.53 KBytes</t>
  </si>
  <si>
    <t>MVC-014S.JPG</t>
  </si>
  <si>
    <t xml:space="preserve"> │  │  │  │  │  │  ├ MVC-015S.JPG</t>
  </si>
  <si>
    <t>23.73 KBytes</t>
  </si>
  <si>
    <t>MVC-015S.JPG</t>
  </si>
  <si>
    <t>65.57 KBytes</t>
  </si>
  <si>
    <t>34.26 KBytes</t>
  </si>
  <si>
    <t>39.32 KBytes</t>
  </si>
  <si>
    <t>39.72 KBytes</t>
  </si>
  <si>
    <t>32.91 KBytes</t>
  </si>
  <si>
    <t>33.68 KBytes</t>
  </si>
  <si>
    <t xml:space="preserve"> │  │  │  │  │  │  ├ MVC-025S.JPG</t>
  </si>
  <si>
    <t>MVC-025S.JPG</t>
  </si>
  <si>
    <t>29.63 KBytes</t>
  </si>
  <si>
    <t>38.47 KBytes</t>
  </si>
  <si>
    <t>37.08 KBytes</t>
  </si>
  <si>
    <t>23.93 KBytes</t>
  </si>
  <si>
    <t>30.54 KBytes</t>
  </si>
  <si>
    <t>21.73 KBytes</t>
  </si>
  <si>
    <t>40.55 KBytes</t>
  </si>
  <si>
    <t>29.94 KBytes</t>
  </si>
  <si>
    <t>31.64 KBytes</t>
  </si>
  <si>
    <t>29.51 KBytes</t>
  </si>
  <si>
    <t>26.19 KBytes</t>
  </si>
  <si>
    <t xml:space="preserve"> │  │  │  │  │  │  ├ MVC-040S.JPG</t>
  </si>
  <si>
    <t>37.17 KBytes</t>
  </si>
  <si>
    <t xml:space="preserve"> │  │  │  │  │  │  ├ MVC-041S.JPG</t>
  </si>
  <si>
    <t>39.02 KBytes</t>
  </si>
  <si>
    <t>MVC-041S.JPG</t>
  </si>
  <si>
    <t xml:space="preserve"> │  │  │  │  │  │  └ MVC-042S.JPG</t>
  </si>
  <si>
    <t>36.98 KBytes</t>
  </si>
  <si>
    <t>MVC-042S.JPG</t>
  </si>
  <si>
    <t xml:space="preserve"> │  │  │  │  │  │  ├ mos.html</t>
  </si>
  <si>
    <t>3.66 KBytes</t>
  </si>
  <si>
    <t>FOCAS MOS</t>
  </si>
  <si>
    <t>65.89 KBytes</t>
  </si>
  <si>
    <t>62.20 KBytes</t>
  </si>
  <si>
    <t>56.19 KBytes</t>
  </si>
  <si>
    <t>57.98 KBytes</t>
  </si>
  <si>
    <t>55.97 KBytes</t>
  </si>
  <si>
    <t>46.66 KBytes</t>
  </si>
  <si>
    <t>65.42 KBytes</t>
  </si>
  <si>
    <t>50.99 KBytes</t>
  </si>
  <si>
    <t xml:space="preserve"> │  │  │  │  │  │  ├ PIC00018.jpg</t>
  </si>
  <si>
    <t>138.03 KBytes</t>
  </si>
  <si>
    <t>PIC00018.jpg</t>
  </si>
  <si>
    <t xml:space="preserve"> │  │  │  │  │  │  ├ PIC00019.jpg</t>
  </si>
  <si>
    <t>135.79 KBytes</t>
  </si>
  <si>
    <t>PIC00019.jpg</t>
  </si>
  <si>
    <t xml:space="preserve"> │  │  │  │  │  │  ├ PIC00020.jpg</t>
  </si>
  <si>
    <t>74.88 KBytes</t>
  </si>
  <si>
    <t>PIC00020.jpg</t>
  </si>
  <si>
    <t xml:space="preserve"> │  │  │  │  │  │  ├ PIC00021.jpg</t>
  </si>
  <si>
    <t>142.11 KBytes</t>
  </si>
  <si>
    <t>PIC00021.jpg</t>
  </si>
  <si>
    <t xml:space="preserve"> │  │  │  │  │  │  ├ PIC00022.jpg</t>
  </si>
  <si>
    <t>152.87 KBytes</t>
  </si>
  <si>
    <t>PIC00022.jpg</t>
  </si>
  <si>
    <t xml:space="preserve"> │  │  │  │  │  │  └ PIC00023.jpg</t>
  </si>
  <si>
    <t>153.21 KBytes</t>
  </si>
  <si>
    <t>PIC00023.jpg</t>
  </si>
  <si>
    <t>618.86 KBytes</t>
  </si>
  <si>
    <t xml:space="preserve"> │  │  │  │  │  │  ├ nikon.html</t>
  </si>
  <si>
    <t>2.46 KBytes</t>
  </si>
  <si>
    <t>FOCAS assembling at Nikon</t>
  </si>
  <si>
    <t xml:space="preserve"> │  │  │  │  │  │  ├ PIC00001.jpg</t>
  </si>
  <si>
    <t>74.77 KBytes</t>
  </si>
  <si>
    <t>PIC00001.jpg</t>
  </si>
  <si>
    <t xml:space="preserve"> │  │  │  │  │  │  ├ PIC00002.jpg</t>
  </si>
  <si>
    <t>63.82 KBytes</t>
  </si>
  <si>
    <t>PIC00002.jpg</t>
  </si>
  <si>
    <t xml:space="preserve"> │  │  │  │  │  │  ├ PIC00003.jpg</t>
  </si>
  <si>
    <t>81.65 KBytes</t>
  </si>
  <si>
    <t>PIC00003.jpg</t>
  </si>
  <si>
    <t xml:space="preserve"> │  │  │  │  │  │  ├ PIC00004.jpg</t>
  </si>
  <si>
    <t>75.24 KBytes</t>
  </si>
  <si>
    <t>PIC00004.jpg</t>
  </si>
  <si>
    <t xml:space="preserve"> │  │  │  │  │  │  ├ PIC00005.jpg</t>
  </si>
  <si>
    <t>42.49 KBytes</t>
  </si>
  <si>
    <t>PIC00005.jpg</t>
  </si>
  <si>
    <t xml:space="preserve"> │  │  │  │  │  │  ├ PIC00006.jpg</t>
  </si>
  <si>
    <t>65.58 KBytes</t>
  </si>
  <si>
    <t>PIC00006.jpg</t>
  </si>
  <si>
    <t xml:space="preserve"> │  │  │  │  │  │  ├ PIC00007.jpg</t>
  </si>
  <si>
    <t>82.33 KBytes</t>
  </si>
  <si>
    <t>PIC00007.jpg</t>
  </si>
  <si>
    <t xml:space="preserve"> │  │  │  │  │  │  ├ PIC00008.jpg</t>
  </si>
  <si>
    <t>81.72 KBytes</t>
  </si>
  <si>
    <t>PIC00008.jpg</t>
  </si>
  <si>
    <t xml:space="preserve"> │  │  │  │  │  │  └ PIC00009.jpg</t>
  </si>
  <si>
    <t>48.79 KBytes</t>
  </si>
  <si>
    <t>PIC00009.jpg</t>
  </si>
  <si>
    <t>218.00 KBytes</t>
  </si>
  <si>
    <t>50.66 KBytes</t>
  </si>
  <si>
    <t>58.31 KBytes</t>
  </si>
  <si>
    <t>59.93 KBytes</t>
  </si>
  <si>
    <t xml:space="preserve"> │  │  │  │  │  │  └ opt.html</t>
  </si>
  <si>
    <t>FOCAS optical elements</t>
  </si>
  <si>
    <t>8.07 MBytes</t>
  </si>
  <si>
    <t>72.75 KBytes</t>
  </si>
  <si>
    <t xml:space="preserve"> │  │  │  │  │  │  ├ Mvc-001g.jpg</t>
  </si>
  <si>
    <t>65.63 KBytes</t>
  </si>
  <si>
    <t>Mvc-001g.jpg</t>
  </si>
  <si>
    <t>59.73 KBytes</t>
  </si>
  <si>
    <t xml:space="preserve"> │  │  │  │  │  │  ├ Mvc-002g.jpg</t>
  </si>
  <si>
    <t>65.20 KBytes</t>
  </si>
  <si>
    <t>Mvc-002g.jpg</t>
  </si>
  <si>
    <t>52.64 KBytes</t>
  </si>
  <si>
    <t xml:space="preserve"> │  │  │  │  │  │  ├ Mvc-003g.jpg</t>
  </si>
  <si>
    <t>57.63 KBytes</t>
  </si>
  <si>
    <t>Mvc-003g.jpg</t>
  </si>
  <si>
    <t>31.30 KBytes</t>
  </si>
  <si>
    <t xml:space="preserve"> │  │  │  │  │  │  ├ Mvc-004g.jpg</t>
  </si>
  <si>
    <t>67.98 KBytes</t>
  </si>
  <si>
    <t>Mvc-004g.jpg</t>
  </si>
  <si>
    <t>59.26 KBytes</t>
  </si>
  <si>
    <t xml:space="preserve"> │  │  │  │  │  │  ├ Mvc-005g.jpg</t>
  </si>
  <si>
    <t>59.04 KBytes</t>
  </si>
  <si>
    <t>Mvc-005g.jpg</t>
  </si>
  <si>
    <t>62.43 KBytes</t>
  </si>
  <si>
    <t xml:space="preserve"> │  │  │  │  │  │  ├ Mvc-006g.jpg</t>
  </si>
  <si>
    <t>64.80 KBytes</t>
  </si>
  <si>
    <t>Mvc-006g.jpg</t>
  </si>
  <si>
    <t xml:space="preserve"> │  │  │  │  │  │  ├ Mvc-007g.jpg</t>
  </si>
  <si>
    <t>42.32 KBytes</t>
  </si>
  <si>
    <t>Mvc-007g.jpg</t>
  </si>
  <si>
    <t xml:space="preserve"> │  │  │  │  │  │  ├ Mvc-008g.jpg</t>
  </si>
  <si>
    <t>78.94 KBytes</t>
  </si>
  <si>
    <t>Mvc-008g.jpg</t>
  </si>
  <si>
    <t>83.10 KBytes</t>
  </si>
  <si>
    <t xml:space="preserve"> │  │  │  │  │  │  ├ Mvc-009g.jpg</t>
  </si>
  <si>
    <t>58.55 KBytes</t>
  </si>
  <si>
    <t>Mvc-009g.jpg</t>
  </si>
  <si>
    <t>40.95 KBytes</t>
  </si>
  <si>
    <t xml:space="preserve"> │  │  │  │  │  │  ├ Mvc-010g.jpg</t>
  </si>
  <si>
    <t>62.59 KBytes</t>
  </si>
  <si>
    <t>Mvc-010g.jpg</t>
  </si>
  <si>
    <t xml:space="preserve"> │  │  │  │  │  │  ├ Mvc-011g.jpg</t>
  </si>
  <si>
    <t>77.88 KBytes</t>
  </si>
  <si>
    <t>Mvc-011g.jpg</t>
  </si>
  <si>
    <t>41.13 KBytes</t>
  </si>
  <si>
    <t xml:space="preserve"> │  │  │  │  │  │  ├ Mvc-012g.jpg</t>
  </si>
  <si>
    <t>52.15 KBytes</t>
  </si>
  <si>
    <t>Mvc-012g.jpg</t>
  </si>
  <si>
    <t xml:space="preserve"> │  │  │  │  │  │  ├ Mvc-013g.jpg</t>
  </si>
  <si>
    <t>Mvc-013g.jpg</t>
  </si>
  <si>
    <t>45.11 KBytes</t>
  </si>
  <si>
    <t xml:space="preserve"> │  │  │  │  │  │  ├ Mvc-014g.jpg</t>
  </si>
  <si>
    <t>62.78 KBytes</t>
  </si>
  <si>
    <t>Mvc-014g.jpg</t>
  </si>
  <si>
    <t>40.92 KBytes</t>
  </si>
  <si>
    <t xml:space="preserve"> │  │  │  │  │  │  ├ Mvc-015g.jpg</t>
  </si>
  <si>
    <t>46.18 KBytes</t>
  </si>
  <si>
    <t>Mvc-015g.jpg</t>
  </si>
  <si>
    <t>62.54 KBytes</t>
  </si>
  <si>
    <t xml:space="preserve"> │  │  │  │  │  │  ├ Mvc-016g.jpg</t>
  </si>
  <si>
    <t>69.13 KBytes</t>
  </si>
  <si>
    <t>Mvc-016g.jpg</t>
  </si>
  <si>
    <t xml:space="preserve"> │  │  │  │  │  │  ├ Mvc-017g.jpg</t>
  </si>
  <si>
    <t>57.21 KBytes</t>
  </si>
  <si>
    <t>Mvc-017g.jpg</t>
  </si>
  <si>
    <t>52.77 KBytes</t>
  </si>
  <si>
    <t xml:space="preserve"> │  │  │  │  │  │  ├ Mvc-018g.jpg</t>
  </si>
  <si>
    <t>31.98 KBytes</t>
  </si>
  <si>
    <t>Mvc-018g.jpg</t>
  </si>
  <si>
    <t>46.70 KBytes</t>
  </si>
  <si>
    <t xml:space="preserve"> │  │  │  │  │  │  ├ Mvc-019g.jpg</t>
  </si>
  <si>
    <t>28.11 KBytes</t>
  </si>
  <si>
    <t>Mvc-019g.jpg</t>
  </si>
  <si>
    <t>54.30 KBytes</t>
  </si>
  <si>
    <t xml:space="preserve"> │  │  │  │  │  │  ├ Mvc-020g.jpg</t>
  </si>
  <si>
    <t>45.08 KBytes</t>
  </si>
  <si>
    <t>Mvc-020g.jpg</t>
  </si>
  <si>
    <t>61.35 KBytes</t>
  </si>
  <si>
    <t xml:space="preserve"> │  │  │  │  │  │  ├ Mvc-021g.jpg</t>
  </si>
  <si>
    <t>51.03 KBytes</t>
  </si>
  <si>
    <t>Mvc-021g.jpg</t>
  </si>
  <si>
    <t>31.42 KBytes</t>
  </si>
  <si>
    <t xml:space="preserve"> │  │  │  │  │  │  ├ Mvc-022g.jpg</t>
  </si>
  <si>
    <t>Mvc-022g.jpg</t>
  </si>
  <si>
    <t xml:space="preserve"> │  │  │  │  │  │  ├ MVC-023F.JPG</t>
  </si>
  <si>
    <t>33.53 KBytes</t>
  </si>
  <si>
    <t xml:space="preserve"> │  │  │  │  │  │  ├ Mvc-024f.jpg</t>
  </si>
  <si>
    <t>38.26 KBytes</t>
  </si>
  <si>
    <t>Mvc-024f.jpg</t>
  </si>
  <si>
    <t xml:space="preserve"> │  │  │  │  │  │  ├ MVC-025F.JPG</t>
  </si>
  <si>
    <t>56.10 KBytes</t>
  </si>
  <si>
    <t>MVC-025F.JPG</t>
  </si>
  <si>
    <t xml:space="preserve"> │  │  │  │  │  │  ├ MVC-026F.JPG</t>
  </si>
  <si>
    <t>65.55 KBytes</t>
  </si>
  <si>
    <t>MVC-026F.JPG</t>
  </si>
  <si>
    <t xml:space="preserve"> │  │  │  │  │  │  ├ MVC-027F.JPG</t>
  </si>
  <si>
    <t>60.04 KBytes</t>
  </si>
  <si>
    <t>MVC-027F.JPG</t>
  </si>
  <si>
    <t xml:space="preserve"> │  │  │  │  │  │  ├ MVC-028F.JPG</t>
  </si>
  <si>
    <t>59.63 KBytes</t>
  </si>
  <si>
    <t>MVC-028F.JPG</t>
  </si>
  <si>
    <t>501.05 KBytes</t>
  </si>
  <si>
    <t>438.35 KBytes</t>
  </si>
  <si>
    <t>104.90 KBytes</t>
  </si>
  <si>
    <t>363.01 KBytes</t>
  </si>
  <si>
    <t>388.24 KBytes</t>
  </si>
  <si>
    <t>66.96 KBytes</t>
  </si>
  <si>
    <t>429.40 KBytes</t>
  </si>
  <si>
    <t>406.53 KBytes</t>
  </si>
  <si>
    <t xml:space="preserve"> │  │  │  │  │  │  ├ PIC00009.jpg</t>
  </si>
  <si>
    <t>388.29 KBytes</t>
  </si>
  <si>
    <t>328.61 KBytes</t>
  </si>
  <si>
    <t>319.74 KBytes</t>
  </si>
  <si>
    <t xml:space="preserve"> │  │  │  │  │  │  ├ PIC00012.jpg</t>
  </si>
  <si>
    <t>404.23 KBytes</t>
  </si>
  <si>
    <t>PIC00012.jpg</t>
  </si>
  <si>
    <t>352.44 KBytes</t>
  </si>
  <si>
    <t xml:space="preserve"> │  │  │  │  │  │  ├ PIC00014.jpg</t>
  </si>
  <si>
    <t>392.05 KBytes</t>
  </si>
  <si>
    <t>PIC00014.jpg</t>
  </si>
  <si>
    <t xml:space="preserve"> │  │  │  │  │  │  ├ PIC00015.jpg</t>
  </si>
  <si>
    <t>415.39 KBytes</t>
  </si>
  <si>
    <t>PIC00015.jpg</t>
  </si>
  <si>
    <t xml:space="preserve"> │  │  │  │  │  │  ├ PIC00016.jpg</t>
  </si>
  <si>
    <t>391.28 KBytes</t>
  </si>
  <si>
    <t xml:space="preserve"> │  │  │  │  │  │  ├ PIC00017.jpg</t>
  </si>
  <si>
    <t>55.42 KBytes</t>
  </si>
  <si>
    <t>PIC00017.jpg</t>
  </si>
  <si>
    <t xml:space="preserve"> │  │  │  │  │  │  └ sim.html</t>
  </si>
  <si>
    <t>16.45 KBytes</t>
  </si>
  <si>
    <t>FOCAS evaluation with Mitaka Subaru-simulator</t>
  </si>
  <si>
    <t>174.74 KBytes</t>
  </si>
  <si>
    <t>46.42 KBytes</t>
  </si>
  <si>
    <t>43.45 KBytes</t>
  </si>
  <si>
    <t xml:space="preserve"> │  │  │  │  │  │  └ summit.html</t>
  </si>
  <si>
    <t>1.56 KBytes</t>
  </si>
  <si>
    <t>FOCAS summit setup</t>
  </si>
  <si>
    <t>602.39 KBytes</t>
  </si>
  <si>
    <t xml:space="preserve"> │  │  │  │  │  │  ├ foc2.gif</t>
  </si>
  <si>
    <t>189.29 KBytes</t>
  </si>
  <si>
    <t>foc2.gif</t>
  </si>
  <si>
    <t>29.13 KBytes</t>
  </si>
  <si>
    <t>32.40 KBytes</t>
  </si>
  <si>
    <t>46.06 KBytes</t>
  </si>
  <si>
    <t>38.78 KBytes</t>
  </si>
  <si>
    <t xml:space="preserve"> │  │  │  │  │  │  ├ MVC-042S.JPG</t>
  </si>
  <si>
    <t xml:space="preserve"> │  │  │  │  │  │  ├ MVC-043S.JPG</t>
  </si>
  <si>
    <t>MVC-043S.JPG</t>
  </si>
  <si>
    <t xml:space="preserve"> │  │  │  │  │  │  ├ MVC-044S.JPG</t>
  </si>
  <si>
    <t>48.85 KBytes</t>
  </si>
  <si>
    <t>MVC-044S.JPG</t>
  </si>
  <si>
    <t xml:space="preserve"> │  │  │  │  │  │  ├ MVC-045S.JPG</t>
  </si>
  <si>
    <t>MVC-045S.JPG</t>
  </si>
  <si>
    <t xml:space="preserve"> │  │  │  │  │  │  ├ MVC-046S.JPG</t>
  </si>
  <si>
    <t>36.26 KBytes</t>
  </si>
  <si>
    <t>MVC-046S.JPG</t>
  </si>
  <si>
    <t xml:space="preserve"> │  │  │  │  │  │  ├ MVC-047s.JPG</t>
  </si>
  <si>
    <t>32.95 KBytes</t>
  </si>
  <si>
    <t>MVC-047s.JPG</t>
  </si>
  <si>
    <t xml:space="preserve"> │  │  │  │  │  │  └ tel.html</t>
  </si>
  <si>
    <t>FOCAS mounted to Subaru!</t>
  </si>
  <si>
    <t>303.12 KBytes</t>
  </si>
  <si>
    <t xml:space="preserve"> │  │  │  │  │  　  ├ MVC-012S.JPG</t>
  </si>
  <si>
    <t>37.09 KBytes</t>
  </si>
  <si>
    <t xml:space="preserve"> │  │  │  │  │  　  ├ MVC-013S.JPG</t>
  </si>
  <si>
    <t>31.67 KBytes</t>
  </si>
  <si>
    <t xml:space="preserve"> │  │  │  │  │  　  ├ MVC-014S.JPG</t>
  </si>
  <si>
    <t>35.38 KBytes</t>
  </si>
  <si>
    <t xml:space="preserve"> │  │  │  │  │  　  ├ MVC-015S.JPG</t>
  </si>
  <si>
    <t xml:space="preserve"> │  │  │  │  │  　  ├ MVC-016S.JPG</t>
  </si>
  <si>
    <t>24.95 KBytes</t>
  </si>
  <si>
    <t xml:space="preserve"> │  │  │  │  │  　  ├ MVC-017S.JPG</t>
  </si>
  <si>
    <t>20.95 KBytes</t>
  </si>
  <si>
    <t xml:space="preserve"> │  │  │  │  │  　  ├ MVC-018S.JPG</t>
  </si>
  <si>
    <t>40.60 KBytes</t>
  </si>
  <si>
    <t xml:space="preserve"> │  │  │  │  │  　  ├ MVC-020S.JPG</t>
  </si>
  <si>
    <t xml:space="preserve"> │  │  │  │  │  　  ├ MVC-021S.JPG</t>
  </si>
  <si>
    <t>20.93 KBytes</t>
  </si>
  <si>
    <t xml:space="preserve"> │  │  │  │  │  　  ├ MVC-022S.JPG</t>
  </si>
  <si>
    <t>18.72 KBytes</t>
  </si>
  <si>
    <t xml:space="preserve"> │  │  │  │  │  　  ├ MVC-023S.JPG</t>
  </si>
  <si>
    <t xml:space="preserve"> │  │  │  │  │  　  └ transport.html</t>
  </si>
  <si>
    <t>FOCAS transport to Mauna-Kea</t>
  </si>
  <si>
    <t>43.12 MBytes</t>
  </si>
  <si>
    <t>8.13 KBytes</t>
  </si>
  <si>
    <t>Users' Guide</t>
  </si>
  <si>
    <t>150.54 KBytes</t>
  </si>
  <si>
    <t xml:space="preserve"> │  │  │  │  　  │  ├ focasred.html</t>
  </si>
  <si>
    <t>FOCASRED</t>
  </si>
  <si>
    <t xml:space="preserve"> │  │  │  │  　  │  │  └ FITSheaders.html</t>
  </si>
  <si>
    <t>FITS Headers</t>
  </si>
  <si>
    <t>140.09 KBytes</t>
  </si>
  <si>
    <t xml:space="preserve"> │  │  │  │  　  │  　  ├ bigimage.html</t>
  </si>
  <si>
    <t>2.80 KBytes</t>
  </si>
  <si>
    <t>bigimage</t>
  </si>
  <si>
    <t xml:space="preserve"> │  │  │  │  　  │  　  ├ fsenscalib.html</t>
  </si>
  <si>
    <t>Sensitivity Calibration</t>
  </si>
  <si>
    <t xml:space="preserve"> │  │  │  │  　  │  　  ├ fskysub.html</t>
  </si>
  <si>
    <t>1.01 KBytes</t>
  </si>
  <si>
    <t>Sky Subtraction</t>
  </si>
  <si>
    <t xml:space="preserve"> │  │  │  │  　  │  　  ├ fspecred.htm</t>
  </si>
  <si>
    <t>5.36 KBytes</t>
  </si>
  <si>
    <t>Fspecred quick manual</t>
  </si>
  <si>
    <t xml:space="preserve"> │  │  │  │  　  │  　  ├ fwavecalib.html</t>
  </si>
  <si>
    <t>Wavelength Calibration</t>
  </si>
  <si>
    <t xml:space="preserve"> │  │  │  │  　  │  　  ├ SpecReduction.html</t>
  </si>
  <si>
    <t>1.36 KBytes</t>
  </si>
  <si>
    <t>Spectroscopy data reduction quick manual</t>
  </si>
  <si>
    <t>125.47 KBytes</t>
  </si>
  <si>
    <t xml:space="preserve"> │  │  │  │  　  │  　  　  └ spec-reduction-flow.jpg</t>
  </si>
  <si>
    <t>spec-reduction-flow.jpg</t>
  </si>
  <si>
    <t>13.13 MBytes</t>
  </si>
  <si>
    <t xml:space="preserve"> │  │  │  │  　  │  ├ body.gif</t>
  </si>
  <si>
    <t>22.61 KBytes</t>
  </si>
  <si>
    <t>body.gif</t>
  </si>
  <si>
    <t xml:space="preserve"> │  │  │  │  　  │  ├ optics.gif</t>
  </si>
  <si>
    <t>optics.gif</t>
  </si>
  <si>
    <t xml:space="preserve"> │  │  │  │  　  │  ├ SpecTable.html</t>
  </si>
  <si>
    <t>14.70 KBytes</t>
  </si>
  <si>
    <t>FOCAS overview</t>
  </si>
  <si>
    <t xml:space="preserve"> │  │  │  │  　  │  ├ turret.gif</t>
  </si>
  <si>
    <t>turret.gif</t>
  </si>
  <si>
    <t>760.22 KBytes</t>
  </si>
  <si>
    <t xml:space="preserve"> │  │  │  │  　  │  │  ├ Images.html</t>
  </si>
  <si>
    <t>FOCAS Pictures</t>
  </si>
  <si>
    <t xml:space="preserve"> │  │  │  │  　  │  │  ├ MVC-002L.jpg</t>
  </si>
  <si>
    <t>MVC-002L.jpg</t>
  </si>
  <si>
    <t xml:space="preserve"> │  │  │  │  　  │  │  ├ MVC-013S.jpg</t>
  </si>
  <si>
    <t>MVC-013S.jpg</t>
  </si>
  <si>
    <t xml:space="preserve"> │  │  │  │  　  │  │  ├ Mvc-021g.jpg</t>
  </si>
  <si>
    <t xml:space="preserve"> │  │  │  │  　  │  │  ├ MVC-022F.jpg</t>
  </si>
  <si>
    <t>MVC-022F.jpg</t>
  </si>
  <si>
    <t xml:space="preserve"> │  │  │  │  　  │  │  ├ MVC-023F.jpg</t>
  </si>
  <si>
    <t>MVC-023F.jpg</t>
  </si>
  <si>
    <t xml:space="preserve"> │  │  │  │  　  │  │  ├ MVC-041S.jpg</t>
  </si>
  <si>
    <t>MVC-041S.jpg</t>
  </si>
  <si>
    <t xml:space="preserve"> │  │  │  │  　  │  │  ├ MVC-046S.jpg</t>
  </si>
  <si>
    <t>MVC-046S.jpg</t>
  </si>
  <si>
    <t xml:space="preserve"> │  │  │  │  　  │  │  ├ PIC00021.jpg</t>
  </si>
  <si>
    <t xml:space="preserve"> │  │  │  │  　  │  │  ├ PIC00022.jpg</t>
  </si>
  <si>
    <t xml:space="preserve"> │  │  │  │  　  │  │  └ PIC00023.jpg</t>
  </si>
  <si>
    <t>12.33 MBytes</t>
  </si>
  <si>
    <t xml:space="preserve"> │  │  │  │  　  │  　  ├ focas.pasj.kashik.ps.gz</t>
  </si>
  <si>
    <t>focas.pasj.kashik.ps.gz</t>
  </si>
  <si>
    <t xml:space="preserve"> │  │  │  │  　  │  　  ├ focas.pasj.kashikawa.pdf</t>
  </si>
  <si>
    <t>2.10 MBytes</t>
  </si>
  <si>
    <t>focas.pasj.kashikawa.pdf</t>
  </si>
  <si>
    <t xml:space="preserve"> │  │  │  │  　  │  　  ├ focas.spie.kashik.PDF</t>
  </si>
  <si>
    <t>427.88 KBytes</t>
  </si>
  <si>
    <t>focas.spie.kashik.PDF</t>
  </si>
  <si>
    <t xml:space="preserve"> │  │  │  │  　  │  　  ├ focas.spie.kashik.ps.gz</t>
  </si>
  <si>
    <t>769.70 KBytes</t>
  </si>
  <si>
    <t>focas.spie.kashik.ps.gz</t>
  </si>
  <si>
    <t xml:space="preserve"> │  │  │  │  　  │  　  ├ focas.spie.saito.PDF</t>
  </si>
  <si>
    <t>513.54 KBytes</t>
  </si>
  <si>
    <t>focas.spie.saito.PDF</t>
  </si>
  <si>
    <t xml:space="preserve"> │  │  │  │  　  │  　  ├ focas.spie.saito.ps.gz</t>
  </si>
  <si>
    <t>focas.spie.saito.ps.gz</t>
  </si>
  <si>
    <t xml:space="preserve"> │  │  │  │  　  │  　  ├ focas.spie.yoshida.PDF</t>
  </si>
  <si>
    <t>654.04 KBytes</t>
  </si>
  <si>
    <t>focas.spie.yoshida.PDF</t>
  </si>
  <si>
    <t xml:space="preserve"> │  │  │  │  　  │  　  ├ focas.spie.yoshida.ps.gz</t>
  </si>
  <si>
    <t>focas.spie.yoshida.ps.gz</t>
  </si>
  <si>
    <t xml:space="preserve"> │  │  │  │  　  │  　  └ References.html</t>
  </si>
  <si>
    <t>References</t>
  </si>
  <si>
    <t>26.73 MBytes</t>
  </si>
  <si>
    <t>[含まれるファイル数 261]</t>
  </si>
  <si>
    <t>16.90 MBytes</t>
  </si>
  <si>
    <t xml:space="preserve"> │  │  │  │  　  │  │  ├ 1.gif</t>
  </si>
  <si>
    <t>21.84 KBytes</t>
  </si>
  <si>
    <t>1.gif</t>
  </si>
  <si>
    <t xml:space="preserve"> │  │  │  │  　  │  │  ├ 2.gif</t>
  </si>
  <si>
    <t>32.20 KBytes</t>
  </si>
  <si>
    <t>2.gif</t>
  </si>
  <si>
    <t xml:space="preserve"> │  │  │  │  　  │  │  ├ 3.gif</t>
  </si>
  <si>
    <t>24.62 KBytes</t>
  </si>
  <si>
    <t>3.gif</t>
  </si>
  <si>
    <t xml:space="preserve"> │  │  │  │  　  │  │  ├ 4.gif</t>
  </si>
  <si>
    <t>4.gif</t>
  </si>
  <si>
    <t xml:space="preserve"> │  │  │  │  　  │  │  ├ CAL2.html</t>
  </si>
  <si>
    <t>Th-Ar Spectrum Atlas (Red)</t>
  </si>
  <si>
    <t xml:space="preserve"> │  │  │  │  　  │  │  ├ CALExposure.html</t>
  </si>
  <si>
    <t>CAL Exposure Guide</t>
  </si>
  <si>
    <t xml:space="preserve"> │  │  │  │  　  │  │  ├ identify_VPH450_1.png</t>
  </si>
  <si>
    <t>24.91 KBytes</t>
  </si>
  <si>
    <t>identify_VPH450_1.png</t>
  </si>
  <si>
    <t xml:space="preserve"> │  │  │  │  　  │  │  ├ identify_VPH520.png</t>
  </si>
  <si>
    <t>23.52 KBytes</t>
  </si>
  <si>
    <t>identify_VPH520.png</t>
  </si>
  <si>
    <t xml:space="preserve"> │  │  │  │  　  │  │  ├ LS06cenVPH450_identify.png</t>
  </si>
  <si>
    <t>LS06cenVPH450_identify.png</t>
  </si>
  <si>
    <t xml:space="preserve"> │  │  │  │  　  │  │  ├ LS08cen300Bnofilter_identify.png</t>
  </si>
  <si>
    <t>LS08cen300Bnofilter_identify.png</t>
  </si>
  <si>
    <t xml:space="preserve"> │  │  │  │  　  │  │  ├ ThAr-Y47.gif</t>
  </si>
  <si>
    <t>56.48 KBytes</t>
  </si>
  <si>
    <t>ThAr-Y47.gif</t>
  </si>
  <si>
    <t>16.65 MBytes</t>
  </si>
  <si>
    <t xml:space="preserve"> │  │  │  │  　  │  │  　  ├ L600-ThAr.html</t>
  </si>
  <si>
    <t>Th-Ar Spectrum Atlas (Blue)</t>
  </si>
  <si>
    <t xml:space="preserve"> │  │  │  │  　  │  │  　  ├ thar1.pdf</t>
  </si>
  <si>
    <t>2.03 MBytes</t>
  </si>
  <si>
    <t>thar1.pdf</t>
  </si>
  <si>
    <t xml:space="preserve"> │  │  │  │  　  │  │  　  ├ thar1.png</t>
  </si>
  <si>
    <t>706.45 KBytes</t>
  </si>
  <si>
    <t>thar1.png</t>
  </si>
  <si>
    <t xml:space="preserve"> │  │  │  │  　  │  │  　  ├ thar1_thumb.png</t>
  </si>
  <si>
    <t>thar1_thumb.png</t>
  </si>
  <si>
    <t xml:space="preserve"> │  │  │  │  　  │  │  　  ├ thar2.pdf</t>
  </si>
  <si>
    <t>thar2.pdf</t>
  </si>
  <si>
    <t xml:space="preserve"> │  │  │  │  　  │  │  　  ├ thar2.png</t>
  </si>
  <si>
    <t>788.94 KBytes</t>
  </si>
  <si>
    <t>thar2.png</t>
  </si>
  <si>
    <t xml:space="preserve"> │  │  │  │  　  │  │  　  ├ thar2_thumb.png</t>
  </si>
  <si>
    <t>6.45 KBytes</t>
  </si>
  <si>
    <t>thar2_thumb.png</t>
  </si>
  <si>
    <t xml:space="preserve"> │  │  │  │  　  │  │  　  ├ thar3.pdf</t>
  </si>
  <si>
    <t>1.95 MBytes</t>
  </si>
  <si>
    <t>thar3.pdf</t>
  </si>
  <si>
    <t xml:space="preserve"> │  │  │  │  　  │  │  　  ├ thar3.png</t>
  </si>
  <si>
    <t>713.72 KBytes</t>
  </si>
  <si>
    <t>thar3.png</t>
  </si>
  <si>
    <t xml:space="preserve"> │  │  │  │  　  │  │  　  ├ thar3_thumb.png</t>
  </si>
  <si>
    <t>thar3_thumb.png</t>
  </si>
  <si>
    <t xml:space="preserve"> │  │  │  │  　  │  │  　  ├ thar4.pdf</t>
  </si>
  <si>
    <t>thar4.pdf</t>
  </si>
  <si>
    <t xml:space="preserve"> │  │  │  │  　  │  │  　  ├ thar4.png</t>
  </si>
  <si>
    <t>782.53 KBytes</t>
  </si>
  <si>
    <t>thar4.png</t>
  </si>
  <si>
    <t xml:space="preserve"> │  │  │  │  　  │  │  　  ├ thar4_thumb.png</t>
  </si>
  <si>
    <t>6.39 KBytes</t>
  </si>
  <si>
    <t>thar4_thumb.png</t>
  </si>
  <si>
    <t xml:space="preserve"> │  │  │  │  　  │  │  　  ├ thar5.pdf</t>
  </si>
  <si>
    <t>thar5.pdf</t>
  </si>
  <si>
    <t xml:space="preserve"> │  │  │  │  　  │  │  　  ├ thar5.png</t>
  </si>
  <si>
    <t>898.07 KBytes</t>
  </si>
  <si>
    <t>thar5.png</t>
  </si>
  <si>
    <t xml:space="preserve"> │  │  │  │  　  │  │  　  ├ thar5_thumb.png</t>
  </si>
  <si>
    <t>6.59 KBytes</t>
  </si>
  <si>
    <t>thar5_thumb.png</t>
  </si>
  <si>
    <t xml:space="preserve"> │  │  │  │  　  │  │  　  ├ thar6.pdf</t>
  </si>
  <si>
    <t>thar6.pdf</t>
  </si>
  <si>
    <t xml:space="preserve"> │  │  │  │  　  │  │  　  ├ thar6.png</t>
  </si>
  <si>
    <t>715.11 KBytes</t>
  </si>
  <si>
    <t>thar6.png</t>
  </si>
  <si>
    <t xml:space="preserve"> │  │  │  │  　  │  │  　  └ thar6_thumb.png</t>
  </si>
  <si>
    <t>thar6_thumb.png</t>
  </si>
  <si>
    <t>9.89 KBytes</t>
  </si>
  <si>
    <t xml:space="preserve"> │  │  │  │  　  │  │  ├ DomeFlat.html</t>
  </si>
  <si>
    <t>8.38 KBytes</t>
  </si>
  <si>
    <t>Dome Flat Exposure Time</t>
  </si>
  <si>
    <t xml:space="preserve"> │  │  │  │  　  │  │  └ SkyFlat.html</t>
  </si>
  <si>
    <t>1.50 KBytes</t>
  </si>
  <si>
    <t>Sky Flat Exposure Guide</t>
  </si>
  <si>
    <t xml:space="preserve"> │  │  │  │  　  │  │  ├ logtemp.html</t>
  </si>
  <si>
    <t>680  Bytes</t>
  </si>
  <si>
    <t>Observation Log Template</t>
  </si>
  <si>
    <t xml:space="preserve"> │  │  │  │  　  │  │  ├ obslog2.PDF</t>
  </si>
  <si>
    <t>14.99 KBytes</t>
  </si>
  <si>
    <t>obslog2.PDF</t>
  </si>
  <si>
    <t xml:space="preserve"> │  │  │  │  　  │  │  └ obslog2.xls</t>
  </si>
  <si>
    <t>application/vnd.ms-excel</t>
  </si>
  <si>
    <t>obslog2.xls</t>
  </si>
  <si>
    <t>1.37 MBytes</t>
  </si>
  <si>
    <t xml:space="preserve"> │  │  │  │  　  │  │  ├ aligbad1.jpeg</t>
  </si>
  <si>
    <t>aligbad1.jpeg</t>
  </si>
  <si>
    <t xml:space="preserve"> │  │  │  │  　  │  │  ├ aliggood.jpeg</t>
  </si>
  <si>
    <t>8.34 KBytes</t>
  </si>
  <si>
    <t>aliggood.jpeg</t>
  </si>
  <si>
    <t xml:space="preserve"> │  │  │  │  　  │  │  ├ MDP_Pre-design.html</t>
  </si>
  <si>
    <t>6.67 KBytes</t>
  </si>
  <si>
    <t>MDP Pre-design</t>
  </si>
  <si>
    <t xml:space="preserve"> │  │  │  │  　  │  │  ├ MDPman-e.html</t>
  </si>
  <si>
    <t>32.16 KBytes</t>
  </si>
  <si>
    <t>MDP manual</t>
  </si>
  <si>
    <t xml:space="preserve"> │  │  │  │  　  │  │  ├ mosabst.html</t>
  </si>
  <si>
    <t>3.45 KBytes</t>
  </si>
  <si>
    <t>MOS Observation Procedure Overview</t>
  </si>
  <si>
    <t xml:space="preserve"> │  │  │  │  　  │  │  ├ mosflowchart.png</t>
  </si>
  <si>
    <t>22.90 KBytes</t>
  </si>
  <si>
    <t>mosflowchart.png</t>
  </si>
  <si>
    <t xml:space="preserve"> │  │  │  │  　  │  │  ├ mospoint_buttons.png</t>
  </si>
  <si>
    <t>92.67 KBytes</t>
  </si>
  <si>
    <t>mospoint_buttons.png</t>
  </si>
  <si>
    <t xml:space="preserve"> │  │  │  │  　  │  │  ├ mospoint_e.html</t>
  </si>
  <si>
    <t>14.98 KBytes</t>
  </si>
  <si>
    <t>MOS pointing manual</t>
  </si>
  <si>
    <t xml:space="preserve"> │  │  │  │  　  │  │  ├ mospoint_gaussfit.png</t>
  </si>
  <si>
    <t>61.71 KBytes</t>
  </si>
  <si>
    <t>mospoint_gaussfit.png</t>
  </si>
  <si>
    <t xml:space="preserve"> │  │  │  │  　  │  │  ├ mospoint_maskimage.png</t>
  </si>
  <si>
    <t>mospoint_maskimage.png</t>
  </si>
  <si>
    <t xml:space="preserve"> │  │  │  │  　  │  │  ├ mospoint_min.png</t>
  </si>
  <si>
    <t>277.02 KBytes</t>
  </si>
  <si>
    <t>mospoint_min.png</t>
  </si>
  <si>
    <t xml:space="preserve"> │  │  │  │  　  │  │  ├ mospoint_offsetresult.png</t>
  </si>
  <si>
    <t>57.03 KBytes</t>
  </si>
  <si>
    <t>mospoint_offsetresult.png</t>
  </si>
  <si>
    <t xml:space="preserve"> │  │  │  │  　  │  │  ├ mospoint_star.png</t>
  </si>
  <si>
    <t>308.87 KBytes</t>
  </si>
  <si>
    <t>mospoint_star.png</t>
  </si>
  <si>
    <t xml:space="preserve"> │  │  │  │  　  │  │  ├ mospoint_vectors.png</t>
  </si>
  <si>
    <t>32.73 KBytes</t>
  </si>
  <si>
    <t>mospoint_vectors.png</t>
  </si>
  <si>
    <t xml:space="preserve"> │  │  │  │  　  │  │  ├ mospreimag-e.html</t>
  </si>
  <si>
    <t>MOS Pre-imaging manual</t>
  </si>
  <si>
    <t xml:space="preserve"> │  │  │  │  　  │  │  ├ pointingflowchart.gif</t>
  </si>
  <si>
    <t>31.94 KBytes</t>
  </si>
  <si>
    <t>pointingflowchart.gif</t>
  </si>
  <si>
    <t xml:space="preserve"> │  │  │  │  　  │  │  └ wmdpsnap_min_marks.jpg</t>
  </si>
  <si>
    <t>407.00 KBytes</t>
  </si>
  <si>
    <t>wmdpsnap_min_marks.jpg</t>
  </si>
  <si>
    <t>759.05 KBytes</t>
  </si>
  <si>
    <t>23.72 KBytes</t>
  </si>
  <si>
    <t xml:space="preserve"> │  │  │  │  　  │  │  │  └ OpeFile.html</t>
  </si>
  <si>
    <t>Observation Operation Commands</t>
  </si>
  <si>
    <t>735.33 KBytes</t>
  </si>
  <si>
    <t xml:space="preserve"> │  │  │  │  　  │  │  　  ├ ANAmanual010501.pdf</t>
  </si>
  <si>
    <t>134.83 KBytes</t>
  </si>
  <si>
    <t>ANAmanual010501.pdf</t>
  </si>
  <si>
    <t xml:space="preserve"> │  │  │  │  　  │  │  　  ├ Layout20030121_1.jpg</t>
  </si>
  <si>
    <t>122.26 KBytes</t>
  </si>
  <si>
    <t>Layout20030121_1.jpg</t>
  </si>
  <si>
    <t xml:space="preserve"> │  │  │  │  　  │  │  　  ├ ObservationProcedureOverview.html</t>
  </si>
  <si>
    <t>3.00 KBytes</t>
  </si>
  <si>
    <t>Observation Operation Overview</t>
  </si>
  <si>
    <t xml:space="preserve"> │  │  │  │  　  │  │  　  ├ OWSManual010501.pdf</t>
  </si>
  <si>
    <t>178.30 KBytes</t>
  </si>
  <si>
    <t>OWSManual010501.pdf</t>
  </si>
  <si>
    <t xml:space="preserve"> │  │  │  │  　  │  │  　  ├ soss_simple_e.html</t>
  </si>
  <si>
    <t>39.03 KBytes</t>
  </si>
  <si>
    <t>SOSS Abstract Commands Summary</t>
  </si>
  <si>
    <t xml:space="preserve"> │  │  │  │  　  │  │  　  ├ SOSS_Tips_e.html</t>
  </si>
  <si>
    <t>16.90 KBytes</t>
  </si>
  <si>
    <t>SOSS Tips Collection</t>
  </si>
  <si>
    <t xml:space="preserve"> │  │  │  │  　  │  │  　  ├ SummitLayout.html</t>
  </si>
  <si>
    <t>1.19 KBytes</t>
  </si>
  <si>
    <t>Summit Computer Layout</t>
  </si>
  <si>
    <t xml:space="preserve"> │  │  │  │  　  │  │  　  ├ SummitLayoutFocas_new.jpg</t>
  </si>
  <si>
    <t>219.84 KBytes</t>
  </si>
  <si>
    <t>SummitLayoutFocas_new.jpg</t>
  </si>
  <si>
    <t xml:space="preserve"> │  │  │  │  　  │  │  　  └ SummitLayoutFocas_new.pdf</t>
  </si>
  <si>
    <t>19.96 KBytes</t>
  </si>
  <si>
    <t>SummitLayoutFocas_new.pdf</t>
  </si>
  <si>
    <t>39.54 KBytes</t>
  </si>
  <si>
    <t>9.66 KBytes</t>
  </si>
  <si>
    <t xml:space="preserve"> │  │  │  │  　  │  │  │  ├ ImagSensitivity.html</t>
  </si>
  <si>
    <t>8.97 KBytes</t>
  </si>
  <si>
    <t>Imaging Sensitivities</t>
  </si>
  <si>
    <t xml:space="preserve"> │  │  │  │  　  │  │  │  └ lineflux.gif</t>
  </si>
  <si>
    <t>29.88 KBytes</t>
  </si>
  <si>
    <t xml:space="preserve"> │  │  │  │  　  │  │  　  ├ 150select.gif</t>
  </si>
  <si>
    <t>150select.gif</t>
  </si>
  <si>
    <t xml:space="preserve"> │  │  │  │  　  │  │  　  ├ 300select.gif</t>
  </si>
  <si>
    <t>11.42 KBytes</t>
  </si>
  <si>
    <t>300select.gif</t>
  </si>
  <si>
    <t xml:space="preserve"> │  │  │  │  　  │  │  　  └ SpecSens.html</t>
  </si>
  <si>
    <t>8.75 KBytes</t>
  </si>
  <si>
    <t>Spectroscopic Sensitivity</t>
  </si>
  <si>
    <t>2.06 MBytes</t>
  </si>
  <si>
    <t xml:space="preserve"> │  │  │  │  　  │  │  ├ identify_300R_o58.png</t>
  </si>
  <si>
    <t>19.53 KBytes</t>
  </si>
  <si>
    <t>identify_300R_o58.png</t>
  </si>
  <si>
    <t xml:space="preserve"> │  │  │  │  　  │  │  ├ identify_VPH900_o58.png</t>
  </si>
  <si>
    <t>18.53 KBytes</t>
  </si>
  <si>
    <t>identify_VPH900_o58.png</t>
  </si>
  <si>
    <t xml:space="preserve"> │  │  │  │  　  │  │  ├ lris_sky1.ps</t>
  </si>
  <si>
    <t>101.31 KBytes</t>
  </si>
  <si>
    <t>lris_sky1.ps</t>
  </si>
  <si>
    <t xml:space="preserve"> │  │  │  │  　  │  │  ├ lris_sky1_min.jpg</t>
  </si>
  <si>
    <t>209.90 KBytes</t>
  </si>
  <si>
    <t>lris_sky1_min.jpg</t>
  </si>
  <si>
    <t xml:space="preserve"> │  │  │  │  　  │  │  ├ lris_sky2.ps</t>
  </si>
  <si>
    <t>112.01 KBytes</t>
  </si>
  <si>
    <t>lris_sky2.ps</t>
  </si>
  <si>
    <t xml:space="preserve"> │  │  │  │  　  │  │  ├ lris_sky2_min.jpg</t>
  </si>
  <si>
    <t>237.88 KBytes</t>
  </si>
  <si>
    <t>lris_sky2_min.jpg</t>
  </si>
  <si>
    <t xml:space="preserve"> │  │  │  │  　  │  │  ├ lris_sky3.ps</t>
  </si>
  <si>
    <t>103.68 KBytes</t>
  </si>
  <si>
    <t>lris_sky3.ps</t>
  </si>
  <si>
    <t xml:space="preserve"> │  │  │  │  　  │  │  ├ lris_sky3_min.jpg</t>
  </si>
  <si>
    <t>235.73 KBytes</t>
  </si>
  <si>
    <t>lris_sky3_min.jpg</t>
  </si>
  <si>
    <t xml:space="preserve"> │  │  │  │  　  │  │  ├ lris_sky4.ps</t>
  </si>
  <si>
    <t>77.74 KBytes</t>
  </si>
  <si>
    <t>lris_sky4.ps</t>
  </si>
  <si>
    <t xml:space="preserve"> │  │  │  │  　  │  │  ├ lris_sky4_min.jpg</t>
  </si>
  <si>
    <t>194.01 KBytes</t>
  </si>
  <si>
    <t>lris_sky4_min.jpg</t>
  </si>
  <si>
    <t xml:space="preserve"> │  │  │  │  　  │  │  ├ lris_sky5.ps</t>
  </si>
  <si>
    <t>79.09 KBytes</t>
  </si>
  <si>
    <t>lris_sky5.ps</t>
  </si>
  <si>
    <t xml:space="preserve"> │  │  │  │  　  │  │  ├ lris_sky5_min.jpg</t>
  </si>
  <si>
    <t>198.64 KBytes</t>
  </si>
  <si>
    <t>lris_sky5_min.jpg</t>
  </si>
  <si>
    <t xml:space="preserve"> │  │  │  │  　  │  │  ├ OH_Spectrum.htm</t>
  </si>
  <si>
    <t>1.51 KBytes</t>
  </si>
  <si>
    <t>Sky OH Spectrum</t>
  </si>
  <si>
    <t xml:space="preserve"> │  │  │  │  　  │  │  ├ OHLINE1.JPG</t>
  </si>
  <si>
    <t>32.63 KBytes</t>
  </si>
  <si>
    <t>OHLINE1.JPG</t>
  </si>
  <si>
    <t xml:space="preserve"> │  │  │  │  　  │  │  ├ OHLINE2.JPG</t>
  </si>
  <si>
    <t>OHLINE2.JPG</t>
  </si>
  <si>
    <t xml:space="preserve"> │  │  │  │  　  │  │  ├ OHLINE3.JPG</t>
  </si>
  <si>
    <t>49.61 KBytes</t>
  </si>
  <si>
    <t>OHLINE3.JPG</t>
  </si>
  <si>
    <t xml:space="preserve"> │  │  │  │  　  │  │  ├ SkyCounts.html</t>
  </si>
  <si>
    <t>12.53 KBytes</t>
  </si>
  <si>
    <t>Sky limit exposure time for FOCAS spectroscopy</t>
  </si>
  <si>
    <t xml:space="preserve"> │  │  │  │  　  │  │  ├ telluric_abs.gif</t>
  </si>
  <si>
    <t>380.59 KBytes</t>
  </si>
  <si>
    <t>telluric_abs.gif</t>
  </si>
  <si>
    <t xml:space="preserve"> │  │  │  │  　  │  │  └ telluric_abs.html</t>
  </si>
  <si>
    <t>324  Bytes</t>
  </si>
  <si>
    <t>Telluric absorption</t>
  </si>
  <si>
    <t xml:space="preserve"> │  │  │  │  　  │  │  ├ 300R_o58wc.png</t>
  </si>
  <si>
    <t>354.62 KBytes</t>
  </si>
  <si>
    <t>300R_o58wc.png</t>
  </si>
  <si>
    <t xml:space="preserve"> │  │  │  │  　  │  │  ├ FOV.PNG</t>
  </si>
  <si>
    <t>46.93 KBytes</t>
  </si>
  <si>
    <t>FOV.PNG</t>
  </si>
  <si>
    <t xml:space="preserve"> │  │  │  │  　  │  │  ├ fov_new_mit.jpg</t>
  </si>
  <si>
    <t>fov_new_mit.jpg</t>
  </si>
  <si>
    <t xml:space="preserve"> │  │  │  │  　  │  │  ├ grism150.jpg</t>
  </si>
  <si>
    <t>136.34 KBytes</t>
  </si>
  <si>
    <t>grism150.jpg</t>
  </si>
  <si>
    <t xml:space="preserve"> │  │  │  │  　  │  │  ├ grism300.jpg</t>
  </si>
  <si>
    <t>129.83 KBytes</t>
  </si>
  <si>
    <t>grism300.jpg</t>
  </si>
  <si>
    <t xml:space="preserve"> │  │  │  │  　  │  │  ├ grism75.jpg</t>
  </si>
  <si>
    <t>145.10 KBytes</t>
  </si>
  <si>
    <t>grism75.jpg</t>
  </si>
  <si>
    <t xml:space="preserve"> │  │  │  │  　  │  │  ├ SpecFormat_e.html</t>
  </si>
  <si>
    <t>9.63 KBytes</t>
  </si>
  <si>
    <t>Spectroscopic Format on CCD + AG Vignetting</t>
  </si>
  <si>
    <t xml:space="preserve"> │  │  │  │  　  │  │  └ VPH900_o58wc.png</t>
  </si>
  <si>
    <t>372.85 KBytes</t>
  </si>
  <si>
    <t>VPH900_o58wc.png</t>
  </si>
  <si>
    <t>4.38 MBytes</t>
  </si>
  <si>
    <t>[含まれるファイル数 167]</t>
  </si>
  <si>
    <t>1.62 MBytes</t>
  </si>
  <si>
    <t>[含まれるファイル数 49]</t>
  </si>
  <si>
    <t xml:space="preserve"> │  │  │  │  　  │  　  │  ├ FocasBonusField_II.html</t>
  </si>
  <si>
    <t>16.83 KBytes</t>
  </si>
  <si>
    <t>FOCAS Bonus Fields II</t>
  </si>
  <si>
    <t xml:space="preserve"> │  │  │  │  　  │  　  │  ├ FocasBonusField2.html</t>
  </si>
  <si>
    <t>FOCAS Bonus Fields</t>
  </si>
  <si>
    <t xml:space="preserve"> │  │  │  │  　  │  　  │  ├ GD10.jpeg</t>
  </si>
  <si>
    <t>17.71 KBytes</t>
  </si>
  <si>
    <t>GD10.jpeg</t>
  </si>
  <si>
    <t xml:space="preserve"> │  │  │  │  　  │  　  │  ├ GD111.jpeg</t>
  </si>
  <si>
    <t>GD111.jpeg</t>
  </si>
  <si>
    <t xml:space="preserve"> │  │  │  │  　  │  　  │  ├ GD2.jpeg</t>
  </si>
  <si>
    <t>20.02 KBytes</t>
  </si>
  <si>
    <t>GD2.jpeg</t>
  </si>
  <si>
    <t xml:space="preserve"> │  │  │  │  　  │  　  │  ├ GD277.jpeg</t>
  </si>
  <si>
    <t>GD277.jpeg</t>
  </si>
  <si>
    <t xml:space="preserve"> │  │  │  │  　  │  　  │  ├ GD278.jpeg</t>
  </si>
  <si>
    <t>19.32 KBytes</t>
  </si>
  <si>
    <t>GD278.jpeg</t>
  </si>
  <si>
    <t xml:space="preserve"> │  │  │  │  　  │  　  │  ├ GD279.jpeg</t>
  </si>
  <si>
    <t>20.64 KBytes</t>
  </si>
  <si>
    <t>GD279.jpeg</t>
  </si>
  <si>
    <t xml:space="preserve"> │  │  │  │  　  │  　  │  ├ GD310.jpeg</t>
  </si>
  <si>
    <t>16.24 KBytes</t>
  </si>
  <si>
    <t>GD310.jpeg</t>
  </si>
  <si>
    <t xml:space="preserve"> │  │  │  │  　  │  　  │  ├ GD336.jpeg</t>
  </si>
  <si>
    <t>17.06 KBytes</t>
  </si>
  <si>
    <t>GD336.jpeg</t>
  </si>
  <si>
    <t xml:space="preserve"> │  │  │  │  　  │  　  │  ├ GD363.jpeg</t>
  </si>
  <si>
    <t>15.12 KBytes</t>
  </si>
  <si>
    <t>GD363.jpeg</t>
  </si>
  <si>
    <t xml:space="preserve"> │  │  │  │  　  │  　  │  ├ GD378.jpeg</t>
  </si>
  <si>
    <t>GD378.jpeg</t>
  </si>
  <si>
    <t xml:space="preserve"> │  │  │  │  　  │  　  │  ├ GD391.jpeg</t>
  </si>
  <si>
    <t>18.73 KBytes</t>
  </si>
  <si>
    <t>GD391.jpeg</t>
  </si>
  <si>
    <t xml:space="preserve"> │  │  │  │  　  │  　  │  ├ GD61.jpeg</t>
  </si>
  <si>
    <t>19.85 KBytes</t>
  </si>
  <si>
    <t>GD61.jpeg</t>
  </si>
  <si>
    <t xml:space="preserve"> │  │  │  │  　  │  　  │  ├ GD98.jpeg</t>
  </si>
  <si>
    <t>18.58 KBytes</t>
  </si>
  <si>
    <t>GD98.jpeg</t>
  </si>
  <si>
    <t xml:space="preserve"> │  │  │  │  　  │  　  │  ├ ImagStandard.html</t>
  </si>
  <si>
    <t>206.42 KBytes</t>
  </si>
  <si>
    <t>Landolt UBVRI standards</t>
  </si>
  <si>
    <t xml:space="preserve"> │  │  │  │  　  │  　  │  ├ ImagStandard_II.html</t>
  </si>
  <si>
    <t>56.42 KBytes</t>
  </si>
  <si>
    <t>Landolt UBVRI standards at northern declinations</t>
  </si>
  <si>
    <t xml:space="preserve"> │  │  │  │  　  │  　  │  ├ KUV348_07.jpeg</t>
  </si>
  <si>
    <t>KUV348_07.jpeg</t>
  </si>
  <si>
    <t xml:space="preserve"> │  │  │  │  　  │  　  │  ├ KUV348_14.jpeg</t>
  </si>
  <si>
    <t>KUV348_14.jpeg</t>
  </si>
  <si>
    <t xml:space="preserve"> │  │  │  │  　  │  　  │  ├ MarkA_R.jpg</t>
  </si>
  <si>
    <t>35.64 KBytes</t>
  </si>
  <si>
    <t>MarkA_R.jpg</t>
  </si>
  <si>
    <t xml:space="preserve"> │  │  │  │  　  │  　  │  ├ PG0220.jpg</t>
  </si>
  <si>
    <t>52.71 KBytes</t>
  </si>
  <si>
    <t>PG0220.jpg</t>
  </si>
  <si>
    <t xml:space="preserve"> │  │  │  │  　  │  　  │  ├ PG0231.jpg</t>
  </si>
  <si>
    <t>50.22 KBytes</t>
  </si>
  <si>
    <t>PG0231.jpg</t>
  </si>
  <si>
    <t xml:space="preserve"> │  │  │  │  　  │  　  │  ├ PG0918.jpg</t>
  </si>
  <si>
    <t>PG0918.jpg</t>
  </si>
  <si>
    <t xml:space="preserve"> │  │  │  │  　  │  　  │  ├ PG0942.jpg</t>
  </si>
  <si>
    <t>42.34 KBytes</t>
  </si>
  <si>
    <t>PG0942.jpg</t>
  </si>
  <si>
    <t xml:space="preserve"> │  │  │  │  　  │  　  │  ├ PG1047.jpg</t>
  </si>
  <si>
    <t>41.62 KBytes</t>
  </si>
  <si>
    <t>PG1047.jpg</t>
  </si>
  <si>
    <t xml:space="preserve"> │  │  │  │  　  │  　  │  ├ PG1323.jpg</t>
  </si>
  <si>
    <t>PG1323.jpg</t>
  </si>
  <si>
    <t xml:space="preserve"> │  │  │  │  　  │  　  │  ├ PG1525-071R.jpg</t>
  </si>
  <si>
    <t>15.87 KBytes</t>
  </si>
  <si>
    <t>PG1525-071R.jpg</t>
  </si>
  <si>
    <t xml:space="preserve"> │  │  │  │  　  │  　  │  ├ PG2213-006R.jpg</t>
  </si>
  <si>
    <t>34.82 KBytes</t>
  </si>
  <si>
    <t>PG2213-006R.jpg</t>
  </si>
  <si>
    <t xml:space="preserve"> │  │  │  │  　  │  　  │  ├ Rubin149.jpg</t>
  </si>
  <si>
    <t>36.30 KBytes</t>
  </si>
  <si>
    <t>Rubin149.jpg</t>
  </si>
  <si>
    <t xml:space="preserve"> │  │  │  │  　  │  　  │  ├ Rubin152.jpg</t>
  </si>
  <si>
    <t>46.85 KBytes</t>
  </si>
  <si>
    <t>Rubin152.jpg</t>
  </si>
  <si>
    <t xml:space="preserve"> │  │  │  │  　  │  　  │  ├ SA101-429.jpg</t>
  </si>
  <si>
    <t>39.99 KBytes</t>
  </si>
  <si>
    <t>SA101-429.jpg</t>
  </si>
  <si>
    <t xml:space="preserve"> │  │  │  │  　  │  　  │  ├ SA107-213R.jpg</t>
  </si>
  <si>
    <t>36.84 KBytes</t>
  </si>
  <si>
    <t>SA107-213R.jpg</t>
  </si>
  <si>
    <t xml:space="preserve"> │  │  │  │  　  │  　  │  ├ SA107-599R.jpg</t>
  </si>
  <si>
    <t>13.12 KBytes</t>
  </si>
  <si>
    <t>SA107-599R.jpg</t>
  </si>
  <si>
    <t xml:space="preserve"> │  │  │  │  　  │  　  │  ├ SA107-611R.jpg</t>
  </si>
  <si>
    <t>52.39 KBytes</t>
  </si>
  <si>
    <t>SA107-611R.jpg</t>
  </si>
  <si>
    <t xml:space="preserve"> │  │  │  │  　  │  　  │  ├ SA107-639R.jpg</t>
  </si>
  <si>
    <t>45.66 KBytes</t>
  </si>
  <si>
    <t>SA107-639R.jpg</t>
  </si>
  <si>
    <t xml:space="preserve"> │  │  │  │  　  │  　  │  ├ SA110-504R.jpg</t>
  </si>
  <si>
    <t>SA110-504R.jpg</t>
  </si>
  <si>
    <t xml:space="preserve"> │  │  │  │  　  │  　  │  ├ SA20_SF5.jpeg</t>
  </si>
  <si>
    <t>SA20_SF5.jpeg</t>
  </si>
  <si>
    <t xml:space="preserve"> │  │  │  │  　  │  　  │  ├ SA23_SF3.jpeg</t>
  </si>
  <si>
    <t>21.70 KBytes</t>
  </si>
  <si>
    <t>SA23_SF3.jpeg</t>
  </si>
  <si>
    <t xml:space="preserve"> │  │  │  │  　  │  　  │  ├ SA26_SF3.jpeg</t>
  </si>
  <si>
    <t>SA26_SF3.jpeg</t>
  </si>
  <si>
    <t xml:space="preserve"> │  │  │  │  　  │  　  │  ├ SA29_SF6.jpeg</t>
  </si>
  <si>
    <t>SA29_SF6.jpeg</t>
  </si>
  <si>
    <t xml:space="preserve"> │  │  │  │  　  │  　  │  ├ SA32_SF4.jpeg</t>
  </si>
  <si>
    <t>18.37 KBytes</t>
  </si>
  <si>
    <t>SA32_SF4.jpeg</t>
  </si>
  <si>
    <t xml:space="preserve"> │  │  │  │  　  │  　  │  ├ SA35_SF4.jpeg</t>
  </si>
  <si>
    <t>16.55 KBytes</t>
  </si>
  <si>
    <t>SA35_SF4.jpeg</t>
  </si>
  <si>
    <t xml:space="preserve"> │  │  │  │  　  │  　  │  ├ SA38_SF4.jpeg</t>
  </si>
  <si>
    <t>23.03 KBytes</t>
  </si>
  <si>
    <t>SA38_SF4.jpeg</t>
  </si>
  <si>
    <t xml:space="preserve"> │  │  │  │  　  │  　  │  ├ SA41_SF1.jpeg</t>
  </si>
  <si>
    <t>26.84 KBytes</t>
  </si>
  <si>
    <t>SA41_SF1.jpeg</t>
  </si>
  <si>
    <t xml:space="preserve"> │  │  │  │  　  │  　  │  ├ SA92-245.jpg</t>
  </si>
  <si>
    <t>74.45 KBytes</t>
  </si>
  <si>
    <t>SA92-245.jpg</t>
  </si>
  <si>
    <t xml:space="preserve"> │  │  │  │  　  │  　  │  ├ SA92-498.jpg</t>
  </si>
  <si>
    <t>68.83 KBytes</t>
  </si>
  <si>
    <t>SA92-498.jpg</t>
  </si>
  <si>
    <t xml:space="preserve"> │  │  │  │  　  │  　  │  ├ SA95-102.jpg</t>
  </si>
  <si>
    <t>SA95-102.jpg</t>
  </si>
  <si>
    <t xml:space="preserve"> │  │  │  │  　  │  　  │  ├ SA95-105.jpg</t>
  </si>
  <si>
    <t>45.60 KBytes</t>
  </si>
  <si>
    <t>SA95-105.jpg</t>
  </si>
  <si>
    <t xml:space="preserve"> │  │  │  │  　  │  　  │  └ SA98-634.jpg</t>
  </si>
  <si>
    <t>34.61 KBytes</t>
  </si>
  <si>
    <t>SA98-634.jpg</t>
  </si>
  <si>
    <t>2.76 MBytes</t>
  </si>
  <si>
    <t>[含まれるファイル数 118]</t>
  </si>
  <si>
    <t xml:space="preserve"> │  │  │  │  　  │  　  　  ├ SpecStandard.html</t>
  </si>
  <si>
    <t>29.38 KBytes</t>
  </si>
  <si>
    <t>Spectrophotometric Standard Stars</t>
  </si>
  <si>
    <t xml:space="preserve"> │  │  │  │  　  │  　  　  ├ specstdstar_selection_guide.html</t>
  </si>
  <si>
    <t>966  Bytes</t>
  </si>
  <si>
    <t>Standard Star Selection Guide</t>
  </si>
  <si>
    <t>2.73 MBytes</t>
  </si>
  <si>
    <t>[含まれるファイル数 116]</t>
  </si>
  <si>
    <t>2.37 MBytes</t>
  </si>
  <si>
    <t>[含まれるファイル数 58]</t>
  </si>
  <si>
    <t xml:space="preserve"> │  │  │  │  　  │  　  　  　  │  ├ agk81d266.dat</t>
  </si>
  <si>
    <t>114.69 KBytes</t>
  </si>
  <si>
    <t>agk81d266.dat</t>
  </si>
  <si>
    <t xml:space="preserve"> │  │  │  │  　  │  　  　  　  │  ├ bd082015.dat</t>
  </si>
  <si>
    <t>1.21 KBytes</t>
  </si>
  <si>
    <t>bd082015.dat</t>
  </si>
  <si>
    <t xml:space="preserve"> │  │  │  │  　  │  　  　  　  │  ├ bd253941.dat</t>
  </si>
  <si>
    <t>1.20 KBytes</t>
  </si>
  <si>
    <t>bd253941.dat</t>
  </si>
  <si>
    <t xml:space="preserve"> │  │  │  │  　  │  　  　  　  │  ├ bd25d4655.dat</t>
  </si>
  <si>
    <t>114.80 KBytes</t>
  </si>
  <si>
    <t>bd25d4655.dat</t>
  </si>
  <si>
    <t xml:space="preserve"> │  │  │  │  　  │  　  　  　  │  ├ bd28d4211.dat</t>
  </si>
  <si>
    <t>bd28d4211.dat</t>
  </si>
  <si>
    <t xml:space="preserve"> │  │  │  │  　  │  　  　  　  │  ├ bd33d2642.dat</t>
  </si>
  <si>
    <t>bd33d2642.dat</t>
  </si>
  <si>
    <t xml:space="preserve"> │  │  │  │  　  │  　  　  　  │  ├ bd404032.dat</t>
  </si>
  <si>
    <t>bd404032.dat</t>
  </si>
  <si>
    <t xml:space="preserve"> │  │  │  │  　  │  　  　  　  │  ├ bd75d325.dat</t>
  </si>
  <si>
    <t>bd75d325.dat</t>
  </si>
  <si>
    <t xml:space="preserve"> │  │  │  │  　  │  　  　  　  │  ├ cd32d9927.dat</t>
  </si>
  <si>
    <t>4.21 KBytes</t>
  </si>
  <si>
    <t>cd32d9927.dat</t>
  </si>
  <si>
    <t xml:space="preserve"> │  │  │  │  　  │  　  　  　  │  ├ cygob2.dat</t>
  </si>
  <si>
    <t>54.67 KBytes</t>
  </si>
  <si>
    <t>cygob2.dat</t>
  </si>
  <si>
    <t xml:space="preserve"> │  │  │  │  　  │  　  　  　  │  ├ eg274.dat</t>
  </si>
  <si>
    <t>4.18 KBytes</t>
  </si>
  <si>
    <t>eg274.dat</t>
  </si>
  <si>
    <t xml:space="preserve"> │  │  │  │  　  │  　  　  　  │  ├ eg81.dat</t>
  </si>
  <si>
    <t>56.89 KBytes</t>
  </si>
  <si>
    <t>eg81.dat</t>
  </si>
  <si>
    <t xml:space="preserve"> │  │  │  │  　  │  　  　  　  │  ├ feige11.dat</t>
  </si>
  <si>
    <t>981  Bytes</t>
  </si>
  <si>
    <t>feige11.dat</t>
  </si>
  <si>
    <t xml:space="preserve"> │  │  │  │  　  │  　  　  　  │  ├ feige110.dat</t>
  </si>
  <si>
    <t>feige110.dat</t>
  </si>
  <si>
    <t xml:space="preserve"> │  │  │  │  　  │  　  　  　  │  ├ feige15.dat</t>
  </si>
  <si>
    <t>1.26 KBytes</t>
  </si>
  <si>
    <t>feige15.dat</t>
  </si>
  <si>
    <t xml:space="preserve"> │  │  │  │  　  │  　  　  　  │  ├ feige25.dat</t>
  </si>
  <si>
    <t>feige25.dat</t>
  </si>
  <si>
    <t xml:space="preserve"> │  │  │  │  　  │  　  　  　  │  ├ feige34.dat</t>
  </si>
  <si>
    <t>114.82 KBytes</t>
  </si>
  <si>
    <t>feige34.dat</t>
  </si>
  <si>
    <t xml:space="preserve"> │  │  │  │  　  │  　  　  　  │  ├ feige56.dat</t>
  </si>
  <si>
    <t>feige56.dat</t>
  </si>
  <si>
    <t xml:space="preserve"> │  │  │  │  　  │  　  　  　  │  ├ feige66.dat</t>
  </si>
  <si>
    <t>114.78 KBytes</t>
  </si>
  <si>
    <t>feige66.dat</t>
  </si>
  <si>
    <t xml:space="preserve"> │  │  │  │  　  │  　  　  　  │  ├ feige67.dat</t>
  </si>
  <si>
    <t>feige67.dat</t>
  </si>
  <si>
    <t xml:space="preserve"> │  │  │  │  　  │  　  　  　  │  ├ feige92.dat</t>
  </si>
  <si>
    <t>feige92.dat</t>
  </si>
  <si>
    <t xml:space="preserve"> │  │  │  │  　  │  　  　  　  │  ├ feige98.dat</t>
  </si>
  <si>
    <t>feige98.dat</t>
  </si>
  <si>
    <t xml:space="preserve"> │  │  │  │  　  │  　  　  　  │  ├ g153_41.dat</t>
  </si>
  <si>
    <t>g153_41.dat</t>
  </si>
  <si>
    <t xml:space="preserve"> │  │  │  │  　  │  　  　  　  │  ├ g162_66.dat</t>
  </si>
  <si>
    <t>g162_66.dat</t>
  </si>
  <si>
    <t xml:space="preserve"> │  │  │  │  　  │  　  　  　  │  ├ g163_51.dat</t>
  </si>
  <si>
    <t>g163_51.dat</t>
  </si>
  <si>
    <t xml:space="preserve"> │  │  │  │  　  │  　  　  　  │  ├ g191b2b.dat</t>
  </si>
  <si>
    <t>113.56 KBytes</t>
  </si>
  <si>
    <t>g191b2b.dat</t>
  </si>
  <si>
    <t xml:space="preserve"> │  │  │  │  　  │  　  　  　  │  ├ g93_48.dat</t>
  </si>
  <si>
    <t>g93_48.dat</t>
  </si>
  <si>
    <t xml:space="preserve"> │  │  │  │  　  │  　  　  　  │  ├ gd140.dat</t>
  </si>
  <si>
    <t>56.51 KBytes</t>
  </si>
  <si>
    <t>gd140.dat</t>
  </si>
  <si>
    <t xml:space="preserve"> │  │  │  │  　  │  　  　  　  │  ├ gd153.dat</t>
  </si>
  <si>
    <t>66.08 KBytes</t>
  </si>
  <si>
    <t>gd153.dat</t>
  </si>
  <si>
    <t xml:space="preserve"> │  │  │  │  　  │  　  　  　  │  ├ gd71.dat</t>
  </si>
  <si>
    <t>66.73 KBytes</t>
  </si>
  <si>
    <t>gd71.dat</t>
  </si>
  <si>
    <t xml:space="preserve"> │  │  │  │  　  │  　  　  　  │  ├ grw70d5824.dat</t>
  </si>
  <si>
    <t>grw70d5824.dat</t>
  </si>
  <si>
    <t xml:space="preserve"> │  │  │  │  　  │  　  　  　  │  ├ hilt102.dat</t>
  </si>
  <si>
    <t>hilt102.dat</t>
  </si>
  <si>
    <t xml:space="preserve"> │  │  │  │  　  │  　  　  　  │  ├ hilt600.dat</t>
  </si>
  <si>
    <t>hilt600.dat</t>
  </si>
  <si>
    <t xml:space="preserve"> │  │  │  │  　  │  　  　  　  │  ├ hz14.dat</t>
  </si>
  <si>
    <t>61.30 KBytes</t>
  </si>
  <si>
    <t>hz14.dat</t>
  </si>
  <si>
    <t xml:space="preserve"> │  │  │  │  　  │  　  　  　  │  ├ hz15.dat</t>
  </si>
  <si>
    <t>hz15.dat</t>
  </si>
  <si>
    <t xml:space="preserve"> │  │  │  │  　  │  　  　  　  │  ├ hz2.dat</t>
  </si>
  <si>
    <t>114.73 KBytes</t>
  </si>
  <si>
    <t>hz2.dat</t>
  </si>
  <si>
    <t xml:space="preserve"> │  │  │  │  　  │  　  　  　  │  ├ hz43.dat</t>
  </si>
  <si>
    <t>71.49 KBytes</t>
  </si>
  <si>
    <t>hz43.dat</t>
  </si>
  <si>
    <t xml:space="preserve"> │  │  │  │  　  │  　  　  　  │  ├ hz44.dat</t>
  </si>
  <si>
    <t>hz44.dat</t>
  </si>
  <si>
    <t xml:space="preserve"> │  │  │  │  　  │  　  　  　  │  ├ l745.dat</t>
  </si>
  <si>
    <t>1.07 KBytes</t>
  </si>
  <si>
    <t>l745.dat</t>
  </si>
  <si>
    <t xml:space="preserve"> │  │  │  │  　  │  　  　  　  │  ├ l97030.dat</t>
  </si>
  <si>
    <t>489  Bytes</t>
  </si>
  <si>
    <t>l97030.dat</t>
  </si>
  <si>
    <t xml:space="preserve"> │  │  │  │  　  │  　  　  　  │  ├ ltt1020.dat</t>
  </si>
  <si>
    <t>ltt1020.dat</t>
  </si>
  <si>
    <t xml:space="preserve"> │  │  │  │  　  │  　  　  　  │  ├ ltt1788.dat</t>
  </si>
  <si>
    <t>ltt1788.dat</t>
  </si>
  <si>
    <t xml:space="preserve"> │  │  │  │  　  │  　  　  　  │  ├ ltt2415.dat</t>
  </si>
  <si>
    <t>4.12 KBytes</t>
  </si>
  <si>
    <t>ltt2415.dat</t>
  </si>
  <si>
    <t xml:space="preserve"> │  │  │  │  　  │  　  　  　  │  ├ ltt3218.dat</t>
  </si>
  <si>
    <t>ltt3218.dat</t>
  </si>
  <si>
    <t xml:space="preserve"> │  │  │  │  　  │  　  　  　  │  ├ ltt377.dat</t>
  </si>
  <si>
    <t>4.27 KBytes</t>
  </si>
  <si>
    <t>ltt377.dat</t>
  </si>
  <si>
    <t xml:space="preserve"> │  │  │  │  　  │  　  　  　  │  ├ ltt3864.dat</t>
  </si>
  <si>
    <t>2.01 KBytes</t>
  </si>
  <si>
    <t>ltt3864.dat</t>
  </si>
  <si>
    <t xml:space="preserve"> │  │  │  │  　  │  　  　  　  │  ├ ltt4816.dat</t>
  </si>
  <si>
    <t>ltt4816.dat</t>
  </si>
  <si>
    <t xml:space="preserve"> │  │  │  │  　  │  　  　  　  │  ├ ltt7987.dat</t>
  </si>
  <si>
    <t>ltt7987.dat</t>
  </si>
  <si>
    <t xml:space="preserve"> │  │  │  │  　  │  　  　  　  │  ├ ngc7293.dat</t>
  </si>
  <si>
    <t>ngc7293.dat</t>
  </si>
  <si>
    <t xml:space="preserve"> │  │  │  │  　  │  　  　  　  │  ├ pg0205.dat</t>
  </si>
  <si>
    <t>57.39 KBytes</t>
  </si>
  <si>
    <t>pg0205.dat</t>
  </si>
  <si>
    <t xml:space="preserve"> │  │  │  │  　  │  　  　  　  │  ├ pg0823.dat</t>
  </si>
  <si>
    <t>56.74 KBytes</t>
  </si>
  <si>
    <t>pg0823.dat</t>
  </si>
  <si>
    <t xml:space="preserve"> │  │  │  │  　  │  　  　  　  │  ├ pg0918.dat</t>
  </si>
  <si>
    <t>pg0918.dat</t>
  </si>
  <si>
    <t xml:space="preserve"> │  │  │  │  　  │  　  　  　  │  ├ pg0934.dat</t>
  </si>
  <si>
    <t>56.49 KBytes</t>
  </si>
  <si>
    <t>pg0934.dat</t>
  </si>
  <si>
    <t xml:space="preserve"> │  │  │  │  　  │  　  　  　  │  ├ pg1034.dat</t>
  </si>
  <si>
    <t>pg1034.dat</t>
  </si>
  <si>
    <t xml:space="preserve"> │  │  │  │  　  │  　  　  　  │  ├ pg1323.dat</t>
  </si>
  <si>
    <t>pg1323.dat</t>
  </si>
  <si>
    <t xml:space="preserve"> │  │  │  │  　  │  　  　  　  │  ├ pg1545.dat</t>
  </si>
  <si>
    <t>41.84 KBytes</t>
  </si>
  <si>
    <t>pg1545.dat</t>
  </si>
  <si>
    <t xml:space="preserve"> │  │  │  │  　  │  　  　  　  │  ├ pg1708.dat</t>
  </si>
  <si>
    <t>54.65 KBytes</t>
  </si>
  <si>
    <t>pg1708.dat</t>
  </si>
  <si>
    <t xml:space="preserve"> │  │  │  │  　  │  　  　  　  │  └ wolf1346.dat</t>
  </si>
  <si>
    <t>wolf1346.dat</t>
  </si>
  <si>
    <t>368.44 KBytes</t>
  </si>
  <si>
    <t xml:space="preserve"> │  │  │  │  　  │  　  　  　  　  ├ agk81d266.gif</t>
  </si>
  <si>
    <t>agk81d266.gif</t>
  </si>
  <si>
    <t xml:space="preserve"> │  │  │  │  　  │  　  　  　  　  ├ bd082015.gif</t>
  </si>
  <si>
    <t>5.52 KBytes</t>
  </si>
  <si>
    <t>bd082015.gif</t>
  </si>
  <si>
    <t xml:space="preserve"> │  │  │  │  　  │  　  　  　  　  ├ bd253941.gif</t>
  </si>
  <si>
    <t>5.48 KBytes</t>
  </si>
  <si>
    <t>bd253941.gif</t>
  </si>
  <si>
    <t xml:space="preserve"> │  │  │  │  　  │  　  　  　  　  ├ bd25d4655.gif</t>
  </si>
  <si>
    <t>bd25d4655.gif</t>
  </si>
  <si>
    <t xml:space="preserve"> │  │  │  │  　  │  　  　  　  　  ├ bd28d4211.gif</t>
  </si>
  <si>
    <t>6.00 KBytes</t>
  </si>
  <si>
    <t>bd28d4211.gif</t>
  </si>
  <si>
    <t xml:space="preserve"> │  │  │  │  　  │  　  　  　  　  ├ bd33d2642.gif</t>
  </si>
  <si>
    <t>6.20 KBytes</t>
  </si>
  <si>
    <t>bd33d2642.gif</t>
  </si>
  <si>
    <t xml:space="preserve"> │  │  │  │  　  │  　  　  　  　  ├ bd404032.gif</t>
  </si>
  <si>
    <t>5.19 KBytes</t>
  </si>
  <si>
    <t>bd404032.gif</t>
  </si>
  <si>
    <t xml:space="preserve"> │  │  │  │  　  │  　  　  　  　  ├ bd75d325.gif</t>
  </si>
  <si>
    <t>5.96 KBytes</t>
  </si>
  <si>
    <t>bd75d325.gif</t>
  </si>
  <si>
    <t xml:space="preserve"> │  │  │  │  　  │  　  　  　  　  ├ cd32d9927.gif</t>
  </si>
  <si>
    <t>6.61 KBytes</t>
  </si>
  <si>
    <t>cd32d9927.gif</t>
  </si>
  <si>
    <t xml:space="preserve"> │  │  │  │  　  │  　  　  　  　  ├ cygob2.gif</t>
  </si>
  <si>
    <t>cygob2.gif</t>
  </si>
  <si>
    <t xml:space="preserve"> │  │  │  │  　  │  　  　  　  　  ├ eg274.gif</t>
  </si>
  <si>
    <t>eg274.gif</t>
  </si>
  <si>
    <t xml:space="preserve"> │  │  │  │  　  │  　  　  　  　  ├ eg81.gif</t>
  </si>
  <si>
    <t>7.51 KBytes</t>
  </si>
  <si>
    <t>eg81.gif</t>
  </si>
  <si>
    <t xml:space="preserve"> │  │  │  │  　  │  　  　  　  　  ├ feige11.gif</t>
  </si>
  <si>
    <t>6.24 KBytes</t>
  </si>
  <si>
    <t>feige11.gif</t>
  </si>
  <si>
    <t xml:space="preserve"> │  │  │  │  　  │  　  　  　  　  ├ feige110.gif</t>
  </si>
  <si>
    <t>6.11 KBytes</t>
  </si>
  <si>
    <t>feige110.gif</t>
  </si>
  <si>
    <t xml:space="preserve"> │  │  │  │  　  │  　  　  　  　  ├ feige15.gif</t>
  </si>
  <si>
    <t>5.72 KBytes</t>
  </si>
  <si>
    <t>feige15.gif</t>
  </si>
  <si>
    <t xml:space="preserve"> │  │  │  │  　  │  　  　  　  　  ├ feige25.gif</t>
  </si>
  <si>
    <t>5.37 KBytes</t>
  </si>
  <si>
    <t>feige25.gif</t>
  </si>
  <si>
    <t xml:space="preserve"> │  │  │  │  　  │  　  　  　  　  ├ feige34.gif</t>
  </si>
  <si>
    <t>5.82 KBytes</t>
  </si>
  <si>
    <t>feige34.gif</t>
  </si>
  <si>
    <t xml:space="preserve"> │  │  │  │  　  │  　  　  　  　  ├ feige56.gif</t>
  </si>
  <si>
    <t>6.29 KBytes</t>
  </si>
  <si>
    <t>feige56.gif</t>
  </si>
  <si>
    <t xml:space="preserve"> │  │  │  │  　  │  　  　  　  　  ├ feige66.gif</t>
  </si>
  <si>
    <t>6.12 KBytes</t>
  </si>
  <si>
    <t>feige66.gif</t>
  </si>
  <si>
    <t xml:space="preserve"> │  │  │  │  　  │  　  　  　  　  ├ feige67.gif</t>
  </si>
  <si>
    <t>5.94 KBytes</t>
  </si>
  <si>
    <t>feige67.gif</t>
  </si>
  <si>
    <t xml:space="preserve"> │  │  │  │  　  │  　  　  　  　  ├ feige92.gif</t>
  </si>
  <si>
    <t>5.41 KBytes</t>
  </si>
  <si>
    <t>feige92.gif</t>
  </si>
  <si>
    <t xml:space="preserve"> │  │  │  │  　  │  　  　  　  　  ├ feige98.gif</t>
  </si>
  <si>
    <t>5.51 KBytes</t>
  </si>
  <si>
    <t>feige98.gif</t>
  </si>
  <si>
    <t xml:space="preserve"> │  │  │  │  　  │  　  　  　  　  ├ g153_41.gif</t>
  </si>
  <si>
    <t>g153_41.gif</t>
  </si>
  <si>
    <t xml:space="preserve"> │  │  │  │  　  │  　  　  　  　  ├ g162_66.gif</t>
  </si>
  <si>
    <t>6.65 KBytes</t>
  </si>
  <si>
    <t>g162_66.gif</t>
  </si>
  <si>
    <t xml:space="preserve"> │  │  │  │  　  │  　  　  　  　  ├ g163_51.gif</t>
  </si>
  <si>
    <t>6.55 KBytes</t>
  </si>
  <si>
    <t>g163_51.gif</t>
  </si>
  <si>
    <t xml:space="preserve"> │  │  │  │  　  │  　  　  　  　  ├ g191b2b.gif</t>
  </si>
  <si>
    <t>5.77 KBytes</t>
  </si>
  <si>
    <t>g191b2b.gif</t>
  </si>
  <si>
    <t xml:space="preserve"> │  │  │  │  　  │  　  　  　  　  ├ g93_48.gif</t>
  </si>
  <si>
    <t>g93_48.gif</t>
  </si>
  <si>
    <t xml:space="preserve"> │  │  │  │  　  │  　  　  　  　  ├ gd140.gif</t>
  </si>
  <si>
    <t>gd140.gif</t>
  </si>
  <si>
    <t xml:space="preserve"> │  │  │  │  　  │  　  　  　  　  ├ gd153.gif</t>
  </si>
  <si>
    <t>gd153.gif</t>
  </si>
  <si>
    <t xml:space="preserve"> │  │  │  │  　  │  　  　  　  　  ├ gd71.gif</t>
  </si>
  <si>
    <t>gd71.gif</t>
  </si>
  <si>
    <t xml:space="preserve"> │  │  │  │  　  │  　  　  　  　  ├ grw70d5824.gif</t>
  </si>
  <si>
    <t>6.81 KBytes</t>
  </si>
  <si>
    <t>grw70d5824.gif</t>
  </si>
  <si>
    <t xml:space="preserve"> │  │  │  │  　  │  　  　  　  　  ├ hilt102.gif</t>
  </si>
  <si>
    <t>hilt102.gif</t>
  </si>
  <si>
    <t xml:space="preserve"> │  │  │  │  　  │  　  　  　  　  ├ hilt600.gif</t>
  </si>
  <si>
    <t>6.26 KBytes</t>
  </si>
  <si>
    <t>hilt600.gif</t>
  </si>
  <si>
    <t xml:space="preserve"> │  │  │  │  　  │  　  　  　  　  ├ hz14.gif</t>
  </si>
  <si>
    <t>hz14.gif</t>
  </si>
  <si>
    <t xml:space="preserve"> │  │  │  │  　  │  　  　  　  　  ├ hz15.gif</t>
  </si>
  <si>
    <t>5.17 KBytes</t>
  </si>
  <si>
    <t>hz15.gif</t>
  </si>
  <si>
    <t xml:space="preserve"> │  │  │  │  　  │  　  　  　  　  ├ hz2.gif</t>
  </si>
  <si>
    <t>6.66 KBytes</t>
  </si>
  <si>
    <t>hz2.gif</t>
  </si>
  <si>
    <t xml:space="preserve"> │  │  │  │  　  │  　  　  　  　  ├ hz43.gif</t>
  </si>
  <si>
    <t>hz43.gif</t>
  </si>
  <si>
    <t xml:space="preserve"> │  │  │  │  　  │  　  　  　  　  ├ hz44.gif</t>
  </si>
  <si>
    <t>hz44.gif</t>
  </si>
  <si>
    <t xml:space="preserve"> │  │  │  │  　  │  　  　  　  　  ├ l745.gif</t>
  </si>
  <si>
    <t>l745.gif</t>
  </si>
  <si>
    <t xml:space="preserve"> │  │  │  │  　  │  　  　  　  　  ├ l97030.gif</t>
  </si>
  <si>
    <t>5.40 KBytes</t>
  </si>
  <si>
    <t>l97030.gif</t>
  </si>
  <si>
    <t xml:space="preserve"> │  │  │  │  　  │  　  　  　  　  ├ ltt1020.gif</t>
  </si>
  <si>
    <t>6.14 KBytes</t>
  </si>
  <si>
    <t>ltt1020.gif</t>
  </si>
  <si>
    <t xml:space="preserve"> │  │  │  │  　  │  　  　  　  　  ├ ltt1788.gif</t>
  </si>
  <si>
    <t>6.21 KBytes</t>
  </si>
  <si>
    <t>ltt1788.gif</t>
  </si>
  <si>
    <t xml:space="preserve"> │  │  │  │  　  │  　  　  　  　  ├ ltt2415.gif</t>
  </si>
  <si>
    <t>ltt2415.gif</t>
  </si>
  <si>
    <t xml:space="preserve"> │  │  │  │  　  │  　  　  　  　  ├ ltt3218.gif</t>
  </si>
  <si>
    <t>ltt3218.gif</t>
  </si>
  <si>
    <t xml:space="preserve"> │  │  │  │  　  │  　  　  　  　  ├ ltt377.gif</t>
  </si>
  <si>
    <t>ltt377.gif</t>
  </si>
  <si>
    <t xml:space="preserve"> │  │  │  │  　  │  　  　  　  　  ├ ltt3864.gif</t>
  </si>
  <si>
    <t>ltt3864.gif</t>
  </si>
  <si>
    <t xml:space="preserve"> │  │  │  │  　  │  　  　  　  　  ├ ltt4816.gif</t>
  </si>
  <si>
    <t>6.75 KBytes</t>
  </si>
  <si>
    <t>ltt4816.gif</t>
  </si>
  <si>
    <t xml:space="preserve"> │  │  │  │  　  │  　  　  　  　  ├ ltt7987.gif</t>
  </si>
  <si>
    <t>6.72 KBytes</t>
  </si>
  <si>
    <t>ltt7987.gif</t>
  </si>
  <si>
    <t xml:space="preserve"> │  │  │  │  　  │  　  　  　  　  ├ ngc7293.gif</t>
  </si>
  <si>
    <t>5.97 KBytes</t>
  </si>
  <si>
    <t>ngc7293.gif</t>
  </si>
  <si>
    <t xml:space="preserve"> │  │  │  │  　  │  　  　  　  　  ├ pg0205.gif</t>
  </si>
  <si>
    <t>pg0205.gif</t>
  </si>
  <si>
    <t xml:space="preserve"> │  │  │  │  　  │  　  　  　  　  ├ pg0823.gif</t>
  </si>
  <si>
    <t>9.14 KBytes</t>
  </si>
  <si>
    <t>pg0823.gif</t>
  </si>
  <si>
    <t xml:space="preserve"> │  │  │  │  　  │  　  　  　  　  ├ pg0918.gif</t>
  </si>
  <si>
    <t>6.31 KBytes</t>
  </si>
  <si>
    <t>pg0918.gif</t>
  </si>
  <si>
    <t xml:space="preserve"> │  │  │  │  　  │  　  　  　  　  ├ pg0934.gif</t>
  </si>
  <si>
    <t>pg0934.gif</t>
  </si>
  <si>
    <t xml:space="preserve"> │  │  │  │  　  │  　  　  　  　  ├ pg1034.gif</t>
  </si>
  <si>
    <t>6.18 KBytes</t>
  </si>
  <si>
    <t>pg1034.gif</t>
  </si>
  <si>
    <t xml:space="preserve"> │  │  │  │  　  │  　  　  　  　  ├ pg1323.gif</t>
  </si>
  <si>
    <t>pg1323.gif</t>
  </si>
  <si>
    <t xml:space="preserve"> │  │  │  │  　  │  　  　  　  　  ├ pg1545.gif</t>
  </si>
  <si>
    <t>9.13 KBytes</t>
  </si>
  <si>
    <t>pg1545.gif</t>
  </si>
  <si>
    <t xml:space="preserve"> │  │  │  │  　  │  　  　  　  　  ├ pg1708.gif</t>
  </si>
  <si>
    <t>pg1708.gif</t>
  </si>
  <si>
    <t xml:space="preserve"> │  │  │  │  　  │  　  　  　  　  └ wolf1346.gif</t>
  </si>
  <si>
    <t>7.58 KBytes</t>
  </si>
  <si>
    <t>wolf1346.gif</t>
  </si>
  <si>
    <t>3.10 MBytes</t>
  </si>
  <si>
    <t xml:space="preserve"> │  │  │  │  　  　  │  ├ bias_12.png</t>
  </si>
  <si>
    <t>bias_12.png</t>
  </si>
  <si>
    <t xml:space="preserve"> │  │  │  │  　  　  │  ├ biasimage.html</t>
  </si>
  <si>
    <t>Bias Images and Dead Columns of CCDs</t>
  </si>
  <si>
    <t xml:space="preserve"> │  │  │  │  　  　  │  ├ FOV_ccdcoord.png</t>
  </si>
  <si>
    <t>25.25 KBytes</t>
  </si>
  <si>
    <t>FOV_ccdcoord.png</t>
  </si>
  <si>
    <t xml:space="preserve"> │  │  │  │  　  　  │  ├ readoutmode_e.html</t>
  </si>
  <si>
    <t>12.04 KBytes</t>
  </si>
  <si>
    <t>CCD Readout Selection Guide (MIT)</t>
  </si>
  <si>
    <t xml:space="preserve"> │  │  │  │  　  　  │  ├ readoutmode_MV_e.html</t>
  </si>
  <si>
    <t>28.88 KBytes</t>
  </si>
  <si>
    <t>CCD Readout Selection Guide (MV)</t>
  </si>
  <si>
    <t>39.29 KBytes</t>
  </si>
  <si>
    <t xml:space="preserve"> │  │  │  │  　  　  │  　  ├ CCDspec.html</t>
  </si>
  <si>
    <t>CCD Basic Parameters</t>
  </si>
  <si>
    <t xml:space="preserve"> │  │  │  │  　  　  │  　  ├ CCDspec_hpk.html</t>
  </si>
  <si>
    <t>1.69 KBytes</t>
  </si>
  <si>
    <t xml:space="preserve"> │  │  │  │  　  　  │  　  ├ qe.gif</t>
  </si>
  <si>
    <t>4.53 KBytes</t>
  </si>
  <si>
    <t>qe.gif</t>
  </si>
  <si>
    <t xml:space="preserve"> │  │  │  │  　  　  │  　  └ qe_hpk.png</t>
  </si>
  <si>
    <t>31.43 KBytes</t>
  </si>
  <si>
    <t>qe_hpk.png</t>
  </si>
  <si>
    <t>175.10 KBytes</t>
  </si>
  <si>
    <t xml:space="preserve"> │  │  │  │  　  　  │  ├ B.xy</t>
  </si>
  <si>
    <t>12.06 KBytes</t>
  </si>
  <si>
    <t>B.xy</t>
  </si>
  <si>
    <t xml:space="preserve"> │  │  │  │  　  　  │  ├ blue.gif</t>
  </si>
  <si>
    <t xml:space="preserve"> │  │  │  │  　  　  │  ├ FILTER.gif</t>
  </si>
  <si>
    <t>16.06 KBytes</t>
  </si>
  <si>
    <t>FILTER.gif</t>
  </si>
  <si>
    <t xml:space="preserve"> │  │  │  │  　  　  │  ├ FilterList.html</t>
  </si>
  <si>
    <t>6.62 KBytes</t>
  </si>
  <si>
    <t>Filter and Transmission Data</t>
  </si>
  <si>
    <t xml:space="preserve"> │  │  │  │  　  　  │  ├ green.gif</t>
  </si>
  <si>
    <t xml:space="preserve"> │  │  │  │  　  　  │  ├ I.xy</t>
  </si>
  <si>
    <t>11.69 KBytes</t>
  </si>
  <si>
    <t>I.xy</t>
  </si>
  <si>
    <t xml:space="preserve"> │  │  │  │  　  　  │  ├ L550.xy</t>
  </si>
  <si>
    <t>27.36 KBytes</t>
  </si>
  <si>
    <t>L550.xy</t>
  </si>
  <si>
    <t xml:space="preserve"> │  │  │  │  　  　  │  ├ L600.xy</t>
  </si>
  <si>
    <t>L600.xy</t>
  </si>
  <si>
    <t xml:space="preserve"> │  │  │  │  　  　  │  ├ N373.xy</t>
  </si>
  <si>
    <t>487  Bytes</t>
  </si>
  <si>
    <t>N373.xy</t>
  </si>
  <si>
    <t xml:space="preserve"> │  │  │  │  　  　  │  ├ N386.xy</t>
  </si>
  <si>
    <t>477  Bytes</t>
  </si>
  <si>
    <t>N386.xy</t>
  </si>
  <si>
    <t xml:space="preserve"> │  │  │  │  　  　  │  ├ N487.xy</t>
  </si>
  <si>
    <t>491  Bytes</t>
  </si>
  <si>
    <t>N487.xy</t>
  </si>
  <si>
    <t xml:space="preserve"> │  │  │  │  　  　  │  ├ N502.xy</t>
  </si>
  <si>
    <t>N502.xy</t>
  </si>
  <si>
    <t xml:space="preserve"> │  │  │  │  　  　  │  ├ N512.xy</t>
  </si>
  <si>
    <t>486  Bytes</t>
  </si>
  <si>
    <t>N512.xy</t>
  </si>
  <si>
    <t xml:space="preserve"> │  │  │  │  　  　  │  ├ N642.xy</t>
  </si>
  <si>
    <t>N642.xy</t>
  </si>
  <si>
    <t xml:space="preserve"> │  │  │  │  　  　  │  ├ N658.xy</t>
  </si>
  <si>
    <t>N658.xy</t>
  </si>
  <si>
    <t xml:space="preserve"> │  │  │  │  　  　  │  ├ N670.xy</t>
  </si>
  <si>
    <t>485  Bytes</t>
  </si>
  <si>
    <t>N670.xy</t>
  </si>
  <si>
    <t xml:space="preserve"> │  │  │  │  　  　  │  ├ order.gif</t>
  </si>
  <si>
    <t>8.72 KBytes</t>
  </si>
  <si>
    <t>order.gif</t>
  </si>
  <si>
    <t xml:space="preserve"> │  │  │  │  　  　  │  ├ R.xy</t>
  </si>
  <si>
    <t>11.87 KBytes</t>
  </si>
  <si>
    <t>R.xy</t>
  </si>
  <si>
    <t xml:space="preserve"> │  │  │  │  　  　  │  ├ red.gif</t>
  </si>
  <si>
    <t xml:space="preserve"> │  │  │  │  　  　  │  ├ SO58.xy</t>
  </si>
  <si>
    <t>SO58.xy</t>
  </si>
  <si>
    <t xml:space="preserve"> │  │  │  │  　  　  │  ├ SY47.xy</t>
  </si>
  <si>
    <t>11.33 KBytes</t>
  </si>
  <si>
    <t>SY47.xy</t>
  </si>
  <si>
    <t xml:space="preserve"> │  │  │  │  　  　  │  ├ U.xy</t>
  </si>
  <si>
    <t>12.03 KBytes</t>
  </si>
  <si>
    <t>U.xy</t>
  </si>
  <si>
    <t xml:space="preserve"> │  │  │  │  　  　  │  └ V.xy</t>
  </si>
  <si>
    <t>V.xy</t>
  </si>
  <si>
    <t xml:space="preserve"> │  │  │  │  　  　  │  ├ Ec175_web.jpg</t>
  </si>
  <si>
    <t>109.36 KBytes</t>
  </si>
  <si>
    <t>Ec175_web.jpg</t>
  </si>
  <si>
    <t xml:space="preserve"> │  │  │  │  　  　  │  ├ eff_grism.png</t>
  </si>
  <si>
    <t>46.31 KBytes</t>
  </si>
  <si>
    <t>eff_grism.png</t>
  </si>
  <si>
    <t xml:space="preserve"> │  │  │  │  　  　  │  ├ eff_vph.png</t>
  </si>
  <si>
    <t>76.41 KBytes</t>
  </si>
  <si>
    <t>eff_vph.png</t>
  </si>
  <si>
    <t xml:space="preserve"> │  │  │  │  　  　  │  ├ GrismEfficiency_e.html</t>
  </si>
  <si>
    <t>Grism Efficiency</t>
  </si>
  <si>
    <t xml:space="preserve"> │  │  │  │  　  　  │  ├ GrismSelection_e.html</t>
  </si>
  <si>
    <t>121.83 KBytes</t>
  </si>
  <si>
    <t>Grism Selection Guide</t>
  </si>
  <si>
    <t xml:space="preserve"> │  │  │  │  　  　  │  ├ GrismSelectionGuide.html</t>
  </si>
  <si>
    <t>17.55 KBytes</t>
  </si>
  <si>
    <t xml:space="preserve"> │  │  │  │  　  　  │  ├ LOW.EPS</t>
  </si>
  <si>
    <t>64.40 KBytes</t>
  </si>
  <si>
    <t>LOW.EPS</t>
  </si>
  <si>
    <t xml:space="preserve"> │  │  │  │  　  　  │  ├ Low_web.jpg</t>
  </si>
  <si>
    <t>Low_web.jpg</t>
  </si>
  <si>
    <t xml:space="preserve"> │  │  │  │  　  　  │  ├ MIDDLE.EPS</t>
  </si>
  <si>
    <t>65.67 KBytes</t>
  </si>
  <si>
    <t>MIDDLE.EPS</t>
  </si>
  <si>
    <t xml:space="preserve"> │  │  │  │  　  　  │  ├ Middle_web.jpg</t>
  </si>
  <si>
    <t>53.88 KBytes</t>
  </si>
  <si>
    <t>Middle_web.jpg</t>
  </si>
  <si>
    <t xml:space="preserve"> │  │  │  │  　  　  │  ├ resolution.png</t>
  </si>
  <si>
    <t>67.04 KBytes</t>
  </si>
  <si>
    <t>resolution.png</t>
  </si>
  <si>
    <t xml:space="preserve"> │  │  │  │  　  　  │  ├ VERYLOW.EPS</t>
  </si>
  <si>
    <t>58.94 KBytes</t>
  </si>
  <si>
    <t>VERYLOW.EPS</t>
  </si>
  <si>
    <t xml:space="preserve"> │  │  │  │  　  　  │  ├ Verylow_web.jpg</t>
  </si>
  <si>
    <t>42.35 KBytes</t>
  </si>
  <si>
    <t>Verylow_web.jpg</t>
  </si>
  <si>
    <t>73.98 KBytes</t>
  </si>
  <si>
    <t xml:space="preserve"> │  │  │  │  　  　  │  │  └ vph950a.jpg</t>
  </si>
  <si>
    <t>vph950a.jpg</t>
  </si>
  <si>
    <t>662.75 KBytes</t>
  </si>
  <si>
    <t xml:space="preserve"> │  │  │  │  　  　  │  　  ├ focas_hd_pl3.jpg</t>
  </si>
  <si>
    <t>96.32 KBytes</t>
  </si>
  <si>
    <t>focas_hd_pl3.jpg</t>
  </si>
  <si>
    <t xml:space="preserve"> │  │  │  │  　  　  │  　  ├ FOCAS_VPH_030325.jpg</t>
  </si>
  <si>
    <t>143.38 KBytes</t>
  </si>
  <si>
    <t>FOCAS_VPH_030325.jpg</t>
  </si>
  <si>
    <t xml:space="preserve"> │  │  │  │  　  　  │  　  ├ FOCAS_VPH_komaC.jpg</t>
  </si>
  <si>
    <t>93.38 KBytes</t>
  </si>
  <si>
    <t>FOCAS_VPH_komaC.jpg</t>
  </si>
  <si>
    <t xml:space="preserve"> │  │  │  │  　  　  │  　  ├ futasokuban2.jpg</t>
  </si>
  <si>
    <t>72.41 KBytes</t>
  </si>
  <si>
    <t>futasokuban2.jpg</t>
  </si>
  <si>
    <t xml:space="preserve"> │  │  │  │  　  　  │  　  ├ futasokuban2a.jpg</t>
  </si>
  <si>
    <t>75.85 KBytes</t>
  </si>
  <si>
    <t>futasokuban2a.jpg</t>
  </si>
  <si>
    <t xml:space="preserve"> │  │  │  │  　  　  │  　  ├ komacenter2.jpg</t>
  </si>
  <si>
    <t>komacenter2.jpg</t>
  </si>
  <si>
    <t xml:space="preserve"> │  │  │  │  　  　  │  　  └ vphg_mod.jpg</t>
  </si>
  <si>
    <t>92.07 KBytes</t>
  </si>
  <si>
    <t>vphg_mod.jpg</t>
  </si>
  <si>
    <t>309.45 KBytes</t>
  </si>
  <si>
    <t xml:space="preserve"> │  │  │  │  　  　  │  　  ├ dist1d.jpg</t>
  </si>
  <si>
    <t>dist1d.jpg</t>
  </si>
  <si>
    <t xml:space="preserve"> │  │  │  │  　  　  │  　  ├ dist1d.ps</t>
  </si>
  <si>
    <t>55.13 KBytes</t>
  </si>
  <si>
    <t>dist1d.ps</t>
  </si>
  <si>
    <t xml:space="preserve"> │  │  │  │  　  　  │  　  ├ dist2d.jpg</t>
  </si>
  <si>
    <t>152.21 KBytes</t>
  </si>
  <si>
    <t>dist2d.jpg</t>
  </si>
  <si>
    <t xml:space="preserve"> │  │  │  │  　  　  │  　  ├ dist2d.ps</t>
  </si>
  <si>
    <t>60.58 KBytes</t>
  </si>
  <si>
    <t>dist2d.ps</t>
  </si>
  <si>
    <t xml:space="preserve"> │  │  │  │  　  　  │  　  └ Distortion.html</t>
  </si>
  <si>
    <t>1.33 KBytes</t>
  </si>
  <si>
    <t>Optics Distortion</t>
  </si>
  <si>
    <t>15.93 KBytes</t>
  </si>
  <si>
    <t xml:space="preserve"> │  │  │  │  　  　  　  └ SlitSelectionGuide_e.html</t>
  </si>
  <si>
    <t>Slit Selection Guide</t>
  </si>
  <si>
    <t>2.15 MBytes</t>
  </si>
  <si>
    <t xml:space="preserve"> │  │  │  │  ├ aladin_main_window1.jpg</t>
  </si>
  <si>
    <t>67.78 KBytes</t>
  </si>
  <si>
    <t>aladin_main_window1.jpg</t>
  </si>
  <si>
    <t xml:space="preserve"> │  │  │  │  ├ aladin_main_window2.jpg</t>
  </si>
  <si>
    <t>73.08 KBytes</t>
  </si>
  <si>
    <t>aladin_main_window2.jpg</t>
  </si>
  <si>
    <t xml:space="preserve"> │  │  │  │  ├ aladin_main_window3.jpg</t>
  </si>
  <si>
    <t>73.45 KBytes</t>
  </si>
  <si>
    <t>aladin_main_window3.jpg</t>
  </si>
  <si>
    <t xml:space="preserve"> │  │  │  │  ├ focas_ifu_fov.html</t>
  </si>
  <si>
    <t>FOCAS IFU FoV Check with Aladin</t>
  </si>
  <si>
    <t xml:space="preserve"> │  │  │  │  ├ focas_ifu_fov.vot</t>
  </si>
  <si>
    <t>2.62 KBytes</t>
  </si>
  <si>
    <t>focas_ifu_fov.vot</t>
  </si>
  <si>
    <t xml:space="preserve"> │  │  │  │  ├ ifu_300B_SY47.png</t>
  </si>
  <si>
    <t>256.31 KBytes</t>
  </si>
  <si>
    <t>ifu_300B_SY47.png</t>
  </si>
  <si>
    <t xml:space="preserve"> │  │  │  │  ├ ifu_300R_L600.png</t>
  </si>
  <si>
    <t>207.47 KBytes</t>
  </si>
  <si>
    <t>ifu_300R_L600.png</t>
  </si>
  <si>
    <t xml:space="preserve"> │  │  │  │  ├ ifu_300R_SO58.png</t>
  </si>
  <si>
    <t>176.19 KBytes</t>
  </si>
  <si>
    <t>ifu_300R_SO58.png</t>
  </si>
  <si>
    <t xml:space="preserve"> │  │  │  │  ├ ifu_channels.png</t>
  </si>
  <si>
    <t>236.44 KBytes</t>
  </si>
  <si>
    <t>ifu_channels.png</t>
  </si>
  <si>
    <t xml:space="preserve"> │  │  │  │  ├ IFU_FoV2.png</t>
  </si>
  <si>
    <t>67.47 KBytes</t>
  </si>
  <si>
    <t>IFU_FoV2.png</t>
  </si>
  <si>
    <t xml:space="preserve"> │  │  │  │  ├ ifu_VPH450_L550.png</t>
  </si>
  <si>
    <t>193.18 KBytes</t>
  </si>
  <si>
    <t>ifu_VPH450_L550.png</t>
  </si>
  <si>
    <t xml:space="preserve"> │  │  │  │  ├ ifu_VPH520.png</t>
  </si>
  <si>
    <t>149.23 KBytes</t>
  </si>
  <si>
    <t>ifu_VPH520.png</t>
  </si>
  <si>
    <t xml:space="preserve"> │  │  │  │  ├ ifu_VPH650_SY47.png</t>
  </si>
  <si>
    <t>148.84 KBytes</t>
  </si>
  <si>
    <t>ifu_VPH650_SY47.png</t>
  </si>
  <si>
    <t xml:space="preserve"> │  │  │  │  ├ ifu_VPH850_SO58.png</t>
  </si>
  <si>
    <t>159.17 KBytes</t>
  </si>
  <si>
    <t>ifu_VPH850_SO58.png</t>
  </si>
  <si>
    <t xml:space="preserve"> │  │  │  │  ├ ifu_VPH900_SO58.png</t>
  </si>
  <si>
    <t>166.47 KBytes</t>
  </si>
  <si>
    <t>ifu_VPH900_SO58.png</t>
  </si>
  <si>
    <t xml:space="preserve"> │  │  │  │  ├ ifu_wavelength.html</t>
  </si>
  <si>
    <t>2.63 KBytes</t>
  </si>
  <si>
    <t>FOCAS IFU: Wavelength Coverage</t>
  </si>
  <si>
    <t>FOCAS: IFU</t>
  </si>
  <si>
    <t xml:space="preserve"> │  │  │  │  ├ PA_definition.PNG</t>
  </si>
  <si>
    <t>PA_definition.PNG</t>
  </si>
  <si>
    <t xml:space="preserve"> │  │  │  │  ├ properties_window.PNG</t>
  </si>
  <si>
    <t>properties_window.PNG</t>
  </si>
  <si>
    <t xml:space="preserve"> │  │  │  │  ├ server_selector_window.jpg</t>
  </si>
  <si>
    <t>66.87 KBytes</t>
  </si>
  <si>
    <t>server_selector_window.jpg</t>
  </si>
  <si>
    <t xml:space="preserve"> │  │  │  │  └ server_selector_window2.jpg</t>
  </si>
  <si>
    <t>62.96 KBytes</t>
  </si>
  <si>
    <t>server_selector_window2.jpg</t>
  </si>
  <si>
    <t>3.82 MBytes</t>
  </si>
  <si>
    <t xml:space="preserve"> │  │  │  │  ├ example.txt</t>
  </si>
  <si>
    <t>4.41 KBytes</t>
  </si>
  <si>
    <t>example.txt</t>
  </si>
  <si>
    <t xml:space="preserve"> │  │  │  │  ├ ident_vph520_1.png</t>
  </si>
  <si>
    <t>11.57 KBytes</t>
  </si>
  <si>
    <t>ident_vph520_1.png</t>
  </si>
  <si>
    <t xml:space="preserve"> │  │  │  │  ├ ident_vph520_2rev.png</t>
  </si>
  <si>
    <t>ident_vph520_2rev.png</t>
  </si>
  <si>
    <t xml:space="preserve"> │  │  │  │  ├ ident_vph520_3.png</t>
  </si>
  <si>
    <t>ident_vph520_3.png</t>
  </si>
  <si>
    <t xml:space="preserve"> │  │  │  │  ├ ident_vph520_4.png</t>
  </si>
  <si>
    <t>ident_vph520_4.png</t>
  </si>
  <si>
    <t xml:space="preserve"> │  │  │  │  ├ ident_vph520_5.png</t>
  </si>
  <si>
    <t>11.56 KBytes</t>
  </si>
  <si>
    <t>ident_vph520_5.png</t>
  </si>
  <si>
    <t xml:space="preserve"> │  │  │  │  ├ ident_vph520_6.png</t>
  </si>
  <si>
    <t>10.22 KBytes</t>
  </si>
  <si>
    <t>ident_vph520_6.png</t>
  </si>
  <si>
    <t>MOS data reduction based on IRAF</t>
  </si>
  <si>
    <t xml:space="preserve"> │  │  │  │  ├ obj1.comb.jpg</t>
  </si>
  <si>
    <t>obj1.comb.jpg</t>
  </si>
  <si>
    <t xml:space="preserve"> │  │  │  │  ├ obj1.comb.png</t>
  </si>
  <si>
    <t>3.26 MBytes</t>
  </si>
  <si>
    <t>obj1.comb.png</t>
  </si>
  <si>
    <t xml:space="preserve"> │  │  │  │  ├ obj1.fits.reg.jpg</t>
  </si>
  <si>
    <t>16.36 KBytes</t>
  </si>
  <si>
    <t>obj1.fits.reg.jpg</t>
  </si>
  <si>
    <t xml:space="preserve"> │  │  │  │  └ obj1.fits.reg.png</t>
  </si>
  <si>
    <t>450.50 KBytes</t>
  </si>
  <si>
    <t>obj1.fits.reg.png</t>
  </si>
  <si>
    <t>316.97 KBytes</t>
  </si>
  <si>
    <t xml:space="preserve"> │  │  │  │  ├ calibration.html</t>
  </si>
  <si>
    <t>11.73 KBytes</t>
  </si>
  <si>
    <t>FOCAS: Polarimetry: Calibration</t>
  </si>
  <si>
    <t>2.86 KBytes</t>
  </si>
  <si>
    <t>FOCAS: Polarimetry and Spectropolarimetry</t>
  </si>
  <si>
    <t xml:space="preserve"> │  │  │  │  ├ masks.html</t>
  </si>
  <si>
    <t>FOCAS: Polarimetry: Focal plane masks</t>
  </si>
  <si>
    <t xml:space="preserve"> │  │  │  │  ├ optics.html</t>
  </si>
  <si>
    <t>3.65 KBytes</t>
  </si>
  <si>
    <t>FOCAS: Polarimetry: Optical components</t>
  </si>
  <si>
    <t xml:space="preserve"> │  │  │  │  ├ strategy.html</t>
  </si>
  <si>
    <t>FOCAS: Polarimetry: Observation strategy</t>
  </si>
  <si>
    <t>289.69 KBytes</t>
  </si>
  <si>
    <t xml:space="preserve"> │  │  │  │  　  ├ domepol.gif</t>
  </si>
  <si>
    <t>domepol.gif</t>
  </si>
  <si>
    <t xml:space="preserve"> │  │  │  │  　  ├ imagpolmask1.gif</t>
  </si>
  <si>
    <t>54.28 KBytes</t>
  </si>
  <si>
    <t>imagpolmask1.gif</t>
  </si>
  <si>
    <t xml:space="preserve"> │  │  │  │  　  ├ INSPOLPT.jpg</t>
  </si>
  <si>
    <t>99.11 KBytes</t>
  </si>
  <si>
    <t>INSPOLPT.jpg</t>
  </si>
  <si>
    <t xml:space="preserve"> │  │  │  │  　  ├ specpolmask1.gif</t>
  </si>
  <si>
    <t>84.10 KBytes</t>
  </si>
  <si>
    <t>specpolmask1.gif</t>
  </si>
  <si>
    <t xml:space="preserve"> │  │  │  │  　  └ wpretaxi.gif</t>
  </si>
  <si>
    <t>wpretaxi.gif</t>
  </si>
  <si>
    <t>4.81 MBytes</t>
  </si>
  <si>
    <t xml:space="preserve"> │  │  │  │  ├ bd64.png</t>
  </si>
  <si>
    <t>116.73 KBytes</t>
  </si>
  <si>
    <t>bd64.png</t>
  </si>
  <si>
    <t xml:space="preserve"> │  │  │  │  ├ eff2012.png</t>
  </si>
  <si>
    <t>122.86 KBytes</t>
  </si>
  <si>
    <t>eff2012.png</t>
  </si>
  <si>
    <t xml:space="preserve"> │  │  │  │  ├ eng2012.html</t>
  </si>
  <si>
    <t>7.43 KBytes</t>
  </si>
  <si>
    <t>FOCAS Engineering Observations in 2012</t>
  </si>
  <si>
    <t xml:space="preserve"> │  │  │  │  ├ g191_pol.png</t>
  </si>
  <si>
    <t>142.45 KBytes</t>
  </si>
  <si>
    <t>g191_pol.png</t>
  </si>
  <si>
    <t xml:space="preserve"> │  │  │  │  ├ hiltner960_ghost.png</t>
  </si>
  <si>
    <t>74.26 KBytes</t>
  </si>
  <si>
    <t>hiltner960_ghost.png</t>
  </si>
  <si>
    <t xml:space="preserve"> │  │  │  │  ├ m15.comb.png</t>
  </si>
  <si>
    <t>1.01 MBytes</t>
  </si>
  <si>
    <t>m15.comb.png</t>
  </si>
  <si>
    <t xml:space="preserve"> │  │  │  │  ├ mrk6_mos2.png</t>
  </si>
  <si>
    <t>1.64 MBytes</t>
  </si>
  <si>
    <t>mrk6_mos2.png</t>
  </si>
  <si>
    <t xml:space="preserve"> │  │  │  │  ├ other_grisms.png</t>
  </si>
  <si>
    <t>146.18 KBytes</t>
  </si>
  <si>
    <t>other_grisms.png</t>
  </si>
  <si>
    <t xml:space="preserve"> │  │  │  │  ├ P1050898s.jpg</t>
  </si>
  <si>
    <t>705.23 KBytes</t>
  </si>
  <si>
    <t>P1050898s.jpg</t>
  </si>
  <si>
    <t xml:space="preserve"> │  │  │  │  ├ P1050905s.jpg</t>
  </si>
  <si>
    <t>678.59 KBytes</t>
  </si>
  <si>
    <t>P1050905s.jpg</t>
  </si>
  <si>
    <t xml:space="preserve"> │  │  │  │  ├ spol_std.png</t>
  </si>
  <si>
    <t>79.53 KBytes</t>
  </si>
  <si>
    <t>spol_std.png</t>
  </si>
  <si>
    <t xml:space="preserve"> │  │  │  │  ├ th_m15.jpg</t>
  </si>
  <si>
    <t>21.78 KBytes</t>
  </si>
  <si>
    <t>th_m15.jpg</t>
  </si>
  <si>
    <t xml:space="preserve"> │  │  │  │  ├ thP1050898.jpg</t>
  </si>
  <si>
    <t>59.37 KBytes</t>
  </si>
  <si>
    <t>thP1050898.jpg</t>
  </si>
  <si>
    <t xml:space="preserve"> │  │  │  │  └ thP1050905.jpg</t>
  </si>
  <si>
    <t>58.10 KBytes</t>
  </si>
  <si>
    <t>thP1050905.jpg</t>
  </si>
  <si>
    <t>5.07 MBytes</t>
  </si>
  <si>
    <t xml:space="preserve"> │  │  │  │  ├ efficiency.html</t>
  </si>
  <si>
    <t>FOCAS: Spectroscopy: Grism efficiencies</t>
  </si>
  <si>
    <t xml:space="preserve"> │  │  │  │  ├ FOCASRED.tar.gz</t>
  </si>
  <si>
    <t>4.53 MBytes</t>
  </si>
  <si>
    <t xml:space="preserve"> │  │  │  │  ├ grisms.html</t>
  </si>
  <si>
    <t>9.99 KBytes</t>
  </si>
  <si>
    <t>FOCAS: Spectroscopy: Grisms</t>
  </si>
  <si>
    <t>1.98 KBytes</t>
  </si>
  <si>
    <t>FOCAS: Spectroscopy</t>
  </si>
  <si>
    <t xml:space="preserve"> │  │  │  │  ├ mdp.html</t>
  </si>
  <si>
    <t>8.41 KBytes</t>
  </si>
  <si>
    <t>FOCAS: Spectroscopy: Multi-object spectroscopy</t>
  </si>
  <si>
    <t xml:space="preserve"> │  │  │  │  ├ mos.html</t>
  </si>
  <si>
    <t>7.95 KBytes</t>
  </si>
  <si>
    <t xml:space="preserve"> │  │  │  │  ├ sens_w_IFU.html</t>
  </si>
  <si>
    <t>FOCAS spectral sensitivity calculator</t>
  </si>
  <si>
    <t>522.75 KBytes</t>
  </si>
  <si>
    <t xml:space="preserve"> │  │  │  │  　  ├ 150eff.gif</t>
  </si>
  <si>
    <t>150eff.gif</t>
  </si>
  <si>
    <t xml:space="preserve"> │  │  │  │  　  ├ 300eff_rev.gif</t>
  </si>
  <si>
    <t>55.61 KBytes</t>
  </si>
  <si>
    <t>300eff_rev.gif</t>
  </si>
  <si>
    <t xml:space="preserve"> │  │  │  │  　  ├ 75eff.gif</t>
  </si>
  <si>
    <t>20.08 KBytes</t>
  </si>
  <si>
    <t>75eff.gif</t>
  </si>
  <si>
    <t xml:space="preserve"> │  │  │  │  　  ├ Ec175_web.jpg</t>
  </si>
  <si>
    <t xml:space="preserve"> │  │  │  │  　  ├ eff_vph.png</t>
  </si>
  <si>
    <t xml:space="preserve"> │  │  │  │  　  ├ mos_image.gif</t>
  </si>
  <si>
    <t>102.65 KBytes</t>
  </si>
  <si>
    <t>mos_image.gif</t>
  </si>
  <si>
    <t xml:space="preserve"> │  │  │  │  　  ├ mos_slitmask.gif</t>
  </si>
  <si>
    <t>130.60 KBytes</t>
  </si>
  <si>
    <t>mos_slitmask.gif</t>
  </si>
  <si>
    <t xml:space="preserve"> │  │  │  │  　  └ order.gif</t>
  </si>
  <si>
    <t>724.54 KBytes</t>
  </si>
  <si>
    <t xml:space="preserve"> │  │  │  　  ├ bias_pattern.png</t>
  </si>
  <si>
    <t>225.23 KBytes</t>
  </si>
  <si>
    <t>bias_pattern.png</t>
  </si>
  <si>
    <t xml:space="preserve"> │  │  │  　  ├ ccd_geometry.png</t>
  </si>
  <si>
    <t>47.42 KBytes</t>
  </si>
  <si>
    <t>ccd_geometry.png</t>
  </si>
  <si>
    <t xml:space="preserve"> │  │  │  　  ├ deadcol.jpg</t>
  </si>
  <si>
    <t>225.31 KBytes</t>
  </si>
  <si>
    <t>deadcol.jpg</t>
  </si>
  <si>
    <t xml:space="preserve"> │  │  │  　  ├ deadcol2_s.jpg</t>
  </si>
  <si>
    <t>25.16 KBytes</t>
  </si>
  <si>
    <t>deadcol2_s.jpg</t>
  </si>
  <si>
    <t xml:space="preserve"> │  │  │  　  ├ efficiency.png</t>
  </si>
  <si>
    <t>98.28 KBytes</t>
  </si>
  <si>
    <t>efficiency.png</t>
  </si>
  <si>
    <t xml:space="preserve"> │  │  │  　  └ efficiency2.png</t>
  </si>
  <si>
    <t>103.13 KBytes</t>
  </si>
  <si>
    <t>efficiency2.png</t>
  </si>
  <si>
    <t>1.44 GBytes</t>
  </si>
  <si>
    <t>[含まれるファイル数 390]</t>
  </si>
  <si>
    <t xml:space="preserve"> │  │  │  ├ dark.html</t>
  </si>
  <si>
    <t>HDS: Dark frames</t>
  </si>
  <si>
    <t xml:space="preserve"> │  │  │  ├ efficiency.html</t>
  </si>
  <si>
    <t>3.07 KBytes</t>
  </si>
  <si>
    <t>HDS: Efficiency</t>
  </si>
  <si>
    <t xml:space="preserve"> │  │  │  ├ fits.html</t>
  </si>
  <si>
    <t>HDS: FITS header information</t>
  </si>
  <si>
    <t xml:space="preserve"> │  │  │  ├ hds_umjv111.pdf</t>
  </si>
  <si>
    <t>791.30 KBytes</t>
  </si>
  <si>
    <t>hds_umjv111.pdf</t>
  </si>
  <si>
    <t xml:space="preserve"> │  │  │  ├ hdsql.html</t>
  </si>
  <si>
    <t>119.44 KBytes</t>
  </si>
  <si>
    <t>HDS: hdsql -- Quick reduction of HDS data on IRAF</t>
  </si>
  <si>
    <t xml:space="preserve"> │  │  │  ├ hdsql-e.html</t>
  </si>
  <si>
    <t>116.66 KBytes</t>
  </si>
  <si>
    <t xml:space="preserve"> │  │  │  ├ hdsred_v10rev.pdf</t>
  </si>
  <si>
    <t>1.65 MBytes</t>
  </si>
  <si>
    <t>hdsred_v10rev.pdf</t>
  </si>
  <si>
    <t>HDS</t>
  </si>
  <si>
    <t xml:space="preserve"> │  │  │  ├ is.html</t>
  </si>
  <si>
    <t>HDS: Image Slicer</t>
  </si>
  <si>
    <t>3.71 KBytes</t>
  </si>
  <si>
    <t>HDS: CCD Nonlinearity</t>
  </si>
  <si>
    <t xml:space="preserve"> │  │  │  ├ longslit.html</t>
  </si>
  <si>
    <t>3.44 KBytes</t>
  </si>
  <si>
    <t>HDS: Longslit spectroscopy</t>
  </si>
  <si>
    <t>4.25 KBytes</t>
  </si>
  <si>
    <t>HDS: Instrument parameters</t>
  </si>
  <si>
    <t xml:space="preserve"> │  │  │  ├ prep.html</t>
  </si>
  <si>
    <t>HDS: Obs. preparation</t>
  </si>
  <si>
    <t xml:space="preserve"> │  │  │  ├ sample.html</t>
  </si>
  <si>
    <t>HDS: Sample data sets</t>
  </si>
  <si>
    <t xml:space="preserve"> │  │  │  ├ slitview.html</t>
  </si>
  <si>
    <t>HDS: Slit viewer</t>
  </si>
  <si>
    <t xml:space="preserve"> │  │  │  ├ specana2014.10e.pdf</t>
  </si>
  <si>
    <t>specana2014.10e.pdf</t>
  </si>
  <si>
    <t xml:space="preserve"> │  │  │  ├ thar.pdf</t>
  </si>
  <si>
    <t>7.03 MBytes</t>
  </si>
  <si>
    <t>thar.pdf</t>
  </si>
  <si>
    <t xml:space="preserve"> │  │  │  ├ thar.ps.gz</t>
  </si>
  <si>
    <t>5.37 MBytes</t>
  </si>
  <si>
    <t>thar.ps.gz</t>
  </si>
  <si>
    <t xml:space="preserve"> │  │  │  ├ ume_v200.pdf</t>
  </si>
  <si>
    <t>ume_v200.pdf</t>
  </si>
  <si>
    <t xml:space="preserve"> │  │  │  ├ wavecal.html</t>
  </si>
  <si>
    <t>HDS: Wavelength calibration</t>
  </si>
  <si>
    <t>1.27 GBytes</t>
  </si>
  <si>
    <t>[含まれるファイル数 38]</t>
  </si>
  <si>
    <t xml:space="preserve"> │  │  │  │  ├ Bias_1x1B_20100405.fits.gz</t>
  </si>
  <si>
    <t>11.77 MBytes</t>
  </si>
  <si>
    <t>Bias_1x1B_20100405.fits.gz</t>
  </si>
  <si>
    <t xml:space="preserve"> │  │  │  │  ├ Bias_1x1R_20100405.fits.gz</t>
  </si>
  <si>
    <t>11.66 MBytes</t>
  </si>
  <si>
    <t>Bias_1x1R_20100405.fits.gz</t>
  </si>
  <si>
    <t xml:space="preserve"> │  │  │  │  ├ Bias_2x4B_20100519.fits.gz</t>
  </si>
  <si>
    <t>1.45 MBytes</t>
  </si>
  <si>
    <t>Bias_2x4B_20100519.fits.gz</t>
  </si>
  <si>
    <t xml:space="preserve"> │  │  │  │  ├ Bias_2x4B_20110419.fits.gz</t>
  </si>
  <si>
    <t>1.53 MBytes</t>
  </si>
  <si>
    <t>Bias_2x4B_20110419.fits.gz</t>
  </si>
  <si>
    <t xml:space="preserve"> │  │  │  │  ├ Bias_2x4R_20100519.fits.gz</t>
  </si>
  <si>
    <t>Bias_2x4R_20100519.fits.gz</t>
  </si>
  <si>
    <t xml:space="preserve"> │  │  │  │  ├ Bias_2x4R_20110419.fits.gz</t>
  </si>
  <si>
    <t>Bias_2x4R_20110419.fits.gz</t>
  </si>
  <si>
    <t xml:space="preserve"> │  │  │  │  ├ Bias_4x1B_20120130.fits.gz</t>
  </si>
  <si>
    <t>2.59 MBytes</t>
  </si>
  <si>
    <t>Bias_4x1B_20120130.fits.gz</t>
  </si>
  <si>
    <t xml:space="preserve"> │  │  │  │  ├ Bias_4x1B_ave_20120130.fits.gz</t>
  </si>
  <si>
    <t>3.70 MBytes</t>
  </si>
  <si>
    <t>Bias_4x1B_ave_20120130.fits.gz</t>
  </si>
  <si>
    <t xml:space="preserve"> │  │  │  │  ├ Bias_4x1R_20120130.fits.gz</t>
  </si>
  <si>
    <t>3.12 MBytes</t>
  </si>
  <si>
    <t>Bias_4x1R_20120130.fits.gz</t>
  </si>
  <si>
    <t xml:space="preserve"> │  │  │  │  ├ Bias_4x4B_20110418.fits.gz</t>
  </si>
  <si>
    <t>681.95 KBytes</t>
  </si>
  <si>
    <t>Bias_4x4B_20110418.fits.gz</t>
  </si>
  <si>
    <t xml:space="preserve"> │  │  │  │  ├ Bias_4x4R_20110418.fits.gz</t>
  </si>
  <si>
    <t>838.97 KBytes</t>
  </si>
  <si>
    <t>Bias_4x4R_20110418.fits.gz</t>
  </si>
  <si>
    <t xml:space="preserve"> │  │  │  │  ├ Dark_1x1_20100405.txt</t>
  </si>
  <si>
    <t>Dark_1x1_20100405.txt</t>
  </si>
  <si>
    <t xml:space="preserve"> │  │  │  │  ├ Dark_1x1B_20100405.fits.gz</t>
  </si>
  <si>
    <t>10.37 MBytes</t>
  </si>
  <si>
    <t>Dark_1x1B_20100405.fits.gz</t>
  </si>
  <si>
    <t xml:space="preserve"> │  │  │  │  ├ Dark_1x1R_20100405.fits.gz</t>
  </si>
  <si>
    <t>10.79 MBytes</t>
  </si>
  <si>
    <t>Dark_1x1R_20100405.fits.gz</t>
  </si>
  <si>
    <t xml:space="preserve"> │  │  │  │  ├ Dark_2x2_20100211.txt</t>
  </si>
  <si>
    <t>Dark_2x2_20100211.txt</t>
  </si>
  <si>
    <t xml:space="preserve"> │  │  │  │  ├ Dark_2x2B_20100211.fits.gz</t>
  </si>
  <si>
    <t>2.80 MBytes</t>
  </si>
  <si>
    <t>Dark_2x2B_20100211.fits.gz</t>
  </si>
  <si>
    <t xml:space="preserve"> │  │  │  │  ├ Dark_2x2R_20100211.fits.gz</t>
  </si>
  <si>
    <t>2.96 MBytes</t>
  </si>
  <si>
    <t>Dark_2x2R_20100211.fits.gz</t>
  </si>
  <si>
    <t xml:space="preserve"> │  │  │  │  ├ Dark_2x4_20100519.txt</t>
  </si>
  <si>
    <t>Dark_2x4_20100519.txt</t>
  </si>
  <si>
    <t xml:space="preserve"> │  │  │  │  ├ Dark_2x4_20110419.txt</t>
  </si>
  <si>
    <t>Dark_2x4_20110419.txt</t>
  </si>
  <si>
    <t xml:space="preserve"> │  │  │  │  ├ Dark_2x4B_20100519.fits.gz</t>
  </si>
  <si>
    <t>1.44 MBytes</t>
  </si>
  <si>
    <t>Dark_2x4B_20100519.fits.gz</t>
  </si>
  <si>
    <t xml:space="preserve"> │  │  │  │  ├ Dark_2x4B_20110419.fits.gz</t>
  </si>
  <si>
    <t>Dark_2x4B_20110419.fits.gz</t>
  </si>
  <si>
    <t xml:space="preserve"> │  │  │  │  ├ Dark_2x4R_20100519.fits.gz</t>
  </si>
  <si>
    <t>1.50 MBytes</t>
  </si>
  <si>
    <t>Dark_2x4R_20100519.fits.gz</t>
  </si>
  <si>
    <t xml:space="preserve"> │  │  │  │  ├ Dark_2x4R_20110419.fits.gz</t>
  </si>
  <si>
    <t>1.52 MBytes</t>
  </si>
  <si>
    <t>Dark_2x4R_20110419.fits.gz</t>
  </si>
  <si>
    <t xml:space="preserve"> │  │  │  │  ├ Dark_4x1_20120130.txt</t>
  </si>
  <si>
    <t>Dark_4x1_20120130.txt</t>
  </si>
  <si>
    <t xml:space="preserve"> │  │  │  │  ├ Dark_4x1B_20120130.fits.gz</t>
  </si>
  <si>
    <t>2.86 MBytes</t>
  </si>
  <si>
    <t>Dark_4x1B_20120130.fits.gz</t>
  </si>
  <si>
    <t xml:space="preserve"> │  │  │  │  ├ Dark_4x1B_ave_20120130.fits.gz</t>
  </si>
  <si>
    <t>3.53 MBytes</t>
  </si>
  <si>
    <t>Dark_4x1B_ave_20120130.fits.gz</t>
  </si>
  <si>
    <t xml:space="preserve"> │  │  │  │  ├ Dark_4x1R_20120130.fits.gz</t>
  </si>
  <si>
    <t>3.11 MBytes</t>
  </si>
  <si>
    <t>Dark_4x1R_20120130.fits.gz</t>
  </si>
  <si>
    <t xml:space="preserve"> │  │  │  │  ├ Dark_4x1R_ave_20120130.fits.gz</t>
  </si>
  <si>
    <t>3.64 MBytes</t>
  </si>
  <si>
    <t>Dark_4x1R_ave_20120130.fits.gz</t>
  </si>
  <si>
    <t xml:space="preserve"> │  │  │  │  ├ Dark_4x4_20100210.txt</t>
  </si>
  <si>
    <t>Dark_4x4_20100210.txt</t>
  </si>
  <si>
    <t xml:space="preserve"> │  │  │  │  ├ Dark_4x4_20110418.txt</t>
  </si>
  <si>
    <t>Dark_4x4_20110418.txt</t>
  </si>
  <si>
    <t xml:space="preserve"> │  │  │  │  ├ Dark_4x4B_20100210.fits.gz</t>
  </si>
  <si>
    <t>860.60 KBytes</t>
  </si>
  <si>
    <t>Dark_4x4B_20100210.fits.gz</t>
  </si>
  <si>
    <t xml:space="preserve"> │  │  │  │  ├ Dark_4x4B_20110418.fits.gz</t>
  </si>
  <si>
    <t>827.70 KBytes</t>
  </si>
  <si>
    <t>Dark_4x4B_20110418.fits.gz</t>
  </si>
  <si>
    <t xml:space="preserve"> │  │  │  │  ├ Dark_4x4R_20100210.fits.gz</t>
  </si>
  <si>
    <t>Dark_4x4R_20100210.fits.gz</t>
  </si>
  <si>
    <t xml:space="preserve"> │  │  │  │  ├ Dark_4x4R_20110418.fits.gz</t>
  </si>
  <si>
    <t>866.68 KBytes</t>
  </si>
  <si>
    <t>Dark_4x4R_20110418.fits.gz</t>
  </si>
  <si>
    <t xml:space="preserve"> │  │  │  │  ├ HDS_LongSlit_sample.tar.gz</t>
  </si>
  <si>
    <t>134.04 MBytes</t>
  </si>
  <si>
    <t>HDS_LongSlit_sample.tar.gz</t>
  </si>
  <si>
    <t xml:space="preserve"> │  │  │  │  ├ HDS-CAL-202010.tar.gz</t>
  </si>
  <si>
    <t>976.15 MBytes</t>
  </si>
  <si>
    <t>HDS-CAL-202010.tar.gz</t>
  </si>
  <si>
    <t xml:space="preserve"> │  │  │  │  ├ IS2_I2b_CAL.tar.gz</t>
  </si>
  <si>
    <t>59.25 MBytes</t>
  </si>
  <si>
    <t>IS2_I2b_CAL.tar.gz</t>
  </si>
  <si>
    <t xml:space="preserve"> │  │  │  │  └ IS2_sample_I2a.tar.gz</t>
  </si>
  <si>
    <t>43.66 MBytes</t>
  </si>
  <si>
    <t>IS2_sample_I2a.tar.gz</t>
  </si>
  <si>
    <t xml:space="preserve"> │  │  │  │  ├ HDS_ASCII_Table_Ext.txt</t>
  </si>
  <si>
    <t>HDS_ASCII_Table_Ext.txt</t>
  </si>
  <si>
    <t xml:space="preserve"> │  │  │  │  ├ HDS_FITSdic.dat.txt</t>
  </si>
  <si>
    <t>HDS_FITSdic.dat.txt</t>
  </si>
  <si>
    <t xml:space="preserve"> │  │  │  │  └ HDS_header.2014Dec.txt</t>
  </si>
  <si>
    <t>12.91 KBytes</t>
  </si>
  <si>
    <t>HDS_header.2014Dec.txt</t>
  </si>
  <si>
    <t>177.38 KBytes</t>
  </si>
  <si>
    <t xml:space="preserve"> │  │  │  │  ├ hdslinear.cl</t>
  </si>
  <si>
    <t>hdslinear.cl</t>
  </si>
  <si>
    <t xml:space="preserve"> │  │  │  │  ├ hdsql.cl-20091126</t>
  </si>
  <si>
    <t>10.73 KBytes</t>
  </si>
  <si>
    <t>hdsql.cl-20091126</t>
  </si>
  <si>
    <t xml:space="preserve"> │  │  │  │  ├ hdsql-cl-20170807.tar.gz</t>
  </si>
  <si>
    <t>147.83 KBytes</t>
  </si>
  <si>
    <t>hdsql-cl-20170807.tar.gz</t>
  </si>
  <si>
    <t xml:space="preserve"> │  │  │  │  ├ overscan.cl</t>
  </si>
  <si>
    <t>overscan.cl</t>
  </si>
  <si>
    <t xml:space="preserve"> │  │  │  │  ├ overscan.cl-20091126</t>
  </si>
  <si>
    <t>3.26 KBytes</t>
  </si>
  <si>
    <t>overscan.cl-20091126</t>
  </si>
  <si>
    <t xml:space="preserve"> │  │  │  │  └ wacosm11.cl-20091126</t>
  </si>
  <si>
    <t>wacosm11.cl-20091126</t>
  </si>
  <si>
    <t>131.57 MBytes</t>
  </si>
  <si>
    <t>93.82 KBytes</t>
  </si>
  <si>
    <t>hoe : Subaru HDS++ OPE file Editor</t>
  </si>
  <si>
    <t xml:space="preserve"> │  │  │  │  ├ index-j.html</t>
  </si>
  <si>
    <t>94.89 KBytes</t>
  </si>
  <si>
    <t>3.95 MBytes</t>
  </si>
  <si>
    <t>[含まれるファイル数 48]</t>
  </si>
  <si>
    <t xml:space="preserve"> │  │  │  │  │  ├ apple_logo.png</t>
  </si>
  <si>
    <t>apple_logo.png</t>
  </si>
  <si>
    <t xml:space="preserve"> │  │  │  │  │  ├ defpara.png</t>
  </si>
  <si>
    <t>defpara.png</t>
  </si>
  <si>
    <t xml:space="preserve"> │  │  │  │  │  ├ download.png</t>
  </si>
  <si>
    <t>912  Bytes</t>
  </si>
  <si>
    <t>download.png</t>
  </si>
  <si>
    <t xml:space="preserve"> │  │  │  │  │  ├ efs.png</t>
  </si>
  <si>
    <t>121.61 KBytes</t>
  </si>
  <si>
    <t>efs.png</t>
  </si>
  <si>
    <t xml:space="preserve"> │  │  │  │  │  ├ etc_param.png</t>
  </si>
  <si>
    <t>55.24 KBytes</t>
  </si>
  <si>
    <t>etc_param.png</t>
  </si>
  <si>
    <t xml:space="preserve"> │  │  │  │  │  ├ etc_tab.png</t>
  </si>
  <si>
    <t>205.79 KBytes</t>
  </si>
  <si>
    <t>etc_tab.png</t>
  </si>
  <si>
    <t xml:space="preserve"> │  │  │  │  │  ├ fc.png</t>
  </si>
  <si>
    <t>178.24 KBytes</t>
  </si>
  <si>
    <t>fc.png</t>
  </si>
  <si>
    <t xml:space="preserve"> │  │  │  │  │  ├ FC_Barnard_star.png</t>
  </si>
  <si>
    <t>383.20 KBytes</t>
  </si>
  <si>
    <t>FC_Barnard_star.png</t>
  </si>
  <si>
    <t xml:space="preserve"> │  │  │  │  │  ├ FC_PA0.png</t>
  </si>
  <si>
    <t>226.93 KBytes</t>
  </si>
  <si>
    <t>FC_PA0.png</t>
  </si>
  <si>
    <t xml:space="preserve"> │  │  │  │  │  ├ FC_PA90.png</t>
  </si>
  <si>
    <t>226.71 KBytes</t>
  </si>
  <si>
    <t>FC_PA90.png</t>
  </si>
  <si>
    <t xml:space="preserve"> │  │  │  │  │  ├ FC_safe.png</t>
  </si>
  <si>
    <t>171.01 KBytes</t>
  </si>
  <si>
    <t>FC_safe.png</t>
  </si>
  <si>
    <t xml:space="preserve"> │  │  │  │  │  ├ FC_semiauto.png</t>
  </si>
  <si>
    <t>276.70 KBytes</t>
  </si>
  <si>
    <t>FC_semiauto.png</t>
  </si>
  <si>
    <t xml:space="preserve"> │  │  │  │  │  ├ fcdb_tab.png</t>
  </si>
  <si>
    <t>151.26 KBytes</t>
  </si>
  <si>
    <t>fcdb_tab.png</t>
  </si>
  <si>
    <t xml:space="preserve"> │  │  │  │  │  ├ general_tab2.png</t>
  </si>
  <si>
    <t>83.08 KBytes</t>
  </si>
  <si>
    <t>general_tab2.png</t>
  </si>
  <si>
    <t xml:space="preserve"> │  │  │  │  │  ├ hds_tab.png</t>
  </si>
  <si>
    <t>128.54 KBytes</t>
  </si>
  <si>
    <t>hds_tab.png</t>
  </si>
  <si>
    <t xml:space="preserve"> │  │  │  │  │  ├ hoe_chart.png</t>
  </si>
  <si>
    <t>67.54 KBytes</t>
  </si>
  <si>
    <t>hoe_chart.png</t>
  </si>
  <si>
    <t xml:space="preserve"> │  │  │  │  │  ├ hoe_screenshot.png</t>
  </si>
  <si>
    <t>294.57 KBytes</t>
  </si>
  <si>
    <t>hoe_screenshot.png</t>
  </si>
  <si>
    <t xml:space="preserve"> │  │  │  │  │  ├ line_tab.png</t>
  </si>
  <si>
    <t>80.07 KBytes</t>
  </si>
  <si>
    <t>line_tab.png</t>
  </si>
  <si>
    <t xml:space="preserve"> │  │  │  │  │  ├ linux_logo.png</t>
  </si>
  <si>
    <t>11.30 KBytes</t>
  </si>
  <si>
    <t>linux_logo.png</t>
  </si>
  <si>
    <t xml:space="preserve"> │  │  │  │  │  ├ magsearch.png</t>
  </si>
  <si>
    <t>34.87 KBytes</t>
  </si>
  <si>
    <t>magsearch.png</t>
  </si>
  <si>
    <t xml:space="preserve"> │  │  │  │  │  ├ main_menu2.png</t>
  </si>
  <si>
    <t>main_menu2.png</t>
  </si>
  <si>
    <t xml:space="preserve"> │  │  │  │  │  ├ maintarget_tab.png</t>
  </si>
  <si>
    <t>146.00 KBytes</t>
  </si>
  <si>
    <t>maintarget_tab.png</t>
  </si>
  <si>
    <t xml:space="preserve"> │  │  │  │  │  ├ ns_maintarget_tab.png</t>
  </si>
  <si>
    <t>ns_maintarget_tab.png</t>
  </si>
  <si>
    <t xml:space="preserve"> │  │  │  │  │  ├ pdf_fc.png</t>
  </si>
  <si>
    <t>27.42 KBytes</t>
  </si>
  <si>
    <t>pdf_fc.png</t>
  </si>
  <si>
    <t xml:space="preserve"> │  │  │  │  │  ├ plan_tab_bias.png</t>
  </si>
  <si>
    <t>16.73 KBytes</t>
  </si>
  <si>
    <t>plan_tab_bias.png</t>
  </si>
  <si>
    <t xml:space="preserve"> │  │  │  │  │  ├ plan_tab_comment.png</t>
  </si>
  <si>
    <t>plan_tab_comment.png</t>
  </si>
  <si>
    <t xml:space="preserve"> │  │  │  │  │  ├ plan_tab_comp.png</t>
  </si>
  <si>
    <t>plan_tab_comp.png</t>
  </si>
  <si>
    <t xml:space="preserve"> │  │  │  │  │  ├ plan_tab_flat.png</t>
  </si>
  <si>
    <t>16.68 KBytes</t>
  </si>
  <si>
    <t>plan_tab_flat.png</t>
  </si>
  <si>
    <t xml:space="preserve"> │  │  │  │  │  ├ plan_tab_focus.png</t>
  </si>
  <si>
    <t>16.98 KBytes</t>
  </si>
  <si>
    <t>plan_tab_focus.png</t>
  </si>
  <si>
    <t xml:space="preserve"> │  │  │  │  │  ├ plan_tab_i2.png</t>
  </si>
  <si>
    <t>plan_tab_i2.png</t>
  </si>
  <si>
    <t xml:space="preserve"> │  │  │  │  │  ├ plan_tab_obj.png</t>
  </si>
  <si>
    <t>plan_tab_obj.png</t>
  </si>
  <si>
    <t xml:space="preserve"> │  │  │  │  │  ├ plan_tab_setazel.png</t>
  </si>
  <si>
    <t>plan_tab_setazel.png</t>
  </si>
  <si>
    <t xml:space="preserve"> │  │  │  │  │  ├ plan_tab_setup.png</t>
  </si>
  <si>
    <t>18.49 KBytes</t>
  </si>
  <si>
    <t>plan_tab_setup.png</t>
  </si>
  <si>
    <t xml:space="preserve"> │  │  │  │  │  ├ planeditor.png</t>
  </si>
  <si>
    <t>181.01 KBytes</t>
  </si>
  <si>
    <t>planeditor.png</t>
  </si>
  <si>
    <t xml:space="preserve"> │  │  │  │  │  ├ plot_plan.png</t>
  </si>
  <si>
    <t>44.33 KBytes</t>
  </si>
  <si>
    <t>plot_plan.png</t>
  </si>
  <si>
    <t xml:space="preserve"> │  │  │  │  │  ├ plot_single.png</t>
  </si>
  <si>
    <t>46.11 KBytes</t>
  </si>
  <si>
    <t>plot_single.png</t>
  </si>
  <si>
    <t xml:space="preserve"> │  │  │  │  │  ├ pm_maintarget_tab.png</t>
  </si>
  <si>
    <t>33.75 KBytes</t>
  </si>
  <si>
    <t>pm_maintarget_tab.png</t>
  </si>
  <si>
    <t xml:space="preserve"> │  │  │  │  │  ├ red_arrow.gif</t>
  </si>
  <si>
    <t>121  Bytes</t>
  </si>
  <si>
    <t>red_arrow.gif</t>
  </si>
  <si>
    <t xml:space="preserve"> │  │  │  │  │  ├ search_database.png</t>
  </si>
  <si>
    <t>64.26 KBytes</t>
  </si>
  <si>
    <t>search_database.png</t>
  </si>
  <si>
    <t xml:space="preserve"> │  │  │  │  │  ├ search_std.png</t>
  </si>
  <si>
    <t>55.07 KBytes</t>
  </si>
  <si>
    <t>search_std.png</t>
  </si>
  <si>
    <t xml:space="preserve"> │  │  │  │  │  ├ setmag.png</t>
  </si>
  <si>
    <t>25.94 KBytes</t>
  </si>
  <si>
    <t>setmag.png</t>
  </si>
  <si>
    <t xml:space="preserve"> │  │  │  │  │  ├ skymon_plan.png</t>
  </si>
  <si>
    <t>88.24 KBytes</t>
  </si>
  <si>
    <t>skymon_plan.png</t>
  </si>
  <si>
    <t xml:space="preserve"> │  │  │  │  │  ├ skymon_single.png</t>
  </si>
  <si>
    <t>82.74 KBytes</t>
  </si>
  <si>
    <t>skymon_single.png</t>
  </si>
  <si>
    <t xml:space="preserve"> │  │  │  │  │  ├ source_logo.png</t>
  </si>
  <si>
    <t>12.54 KBytes</t>
  </si>
  <si>
    <t>source_logo.png</t>
  </si>
  <si>
    <t xml:space="preserve"> │  │  │  │  │  ├ standard_tab.png</t>
  </si>
  <si>
    <t>157.13 KBytes</t>
  </si>
  <si>
    <t>standard_tab.png</t>
  </si>
  <si>
    <t xml:space="preserve"> │  │  │  │  │  ├ svag_tab.png</t>
  </si>
  <si>
    <t>50.14 KBytes</t>
  </si>
  <si>
    <t>svag_tab.png</t>
  </si>
  <si>
    <t xml:space="preserve"> │  │  │  │  │  ├ trdb_tab.png</t>
  </si>
  <si>
    <t>trdb_tab.png</t>
  </si>
  <si>
    <t xml:space="preserve"> │  │  │  │  │  └ windows_logo.png</t>
  </si>
  <si>
    <t>6.03 KBytes</t>
  </si>
  <si>
    <t>windows_logo.png</t>
  </si>
  <si>
    <t>127.43 MBytes</t>
  </si>
  <si>
    <t xml:space="preserve"> │  │  │  │  　  ├ ChangeLog</t>
  </si>
  <si>
    <t>[default].txt</t>
  </si>
  <si>
    <t xml:space="preserve"> │  │  │  │  　  ├ hoe_6.0.2_macOS.dmg</t>
  </si>
  <si>
    <t>83.47 MBytes</t>
  </si>
  <si>
    <t>hoe_6.0.2_macOS.dmg</t>
  </si>
  <si>
    <t xml:space="preserve"> │  │  │  │  　  ├ hoe_6.0.2_win64.exe</t>
  </si>
  <si>
    <t>34.28 MBytes</t>
  </si>
  <si>
    <t>application/octet-stream</t>
  </si>
  <si>
    <t>hoe_6.0.2_win64.exe</t>
  </si>
  <si>
    <t xml:space="preserve"> │  │  │  │  　  ├ hoe_6.0.2ubuntu_amd64.deb</t>
  </si>
  <si>
    <t>1.93 MBytes</t>
  </si>
  <si>
    <t>application/vnd.debian.binary-package</t>
  </si>
  <si>
    <t>hoe_6.0.2ubuntu_amd64.deb</t>
  </si>
  <si>
    <t xml:space="preserve"> │  │  │  │  　  ├ hoe-6.0.2.tar.gz</t>
  </si>
  <si>
    <t>5.67 MBytes</t>
  </si>
  <si>
    <t>hoe-6.0.2.tar.gz</t>
  </si>
  <si>
    <t xml:space="preserve"> │  │  │  │  　  └ hoe-6.0.2-1.x86_64.rpm</t>
  </si>
  <si>
    <t>2.07 MBytes</t>
  </si>
  <si>
    <t>application/x-rpm</t>
  </si>
  <si>
    <t>hoe-6.0.2-1.x86_64.rpm</t>
  </si>
  <si>
    <t>241.62 KBytes</t>
  </si>
  <si>
    <t xml:space="preserve"> │  │  │  │  ├ hds_efficiency.gif</t>
  </si>
  <si>
    <t>hds_efficiency.gif</t>
  </si>
  <si>
    <t xml:space="preserve"> │  │  │  │  ├ hds_efficiency.ps</t>
  </si>
  <si>
    <t>116.39 KBytes</t>
  </si>
  <si>
    <t>hds_efficiency.ps</t>
  </si>
  <si>
    <t xml:space="preserve"> │  │  │  │  ├ imr_efficiency.gif</t>
  </si>
  <si>
    <t>5.50 KBytes</t>
  </si>
  <si>
    <t>imr_efficiency.gif</t>
  </si>
  <si>
    <t xml:space="preserve"> │  │  │  │  ├ imr_efficiency.ps</t>
  </si>
  <si>
    <t>110.91 KBytes</t>
  </si>
  <si>
    <t>imr_efficiency.ps</t>
  </si>
  <si>
    <t xml:space="preserve"> │  │  │  │  └ layout.gif</t>
  </si>
  <si>
    <t>layout.gif</t>
  </si>
  <si>
    <t>1.85 MBytes</t>
  </si>
  <si>
    <t xml:space="preserve"> │  │  │  │  ├ apall1.png</t>
  </si>
  <si>
    <t>apall1.png</t>
  </si>
  <si>
    <t xml:space="preserve"> │  │  │  │  ├ apall2r.png</t>
  </si>
  <si>
    <t>apall2r.png</t>
  </si>
  <si>
    <t xml:space="preserve"> │  │  │  │  ├ cfit1.png</t>
  </si>
  <si>
    <t>9.41 KBytes</t>
  </si>
  <si>
    <t>cfit1.png</t>
  </si>
  <si>
    <t xml:space="preserve"> │  │  │  │  ├ cfit2.png</t>
  </si>
  <si>
    <t>cfit2.png</t>
  </si>
  <si>
    <t xml:space="preserve"> │  │  │  │  ├ cfit3.png</t>
  </si>
  <si>
    <t>15.15 KBytes</t>
  </si>
  <si>
    <t>cfit3.png</t>
  </si>
  <si>
    <t xml:space="preserve"> │  │  │  │  ├ cfit4.png</t>
  </si>
  <si>
    <t>15.37 KBytes</t>
  </si>
  <si>
    <t>cfit4.png</t>
  </si>
  <si>
    <t xml:space="preserve"> │  │  │  │  ├ cfit5.png</t>
  </si>
  <si>
    <t>5.95 KBytes</t>
  </si>
  <si>
    <t>cfit5.png</t>
  </si>
  <si>
    <t xml:space="preserve"> │  │  │  │  ├ cfit6.png</t>
  </si>
  <si>
    <t>cfit6.png</t>
  </si>
  <si>
    <t xml:space="preserve"> │  │  │  │  ├ cfit7.png</t>
  </si>
  <si>
    <t>5.39 KBytes</t>
  </si>
  <si>
    <t>cfit7.png</t>
  </si>
  <si>
    <t xml:space="preserve"> │  │  │  │  ├ cfit8.png</t>
  </si>
  <si>
    <t>cfit8.png</t>
  </si>
  <si>
    <t xml:space="preserve"> │  │  │  │  ├ cfit9.png</t>
  </si>
  <si>
    <t>cfit9.png</t>
  </si>
  <si>
    <t xml:space="preserve"> │  │  │  │  ├ comp_ecidentify1.png</t>
  </si>
  <si>
    <t>comp_ecidentify1.png</t>
  </si>
  <si>
    <t xml:space="preserve"> │  │  │  │  ├ comp_ecidentify2.png</t>
  </si>
  <si>
    <t>19.50 KBytes</t>
  </si>
  <si>
    <t>comp_ecidentify2.png</t>
  </si>
  <si>
    <t xml:space="preserve"> │  │  │  │  ├ comp_ecidentify3.png</t>
  </si>
  <si>
    <t>comp_ecidentify3.png</t>
  </si>
  <si>
    <t xml:space="preserve"> │  │  │  │  ├ comp_ecidentify4.png</t>
  </si>
  <si>
    <t>21.28 KBytes</t>
  </si>
  <si>
    <t>comp_ecidentify4.png</t>
  </si>
  <si>
    <t xml:space="preserve"> │  │  │  │  ├ ct_flat.jpg</t>
  </si>
  <si>
    <t>62.71 KBytes</t>
  </si>
  <si>
    <t>ct_flat.jpg</t>
  </si>
  <si>
    <t xml:space="preserve"> │  │  │  │  ├ ct_sub.jpg</t>
  </si>
  <si>
    <t>63.91 KBytes</t>
  </si>
  <si>
    <t>ct_sub.jpg</t>
  </si>
  <si>
    <t xml:space="preserve"> │  │  │  │  ├ fcalib1.png</t>
  </si>
  <si>
    <t>7.19 KBytes</t>
  </si>
  <si>
    <t>fcalib1.png</t>
  </si>
  <si>
    <t xml:space="preserve"> │  │  │  │  ├ fcalib2.png</t>
  </si>
  <si>
    <t>fcalib2.png</t>
  </si>
  <si>
    <t xml:space="preserve"> │  │  │  │  ├ fcalib3.png</t>
  </si>
  <si>
    <t>fcalib3.png</t>
  </si>
  <si>
    <t xml:space="preserve"> │  │  │  │  ├ fcalib4.png</t>
  </si>
  <si>
    <t>17.90 KBytes</t>
  </si>
  <si>
    <t>fcalib4.png</t>
  </si>
  <si>
    <t xml:space="preserve"> │  │  │  │  ├ fcalib5.png</t>
  </si>
  <si>
    <t>5.16 KBytes</t>
  </si>
  <si>
    <t>fcalib5.png</t>
  </si>
  <si>
    <t xml:space="preserve"> │  │  │  │  ├ fcalib6.png</t>
  </si>
  <si>
    <t>6.69 KBytes</t>
  </si>
  <si>
    <t>fcalib6.png</t>
  </si>
  <si>
    <t xml:space="preserve"> │  │  │  │  ├ flat_apflatten1.png</t>
  </si>
  <si>
    <t>flat_apflatten1.png</t>
  </si>
  <si>
    <t xml:space="preserve"> │  │  │  │  ├ flat_apscatter1.png</t>
  </si>
  <si>
    <t>flat_apscatter1.png</t>
  </si>
  <si>
    <t xml:space="preserve"> │  │  │  │  ├ flat_apscatter2.png</t>
  </si>
  <si>
    <t>18.92 KBytes</t>
  </si>
  <si>
    <t>flat_apscatter2.png</t>
  </si>
  <si>
    <t xml:space="preserve"> │  │  │  │  ├ Frac_Light_IS1.png</t>
  </si>
  <si>
    <t>32.01 KBytes</t>
  </si>
  <si>
    <t>Frac_Light_IS1.png</t>
  </si>
  <si>
    <t xml:space="preserve"> │  │  │  │  ├ Frac_Light_IS2.png</t>
  </si>
  <si>
    <t>Frac_Light_IS2.png</t>
  </si>
  <si>
    <t xml:space="preserve"> │  │  │  │  ├ Frac_Light_IS3.png</t>
  </si>
  <si>
    <t>28.00 KBytes</t>
  </si>
  <si>
    <t>Frac_Light_IS3.png</t>
  </si>
  <si>
    <t xml:space="preserve"> │  │  │  │  ├ HDS_effIS3.png</t>
  </si>
  <si>
    <t>37.96 KBytes</t>
  </si>
  <si>
    <t>HDS_effIS3.png</t>
  </si>
  <si>
    <t xml:space="preserve"> │  │  │  │  ├ HDS_ImgSlicer_2Dspec_s.jpg</t>
  </si>
  <si>
    <t>50.81 KBytes</t>
  </si>
  <si>
    <t>HDS_ImgSlicer_2Dspec_s.jpg</t>
  </si>
  <si>
    <t xml:space="preserve"> │  │  │  │  ├ HDS_ImgSlicer_SV.jpg</t>
  </si>
  <si>
    <t>29.20 KBytes</t>
  </si>
  <si>
    <t>HDS_ImgSlicer_SV.jpg</t>
  </si>
  <si>
    <t xml:space="preserve"> │  │  │  │  ├ HDS_panorama_naojnews.jpg</t>
  </si>
  <si>
    <t>142.33 KBytes</t>
  </si>
  <si>
    <t>HDS_panorama_naojnews.jpg</t>
  </si>
  <si>
    <t xml:space="preserve"> │  │  │  │  ├ hdsis_ecf1.png</t>
  </si>
  <si>
    <t>hdsis_ecf1.png</t>
  </si>
  <si>
    <t xml:space="preserve"> │  │  │  │  ├ hdsql_ap1.png</t>
  </si>
  <si>
    <t>hdsql_ap1.png</t>
  </si>
  <si>
    <t xml:space="preserve"> │  │  │  │  ├ hdsql_ap2.png</t>
  </si>
  <si>
    <t>16.87 KBytes</t>
  </si>
  <si>
    <t>hdsql_ap2.png</t>
  </si>
  <si>
    <t xml:space="preserve"> │  │  │  │  ├ hdsql_mask.png</t>
  </si>
  <si>
    <t>6.48 KBytes</t>
  </si>
  <si>
    <t>hdsql_mask.png</t>
  </si>
  <si>
    <t xml:space="preserve"> │  │  │  │  ├ hdsql_masked.png</t>
  </si>
  <si>
    <t>176.21 KBytes</t>
  </si>
  <si>
    <t>hdsql_masked.png</t>
  </si>
  <si>
    <t xml:space="preserve"> │  │  │  │  ├ hdsql_os_r.png</t>
  </si>
  <si>
    <t>163.00 KBytes</t>
  </si>
  <si>
    <t>hdsql_os_r.png</t>
  </si>
  <si>
    <t xml:space="preserve"> │  │  │  │  ├ hdsql_pic.png</t>
  </si>
  <si>
    <t>97.80 KBytes</t>
  </si>
  <si>
    <t>hdsql_pic.png</t>
  </si>
  <si>
    <t xml:space="preserve"> │  │  │  │  ├ hdsql_raw_r.png</t>
  </si>
  <si>
    <t>290.00 KBytes</t>
  </si>
  <si>
    <t>hdsql_raw_r.png</t>
  </si>
  <si>
    <t xml:space="preserve"> │  │  │  │  ├ hdsql_sc1.png</t>
  </si>
  <si>
    <t>20.14 KBytes</t>
  </si>
  <si>
    <t>hdsql_sc1.png</t>
  </si>
  <si>
    <t xml:space="preserve"> │  │  │  │  ├ hdsql_sc2.png</t>
  </si>
  <si>
    <t>21.54 KBytes</t>
  </si>
  <si>
    <t>hdsql_sc2.png</t>
  </si>
  <si>
    <t xml:space="preserve"> │  │  │  │  ├ hdsql_sp1.png</t>
  </si>
  <si>
    <t>16.96 KBytes</t>
  </si>
  <si>
    <t>hdsql_sp1.png</t>
  </si>
  <si>
    <t xml:space="preserve"> │  │  │  │  ├ hdsql_zm1.png</t>
  </si>
  <si>
    <t>hdsql_zm1.png</t>
  </si>
  <si>
    <t xml:space="preserve"> │  │  │  │  ├ hdsql_zm2.png</t>
  </si>
  <si>
    <t>hdsql_zm2.png</t>
  </si>
  <si>
    <t xml:space="preserve"> │  │  │  │  ├ IS3_profile_objflat.png</t>
  </si>
  <si>
    <t>29.23 KBytes</t>
  </si>
  <si>
    <t>IS3_profile_objflat.png</t>
  </si>
  <si>
    <t xml:space="preserve"> │  │  │  │  ├ n7009ha.jpg</t>
  </si>
  <si>
    <t>105.92 KBytes</t>
  </si>
  <si>
    <t>n7009ha.jpg</t>
  </si>
  <si>
    <t xml:space="preserve"> │  │  │  │  ├ NsOpt_ImR_Eff_20130922.png</t>
  </si>
  <si>
    <t>37.23 KBytes</t>
  </si>
  <si>
    <t>NsOpt_ImR_Eff_20130922.png</t>
  </si>
  <si>
    <t xml:space="preserve"> │  │  │  │  ├ red_arrow.gif</t>
  </si>
  <si>
    <t xml:space="preserve"> │  │  │  │  └ sv_n7009.jpg</t>
  </si>
  <si>
    <t>69.35 KBytes</t>
  </si>
  <si>
    <t>sv_n7009.jpg</t>
  </si>
  <si>
    <t>15.99 MBytes</t>
  </si>
  <si>
    <t>[含まれるファイル数 138]</t>
  </si>
  <si>
    <t xml:space="preserve"> │  │  │  │  ├ 100.eps</t>
  </si>
  <si>
    <t>105.80 KBytes</t>
  </si>
  <si>
    <t>100.eps</t>
  </si>
  <si>
    <t xml:space="preserve"> │  │  │  │  ├ 101.eps</t>
  </si>
  <si>
    <t>133.41 KBytes</t>
  </si>
  <si>
    <t>101.eps</t>
  </si>
  <si>
    <t xml:space="preserve"> │  │  │  │  ├ 102.eps</t>
  </si>
  <si>
    <t>135.71 KBytes</t>
  </si>
  <si>
    <t>102.eps</t>
  </si>
  <si>
    <t xml:space="preserve"> │  │  │  │  ├ 103.eps</t>
  </si>
  <si>
    <t>103.eps</t>
  </si>
  <si>
    <t xml:space="preserve"> │  │  │  │  ├ 104.eps</t>
  </si>
  <si>
    <t>129.03 KBytes</t>
  </si>
  <si>
    <t>104.eps</t>
  </si>
  <si>
    <t xml:space="preserve"> │  │  │  │  ├ 105.eps</t>
  </si>
  <si>
    <t>154.10 KBytes</t>
  </si>
  <si>
    <t>105.eps</t>
  </si>
  <si>
    <t xml:space="preserve"> │  │  │  │  ├ 106.eps</t>
  </si>
  <si>
    <t>139.60 KBytes</t>
  </si>
  <si>
    <t>106.eps</t>
  </si>
  <si>
    <t xml:space="preserve"> │  │  │  │  ├ 107.eps</t>
  </si>
  <si>
    <t>151.52 KBytes</t>
  </si>
  <si>
    <t>107.eps</t>
  </si>
  <si>
    <t xml:space="preserve"> │  │  │  │  ├ 108.eps</t>
  </si>
  <si>
    <t>163.60 KBytes</t>
  </si>
  <si>
    <t>108.eps</t>
  </si>
  <si>
    <t xml:space="preserve"> │  │  │  │  ├ 109.eps</t>
  </si>
  <si>
    <t>144.61 KBytes</t>
  </si>
  <si>
    <t>109.eps</t>
  </si>
  <si>
    <t xml:space="preserve"> │  │  │  │  ├ 110.eps</t>
  </si>
  <si>
    <t>141.20 KBytes</t>
  </si>
  <si>
    <t>110.eps</t>
  </si>
  <si>
    <t xml:space="preserve"> │  │  │  │  ├ 111.eps</t>
  </si>
  <si>
    <t>151.08 KBytes</t>
  </si>
  <si>
    <t>111.eps</t>
  </si>
  <si>
    <t xml:space="preserve"> │  │  │  │  ├ 112.eps</t>
  </si>
  <si>
    <t>164.84 KBytes</t>
  </si>
  <si>
    <t>112.eps</t>
  </si>
  <si>
    <t xml:space="preserve"> │  │  │  │  ├ 113.eps</t>
  </si>
  <si>
    <t>141.11 KBytes</t>
  </si>
  <si>
    <t>113.eps</t>
  </si>
  <si>
    <t xml:space="preserve"> │  │  │  │  ├ 114.eps</t>
  </si>
  <si>
    <t>136.99 KBytes</t>
  </si>
  <si>
    <t>114.eps</t>
  </si>
  <si>
    <t xml:space="preserve"> │  │  │  │  ├ 115.eps</t>
  </si>
  <si>
    <t>114.18 KBytes</t>
  </si>
  <si>
    <t>115.eps</t>
  </si>
  <si>
    <t xml:space="preserve"> │  │  │  │  ├ 116.eps</t>
  </si>
  <si>
    <t>134.75 KBytes</t>
  </si>
  <si>
    <t>116.eps</t>
  </si>
  <si>
    <t xml:space="preserve"> │  │  │  │  ├ 117.eps</t>
  </si>
  <si>
    <t>114.95 KBytes</t>
  </si>
  <si>
    <t>117.eps</t>
  </si>
  <si>
    <t xml:space="preserve"> │  │  │  │  ├ 118.eps</t>
  </si>
  <si>
    <t>136.87 KBytes</t>
  </si>
  <si>
    <t>118.eps</t>
  </si>
  <si>
    <t xml:space="preserve"> │  │  │  │  ├ 119.eps</t>
  </si>
  <si>
    <t>121.87 KBytes</t>
  </si>
  <si>
    <t>119.eps</t>
  </si>
  <si>
    <t xml:space="preserve"> │  │  │  │  ├ 120.eps</t>
  </si>
  <si>
    <t>127.30 KBytes</t>
  </si>
  <si>
    <t>120.eps</t>
  </si>
  <si>
    <t xml:space="preserve"> │  │  │  │  ├ 121.eps</t>
  </si>
  <si>
    <t>130.08 KBytes</t>
  </si>
  <si>
    <t>121.eps</t>
  </si>
  <si>
    <t xml:space="preserve"> │  │  │  │  ├ 122.eps</t>
  </si>
  <si>
    <t>131.37 KBytes</t>
  </si>
  <si>
    <t>122.eps</t>
  </si>
  <si>
    <t xml:space="preserve"> │  │  │  │  ├ 123.eps</t>
  </si>
  <si>
    <t>135.95 KBytes</t>
  </si>
  <si>
    <t>123.eps</t>
  </si>
  <si>
    <t xml:space="preserve"> │  │  │  │  ├ 124.eps</t>
  </si>
  <si>
    <t>124.eps</t>
  </si>
  <si>
    <t xml:space="preserve"> │  │  │  │  ├ 125.eps</t>
  </si>
  <si>
    <t>116.21 KBytes</t>
  </si>
  <si>
    <t>125.eps</t>
  </si>
  <si>
    <t xml:space="preserve"> │  │  │  │  ├ 126.eps</t>
  </si>
  <si>
    <t>123.74 KBytes</t>
  </si>
  <si>
    <t>126.eps</t>
  </si>
  <si>
    <t xml:space="preserve"> │  │  │  │  ├ 127.eps</t>
  </si>
  <si>
    <t>143.21 KBytes</t>
  </si>
  <si>
    <t>127.eps</t>
  </si>
  <si>
    <t xml:space="preserve"> │  │  │  │  ├ 128.eps</t>
  </si>
  <si>
    <t>141.74 KBytes</t>
  </si>
  <si>
    <t>128.eps</t>
  </si>
  <si>
    <t xml:space="preserve"> │  │  │  │  ├ 129.eps</t>
  </si>
  <si>
    <t>136.38 KBytes</t>
  </si>
  <si>
    <t>129.eps</t>
  </si>
  <si>
    <t xml:space="preserve"> │  │  │  │  ├ 130.eps</t>
  </si>
  <si>
    <t>116.89 KBytes</t>
  </si>
  <si>
    <t>130.eps</t>
  </si>
  <si>
    <t xml:space="preserve"> │  │  │  │  ├ 131.eps</t>
  </si>
  <si>
    <t>124.86 KBytes</t>
  </si>
  <si>
    <t>131.eps</t>
  </si>
  <si>
    <t xml:space="preserve"> │  │  │  │  ├ 132.eps</t>
  </si>
  <si>
    <t>120.36 KBytes</t>
  </si>
  <si>
    <t>132.eps</t>
  </si>
  <si>
    <t xml:space="preserve"> │  │  │  │  ├ 133.eps</t>
  </si>
  <si>
    <t>127.49 KBytes</t>
  </si>
  <si>
    <t>133.eps</t>
  </si>
  <si>
    <t xml:space="preserve"> │  │  │  │  ├ 134.eps</t>
  </si>
  <si>
    <t>126.16 KBytes</t>
  </si>
  <si>
    <t>134.eps</t>
  </si>
  <si>
    <t xml:space="preserve"> │  │  │  │  ├ 135.eps</t>
  </si>
  <si>
    <t>123.30 KBytes</t>
  </si>
  <si>
    <t>135.eps</t>
  </si>
  <si>
    <t xml:space="preserve"> │  │  │  │  ├ 136.eps</t>
  </si>
  <si>
    <t>127.15 KBytes</t>
  </si>
  <si>
    <t>136.eps</t>
  </si>
  <si>
    <t xml:space="preserve"> │  │  │  │  ├ 137.eps</t>
  </si>
  <si>
    <t>143.57 KBytes</t>
  </si>
  <si>
    <t>137.eps</t>
  </si>
  <si>
    <t xml:space="preserve"> │  │  │  │  ├ 138.eps</t>
  </si>
  <si>
    <t>123.01 KBytes</t>
  </si>
  <si>
    <t>138.eps</t>
  </si>
  <si>
    <t xml:space="preserve"> │  │  │  │  ├ 139.eps</t>
  </si>
  <si>
    <t>140.78 KBytes</t>
  </si>
  <si>
    <t>139.eps</t>
  </si>
  <si>
    <t xml:space="preserve"> │  │  │  │  ├ 140.eps</t>
  </si>
  <si>
    <t>137.30 KBytes</t>
  </si>
  <si>
    <t>140.eps</t>
  </si>
  <si>
    <t xml:space="preserve"> │  │  │  │  ├ 141.eps</t>
  </si>
  <si>
    <t>112.65 KBytes</t>
  </si>
  <si>
    <t>141.eps</t>
  </si>
  <si>
    <t xml:space="preserve"> │  │  │  │  ├ 142.eps</t>
  </si>
  <si>
    <t>102.66 KBytes</t>
  </si>
  <si>
    <t>142.eps</t>
  </si>
  <si>
    <t xml:space="preserve"> │  │  │  │  ├ 143.eps</t>
  </si>
  <si>
    <t>104.19 KBytes</t>
  </si>
  <si>
    <t>143.eps</t>
  </si>
  <si>
    <t xml:space="preserve"> │  │  │  │  ├ 144.eps</t>
  </si>
  <si>
    <t>112.68 KBytes</t>
  </si>
  <si>
    <t>144.eps</t>
  </si>
  <si>
    <t xml:space="preserve"> │  │  │  │  ├ 145.eps</t>
  </si>
  <si>
    <t>99.50 KBytes</t>
  </si>
  <si>
    <t>145.eps</t>
  </si>
  <si>
    <t xml:space="preserve"> │  │  │  │  ├ 146.eps</t>
  </si>
  <si>
    <t>128.12 KBytes</t>
  </si>
  <si>
    <t>146.eps</t>
  </si>
  <si>
    <t xml:space="preserve"> │  │  │  │  ├ 147.eps</t>
  </si>
  <si>
    <t>107.10 KBytes</t>
  </si>
  <si>
    <t>147.eps</t>
  </si>
  <si>
    <t xml:space="preserve"> │  │  │  │  ├ 148.eps</t>
  </si>
  <si>
    <t>114.24 KBytes</t>
  </si>
  <si>
    <t>148.eps</t>
  </si>
  <si>
    <t xml:space="preserve"> │  │  │  │  ├ 149.eps</t>
  </si>
  <si>
    <t>113.82 KBytes</t>
  </si>
  <si>
    <t>149.eps</t>
  </si>
  <si>
    <t xml:space="preserve"> │  │  │  │  ├ 150.eps</t>
  </si>
  <si>
    <t>144.68 KBytes</t>
  </si>
  <si>
    <t>150.eps</t>
  </si>
  <si>
    <t xml:space="preserve"> │  │  │  │  ├ 151.eps</t>
  </si>
  <si>
    <t>123.20 KBytes</t>
  </si>
  <si>
    <t>151.eps</t>
  </si>
  <si>
    <t xml:space="preserve"> │  │  │  │  ├ 152.eps</t>
  </si>
  <si>
    <t>112.82 KBytes</t>
  </si>
  <si>
    <t>152.eps</t>
  </si>
  <si>
    <t xml:space="preserve"> │  │  │  │  ├ 153.eps</t>
  </si>
  <si>
    <t>119.05 KBytes</t>
  </si>
  <si>
    <t>153.eps</t>
  </si>
  <si>
    <t xml:space="preserve"> │  │  │  │  ├ 154.eps</t>
  </si>
  <si>
    <t>120.85 KBytes</t>
  </si>
  <si>
    <t>154.eps</t>
  </si>
  <si>
    <t xml:space="preserve"> │  │  │  │  ├ 155.eps</t>
  </si>
  <si>
    <t>136.86 KBytes</t>
  </si>
  <si>
    <t>155.eps</t>
  </si>
  <si>
    <t xml:space="preserve"> │  │  │  │  ├ 156.eps</t>
  </si>
  <si>
    <t>156.eps</t>
  </si>
  <si>
    <t xml:space="preserve"> │  │  │  │  ├ 157.eps</t>
  </si>
  <si>
    <t>104.11 KBytes</t>
  </si>
  <si>
    <t>157.eps</t>
  </si>
  <si>
    <t xml:space="preserve"> │  │  │  │  ├ 158.eps</t>
  </si>
  <si>
    <t>119.87 KBytes</t>
  </si>
  <si>
    <t>158.eps</t>
  </si>
  <si>
    <t xml:space="preserve"> │  │  │  │  ├ 159.eps</t>
  </si>
  <si>
    <t>137.71 KBytes</t>
  </si>
  <si>
    <t>159.eps</t>
  </si>
  <si>
    <t xml:space="preserve"> │  │  │  │  ├ 160.eps</t>
  </si>
  <si>
    <t>113.03 KBytes</t>
  </si>
  <si>
    <t>160.eps</t>
  </si>
  <si>
    <t xml:space="preserve"> │  │  │  │  ├ 161.eps</t>
  </si>
  <si>
    <t>107.67 KBytes</t>
  </si>
  <si>
    <t>161.eps</t>
  </si>
  <si>
    <t xml:space="preserve"> │  │  │  │  ├ 162.eps</t>
  </si>
  <si>
    <t>118.85 KBytes</t>
  </si>
  <si>
    <t>162.eps</t>
  </si>
  <si>
    <t xml:space="preserve"> │  │  │  │  ├ 163.eps</t>
  </si>
  <si>
    <t>115.68 KBytes</t>
  </si>
  <si>
    <t>163.eps</t>
  </si>
  <si>
    <t xml:space="preserve"> │  │  │  │  ├ 164.eps</t>
  </si>
  <si>
    <t>111.83 KBytes</t>
  </si>
  <si>
    <t>164.eps</t>
  </si>
  <si>
    <t xml:space="preserve"> │  │  │  │  ├ 165.eps</t>
  </si>
  <si>
    <t>112.22 KBytes</t>
  </si>
  <si>
    <t>165.eps</t>
  </si>
  <si>
    <t xml:space="preserve"> │  │  │  │  ├ 166.eps</t>
  </si>
  <si>
    <t>118.14 KBytes</t>
  </si>
  <si>
    <t>166.eps</t>
  </si>
  <si>
    <t xml:space="preserve"> │  │  │  │  ├ 167.eps</t>
  </si>
  <si>
    <t>114.79 KBytes</t>
  </si>
  <si>
    <t>167.eps</t>
  </si>
  <si>
    <t xml:space="preserve"> │  │  │  │  ├ 168.eps</t>
  </si>
  <si>
    <t>106.24 KBytes</t>
  </si>
  <si>
    <t>168.eps</t>
  </si>
  <si>
    <t xml:space="preserve"> │  │  │  │  ├ 169.eps</t>
  </si>
  <si>
    <t>120.07 KBytes</t>
  </si>
  <si>
    <t>169.eps</t>
  </si>
  <si>
    <t xml:space="preserve"> │  │  │  │  ├ 170.eps</t>
  </si>
  <si>
    <t>107.60 KBytes</t>
  </si>
  <si>
    <t>170.eps</t>
  </si>
  <si>
    <t xml:space="preserve"> │  │  │  │  ├ 171.eps</t>
  </si>
  <si>
    <t>97.60 KBytes</t>
  </si>
  <si>
    <t>171.eps</t>
  </si>
  <si>
    <t xml:space="preserve"> │  │  │  │  ├ 172.eps</t>
  </si>
  <si>
    <t>105.08 KBytes</t>
  </si>
  <si>
    <t>172.eps</t>
  </si>
  <si>
    <t xml:space="preserve"> │  │  │  │  ├ 173.eps</t>
  </si>
  <si>
    <t>173.eps</t>
  </si>
  <si>
    <t xml:space="preserve"> │  │  │  │  ├ 174.eps</t>
  </si>
  <si>
    <t>105.16 KBytes</t>
  </si>
  <si>
    <t>174.eps</t>
  </si>
  <si>
    <t xml:space="preserve"> │  │  │  │  ├ 175.eps</t>
  </si>
  <si>
    <t>115.79 KBytes</t>
  </si>
  <si>
    <t>175.eps</t>
  </si>
  <si>
    <t xml:space="preserve"> │  │  │  │  ├ 176.eps</t>
  </si>
  <si>
    <t>115.51 KBytes</t>
  </si>
  <si>
    <t>176.eps</t>
  </si>
  <si>
    <t xml:space="preserve"> │  │  │  │  ├ 177.eps</t>
  </si>
  <si>
    <t>114.74 KBytes</t>
  </si>
  <si>
    <t>177.eps</t>
  </si>
  <si>
    <t xml:space="preserve"> │  │  │  │  ├ 178.eps</t>
  </si>
  <si>
    <t>91.66 KBytes</t>
  </si>
  <si>
    <t>178.eps</t>
  </si>
  <si>
    <t xml:space="preserve"> │  │  │  │  ├ 179.eps</t>
  </si>
  <si>
    <t>98.59 KBytes</t>
  </si>
  <si>
    <t>179.eps</t>
  </si>
  <si>
    <t xml:space="preserve"> │  │  │  │  ├ 180.eps</t>
  </si>
  <si>
    <t>129.21 KBytes</t>
  </si>
  <si>
    <t>180.eps</t>
  </si>
  <si>
    <t xml:space="preserve"> │  │  │  │  ├ 181.eps</t>
  </si>
  <si>
    <t>181.eps</t>
  </si>
  <si>
    <t xml:space="preserve"> │  │  │  │  ├ 182.eps</t>
  </si>
  <si>
    <t>102.78 KBytes</t>
  </si>
  <si>
    <t>182.eps</t>
  </si>
  <si>
    <t xml:space="preserve"> │  │  │  │  ├ 183.eps</t>
  </si>
  <si>
    <t>100.54 KBytes</t>
  </si>
  <si>
    <t>183.eps</t>
  </si>
  <si>
    <t xml:space="preserve"> │  │  │  │  ├ 184.eps</t>
  </si>
  <si>
    <t>131.69 KBytes</t>
  </si>
  <si>
    <t>184.eps</t>
  </si>
  <si>
    <t xml:space="preserve"> │  │  │  │  ├ 185.eps</t>
  </si>
  <si>
    <t>86.35 KBytes</t>
  </si>
  <si>
    <t>185.eps</t>
  </si>
  <si>
    <t xml:space="preserve"> │  │  │  │  ├ 186.eps</t>
  </si>
  <si>
    <t>107.91 KBytes</t>
  </si>
  <si>
    <t>186.eps</t>
  </si>
  <si>
    <t xml:space="preserve"> │  │  │  │  ├ 187.eps</t>
  </si>
  <si>
    <t>89.18 KBytes</t>
  </si>
  <si>
    <t>187.eps</t>
  </si>
  <si>
    <t xml:space="preserve"> │  │  │  │  ├ 188.eps</t>
  </si>
  <si>
    <t>89.08 KBytes</t>
  </si>
  <si>
    <t>188.eps</t>
  </si>
  <si>
    <t xml:space="preserve"> │  │  │  │  ├ 189.eps</t>
  </si>
  <si>
    <t>85.84 KBytes</t>
  </si>
  <si>
    <t>189.eps</t>
  </si>
  <si>
    <t xml:space="preserve"> │  │  │  │  ├ 190.eps</t>
  </si>
  <si>
    <t>89.28 KBytes</t>
  </si>
  <si>
    <t>190.eps</t>
  </si>
  <si>
    <t xml:space="preserve"> │  │  │  │  ├ 191.eps</t>
  </si>
  <si>
    <t>93.55 KBytes</t>
  </si>
  <si>
    <t>191.eps</t>
  </si>
  <si>
    <t xml:space="preserve"> │  │  │  │  ├ 192.eps</t>
  </si>
  <si>
    <t>94.08 KBytes</t>
  </si>
  <si>
    <t>192.eps</t>
  </si>
  <si>
    <t xml:space="preserve"> │  │  │  │  ├ 193.eps</t>
  </si>
  <si>
    <t>87.61 KBytes</t>
  </si>
  <si>
    <t>193.eps</t>
  </si>
  <si>
    <t xml:space="preserve"> │  │  │  │  ├ 194.eps</t>
  </si>
  <si>
    <t>90.36 KBytes</t>
  </si>
  <si>
    <t>194.eps</t>
  </si>
  <si>
    <t xml:space="preserve"> │  │  │  │  ├ 195.eps</t>
  </si>
  <si>
    <t>90.76 KBytes</t>
  </si>
  <si>
    <t>195.eps</t>
  </si>
  <si>
    <t xml:space="preserve"> │  │  │  │  ├ 196.eps</t>
  </si>
  <si>
    <t>82.19 KBytes</t>
  </si>
  <si>
    <t>196.eps</t>
  </si>
  <si>
    <t xml:space="preserve"> │  │  │  │  ├ 197.eps</t>
  </si>
  <si>
    <t>90.17 KBytes</t>
  </si>
  <si>
    <t>197.eps</t>
  </si>
  <si>
    <t xml:space="preserve"> │  │  │  │  ├ 198.eps</t>
  </si>
  <si>
    <t>89.63 KBytes</t>
  </si>
  <si>
    <t>198.eps</t>
  </si>
  <si>
    <t xml:space="preserve"> │  │  │  │  ├ 199.eps</t>
  </si>
  <si>
    <t>82.16 KBytes</t>
  </si>
  <si>
    <t>199.eps</t>
  </si>
  <si>
    <t xml:space="preserve"> │  │  │  │  ├ 62.eps</t>
  </si>
  <si>
    <t>91.96 KBytes</t>
  </si>
  <si>
    <t>62.eps</t>
  </si>
  <si>
    <t xml:space="preserve"> │  │  │  │  ├ 63.eps</t>
  </si>
  <si>
    <t>108.53 KBytes</t>
  </si>
  <si>
    <t>63.eps</t>
  </si>
  <si>
    <t xml:space="preserve"> │  │  │  │  ├ 64.eps</t>
  </si>
  <si>
    <t>98.07 KBytes</t>
  </si>
  <si>
    <t>64.eps</t>
  </si>
  <si>
    <t xml:space="preserve"> │  │  │  │  ├ 65.eps</t>
  </si>
  <si>
    <t>95.35 KBytes</t>
  </si>
  <si>
    <t>65.eps</t>
  </si>
  <si>
    <t xml:space="preserve"> │  │  │  │  ├ 66.eps</t>
  </si>
  <si>
    <t>120.32 KBytes</t>
  </si>
  <si>
    <t>66.eps</t>
  </si>
  <si>
    <t xml:space="preserve"> │  │  │  │  ├ 67.eps</t>
  </si>
  <si>
    <t>119.92 KBytes</t>
  </si>
  <si>
    <t>67.eps</t>
  </si>
  <si>
    <t xml:space="preserve"> │  │  │  │  ├ 68.eps</t>
  </si>
  <si>
    <t>125.92 KBytes</t>
  </si>
  <si>
    <t>68.eps</t>
  </si>
  <si>
    <t xml:space="preserve"> │  │  │  │  ├ 69.eps</t>
  </si>
  <si>
    <t>105.53 KBytes</t>
  </si>
  <si>
    <t>69.eps</t>
  </si>
  <si>
    <t xml:space="preserve"> │  │  │  │  ├ 70.eps</t>
  </si>
  <si>
    <t>115.38 KBytes</t>
  </si>
  <si>
    <t>70.eps</t>
  </si>
  <si>
    <t xml:space="preserve"> │  │  │  │  ├ 71.eps</t>
  </si>
  <si>
    <t>105.30 KBytes</t>
  </si>
  <si>
    <t>71.eps</t>
  </si>
  <si>
    <t xml:space="preserve"> │  │  │  │  ├ 72.eps</t>
  </si>
  <si>
    <t>99.04 KBytes</t>
  </si>
  <si>
    <t>72.eps</t>
  </si>
  <si>
    <t xml:space="preserve"> │  │  │  │  ├ 73.eps</t>
  </si>
  <si>
    <t>100.34 KBytes</t>
  </si>
  <si>
    <t>73.eps</t>
  </si>
  <si>
    <t xml:space="preserve"> │  │  │  │  ├ 74.eps</t>
  </si>
  <si>
    <t>101.07 KBytes</t>
  </si>
  <si>
    <t>74.eps</t>
  </si>
  <si>
    <t xml:space="preserve"> │  │  │  │  ├ 75.eps</t>
  </si>
  <si>
    <t>108.54 KBytes</t>
  </si>
  <si>
    <t>75.eps</t>
  </si>
  <si>
    <t xml:space="preserve"> │  │  │  │  ├ 76.eps</t>
  </si>
  <si>
    <t>107.71 KBytes</t>
  </si>
  <si>
    <t>76.eps</t>
  </si>
  <si>
    <t xml:space="preserve"> │  │  │  │  ├ 77.eps</t>
  </si>
  <si>
    <t>104.27 KBytes</t>
  </si>
  <si>
    <t>77.eps</t>
  </si>
  <si>
    <t xml:space="preserve"> │  │  │  │  ├ 78.eps</t>
  </si>
  <si>
    <t>133.43 KBytes</t>
  </si>
  <si>
    <t>78.eps</t>
  </si>
  <si>
    <t xml:space="preserve"> │  │  │  │  ├ 79.eps</t>
  </si>
  <si>
    <t>105.29 KBytes</t>
  </si>
  <si>
    <t>79.eps</t>
  </si>
  <si>
    <t xml:space="preserve"> │  │  │  │  ├ 80.eps</t>
  </si>
  <si>
    <t>123.32 KBytes</t>
  </si>
  <si>
    <t>80.eps</t>
  </si>
  <si>
    <t xml:space="preserve"> │  │  │  │  ├ 81.eps</t>
  </si>
  <si>
    <t>117.96 KBytes</t>
  </si>
  <si>
    <t>81.eps</t>
  </si>
  <si>
    <t xml:space="preserve"> │  │  │  │  ├ 82.eps</t>
  </si>
  <si>
    <t>82.eps</t>
  </si>
  <si>
    <t xml:space="preserve"> │  │  │  │  ├ 83.eps</t>
  </si>
  <si>
    <t>83.eps</t>
  </si>
  <si>
    <t xml:space="preserve"> │  │  │  │  ├ 84.eps</t>
  </si>
  <si>
    <t>127.07 KBytes</t>
  </si>
  <si>
    <t>84.eps</t>
  </si>
  <si>
    <t xml:space="preserve"> │  │  │  │  ├ 85.eps</t>
  </si>
  <si>
    <t>100.40 KBytes</t>
  </si>
  <si>
    <t>85.eps</t>
  </si>
  <si>
    <t xml:space="preserve"> │  │  │  │  ├ 86.eps</t>
  </si>
  <si>
    <t>109.95 KBytes</t>
  </si>
  <si>
    <t>86.eps</t>
  </si>
  <si>
    <t xml:space="preserve"> │  │  │  │  ├ 87.eps</t>
  </si>
  <si>
    <t>121.29 KBytes</t>
  </si>
  <si>
    <t>87.eps</t>
  </si>
  <si>
    <t xml:space="preserve"> │  │  │  │  ├ 88.eps</t>
  </si>
  <si>
    <t>114.85 KBytes</t>
  </si>
  <si>
    <t>88.eps</t>
  </si>
  <si>
    <t xml:space="preserve"> │  │  │  │  ├ 89.eps</t>
  </si>
  <si>
    <t>141.69 KBytes</t>
  </si>
  <si>
    <t>89.eps</t>
  </si>
  <si>
    <t xml:space="preserve"> │  │  │  │  ├ 90.eps</t>
  </si>
  <si>
    <t>185.20 KBytes</t>
  </si>
  <si>
    <t>90.eps</t>
  </si>
  <si>
    <t xml:space="preserve"> │  │  │  │  ├ 91.eps</t>
  </si>
  <si>
    <t>122.28 KBytes</t>
  </si>
  <si>
    <t>91.eps</t>
  </si>
  <si>
    <t xml:space="preserve"> │  │  │  │  ├ 92.eps</t>
  </si>
  <si>
    <t>121.48 KBytes</t>
  </si>
  <si>
    <t>92.eps</t>
  </si>
  <si>
    <t xml:space="preserve"> │  │  │  │  ├ 93.eps</t>
  </si>
  <si>
    <t>119.50 KBytes</t>
  </si>
  <si>
    <t>93.eps</t>
  </si>
  <si>
    <t xml:space="preserve"> │  │  │  │  ├ 94.eps</t>
  </si>
  <si>
    <t>163.33 KBytes</t>
  </si>
  <si>
    <t>94.eps</t>
  </si>
  <si>
    <t xml:space="preserve"> │  │  │  │  ├ 95.eps</t>
  </si>
  <si>
    <t>154.23 KBytes</t>
  </si>
  <si>
    <t>95.eps</t>
  </si>
  <si>
    <t xml:space="preserve"> │  │  │  │  ├ 96.eps</t>
  </si>
  <si>
    <t>124.68 KBytes</t>
  </si>
  <si>
    <t>96.eps</t>
  </si>
  <si>
    <t xml:space="preserve"> │  │  │  │  ├ 97.eps</t>
  </si>
  <si>
    <t>125.25 KBytes</t>
  </si>
  <si>
    <t>97.eps</t>
  </si>
  <si>
    <t xml:space="preserve"> │  │  │  │  ├ 98.eps</t>
  </si>
  <si>
    <t>143.79 KBytes</t>
  </si>
  <si>
    <t>98.eps</t>
  </si>
  <si>
    <t xml:space="preserve"> │  │  │  │  └ 99.eps</t>
  </si>
  <si>
    <t>134.64 KBytes</t>
  </si>
  <si>
    <t>99.eps</t>
  </si>
  <si>
    <t>587.23 KBytes</t>
  </si>
  <si>
    <t>[含まれるファイル数 73]</t>
  </si>
  <si>
    <t xml:space="preserve"> │  │  │  　  ├ contents.png</t>
  </si>
  <si>
    <t>contents.png</t>
  </si>
  <si>
    <t xml:space="preserve"> │  │  │  　  ├ crossref.png</t>
  </si>
  <si>
    <t>crossref.png</t>
  </si>
  <si>
    <t xml:space="preserve"> │  │  │  　  ├ img11.png</t>
  </si>
  <si>
    <t>134  Bytes</t>
  </si>
  <si>
    <t>img11.png</t>
  </si>
  <si>
    <t xml:space="preserve"> │  │  │  　  ├ img12.png</t>
  </si>
  <si>
    <t>img12.png</t>
  </si>
  <si>
    <t xml:space="preserve"> │  │  │  　  ├ img14.png</t>
  </si>
  <si>
    <t>img14.png</t>
  </si>
  <si>
    <t xml:space="preserve"> │  │  │  　  ├ img16.png</t>
  </si>
  <si>
    <t>463  Bytes</t>
  </si>
  <si>
    <t>img16.png</t>
  </si>
  <si>
    <t xml:space="preserve"> │  │  │  　  ├ img18.png</t>
  </si>
  <si>
    <t>643  Bytes</t>
  </si>
  <si>
    <t>img18.png</t>
  </si>
  <si>
    <t xml:space="preserve"> │  │  │  　  ├ img28a.png</t>
  </si>
  <si>
    <t>96.03 KBytes</t>
  </si>
  <si>
    <t>img28a.png</t>
  </si>
  <si>
    <t xml:space="preserve"> │  │  │  　  ├ img28b.png</t>
  </si>
  <si>
    <t>101.47 KBytes</t>
  </si>
  <si>
    <t>img28b.png</t>
  </si>
  <si>
    <t xml:space="preserve"> │  │  │  　  ├ img29.png</t>
  </si>
  <si>
    <t>img29.png</t>
  </si>
  <si>
    <t xml:space="preserve"> │  │  │  　  ├ img30.png</t>
  </si>
  <si>
    <t>347  Bytes</t>
  </si>
  <si>
    <t>img30.png</t>
  </si>
  <si>
    <t xml:space="preserve"> │  │  │  　  ├ img31.png</t>
  </si>
  <si>
    <t>373  Bytes</t>
  </si>
  <si>
    <t>img31.png</t>
  </si>
  <si>
    <t xml:space="preserve"> │  │  │  　  ├ img32.png</t>
  </si>
  <si>
    <t>386  Bytes</t>
  </si>
  <si>
    <t>img32.png</t>
  </si>
  <si>
    <t xml:space="preserve"> │  │  │  　  ├ img33.png</t>
  </si>
  <si>
    <t>230  Bytes</t>
  </si>
  <si>
    <t>img33.png</t>
  </si>
  <si>
    <t xml:space="preserve"> │  │  │  　  ├ img34.png</t>
  </si>
  <si>
    <t>500  Bytes</t>
  </si>
  <si>
    <t>img34.png</t>
  </si>
  <si>
    <t xml:space="preserve"> │  │  │  　  ├ img35.png</t>
  </si>
  <si>
    <t>511  Bytes</t>
  </si>
  <si>
    <t>img35.png</t>
  </si>
  <si>
    <t xml:space="preserve"> │  │  │  　  ├ img36.png</t>
  </si>
  <si>
    <t>img36.png</t>
  </si>
  <si>
    <t xml:space="preserve"> │  │  │  　  ├ img37.png</t>
  </si>
  <si>
    <t>501  Bytes</t>
  </si>
  <si>
    <t>img37.png</t>
  </si>
  <si>
    <t xml:space="preserve"> │  │  │  　  ├ img38.png</t>
  </si>
  <si>
    <t>490  Bytes</t>
  </si>
  <si>
    <t>img38.png</t>
  </si>
  <si>
    <t xml:space="preserve"> │  │  │  　  ├ img41.png</t>
  </si>
  <si>
    <t>img41.png</t>
  </si>
  <si>
    <t xml:space="preserve"> │  │  │  　  ├ img51.png</t>
  </si>
  <si>
    <t>img51.png</t>
  </si>
  <si>
    <t xml:space="preserve"> │  │  │  　  ├ img7.png</t>
  </si>
  <si>
    <t>5.13 KBytes</t>
  </si>
  <si>
    <t xml:space="preserve"> │  │  │  　  ├ img8.png</t>
  </si>
  <si>
    <t>189  Bytes</t>
  </si>
  <si>
    <t xml:space="preserve"> │  │  │  　  ├ img9a.png</t>
  </si>
  <si>
    <t>img9a.png</t>
  </si>
  <si>
    <t xml:space="preserve"> │  │  │  　  ├ img9b.png</t>
  </si>
  <si>
    <t>47.08 KBytes</t>
  </si>
  <si>
    <t>img9b.png</t>
  </si>
  <si>
    <t xml:space="preserve"> │  │  │  　  ├ img9c.png</t>
  </si>
  <si>
    <t>37.88 KBytes</t>
  </si>
  <si>
    <t>img9c.png</t>
  </si>
  <si>
    <t>7.06 KBytes</t>
  </si>
  <si>
    <t>HDS User Manual, v2.0.0</t>
  </si>
  <si>
    <t xml:space="preserve"> │  │  │  　  ├ next.png</t>
  </si>
  <si>
    <t>next.png</t>
  </si>
  <si>
    <t xml:space="preserve"> │  │  │  　  ├ node1.html</t>
  </si>
  <si>
    <t>5.85 KBytes</t>
  </si>
  <si>
    <t xml:space="preserve"> │  │  │  　  ├ node10.html</t>
  </si>
  <si>
    <t>4.72 KBytes</t>
  </si>
  <si>
    <t>Control System</t>
  </si>
  <si>
    <t xml:space="preserve"> │  │  │  　  ├ node11.html</t>
  </si>
  <si>
    <t>3.63 KBytes</t>
  </si>
  <si>
    <t>Light Monitor</t>
  </si>
  <si>
    <t xml:space="preserve"> │  │  │  　  ├ node12.html</t>
  </si>
  <si>
    <t>4.10 KBytes</t>
  </si>
  <si>
    <t>Preparation for Observations</t>
  </si>
  <si>
    <t xml:space="preserve"> │  │  │  　  ├ node13.html</t>
  </si>
  <si>
    <t>3.97 KBytes</t>
  </si>
  <si>
    <t>How to Determine HDS Setup Parameters</t>
  </si>
  <si>
    <t xml:space="preserve"> │  │  │  　  ├ node14.html</t>
  </si>
  <si>
    <t>3.49 KBytes</t>
  </si>
  <si>
    <t>Echelle Grating</t>
  </si>
  <si>
    <t xml:space="preserve"> │  │  │  　  ├ node15.html</t>
  </si>
  <si>
    <t>3.51 KBytes</t>
  </si>
  <si>
    <t>Cross-Dispersing Grating</t>
  </si>
  <si>
    <t xml:space="preserve"> │  │  │  　  ├ node16.html</t>
  </si>
  <si>
    <t>8.91 KBytes</t>
  </si>
  <si>
    <t>Slit and IS</t>
  </si>
  <si>
    <t xml:space="preserve"> │  │  │  　  ├ node17.html</t>
  </si>
  <si>
    <t>Filter</t>
  </si>
  <si>
    <t xml:space="preserve"> │  │  │  　  ├ node18.html</t>
  </si>
  <si>
    <t>Detectors</t>
  </si>
  <si>
    <t xml:space="preserve"> │  │  │  　  ├ node19.html</t>
  </si>
  <si>
    <t>Rotation of Detector Unit</t>
  </si>
  <si>
    <t xml:space="preserve"> │  │  │  　  ├ node2.html</t>
  </si>
  <si>
    <t>Introduction</t>
  </si>
  <si>
    <t xml:space="preserve"> │  │  │  　  ├ node20.html</t>
  </si>
  <si>
    <t>Determination of Spectrum Format</t>
  </si>
  <si>
    <t xml:space="preserve"> │  │  │  　  ├ node21.html</t>
  </si>
  <si>
    <t>8.40 KBytes</t>
  </si>
  <si>
    <t>Standard Spectrograph Setup</t>
  </si>
  <si>
    <t xml:space="preserve"> │  │  │  　  ├ node22.html</t>
  </si>
  <si>
    <t>7.30 KBytes</t>
  </si>
  <si>
    <t>Estimation of Exposure Time</t>
  </si>
  <si>
    <t xml:space="preserve"> │  │  │  　  ├ node23.html</t>
  </si>
  <si>
    <t>5.86 KBytes</t>
  </si>
  <si>
    <t>Elevation and Atmospheric Dispersion</t>
  </si>
  <si>
    <t xml:space="preserve"> │  │  │  　  ├ node24.html</t>
  </si>
  <si>
    <t>Iodine Cell and Light Monitor</t>
  </si>
  <si>
    <t xml:space="preserve"> │  │  │  　  ├ node25.html</t>
  </si>
  <si>
    <t>Check List</t>
  </si>
  <si>
    <t xml:space="preserve"> │  │  │  　  ├ node26.html</t>
  </si>
  <si>
    <t xml:space="preserve"> │  │  │  　  ├ node27.html</t>
  </si>
  <si>
    <t>Setup of Spectrograph</t>
  </si>
  <si>
    <t xml:space="preserve"> │  │  │  　  ├ node28.html</t>
  </si>
  <si>
    <t>3.17 KBytes</t>
  </si>
  <si>
    <t>Target Acquisition and Guiding</t>
  </si>
  <si>
    <t xml:space="preserve"> │  │  │  　  ├ node29.html</t>
  </si>
  <si>
    <t>5.33 KBytes</t>
  </si>
  <si>
    <t>Data Acquisition</t>
  </si>
  <si>
    <t xml:space="preserve"> │  │  │  　  ├ node3.html</t>
  </si>
  <si>
    <t>Contents of this User Manual and References</t>
  </si>
  <si>
    <t xml:space="preserve"> │  │  │  　  ├ node30.html</t>
  </si>
  <si>
    <t>Observation Procedure</t>
  </si>
  <si>
    <t xml:space="preserve"> │  │  │  　  ├ node31.html</t>
  </si>
  <si>
    <t>Calibration Data</t>
  </si>
  <si>
    <t xml:space="preserve"> │  │  │  　  ├ node32.html</t>
  </si>
  <si>
    <t xml:space="preserve"> │  │  │  　  ├ node33.html</t>
  </si>
  <si>
    <t>6.33 KBytes</t>
  </si>
  <si>
    <t>Characteristics of the Data</t>
  </si>
  <si>
    <t xml:space="preserve"> │  │  │  　  ├ node34.html</t>
  </si>
  <si>
    <t>Data Access</t>
  </si>
  <si>
    <t xml:space="preserve"> │  │  │  　  ├ node35.html</t>
  </si>
  <si>
    <t>Data Reduction</t>
  </si>
  <si>
    <t xml:space="preserve"> │  │  │  　  ├ node39.html</t>
  </si>
  <si>
    <t>Appendices</t>
  </si>
  <si>
    <t xml:space="preserve"> │  │  │  　  ├ node4.html</t>
  </si>
  <si>
    <t>3.30 KBytes</t>
  </si>
  <si>
    <t>Abbreviations and Acronyms</t>
  </si>
  <si>
    <t xml:space="preserve"> │  │  │  　  ├ node40.html</t>
  </si>
  <si>
    <t>Echelle Spectral Format</t>
  </si>
  <si>
    <t xml:space="preserve"> │  │  │  　  ├ node41.html</t>
  </si>
  <si>
    <t>Example of Observation Procedure</t>
  </si>
  <si>
    <t xml:space="preserve"> │  │  │  　  ├ node42.html</t>
  </si>
  <si>
    <t>Example of FITS Headers and Tables</t>
  </si>
  <si>
    <t xml:space="preserve"> │  │  │  　  ├ node5.html</t>
  </si>
  <si>
    <t>3.50 KBytes</t>
  </si>
  <si>
    <t>Instrument Characteristics</t>
  </si>
  <si>
    <t xml:space="preserve"> │  │  │  　  ├ node6.html</t>
  </si>
  <si>
    <t>Characteristics of the Echelle Spectrograph</t>
  </si>
  <si>
    <t xml:space="preserve"> │  │  │  　  ├ node7.html</t>
  </si>
  <si>
    <t>8.81 KBytes</t>
  </si>
  <si>
    <t>The HDS System</t>
  </si>
  <si>
    <t xml:space="preserve"> │  │  │  　  ├ node8.html</t>
  </si>
  <si>
    <t>11.00 KBytes</t>
  </si>
  <si>
    <t>Performance of HDS</t>
  </si>
  <si>
    <t xml:space="preserve"> │  │  │  　  ├ node9.html</t>
  </si>
  <si>
    <t>10.54 KBytes</t>
  </si>
  <si>
    <t>Pre-slit Unit</t>
  </si>
  <si>
    <t xml:space="preserve"> │  │  │  　  ├ prev.png</t>
  </si>
  <si>
    <t>279  Bytes</t>
  </si>
  <si>
    <t>prev.png</t>
  </si>
  <si>
    <t xml:space="preserve"> │  │  │  　  ├ prev_g.png</t>
  </si>
  <si>
    <t>327  Bytes</t>
  </si>
  <si>
    <t>prev_g.png</t>
  </si>
  <si>
    <t xml:space="preserve"> │  │  │  　  ├ ume_v200.css</t>
  </si>
  <si>
    <t>ume_v200.css</t>
  </si>
  <si>
    <t xml:space="preserve"> │  │  │  　  ├ ume_v200.html</t>
  </si>
  <si>
    <t xml:space="preserve"> │  │  │  　  ├ up.png</t>
  </si>
  <si>
    <t>211  Bytes</t>
  </si>
  <si>
    <t>up.png</t>
  </si>
  <si>
    <t xml:space="preserve"> │  │  │  　  └ up_g.png</t>
  </si>
  <si>
    <t>231  Bytes</t>
  </si>
  <si>
    <t>up_g.png</t>
  </si>
  <si>
    <t>173.53 MBytes</t>
  </si>
  <si>
    <t>[含まれるファイル数 504]</t>
  </si>
  <si>
    <t xml:space="preserve"> │  │  │  ├ 20140626HSC_filter_policy_en.pdf</t>
  </si>
  <si>
    <t>20140626HSC_filter_policy_en.pdf</t>
  </si>
  <si>
    <t xml:space="preserve"> │  │  │  ├ 20160803hsc_filter_program_procedure.pdf</t>
  </si>
  <si>
    <t>20160803hsc_filter_program_procedure.pdf</t>
  </si>
  <si>
    <t xml:space="preserve"> │  │  │  ├ 20161016HSC_filter_policy_en.pdf</t>
  </si>
  <si>
    <t>22.22 KBytes</t>
  </si>
  <si>
    <t>20161016HSC_filter_policy_en.pdf</t>
  </si>
  <si>
    <t xml:space="preserve"> │  │  │  ├ calib_data.html</t>
  </si>
  <si>
    <t>106.31 KBytes</t>
  </si>
  <si>
    <t>HSC : Calibration data</t>
  </si>
  <si>
    <t xml:space="preserve"> │  │  │  ├ ccd.html</t>
  </si>
  <si>
    <t>6.10 KBytes</t>
  </si>
  <si>
    <t>HSC: CCDs</t>
  </si>
  <si>
    <t xml:space="preserve"> │  │  │  ├ CCDformat.png</t>
  </si>
  <si>
    <t>42.78 KBytes</t>
  </si>
  <si>
    <t>CCDformat.png</t>
  </si>
  <si>
    <t xml:space="preserve"> │  │  │  ├ CCDPosition_20210827.png</t>
  </si>
  <si>
    <t>210.77 KBytes</t>
  </si>
  <si>
    <t>CCDPosition_20210827.png</t>
  </si>
  <si>
    <t xml:space="preserve"> │  │  │  ├ citations.html</t>
  </si>
  <si>
    <t>2.05 KBytes</t>
  </si>
  <si>
    <t>HSC: Information</t>
  </si>
  <si>
    <t xml:space="preserve"> │  │  │  ├ fig_hsc-feu.png</t>
  </si>
  <si>
    <t>458.21 KBytes</t>
  </si>
  <si>
    <t>fig_hsc-feu.png</t>
  </si>
  <si>
    <t xml:space="preserve"> │  │  │  ├ filter_schedule.html</t>
  </si>
  <si>
    <t>12.18 KBytes</t>
  </si>
  <si>
    <t>HSC : Filter Schedule</t>
  </si>
  <si>
    <t>HSC: FITS header information</t>
  </si>
  <si>
    <t xml:space="preserve"> │  │  │  ├ hsc_announcement_2019dec_v3.pdf</t>
  </si>
  <si>
    <t>5.25 MBytes</t>
  </si>
  <si>
    <t>hsc_announcement_2019dec_v3.pdf</t>
  </si>
  <si>
    <t xml:space="preserve"> │  │  │  ├ hsc_announcement_2019jun.pdf</t>
  </si>
  <si>
    <t>639.23 KBytes</t>
  </si>
  <si>
    <t>hsc_announcement_2019jun.pdf</t>
  </si>
  <si>
    <t xml:space="preserve"> │  │  │  ├ hsc_announcement_2019jun_v2.pdf</t>
  </si>
  <si>
    <t>1.24 MBytes</t>
  </si>
  <si>
    <t>hsc_announcement_2019jun_v2.pdf</t>
  </si>
  <si>
    <t xml:space="preserve"> │  │  │  ├ hsc_announcement_2019nov.pdf</t>
  </si>
  <si>
    <t>915.59 KBytes</t>
  </si>
  <si>
    <t>hsc_announcement_2019nov.pdf</t>
  </si>
  <si>
    <t xml:space="preserve"> │  │  │  ├ hsc_announcement_2020apr.pdf</t>
  </si>
  <si>
    <t>15.69 MBytes</t>
  </si>
  <si>
    <t>hsc_announcement_2020apr.pdf</t>
  </si>
  <si>
    <t xml:space="preserve"> │  │  │  ├ hsc_announcement_2020apr_rev.pdf</t>
  </si>
  <si>
    <t>16.38 MBytes</t>
  </si>
  <si>
    <t>hsc_announcement_2020apr_rev.pdf</t>
  </si>
  <si>
    <t xml:space="preserve"> │  │  │  ├ hsc_announcement_2021mar.pdf</t>
  </si>
  <si>
    <t>hsc_announcement_2021mar.pdf</t>
  </si>
  <si>
    <t xml:space="preserve"> │  │  │  ├ hsc_announcement_2021nov.pdf</t>
  </si>
  <si>
    <t>696.51 KBytes</t>
  </si>
  <si>
    <t>hsc_announcement_2021nov.pdf</t>
  </si>
  <si>
    <t xml:space="preserve"> │  │  │  ├ hsc_announcement_2022oct.pdf</t>
  </si>
  <si>
    <t>15.53 MBytes</t>
  </si>
  <si>
    <t>hsc_announcement_2022oct.pdf</t>
  </si>
  <si>
    <t xml:space="preserve"> │  │  │  ├ hsc_announcement_2023aug.pdf</t>
  </si>
  <si>
    <t>8.03 MBytes</t>
  </si>
  <si>
    <t>hsc_announcement_2023aug.pdf</t>
  </si>
  <si>
    <t xml:space="preserve"> │  │  │  ├ hsc_announcement_2023jun.pdf</t>
  </si>
  <si>
    <t>26.16 MBytes</t>
  </si>
  <si>
    <t>hsc_announcement_2023jun.pdf</t>
  </si>
  <si>
    <t xml:space="preserve"> │  │  │  ├ hsc_announcement_2024apr.pdf</t>
  </si>
  <si>
    <t>hsc_announcement_2024apr.pdf</t>
  </si>
  <si>
    <t xml:space="preserve"> │  │  │  ├ hsc_bias_2020Mar-May.png</t>
  </si>
  <si>
    <t>159.54 KBytes</t>
  </si>
  <si>
    <t>hsc_bias_2020Mar-May.png</t>
  </si>
  <si>
    <t xml:space="preserve"> │  │  │  ├ hsc_bias_2021jul.png</t>
  </si>
  <si>
    <t>118.93 KBytes</t>
  </si>
  <si>
    <t>hsc_bias_2021jul.png</t>
  </si>
  <si>
    <t xml:space="preserve"> │  │  │  ├ hsc_ccd_anomaly.html</t>
  </si>
  <si>
    <t>80.43 KBytes</t>
  </si>
  <si>
    <t>HSC: CCD anomalies</t>
  </si>
  <si>
    <t xml:space="preserve"> │  │  │  ├ hsc_ccd_format.dat</t>
  </si>
  <si>
    <t>hsc_ccd_format.dat</t>
  </si>
  <si>
    <t xml:space="preserve"> │  │  │  ├ hsc_dark_2021jul.png</t>
  </si>
  <si>
    <t>120.06 KBytes</t>
  </si>
  <si>
    <t>hsc_dark_2021jul.png</t>
  </si>
  <si>
    <t xml:space="preserve"> │  │  │  ├ hsc_domeflats_2020aug.png</t>
  </si>
  <si>
    <t>735.55 KBytes</t>
  </si>
  <si>
    <t>hsc_domeflats_2020aug.png</t>
  </si>
  <si>
    <t xml:space="preserve"> │  │  │  ├ hsc_etc_report.html</t>
  </si>
  <si>
    <t>Report on signal-to-noise accuracy of HSC ETC</t>
  </si>
  <si>
    <t xml:space="preserve"> │  │  │  ├ HSC_FEU_config.html</t>
  </si>
  <si>
    <t>14.65 KBytes</t>
  </si>
  <si>
    <t>HSC : FEU Configuration</t>
  </si>
  <si>
    <t xml:space="preserve"> │  │  │  ├ HSC_FITSdic.dat</t>
  </si>
  <si>
    <t>6.77 KBytes</t>
  </si>
  <si>
    <t>HSC_FITSdic.dat</t>
  </si>
  <si>
    <t xml:space="preserve"> │  │  │  ├ HSC_FITSdic_v1.dat</t>
  </si>
  <si>
    <t>4.17 KBytes</t>
  </si>
  <si>
    <t>HSC_FITSdic_v1.dat</t>
  </si>
  <si>
    <t xml:space="preserve"> │  │  │  ├ HSC_FITSdic_v2.dat</t>
  </si>
  <si>
    <t>6.53 KBytes</t>
  </si>
  <si>
    <t>HSC_FITSdic_v2.dat</t>
  </si>
  <si>
    <t xml:space="preserve"> │  │  │  ├ HSC_FITSdic_v3.dat</t>
  </si>
  <si>
    <t>HSC_FITSdic_v3.dat</t>
  </si>
  <si>
    <t xml:space="preserve"> │  │  │  ├ HSC_FITSdic_v4.dat</t>
  </si>
  <si>
    <t>HSC_FITSdic_v4.dat</t>
  </si>
  <si>
    <t xml:space="preserve"> │  │  │  ├ hsc_flat_2021jul.png</t>
  </si>
  <si>
    <t>75.65 KBytes</t>
  </si>
  <si>
    <t>hsc_flat_2021jul.png</t>
  </si>
  <si>
    <t xml:space="preserve"> │  │  │  ├ hsc_header.txt</t>
  </si>
  <si>
    <t>hsc_header.txt</t>
  </si>
  <si>
    <t xml:space="preserve"> │  │  │  ├ hsc_header_v1.txt</t>
  </si>
  <si>
    <t>12.82 KBytes</t>
  </si>
  <si>
    <t>hsc_header_v1.txt</t>
  </si>
  <si>
    <t xml:space="preserve"> │  │  │  ├ hsc_header_v2.txt</t>
  </si>
  <si>
    <t>15.35 KBytes</t>
  </si>
  <si>
    <t>hsc_header_v2.txt</t>
  </si>
  <si>
    <t xml:space="preserve"> │  │  │  ├ hsc_header_v3.txt</t>
  </si>
  <si>
    <t>hsc_header_v3.txt</t>
  </si>
  <si>
    <t xml:space="preserve"> │  │  │  ├ hsc_header_v4.txt</t>
  </si>
  <si>
    <t>hsc_header_v4.txt</t>
  </si>
  <si>
    <t xml:space="preserve"> │  │  │  ├ hsc_header_v5.txt</t>
  </si>
  <si>
    <t>15.43 KBytes</t>
  </si>
  <si>
    <t>hsc_header_v5.txt</t>
  </si>
  <si>
    <t xml:space="preserve"> │  │  │  ├ hsc_header_v6.txt</t>
  </si>
  <si>
    <t>12.87 KBytes</t>
  </si>
  <si>
    <t>hsc_header_v6.txt</t>
  </si>
  <si>
    <t xml:space="preserve"> │  │  │  ├ hsc_header_v7.txt</t>
  </si>
  <si>
    <t>hsc_header_v7.txt</t>
  </si>
  <si>
    <t xml:space="preserve"> │  │  │  ├ hsc_header_v8.txt</t>
  </si>
  <si>
    <t>hsc_header_v8.txt</t>
  </si>
  <si>
    <t xml:space="preserve"> │  │  │  ├ hsc_template.ope</t>
  </si>
  <si>
    <t>13.11 KBytes</t>
  </si>
  <si>
    <t>https://www.subarutelescope.org/Observing/Instruments/HSC/hsc_template.ope</t>
  </si>
  <si>
    <t xml:space="preserve"> │  │  │  ├ imag5.png</t>
  </si>
  <si>
    <t>48.92 KBytes</t>
  </si>
  <si>
    <t>imag5.png</t>
  </si>
  <si>
    <t xml:space="preserve"> │  │  │  ├ imagn.png</t>
  </si>
  <si>
    <t>203.27 KBytes</t>
  </si>
  <si>
    <t>imagn.png</t>
  </si>
  <si>
    <t>Hyper Suprime-Cam</t>
  </si>
  <si>
    <t xml:space="preserve"> │  │  │  ├ ope.html</t>
  </si>
  <si>
    <t>55.69 KBytes</t>
  </si>
  <si>
    <t>HSC OPE file preparation</t>
  </si>
  <si>
    <t>3.87 KBytes</t>
  </si>
  <si>
    <t>HSC: Instrument parameters</t>
  </si>
  <si>
    <t xml:space="preserve"> │  │  │  ├ remote-obs_manual.pdf</t>
  </si>
  <si>
    <t>326.03 KBytes</t>
  </si>
  <si>
    <t>remote-obs_manual.pdf</t>
  </si>
  <si>
    <t xml:space="preserve"> │  │  │  ├ report_hsc_on-axis_domeflats.pdf</t>
  </si>
  <si>
    <t>report_hsc_on-axis_domeflats.pdf</t>
  </si>
  <si>
    <t xml:space="preserve"> │  │  │  ├ requirement_recommendation.html</t>
  </si>
  <si>
    <t>HSC: Requirements and Recommendations</t>
  </si>
  <si>
    <t xml:space="preserve"> │  │  │  ├ sensitivity.html</t>
  </si>
  <si>
    <t>21.39 KBytes</t>
  </si>
  <si>
    <t>HSC: Sensitivities</t>
  </si>
  <si>
    <t xml:space="preserve"> │  │  │  ├ statistics.html</t>
  </si>
  <si>
    <t>HSC: Image quality statistics</t>
  </si>
  <si>
    <t xml:space="preserve"> │  │  │  ├ tick.gif</t>
  </si>
  <si>
    <t>35.35 MBytes</t>
  </si>
  <si>
    <t>[含まれるファイル数 102]</t>
  </si>
  <si>
    <t xml:space="preserve"> │  │  │  │  ├ hsc_ccd_detid000_bias.png</t>
  </si>
  <si>
    <t>25.07 KBytes</t>
  </si>
  <si>
    <t>hsc_ccd_detid000_bias.png</t>
  </si>
  <si>
    <t xml:space="preserve"> │  │  │  │  ├ hsc_ccd_detid000_cable-tie_case20.png</t>
  </si>
  <si>
    <t>540.84 KBytes</t>
  </si>
  <si>
    <t>hsc_ccd_detid000_cable-tie_case20.png</t>
  </si>
  <si>
    <t xml:space="preserve"> │  │  │  │  ├ hsc_ccd_detid000_cable-tie_case23.png</t>
  </si>
  <si>
    <t>548.52 KBytes</t>
  </si>
  <si>
    <t>hsc_ccd_detid000_cable-tie_case23.png</t>
  </si>
  <si>
    <t xml:space="preserve"> │  │  │  │  ├ hsc_ccd_detid000_flat.png</t>
  </si>
  <si>
    <t>136.20 KBytes</t>
  </si>
  <si>
    <t>hsc_ccd_detid000_flat.png</t>
  </si>
  <si>
    <t xml:space="preserve"> │  │  │  │  ├ hsc_ccd_detid004_cable-tie_case08-1.png</t>
  </si>
  <si>
    <t>561.19 KBytes</t>
  </si>
  <si>
    <t>hsc_ccd_detid004_cable-tie_case08-1.png</t>
  </si>
  <si>
    <t xml:space="preserve"> │  │  │  │  ├ hsc_ccd_detid004_cable-tie_case08-2.png</t>
  </si>
  <si>
    <t>386.36 KBytes</t>
  </si>
  <si>
    <t>hsc_ccd_detid004_cable-tie_case08-2.png</t>
  </si>
  <si>
    <t xml:space="preserve"> │  │  │  │  ├ hsc_ccd_detid004_cable-tie_case09.png</t>
  </si>
  <si>
    <t>525.87 KBytes</t>
  </si>
  <si>
    <t>hsc_ccd_detid004_cable-tie_case09.png</t>
  </si>
  <si>
    <t xml:space="preserve"> │  │  │  │  ├ hsc_ccd_detid004_cable-tie_case10.png</t>
  </si>
  <si>
    <t>516.35 KBytes</t>
  </si>
  <si>
    <t>hsc_ccd_detid004_cable-tie_case10.png</t>
  </si>
  <si>
    <t xml:space="preserve"> │  │  │  │  ├ hsc_ccd_detid004_cable-tie_case26_1.png</t>
  </si>
  <si>
    <t>504.23 KBytes</t>
  </si>
  <si>
    <t>hsc_ccd_detid004_cable-tie_case26_1.png</t>
  </si>
  <si>
    <t xml:space="preserve"> │  │  │  │  ├ hsc_ccd_detid004_cable-tie_case26_2.png</t>
  </si>
  <si>
    <t>487.93 KBytes</t>
  </si>
  <si>
    <t>hsc_ccd_detid004_cable-tie_case26_2.png</t>
  </si>
  <si>
    <t xml:space="preserve"> │  │  │  │  ├ hsc_ccd_detid006_20211001.png</t>
  </si>
  <si>
    <t>156.59 KBytes</t>
  </si>
  <si>
    <t>hsc_ccd_detid006_20211001.png</t>
  </si>
  <si>
    <t xml:space="preserve"> │  │  │  │  ├ hsc_ccd_detid009_20140403.png</t>
  </si>
  <si>
    <t>103.62 KBytes</t>
  </si>
  <si>
    <t>hsc_ccd_detid009_20140403.png</t>
  </si>
  <si>
    <t xml:space="preserve"> │  │  │  │  ├ hsc_ccd_detid009_20140630.png</t>
  </si>
  <si>
    <t>77.85 KBytes</t>
  </si>
  <si>
    <t>hsc_ccd_detid009_20140630.png</t>
  </si>
  <si>
    <t xml:space="preserve"> │  │  │  │  ├ hsc_ccd_detid009_20170402.png</t>
  </si>
  <si>
    <t>114.00 KBytes</t>
  </si>
  <si>
    <t>hsc_ccd_detid009_20170402.png</t>
  </si>
  <si>
    <t xml:space="preserve"> │  │  │  │  ├ hsc_ccd_detid010_20211001.png</t>
  </si>
  <si>
    <t>hsc_ccd_detid010_20211001.png</t>
  </si>
  <si>
    <t xml:space="preserve"> │  │  │  │  ├ hsc_ccd_detid022_cable-tie_case04.png</t>
  </si>
  <si>
    <t>428.78 KBytes</t>
  </si>
  <si>
    <t>hsc_ccd_detid022_cable-tie_case04.png</t>
  </si>
  <si>
    <t xml:space="preserve"> │  │  │  │  ├ hsc_ccd_detid022_cable-tie_case05-1.png</t>
  </si>
  <si>
    <t>459.19 KBytes</t>
  </si>
  <si>
    <t>hsc_ccd_detid022_cable-tie_case05-1.png</t>
  </si>
  <si>
    <t xml:space="preserve"> │  │  │  │  ├ hsc_ccd_detid022_cable-tie_case05-2.png</t>
  </si>
  <si>
    <t>405.30 KBytes</t>
  </si>
  <si>
    <t>hsc_ccd_detid022_cable-tie_case05-2.png</t>
  </si>
  <si>
    <t xml:space="preserve"> │  │  │  │  ├ hsc_ccd_detid022_cable-tie_case22-1.png</t>
  </si>
  <si>
    <t>303.26 KBytes</t>
  </si>
  <si>
    <t>hsc_ccd_detid022_cable-tie_case22-1.png</t>
  </si>
  <si>
    <t xml:space="preserve"> │  │  │  │  ├ hsc_ccd_detid022_cable-tie_case22-2.png</t>
  </si>
  <si>
    <t>465.17 KBytes</t>
  </si>
  <si>
    <t>hsc_ccd_detid022_cable-tie_case22-2.png</t>
  </si>
  <si>
    <t xml:space="preserve"> │  │  │  │  ├ hsc_ccd_detid022_cable-tie_case26.png</t>
  </si>
  <si>
    <t>502.01 KBytes</t>
  </si>
  <si>
    <t>hsc_ccd_detid022_cable-tie_case26.png</t>
  </si>
  <si>
    <t xml:space="preserve"> │  │  │  │  ├ hsc_ccd_detid022_cable-tie_case29-1.png</t>
  </si>
  <si>
    <t>651.48 KBytes</t>
  </si>
  <si>
    <t>hsc_ccd_detid022_cable-tie_case29-1.png</t>
  </si>
  <si>
    <t xml:space="preserve"> │  │  │  │  ├ hsc_ccd_detid022_cable-tie_case29-2.png</t>
  </si>
  <si>
    <t>391.77 KBytes</t>
  </si>
  <si>
    <t>hsc_ccd_detid022_cable-tie_case29-2.png</t>
  </si>
  <si>
    <t xml:space="preserve"> │  │  │  │  ├ hsc_ccd_detid022_cable-tie_case29-3.png</t>
  </si>
  <si>
    <t>422.76 KBytes</t>
  </si>
  <si>
    <t>hsc_ccd_detid022_cable-tie_case29-3.png</t>
  </si>
  <si>
    <t xml:space="preserve"> │  │  │  │  ├ hsc_ccd_detid022_cable-tie_case36.png</t>
  </si>
  <si>
    <t>472.78 KBytes</t>
  </si>
  <si>
    <t>hsc_ccd_detid022_cable-tie_case36.png</t>
  </si>
  <si>
    <t xml:space="preserve"> │  │  │  │  ├ hsc_ccd_detid029_cable-tie_case11.png</t>
  </si>
  <si>
    <t>452.98 KBytes</t>
  </si>
  <si>
    <t>hsc_ccd_detid029_cable-tie_case11.png</t>
  </si>
  <si>
    <t xml:space="preserve"> │  │  │  │  ├ hsc_ccd_detid033_20140325.png</t>
  </si>
  <si>
    <t>88.34 KBytes</t>
  </si>
  <si>
    <t>hsc_ccd_detid033_20140325.png</t>
  </si>
  <si>
    <t xml:space="preserve"> │  │  │  │  ├ hsc_ccd_detid033_20161122.png</t>
  </si>
  <si>
    <t>108.18 KBytes</t>
  </si>
  <si>
    <t>hsc_ccd_detid033_20161122.png</t>
  </si>
  <si>
    <t xml:space="preserve"> │  │  │  │  ├ hsc_ccd_detid033_20161223.png</t>
  </si>
  <si>
    <t>87.20 KBytes</t>
  </si>
  <si>
    <t>hsc_ccd_detid033_20161223.png</t>
  </si>
  <si>
    <t xml:space="preserve"> │  │  │  │  ├ hsc_ccd_detid033_20170420.png</t>
  </si>
  <si>
    <t>78.24 KBytes</t>
  </si>
  <si>
    <t>hsc_ccd_detid033_20170420.png</t>
  </si>
  <si>
    <t xml:space="preserve"> │  │  │  │  ├ hsc_ccd_detid033_20170620.png</t>
  </si>
  <si>
    <t>hsc_ccd_detid033_20170620.png</t>
  </si>
  <si>
    <t xml:space="preserve"> │  │  │  │  ├ hsc_ccd_detid033_20210831.png</t>
  </si>
  <si>
    <t>83.69 KBytes</t>
  </si>
  <si>
    <t>hsc_ccd_detid033_20210831.png</t>
  </si>
  <si>
    <t xml:space="preserve"> │  │  │  │  ├ hsc_ccd_detid038_cable-tie_case26.png</t>
  </si>
  <si>
    <t>624.15 KBytes</t>
  </si>
  <si>
    <t>hsc_ccd_detid038_cable-tie_case26.png</t>
  </si>
  <si>
    <t xml:space="preserve"> │  │  │  │  ├ hsc_ccd_detid041_20211002_dark.png</t>
  </si>
  <si>
    <t>96.30 KBytes</t>
  </si>
  <si>
    <t>hsc_ccd_detid041_20211002_dark.png</t>
  </si>
  <si>
    <t xml:space="preserve"> │  │  │  │  ├ hsc_ccd_detid041_20211108_dark.png</t>
  </si>
  <si>
    <t>110.60 KBytes</t>
  </si>
  <si>
    <t>hsc_ccd_detid041_20211108_dark.png</t>
  </si>
  <si>
    <t xml:space="preserve"> │  │  │  │  ├ hsc_ccd_detid041_20211210_dark.png</t>
  </si>
  <si>
    <t>112.24 KBytes</t>
  </si>
  <si>
    <t>hsc_ccd_detid041_20211210_dark.png</t>
  </si>
  <si>
    <t xml:space="preserve"> │  │  │  │  ├ hsc_ccd_detid041_20220502_dark.png</t>
  </si>
  <si>
    <t>104.44 KBytes</t>
  </si>
  <si>
    <t>hsc_ccd_detid041_20220502_dark.png</t>
  </si>
  <si>
    <t xml:space="preserve"> │  │  │  │  ├ hsc_ccd_detid041_20220529_dark.png</t>
  </si>
  <si>
    <t>106.71 KBytes</t>
  </si>
  <si>
    <t>hsc_ccd_detid041_20220529_dark.png</t>
  </si>
  <si>
    <t xml:space="preserve"> │  │  │  │  ├ hsc_ccd_detid041_20220702_dark.png</t>
  </si>
  <si>
    <t>113.09 KBytes</t>
  </si>
  <si>
    <t>hsc_ccd_detid041_20220702_dark.png</t>
  </si>
  <si>
    <t xml:space="preserve"> │  │  │  │  ├ hsc_ccd_detid043_20151109.png</t>
  </si>
  <si>
    <t>119.14 KBytes</t>
  </si>
  <si>
    <t>hsc_ccd_detid043_20151109.png</t>
  </si>
  <si>
    <t xml:space="preserve"> │  │  │  │  ├ hsc_ccd_detid043_20160413.png</t>
  </si>
  <si>
    <t>86.71 KBytes</t>
  </si>
  <si>
    <t>hsc_ccd_detid043_20160413.png</t>
  </si>
  <si>
    <t xml:space="preserve"> │  │  │  │  ├ hsc_ccd_detid043_20210701.png</t>
  </si>
  <si>
    <t>86.80 KBytes</t>
  </si>
  <si>
    <t>hsc_ccd_detid043_20210701.png</t>
  </si>
  <si>
    <t xml:space="preserve"> │  │  │  │  ├ hsc_ccd_detid043_20211002.png</t>
  </si>
  <si>
    <t>85.77 KBytes</t>
  </si>
  <si>
    <t>hsc_ccd_detid043_20211002.png</t>
  </si>
  <si>
    <t xml:space="preserve"> │  │  │  │  ├ hsc_ccd_detid050_20190530.png</t>
  </si>
  <si>
    <t>112.75 KBytes</t>
  </si>
  <si>
    <t>hsc_ccd_detid050_20190530.png</t>
  </si>
  <si>
    <t xml:space="preserve"> │  │  │  │  ├ hsc_ccd_detid050_20211001.png</t>
  </si>
  <si>
    <t>145.02 KBytes</t>
  </si>
  <si>
    <t>hsc_ccd_detid050_20211001.png</t>
  </si>
  <si>
    <t xml:space="preserve"> │  │  │  │  ├ hsc_ccd_detid053_cable-tie_case15.png</t>
  </si>
  <si>
    <t>286.59 KBytes</t>
  </si>
  <si>
    <t>hsc_ccd_detid053_cable-tie_case15.png</t>
  </si>
  <si>
    <t xml:space="preserve"> │  │  │  │  ├ hsc_ccd_detid061_cable-tie_case03.png</t>
  </si>
  <si>
    <t>329.12 KBytes</t>
  </si>
  <si>
    <t>hsc_ccd_detid061_cable-tie_case03.png</t>
  </si>
  <si>
    <t xml:space="preserve"> │  │  │  │  ├ hsc_ccd_detid061_cable-tie_case27_1.png</t>
  </si>
  <si>
    <t>485.96 KBytes</t>
  </si>
  <si>
    <t>hsc_ccd_detid061_cable-tie_case27_1.png</t>
  </si>
  <si>
    <t xml:space="preserve"> │  │  │  │  ├ hsc_ccd_detid061_cable-tie_case27_2.png</t>
  </si>
  <si>
    <t>680.25 KBytes</t>
  </si>
  <si>
    <t>hsc_ccd_detid061_cable-tie_case27_2.png</t>
  </si>
  <si>
    <t xml:space="preserve"> │  │  │  │  ├ hsc_ccd_detid062_cable-tie_case12.png</t>
  </si>
  <si>
    <t>444.79 KBytes</t>
  </si>
  <si>
    <t>hsc_ccd_detid062_cable-tie_case12.png</t>
  </si>
  <si>
    <t xml:space="preserve"> │  │  │  │  ├ hsc_ccd_detid062_cable-tie_case24.png</t>
  </si>
  <si>
    <t>690.06 KBytes</t>
  </si>
  <si>
    <t>hsc_ccd_detid062_cable-tie_case24.png</t>
  </si>
  <si>
    <t xml:space="preserve"> │  │  │  │  ├ hsc_ccd_detid062_cable-tie_case26_1.png</t>
  </si>
  <si>
    <t>449.92 KBytes</t>
  </si>
  <si>
    <t>hsc_ccd_detid062_cable-tie_case26_1.png</t>
  </si>
  <si>
    <t xml:space="preserve"> │  │  │  │  ├ hsc_ccd_detid062_cable-tie_case26_2.png</t>
  </si>
  <si>
    <t>621.40 KBytes</t>
  </si>
  <si>
    <t>hsc_ccd_detid062_cable-tie_case26_2.png</t>
  </si>
  <si>
    <t xml:space="preserve"> │  │  │  │  ├ hsc_ccd_detid069_cable-tie_case27.png</t>
  </si>
  <si>
    <t>528.46 KBytes</t>
  </si>
  <si>
    <t>hsc_ccd_detid069_cable-tie_case27.png</t>
  </si>
  <si>
    <t xml:space="preserve"> │  │  │  │  ├ hsc_ccd_detid070_cable-tie_case07.png</t>
  </si>
  <si>
    <t>450.11 KBytes</t>
  </si>
  <si>
    <t>hsc_ccd_detid070_cable-tie_case07.png</t>
  </si>
  <si>
    <t xml:space="preserve"> │  │  │  │  ├ hsc_ccd_detid070_cable-tie_case26_1.png</t>
  </si>
  <si>
    <t>308.02 KBytes</t>
  </si>
  <si>
    <t>hsc_ccd_detid070_cable-tie_case26_1.png</t>
  </si>
  <si>
    <t xml:space="preserve"> │  │  │  │  ├ hsc_ccd_detid070_cable-tie_case26_2.png</t>
  </si>
  <si>
    <t>434.18 KBytes</t>
  </si>
  <si>
    <t>hsc_ccd_detid070_cable-tie_case26_2.png</t>
  </si>
  <si>
    <t xml:space="preserve"> │  │  │  │  ├ hsc_ccd_detid074_20140705.png</t>
  </si>
  <si>
    <t>114.76 KBytes</t>
  </si>
  <si>
    <t>hsc_ccd_detid074_20140705.png</t>
  </si>
  <si>
    <t xml:space="preserve"> │  │  │  │  ├ hsc_ccd_detid077_cable-tie_case14.png</t>
  </si>
  <si>
    <t>453.86 KBytes</t>
  </si>
  <si>
    <t>hsc_ccd_detid077_cable-tie_case14.png</t>
  </si>
  <si>
    <t xml:space="preserve"> │  │  │  │  ├ hsc_ccd_detid077_cable-tie_case31.png</t>
  </si>
  <si>
    <t>402.69 KBytes</t>
  </si>
  <si>
    <t>hsc_ccd_detid077_cable-tie_case31.png</t>
  </si>
  <si>
    <t xml:space="preserve"> │  │  │  │  ├ hsc_ccd_detid090_cable-tie_case18.png</t>
  </si>
  <si>
    <t>471.49 KBytes</t>
  </si>
  <si>
    <t>hsc_ccd_detid090_cable-tie_case18.png</t>
  </si>
  <si>
    <t xml:space="preserve"> │  │  │  │  ├ hsc_ccd_detid090_cable-tie_case35.png</t>
  </si>
  <si>
    <t>461.12 KBytes</t>
  </si>
  <si>
    <t>hsc_ccd_detid090_cable-tie_case35.png</t>
  </si>
  <si>
    <t xml:space="preserve"> │  │  │  │  ├ hsc_ccd_detid094_20210704.png</t>
  </si>
  <si>
    <t>287.82 KBytes</t>
  </si>
  <si>
    <t>hsc_ccd_detid094_20210704.png</t>
  </si>
  <si>
    <t xml:space="preserve"> │  │  │  │  ├ hsc_ccd_detid095_cable-tie_case13.png</t>
  </si>
  <si>
    <t>407.54 KBytes</t>
  </si>
  <si>
    <t>hsc_ccd_detid095_cable-tie_case13.png</t>
  </si>
  <si>
    <t xml:space="preserve"> │  │  │  │  ├ hsc_ccd_detid095_cable-tie_case21.png</t>
  </si>
  <si>
    <t>427.73 KBytes</t>
  </si>
  <si>
    <t>hsc_ccd_detid095_cable-tie_case21.png</t>
  </si>
  <si>
    <t xml:space="preserve"> │  │  │  │  ├ hsc_ccd_detid095_cable-tie_case34.png</t>
  </si>
  <si>
    <t>461.75 KBytes</t>
  </si>
  <si>
    <t>hsc_ccd_detid095_cable-tie_case34.png</t>
  </si>
  <si>
    <t xml:space="preserve"> │  │  │  │  ├ hsc_ccd_detid100_cable-tie_case10.png</t>
  </si>
  <si>
    <t>507.78 KBytes</t>
  </si>
  <si>
    <t>hsc_ccd_detid100_cable-tie_case10.png</t>
  </si>
  <si>
    <t xml:space="preserve"> │  │  │  │  ├ hsc_ccd_detid100_cable-tie_case22-1.png</t>
  </si>
  <si>
    <t>642.84 KBytes</t>
  </si>
  <si>
    <t>hsc_ccd_detid100_cable-tie_case22-1.png</t>
  </si>
  <si>
    <t xml:space="preserve"> │  │  │  │  ├ hsc_ccd_detid100_cable-tie_case22-2.png</t>
  </si>
  <si>
    <t>503.39 KBytes</t>
  </si>
  <si>
    <t>hsc_ccd_detid100_cable-tie_case22-2.png</t>
  </si>
  <si>
    <t xml:space="preserve"> │  │  │  │  ├ hsc_ccd_detid100_cable-tie_case26_1.png</t>
  </si>
  <si>
    <t>516.43 KBytes</t>
  </si>
  <si>
    <t>hsc_ccd_detid100_cable-tie_case26_1.png</t>
  </si>
  <si>
    <t xml:space="preserve"> │  │  │  │  ├ hsc_ccd_detid100_cable-tie_case26_2.png</t>
  </si>
  <si>
    <t>420.23 KBytes</t>
  </si>
  <si>
    <t>hsc_ccd_detid100_cable-tie_case26_2.png</t>
  </si>
  <si>
    <t xml:space="preserve"> │  │  │  │  ├ hsc_ccd_detid100_cable-tie_case29-1.png</t>
  </si>
  <si>
    <t>676.27 KBytes</t>
  </si>
  <si>
    <t>hsc_ccd_detid100_cable-tie_case29-1.png</t>
  </si>
  <si>
    <t xml:space="preserve"> │  │  │  │  ├ hsc_ccd_detid100_cable-tie_case29-2.png</t>
  </si>
  <si>
    <t>386.60 KBytes</t>
  </si>
  <si>
    <t>hsc_ccd_detid100_cable-tie_case29-2.png</t>
  </si>
  <si>
    <t xml:space="preserve"> │  │  │  │  ├ hsc_ccd_detid100_cable-tie_case29-3.png</t>
  </si>
  <si>
    <t>396.62 KBytes</t>
  </si>
  <si>
    <t>hsc_ccd_detid100_cable-tie_case29-3.png</t>
  </si>
  <si>
    <t xml:space="preserve"> │  │  │  │  ├ hsc_ccd_detid101_cable-tie_case11.png</t>
  </si>
  <si>
    <t>291.95 KBytes</t>
  </si>
  <si>
    <t>hsc_ccd_detid101_cable-tie_case11.png</t>
  </si>
  <si>
    <t xml:space="preserve"> │  │  │  │  ├ hsc_ccd_detid102_cable-tie_case06.png</t>
  </si>
  <si>
    <t>570.24 KBytes</t>
  </si>
  <si>
    <t>hsc_ccd_detid102_cable-tie_case06.png</t>
  </si>
  <si>
    <t xml:space="preserve"> │  │  │  │  ├ hsc_ccd_detid102_cable-tie_case33.png</t>
  </si>
  <si>
    <t>401.62 KBytes</t>
  </si>
  <si>
    <t>hsc_ccd_detid102_cable-tie_case33.png</t>
  </si>
  <si>
    <t xml:space="preserve"> │  │  │  │  ├ hsc_ccd_detid103_cable-tie_case02.png</t>
  </si>
  <si>
    <t>538.75 KBytes</t>
  </si>
  <si>
    <t>hsc_ccd_detid103_cable-tie_case02.png</t>
  </si>
  <si>
    <t xml:space="preserve"> │  │  │  │  ├ hsc_ccd_detid103_cable-tie_case21.png</t>
  </si>
  <si>
    <t>456.87 KBytes</t>
  </si>
  <si>
    <t>hsc_ccd_detid103_cable-tie_case21.png</t>
  </si>
  <si>
    <t xml:space="preserve"> │  │  │  │  ├ hsc_ccd_detid103_cable-tie_case34.png</t>
  </si>
  <si>
    <t>457.63 KBytes</t>
  </si>
  <si>
    <t>hsc_ccd_detid103_cable-tie_case34.png</t>
  </si>
  <si>
    <t xml:space="preserve"> │  │  │  │  ├ hsc_ccd_detid104_cable-tie_case01-1.png</t>
  </si>
  <si>
    <t>544.95 KBytes</t>
  </si>
  <si>
    <t>hsc_ccd_detid104_cable-tie_case01-1.png</t>
  </si>
  <si>
    <t xml:space="preserve"> │  │  │  │  ├ hsc_ccd_detid104_cable-tie_case01-2.png</t>
  </si>
  <si>
    <t>636.35 KBytes</t>
  </si>
  <si>
    <t>hsc_ccd_detid104_cable-tie_case01-2.png</t>
  </si>
  <si>
    <t xml:space="preserve"> │  │  │  │  ├ hsc_ccd_detid104_cable-tie_case16-1.png</t>
  </si>
  <si>
    <t>511.82 KBytes</t>
  </si>
  <si>
    <t>hsc_ccd_detid104_cable-tie_case16-1.png</t>
  </si>
  <si>
    <t xml:space="preserve"> │  │  │  │  ├ hsc_ccd_detid104_cable-tie_case16-2.png</t>
  </si>
  <si>
    <t>363.55 KBytes</t>
  </si>
  <si>
    <t>hsc_ccd_detid104_cable-tie_case16-2.png</t>
  </si>
  <si>
    <t xml:space="preserve"> │  │  │  │  ├ hsc_ccd_detid104_cable-tie_case19-1.png</t>
  </si>
  <si>
    <t>259.17 KBytes</t>
  </si>
  <si>
    <t>hsc_ccd_detid104_cable-tie_case19-1.png</t>
  </si>
  <si>
    <t xml:space="preserve"> │  │  │  │  ├ hsc_ccd_detid104_cable-tie_case19-2.png</t>
  </si>
  <si>
    <t>485.95 KBytes</t>
  </si>
  <si>
    <t>hsc_ccd_detid104_cable-tie_case19-2.png</t>
  </si>
  <si>
    <t xml:space="preserve"> │  │  │  │  ├ hsc_ccd_detid104_cable-tie_case30-1.png</t>
  </si>
  <si>
    <t>283.60 KBytes</t>
  </si>
  <si>
    <t>hsc_ccd_detid104_cable-tie_case30-1.png</t>
  </si>
  <si>
    <t xml:space="preserve"> │  │  │  │  ├ hsc_ccd_detid104_cable-tie_case30-2.png</t>
  </si>
  <si>
    <t>368.37 KBytes</t>
  </si>
  <si>
    <t>hsc_ccd_detid104_cable-tie_case30-2.png</t>
  </si>
  <si>
    <t xml:space="preserve"> │  │  │  │  ├ hsc_ccd_detid105_cable-tie_case28_1.png</t>
  </si>
  <si>
    <t>229.74 KBytes</t>
  </si>
  <si>
    <t>hsc_ccd_detid105_cable-tie_case28_1.png</t>
  </si>
  <si>
    <t xml:space="preserve"> │  │  │  │  ├ hsc_ccd_detid105_cable-tie_case32.png</t>
  </si>
  <si>
    <t>500.12 KBytes</t>
  </si>
  <si>
    <t>hsc_ccd_detid105_cable-tie_case32.png</t>
  </si>
  <si>
    <t xml:space="preserve"> │  │  │  │  ├ hsc_ccd_detid106_cable-tie_case17-1.png</t>
  </si>
  <si>
    <t>354.00 KBytes</t>
  </si>
  <si>
    <t>hsc_ccd_detid106_cable-tie_case17-1.png</t>
  </si>
  <si>
    <t xml:space="preserve"> │  │  │  │  ├ hsc_ccd_detid106_cable-tie_case17-2.png</t>
  </si>
  <si>
    <t>302.94 KBytes</t>
  </si>
  <si>
    <t>hsc_ccd_detid106_cable-tie_case17-2.png</t>
  </si>
  <si>
    <t xml:space="preserve"> │  │  │  │  ├ hsc_ccd_detid106_cable-tie_case20.png</t>
  </si>
  <si>
    <t>465.25 KBytes</t>
  </si>
  <si>
    <t>hsc_ccd_detid106_cable-tie_case20.png</t>
  </si>
  <si>
    <t xml:space="preserve"> │  │  │  │  ├ hsc_ccd_detid106_cable-tie_case23-1.png</t>
  </si>
  <si>
    <t>571.42 KBytes</t>
  </si>
  <si>
    <t>hsc_ccd_detid106_cable-tie_case23-1.png</t>
  </si>
  <si>
    <t xml:space="preserve"> │  │  │  │  ├ hsc_ccd_detid106_cable-tie_case23-2.png</t>
  </si>
  <si>
    <t>468.10 KBytes</t>
  </si>
  <si>
    <t>hsc_ccd_detid106_cable-tie_case23-2.png</t>
  </si>
  <si>
    <t xml:space="preserve"> │  │  │  │  ├ hsc_ccd_detid106_cable-tie_case23-3.png</t>
  </si>
  <si>
    <t>354.16 KBytes</t>
  </si>
  <si>
    <t>hsc_ccd_detid106_cable-tie_case23-3.png</t>
  </si>
  <si>
    <t xml:space="preserve"> │  │  │  │  ├ hsc_ccd_detid106_cable-tie_case23-4.png</t>
  </si>
  <si>
    <t>355.54 KBytes</t>
  </si>
  <si>
    <t>hsc_ccd_detid106_cable-tie_case23-4.png</t>
  </si>
  <si>
    <t xml:space="preserve"> │  │  │  │  ├ hsc_ccd_detid106_cable-tie_case23-5.png</t>
  </si>
  <si>
    <t>268.47 KBytes</t>
  </si>
  <si>
    <t>hsc_ccd_detid106_cable-tie_case23-5.png</t>
  </si>
  <si>
    <t xml:space="preserve"> │  │  │  │  ├ hsc_ccd_detid108_cable-tie_case25.png</t>
  </si>
  <si>
    <t>456.37 KBytes</t>
  </si>
  <si>
    <t>hsc_ccd_detid108_cable-tie_case25.png</t>
  </si>
  <si>
    <t xml:space="preserve"> │  │  │  │  ├ hsc_ccdmap_shadow.png</t>
  </si>
  <si>
    <t>146.53 KBytes</t>
  </si>
  <si>
    <t>hsc_ccdmap_shadow.png</t>
  </si>
  <si>
    <t xml:space="preserve"> │  │  │  │  ├ hsc_focal_plane.png</t>
  </si>
  <si>
    <t>55.51 KBytes</t>
  </si>
  <si>
    <t>hsc_focal_plane.png</t>
  </si>
  <si>
    <t xml:space="preserve"> │  │  │  │  └ lineality_hsc_ccd_detid094.png</t>
  </si>
  <si>
    <t>37.19 KBytes</t>
  </si>
  <si>
    <t>lineality_hsc_ccd_detid094.png</t>
  </si>
  <si>
    <t>4.63 MBytes</t>
  </si>
  <si>
    <t xml:space="preserve"> │  │  │  │  ├ DARK_2014-07-05.png</t>
  </si>
  <si>
    <t>397.81 KBytes</t>
  </si>
  <si>
    <t>DARK_2014-07-05.png</t>
  </si>
  <si>
    <t xml:space="preserve"> │  │  │  │  ├ DARK_2014-09-20.png</t>
  </si>
  <si>
    <t>396.68 KBytes</t>
  </si>
  <si>
    <t>DARK_2014-09-20.png</t>
  </si>
  <si>
    <t xml:space="preserve"> │  │  │  │  ├ DARK_2016-02-04.png</t>
  </si>
  <si>
    <t>396.94 KBytes</t>
  </si>
  <si>
    <t>DARK_2016-02-04.png</t>
  </si>
  <si>
    <t xml:space="preserve"> │  │  │  │  ├ DARK_2016-03-17.png</t>
  </si>
  <si>
    <t>397.36 KBytes</t>
  </si>
  <si>
    <t>DARK_2016-03-17.png</t>
  </si>
  <si>
    <t xml:space="preserve"> │  │  │  │  ├ DARK_2016-08-25.png</t>
  </si>
  <si>
    <t>395.86 KBytes</t>
  </si>
  <si>
    <t>DARK_2016-08-25.png</t>
  </si>
  <si>
    <t xml:space="preserve"> │  │  │  │  ├ DARK_2017-07-22.png</t>
  </si>
  <si>
    <t>392.53 KBytes</t>
  </si>
  <si>
    <t>DARK_2017-07-22.png</t>
  </si>
  <si>
    <t xml:space="preserve"> │  │  │  │  ├ DARK_2017-08-22.png</t>
  </si>
  <si>
    <t>392.84 KBytes</t>
  </si>
  <si>
    <t>DARK_2017-08-22.png</t>
  </si>
  <si>
    <t xml:space="preserve"> │  │  │  │  ├ DARK_2017-09-19.png</t>
  </si>
  <si>
    <t>393.01 KBytes</t>
  </si>
  <si>
    <t>DARK_2017-09-19.png</t>
  </si>
  <si>
    <t xml:space="preserve"> │  │  │  │  ├ DARK_2018-02-14.png</t>
  </si>
  <si>
    <t>394.67 KBytes</t>
  </si>
  <si>
    <t>DARK_2018-02-14.png</t>
  </si>
  <si>
    <t xml:space="preserve"> │  │  │  │  ├ DARK_2018-12-29.png</t>
  </si>
  <si>
    <t>395.67 KBytes</t>
  </si>
  <si>
    <t>DARK_2018-12-29.png</t>
  </si>
  <si>
    <t xml:space="preserve"> │  │  │  │  ├ DARK_2019-03-06.png</t>
  </si>
  <si>
    <t>395.54 KBytes</t>
  </si>
  <si>
    <t>DARK_2019-03-06.png</t>
  </si>
  <si>
    <t xml:space="preserve"> │  │  │  │  └ DARK_2019-12-21.png</t>
  </si>
  <si>
    <t>396.22 KBytes</t>
  </si>
  <si>
    <t>DARK_2019-12-21.png</t>
  </si>
  <si>
    <t>523.61 KBytes</t>
  </si>
  <si>
    <t xml:space="preserve"> │  │  │  │  ├ ETC_test_HSC-G.png</t>
  </si>
  <si>
    <t>ETC_test_HSC-G.png</t>
  </si>
  <si>
    <t xml:space="preserve"> │  │  │  │  ├ ETC_test_HSC-I2.png</t>
  </si>
  <si>
    <t>37.68 KBytes</t>
  </si>
  <si>
    <t>ETC_test_HSC-I2.png</t>
  </si>
  <si>
    <t xml:space="preserve"> │  │  │  │  ├ ETC_test_HSC-R2.png</t>
  </si>
  <si>
    <t>37.83 KBytes</t>
  </si>
  <si>
    <t>ETC_test_HSC-R2.png</t>
  </si>
  <si>
    <t xml:space="preserve"> │  │  │  │  ├ ETC_test_HSC-R2_CCDpos.png</t>
  </si>
  <si>
    <t>133.37 KBytes</t>
  </si>
  <si>
    <t>ETC_test_HSC-R2_CCDpos.png</t>
  </si>
  <si>
    <t xml:space="preserve"> │  │  │  │  ├ ETC_test_HSC-Y.png</t>
  </si>
  <si>
    <t>32.99 KBytes</t>
  </si>
  <si>
    <t>ETC_test_HSC-Y.png</t>
  </si>
  <si>
    <t xml:space="preserve"> │  │  │  │  ├ ETC_test_HSC-Z.png</t>
  </si>
  <si>
    <t>34.69 KBytes</t>
  </si>
  <si>
    <t>ETC_test_HSC-Z.png</t>
  </si>
  <si>
    <t xml:space="preserve"> │  │  │  │  ├ ETC_test_IB0945.png</t>
  </si>
  <si>
    <t>36.41 KBytes</t>
  </si>
  <si>
    <t>ETC_test_IB0945.png</t>
  </si>
  <si>
    <t xml:space="preserve"> │  │  │  │  ├ ETC_test_NB0387.png</t>
  </si>
  <si>
    <t>35.25 KBytes</t>
  </si>
  <si>
    <t>ETC_test_NB0387.png</t>
  </si>
  <si>
    <t xml:space="preserve"> │  │  │  │  ├ ETC_test_NB0527.png</t>
  </si>
  <si>
    <t>38.07 KBytes</t>
  </si>
  <si>
    <t>ETC_test_NB0527.png</t>
  </si>
  <si>
    <t xml:space="preserve"> │  │  │  │  ├ ETC_test_NB0816.png</t>
  </si>
  <si>
    <t>38.79 KBytes</t>
  </si>
  <si>
    <t>ETC_test_NB0816.png</t>
  </si>
  <si>
    <t xml:space="preserve"> │  │  │  │  ├ fig_hsc_ccds.png</t>
  </si>
  <si>
    <t>fig_hsc_ccds.png</t>
  </si>
  <si>
    <t xml:space="preserve"> │  │  │  │  └ hsc_eq_snr.png</t>
  </si>
  <si>
    <t>19.06 KBytes</t>
  </si>
  <si>
    <t>hsc_eq_snr.png</t>
  </si>
  <si>
    <t>897.22 KBytes</t>
  </si>
  <si>
    <t>[含まれるファイル数 40]</t>
  </si>
  <si>
    <t xml:space="preserve"> │  │  │  │  ├ buie.png</t>
  </si>
  <si>
    <t>buie.png</t>
  </si>
  <si>
    <t xml:space="preserve"> │  │  │  │  ├ chiba.png</t>
  </si>
  <si>
    <t>chiba.png</t>
  </si>
  <si>
    <t xml:space="preserve"> │  │  │  │  ├ hayashi.png</t>
  </si>
  <si>
    <t>hayashi.png</t>
  </si>
  <si>
    <t xml:space="preserve"> │  │  │  │  ├ HSC_eb.gif</t>
  </si>
  <si>
    <t>20.73 KBytes</t>
  </si>
  <si>
    <t>HSC_eb.gif</t>
  </si>
  <si>
    <t xml:space="preserve"> │  │  │  │  ├ HSC_ii2.gif</t>
  </si>
  <si>
    <t>HSC_ii2.gif</t>
  </si>
  <si>
    <t xml:space="preserve"> │  │  │  │  ├ HSC_nb1.gif</t>
  </si>
  <si>
    <t>HSC_nb1.gif</t>
  </si>
  <si>
    <t xml:space="preserve"> │  │  │  │  ├ HSC_nb2.gif</t>
  </si>
  <si>
    <t>23.38 KBytes</t>
  </si>
  <si>
    <t>HSC_nb2.gif</t>
  </si>
  <si>
    <t xml:space="preserve"> │  │  │  │  ├ HSC_nb3.gif</t>
  </si>
  <si>
    <t>HSC_nb3.gif</t>
  </si>
  <si>
    <t xml:space="preserve"> │  │  │  │  ├ HSC_nb4.gif</t>
  </si>
  <si>
    <t>HSC_nb4.gif</t>
  </si>
  <si>
    <t xml:space="preserve"> │  │  │  │  ├ HSC_rr2.gif</t>
  </si>
  <si>
    <t>HSC_rr2.gif</t>
  </si>
  <si>
    <t xml:space="preserve"> │  │  │  │  ├ HSC_sdss.gif</t>
  </si>
  <si>
    <t>8.29 KBytes</t>
  </si>
  <si>
    <t>HSC_sdss.gif</t>
  </si>
  <si>
    <t xml:space="preserve"> │  │  │  │  ├ hsc_sn_vs_texp_g.png</t>
  </si>
  <si>
    <t>hsc_sn_vs_texp_g.png</t>
  </si>
  <si>
    <t xml:space="preserve"> │  │  │  │  ├ hsc_sn_vs_texp_i.png</t>
  </si>
  <si>
    <t>89.91 KBytes</t>
  </si>
  <si>
    <t>hsc_sn_vs_texp_i.png</t>
  </si>
  <si>
    <t xml:space="preserve"> │  │  │  │  ├ hsc_sn_vs_texp_i2.png</t>
  </si>
  <si>
    <t>89.43 KBytes</t>
  </si>
  <si>
    <t>hsc_sn_vs_texp_i2.png</t>
  </si>
  <si>
    <t xml:space="preserve"> │  │  │  │  ├ hsc_sn_vs_texp_r.png</t>
  </si>
  <si>
    <t>90.30 KBytes</t>
  </si>
  <si>
    <t>hsc_sn_vs_texp_r.png</t>
  </si>
  <si>
    <t xml:space="preserve"> │  │  │  │  ├ hsc_sn_vs_texp_r2.png</t>
  </si>
  <si>
    <t>89.12 KBytes</t>
  </si>
  <si>
    <t>hsc_sn_vs_texp_r2.png</t>
  </si>
  <si>
    <t xml:space="preserve"> │  │  │  │  ├ hsc_sn_vs_texp_y.png</t>
  </si>
  <si>
    <t>hsc_sn_vs_texp_y.png</t>
  </si>
  <si>
    <t xml:space="preserve"> │  │  │  │  ├ hsc_sn_vs_texp_z.png</t>
  </si>
  <si>
    <t>89.15 KBytes</t>
  </si>
  <si>
    <t>hsc_sn_vs_texp_z.png</t>
  </si>
  <si>
    <t xml:space="preserve"> │  │  │  │  ├ inoue.png</t>
  </si>
  <si>
    <t>inoue.png</t>
  </si>
  <si>
    <t xml:space="preserve"> │  │  │  │  ├ iwata.png</t>
  </si>
  <si>
    <t>iwata.png</t>
  </si>
  <si>
    <t xml:space="preserve"> │  │  │  │  ├ kashikawa.png</t>
  </si>
  <si>
    <t>kashikawa.png</t>
  </si>
  <si>
    <t xml:space="preserve"> │  │  │  │  ├ matsuda.png</t>
  </si>
  <si>
    <t>matsuda.png</t>
  </si>
  <si>
    <t xml:space="preserve"> │  │  │  │  ├ ouchi.png</t>
  </si>
  <si>
    <t>ouchi.png</t>
  </si>
  <si>
    <t xml:space="preserve"> │  │  │  │  ├ qe_ccd_HSC.gif</t>
  </si>
  <si>
    <t>4.39 KBytes</t>
  </si>
  <si>
    <t>qe_ccd_HSC.gif</t>
  </si>
  <si>
    <t xml:space="preserve"> │  │  │  │  ├ satoshi.png</t>
  </si>
  <si>
    <t>satoshi.png</t>
  </si>
  <si>
    <t xml:space="preserve"> │  │  │  │  ├ shimasaku.png</t>
  </si>
  <si>
    <t>shimasaku.png</t>
  </si>
  <si>
    <t xml:space="preserve"> │  │  │  │  ├ taniguchi.png</t>
  </si>
  <si>
    <t>1.94 KBytes</t>
  </si>
  <si>
    <t>taniguchi.png</t>
  </si>
  <si>
    <t xml:space="preserve"> │  │  │  │  ├ terai.png</t>
  </si>
  <si>
    <t>terai.png</t>
  </si>
  <si>
    <t xml:space="preserve"> │  │  │  │  ├ throughput_popt2.gif</t>
  </si>
  <si>
    <t>3.73 KBytes</t>
  </si>
  <si>
    <t>throughput_popt2.gif</t>
  </si>
  <si>
    <t xml:space="preserve"> │  │  │  │  ├ throughput_win.gif</t>
  </si>
  <si>
    <t>throughput_win.gif</t>
  </si>
  <si>
    <t xml:space="preserve"> │  │  │  │  ├ umemura.png</t>
  </si>
  <si>
    <t>umemura.png</t>
  </si>
  <si>
    <t xml:space="preserve"> │  │  │  │  ├ vignetting.gif</t>
  </si>
  <si>
    <t>vignetting.gif</t>
  </si>
  <si>
    <t xml:space="preserve"> │  │  │  │  ├ wHSC_eb.gif</t>
  </si>
  <si>
    <t>20.54 KBytes</t>
  </si>
  <si>
    <t>wHSC_eb.gif</t>
  </si>
  <si>
    <t xml:space="preserve"> │  │  │  │  ├ wHSC_ii2.gif</t>
  </si>
  <si>
    <t>wHSC_ii2.gif</t>
  </si>
  <si>
    <t xml:space="preserve"> │  │  │  │  ├ wHSC_nb1.gif</t>
  </si>
  <si>
    <t>23.13 KBytes</t>
  </si>
  <si>
    <t>wHSC_nb1.gif</t>
  </si>
  <si>
    <t xml:space="preserve"> │  │  │  │  ├ wHSC_nb2.gif</t>
  </si>
  <si>
    <t>23.47 KBytes</t>
  </si>
  <si>
    <t>wHSC_nb2.gif</t>
  </si>
  <si>
    <t xml:space="preserve"> │  │  │  │  ├ wHSC_nb3.gif</t>
  </si>
  <si>
    <t>20.35 KBytes</t>
  </si>
  <si>
    <t>wHSC_nb3.gif</t>
  </si>
  <si>
    <t xml:space="preserve"> │  │  │  │  ├ wHSC_nb4.gif</t>
  </si>
  <si>
    <t>wHSC_nb4.gif</t>
  </si>
  <si>
    <t xml:space="preserve"> │  │  │  │  ├ wHSC_rr2.gif</t>
  </si>
  <si>
    <t>wHSC_rr2.gif</t>
  </si>
  <si>
    <t xml:space="preserve"> │  │  │  │  └ wHSC_sdss.gif</t>
  </si>
  <si>
    <t>8.21 KBytes</t>
  </si>
  <si>
    <t>wHSC_sdss.gif</t>
  </si>
  <si>
    <t>13.73 MBytes</t>
  </si>
  <si>
    <t xml:space="preserve"> │  │  │  │  ├ report_hsc_highEL.pdf</t>
  </si>
  <si>
    <t>report_hsc_highEL.pdf</t>
  </si>
  <si>
    <t xml:space="preserve"> │  │  │  │  ├ report_hsc_moon.pdf</t>
  </si>
  <si>
    <t>10.81 MBytes</t>
  </si>
  <si>
    <t>report_hsc_moon.pdf</t>
  </si>
  <si>
    <t xml:space="preserve"> │  │  │  │  └ report_hsc_seeing-wind.pdf</t>
  </si>
  <si>
    <t>1.04 MBytes</t>
  </si>
  <si>
    <t>report_hsc_seeing-wind.pdf</t>
  </si>
  <si>
    <t>12.38 MBytes</t>
  </si>
  <si>
    <t>[含まれるファイル数 192]</t>
  </si>
  <si>
    <t xml:space="preserve"> │  │  │  │  ├ image_hsc_standard004464.png</t>
  </si>
  <si>
    <t>64.99 KBytes</t>
  </si>
  <si>
    <t>image_hsc_standard004464.png</t>
  </si>
  <si>
    <t xml:space="preserve"> │  │  │  │  ├ image_hsc_standard004466.png</t>
  </si>
  <si>
    <t>64.89 KBytes</t>
  </si>
  <si>
    <t>image_hsc_standard004466.png</t>
  </si>
  <si>
    <t xml:space="preserve"> │  │  │  │  ├ image_hsc_standard004468.png</t>
  </si>
  <si>
    <t>63.19 KBytes</t>
  </si>
  <si>
    <t>image_hsc_standard004468.png</t>
  </si>
  <si>
    <t xml:space="preserve"> │  │  │  │  ├ image_hsc_standard004556.png</t>
  </si>
  <si>
    <t>62.01 KBytes</t>
  </si>
  <si>
    <t>image_hsc_standard004556.png</t>
  </si>
  <si>
    <t xml:space="preserve"> │  │  │  │  ├ image_hsc_standard004560.png</t>
  </si>
  <si>
    <t>59.97 KBytes</t>
  </si>
  <si>
    <t>image_hsc_standard004560.png</t>
  </si>
  <si>
    <t xml:space="preserve"> │  │  │  │  ├ image_hsc_standard005054.png</t>
  </si>
  <si>
    <t>61.38 KBytes</t>
  </si>
  <si>
    <t>image_hsc_standard005054.png</t>
  </si>
  <si>
    <t xml:space="preserve"> │  │  │  │  ├ image_hsc_standard025788.png</t>
  </si>
  <si>
    <t>image_hsc_standard025788.png</t>
  </si>
  <si>
    <t xml:space="preserve"> │  │  │  │  ├ image_hsc_standard028784.png</t>
  </si>
  <si>
    <t>68.93 KBytes</t>
  </si>
  <si>
    <t>image_hsc_standard028784.png</t>
  </si>
  <si>
    <t xml:space="preserve"> │  │  │  │  ├ image_hsc_standard028786.png</t>
  </si>
  <si>
    <t>68.40 KBytes</t>
  </si>
  <si>
    <t>image_hsc_standard028786.png</t>
  </si>
  <si>
    <t xml:space="preserve"> │  │  │  │  ├ image_hsc_standard028790.png</t>
  </si>
  <si>
    <t>69.19 KBytes</t>
  </si>
  <si>
    <t>image_hsc_standard028790.png</t>
  </si>
  <si>
    <t xml:space="preserve"> │  │  │  │  ├ image_hsc_standard028792.png</t>
  </si>
  <si>
    <t>70.69 KBytes</t>
  </si>
  <si>
    <t>image_hsc_standard028792.png</t>
  </si>
  <si>
    <t xml:space="preserve"> │  │  │  │  ├ image_hsc_standard028794.png</t>
  </si>
  <si>
    <t>71.22 KBytes</t>
  </si>
  <si>
    <t>image_hsc_standard028794.png</t>
  </si>
  <si>
    <t xml:space="preserve"> │  │  │  │  ├ image_hsc_standard028796.png</t>
  </si>
  <si>
    <t>70.75 KBytes</t>
  </si>
  <si>
    <t>image_hsc_standard028796.png</t>
  </si>
  <si>
    <t xml:space="preserve"> │  │  │  │  ├ image_hsc_standard028806.png</t>
  </si>
  <si>
    <t>image_hsc_standard028806.png</t>
  </si>
  <si>
    <t xml:space="preserve"> │  │  │  │  ├ image_hsc_standard032178.png</t>
  </si>
  <si>
    <t>73.99 KBytes</t>
  </si>
  <si>
    <t>image_hsc_standard032178.png</t>
  </si>
  <si>
    <t xml:space="preserve"> │  │  │  │  ├ image_hsc_standard067122.png</t>
  </si>
  <si>
    <t>74.78 KBytes</t>
  </si>
  <si>
    <t>image_hsc_standard067122.png</t>
  </si>
  <si>
    <t xml:space="preserve"> │  │  │  │  ├ image_hsc_standard067124.png</t>
  </si>
  <si>
    <t>image_hsc_standard067124.png</t>
  </si>
  <si>
    <t xml:space="preserve"> │  │  │  │  ├ image_hsc_standard067402.png</t>
  </si>
  <si>
    <t>image_hsc_standard067402.png</t>
  </si>
  <si>
    <t xml:space="preserve"> │  │  │  │  ├ image_hsc_standard068646.png</t>
  </si>
  <si>
    <t>72.70 KBytes</t>
  </si>
  <si>
    <t>image_hsc_standard068646.png</t>
  </si>
  <si>
    <t xml:space="preserve"> │  │  │  │  ├ image_hsc_standard068788.png</t>
  </si>
  <si>
    <t>69.58 KBytes</t>
  </si>
  <si>
    <t>image_hsc_standard068788.png</t>
  </si>
  <si>
    <t xml:space="preserve"> │  │  │  │  ├ image_hsc_standard081428.png</t>
  </si>
  <si>
    <t>67.84 KBytes</t>
  </si>
  <si>
    <t>image_hsc_standard081428.png</t>
  </si>
  <si>
    <t xml:space="preserve"> │  │  │  │  ├ image_hsc_standard081430.png</t>
  </si>
  <si>
    <t>69.24 KBytes</t>
  </si>
  <si>
    <t>image_hsc_standard081430.png</t>
  </si>
  <si>
    <t xml:space="preserve"> │  │  │  │  ├ image_hsc_standard081678.png</t>
  </si>
  <si>
    <t>58.73 KBytes</t>
  </si>
  <si>
    <t>image_hsc_standard081678.png</t>
  </si>
  <si>
    <t xml:space="preserve"> │  │  │  │  ├ image_hsc_standard081680.png</t>
  </si>
  <si>
    <t>59.72 KBytes</t>
  </si>
  <si>
    <t>image_hsc_standard081680.png</t>
  </si>
  <si>
    <t xml:space="preserve"> │  │  │  │  ├ image_hsc_standard095260.png</t>
  </si>
  <si>
    <t>60.72 KBytes</t>
  </si>
  <si>
    <t>image_hsc_standard095260.png</t>
  </si>
  <si>
    <t xml:space="preserve"> │  │  │  │  ├ image_hsc_standard098090.png</t>
  </si>
  <si>
    <t>62.23 KBytes</t>
  </si>
  <si>
    <t>image_hsc_standard098090.png</t>
  </si>
  <si>
    <t xml:space="preserve"> │  │  │  │  ├ image_hsc_standard098092.png</t>
  </si>
  <si>
    <t>61.70 KBytes</t>
  </si>
  <si>
    <t>image_hsc_standard098092.png</t>
  </si>
  <si>
    <t xml:space="preserve"> │  │  │  │  ├ image_hsc_standard098094.png</t>
  </si>
  <si>
    <t>63.17 KBytes</t>
  </si>
  <si>
    <t>image_hsc_standard098094.png</t>
  </si>
  <si>
    <t xml:space="preserve"> │  │  │  │  ├ image_hsc_standard098096.png</t>
  </si>
  <si>
    <t>image_hsc_standard098096.png</t>
  </si>
  <si>
    <t xml:space="preserve"> │  │  │  │  ├ image_hsc_standard098098.png</t>
  </si>
  <si>
    <t>61.45 KBytes</t>
  </si>
  <si>
    <t>image_hsc_standard098098.png</t>
  </si>
  <si>
    <t xml:space="preserve"> │  │  │  │  ├ image_hsc_standard098100.png</t>
  </si>
  <si>
    <t>59.79 KBytes</t>
  </si>
  <si>
    <t>image_hsc_standard098100.png</t>
  </si>
  <si>
    <t xml:space="preserve"> │  │  │  │  ├ image_hsc_standard098102.png</t>
  </si>
  <si>
    <t>60.79 KBytes</t>
  </si>
  <si>
    <t>image_hsc_standard098102.png</t>
  </si>
  <si>
    <t xml:space="preserve"> │  │  │  │  ├ image_hsc_standard098104.png</t>
  </si>
  <si>
    <t>60.73 KBytes</t>
  </si>
  <si>
    <t>image_hsc_standard098104.png</t>
  </si>
  <si>
    <t xml:space="preserve"> │  │  │  │  ├ image_hsc_standard098106.png</t>
  </si>
  <si>
    <t>62.03 KBytes</t>
  </si>
  <si>
    <t>image_hsc_standard098106.png</t>
  </si>
  <si>
    <t xml:space="preserve"> │  │  │  │  ├ image_hsc_standard098108.png</t>
  </si>
  <si>
    <t>63.46 KBytes</t>
  </si>
  <si>
    <t>image_hsc_standard098108.png</t>
  </si>
  <si>
    <t xml:space="preserve"> │  │  │  │  ├ image_hsc_standard098182.png</t>
  </si>
  <si>
    <t>64.77 KBytes</t>
  </si>
  <si>
    <t>image_hsc_standard098182.png</t>
  </si>
  <si>
    <t xml:space="preserve"> │  │  │  │  ├ image_hsc_standard098184.png</t>
  </si>
  <si>
    <t>64.45 KBytes</t>
  </si>
  <si>
    <t>image_hsc_standard098184.png</t>
  </si>
  <si>
    <t xml:space="preserve"> │  │  │  │  ├ image_hsc_standard098186.png</t>
  </si>
  <si>
    <t>65.14 KBytes</t>
  </si>
  <si>
    <t>image_hsc_standard098186.png</t>
  </si>
  <si>
    <t xml:space="preserve"> │  │  │  │  ├ image_hsc_standard098188.png</t>
  </si>
  <si>
    <t>image_hsc_standard098188.png</t>
  </si>
  <si>
    <t xml:space="preserve"> │  │  │  │  ├ image_hsc_standard098190.png</t>
  </si>
  <si>
    <t>image_hsc_standard098190.png</t>
  </si>
  <si>
    <t xml:space="preserve"> │  │  │  │  ├ image_hsc_standard098192.png</t>
  </si>
  <si>
    <t>64.83 KBytes</t>
  </si>
  <si>
    <t>image_hsc_standard098192.png</t>
  </si>
  <si>
    <t xml:space="preserve"> │  │  │  │  ├ image_hsc_standard098194.png</t>
  </si>
  <si>
    <t>image_hsc_standard098194.png</t>
  </si>
  <si>
    <t xml:space="preserve"> │  │  │  │  ├ image_hsc_standard098196.png</t>
  </si>
  <si>
    <t>64.91 KBytes</t>
  </si>
  <si>
    <t>image_hsc_standard098196.png</t>
  </si>
  <si>
    <t xml:space="preserve"> │  │  │  │  ├ image_hsc_standard098198.png</t>
  </si>
  <si>
    <t>65.10 KBytes</t>
  </si>
  <si>
    <t>image_hsc_standard098198.png</t>
  </si>
  <si>
    <t xml:space="preserve"> │  │  │  │  ├ image_hsc_standard098200.png</t>
  </si>
  <si>
    <t>63.31 KBytes</t>
  </si>
  <si>
    <t>image_hsc_standard098200.png</t>
  </si>
  <si>
    <t xml:space="preserve"> │  │  │  │  ├ image_hsc_standard100450.png</t>
  </si>
  <si>
    <t>59.86 KBytes</t>
  </si>
  <si>
    <t>image_hsc_standard100450.png</t>
  </si>
  <si>
    <t xml:space="preserve"> │  │  │  │  ├ image_hsc_standard100452.png</t>
  </si>
  <si>
    <t>image_hsc_standard100452.png</t>
  </si>
  <si>
    <t xml:space="preserve"> │  │  │  │  ├ image_hsc_standard100454.png</t>
  </si>
  <si>
    <t>61.62 KBytes</t>
  </si>
  <si>
    <t>image_hsc_standard100454.png</t>
  </si>
  <si>
    <t xml:space="preserve"> │  │  │  │  ├ image_hsc_standard100456.png</t>
  </si>
  <si>
    <t>59.96 KBytes</t>
  </si>
  <si>
    <t>image_hsc_standard100456.png</t>
  </si>
  <si>
    <t xml:space="preserve"> │  │  │  │  ├ image_hsc_standard100458.png</t>
  </si>
  <si>
    <t>59.90 KBytes</t>
  </si>
  <si>
    <t>image_hsc_standard100458.png</t>
  </si>
  <si>
    <t xml:space="preserve"> │  │  │  │  ├ image_hsc_standard100460.png</t>
  </si>
  <si>
    <t>image_hsc_standard100460.png</t>
  </si>
  <si>
    <t xml:space="preserve"> │  │  │  │  ├ image_hsc_standard100462.png</t>
  </si>
  <si>
    <t>59.78 KBytes</t>
  </si>
  <si>
    <t>image_hsc_standard100462.png</t>
  </si>
  <si>
    <t xml:space="preserve"> │  │  │  │  ├ image_hsc_standard100464.png</t>
  </si>
  <si>
    <t>60.70 KBytes</t>
  </si>
  <si>
    <t>image_hsc_standard100464.png</t>
  </si>
  <si>
    <t xml:space="preserve"> │  │  │  │  ├ image_hsc_standard100466.png</t>
  </si>
  <si>
    <t>63.48 KBytes</t>
  </si>
  <si>
    <t>image_hsc_standard100466.png</t>
  </si>
  <si>
    <t xml:space="preserve"> │  │  │  │  ├ image_hsc_standard100468.png</t>
  </si>
  <si>
    <t>61.04 KBytes</t>
  </si>
  <si>
    <t>image_hsc_standard100468.png</t>
  </si>
  <si>
    <t xml:space="preserve"> │  │  │  │  ├ image_hsc_standard100470.png</t>
  </si>
  <si>
    <t>60.86 KBytes</t>
  </si>
  <si>
    <t>image_hsc_standard100470.png</t>
  </si>
  <si>
    <t xml:space="preserve"> │  │  │  │  ├ image_hsc_standard100554.png</t>
  </si>
  <si>
    <t>61.84 KBytes</t>
  </si>
  <si>
    <t>image_hsc_standard100554.png</t>
  </si>
  <si>
    <t xml:space="preserve"> │  │  │  │  ├ image_hsc_standard100556.png</t>
  </si>
  <si>
    <t>63.62 KBytes</t>
  </si>
  <si>
    <t>image_hsc_standard100556.png</t>
  </si>
  <si>
    <t xml:space="preserve"> │  │  │  │  ├ image_hsc_standard100558.png</t>
  </si>
  <si>
    <t>62.52 KBytes</t>
  </si>
  <si>
    <t>image_hsc_standard100558.png</t>
  </si>
  <si>
    <t xml:space="preserve"> │  │  │  │  ├ image_hsc_standard100560.png</t>
  </si>
  <si>
    <t>62.31 KBytes</t>
  </si>
  <si>
    <t>image_hsc_standard100560.png</t>
  </si>
  <si>
    <t xml:space="preserve"> │  │  │  │  ├ image_hsc_standard100562.png</t>
  </si>
  <si>
    <t>image_hsc_standard100562.png</t>
  </si>
  <si>
    <t xml:space="preserve"> │  │  │  │  ├ image_hsc_standard100564.png</t>
  </si>
  <si>
    <t>62.69 KBytes</t>
  </si>
  <si>
    <t>image_hsc_standard100564.png</t>
  </si>
  <si>
    <t xml:space="preserve"> │  │  │  │  ├ image_hsc_standard100566.png</t>
  </si>
  <si>
    <t>62.95 KBytes</t>
  </si>
  <si>
    <t>image_hsc_standard100566.png</t>
  </si>
  <si>
    <t xml:space="preserve"> │  │  │  │  ├ image_hsc_standard100568.png</t>
  </si>
  <si>
    <t>64.05 KBytes</t>
  </si>
  <si>
    <t>image_hsc_standard100568.png</t>
  </si>
  <si>
    <t xml:space="preserve"> │  │  │  │  ├ image_hsc_standard100570.png</t>
  </si>
  <si>
    <t>63.11 KBytes</t>
  </si>
  <si>
    <t>image_hsc_standard100570.png</t>
  </si>
  <si>
    <t xml:space="preserve"> │  │  │  │  ├ image_hsc_standard100572.png</t>
  </si>
  <si>
    <t>60.64 KBytes</t>
  </si>
  <si>
    <t>image_hsc_standard100572.png</t>
  </si>
  <si>
    <t xml:space="preserve"> │  │  │  │  ├ image_hsc_standard106930.png</t>
  </si>
  <si>
    <t>69.72 KBytes</t>
  </si>
  <si>
    <t>image_hsc_standard106930.png</t>
  </si>
  <si>
    <t xml:space="preserve"> │  │  │  │  ├ image_hsc_standard106932.png</t>
  </si>
  <si>
    <t>70.50 KBytes</t>
  </si>
  <si>
    <t>image_hsc_standard106932.png</t>
  </si>
  <si>
    <t xml:space="preserve"> │  │  │  │  ├ image_hsc_standard106934.png</t>
  </si>
  <si>
    <t>68.61 KBytes</t>
  </si>
  <si>
    <t>image_hsc_standard106934.png</t>
  </si>
  <si>
    <t xml:space="preserve"> │  │  │  │  ├ image_hsc_standard106936.png</t>
  </si>
  <si>
    <t>66.52 KBytes</t>
  </si>
  <si>
    <t>image_hsc_standard106936.png</t>
  </si>
  <si>
    <t xml:space="preserve"> │  │  │  │  ├ image_hsc_standard106938.png</t>
  </si>
  <si>
    <t>69.71 KBytes</t>
  </si>
  <si>
    <t>image_hsc_standard106938.png</t>
  </si>
  <si>
    <t xml:space="preserve"> │  │  │  │  ├ image_hsc_standard106940.png</t>
  </si>
  <si>
    <t>70.08 KBytes</t>
  </si>
  <si>
    <t>image_hsc_standard106940.png</t>
  </si>
  <si>
    <t xml:space="preserve"> │  │  │  │  ├ image_hsc_standard106942.png</t>
  </si>
  <si>
    <t>68.86 KBytes</t>
  </si>
  <si>
    <t>image_hsc_standard106942.png</t>
  </si>
  <si>
    <t xml:space="preserve"> │  │  │  │  ├ image_hsc_standard106944.png</t>
  </si>
  <si>
    <t>70.02 KBytes</t>
  </si>
  <si>
    <t>image_hsc_standard106944.png</t>
  </si>
  <si>
    <t xml:space="preserve"> │  │  │  │  ├ image_hsc_standard106946.png</t>
  </si>
  <si>
    <t>69.84 KBytes</t>
  </si>
  <si>
    <t>image_hsc_standard106946.png</t>
  </si>
  <si>
    <t xml:space="preserve"> │  │  │  │  ├ image_hsc_standard106948.png</t>
  </si>
  <si>
    <t>68.26 KBytes</t>
  </si>
  <si>
    <t>image_hsc_standard106948.png</t>
  </si>
  <si>
    <t xml:space="preserve"> │  │  │  │  ├ image_hsc_standard106950.png</t>
  </si>
  <si>
    <t>68.48 KBytes</t>
  </si>
  <si>
    <t>image_hsc_standard106950.png</t>
  </si>
  <si>
    <t xml:space="preserve"> │  │  │  │  ├ image_hsc_standard106952.png</t>
  </si>
  <si>
    <t>69.37 KBytes</t>
  </si>
  <si>
    <t>image_hsc_standard106952.png</t>
  </si>
  <si>
    <t xml:space="preserve"> │  │  │  │  ├ image_hsc_standard106954.png</t>
  </si>
  <si>
    <t>66.02 KBytes</t>
  </si>
  <si>
    <t>image_hsc_standard106954.png</t>
  </si>
  <si>
    <t xml:space="preserve"> │  │  │  │  ├ image_hsc_standard106956.png</t>
  </si>
  <si>
    <t>66.55 KBytes</t>
  </si>
  <si>
    <t>image_hsc_standard106956.png</t>
  </si>
  <si>
    <t xml:space="preserve"> │  │  │  │  ├ image_hsc_standard106958.png</t>
  </si>
  <si>
    <t>68.33 KBytes</t>
  </si>
  <si>
    <t>image_hsc_standard106958.png</t>
  </si>
  <si>
    <t xml:space="preserve"> │  │  │  │  ├ image_hsc_standard106960.png</t>
  </si>
  <si>
    <t>68.24 KBytes</t>
  </si>
  <si>
    <t>image_hsc_standard106960.png</t>
  </si>
  <si>
    <t xml:space="preserve"> │  │  │  │  ├ image_hsc_standard106962.png</t>
  </si>
  <si>
    <t>69.03 KBytes</t>
  </si>
  <si>
    <t>image_hsc_standard106962.png</t>
  </si>
  <si>
    <t xml:space="preserve"> │  │  │  │  ├ image_hsc_standard106964.png</t>
  </si>
  <si>
    <t>68.35 KBytes</t>
  </si>
  <si>
    <t>image_hsc_standard106964.png</t>
  </si>
  <si>
    <t xml:space="preserve"> │  │  │  │  ├ image_hsc_standard106966.png</t>
  </si>
  <si>
    <t>68.46 KBytes</t>
  </si>
  <si>
    <t>image_hsc_standard106966.png</t>
  </si>
  <si>
    <t xml:space="preserve"> │  │  │  │  ├ image_hsc_standard106968.png</t>
  </si>
  <si>
    <t>67.56 KBytes</t>
  </si>
  <si>
    <t>image_hsc_standard106968.png</t>
  </si>
  <si>
    <t xml:space="preserve"> │  │  │  │  ├ image_hsc_standard117036.png</t>
  </si>
  <si>
    <t>69.53 KBytes</t>
  </si>
  <si>
    <t>image_hsc_standard117036.png</t>
  </si>
  <si>
    <t xml:space="preserve"> │  │  │  │  ├ image_hsc_standard117038.png</t>
  </si>
  <si>
    <t>69.20 KBytes</t>
  </si>
  <si>
    <t>image_hsc_standard117038.png</t>
  </si>
  <si>
    <t xml:space="preserve"> │  │  │  │  ├ image_hsc_standard117414.png</t>
  </si>
  <si>
    <t>69.27 KBytes</t>
  </si>
  <si>
    <t>image_hsc_standard117414.png</t>
  </si>
  <si>
    <t xml:space="preserve"> │  │  │  │  ├ image_hsc_standard117416.png</t>
  </si>
  <si>
    <t>69.00 KBytes</t>
  </si>
  <si>
    <t>image_hsc_standard117416.png</t>
  </si>
  <si>
    <t xml:space="preserve"> │  │  │  │  ├ image_hsc_standard128092.png</t>
  </si>
  <si>
    <t>image_hsc_standard128092.png</t>
  </si>
  <si>
    <t xml:space="preserve"> │  │  │  │  ├ image_hsc_standard138312.png</t>
  </si>
  <si>
    <t>59.68 KBytes</t>
  </si>
  <si>
    <t>image_hsc_standard138312.png</t>
  </si>
  <si>
    <t xml:space="preserve"> │  │  │  │  ├ image_hsc_standard138432.png</t>
  </si>
  <si>
    <t>image_hsc_standard138432.png</t>
  </si>
  <si>
    <t xml:space="preserve"> │  │  │  │  ├ image_hsc_standard138434.png</t>
  </si>
  <si>
    <t>63.58 KBytes</t>
  </si>
  <si>
    <t>image_hsc_standard138434.png</t>
  </si>
  <si>
    <t xml:space="preserve"> │  │  │  │  ├ image_hsc_standard138436.png</t>
  </si>
  <si>
    <t>62.89 KBytes</t>
  </si>
  <si>
    <t>image_hsc_standard138436.png</t>
  </si>
  <si>
    <t xml:space="preserve"> │  │  │  │  ├ image_hsc_standard138438.png</t>
  </si>
  <si>
    <t>63.20 KBytes</t>
  </si>
  <si>
    <t>image_hsc_standard138438.png</t>
  </si>
  <si>
    <t xml:space="preserve"> │  │  │  │  ├ image_hsc_standard138440.png</t>
  </si>
  <si>
    <t>62.21 KBytes</t>
  </si>
  <si>
    <t>image_hsc_standard138440.png</t>
  </si>
  <si>
    <t xml:space="preserve"> │  │  │  │  ├ image_hsc_standard138442.png</t>
  </si>
  <si>
    <t>62.65 KBytes</t>
  </si>
  <si>
    <t>image_hsc_standard138442.png</t>
  </si>
  <si>
    <t xml:space="preserve"> │  │  │  │  ├ image_hsc_standard138444.png</t>
  </si>
  <si>
    <t>61.47 KBytes</t>
  </si>
  <si>
    <t>image_hsc_standard138444.png</t>
  </si>
  <si>
    <t xml:space="preserve"> │  │  │  │  ├ image_hsc_standard138446.png</t>
  </si>
  <si>
    <t>64.00 KBytes</t>
  </si>
  <si>
    <t>image_hsc_standard138446.png</t>
  </si>
  <si>
    <t xml:space="preserve"> │  │  │  │  ├ image_hsc_standard138448.png</t>
  </si>
  <si>
    <t>62.15 KBytes</t>
  </si>
  <si>
    <t>image_hsc_standard138448.png</t>
  </si>
  <si>
    <t xml:space="preserve"> │  │  │  │  ├ image_hsc_standard138450.png</t>
  </si>
  <si>
    <t>63.12 KBytes</t>
  </si>
  <si>
    <t>image_hsc_standard138450.png</t>
  </si>
  <si>
    <t xml:space="preserve"> │  │  │  │  ├ image_hsc_standard138482.png</t>
  </si>
  <si>
    <t>63.96 KBytes</t>
  </si>
  <si>
    <t>image_hsc_standard138482.png</t>
  </si>
  <si>
    <t xml:space="preserve"> │  │  │  │  ├ image_hsc_standard144042.png</t>
  </si>
  <si>
    <t>70.61 KBytes</t>
  </si>
  <si>
    <t>image_hsc_standard144042.png</t>
  </si>
  <si>
    <t xml:space="preserve"> │  │  │  │  ├ image_hsc_standard144044.png</t>
  </si>
  <si>
    <t>68.37 KBytes</t>
  </si>
  <si>
    <t>image_hsc_standard144044.png</t>
  </si>
  <si>
    <t xml:space="preserve"> │  │  │  │  ├ image_hsc_standard144046.png</t>
  </si>
  <si>
    <t>70.74 KBytes</t>
  </si>
  <si>
    <t>image_hsc_standard144046.png</t>
  </si>
  <si>
    <t xml:space="preserve"> │  │  │  │  ├ image_hsc_standard144048.png</t>
  </si>
  <si>
    <t>71.34 KBytes</t>
  </si>
  <si>
    <t>image_hsc_standard144048.png</t>
  </si>
  <si>
    <t xml:space="preserve"> │  │  │  │  ├ image_hsc_standard144050.png</t>
  </si>
  <si>
    <t>69.95 KBytes</t>
  </si>
  <si>
    <t>image_hsc_standard144050.png</t>
  </si>
  <si>
    <t xml:space="preserve"> │  │  │  │  ├ image_hsc_standard144052.png</t>
  </si>
  <si>
    <t>70.79 KBytes</t>
  </si>
  <si>
    <t>image_hsc_standard144052.png</t>
  </si>
  <si>
    <t xml:space="preserve"> │  │  │  │  ├ image_hsc_standard144054.png</t>
  </si>
  <si>
    <t>69.92 KBytes</t>
  </si>
  <si>
    <t>image_hsc_standard144054.png</t>
  </si>
  <si>
    <t xml:space="preserve"> │  │  │  │  ├ image_hsc_standard144056.png</t>
  </si>
  <si>
    <t>69.54 KBytes</t>
  </si>
  <si>
    <t>image_hsc_standard144056.png</t>
  </si>
  <si>
    <t xml:space="preserve"> │  │  │  │  ├ image_hsc_standard144058.png</t>
  </si>
  <si>
    <t>68.80 KBytes</t>
  </si>
  <si>
    <t>image_hsc_standard144058.png</t>
  </si>
  <si>
    <t xml:space="preserve"> │  │  │  │  ├ image_hsc_standard144060.png</t>
  </si>
  <si>
    <t>71.78 KBytes</t>
  </si>
  <si>
    <t>image_hsc_standard144060.png</t>
  </si>
  <si>
    <t xml:space="preserve"> │  │  │  │  ├ image_hsc_standard144062.png</t>
  </si>
  <si>
    <t>69.16 KBytes</t>
  </si>
  <si>
    <t>image_hsc_standard144062.png</t>
  </si>
  <si>
    <t xml:space="preserve"> │  │  │  │  ├ image_hsc_standard167982.png</t>
  </si>
  <si>
    <t>64.64 KBytes</t>
  </si>
  <si>
    <t>image_hsc_standard167982.png</t>
  </si>
  <si>
    <t xml:space="preserve"> │  │  │  │  ├ image_hsc_standard171514.png</t>
  </si>
  <si>
    <t>64.44 KBytes</t>
  </si>
  <si>
    <t>image_hsc_standard171514.png</t>
  </si>
  <si>
    <t xml:space="preserve"> │  │  │  │  ├ image_hsc_standard174532.png</t>
  </si>
  <si>
    <t>image_hsc_standard174532.png</t>
  </si>
  <si>
    <t xml:space="preserve"> │  │  │  │  ├ image_hsc_standard182616.png</t>
  </si>
  <si>
    <t>image_hsc_standard182616.png</t>
  </si>
  <si>
    <t xml:space="preserve"> │  │  │  │  ├ image_hsc_standard183080.png</t>
  </si>
  <si>
    <t>73.55 KBytes</t>
  </si>
  <si>
    <t>image_hsc_standard183080.png</t>
  </si>
  <si>
    <t xml:space="preserve"> │  │  │  │  ├ image_hsc_standard183084.png</t>
  </si>
  <si>
    <t>65.71 KBytes</t>
  </si>
  <si>
    <t>image_hsc_standard183084.png</t>
  </si>
  <si>
    <t xml:space="preserve"> │  │  │  │  ├ image_hsc_standard183110.png</t>
  </si>
  <si>
    <t>65.65 KBytes</t>
  </si>
  <si>
    <t>image_hsc_standard183110.png</t>
  </si>
  <si>
    <t xml:space="preserve"> │  │  │  │  ├ image_hsc_standard184654.png</t>
  </si>
  <si>
    <t>73.57 KBytes</t>
  </si>
  <si>
    <t>image_hsc_standard184654.png</t>
  </si>
  <si>
    <t xml:space="preserve"> │  │  │  │  ├ image_hsc_standard184894.png</t>
  </si>
  <si>
    <t>72.42 KBytes</t>
  </si>
  <si>
    <t>image_hsc_standard184894.png</t>
  </si>
  <si>
    <t xml:space="preserve"> │  │  │  │  ├ image_hsc_standard189880.png</t>
  </si>
  <si>
    <t>72.28 KBytes</t>
  </si>
  <si>
    <t>image_hsc_standard189880.png</t>
  </si>
  <si>
    <t xml:space="preserve"> │  │  │  │  ├ image_hsc_standard189882.png</t>
  </si>
  <si>
    <t>64.34 KBytes</t>
  </si>
  <si>
    <t>image_hsc_standard189882.png</t>
  </si>
  <si>
    <t xml:space="preserve"> │  │  │  │  ├ image_hsc_standard190950.png</t>
  </si>
  <si>
    <t>image_hsc_standard190950.png</t>
  </si>
  <si>
    <t xml:space="preserve"> │  │  │  │  ├ image_hsc_standard192794.png</t>
  </si>
  <si>
    <t>65.84 KBytes</t>
  </si>
  <si>
    <t>image_hsc_standard192794.png</t>
  </si>
  <si>
    <t xml:space="preserve"> │  │  │  │  ├ image_hsc_standard192910.png</t>
  </si>
  <si>
    <t>64.29 KBytes</t>
  </si>
  <si>
    <t>image_hsc_standard192910.png</t>
  </si>
  <si>
    <t xml:space="preserve"> │  │  │  │  ├ image_hsc_standard192960.png</t>
  </si>
  <si>
    <t>63.38 KBytes</t>
  </si>
  <si>
    <t>image_hsc_standard192960.png</t>
  </si>
  <si>
    <t xml:space="preserve"> │  │  │  │  ├ image_hsc_standard197794.png</t>
  </si>
  <si>
    <t>66.10 KBytes</t>
  </si>
  <si>
    <t>image_hsc_standard197794.png</t>
  </si>
  <si>
    <t xml:space="preserve"> │  │  │  │  ├ image_hsc_standard197796.png</t>
  </si>
  <si>
    <t>66.29 KBytes</t>
  </si>
  <si>
    <t>image_hsc_standard197796.png</t>
  </si>
  <si>
    <t xml:space="preserve"> │  │  │  │  ├ image_hsc_standard205558.png</t>
  </si>
  <si>
    <t>66.40 KBytes</t>
  </si>
  <si>
    <t>image_hsc_standard205558.png</t>
  </si>
  <si>
    <t xml:space="preserve"> │  │  │  │  ├ image_hsc_standard210840.png</t>
  </si>
  <si>
    <t>69.89 KBytes</t>
  </si>
  <si>
    <t>image_hsc_standard210840.png</t>
  </si>
  <si>
    <t xml:space="preserve"> │  │  │  │  ├ image_hsc_standard216502.png</t>
  </si>
  <si>
    <t>62.45 KBytes</t>
  </si>
  <si>
    <t>image_hsc_standard216502.png</t>
  </si>
  <si>
    <t xml:space="preserve"> │  │  │  │  ├ image_hsc_standard262478.png</t>
  </si>
  <si>
    <t>image_hsc_standard262478.png</t>
  </si>
  <si>
    <t xml:space="preserve"> │  │  │  │  ├ image_hsc_standard263338.png</t>
  </si>
  <si>
    <t>64.82 KBytes</t>
  </si>
  <si>
    <t>image_hsc_standard263338.png</t>
  </si>
  <si>
    <t xml:space="preserve"> │  │  │  │  ├ image_hsc_standard263562.png</t>
  </si>
  <si>
    <t>65.47 KBytes</t>
  </si>
  <si>
    <t>image_hsc_standard263562.png</t>
  </si>
  <si>
    <t xml:space="preserve"> │  │  │  │  ├ image_hsc_standard265088.png</t>
  </si>
  <si>
    <t>65.56 KBytes</t>
  </si>
  <si>
    <t>image_hsc_standard265088.png</t>
  </si>
  <si>
    <t xml:space="preserve"> │  │  │  │  ├ image_hsc_standard265170.png</t>
  </si>
  <si>
    <t>64.06 KBytes</t>
  </si>
  <si>
    <t>image_hsc_standard265170.png</t>
  </si>
  <si>
    <t xml:space="preserve"> │  │  │  │  ├ image_hsc_standard265374.png</t>
  </si>
  <si>
    <t>73.81 KBytes</t>
  </si>
  <si>
    <t>image_hsc_standard265374.png</t>
  </si>
  <si>
    <t xml:space="preserve"> │  │  │  │  ├ image_hsc_standard272068.png</t>
  </si>
  <si>
    <t>71.48 KBytes</t>
  </si>
  <si>
    <t>image_hsc_standard272068.png</t>
  </si>
  <si>
    <t xml:space="preserve"> │  │  │  │  ├ image_hsc_standard287672.png</t>
  </si>
  <si>
    <t>67.28 KBytes</t>
  </si>
  <si>
    <t>image_hsc_standard287672.png</t>
  </si>
  <si>
    <t xml:space="preserve"> │  │  │  │  ├ image_hsc_standard287760.png</t>
  </si>
  <si>
    <t>63.93 KBytes</t>
  </si>
  <si>
    <t>image_hsc_standard287760.png</t>
  </si>
  <si>
    <t xml:space="preserve"> │  │  │  │  ├ image_hsc_standard288114.png</t>
  </si>
  <si>
    <t>image_hsc_standard288114.png</t>
  </si>
  <si>
    <t xml:space="preserve"> │  │  │  │  ├ image_hsc_standard288168.png</t>
  </si>
  <si>
    <t>64.93 KBytes</t>
  </si>
  <si>
    <t>image_hsc_standard288168.png</t>
  </si>
  <si>
    <t xml:space="preserve"> │  │  │  │  ├ image_hsc_standard288360.png</t>
  </si>
  <si>
    <t>71.40 KBytes</t>
  </si>
  <si>
    <t>image_hsc_standard288360.png</t>
  </si>
  <si>
    <t xml:space="preserve"> │  │  │  │  ├ image_hsc_standard289864.png</t>
  </si>
  <si>
    <t>68.32 KBytes</t>
  </si>
  <si>
    <t>image_hsc_standard289864.png</t>
  </si>
  <si>
    <t xml:space="preserve"> │  │  │  │  ├ image_hsc_standard290284.png</t>
  </si>
  <si>
    <t>63.84 KBytes</t>
  </si>
  <si>
    <t>image_hsc_standard290284.png</t>
  </si>
  <si>
    <t xml:space="preserve"> │  │  │  │  ├ image_hsc_standard291514.png</t>
  </si>
  <si>
    <t>67.38 KBytes</t>
  </si>
  <si>
    <t>image_hsc_standard291514.png</t>
  </si>
  <si>
    <t xml:space="preserve"> │  │  │  │  ├ image_hsc_standard291812.png</t>
  </si>
  <si>
    <t>image_hsc_standard291812.png</t>
  </si>
  <si>
    <t xml:space="preserve"> │  │  │  │  ├ image_hsc_standard292096.png</t>
  </si>
  <si>
    <t>image_hsc_standard292096.png</t>
  </si>
  <si>
    <t xml:space="preserve"> │  │  │  │  ├ image_hsc_standard292750.png</t>
  </si>
  <si>
    <t>66.24 KBytes</t>
  </si>
  <si>
    <t>image_hsc_standard292750.png</t>
  </si>
  <si>
    <t xml:space="preserve"> │  │  │  │  ├ image_hsc_standard297712.png</t>
  </si>
  <si>
    <t>59.28 KBytes</t>
  </si>
  <si>
    <t>image_hsc_standard297712.png</t>
  </si>
  <si>
    <t xml:space="preserve"> │  │  │  │  ├ image_hsc_standard298622.png</t>
  </si>
  <si>
    <t>66.17 KBytes</t>
  </si>
  <si>
    <t>image_hsc_standard298622.png</t>
  </si>
  <si>
    <t xml:space="preserve"> │  │  │  │  ├ image_hsc_standard299044.png</t>
  </si>
  <si>
    <t>68.54 KBytes</t>
  </si>
  <si>
    <t>image_hsc_standard299044.png</t>
  </si>
  <si>
    <t xml:space="preserve"> │  │  │  │  ├ image_hsc_standard300244.png</t>
  </si>
  <si>
    <t>image_hsc_standard300244.png</t>
  </si>
  <si>
    <t xml:space="preserve"> │  │  │  │  ├ image_hsc_standard301042.png</t>
  </si>
  <si>
    <t>62.64 KBytes</t>
  </si>
  <si>
    <t>image_hsc_standard301042.png</t>
  </si>
  <si>
    <t xml:space="preserve"> │  │  │  │  ├ image_hsc_standard302544.png</t>
  </si>
  <si>
    <t>image_hsc_standard302544.png</t>
  </si>
  <si>
    <t xml:space="preserve"> │  │  │  │  ├ image_hsc_standard307910.png</t>
  </si>
  <si>
    <t>61.13 KBytes</t>
  </si>
  <si>
    <t>image_hsc_standard307910.png</t>
  </si>
  <si>
    <t xml:space="preserve"> │  │  │  │  ├ image_hsc_standard307912.png</t>
  </si>
  <si>
    <t>58.35 KBytes</t>
  </si>
  <si>
    <t>image_hsc_standard307912.png</t>
  </si>
  <si>
    <t xml:space="preserve"> │  │  │  │  ├ image_hsc_standard307996.png</t>
  </si>
  <si>
    <t>66.37 KBytes</t>
  </si>
  <si>
    <t>image_hsc_standard307996.png</t>
  </si>
  <si>
    <t xml:space="preserve"> │  │  │  │  ├ image_hsc_standard310292.png</t>
  </si>
  <si>
    <t>73.64 KBytes</t>
  </si>
  <si>
    <t>image_hsc_standard310292.png</t>
  </si>
  <si>
    <t xml:space="preserve"> │  │  │  │  ├ image_hsc_standard310294.png</t>
  </si>
  <si>
    <t>71.59 KBytes</t>
  </si>
  <si>
    <t>image_hsc_standard310294.png</t>
  </si>
  <si>
    <t xml:space="preserve"> │  │  │  │  ├ image_hsc_standard310296.png</t>
  </si>
  <si>
    <t>72.45 KBytes</t>
  </si>
  <si>
    <t>image_hsc_standard310296.png</t>
  </si>
  <si>
    <t xml:space="preserve"> │  │  │  │  ├ image_hsc_standard310770.png</t>
  </si>
  <si>
    <t>73.18 KBytes</t>
  </si>
  <si>
    <t>image_hsc_standard310770.png</t>
  </si>
  <si>
    <t xml:space="preserve"> │  │  │  │  ├ image_hsc_standard310772.png</t>
  </si>
  <si>
    <t>70.86 KBytes</t>
  </si>
  <si>
    <t>image_hsc_standard310772.png</t>
  </si>
  <si>
    <t xml:space="preserve"> │  │  │  │  ├ image_hsc_standard311254.png</t>
  </si>
  <si>
    <t>65.32 KBytes</t>
  </si>
  <si>
    <t>image_hsc_standard311254.png</t>
  </si>
  <si>
    <t xml:space="preserve"> │  │  │  │  ├ image_hsc_standard313442.png</t>
  </si>
  <si>
    <t>image_hsc_standard313442.png</t>
  </si>
  <si>
    <t xml:space="preserve"> │  │  │  │  ├ image_hsc_standard313842.png</t>
  </si>
  <si>
    <t>image_hsc_standard313842.png</t>
  </si>
  <si>
    <t xml:space="preserve"> │  │  │  │  ├ image_hsc_standard313844.png</t>
  </si>
  <si>
    <t>69.07 KBytes</t>
  </si>
  <si>
    <t>image_hsc_standard313844.png</t>
  </si>
  <si>
    <t xml:space="preserve"> │  │  │  │  ├ image_hsc_standard314168.png</t>
  </si>
  <si>
    <t>73.46 KBytes</t>
  </si>
  <si>
    <t>image_hsc_standard314168.png</t>
  </si>
  <si>
    <t xml:space="preserve"> │  │  │  │  ├ image_hsc_standard314414.png</t>
  </si>
  <si>
    <t>71.24 KBytes</t>
  </si>
  <si>
    <t>image_hsc_standard314414.png</t>
  </si>
  <si>
    <t xml:space="preserve"> │  │  │  │  ├ image_hsc_standard315076.png</t>
  </si>
  <si>
    <t>71.08 KBytes</t>
  </si>
  <si>
    <t>image_hsc_standard315076.png</t>
  </si>
  <si>
    <t xml:space="preserve"> │  │  │  │  ├ image_hsc_standard315290.png</t>
  </si>
  <si>
    <t>70.42 KBytes</t>
  </si>
  <si>
    <t>image_hsc_standard315290.png</t>
  </si>
  <si>
    <t xml:space="preserve"> │  │  │  │  ├ image_hsc_standard315362.png</t>
  </si>
  <si>
    <t>image_hsc_standard315362.png</t>
  </si>
  <si>
    <t xml:space="preserve"> │  │  │  │  ├ image_hsc_standard315684.png</t>
  </si>
  <si>
    <t>62.00 KBytes</t>
  </si>
  <si>
    <t>image_hsc_standard315684.png</t>
  </si>
  <si>
    <t xml:space="preserve"> │  │  │  │  ├ image_hsc_standard315720.png</t>
  </si>
  <si>
    <t>61.89 KBytes</t>
  </si>
  <si>
    <t>image_hsc_standard315720.png</t>
  </si>
  <si>
    <t xml:space="preserve"> │  │  │  │  ├ image_hsc_standard315722.png</t>
  </si>
  <si>
    <t>62.35 KBytes</t>
  </si>
  <si>
    <t>image_hsc_standard315722.png</t>
  </si>
  <si>
    <t xml:space="preserve"> │  │  │  │  ├ image_hsc_standard316206.png</t>
  </si>
  <si>
    <t>image_hsc_standard316206.png</t>
  </si>
  <si>
    <t xml:space="preserve"> │  │  │  │  ├ image_hsc_standard318288.png</t>
  </si>
  <si>
    <t>64.03 KBytes</t>
  </si>
  <si>
    <t>image_hsc_standard318288.png</t>
  </si>
  <si>
    <t xml:space="preserve"> │  │  │  │  ├ image_hsc_standard319332.png</t>
  </si>
  <si>
    <t>image_hsc_standard319332.png</t>
  </si>
  <si>
    <t xml:space="preserve"> │  │  │  │  ├ image_hsc_standard319350.png</t>
  </si>
  <si>
    <t>70.21 KBytes</t>
  </si>
  <si>
    <t>image_hsc_standard319350.png</t>
  </si>
  <si>
    <t xml:space="preserve"> │  │  │  │  ├ image_hsc_standard319952.png</t>
  </si>
  <si>
    <t>65.54 KBytes</t>
  </si>
  <si>
    <t>image_hsc_standard319952.png</t>
  </si>
  <si>
    <t xml:space="preserve"> │  │  │  │  ├ image_hsc_standard319972.png</t>
  </si>
  <si>
    <t>71.14 KBytes</t>
  </si>
  <si>
    <t>image_hsc_standard319972.png</t>
  </si>
  <si>
    <t xml:space="preserve"> │  │  │  │  ├ image_hsc_standard320592.png</t>
  </si>
  <si>
    <t>65.41 KBytes</t>
  </si>
  <si>
    <t>image_hsc_standard320592.png</t>
  </si>
  <si>
    <t xml:space="preserve"> │  │  │  │  ├ image_hsc_standard320630.png</t>
  </si>
  <si>
    <t>70.77 KBytes</t>
  </si>
  <si>
    <t>image_hsc_standard320630.png</t>
  </si>
  <si>
    <t xml:space="preserve"> │  │  │  │  ├ image_hsc_standard322622.png</t>
  </si>
  <si>
    <t>65.31 KBytes</t>
  </si>
  <si>
    <t>image_hsc_standard322622.png</t>
  </si>
  <si>
    <t xml:space="preserve"> │  │  │  │  ├ image_hsc_standard322776.png</t>
  </si>
  <si>
    <t>image_hsc_standard322776.png</t>
  </si>
  <si>
    <t xml:space="preserve"> │  │  │  │  ├ image_hsc_standard323306.png</t>
  </si>
  <si>
    <t>image_hsc_standard323306.png</t>
  </si>
  <si>
    <t xml:space="preserve"> │  │  │  │  ├ image_hsc_standard323790.png</t>
  </si>
  <si>
    <t>61.06 KBytes</t>
  </si>
  <si>
    <t>image_hsc_standard323790.png</t>
  </si>
  <si>
    <t xml:space="preserve"> │  │  │  │  ├ image_hsc_standard323940.png</t>
  </si>
  <si>
    <t>63.39 KBytes</t>
  </si>
  <si>
    <t>image_hsc_standard323940.png</t>
  </si>
  <si>
    <t xml:space="preserve"> │  │  │  │  └ image_hsc_standard323960.png</t>
  </si>
  <si>
    <t>66.45 KBytes</t>
  </si>
  <si>
    <t>image_hsc_standard323960.png</t>
  </si>
  <si>
    <t>2.12 MBytes</t>
  </si>
  <si>
    <t xml:space="preserve"> │  │  │  │  ├ cumf_seeing_bb.png</t>
  </si>
  <si>
    <t>76.85 KBytes</t>
  </si>
  <si>
    <t>cumf_seeing_bb.png</t>
  </si>
  <si>
    <t xml:space="preserve"> │  │  │  │  ├ cumf_seeing_bb_non-ssp.png</t>
  </si>
  <si>
    <t>77.21 KBytes</t>
  </si>
  <si>
    <t>cumf_seeing_bb_non-ssp.png</t>
  </si>
  <si>
    <t xml:space="preserve"> │  │  │  │  ├ cumf_seeing_bbs.png</t>
  </si>
  <si>
    <t>54.27 KBytes</t>
  </si>
  <si>
    <t>cumf_seeing_bbs.png</t>
  </si>
  <si>
    <t xml:space="preserve"> │  │  │  │  ├ fig_bkg_airmass_dark.png</t>
  </si>
  <si>
    <t>139.99 KBytes</t>
  </si>
  <si>
    <t>fig_bkg_airmass_dark.png</t>
  </si>
  <si>
    <t xml:space="preserve"> │  │  │  │  ├ fig_bkg_etwil_g.png</t>
  </si>
  <si>
    <t>36.68 KBytes</t>
  </si>
  <si>
    <t>fig_bkg_etwil_g.png</t>
  </si>
  <si>
    <t xml:space="preserve"> │  │  │  │  ├ fig_bkg_etwil_i.png</t>
  </si>
  <si>
    <t>36.74 KBytes</t>
  </si>
  <si>
    <t>fig_bkg_etwil_i.png</t>
  </si>
  <si>
    <t xml:space="preserve"> │  │  │  │  ├ fig_bkg_etwil_r.png</t>
  </si>
  <si>
    <t>36.96 KBytes</t>
  </si>
  <si>
    <t>fig_bkg_etwil_r.png</t>
  </si>
  <si>
    <t xml:space="preserve"> │  │  │  │  ├ fig_bkg_etwil_y.png</t>
  </si>
  <si>
    <t>36.18 KBytes</t>
  </si>
  <si>
    <t>fig_bkg_etwil_y.png</t>
  </si>
  <si>
    <t xml:space="preserve"> │  │  │  │  ├ fig_bkg_etwil_z.png</t>
  </si>
  <si>
    <t>36.08 KBytes</t>
  </si>
  <si>
    <t>fig_bkg_etwil_z.png</t>
  </si>
  <si>
    <t xml:space="preserve"> │  │  │  │  ├ fig_bkg_moon_dark.png</t>
  </si>
  <si>
    <t>89.77 KBytes</t>
  </si>
  <si>
    <t>fig_bkg_moon_dark.png</t>
  </si>
  <si>
    <t xml:space="preserve"> │  │  │  │  ├ fig_bkg_moon_gray.png</t>
  </si>
  <si>
    <t>139.12 KBytes</t>
  </si>
  <si>
    <t>fig_bkg_moon_gray.png</t>
  </si>
  <si>
    <t xml:space="preserve"> │  │  │  │  ├ fig_bkg_mtwil_g.png</t>
  </si>
  <si>
    <t>fig_bkg_mtwil_g.png</t>
  </si>
  <si>
    <t xml:space="preserve"> │  │  │  │  ├ fig_bkg_mtwil_i.png</t>
  </si>
  <si>
    <t>36.93 KBytes</t>
  </si>
  <si>
    <t>fig_bkg_mtwil_i.png</t>
  </si>
  <si>
    <t xml:space="preserve"> │  │  │  │  ├ fig_bkg_mtwil_r.png</t>
  </si>
  <si>
    <t>37.11 KBytes</t>
  </si>
  <si>
    <t>fig_bkg_mtwil_r.png</t>
  </si>
  <si>
    <t xml:space="preserve"> │  │  │  │  ├ fig_bkg_mtwil_y.png</t>
  </si>
  <si>
    <t>fig_bkg_mtwil_y.png</t>
  </si>
  <si>
    <t xml:space="preserve"> │  │  │  │  ├ fig_bkg_mtwil_z.png</t>
  </si>
  <si>
    <t>36.15 KBytes</t>
  </si>
  <si>
    <t>fig_bkg_mtwil_z.png</t>
  </si>
  <si>
    <t xml:space="preserve"> │  │  │  │  ├ fig_transp_bb.png</t>
  </si>
  <si>
    <t>205.02 KBytes</t>
  </si>
  <si>
    <t>fig_transp_bb.png</t>
  </si>
  <si>
    <t xml:space="preserve"> │  │  │  │  ├ fig_transp-el_g.png</t>
  </si>
  <si>
    <t>223.07 KBytes</t>
  </si>
  <si>
    <t>fig_transp-el_g.png</t>
  </si>
  <si>
    <t xml:space="preserve"> │  │  │  │  ├ fig_transp-el_i.png</t>
  </si>
  <si>
    <t>167.94 KBytes</t>
  </si>
  <si>
    <t>fig_transp-el_i.png</t>
  </si>
  <si>
    <t xml:space="preserve"> │  │  │  │  ├ fig_transp-el_r.png</t>
  </si>
  <si>
    <t>212.73 KBytes</t>
  </si>
  <si>
    <t>fig_transp-el_r.png</t>
  </si>
  <si>
    <t xml:space="preserve"> │  │  │  │  ├ fig_transp-el_z.png</t>
  </si>
  <si>
    <t>184.03 KBytes</t>
  </si>
  <si>
    <t>fig_transp-el_z.png</t>
  </si>
  <si>
    <t xml:space="preserve"> │  │  │  │  ├ hist_bkg_bb.png</t>
  </si>
  <si>
    <t>37.30 KBytes</t>
  </si>
  <si>
    <t>hist_bkg_bb.png</t>
  </si>
  <si>
    <t xml:space="preserve"> │  │  │  │  ├ hist_bkg_nb.png</t>
  </si>
  <si>
    <t>hist_bkg_nb.png</t>
  </si>
  <si>
    <t xml:space="preserve"> │  │  │  │  ├ hist_seeing_bb.png</t>
  </si>
  <si>
    <t>34.96 KBytes</t>
  </si>
  <si>
    <t>hist_seeing_bb.png</t>
  </si>
  <si>
    <t xml:space="preserve"> │  │  │  │  ├ hist_seeing_bb_non-ssp.png</t>
  </si>
  <si>
    <t>35.59 KBytes</t>
  </si>
  <si>
    <t>hist_seeing_bb_non-ssp.png</t>
  </si>
  <si>
    <t xml:space="preserve"> │  │  │  │  ├ hist_seeing_bbs.png</t>
  </si>
  <si>
    <t>31.60 KBytes</t>
  </si>
  <si>
    <t>hist_seeing_bbs.png</t>
  </si>
  <si>
    <t xml:space="preserve"> │  │  │  │  └ hist_transp_bb.png</t>
  </si>
  <si>
    <t>29.34 KBytes</t>
  </si>
  <si>
    <t>hist_transp_bb.png</t>
  </si>
  <si>
    <t>256.63 KBytes</t>
  </si>
  <si>
    <t xml:space="preserve"> │  │  │  　  ├ HSC-EB-gri.txt</t>
  </si>
  <si>
    <t>37.65 KBytes</t>
  </si>
  <si>
    <t>HSC-EB-gri.txt</t>
  </si>
  <si>
    <t xml:space="preserve"> │  │  │  　  ├ HSC-g.txt</t>
  </si>
  <si>
    <t>HSC-g.txt</t>
  </si>
  <si>
    <t xml:space="preserve"> │  │  │  　  ├ HSC-i.txt</t>
  </si>
  <si>
    <t>HSC-i.txt</t>
  </si>
  <si>
    <t xml:space="preserve"> │  │  │  　  ├ HSC-i2.txt</t>
  </si>
  <si>
    <t>8.88 KBytes</t>
  </si>
  <si>
    <t>HSC-i2.txt</t>
  </si>
  <si>
    <t xml:space="preserve"> │  │  │  　  ├ HSC-IB945.txt</t>
  </si>
  <si>
    <t>6.96 KBytes</t>
  </si>
  <si>
    <t>HSC-IB945.txt</t>
  </si>
  <si>
    <t xml:space="preserve"> │  │  │  　  ├ HSC-NB1010.txt</t>
  </si>
  <si>
    <t>HSC-NB1010.txt</t>
  </si>
  <si>
    <t xml:space="preserve"> │  │  │  　  ├ HSC-NB387.txt</t>
  </si>
  <si>
    <t>677  Bytes</t>
  </si>
  <si>
    <t>HSC-NB387.txt</t>
  </si>
  <si>
    <t xml:space="preserve"> │  │  │  　  ├ HSC-NB391.txt</t>
  </si>
  <si>
    <t>HSC-NB391.txt</t>
  </si>
  <si>
    <t xml:space="preserve"> │  │  │  　  ├ HSC-NB395.txt</t>
  </si>
  <si>
    <t>HSC-NB395.txt</t>
  </si>
  <si>
    <t xml:space="preserve"> │  │  │  　  ├ HSC-NB400.txt</t>
  </si>
  <si>
    <t>1.47 KBytes</t>
  </si>
  <si>
    <t>HSC-NB400.txt</t>
  </si>
  <si>
    <t xml:space="preserve"> │  │  │  　  ├ HSC-NB430.txt</t>
  </si>
  <si>
    <t>HSC-NB430.txt</t>
  </si>
  <si>
    <t xml:space="preserve"> │  │  │  　  ├ HSC-NB468.txt</t>
  </si>
  <si>
    <t>1.93 KBytes</t>
  </si>
  <si>
    <t>HSC-NB468.txt</t>
  </si>
  <si>
    <t xml:space="preserve"> │  │  │  　  ├ HSC-NB497.txt</t>
  </si>
  <si>
    <t>938  Bytes</t>
  </si>
  <si>
    <t>HSC-NB497.txt</t>
  </si>
  <si>
    <t xml:space="preserve"> │  │  │  　  ├ HSC-NB506.txt</t>
  </si>
  <si>
    <t>1.02 KBytes</t>
  </si>
  <si>
    <t>HSC-NB506.txt</t>
  </si>
  <si>
    <t xml:space="preserve"> │  │  │  　  ├ HSC-NB515.txt</t>
  </si>
  <si>
    <t>HSC-NB515.txt</t>
  </si>
  <si>
    <t xml:space="preserve"> │  │  │  　  ├ HSC-NB527.txt</t>
  </si>
  <si>
    <t>5.61 KBytes</t>
  </si>
  <si>
    <t>HSC-NB527.txt</t>
  </si>
  <si>
    <t xml:space="preserve"> │  │  │  　  ├ HSC-NB656.txt</t>
  </si>
  <si>
    <t>1,013  Bytes</t>
  </si>
  <si>
    <t>HSC-NB656.txt</t>
  </si>
  <si>
    <t xml:space="preserve"> │  │  │  　  ├ HSC-NB718.txt</t>
  </si>
  <si>
    <t>HSC-NB718.txt</t>
  </si>
  <si>
    <t xml:space="preserve"> │  │  │  　  ├ HSC-NB816.txt</t>
  </si>
  <si>
    <t>7.08 KBytes</t>
  </si>
  <si>
    <t>HSC-NB816.txt</t>
  </si>
  <si>
    <t xml:space="preserve"> │  │  │  　  ├ HSC-NB872.txt</t>
  </si>
  <si>
    <t>4.93 KBytes</t>
  </si>
  <si>
    <t>HSC-NB872.txt</t>
  </si>
  <si>
    <t xml:space="preserve"> │  │  │  　  ├ HSC-NB921.txt</t>
  </si>
  <si>
    <t>HSC-NB921.txt</t>
  </si>
  <si>
    <t xml:space="preserve"> │  │  │  　  ├ HSC-NB926.txt</t>
  </si>
  <si>
    <t>1.77 KBytes</t>
  </si>
  <si>
    <t>HSC-NB926.txt</t>
  </si>
  <si>
    <t xml:space="preserve"> │  │  │  　  ├ HSC-NB973.txt</t>
  </si>
  <si>
    <t>2.11 KBytes</t>
  </si>
  <si>
    <t>HSC-NB973.txt</t>
  </si>
  <si>
    <t xml:space="preserve"> │  │  │  　  ├ HSC-r.txt</t>
  </si>
  <si>
    <t>HSC-r.txt</t>
  </si>
  <si>
    <t xml:space="preserve"> │  │  │  　  ├ HSC-r2.txt</t>
  </si>
  <si>
    <t>HSC-r2.txt</t>
  </si>
  <si>
    <t xml:space="preserve"> │  │  │  　  ├ HSC-Y.txt</t>
  </si>
  <si>
    <t>HSC-Y.txt</t>
  </si>
  <si>
    <t xml:space="preserve"> │  │  │  　  ├ HSC-z.txt</t>
  </si>
  <si>
    <t>HSC-z.txt</t>
  </si>
  <si>
    <t xml:space="preserve"> │  │  │  　  ├ qe_ccd_HSC.txt</t>
  </si>
  <si>
    <t>603  Bytes</t>
  </si>
  <si>
    <t>qe_ccd_HSC.txt</t>
  </si>
  <si>
    <t xml:space="preserve"> │  │  │  　  ├ throughput_popt2.txt</t>
  </si>
  <si>
    <t>1.35 KBytes</t>
  </si>
  <si>
    <t>throughput_popt2.txt</t>
  </si>
  <si>
    <t xml:space="preserve"> │  │  │  　  ├ throughput_win.txt</t>
  </si>
  <si>
    <t>throughput_win.txt</t>
  </si>
  <si>
    <t xml:space="preserve"> │  │  │  　  ├ vignetting.txt</t>
  </si>
  <si>
    <t>741  Bytes</t>
  </si>
  <si>
    <t>vignetting.txt</t>
  </si>
  <si>
    <t xml:space="preserve"> │  │  │  　  ├ wHSC-EB-gri.txt</t>
  </si>
  <si>
    <t>wHSC-EB-gri.txt</t>
  </si>
  <si>
    <t xml:space="preserve"> │  │  │  　  ├ wHSC-g.txt</t>
  </si>
  <si>
    <t>wHSC-g.txt</t>
  </si>
  <si>
    <t xml:space="preserve"> │  │  │  　  ├ wHSC-i.txt</t>
  </si>
  <si>
    <t>wHSC-i.txt</t>
  </si>
  <si>
    <t xml:space="preserve"> │  │  │  　  ├ wHSC-i2.txt</t>
  </si>
  <si>
    <t>wHSC-i2.txt</t>
  </si>
  <si>
    <t xml:space="preserve"> │  │  │  　  ├ wHSC-IB945.txt</t>
  </si>
  <si>
    <t>wHSC-IB945.txt</t>
  </si>
  <si>
    <t xml:space="preserve"> │  │  │  　  ├ wHSC-NB1010.txt</t>
  </si>
  <si>
    <t>wHSC-NB1010.txt</t>
  </si>
  <si>
    <t xml:space="preserve"> │  │  │  　  ├ wHSC-NB387.txt</t>
  </si>
  <si>
    <t>wHSC-NB387.txt</t>
  </si>
  <si>
    <t xml:space="preserve"> │  │  │  　  ├ wHSC-NB391.txt</t>
  </si>
  <si>
    <t>wHSC-NB391.txt</t>
  </si>
  <si>
    <t xml:space="preserve"> │  │  │  　  ├ wHSC-NB395.txt</t>
  </si>
  <si>
    <t>wHSC-NB395.txt</t>
  </si>
  <si>
    <t xml:space="preserve"> │  │  │  　  ├ wHSC-NB400.txt</t>
  </si>
  <si>
    <t>wHSC-NB400.txt</t>
  </si>
  <si>
    <t xml:space="preserve"> │  │  │  　  ├ wHSC-NB430.txt</t>
  </si>
  <si>
    <t>wHSC-NB430.txt</t>
  </si>
  <si>
    <t xml:space="preserve"> │  │  │  　  ├ wHSC-NB468.txt</t>
  </si>
  <si>
    <t>wHSC-NB468.txt</t>
  </si>
  <si>
    <t xml:space="preserve"> │  │  │  　  ├ wHSC-NB497.txt</t>
  </si>
  <si>
    <t>wHSC-NB497.txt</t>
  </si>
  <si>
    <t xml:space="preserve"> │  │  │  　  ├ wHSC-NB506.txt</t>
  </si>
  <si>
    <t>wHSC-NB506.txt</t>
  </si>
  <si>
    <t xml:space="preserve"> │  │  │  　  ├ wHSC-NB515.txt</t>
  </si>
  <si>
    <t>wHSC-NB515.txt</t>
  </si>
  <si>
    <t xml:space="preserve"> │  │  │  　  ├ wHSC-NB527.txt</t>
  </si>
  <si>
    <t>wHSC-NB527.txt</t>
  </si>
  <si>
    <t xml:space="preserve"> │  │  │  　  ├ wHSC-NB656.txt</t>
  </si>
  <si>
    <t>wHSC-NB656.txt</t>
  </si>
  <si>
    <t xml:space="preserve"> │  │  │  　  ├ wHSC-NB718.txt</t>
  </si>
  <si>
    <t>wHSC-NB718.txt</t>
  </si>
  <si>
    <t xml:space="preserve"> │  │  │  　  ├ wHSC-NB816.txt</t>
  </si>
  <si>
    <t>wHSC-NB816.txt</t>
  </si>
  <si>
    <t xml:space="preserve"> │  │  │  　  ├ wHSC-NB872.txt</t>
  </si>
  <si>
    <t>wHSC-NB872.txt</t>
  </si>
  <si>
    <t xml:space="preserve"> │  │  │  　  ├ wHSC-NB921.txt</t>
  </si>
  <si>
    <t>wHSC-NB921.txt</t>
  </si>
  <si>
    <t xml:space="preserve"> │  │  │  　  ├ wHSC-NB926.txt</t>
  </si>
  <si>
    <t>wHSC-NB926.txt</t>
  </si>
  <si>
    <t xml:space="preserve"> │  │  │  　  ├ wHSC-NB973.txt</t>
  </si>
  <si>
    <t>wHSC-NB973.txt</t>
  </si>
  <si>
    <t xml:space="preserve"> │  │  │  　  ├ wHSC-r.txt</t>
  </si>
  <si>
    <t>wHSC-r.txt</t>
  </si>
  <si>
    <t xml:space="preserve"> │  │  │  　  ├ wHSC-r2.txt</t>
  </si>
  <si>
    <t>wHSC-r2.txt</t>
  </si>
  <si>
    <t xml:space="preserve"> │  │  │  　  ├ wHSC-Y.txt</t>
  </si>
  <si>
    <t>wHSC-Y.txt</t>
  </si>
  <si>
    <t xml:space="preserve"> │  │  │  　  └ wHSC-z.txt</t>
  </si>
  <si>
    <t>wHSC-z.txt</t>
  </si>
  <si>
    <t>32.68 MBytes</t>
  </si>
  <si>
    <t>[含まれるファイル数 171]</t>
  </si>
  <si>
    <t xml:space="preserve"> │  │  │  ├ beamsplitter.gif</t>
  </si>
  <si>
    <t>14.35 KBytes</t>
  </si>
  <si>
    <t>beamsplitter.gif</t>
  </si>
  <si>
    <t xml:space="preserve"> │  │  │  ├ DATE_LBG.pdf</t>
  </si>
  <si>
    <t>224.74 KBytes</t>
  </si>
  <si>
    <t>DATE_LBG.pdf</t>
  </si>
  <si>
    <t>IRCS FITS header information</t>
  </si>
  <si>
    <t xml:space="preserve"> │  │  │  ├ fitsheader_old.html</t>
  </si>
  <si>
    <t xml:space="preserve"> │  │  │  ├ generalpropinfo.html</t>
  </si>
  <si>
    <t>IRCS basic parameters</t>
  </si>
  <si>
    <t xml:space="preserve"> │  │  │  ├ glowexample.png</t>
  </si>
  <si>
    <t>3.06 MBytes</t>
  </si>
  <si>
    <t>glowexample.png</t>
  </si>
  <si>
    <t xml:space="preserve"> │  │  │  ├ hoe.html</t>
  </si>
  <si>
    <t>43.05 KBytes</t>
  </si>
  <si>
    <t>IRCS OPE file</t>
  </si>
  <si>
    <t>IRCS</t>
  </si>
  <si>
    <t xml:space="preserve"> │  │  │  ├ ircs_ech_header.txt</t>
  </si>
  <si>
    <t>19.98 KBytes</t>
  </si>
  <si>
    <t>ircs_ech_header.txt</t>
  </si>
  <si>
    <t xml:space="preserve"> │  │  │  ├ ircs_ech_header_old.txt</t>
  </si>
  <si>
    <t>ircs_ech_header_old.txt</t>
  </si>
  <si>
    <t xml:space="preserve"> │  │  │  ├ ircs_FITSdic.txt</t>
  </si>
  <si>
    <t>17.24 KBytes</t>
  </si>
  <si>
    <t>ircs_FITSdic.txt</t>
  </si>
  <si>
    <t xml:space="preserve"> │  │  │  ├ IRCS_FITSdic_old.dat</t>
  </si>
  <si>
    <t>IRCS_FITSdic_old.dat</t>
  </si>
  <si>
    <t xml:space="preserve"> │  │  │  ├ ircs_gri_header.txt</t>
  </si>
  <si>
    <t>ircs_gri_header.txt</t>
  </si>
  <si>
    <t xml:space="preserve"> │  │  │  ├ ircs_gri_header_old.txt</t>
  </si>
  <si>
    <t>18.05 KBytes</t>
  </si>
  <si>
    <t>ircs_gri_header_old.txt</t>
  </si>
  <si>
    <t xml:space="preserve"> │  │  │  ├ ircs_img_header.txt</t>
  </si>
  <si>
    <t>ircs_img_header.txt</t>
  </si>
  <si>
    <t xml:space="preserve"> │  │  │  ├ ircs_img_header_old.txt</t>
  </si>
  <si>
    <t>15.85 KBytes</t>
  </si>
  <si>
    <t>ircs_img_header_old.txt</t>
  </si>
  <si>
    <t xml:space="preserve"> │  │  │  ├ ircs_ipol_header.txt</t>
  </si>
  <si>
    <t>ircs_ipol_header.txt</t>
  </si>
  <si>
    <t xml:space="preserve"> │  │  │  ├ IRCS_optical_elements.html</t>
  </si>
  <si>
    <t>148.12 KBytes</t>
  </si>
  <si>
    <t>Slits, Grisms, and Filters of IRCS</t>
  </si>
  <si>
    <t xml:space="preserve"> │  │  │  ├ ircs_pol_header_old.txt</t>
  </si>
  <si>
    <t>20.98 KBytes</t>
  </si>
  <si>
    <t>ircs_pol_header_old.txt</t>
  </si>
  <si>
    <t xml:space="preserve"> │  │  │  ├ ircs_spol_header.txt</t>
  </si>
  <si>
    <t>ircs_spol_header.txt</t>
  </si>
  <si>
    <t xml:space="preserve"> │  │  │  ├ ircs_sv_header.txt</t>
  </si>
  <si>
    <t>19.63 KBytes</t>
  </si>
  <si>
    <t>ircs_sv_header.txt</t>
  </si>
  <si>
    <t xml:space="preserve"> │  │  │  ├ ircs_sv_header_old.txt</t>
  </si>
  <si>
    <t>16.67 KBytes</t>
  </si>
  <si>
    <t>ircs_sv_header_old.txt</t>
  </si>
  <si>
    <t xml:space="preserve"> │  │  │  ├ IRCSum_1.0.1.pdf</t>
  </si>
  <si>
    <t>3.54 MBytes</t>
  </si>
  <si>
    <t>IRCSum_1.0.1.pdf</t>
  </si>
  <si>
    <t xml:space="preserve"> │  │  │  ├ logsheets.html</t>
  </si>
  <si>
    <t>1.82 KBytes</t>
  </si>
  <si>
    <t>IRCS logsheets</t>
  </si>
  <si>
    <t xml:space="preserve"> │  │  │  ├ nirwfs.html</t>
  </si>
  <si>
    <t>IRCS + AO188 with NIR WFS</t>
  </si>
  <si>
    <t xml:space="preserve"> │  │  │  ├ parameters.html.050810</t>
  </si>
  <si>
    <t>IRCS: Instrument parameters</t>
  </si>
  <si>
    <t xml:space="preserve"> │  │  │  ├ Preparation_OPE_for_IRCS.html</t>
  </si>
  <si>
    <t>108.99 KBytes</t>
  </si>
  <si>
    <t>Preparation IRCS OPE file</t>
  </si>
  <si>
    <t xml:space="preserve"> │  │  │  ├ spie1998.pdf</t>
  </si>
  <si>
    <t>877.08 KBytes</t>
  </si>
  <si>
    <t>spie1998.pdf</t>
  </si>
  <si>
    <t xml:space="preserve"> │  │  │  ├ spie2000.ps.gz</t>
  </si>
  <si>
    <t>spie2000.ps.gz</t>
  </si>
  <si>
    <t xml:space="preserve"> │  │  │  ├ status.html</t>
  </si>
  <si>
    <t>IRCS current status</t>
  </si>
  <si>
    <t xml:space="preserve"> │  │  │  ├ WL_LBG.pdf</t>
  </si>
  <si>
    <t>41.47 KBytes</t>
  </si>
  <si>
    <t>WL_LBG.pdf</t>
  </si>
  <si>
    <t xml:space="preserve"> │  │  │  │  ├ anomalies.html</t>
  </si>
  <si>
    <t>IRCS: Image anomalies</t>
  </si>
  <si>
    <t xml:space="preserve"> │  │  │  │  ├ cam_badpix.coo</t>
  </si>
  <si>
    <t>29.61 KBytes</t>
  </si>
  <si>
    <t>cam_badpix.coo</t>
  </si>
  <si>
    <t xml:space="preserve"> │  │  │  │  ├ cam_badpix.pl</t>
  </si>
  <si>
    <t>cam_badpix.pl</t>
  </si>
  <si>
    <t xml:space="preserve"> │  │  │  │  ├ Coronagraph_mask.png</t>
  </si>
  <si>
    <t>2.32 MBytes</t>
  </si>
  <si>
    <t>Coronagraph_mask.png</t>
  </si>
  <si>
    <t>IRCS imaging exposure time</t>
  </si>
  <si>
    <t>IRCS camera filters</t>
  </si>
  <si>
    <t>IRCS: Camera</t>
  </si>
  <si>
    <t xml:space="preserve"> │  │  │  │  ├ information.html</t>
  </si>
  <si>
    <t>4.60 KBytes</t>
  </si>
  <si>
    <t>IRCS imaging information</t>
  </si>
  <si>
    <t xml:space="preserve"> │  │  │  │  ├ IRCS_IMG_OC.html</t>
  </si>
  <si>
    <t>IRCS Imaging OverHead and Total observing time Calculator</t>
  </si>
  <si>
    <t xml:space="preserve"> │  │  │  │  ├ IRCS_userfilterpolicy.pdf</t>
  </si>
  <si>
    <t>IRCS_userfilterpolicy.pdf</t>
  </si>
  <si>
    <t xml:space="preserve"> │  │  │  │  ├ optics.gif</t>
  </si>
  <si>
    <t xml:space="preserve"> │  │  │  │  │  ├ ghosts.gif</t>
  </si>
  <si>
    <t>42.55 KBytes</t>
  </si>
  <si>
    <t>ghosts.gif</t>
  </si>
  <si>
    <t xml:space="preserve"> │  │  │  │  │  ├ ghosts_ND23.gif</t>
  </si>
  <si>
    <t>64.79 KBytes</t>
  </si>
  <si>
    <t>ghosts_ND23.gif</t>
  </si>
  <si>
    <t xml:space="preserve"> │  │  │  │  │  ├ ghosts_ND58.gif</t>
  </si>
  <si>
    <t>66.76 KBytes</t>
  </si>
  <si>
    <t>ghosts_ND58.gif</t>
  </si>
  <si>
    <t xml:space="preserve"> │  │  │  │  │  ├ h.gif</t>
  </si>
  <si>
    <t>h.gif</t>
  </si>
  <si>
    <t xml:space="preserve"> │  │  │  │  │  ├ IRCS_BrA-cont_filter.pdf</t>
  </si>
  <si>
    <t>IRCS_BrA-cont_filter.pdf</t>
  </si>
  <si>
    <t xml:space="preserve"> │  │  │  │  │  ├ IRCS_BrG_filter_warm.pdf</t>
  </si>
  <si>
    <t>IRCS_BrG_filter_warm.pdf</t>
  </si>
  <si>
    <t xml:space="preserve"> │  │  │  │  │  ├ IRCS_CH4long_filter.pdf</t>
  </si>
  <si>
    <t>IRCS_CH4long_filter.pdf</t>
  </si>
  <si>
    <t xml:space="preserve"> │  │  │  │  │  ├ IRCS_CH4short_filter.pdf</t>
  </si>
  <si>
    <t>27.29 KBytes</t>
  </si>
  <si>
    <t>IRCS_CH4short_filter.pdf</t>
  </si>
  <si>
    <t xml:space="preserve"> │  │  │  │  │  ├ IRCS_FeII_filter.pdf</t>
  </si>
  <si>
    <t>IRCS_FeII_filter.pdf</t>
  </si>
  <si>
    <t xml:space="preserve"> │  │  │  │  │  ├ IRCS_H2_1-0.pdf</t>
  </si>
  <si>
    <t>IRCS_H2_1-0.pdf</t>
  </si>
  <si>
    <t xml:space="preserve"> │  │  │  │  │  ├ IRCS_H2Oice_filter.pdf</t>
  </si>
  <si>
    <t>IRCS_H2Oice_filter.pdf</t>
  </si>
  <si>
    <t xml:space="preserve"> │  │  │  │  │  ├ IRCS_K_NBfilter.pdf</t>
  </si>
  <si>
    <t>64.88 KBytes</t>
  </si>
  <si>
    <t>IRCS_K_NBfilter.pdf</t>
  </si>
  <si>
    <t xml:space="preserve"> │  │  │  │  │  ├ IRCS_NB207.pdf</t>
  </si>
  <si>
    <t>210.44 KBytes</t>
  </si>
  <si>
    <t>IRCS_NB207.pdf</t>
  </si>
  <si>
    <t xml:space="preserve"> │  │  │  │  │  ├ j.gif</t>
  </si>
  <si>
    <t>16.30 KBytes</t>
  </si>
  <si>
    <t>j.gif</t>
  </si>
  <si>
    <t xml:space="preserve"> │  │  │  │  │  ├ k.gif</t>
  </si>
  <si>
    <t>13.40 KBytes</t>
  </si>
  <si>
    <t>k.gif</t>
  </si>
  <si>
    <t xml:space="preserve"> │  │  │  │  │  ├ kp.gif</t>
  </si>
  <si>
    <t>12.81 KBytes</t>
  </si>
  <si>
    <t>kp.gif</t>
  </si>
  <si>
    <t xml:space="preserve"> │  │  │  │  │  ├ lp.gif</t>
  </si>
  <si>
    <t>13.43 KBytes</t>
  </si>
  <si>
    <t>lp.gif</t>
  </si>
  <si>
    <t xml:space="preserve"> │  │  │  │  │  ├ mp.gif</t>
  </si>
  <si>
    <t>13.32 KBytes</t>
  </si>
  <si>
    <t>mp.gif</t>
  </si>
  <si>
    <t xml:space="preserve"> │  │  │  │  │  ├ NB1189trans_296K_AOI0deg.pdf</t>
  </si>
  <si>
    <t>361.25 KBytes</t>
  </si>
  <si>
    <t>NB1189trans_296K_AOI0deg.pdf</t>
  </si>
  <si>
    <t xml:space="preserve"> │  │  │  │  │  ├ NB1550_T.pdf</t>
  </si>
  <si>
    <t>31.48 KBytes</t>
  </si>
  <si>
    <t>NB1550_T.pdf</t>
  </si>
  <si>
    <t xml:space="preserve"> │  │  │  │  │  ├ NB1984_trans_installed.pdf</t>
  </si>
  <si>
    <t>10.36 KBytes</t>
  </si>
  <si>
    <t>NB1984_trans_installed.pdf</t>
  </si>
  <si>
    <t xml:space="preserve"> │  │  │  │  │  ├ NB2090_T.pdf</t>
  </si>
  <si>
    <t>NB2090_T.pdf</t>
  </si>
  <si>
    <t xml:space="preserve"> │  │  │  │  │  ├ NB2315_T.pdf</t>
  </si>
  <si>
    <t>16.21 KBytes</t>
  </si>
  <si>
    <t>NB2315_T.pdf</t>
  </si>
  <si>
    <t xml:space="preserve"> │  │  │  │  │  ├ non-linearity.jpg</t>
  </si>
  <si>
    <t>38.42 KBytes</t>
  </si>
  <si>
    <t>non-linearity.jpg</t>
  </si>
  <si>
    <t xml:space="preserve"> │  │  │  │  │  ├ oldparameter_woAO.png</t>
  </si>
  <si>
    <t>65.97 KBytes</t>
  </si>
  <si>
    <t>oldparameter_woAO.png</t>
  </si>
  <si>
    <t xml:space="preserve"> │  │  │  │  │  ├ TR_CW3NDIzJHKL.pdf</t>
  </si>
  <si>
    <t>51.37 KBytes</t>
  </si>
  <si>
    <t>TR_CW3NDIzJHKL.pdf</t>
  </si>
  <si>
    <t xml:space="preserve"> │  │  │  │  │  └ Yfilter_T_test.pdf</t>
  </si>
  <si>
    <t>38.44 KBytes</t>
  </si>
  <si>
    <t>Yfilter_T_test.pdf</t>
  </si>
  <si>
    <t>448.21 KBytes</t>
  </si>
  <si>
    <t xml:space="preserve"> │  │  │  │  　  ├ h.txt</t>
  </si>
  <si>
    <t>h.txt</t>
  </si>
  <si>
    <t xml:space="preserve"> │  │  │  │  　  ├ j.txt</t>
  </si>
  <si>
    <t>j.txt</t>
  </si>
  <si>
    <t xml:space="preserve"> │  │  │  │  　  ├ k.txt</t>
  </si>
  <si>
    <t>23.22 KBytes</t>
  </si>
  <si>
    <t>k.txt</t>
  </si>
  <si>
    <t xml:space="preserve"> │  │  │  │  　  ├ kp.txt</t>
  </si>
  <si>
    <t>23.86 KBytes</t>
  </si>
  <si>
    <t>kp.txt</t>
  </si>
  <si>
    <t xml:space="preserve"> │  │  │  │  　  ├ lp.txt</t>
  </si>
  <si>
    <t>34.47 KBytes</t>
  </si>
  <si>
    <t>lp.txt</t>
  </si>
  <si>
    <t xml:space="preserve"> │  │  │  │  　  ├ mp.txt</t>
  </si>
  <si>
    <t>mp.txt</t>
  </si>
  <si>
    <t xml:space="preserve"> │  │  │  │  　  ├ TR_Br_A-cont.dat</t>
  </si>
  <si>
    <t>22.15 KBytes</t>
  </si>
  <si>
    <t>TR_Br_A-cont.dat</t>
  </si>
  <si>
    <t xml:space="preserve"> │  │  │  │  　  ├ TR_Br_gamma.dat</t>
  </si>
  <si>
    <t>29.86 KBytes</t>
  </si>
  <si>
    <t>TR_Br_gamma.dat</t>
  </si>
  <si>
    <t xml:space="preserve"> │  │  │  │  　  ├ TR_CH4long.dat</t>
  </si>
  <si>
    <t>23.55 KBytes</t>
  </si>
  <si>
    <t>TR_CH4long.dat</t>
  </si>
  <si>
    <t xml:space="preserve"> │  │  │  │  　  ├ TR_CH4short.dat</t>
  </si>
  <si>
    <t>23.92 KBytes</t>
  </si>
  <si>
    <t>TR_CH4short.dat</t>
  </si>
  <si>
    <t xml:space="preserve"> │  │  │  │  　  ├ TR_FeII.dat</t>
  </si>
  <si>
    <t>24.05 KBytes</t>
  </si>
  <si>
    <t>TR_FeII.dat</t>
  </si>
  <si>
    <t xml:space="preserve"> │  │  │  │  　  ├ TR_H21-0_filter.dat</t>
  </si>
  <si>
    <t>24.49 KBytes</t>
  </si>
  <si>
    <t>TR_H21-0_filter.dat</t>
  </si>
  <si>
    <t xml:space="preserve"> │  │  │  │  　  ├ TR_H2Oice.dat</t>
  </si>
  <si>
    <t>21.96 KBytes</t>
  </si>
  <si>
    <t>TR_H2Oice.dat</t>
  </si>
  <si>
    <t xml:space="preserve"> │  │  │  │  　  ├ TR_NB1189_lab.dat</t>
  </si>
  <si>
    <t>86.55 KBytes</t>
  </si>
  <si>
    <t>TR_NB1189_lab.dat</t>
  </si>
  <si>
    <t xml:space="preserve"> │  │  │  │  　  └ TR_NB1984_installed.dat</t>
  </si>
  <si>
    <t>30.21 KBytes</t>
  </si>
  <si>
    <t>TR_NB1984_installed.dat</t>
  </si>
  <si>
    <t>9.23 MBytes</t>
  </si>
  <si>
    <t xml:space="preserve"> │  │  │  │  ├ configs.html</t>
  </si>
  <si>
    <t>9.18 KBytes</t>
  </si>
  <si>
    <t>IRCS echelle configurations and sensitivities</t>
  </si>
  <si>
    <t>IRCS echelle exposure time</t>
  </si>
  <si>
    <t>IRCS: Echelle spectroscopy</t>
  </si>
  <si>
    <t>IRCS echelle information</t>
  </si>
  <si>
    <t xml:space="preserve"> │  │  │  │  ├ IRCS_ECH_OC.html</t>
  </si>
  <si>
    <t>IRCS Grism/Prism Spectroscopy OverHead and Total observing time Calculator</t>
  </si>
  <si>
    <t xml:space="preserve"> │  │  │  │  ├ IRCS_Echelle_ETC.html</t>
  </si>
  <si>
    <t>9.97 KBytes</t>
  </si>
  <si>
    <t>IRCS Echelle Exposure Time Calculator</t>
  </si>
  <si>
    <t xml:space="preserve"> │  │  │  │  ├ orders.html</t>
  </si>
  <si>
    <t>10.67 KBytes</t>
  </si>
  <si>
    <t>IRCS echelle orders</t>
  </si>
  <si>
    <t xml:space="preserve"> │  │  │  │  ├ spg_badpix.coo</t>
  </si>
  <si>
    <t>27.82 KBytes</t>
  </si>
  <si>
    <t>spg_badpix.coo</t>
  </si>
  <si>
    <t>9.15 MBytes</t>
  </si>
  <si>
    <t xml:space="preserve"> │  │  │  │  　  ├ Echellogram_STD_IRCS.pdf</t>
  </si>
  <si>
    <t>9.09 MBytes</t>
  </si>
  <si>
    <t>Echellogram_STD_IRCS.pdf</t>
  </si>
  <si>
    <t xml:space="preserve"> │  │  │  │  　  └ IRCS_EC1OD.pdf</t>
  </si>
  <si>
    <t>54.22 KBytes</t>
  </si>
  <si>
    <t>IRCS_EC1OD.pdf</t>
  </si>
  <si>
    <t>2.34 MBytes</t>
  </si>
  <si>
    <t>[含まれるファイル数 37]</t>
  </si>
  <si>
    <t>IRCS grism efficiency</t>
  </si>
  <si>
    <t>2.89 KBytes</t>
  </si>
  <si>
    <t>IRCS: grism efficiency</t>
  </si>
  <si>
    <t>18.46 KBytes</t>
  </si>
  <si>
    <t>IRCS grisms</t>
  </si>
  <si>
    <t>IRCS: Grism spectroscopy</t>
  </si>
  <si>
    <t xml:space="preserve"> │  │  │  │  ├ IRCS_GRS_OC.html</t>
  </si>
  <si>
    <t xml:space="preserve"> │  │  │  │  ├ Refl3W_20mas.jpg</t>
  </si>
  <si>
    <t>266.13 KBytes</t>
  </si>
  <si>
    <t>Refl3W_20mas.jpg</t>
  </si>
  <si>
    <t xml:space="preserve"> │  │  │  │  ├ Refl4_20mas.jpg</t>
  </si>
  <si>
    <t>283.53 KBytes</t>
  </si>
  <si>
    <t>Refl4_20mas.jpg</t>
  </si>
  <si>
    <t xml:space="preserve"> │  │  │  │  ├ slits.html</t>
  </si>
  <si>
    <t>4.02 KBytes</t>
  </si>
  <si>
    <t>IRCS reflective slits</t>
  </si>
  <si>
    <t xml:space="preserve"> │  │  │  │  ├ spica.html</t>
  </si>
  <si>
    <t>9.37 KBytes</t>
  </si>
  <si>
    <t>IRCS Grism ETC (SPICA)</t>
  </si>
  <si>
    <t>1.25 MBytes</t>
  </si>
  <si>
    <t xml:space="preserve"> │  │  │  │  │  ├ grism_zJHHK.gif</t>
  </si>
  <si>
    <t>38.23 KBytes</t>
  </si>
  <si>
    <t>grism_zJHHK.gif</t>
  </si>
  <si>
    <t xml:space="preserve"> │  │  │  │  │  ├ grismJHK.png</t>
  </si>
  <si>
    <t>349.04 KBytes</t>
  </si>
  <si>
    <t>grismJHK.png</t>
  </si>
  <si>
    <t xml:space="preserve"> │  │  │  │  │  ├ grismLM.gif</t>
  </si>
  <si>
    <t>grismLM.gif</t>
  </si>
  <si>
    <t xml:space="preserve"> │  │  │  │  │  ├ osf_h.gif</t>
  </si>
  <si>
    <t>46.08 KBytes</t>
  </si>
  <si>
    <t>osf_h.gif</t>
  </si>
  <si>
    <t xml:space="preserve"> │  │  │  │  │  ├ osf_h.jpg</t>
  </si>
  <si>
    <t>osf_h.jpg</t>
  </si>
  <si>
    <t xml:space="preserve"> │  │  │  │  │  ├ osf_iz.gif</t>
  </si>
  <si>
    <t>osf_iz.gif</t>
  </si>
  <si>
    <t xml:space="preserve"> │  │  │  │  │  ├ osf_iz.jpg</t>
  </si>
  <si>
    <t>42.99 KBytes</t>
  </si>
  <si>
    <t>osf_iz.jpg</t>
  </si>
  <si>
    <t xml:space="preserve"> │  │  │  │  │  ├ osf_j.gif</t>
  </si>
  <si>
    <t>osf_j.gif</t>
  </si>
  <si>
    <t xml:space="preserve"> │  │  │  │  │  ├ osf_j.jpg</t>
  </si>
  <si>
    <t>44.84 KBytes</t>
  </si>
  <si>
    <t>osf_j.jpg</t>
  </si>
  <si>
    <t xml:space="preserve"> │  │  │  │  │  ├ osf_k.gif</t>
  </si>
  <si>
    <t>50.60 KBytes</t>
  </si>
  <si>
    <t>osf_k.gif</t>
  </si>
  <si>
    <t xml:space="preserve"> │  │  │  │  │  ├ osf_k.jpg</t>
  </si>
  <si>
    <t>44.35 KBytes</t>
  </si>
  <si>
    <t>osf_k.jpg</t>
  </si>
  <si>
    <t xml:space="preserve"> │  │  │  │  │  ├ osf_zj.gif</t>
  </si>
  <si>
    <t>53.62 KBytes</t>
  </si>
  <si>
    <t>osf_zj.gif</t>
  </si>
  <si>
    <t xml:space="preserve"> │  │  │  │  │  ├ osf_zj.jpg</t>
  </si>
  <si>
    <t>53.23 KBytes</t>
  </si>
  <si>
    <t>osf_zj.jpg</t>
  </si>
  <si>
    <t xml:space="preserve"> │  │  │  │  │  ├ reflective3_52mas.png</t>
  </si>
  <si>
    <t>177.00 KBytes</t>
  </si>
  <si>
    <t>reflective3_52mas.png</t>
  </si>
  <si>
    <t xml:space="preserve"> │  │  │  │  │  ├ reflective4_52mas.png</t>
  </si>
  <si>
    <t>179.58 KBytes</t>
  </si>
  <si>
    <t>reflective4_52mas.png</t>
  </si>
  <si>
    <t xml:space="preserve"> │  │  │  │  │  └ zJHGrism_BF.pdf</t>
  </si>
  <si>
    <t>46.43 KBytes</t>
  </si>
  <si>
    <t>zJHGrism_BF.pdf</t>
  </si>
  <si>
    <t>502.05 KBytes</t>
  </si>
  <si>
    <t xml:space="preserve"> │  │  │  │  　  ├ Ar_0.79-4.05.dat</t>
  </si>
  <si>
    <t>Ar_0.79-4.05.dat</t>
  </si>
  <si>
    <t xml:space="preserve"> │  │  │  │  　  ├ GRL_Ar.pdf</t>
  </si>
  <si>
    <t>105.61 KBytes</t>
  </si>
  <si>
    <t>GRL_Ar.pdf</t>
  </si>
  <si>
    <t xml:space="preserve"> │  │  │  │  　  ├ H-Grism_Ar.pdf</t>
  </si>
  <si>
    <t>H-Grism_Ar.pdf</t>
  </si>
  <si>
    <t xml:space="preserve"> │  │  │  │  　  ├ HK-Grism_Ar.pdf</t>
  </si>
  <si>
    <t>44.88 KBytes</t>
  </si>
  <si>
    <t>HK-Grism_Ar.pdf</t>
  </si>
  <si>
    <t xml:space="preserve"> │  │  │  │  　  ├ Iz-Grism_Ar.pdf</t>
  </si>
  <si>
    <t>50.19 KBytes</t>
  </si>
  <si>
    <t>Iz-Grism_Ar.pdf</t>
  </si>
  <si>
    <t xml:space="preserve"> │  │  │  │  　  ├ J-Grism_Ar.pdf</t>
  </si>
  <si>
    <t>59.74 KBytes</t>
  </si>
  <si>
    <t>J-Grism_Ar.pdf</t>
  </si>
  <si>
    <t xml:space="preserve"> │  │  │  │  　  ├ JH-Grism_Ar.pdf</t>
  </si>
  <si>
    <t>52.21 KBytes</t>
  </si>
  <si>
    <t>JH-Grism_Ar.pdf</t>
  </si>
  <si>
    <t xml:space="preserve"> │  │  │  │  　  ├ K-Grism_Ar.pdf</t>
  </si>
  <si>
    <t>K-Grism_Ar.pdf</t>
  </si>
  <si>
    <t xml:space="preserve"> │  │  │  │  　  ├ R1200_LATM.pdf</t>
  </si>
  <si>
    <t>54.19 KBytes</t>
  </si>
  <si>
    <t>R1200_LATM.pdf</t>
  </si>
  <si>
    <t xml:space="preserve"> │  │  │  │  　  └ zJ-Grism_Ar.pdf</t>
  </si>
  <si>
    <t>54.94 KBytes</t>
  </si>
  <si>
    <t>zJ-Grism_Ar.pdf</t>
  </si>
  <si>
    <t>2.53 MBytes</t>
  </si>
  <si>
    <t xml:space="preserve"> │  │  │  │  ├ autoguide.png</t>
  </si>
  <si>
    <t>195.73 KBytes</t>
  </si>
  <si>
    <t>autoguide.png</t>
  </si>
  <si>
    <t xml:space="preserve"> │  │  │  │  ├ fcbutton.png</t>
  </si>
  <si>
    <t>2.94 KBytes</t>
  </si>
  <si>
    <t>fcbutton.png</t>
  </si>
  <si>
    <t xml:space="preserve"> │  │  │  │  ├ gsbutton.png</t>
  </si>
  <si>
    <t>gsbutton.png</t>
  </si>
  <si>
    <t xml:space="preserve"> │  │  │  │  ├ hoe_db_findingchart2.png</t>
  </si>
  <si>
    <t>526.70 KBytes</t>
  </si>
  <si>
    <t>hoe_db_findingchart2.png</t>
  </si>
  <si>
    <t xml:space="preserve"> │  │  │  │  ├ hoe_fc.png</t>
  </si>
  <si>
    <t>340.01 KBytes</t>
  </si>
  <si>
    <t>hoe_fc.png</t>
  </si>
  <si>
    <t xml:space="preserve"> │  │  │  │  ├ hoe_general.png</t>
  </si>
  <si>
    <t>139.94 KBytes</t>
  </si>
  <si>
    <t>hoe_general.png</t>
  </si>
  <si>
    <t xml:space="preserve"> │  │  │  │  ├ hoe_IRCS.png</t>
  </si>
  <si>
    <t>120.89 KBytes</t>
  </si>
  <si>
    <t>hoe_IRCS.png</t>
  </si>
  <si>
    <t xml:space="preserve"> │  │  │  │  ├ hoe_maintarget.png</t>
  </si>
  <si>
    <t>158.03 KBytes</t>
  </si>
  <si>
    <t>hoe_maintarget.png</t>
  </si>
  <si>
    <t xml:space="preserve"> │  │  │  │  ├ hoe_oped_obj1.png</t>
  </si>
  <si>
    <t>18.70 KBytes</t>
  </si>
  <si>
    <t>hoe_oped_obj1.png</t>
  </si>
  <si>
    <t xml:space="preserve"> │  │  │  │  ├ hoe_oped_obj2.png</t>
  </si>
  <si>
    <t>16.01 KBytes</t>
  </si>
  <si>
    <t>hoe_oped_obj2.png</t>
  </si>
  <si>
    <t xml:space="preserve"> │  │  │  │  ├ hoe_opeditor.png</t>
  </si>
  <si>
    <t>163.01 KBytes</t>
  </si>
  <si>
    <t>hoe_opeditor.png</t>
  </si>
  <si>
    <t xml:space="preserve"> │  │  │  │  ├ hoe_standard.png</t>
  </si>
  <si>
    <t>329.97 KBytes</t>
  </si>
  <si>
    <t>hoe_standard.png</t>
  </si>
  <si>
    <t xml:space="preserve"> │  │  │  │  ├ hoeflow.png</t>
  </si>
  <si>
    <t>186.49 KBytes</t>
  </si>
  <si>
    <t>hoeflow.png</t>
  </si>
  <si>
    <t xml:space="preserve"> │  │  │  │  ├ magsearch.png</t>
  </si>
  <si>
    <t xml:space="preserve"> │  │  │  │  ├ PA.png</t>
  </si>
  <si>
    <t>54.15 KBytes</t>
  </si>
  <si>
    <t>PA.png</t>
  </si>
  <si>
    <t xml:space="preserve"> │  │  │  │  ├ plot.png</t>
  </si>
  <si>
    <t>plot.png</t>
  </si>
  <si>
    <t xml:space="preserve"> │  │  │  │  ├ search_database.png</t>
  </si>
  <si>
    <t xml:space="preserve"> │  │  │  │  ├ search_std.png</t>
  </si>
  <si>
    <t xml:space="preserve"> │  │  │  │  ├ skymon.png</t>
  </si>
  <si>
    <t>4.31 KBytes</t>
  </si>
  <si>
    <t>skymon.png</t>
  </si>
  <si>
    <t xml:space="preserve"> │  │  │  │  ├ skymonw.png</t>
  </si>
  <si>
    <t>103.72 KBytes</t>
  </si>
  <si>
    <t>skymonw.png</t>
  </si>
  <si>
    <t xml:space="preserve"> │  │  │  │  └ visplot.png</t>
  </si>
  <si>
    <t>65.00 KBytes</t>
  </si>
  <si>
    <t>visplot.png</t>
  </si>
  <si>
    <t>140.69 KBytes</t>
  </si>
  <si>
    <t xml:space="preserve"> │  │  │  │  ├ IRCS_AO188_ECHELLEONLY_OBS-LOG-SHEET.pdf</t>
  </si>
  <si>
    <t>35.58 KBytes</t>
  </si>
  <si>
    <t>IRCS_AO188_ECHELLEONLY_OBS-LOG-SHEET.pdf</t>
  </si>
  <si>
    <t xml:space="preserve"> │  │  │  │  ├ IRCS_AO188_GRISMONLY_OBS-LOG-SHEET.pdf</t>
  </si>
  <si>
    <t>35.74 KBytes</t>
  </si>
  <si>
    <t>IRCS_AO188_GRISMONLY_OBS-LOG-SHEET.pdf</t>
  </si>
  <si>
    <t xml:space="preserve"> │  │  │  │  ├ IRCS_AO188_IMGONLY_OBS-LOG-SHEET.pdf</t>
  </si>
  <si>
    <t>IRCS_AO188_IMGONLY_OBS-LOG-SHEET.pdf</t>
  </si>
  <si>
    <t xml:space="preserve"> │  │  │  │  └ IRCS_AO188_OBS-LOG-Sheet.pdf</t>
  </si>
  <si>
    <t>IRCS_AO188_OBS-LOG-Sheet.pdf</t>
  </si>
  <si>
    <t>4.06 MBytes</t>
  </si>
  <si>
    <t xml:space="preserve"> │  │  │  　  ├ Dependency_with_pointing.png</t>
  </si>
  <si>
    <t>152.74 KBytes</t>
  </si>
  <si>
    <t>Dependency_with_pointing.png</t>
  </si>
  <si>
    <t xml:space="preserve"> │  │  │  　  ├ Image_Polarimetry2.png</t>
  </si>
  <si>
    <t>1,023.97 KBytes</t>
  </si>
  <si>
    <t>Image_Polarimetry2.png</t>
  </si>
  <si>
    <t xml:space="preserve"> │  │  │  　  ├ Instrument_Polarization.png</t>
  </si>
  <si>
    <t>52.60 KBytes</t>
  </si>
  <si>
    <t>Instrument_Polarization.png</t>
  </si>
  <si>
    <t xml:space="preserve"> │  │  │  　  ├ Instrument_Polarization2.png</t>
  </si>
  <si>
    <t>90.26 KBytes</t>
  </si>
  <si>
    <t>Instrument_Polarization2.png</t>
  </si>
  <si>
    <t xml:space="preserve"> │  │  │  　  ├ peff_impol2.png</t>
  </si>
  <si>
    <t>171.08 KBytes</t>
  </si>
  <si>
    <t>peff_impol2.png</t>
  </si>
  <si>
    <t xml:space="preserve"> │  │  │  　  ├ Pol_Mask.png</t>
  </si>
  <si>
    <t>569.00 KBytes</t>
  </si>
  <si>
    <t>Pol_Mask.png</t>
  </si>
  <si>
    <t xml:space="preserve"> │  │  │  　  ├ Pol_Slit.png</t>
  </si>
  <si>
    <t>643.76 KBytes</t>
  </si>
  <si>
    <t>Pol_Slit.png</t>
  </si>
  <si>
    <t xml:space="preserve"> │  │  │  　  ├ polarimetry.html</t>
  </si>
  <si>
    <t>14.20 KBytes</t>
  </si>
  <si>
    <t>IRCS: Polarimetry</t>
  </si>
  <si>
    <t xml:space="preserve"> │  │  │  　  ├ Polarization_Degree_Efficiency2.png</t>
  </si>
  <si>
    <t>431.11 KBytes</t>
  </si>
  <si>
    <t>Polarization_Degree_Efficiency2.png</t>
  </si>
  <si>
    <t xml:space="preserve"> │  │  │  　  └ Spectro_Polarimetry2.png</t>
  </si>
  <si>
    <t>1,004.69 KBytes</t>
  </si>
  <si>
    <t>Spectro_Polarimetry2.png</t>
  </si>
  <si>
    <t>175.98 MBytes</t>
  </si>
  <si>
    <t>[含まれるファイル数 294]</t>
  </si>
  <si>
    <t xml:space="preserve"> │  │  │  ├ AG_select_region_moircs.reg</t>
  </si>
  <si>
    <t>AG_select_region_moircs.reg</t>
  </si>
  <si>
    <t xml:space="preserve"> │  │  │  ├ Alpha_particle_event_report.pdf</t>
  </si>
  <si>
    <t>Alpha_particle_event_report.pdf</t>
  </si>
  <si>
    <t xml:space="preserve"> │  │  │  ├ arrow1.png</t>
  </si>
  <si>
    <t>5.49 KBytes</t>
  </si>
  <si>
    <t>arrow1.png</t>
  </si>
  <si>
    <t xml:space="preserve"> │  │  │  ├ email.png</t>
  </si>
  <si>
    <t>732  Bytes</t>
  </si>
  <si>
    <t>email.png</t>
  </si>
  <si>
    <t xml:space="preserve"> │  │  │  ├ Fabricius_SPIE2016_draft.pdf</t>
  </si>
  <si>
    <t>3.31 MBytes</t>
  </si>
  <si>
    <t>Fabricius_SPIE2016_draft.pdf</t>
  </si>
  <si>
    <t xml:space="preserve"> │  │  │  ├ FilterSetting_all.htm</t>
  </si>
  <si>
    <t>https://www.subarutelescope.org/Observing/Instruments/MOIRCS/FilterSetting_all.htm</t>
  </si>
  <si>
    <t xml:space="preserve"> │  │  │  ├ fringe_H2_ch1ch2alls.png</t>
  </si>
  <si>
    <t>553.75 KBytes</t>
  </si>
  <si>
    <t>fringe_H2_ch1ch2alls.png</t>
  </si>
  <si>
    <t xml:space="preserve"> │  │  │  ├ imag_exptime.html</t>
  </si>
  <si>
    <t>MOIRCS: Imaging exposure times</t>
  </si>
  <si>
    <t xml:space="preserve"> │  │  │  ├ imag_information.html</t>
  </si>
  <si>
    <t>19.46 KBytes</t>
  </si>
  <si>
    <t>MOIRCS: Information</t>
  </si>
  <si>
    <t xml:space="preserve"> │  │  │  ├ imag_obsguide_MOIRCS.pdf</t>
  </si>
  <si>
    <t>289.35 KBytes</t>
  </si>
  <si>
    <t>imag_obsguide_MOIRCS.pdf</t>
  </si>
  <si>
    <t xml:space="preserve"> │  │  │  ├ imag_sensitivity.html</t>
  </si>
  <si>
    <t>17.64 KBytes</t>
  </si>
  <si>
    <t>MOIRCS: Sensitivities</t>
  </si>
  <si>
    <t xml:space="preserve"> │  │  │  ├ Imaging2016.header</t>
  </si>
  <si>
    <t>12.50 KBytes</t>
  </si>
  <si>
    <t>Imaging2016.header</t>
  </si>
  <si>
    <t>11.20 KBytes</t>
  </si>
  <si>
    <t>MOIRCS</t>
  </si>
  <si>
    <t xml:space="preserve"> │  │  │  ├ inst_detector.html</t>
  </si>
  <si>
    <t>17.46 KBytes</t>
  </si>
  <si>
    <t>MOIRCS: Instrument parameters</t>
  </si>
  <si>
    <t xml:space="preserve"> │  │  │  ├ inst_fov.html</t>
  </si>
  <si>
    <t>MOIRCS: Field of View</t>
  </si>
  <si>
    <t xml:space="preserve"> │  │  │  ├ inst_header.html</t>
  </si>
  <si>
    <t xml:space="preserve"> │  │  │  ├ inst_parameters.html</t>
  </si>
  <si>
    <t xml:space="preserve"> │  │  │  ├ kaoki_eml.png</t>
  </si>
  <si>
    <t>kaoki_eml.png</t>
  </si>
  <si>
    <t xml:space="preserve"> │  │  │  ├ Keywords_ModifiedDefinition_nuMCS.pdf</t>
  </si>
  <si>
    <t>156.10 KBytes</t>
  </si>
  <si>
    <t>Keywords_ModifiedDefinition_nuMCS.pdf</t>
  </si>
  <si>
    <t xml:space="preserve"> │  │  │  ├ LightSmythGrismInfo.html</t>
  </si>
  <si>
    <t>8.58 KBytes</t>
  </si>
  <si>
    <t>MOIRCS: Information for LightSmyth Grisms</t>
  </si>
  <si>
    <t xml:space="preserve"> │  │  │  ├ MCS_Grism_Resolution.pdf</t>
  </si>
  <si>
    <t>5.06 MBytes</t>
  </si>
  <si>
    <t>MCS_Grism_Resolution.pdf</t>
  </si>
  <si>
    <t xml:space="preserve"> │  │  │  ├ mcs_preimg_by_swarp.zip</t>
  </si>
  <si>
    <t>application/zip</t>
  </si>
  <si>
    <t>mcs_preimg_by_swarp.zip</t>
  </si>
  <si>
    <t xml:space="preserve"> │  │  │  ├ mcsred_1e.pdf</t>
  </si>
  <si>
    <t>mcsred_1e.pdf</t>
  </si>
  <si>
    <t xml:space="preserve"> │  │  │  ├ mdpman_e.html</t>
  </si>
  <si>
    <t>39.13 KBytes</t>
  </si>
  <si>
    <t>MOIRCS MDP Manual [English]</t>
  </si>
  <si>
    <t xml:space="preserve"> │  │  │  ├ mdpman_j.html</t>
  </si>
  <si>
    <t>37.61 KBytes</t>
  </si>
  <si>
    <t>MOIRCS MDP Manual [Japanese]</t>
  </si>
  <si>
    <t xml:space="preserve"> │  │  │  ├ MOIRCS_Autoguider_FOV.pdf</t>
  </si>
  <si>
    <t>MOIRCS_Autoguider_FOV.pdf</t>
  </si>
  <si>
    <t xml:space="preserve"> │  │  │  ├ MOIRCS_FITSdic_20171023.dat</t>
  </si>
  <si>
    <t>MOIRCS_FITSdic_20171023.dat</t>
  </si>
  <si>
    <t xml:space="preserve"> │  │  │  ├ MOIRCS_NB_filter_policy.pdf</t>
  </si>
  <si>
    <t>22.85 KBytes</t>
  </si>
  <si>
    <t>MOIRCS_NB_filter_policy.pdf</t>
  </si>
  <si>
    <t xml:space="preserve"> │  │  │  ├ MOIRCS_ObsTimeTable.xlsx</t>
  </si>
  <si>
    <t>38.36 KBytes</t>
  </si>
  <si>
    <t>application/vnd.openxmlformats-officedocument.spreadsheetml.sheet</t>
  </si>
  <si>
    <t>MOIRCS_ObsTimeTable.xlsx</t>
  </si>
  <si>
    <t xml:space="preserve"> │  │  │  ├ MOIRCS_spec_manual_v20140228.pdf</t>
  </si>
  <si>
    <t>836.50 KBytes</t>
  </si>
  <si>
    <t>MOIRCS_spec_manual_v20140228.pdf</t>
  </si>
  <si>
    <t xml:space="preserve"> │  │  │  ├ moondist_sky.jpg</t>
  </si>
  <si>
    <t>28.94 KBytes</t>
  </si>
  <si>
    <t>moondist_sky.jpg</t>
  </si>
  <si>
    <t xml:space="preserve"> │  │  │  ├ NB_jissoku_2013.pdf</t>
  </si>
  <si>
    <t>268.75 KBytes</t>
  </si>
  <si>
    <t>NB_jissoku_2013.pdf</t>
  </si>
  <si>
    <t xml:space="preserve"> │  │  │  ├ NBshift_simulations.xlsx</t>
  </si>
  <si>
    <t>16.17 KBytes</t>
  </si>
  <si>
    <t>NBshift_simulations.xlsx</t>
  </si>
  <si>
    <t xml:space="preserve"> │  │  │  ├ nuMOIRCS_efficiency.xlsx</t>
  </si>
  <si>
    <t>17.69 KBytes</t>
  </si>
  <si>
    <t>nuMOIRCS_efficiency.xlsx</t>
  </si>
  <si>
    <t xml:space="preserve"> │  │  │  ├ r1300issue.html</t>
  </si>
  <si>
    <t>13.96 KBytes</t>
  </si>
  <si>
    <t>MOIRCS: Information for spectroscopy-mode</t>
  </si>
  <si>
    <t xml:space="preserve"> │  │  │  ├ spec_exptime.html</t>
  </si>
  <si>
    <t>9.12 KBytes</t>
  </si>
  <si>
    <t>MOIRCS: Spectroscopy exposure time</t>
  </si>
  <si>
    <t xml:space="preserve"> │  │  │  ├ spec_information.html</t>
  </si>
  <si>
    <t>16.44 KBytes</t>
  </si>
  <si>
    <t xml:space="preserve"> │  │  │  ├ spec_mos.html</t>
  </si>
  <si>
    <t>11.45 KBytes</t>
  </si>
  <si>
    <t>MOIRCS: MOS</t>
  </si>
  <si>
    <t xml:space="preserve"> │  │  │  ├ spec_MOSrayout.jpg</t>
  </si>
  <si>
    <t>68.97 KBytes</t>
  </si>
  <si>
    <t>spec_MOSrayout.jpg</t>
  </si>
  <si>
    <t xml:space="preserve"> │  │  │  ├ spec_sensitivity.html</t>
  </si>
  <si>
    <t>12.34 KBytes</t>
  </si>
  <si>
    <t>MOIRCS: Sensitivities for spectroscopy-mode</t>
  </si>
  <si>
    <t xml:space="preserve"> │  │  │  ├ spec_skyspectra.html</t>
  </si>
  <si>
    <t>6.88 KBytes</t>
  </si>
  <si>
    <t>MOIRCS: Sky spectra</t>
  </si>
  <si>
    <t xml:space="preserve"> │  │  │  ├ Spectroscopy_mos2016.header</t>
  </si>
  <si>
    <t>13.60 KBytes</t>
  </si>
  <si>
    <t>Spectroscopy_mos2016.header</t>
  </si>
  <si>
    <t xml:space="preserve"> │  │  │  ├ Spectroscopy2016.header</t>
  </si>
  <si>
    <t>Spectroscopy2016.header</t>
  </si>
  <si>
    <t xml:space="preserve"> │  │  │  ├ SPIE2006_Takashi_Ichikawa.pdf</t>
  </si>
  <si>
    <t>4.83 MBytes</t>
  </si>
  <si>
    <t>SPIE2006_Takashi_Ichikawa.pdf</t>
  </si>
  <si>
    <t xml:space="preserve"> │  │  │  ├ stray_brightstar_1.gif</t>
  </si>
  <si>
    <t>115.62 KBytes</t>
  </si>
  <si>
    <t>stray_brightstar_1.gif</t>
  </si>
  <si>
    <t xml:space="preserve"> │  │  │  ├ stray_brightstar_2.gif</t>
  </si>
  <si>
    <t>101.58 KBytes</t>
  </si>
  <si>
    <t>stray_brightstar_2.gif</t>
  </si>
  <si>
    <t xml:space="preserve"> │  │  │  ├ taihi_positiion.jpg</t>
  </si>
  <si>
    <t>27.99 KBytes</t>
  </si>
  <si>
    <t>taihi_positiion.jpg</t>
  </si>
  <si>
    <t xml:space="preserve"> │  │  │  ├ template_imag_20240307.ope</t>
  </si>
  <si>
    <t>10.19 KBytes</t>
  </si>
  <si>
    <t>template_imag_20240307.ope</t>
  </si>
  <si>
    <t xml:space="preserve"> │  │  │  ├ template_spec_20240306.ope</t>
  </si>
  <si>
    <t>20.34 KBytes</t>
  </si>
  <si>
    <t>template_spec_20240306.ope</t>
  </si>
  <si>
    <t xml:space="preserve"> │  │  │  ├ userfilter_policy.html</t>
  </si>
  <si>
    <t>4.95 KBytes</t>
  </si>
  <si>
    <t xml:space="preserve"> │  │  │  ├ VPHinfo.html</t>
  </si>
  <si>
    <t xml:space="preserve"> │  │  │  ├ Walawender_SPIE2016_draft.pdf</t>
  </si>
  <si>
    <t>Walawender_SPIE2016_draft.pdf</t>
  </si>
  <si>
    <t xml:space="preserve"> │  │  │  ├ wmdp_moircs.html</t>
  </si>
  <si>
    <t>MOIRCS wmdp program</t>
  </si>
  <si>
    <t xml:space="preserve"> │  │  │  ├ wmdp_moircs.sav</t>
  </si>
  <si>
    <t>801.09 KBytes</t>
  </si>
  <si>
    <t>wmdp_moircs.sav</t>
  </si>
  <si>
    <t>78.60 MBytes</t>
  </si>
  <si>
    <t>[含まれるファイル数 83]</t>
  </si>
  <si>
    <t xml:space="preserve"> │  │  │  │  ├ atlas_H1300_200605.jpg</t>
  </si>
  <si>
    <t>47.74 KBytes</t>
  </si>
  <si>
    <t>atlas_H1300_200605.jpg</t>
  </si>
  <si>
    <t xml:space="preserve"> │  │  │  │  ├ atlas_H1300_200605small.jpg</t>
  </si>
  <si>
    <t>atlas_H1300_200605small.jpg</t>
  </si>
  <si>
    <t xml:space="preserve"> │  │  │  │  ├ atlas_HK500_20060830l.jpg</t>
  </si>
  <si>
    <t>80.38 KBytes</t>
  </si>
  <si>
    <t>atlas_HK500_20060830l.jpg</t>
  </si>
  <si>
    <t xml:space="preserve"> │  │  │  │  ├ atlas_HK500_20060830s.jpg</t>
  </si>
  <si>
    <t>18.34 KBytes</t>
  </si>
  <si>
    <t>atlas_HK500_20060830s.jpg</t>
  </si>
  <si>
    <t xml:space="preserve"> │  │  │  │  ├ atlas_K1300_200605.jpg</t>
  </si>
  <si>
    <t>40.76 KBytes</t>
  </si>
  <si>
    <t>atlas_K1300_200605.jpg</t>
  </si>
  <si>
    <t xml:space="preserve"> │  │  │  │  ├ atlas_K1300_200605small.jpg</t>
  </si>
  <si>
    <t>atlas_K1300_200605small.jpg</t>
  </si>
  <si>
    <t xml:space="preserve"> │  │  │  │  ├ atlas_zJ500_20060830l.jpg</t>
  </si>
  <si>
    <t>82.31 KBytes</t>
  </si>
  <si>
    <t>atlas_zJ500_20060830l.jpg</t>
  </si>
  <si>
    <t xml:space="preserve"> │  │  │  │  ├ atlas_zJ500_20060830s.jpg</t>
  </si>
  <si>
    <t>18.75 KBytes</t>
  </si>
  <si>
    <t>atlas_zJ500_20060830s.jpg</t>
  </si>
  <si>
    <t xml:space="preserve"> │  │  │  │  ├ bad_dark_image.jpg</t>
  </si>
  <si>
    <t>276.56 KBytes</t>
  </si>
  <si>
    <t>bad_dark_image.jpg</t>
  </si>
  <si>
    <t xml:space="preserve"> │  │  │  │  ├ blur208996_fwhm.jpg</t>
  </si>
  <si>
    <t>42.15 KBytes</t>
  </si>
  <si>
    <t>blur208996_fwhm.jpg</t>
  </si>
  <si>
    <t xml:space="preserve"> │  │  │  │  ├ ch2rail_20181221.png</t>
  </si>
  <si>
    <t>386.80 KBytes</t>
  </si>
  <si>
    <t>ch2rail_20181221.png</t>
  </si>
  <si>
    <t xml:space="preserve"> │  │  │  │  ├ comp_linewidth_2013ch2rev.jpg</t>
  </si>
  <si>
    <t>47.75 KBytes</t>
  </si>
  <si>
    <t>comp_linewidth_2013ch2rev.jpg</t>
  </si>
  <si>
    <t xml:space="preserve"> │  │  │  │  ├ dark_5sec_1.fits</t>
  </si>
  <si>
    <t>16.02 MBytes</t>
  </si>
  <si>
    <t>dark_5sec_1.fits</t>
  </si>
  <si>
    <t xml:space="preserve"> │  │  │  │  ├ dark_5sec_1.jpg</t>
  </si>
  <si>
    <t>2.35 MBytes</t>
  </si>
  <si>
    <t>dark_5sec_1.jpg</t>
  </si>
  <si>
    <t xml:space="preserve"> │  │  │  │  ├ dark_5sec_1small.jpg</t>
  </si>
  <si>
    <t>151.66 KBytes</t>
  </si>
  <si>
    <t>dark_5sec_1small.jpg</t>
  </si>
  <si>
    <t xml:space="preserve"> │  │  │  │  ├ dark_5sec_2.fits</t>
  </si>
  <si>
    <t>dark_5sec_2.fits</t>
  </si>
  <si>
    <t xml:space="preserve"> │  │  │  │  ├ dark_5sec_2.jpg</t>
  </si>
  <si>
    <t>2.21 MBytes</t>
  </si>
  <si>
    <t>dark_5sec_2.jpg</t>
  </si>
  <si>
    <t xml:space="preserve"> │  │  │  │  ├ dark_5sec_2small.jpg</t>
  </si>
  <si>
    <t>145.75 KBytes</t>
  </si>
  <si>
    <t>dark_5sec_2small.jpg</t>
  </si>
  <si>
    <t xml:space="preserve"> │  │  │  │  ├ dome_image_ks_1.fits</t>
  </si>
  <si>
    <t>dome_image_ks_1.fits</t>
  </si>
  <si>
    <t xml:space="preserve"> │  │  │  │  ├ dome_image_ks_1.jpg</t>
  </si>
  <si>
    <t>dome_image_ks_1.jpg</t>
  </si>
  <si>
    <t xml:space="preserve"> │  │  │  │  ├ dome_image_ks_1small.jpg</t>
  </si>
  <si>
    <t>92.24 KBytes</t>
  </si>
  <si>
    <t>dome_image_ks_1small.jpg</t>
  </si>
  <si>
    <t xml:space="preserve"> │  │  │  │  ├ dome_image_ks_2.fits</t>
  </si>
  <si>
    <t>dome_image_ks_2.fits</t>
  </si>
  <si>
    <t xml:space="preserve"> │  │  │  │  ├ dome_image_ks_2.jpg</t>
  </si>
  <si>
    <t>dome_image_ks_2.jpg</t>
  </si>
  <si>
    <t xml:space="preserve"> │  │  │  │  ├ dome_image_ks_2small.jpg</t>
  </si>
  <si>
    <t>99.14 KBytes</t>
  </si>
  <si>
    <t>dome_image_ks_2small.jpg</t>
  </si>
  <si>
    <t xml:space="preserve"> │  │  │  │  ├ eff_HK500_201605r_ch1.png</t>
  </si>
  <si>
    <t>eff_HK500_201605r_ch1.png</t>
  </si>
  <si>
    <t xml:space="preserve"> │  │  │  │  ├ eff_HK500_201605r_ch2.png</t>
  </si>
  <si>
    <t>eff_HK500_201605r_ch2.png</t>
  </si>
  <si>
    <t xml:space="preserve"> │  │  │  │  ├ eff_K1300_new_ch1ch2.png</t>
  </si>
  <si>
    <t>eff_K1300_new_ch1ch2.png</t>
  </si>
  <si>
    <t xml:space="preserve"> │  │  │  │  ├ eff_vphh_new_ch1.png</t>
  </si>
  <si>
    <t>11.89 KBytes</t>
  </si>
  <si>
    <t>eff_vphh_new_ch1.png</t>
  </si>
  <si>
    <t xml:space="preserve"> │  │  │  │  ├ eff_vphj_new_ch1.png</t>
  </si>
  <si>
    <t>12.26 KBytes</t>
  </si>
  <si>
    <t>eff_vphj_new_ch1.png</t>
  </si>
  <si>
    <t xml:space="preserve"> │  │  │  │  ├ eff_vphk_new_ch1.png</t>
  </si>
  <si>
    <t>eff_vphk_new_ch1.png</t>
  </si>
  <si>
    <t xml:space="preserve"> │  │  │  │  ├ eff_zJ500_201605_ch1.png</t>
  </si>
  <si>
    <t>eff_zJ500_201605_ch1.png</t>
  </si>
  <si>
    <t xml:space="preserve"> │  │  │  │  ├ eff_zJ500_201605_ch2.png</t>
  </si>
  <si>
    <t>9.77 KBytes</t>
  </si>
  <si>
    <t>eff_zJ500_201605_ch2.png</t>
  </si>
  <si>
    <t xml:space="preserve"> │  │  │  │  ├ eff_zjhk500_vph_new_ch1.png</t>
  </si>
  <si>
    <t>eff_zjhk500_vph_new_ch1.png</t>
  </si>
  <si>
    <t xml:space="preserve"> │  │  │  │  ├ Figure4_revise2016v2.jpg</t>
  </si>
  <si>
    <t>123.25 KBytes</t>
  </si>
  <si>
    <t>Figure4_revise2016v2.jpg</t>
  </si>
  <si>
    <t xml:space="preserve"> │  │  │  │  ├ filter_all.png</t>
  </si>
  <si>
    <t>41.19 KBytes</t>
  </si>
  <si>
    <t>filter_all.png</t>
  </si>
  <si>
    <t xml:space="preserve"> │  │  │  │  ├ grism_eff_R500.jpg</t>
  </si>
  <si>
    <t>grism_eff_R500.jpg</t>
  </si>
  <si>
    <t xml:space="preserve"> │  │  │  │  ├ grism_eff_R500_small.jpg</t>
  </si>
  <si>
    <t>32.47 KBytes</t>
  </si>
  <si>
    <t>grism_eff_R500_small.jpg</t>
  </si>
  <si>
    <t xml:space="preserve"> │  │  │  │  ├ H2RG_explanation.PNG</t>
  </si>
  <si>
    <t>45.37 KBytes</t>
  </si>
  <si>
    <t>H2RG_explanation.PNG</t>
  </si>
  <si>
    <t xml:space="preserve"> │  │  │  │  ├ HbandGrismEff02.jpg</t>
  </si>
  <si>
    <t>HbandGrismEff02.jpg</t>
  </si>
  <si>
    <t xml:space="preserve"> │  │  │  │  ├ inst_moircs_fov1.JPG</t>
  </si>
  <si>
    <t>inst_moircs_fov1.JPG</t>
  </si>
  <si>
    <t xml:space="preserve"> │  │  │  │  ├ inst_moircs_fov2.GIF</t>
  </si>
  <si>
    <t>inst_moircs_fov2.GIF</t>
  </si>
  <si>
    <t xml:space="preserve"> │  │  │  │  ├ inst_moircs_fov3.jpg</t>
  </si>
  <si>
    <t>43.47 KBytes</t>
  </si>
  <si>
    <t>inst_moircs_fov3.jpg</t>
  </si>
  <si>
    <t xml:space="preserve"> │  │  │  │  ├ inst_mos_fov.gif</t>
  </si>
  <si>
    <t>12.28 KBytes</t>
  </si>
  <si>
    <t>inst_mos_fov.gif</t>
  </si>
  <si>
    <t xml:space="preserve"> │  │  │  │  ├ JbandGrismEff02.jpg</t>
  </si>
  <si>
    <t>85.01 KBytes</t>
  </si>
  <si>
    <t>JbandGrismEff02.jpg</t>
  </si>
  <si>
    <t xml:space="preserve"> │  │  │  │  ├ K3_5d_120K.txt</t>
  </si>
  <si>
    <t>11.71 KBytes</t>
  </si>
  <si>
    <t>K3_5d_120K.txt</t>
  </si>
  <si>
    <t xml:space="preserve"> │  │  │  │  ├ K3_K4_Ks_120K_AOI5_n.jpg</t>
  </si>
  <si>
    <t>89.29 KBytes</t>
  </si>
  <si>
    <t>K3_K4_Ks_120K_AOI5_n.jpg</t>
  </si>
  <si>
    <t xml:space="preserve"> │  │  │  │  ├ K4_5d_120K.txt</t>
  </si>
  <si>
    <t>9.51 KBytes</t>
  </si>
  <si>
    <t>K4_5d_120K.txt</t>
  </si>
  <si>
    <t xml:space="preserve"> │  │  │  │  ├ LightSmythGrismH.jpg</t>
  </si>
  <si>
    <t>LightSmythGrismH.jpg</t>
  </si>
  <si>
    <t xml:space="preserve"> │  │  │  │  ├ moircs_mdp_1r.jpg</t>
  </si>
  <si>
    <t>230.63 KBytes</t>
  </si>
  <si>
    <t>moircs_mdp_1r.jpg</t>
  </si>
  <si>
    <t xml:space="preserve"> │  │  │  │  ├ moircs_mdp_2.jpg</t>
  </si>
  <si>
    <t>moircs_mdp_2.jpg</t>
  </si>
  <si>
    <t xml:space="preserve"> │  │  │  │  ├ moircs_mdp_3.jpg</t>
  </si>
  <si>
    <t>moircs_mdp_3.jpg</t>
  </si>
  <si>
    <t xml:space="preserve"> │  │  │  │  ├ moircs_mdp_4.jpg</t>
  </si>
  <si>
    <t>27.66 KBytes</t>
  </si>
  <si>
    <t>moircs_mdp_4.jpg</t>
  </si>
  <si>
    <t xml:space="preserve"> │  │  │  │  ├ moircs_mdp_4_large.jpg</t>
  </si>
  <si>
    <t>44.90 KBytes</t>
  </si>
  <si>
    <t>moircs_mdp_4_large.jpg</t>
  </si>
  <si>
    <t xml:space="preserve"> │  │  │  │  ├ moircs_mdp_5.jpg</t>
  </si>
  <si>
    <t>moircs_mdp_5.jpg</t>
  </si>
  <si>
    <t xml:space="preserve"> │  │  │  │  ├ NB_sky_patterns.png</t>
  </si>
  <si>
    <t>467.40 KBytes</t>
  </si>
  <si>
    <t>NB_sky_patterns.png</t>
  </si>
  <si>
    <t xml:space="preserve"> │  │  │  │  ├ nb_skycount_ch1.png</t>
  </si>
  <si>
    <t>nb_skycount_ch1.png</t>
  </si>
  <si>
    <t xml:space="preserve"> │  │  │  │  ├ NB2083.png</t>
  </si>
  <si>
    <t>NB2083.png</t>
  </si>
  <si>
    <t xml:space="preserve"> │  │  │  │  ├ NB2083.txt</t>
  </si>
  <si>
    <t>NB2083.txt</t>
  </si>
  <si>
    <t xml:space="preserve"> │  │  │  │  ├ ndr_all_summary.png</t>
  </si>
  <si>
    <t>7.70 KBytes</t>
  </si>
  <si>
    <t>ndr_all_summary.png</t>
  </si>
  <si>
    <t xml:space="preserve"> │  │  │  │  ├ nonlinearity_apr2016_ch1rev.png</t>
  </si>
  <si>
    <t>62.62 KBytes</t>
  </si>
  <si>
    <t>nonlinearity_apr2016_ch1rev.png</t>
  </si>
  <si>
    <t xml:space="preserve"> │  │  │  │  ├ nonlinearity_apr2016_ch2rev.png</t>
  </si>
  <si>
    <t>53.79 KBytes</t>
  </si>
  <si>
    <t>nonlinearity_apr2016_ch2rev.png</t>
  </si>
  <si>
    <t xml:space="preserve"> │  │  │  │  ├ OHlinewidth_R1300ch2.PNG</t>
  </si>
  <si>
    <t>OHlinewidth_R1300ch2.PNG</t>
  </si>
  <si>
    <t xml:space="preserve"> │  │  │  │  ├ OrderSortFilters_r.png</t>
  </si>
  <si>
    <t>40.05 KBytes</t>
  </si>
  <si>
    <t>OrderSortFilters_r.png</t>
  </si>
  <si>
    <t xml:space="preserve"> │  │  │  │  ├ PA.gif</t>
  </si>
  <si>
    <t>PA.gif</t>
  </si>
  <si>
    <t xml:space="preserve"> │  │  │  │  ├ R1300_slit_line_all.JPG</t>
  </si>
  <si>
    <t>61.00 KBytes</t>
  </si>
  <si>
    <t>R1300_slit_line_all.JPG</t>
  </si>
  <si>
    <t xml:space="preserve"> │  │  │  │  ├ R1300Ch1Grism_surface.jpg</t>
  </si>
  <si>
    <t>320.85 KBytes</t>
  </si>
  <si>
    <t>R1300Ch1Grism_surface.jpg</t>
  </si>
  <si>
    <t xml:space="preserve"> │  │  │  │  ├ R1300Ch2grism_100x.jpg</t>
  </si>
  <si>
    <t>304.39 KBytes</t>
  </si>
  <si>
    <t>R1300Ch2grism_100x.jpg</t>
  </si>
  <si>
    <t xml:space="preserve"> │  │  │  │  ├ R500_resolution.jpg</t>
  </si>
  <si>
    <t>153.40 KBytes</t>
  </si>
  <si>
    <t>R500_resolution.jpg</t>
  </si>
  <si>
    <t xml:space="preserve"> │  │  │  │  ├ R500_resolution_sm.jpg</t>
  </si>
  <si>
    <t>77.96 KBytes</t>
  </si>
  <si>
    <t>R500_resolution_sm.jpg</t>
  </si>
  <si>
    <t xml:space="preserve"> │  │  │  │  ├ shift_bottom_left_ch2.gif</t>
  </si>
  <si>
    <t>465.93 KBytes</t>
  </si>
  <si>
    <t>shift_bottom_left_ch2.gif</t>
  </si>
  <si>
    <t xml:space="preserve"> │  │  │  │  ├ shift_middle_right_ch1.gif</t>
  </si>
  <si>
    <t>515.90 KBytes</t>
  </si>
  <si>
    <t>shift_middle_right_ch1.gif</t>
  </si>
  <si>
    <t xml:space="preserve"> │  │  │  │  ├ shift_top_left_ch2.gif</t>
  </si>
  <si>
    <t>447.80 KBytes</t>
  </si>
  <si>
    <t>shift_top_left_ch2.gif</t>
  </si>
  <si>
    <t xml:space="preserve"> │  │  │  │  ├ Slit0.8_J500_J1300comp.jpg</t>
  </si>
  <si>
    <t>97.02 KBytes</t>
  </si>
  <si>
    <t>Slit0.8_J500_J1300comp.jpg</t>
  </si>
  <si>
    <t xml:space="preserve"> │  │  │  │  ├ spec_mos_pointing.jpg</t>
  </si>
  <si>
    <t>spec_mos_pointing.jpg</t>
  </si>
  <si>
    <t xml:space="preserve"> │  │  │  │  ├ spec_mos_pointing_small.jpg</t>
  </si>
  <si>
    <t>27.77 KBytes</t>
  </si>
  <si>
    <t>spec_mos_pointing_small.jpg</t>
  </si>
  <si>
    <t xml:space="preserve"> │  │  │  │  ├ spec_MOSrayout.jpg</t>
  </si>
  <si>
    <t xml:space="preserve"> │  │  │  │  ├ spec_MOSrayout_small.jpg</t>
  </si>
  <si>
    <t>spec_MOSrayout_small.jpg</t>
  </si>
  <si>
    <t xml:space="preserve"> │  │  │  │  ├ stray_moon_coming_20180105ch2.png</t>
  </si>
  <si>
    <t>472.92 KBytes</t>
  </si>
  <si>
    <t>stray_moon_coming_20180105ch2.png</t>
  </si>
  <si>
    <t xml:space="preserve"> │  │  │  │  ├ tiltslits.jpg</t>
  </si>
  <si>
    <t>20.49 KBytes</t>
  </si>
  <si>
    <t>tiltslits.jpg</t>
  </si>
  <si>
    <t xml:space="preserve"> │  │  │  │  ├ VB_K_grating_transmission.png</t>
  </si>
  <si>
    <t>521.99 KBytes</t>
  </si>
  <si>
    <t>VB_K_grating_transmission.png</t>
  </si>
  <si>
    <t xml:space="preserve"> │  │  │  │  ├ VPH.jpg</t>
  </si>
  <si>
    <t>30.22 KBytes</t>
  </si>
  <si>
    <t>VPH.jpg</t>
  </si>
  <si>
    <t xml:space="preserve"> │  │  │  │  ├ vph_p1_p4_ch1pos_expl.jpg</t>
  </si>
  <si>
    <t>101.60 KBytes</t>
  </si>
  <si>
    <t>vph_p1_p4_ch1pos_expl.jpg</t>
  </si>
  <si>
    <t xml:space="preserve"> │  │  │  │  └ vphk_spec_offset.png</t>
  </si>
  <si>
    <t>632.05 KBytes</t>
  </si>
  <si>
    <t>vphk_spec_offset.png</t>
  </si>
  <si>
    <t>63.91 MBytes</t>
  </si>
  <si>
    <t>[含まれるファイル数 140]</t>
  </si>
  <si>
    <t xml:space="preserve"> │  │  │  │  ├ chip1info.html</t>
  </si>
  <si>
    <t xml:space="preserve"> │  │  │  │  ├ chip1info_old.html</t>
  </si>
  <si>
    <t>22.39 KBytes</t>
  </si>
  <si>
    <t>MOIRCS: Chip-1 infomation (old)</t>
  </si>
  <si>
    <t xml:space="preserve"> │  │  │  │  ├ DARK_ND2_T600_1ct1800_1900.gif</t>
  </si>
  <si>
    <t>30.31 KBytes</t>
  </si>
  <si>
    <t>DARK_ND2_T600_1ct1800_1900.gif</t>
  </si>
  <si>
    <t xml:space="preserve"> │  │  │  │  ├ DARK_ND2_T600_1ct700_800.gif</t>
  </si>
  <si>
    <t>30.98 KBytes</t>
  </si>
  <si>
    <t>DARK_ND2_T600_1ct700_800.gif</t>
  </si>
  <si>
    <t xml:space="preserve"> │  │  │  │  ├ Ebizuka_Fig4rev4.png</t>
  </si>
  <si>
    <t>31.77 KBytes</t>
  </si>
  <si>
    <t>Ebizuka_Fig4rev4.png</t>
  </si>
  <si>
    <t xml:space="preserve"> │  │  │  │  ├ Ebizuka_fig9_effeciency.png</t>
  </si>
  <si>
    <t>30.94 KBytes</t>
  </si>
  <si>
    <t>Ebizuka_fig9_effeciency.png</t>
  </si>
  <si>
    <t xml:space="preserve"> │  │  │  │  ├ eff_M111538_3_large.jpg</t>
  </si>
  <si>
    <t>141.97 KBytes</t>
  </si>
  <si>
    <t>eff_M111538_3_large.jpg</t>
  </si>
  <si>
    <t xml:space="preserve"> │  │  │  │  ├ eff_M111538_3_small.jpg</t>
  </si>
  <si>
    <t>63.51 KBytes</t>
  </si>
  <si>
    <t>eff_M111538_3_small.jpg</t>
  </si>
  <si>
    <t xml:space="preserve"> │  │  │  │  ├ eff_M87643_2_large.jpg</t>
  </si>
  <si>
    <t>91.04 KBytes</t>
  </si>
  <si>
    <t>eff_M87643_2_large.jpg</t>
  </si>
  <si>
    <t xml:space="preserve"> │  │  │  │  ├ eff_M87643_2_small.jpg</t>
  </si>
  <si>
    <t>47.53 KBytes</t>
  </si>
  <si>
    <t>eff_M87643_2_small.jpg</t>
  </si>
  <si>
    <t xml:space="preserve"> │  │  │  │  ├ efficiency.pdf</t>
  </si>
  <si>
    <t>63.32 KBytes</t>
  </si>
  <si>
    <t>efficiency.pdf</t>
  </si>
  <si>
    <t>8.98 KBytes</t>
  </si>
  <si>
    <t xml:space="preserve"> │  │  │  │  ├ grism_resol_200605.jpg</t>
  </si>
  <si>
    <t>grism_resol_200605.jpg</t>
  </si>
  <si>
    <t xml:space="preserve"> │  │  │  │  ├ grism_resol_200605sm.jpg</t>
  </si>
  <si>
    <t>grism_resol_200605sm.jpg</t>
  </si>
  <si>
    <t xml:space="preserve"> │  │  │  │  ├ imag_exptime_old.html</t>
  </si>
  <si>
    <t>11.37 KBytes</t>
  </si>
  <si>
    <t xml:space="preserve"> │  │  │  │  ├ imag_moircs_partial.gif</t>
  </si>
  <si>
    <t>imag_moircs_partial.gif</t>
  </si>
  <si>
    <t xml:space="preserve"> │  │  │  │  ├ imag_sensitivity_old.html</t>
  </si>
  <si>
    <t>12.37 KBytes</t>
  </si>
  <si>
    <t xml:space="preserve"> │  │  │  │  ├ inst_detector_oldMOIRCS.html</t>
  </si>
  <si>
    <t xml:space="preserve"> │  │  │  │  ├ inst_parameters.html</t>
  </si>
  <si>
    <t xml:space="preserve"> │  │  │  │  ├ MOIRCS_FITSdic_20160308.dat</t>
  </si>
  <si>
    <t>MOIRCS_FITSdic_20160308.dat</t>
  </si>
  <si>
    <t xml:space="preserve"> │  │  │  │  ├ Moircs_latent20150421.pdf</t>
  </si>
  <si>
    <t>683.53 KBytes</t>
  </si>
  <si>
    <t>Moircs_latent20150421.pdf</t>
  </si>
  <si>
    <t xml:space="preserve"> │  │  │  │  ├ MOIRCS_NB_filter_policy.doc</t>
  </si>
  <si>
    <t>29.00 KBytes</t>
  </si>
  <si>
    <t>application/msword</t>
  </si>
  <si>
    <t>MOIRCS_NB_filter_policy.doc</t>
  </si>
  <si>
    <t xml:space="preserve"> │  │  │  │  ├ NB_jissoku_2013.pdf</t>
  </si>
  <si>
    <t xml:space="preserve"> │  │  │  │  ├ NBshift_simulations.xlsx</t>
  </si>
  <si>
    <t xml:space="preserve"> │  │  │  │  ├ spec_exptime.html</t>
  </si>
  <si>
    <t xml:space="preserve"> │  │  │  │  ├ spec_pix_res.gif</t>
  </si>
  <si>
    <t>31.61 KBytes</t>
  </si>
  <si>
    <t>spec_pix_res.gif</t>
  </si>
  <si>
    <t xml:space="preserve"> │  │  │  │  ├ spec_pix_res_small.gif</t>
  </si>
  <si>
    <t>7.27 KBytes</t>
  </si>
  <si>
    <t>spec_pix_res_small.gif</t>
  </si>
  <si>
    <t xml:space="preserve"> │  │  │  │  ├ spec_sensitivity.html</t>
  </si>
  <si>
    <t xml:space="preserve"> │  │  │  │  ├ spec_skyspectra.html</t>
  </si>
  <si>
    <t xml:space="preserve"> │  │  │  │  ├ stray_info.html</t>
  </si>
  <si>
    <t>7.52 KBytes</t>
  </si>
  <si>
    <t xml:space="preserve"> │  │  │  │  ├ Tokoku_VPHK_ch2eff.PNG</t>
  </si>
  <si>
    <t>54.43 KBytes</t>
  </si>
  <si>
    <t>Tokoku_VPHK_ch2eff.PNG</t>
  </si>
  <si>
    <t xml:space="preserve"> │  │  │  │  ├ userfilter_policy.html</t>
  </si>
  <si>
    <t xml:space="preserve"> │  │  │  │  ├ VPHgrismReport2.pdf</t>
  </si>
  <si>
    <t>253.06 KBytes</t>
  </si>
  <si>
    <t>VPHgrismReport2.pdf</t>
  </si>
  <si>
    <t xml:space="preserve"> │  │  │  │  ├ VPHH_domecounts_ch2.png</t>
  </si>
  <si>
    <t>10.76 KBytes</t>
  </si>
  <si>
    <t>VPHH_domecounts_ch2.png</t>
  </si>
  <si>
    <t xml:space="preserve"> │  │  │  │  ├ VPHinfo.html</t>
  </si>
  <si>
    <t>13.18 KBytes</t>
  </si>
  <si>
    <t xml:space="preserve"> │  │  │  │  ├ VPHJ_eff_shiftpos.jpg</t>
  </si>
  <si>
    <t>120.26 KBytes</t>
  </si>
  <si>
    <t>VPHJ_eff_shiftpos.jpg</t>
  </si>
  <si>
    <t xml:space="preserve"> │  │  │  │  ├ VPHtestReport2.pdf</t>
  </si>
  <si>
    <t>228.57 KBytes</t>
  </si>
  <si>
    <t>VPHtestReport2.pdf</t>
  </si>
  <si>
    <t xml:space="preserve"> │  │  │  │  ├ VPHY_domecounts_ch2.png</t>
  </si>
  <si>
    <t>VPHY_domecounts_ch2.png</t>
  </si>
  <si>
    <t>60.70 MBytes</t>
  </si>
  <si>
    <t>[含まれるファイル数 72]</t>
  </si>
  <si>
    <t xml:space="preserve"> │  │  │  │  │  ├ aHOLE_zJ500_patt.jpg</t>
  </si>
  <si>
    <t>34.84 KBytes</t>
  </si>
  <si>
    <t>aHOLE_zJ500_patt.jpg</t>
  </si>
  <si>
    <t xml:space="preserve"> │  │  │  │  │  ├ aHOLE_zJ500_prows.jpg</t>
  </si>
  <si>
    <t>28.96 KBytes</t>
  </si>
  <si>
    <t>aHOLE_zJ500_prows.jpg</t>
  </si>
  <si>
    <t xml:space="preserve"> │  │  │  │  │  ├ aHOLE_zJ500_prows_sm.jpg</t>
  </si>
  <si>
    <t>aHOLE_zJ500_prows_sm.jpg</t>
  </si>
  <si>
    <t xml:space="preserve"> │  │  │  │  │  ├ aOC13_HK500_patt.jpg</t>
  </si>
  <si>
    <t>aOC13_HK500_patt.jpg</t>
  </si>
  <si>
    <t xml:space="preserve"> │  │  │  │  │  ├ aOC13_HK500_prows.jpg</t>
  </si>
  <si>
    <t>30.50 KBytes</t>
  </si>
  <si>
    <t>aOC13_HK500_prows.jpg</t>
  </si>
  <si>
    <t xml:space="preserve"> │  │  │  │  │  ├ aOC13_HK500_prows_sm.jpg</t>
  </si>
  <si>
    <t>aOC13_HK500_prows_sm.jpg</t>
  </si>
  <si>
    <t xml:space="preserve"> │  │  │  │  │  ├ atlas_zJ500_200608h.jpg</t>
  </si>
  <si>
    <t>108.39 KBytes</t>
  </si>
  <si>
    <t>atlas_zJ500_200608h.jpg</t>
  </si>
  <si>
    <t xml:space="preserve"> │  │  │  │  │  ├ atlas_zJ500_200608h_small.jpg</t>
  </si>
  <si>
    <t>22.33 KBytes</t>
  </si>
  <si>
    <t>atlas_zJ500_200608h_small.jpg</t>
  </si>
  <si>
    <t xml:space="preserve"> │  │  │  │  │  ├ BrG.png</t>
  </si>
  <si>
    <t>21.22 KBytes</t>
  </si>
  <si>
    <t>BrG.png</t>
  </si>
  <si>
    <t xml:space="preserve"> │  │  │  │  │  ├ chip96linearity.png</t>
  </si>
  <si>
    <t>5.34 KBytes</t>
  </si>
  <si>
    <t>chip96linearity.png</t>
  </si>
  <si>
    <t xml:space="preserve"> │  │  │  │  │  ├ CO.png</t>
  </si>
  <si>
    <t>28.24 KBytes</t>
  </si>
  <si>
    <t>CO.png</t>
  </si>
  <si>
    <t xml:space="preserve"> │  │  │  │  │  ├ compch2_aOC13_HK500_prows.jpg</t>
  </si>
  <si>
    <t>27.11 KBytes</t>
  </si>
  <si>
    <t>compch2_aOC13_HK500_prows.jpg</t>
  </si>
  <si>
    <t xml:space="preserve"> │  │  │  │  │  ├ compch2_aOC13_HK500_prows_sm.jpg</t>
  </si>
  <si>
    <t>10.94 KBytes</t>
  </si>
  <si>
    <t>compch2_aOC13_HK500_prows_sm.jpg</t>
  </si>
  <si>
    <t xml:space="preserve"> │  │  │  │  │  ├ compch2_HOLE_zJ500_prows.jpg</t>
  </si>
  <si>
    <t>compch2_HOLE_zJ500_prows.jpg</t>
  </si>
  <si>
    <t xml:space="preserve"> │  │  │  │  │  ├ compch2_HOLE_zJ500_prows_sm.jpg</t>
  </si>
  <si>
    <t>8.93 KBytes</t>
  </si>
  <si>
    <t>compch2_HOLE_zJ500_prows_sm.jpg</t>
  </si>
  <si>
    <t xml:space="preserve"> │  │  │  │  │  ├ dark_count_sigma.png</t>
  </si>
  <si>
    <t>dark_count_sigma.png</t>
  </si>
  <si>
    <t xml:space="preserve"> │  │  │  │  │  ├ DARK_ND2_T600_1.png</t>
  </si>
  <si>
    <t>436.42 KBytes</t>
  </si>
  <si>
    <t>DARK_ND2_T600_1.png</t>
  </si>
  <si>
    <t xml:space="preserve"> │  │  │  │  │  ├ Det_ID96_K_QEmap.jpg</t>
  </si>
  <si>
    <t>120.37 KBytes</t>
  </si>
  <si>
    <t>Det_ID96_K_QEmap.jpg</t>
  </si>
  <si>
    <t xml:space="preserve"> │  │  │  │  │  ├ DFlat_J_Dec2007_ch1.fits</t>
  </si>
  <si>
    <t>DFlat_J_Dec2007_ch1.fits</t>
  </si>
  <si>
    <t xml:space="preserve"> │  │  │  │  │  ├ DFlat_J_Dec2007_ch1.gif</t>
  </si>
  <si>
    <t>3.81 MBytes</t>
  </si>
  <si>
    <t>DFlat_J_Dec2007_ch1.gif</t>
  </si>
  <si>
    <t xml:space="preserve"> │  │  │  │  │  ├ DFlat_J_Dec2007_ch2.fits</t>
  </si>
  <si>
    <t>DFlat_J_Dec2007_ch2.fits</t>
  </si>
  <si>
    <t xml:space="preserve"> │  │  │  │  │  ├ DFlat_J_Dec2007_ch2.gif</t>
  </si>
  <si>
    <t>3.38 MBytes</t>
  </si>
  <si>
    <t>DFlat_J_Dec2007_ch2.gif</t>
  </si>
  <si>
    <t xml:space="preserve"> │  │  │  │  │  ├ dither_pattern.png</t>
  </si>
  <si>
    <t>dither_pattern.png</t>
  </si>
  <si>
    <t xml:space="preserve"> │  │  │  │  │  ├ FeII.png</t>
  </si>
  <si>
    <t>25.85 KBytes</t>
  </si>
  <si>
    <t>FeII.png</t>
  </si>
  <si>
    <t xml:space="preserve"> │  │  │  │  │  ├ filter_all.png</t>
  </si>
  <si>
    <t xml:space="preserve"> │  │  │  │  │  ├ final_ndspec.png</t>
  </si>
  <si>
    <t>final_ndspec.png</t>
  </si>
  <si>
    <t xml:space="preserve"> │  │  │  │  │  ├ gain_20081104.png</t>
  </si>
  <si>
    <t>gain_20081104.png</t>
  </si>
  <si>
    <t xml:space="preserve"> │  │  │  │  │  ├ H_wedge.png</t>
  </si>
  <si>
    <t>H_wedge.png</t>
  </si>
  <si>
    <t xml:space="preserve"> │  │  │  │  │  ├ H117.jpg</t>
  </si>
  <si>
    <t>21.47 KBytes</t>
  </si>
  <si>
    <t>H117.jpg</t>
  </si>
  <si>
    <t xml:space="preserve"> │  │  │  │  │  ├ H2_measured.png</t>
  </si>
  <si>
    <t>H2_measured.png</t>
  </si>
  <si>
    <t xml:space="preserve"> │  │  │  │  │  ├ J_wedge.png</t>
  </si>
  <si>
    <t>29.49 KBytes</t>
  </si>
  <si>
    <t>J_wedge.png</t>
  </si>
  <si>
    <t xml:space="preserve"> │  │  │  │  │  ├ J277.jpg</t>
  </si>
  <si>
    <t>J277.jpg</t>
  </si>
  <si>
    <t xml:space="preserve"> │  │  │  │  │  ├ K315.jpg</t>
  </si>
  <si>
    <t>26.15 KBytes</t>
  </si>
  <si>
    <t>K315.jpg</t>
  </si>
  <si>
    <t xml:space="preserve"> │  │  │  │  │  ├ Kcont_measured.png</t>
  </si>
  <si>
    <t>4.58 KBytes</t>
  </si>
  <si>
    <t>Kcont_measured.png</t>
  </si>
  <si>
    <t xml:space="preserve"> │  │  │  │  │  ├ Ks_wedge.png</t>
  </si>
  <si>
    <t>Ks_wedge.png</t>
  </si>
  <si>
    <t xml:space="preserve"> │  │  │  │  │  ├ KsSelfFlat_ch1ch2comp.gif</t>
  </si>
  <si>
    <t>71.27 KBytes</t>
  </si>
  <si>
    <t>KsSelfFlat_ch1ch2comp.gif</t>
  </si>
  <si>
    <t xml:space="preserve"> │  │  │  │  │  ├ linarity_20081104.png</t>
  </si>
  <si>
    <t>22.87 KBytes</t>
  </si>
  <si>
    <t>linarity_20081104.png</t>
  </si>
  <si>
    <t xml:space="preserve"> │  │  │  │  │  ├ linarity_resid_20081104.png</t>
  </si>
  <si>
    <t>linarity_resid_20081104.png</t>
  </si>
  <si>
    <t xml:space="preserve"> │  │  │  │  │  ├ low_lum_lin_fitresidual_ch1sm.jpg</t>
  </si>
  <si>
    <t>low_lum_lin_fitresidual_ch1sm.jpg</t>
  </si>
  <si>
    <t xml:space="preserve"> │  │  │  │  │  ├ low_lum_lin_fitresidual_ch2sm.jpg</t>
  </si>
  <si>
    <t>low_lum_lin_fitresidual_ch2sm.jpg</t>
  </si>
  <si>
    <t xml:space="preserve"> │  │  │  │  │  ├ mHOLE_zJ500_patt.jpg</t>
  </si>
  <si>
    <t>30.73 KBytes</t>
  </si>
  <si>
    <t>mHOLE_zJ500_patt.jpg</t>
  </si>
  <si>
    <t xml:space="preserve"> │  │  │  │  │  ├ mOC13_HK500_patt.jpg</t>
  </si>
  <si>
    <t>22.49 KBytes</t>
  </si>
  <si>
    <t>mOC13_HK500_patt.jpg</t>
  </si>
  <si>
    <t xml:space="preserve"> │  │  │  │  │  ├ NB_CWshift_BrG.png</t>
  </si>
  <si>
    <t>34.67 KBytes</t>
  </si>
  <si>
    <t>NB_CWshift_BrG.png</t>
  </si>
  <si>
    <t xml:space="preserve"> │  │  │  │  │  ├ NB119_lot1006.PNG</t>
  </si>
  <si>
    <t>22.14 KBytes</t>
  </si>
  <si>
    <t>NB119_lot1006.PNG</t>
  </si>
  <si>
    <t xml:space="preserve"> │  │  │  │  │  ├ NB1550.png</t>
  </si>
  <si>
    <t>29.41 KBytes</t>
  </si>
  <si>
    <t>NB1550.png</t>
  </si>
  <si>
    <t xml:space="preserve"> │  │  │  │  │  ├ NB1657.png</t>
  </si>
  <si>
    <t>22.95 KBytes</t>
  </si>
  <si>
    <t>NB1657.png</t>
  </si>
  <si>
    <t xml:space="preserve"> │  │  │  │  │  ├ NB2071.png</t>
  </si>
  <si>
    <t>NB2071.png</t>
  </si>
  <si>
    <t xml:space="preserve"> │  │  │  │  │  ├ NB2095.png</t>
  </si>
  <si>
    <t>27.71 KBytes</t>
  </si>
  <si>
    <t>NB2095.png</t>
  </si>
  <si>
    <t xml:space="preserve"> │  │  │  │  │  ├ NB2315.png</t>
  </si>
  <si>
    <t>NB2315.png</t>
  </si>
  <si>
    <t xml:space="preserve"> │  │  │  │  │  ├ nonlin_NB119_2012Jul_ch1ch2frac_s.png</t>
  </si>
  <si>
    <t>67.72 KBytes</t>
  </si>
  <si>
    <t>nonlin_NB119_2012Jul_ch1ch2frac_s.png</t>
  </si>
  <si>
    <t xml:space="preserve"> │  │  │  │  │  ├ nonlin_NB119_2012Jul_ch1ch2raw_s.png</t>
  </si>
  <si>
    <t>54.74 KBytes</t>
  </si>
  <si>
    <t>nonlin_NB119_2012Jul_ch1ch2raw_s.png</t>
  </si>
  <si>
    <t xml:space="preserve"> │  │  │  │  │  ├ OrderSortFilters.png</t>
  </si>
  <si>
    <t>47.37 KBytes</t>
  </si>
  <si>
    <t>OrderSortFilters.png</t>
  </si>
  <si>
    <t xml:space="preserve"> │  │  │  │  │  ├ PhotonTransferEquation.png</t>
  </si>
  <si>
    <t>PhotonTransferEquation.png</t>
  </si>
  <si>
    <t xml:space="preserve"> │  │  │  │  │  ├ sm_aHOLE_zJ500_patt.jpg</t>
  </si>
  <si>
    <t>3.80 KBytes</t>
  </si>
  <si>
    <t>sm_aHOLE_zJ500_patt.jpg</t>
  </si>
  <si>
    <t xml:space="preserve"> │  │  │  │  │  ├ sm_aOC13_HK500_patt.jpg</t>
  </si>
  <si>
    <t>2.67 KBytes</t>
  </si>
  <si>
    <t>sm_aOC13_HK500_patt.jpg</t>
  </si>
  <si>
    <t xml:space="preserve"> │  │  │  │  │  ├ sm_mHOLE_zJ500_patt.jpg</t>
  </si>
  <si>
    <t>3.60 KBytes</t>
  </si>
  <si>
    <t>sm_mHOLE_zJ500_patt.jpg</t>
  </si>
  <si>
    <t xml:space="preserve"> │  │  │  │  │  ├ sm_mOC13_HK500_patt.jpg</t>
  </si>
  <si>
    <t>sm_mOC13_HK500_patt.jpg</t>
  </si>
  <si>
    <t xml:space="preserve"> │  │  │  │  │  ├ SMgainestimate_ch1r.png</t>
  </si>
  <si>
    <t>11.31 KBytes</t>
  </si>
  <si>
    <t>SMgainestimate_ch1r.png</t>
  </si>
  <si>
    <t xml:space="preserve"> │  │  │  │  │  ├ SMgainestimate_ch2r.png</t>
  </si>
  <si>
    <t>12.08 KBytes</t>
  </si>
  <si>
    <t>SMgainestimate_ch2r.png</t>
  </si>
  <si>
    <t xml:space="preserve"> │  │  │  │  │  ├ SMLinear_T_CT_ch1.png</t>
  </si>
  <si>
    <t>14.83 KBytes</t>
  </si>
  <si>
    <t>SMLinear_T_CT_ch1.png</t>
  </si>
  <si>
    <t xml:space="preserve"> │  │  │  │  │  ├ SMLinearity_ch1.png</t>
  </si>
  <si>
    <t>SMLinearity_ch1.png</t>
  </si>
  <si>
    <t xml:space="preserve"> │  │  │  │  │  ├ SMLinearity_ch2.png</t>
  </si>
  <si>
    <t>13.57 KBytes</t>
  </si>
  <si>
    <t>SMLinearity_ch2.png</t>
  </si>
  <si>
    <t xml:space="preserve"> │  │  │  │  │  ├ SMlow_lum_lin_fitresidual_ch1.png</t>
  </si>
  <si>
    <t>10.24 KBytes</t>
  </si>
  <si>
    <t>SMlow_lum_lin_fitresidual_ch1.png</t>
  </si>
  <si>
    <t xml:space="preserve"> │  │  │  │  │  ├ SMlow_lum_lin_fitresidual_ch2.png</t>
  </si>
  <si>
    <t>10.17 KBytes</t>
  </si>
  <si>
    <t>SMlow_lum_lin_fitresidual_ch2.png</t>
  </si>
  <si>
    <t xml:space="preserve"> │  │  │  │  │  ├ SMlow_lum_linearity.png</t>
  </si>
  <si>
    <t>SMlow_lum_linearity.png</t>
  </si>
  <si>
    <t xml:space="preserve"> │  │  │  │  │  ├ stat_base_dark_ch1.png</t>
  </si>
  <si>
    <t>76.26 KBytes</t>
  </si>
  <si>
    <t>stat_base_dark_ch1.png</t>
  </si>
  <si>
    <t xml:space="preserve"> │  │  │  │  │  ├ stat_variation.png</t>
  </si>
  <si>
    <t>stat_variation.png</t>
  </si>
  <si>
    <t xml:space="preserve"> │  │  │  │  │  ├ stdK_ED264-1.jpg</t>
  </si>
  <si>
    <t>56.60 KBytes</t>
  </si>
  <si>
    <t>stdK_ED264-1.jpg</t>
  </si>
  <si>
    <t xml:space="preserve"> │  │  │  │  │  ├ th20080815_ndum2_exp21_ch1.fits</t>
  </si>
  <si>
    <t>16.00 MBytes</t>
  </si>
  <si>
    <t>th20080815_ndum2_exp21_ch1.fits</t>
  </si>
  <si>
    <t xml:space="preserve"> │  │  │  │  │  ├ th20080815_ndum2_exp21_ch1.gif</t>
  </si>
  <si>
    <t>3.29 MBytes</t>
  </si>
  <si>
    <t>th20080815_ndum2_exp21_ch1.gif</t>
  </si>
  <si>
    <t xml:space="preserve"> │  │  │  │  │  ├ th20080815_ndum2_exp21_ch1sm.jpg</t>
  </si>
  <si>
    <t>79.84 KBytes</t>
  </si>
  <si>
    <t>th20080815_ndum2_exp21_ch1sm.jpg</t>
  </si>
  <si>
    <t xml:space="preserve"> │  │  │  │  │  └ Y_wedge.png</t>
  </si>
  <si>
    <t>Y_wedge.png</t>
  </si>
  <si>
    <t>473.07 KBytes</t>
  </si>
  <si>
    <t xml:space="preserve"> │  │  │  │  　  ├ BrG.txt</t>
  </si>
  <si>
    <t>18.08 KBytes</t>
  </si>
  <si>
    <t>BrG.txt</t>
  </si>
  <si>
    <t xml:space="preserve"> │  │  │  │  　  ├ CO.txt</t>
  </si>
  <si>
    <t>9.31 KBytes</t>
  </si>
  <si>
    <t>CO.txt</t>
  </si>
  <si>
    <t xml:space="preserve"> │  │  │  │  　  ├ fe2.txt</t>
  </si>
  <si>
    <t>fe2.txt</t>
  </si>
  <si>
    <t xml:space="preserve"> │  │  │  │  　  ├ H_wedge.dat</t>
  </si>
  <si>
    <t>27.62 KBytes</t>
  </si>
  <si>
    <t>H_wedge.dat</t>
  </si>
  <si>
    <t xml:space="preserve"> │  │  │  │  　  ├ H117.txt</t>
  </si>
  <si>
    <t>36.01 KBytes</t>
  </si>
  <si>
    <t>H117.txt</t>
  </si>
  <si>
    <t xml:space="preserve"> │  │  │  │  　  ├ H2jissoku.dat</t>
  </si>
  <si>
    <t>7.20 KBytes</t>
  </si>
  <si>
    <t>H2jissoku.dat</t>
  </si>
  <si>
    <t xml:space="preserve"> │  │  │  │  　  ├ J_wedge.dat</t>
  </si>
  <si>
    <t>38.65 KBytes</t>
  </si>
  <si>
    <t>J_wedge.dat</t>
  </si>
  <si>
    <t xml:space="preserve"> │  │  │  │  　  ├ J277.txt</t>
  </si>
  <si>
    <t>J277.txt</t>
  </si>
  <si>
    <t xml:space="preserve"> │  │  │  │  　  ├ K315.txt</t>
  </si>
  <si>
    <t>48.50 KBytes</t>
  </si>
  <si>
    <t>K315.txt</t>
  </si>
  <si>
    <t xml:space="preserve"> │  │  │  │  　  ├ Kcont_jissoku.dat</t>
  </si>
  <si>
    <t>11.92 KBytes</t>
  </si>
  <si>
    <t>Kcont_jissoku.dat</t>
  </si>
  <si>
    <t xml:space="preserve"> │  │  │  │  　  ├ Ks_wedge.dat</t>
  </si>
  <si>
    <t>17.29 KBytes</t>
  </si>
  <si>
    <t>Ks_wedge.dat</t>
  </si>
  <si>
    <t xml:space="preserve"> │  │  │  │  　  ├ nb119_data.txt</t>
  </si>
  <si>
    <t>nb119_data.txt</t>
  </si>
  <si>
    <t xml:space="preserve"> │  │  │  │  　  ├ NB1550.txt</t>
  </si>
  <si>
    <t>NB1550.txt</t>
  </si>
  <si>
    <t xml:space="preserve"> │  │  │  │  　  ├ NB1657.txt</t>
  </si>
  <si>
    <t>34.89 KBytes</t>
  </si>
  <si>
    <t>NB1657.txt</t>
  </si>
  <si>
    <t xml:space="preserve"> │  │  │  │  　  ├ NB2071.txt</t>
  </si>
  <si>
    <t>15.74 KBytes</t>
  </si>
  <si>
    <t>NB2071.txt</t>
  </si>
  <si>
    <t xml:space="preserve"> │  │  │  │  　  ├ NB2095.txt</t>
  </si>
  <si>
    <t>45.76 KBytes</t>
  </si>
  <si>
    <t>NB2095.txt</t>
  </si>
  <si>
    <t xml:space="preserve"> │  │  │  │  　  ├ NB2315.txt</t>
  </si>
  <si>
    <t>NB2315.txt</t>
  </si>
  <si>
    <t xml:space="preserve"> │  │  │  │  　  ├ stdK_ED264-1.txt</t>
  </si>
  <si>
    <t>65.95 KBytes</t>
  </si>
  <si>
    <t>stdK_ED264-1.txt</t>
  </si>
  <si>
    <t xml:space="preserve"> │  │  │  │  　  └ Y_wedge.dat</t>
  </si>
  <si>
    <t>28.55 KBytes</t>
  </si>
  <si>
    <t>Y_wedge.dat</t>
  </si>
  <si>
    <t>102.55 KBytes</t>
  </si>
  <si>
    <t xml:space="preserve"> │  │  │  │  ├ moircs_AG_region_select.png</t>
  </si>
  <si>
    <t>moircs_AG_region_select.png</t>
  </si>
  <si>
    <t xml:space="preserve"> │  │  │  │  ├ mosaic_layout_r.png</t>
  </si>
  <si>
    <t>23.63 KBytes</t>
  </si>
  <si>
    <t>mosaic_layout_r.png</t>
  </si>
  <si>
    <t xml:space="preserve"> │  │  │  │  ├ preimaging_info.html</t>
  </si>
  <si>
    <t>MOIRCS MOS Preimaging Detail</t>
  </si>
  <si>
    <t xml:space="preserve"> │  │  │  │  ├ spec_position.png</t>
  </si>
  <si>
    <t>15.64 KBytes</t>
  </si>
  <si>
    <t>spec_position.png</t>
  </si>
  <si>
    <t xml:space="preserve"> │  │  │  │  └ spec_position_sm.jpg</t>
  </si>
  <si>
    <t>spec_position_sm.jpg</t>
  </si>
  <si>
    <t>281.71 KBytes</t>
  </si>
  <si>
    <t xml:space="preserve"> │  │  │  　  ├ 1dwccut_thar_hk500_012.fits</t>
  </si>
  <si>
    <t>1dwccut_thar_hk500_012.fits</t>
  </si>
  <si>
    <t xml:space="preserve"> │  │  │  　  ├ 1dwccut_thar_zj500_008.fits</t>
  </si>
  <si>
    <t>1dwccut_thar_zj500_008.fits</t>
  </si>
  <si>
    <t xml:space="preserve"> │  │  │  　  ├ ThAr_HK500.png</t>
  </si>
  <si>
    <t>ThAr_HK500.png</t>
  </si>
  <si>
    <t xml:space="preserve"> │  │  │  　  ├ ThAr_HK500.ps</t>
  </si>
  <si>
    <t>25.46 KBytes</t>
  </si>
  <si>
    <t>ThAr_HK500.ps</t>
  </si>
  <si>
    <t xml:space="preserve"> │  │  │  　  ├ ThAr_HK500_sm.jpg</t>
  </si>
  <si>
    <t>34.39 KBytes</t>
  </si>
  <si>
    <t>ThAr_HK500_sm.jpg</t>
  </si>
  <si>
    <t xml:space="preserve"> │  │  │  　  ├ ThAr_wl_s_HK500.txt</t>
  </si>
  <si>
    <t>697  Bytes</t>
  </si>
  <si>
    <t>ThAr_wl_s_HK500.txt</t>
  </si>
  <si>
    <t xml:space="preserve"> │  │  │  　  ├ ThAr_wl_s_zJ500.txt</t>
  </si>
  <si>
    <t>837  Bytes</t>
  </si>
  <si>
    <t>ThAr_wl_s_zJ500.txt</t>
  </si>
  <si>
    <t xml:space="preserve"> │  │  │  　  ├ ThAr_zJ500.png</t>
  </si>
  <si>
    <t>ThAr_zJ500.png</t>
  </si>
  <si>
    <t xml:space="preserve"> │  │  │  　  ├ ThAr_zJ500.ps</t>
  </si>
  <si>
    <t>29.73 KBytes</t>
  </si>
  <si>
    <t>ThAr_zJ500.ps</t>
  </si>
  <si>
    <t xml:space="preserve"> │  │  │  　  └ ThAr_zJ500_sm.jpg</t>
  </si>
  <si>
    <t>39.44 KBytes</t>
  </si>
  <si>
    <t>ThAr_zJ500_sm.jpg</t>
  </si>
  <si>
    <t>349.81 KBytes</t>
  </si>
  <si>
    <t>CISCO/OHS</t>
  </si>
  <si>
    <t>2.73 KBytes</t>
  </si>
  <si>
    <t>CISCO/OHS: Basic instrument parameters</t>
  </si>
  <si>
    <t xml:space="preserve"> │  │  │  ├ spoth.gif</t>
  </si>
  <si>
    <t>spoth.gif</t>
  </si>
  <si>
    <t xml:space="preserve"> │  │  │  ├ spotj.gif</t>
  </si>
  <si>
    <t>1.52 KBytes</t>
  </si>
  <si>
    <t>spotj.gif</t>
  </si>
  <si>
    <t xml:space="preserve"> │  │  │  ├ spotk.gif</t>
  </si>
  <si>
    <t>spotk.gif</t>
  </si>
  <si>
    <t xml:space="preserve"> │  │  │  ├ spotz.gif</t>
  </si>
  <si>
    <t>spotz.gif</t>
  </si>
  <si>
    <t>178.40 KBytes</t>
  </si>
  <si>
    <t>CISCO/OHS: Imaging exposure times</t>
  </si>
  <si>
    <t>5.18 KBytes</t>
  </si>
  <si>
    <t>CISCO/OHS: Camera filters</t>
  </si>
  <si>
    <t>1.78 KBytes</t>
  </si>
  <si>
    <t>CISCO/OHS: Camera</t>
  </si>
  <si>
    <t>89.56 KBytes</t>
  </si>
  <si>
    <t>9.95 KBytes</t>
  </si>
  <si>
    <t xml:space="preserve"> │  │  │  │  │  ├ h210.gif</t>
  </si>
  <si>
    <t>9.42 KBytes</t>
  </si>
  <si>
    <t>h210.gif</t>
  </si>
  <si>
    <t xml:space="preserve"> │  │  │  │  │  ├ h221.gif</t>
  </si>
  <si>
    <t>9.48 KBytes</t>
  </si>
  <si>
    <t>h221.gif</t>
  </si>
  <si>
    <t>10.95 KBytes</t>
  </si>
  <si>
    <t>10.31 KBytes</t>
  </si>
  <si>
    <t xml:space="preserve"> │  │  │  │  │  ├ n204.gif</t>
  </si>
  <si>
    <t>n204.gif</t>
  </si>
  <si>
    <t xml:space="preserve"> │  │  │  │  │  ├ n215.gif</t>
  </si>
  <si>
    <t>9.78 KBytes</t>
  </si>
  <si>
    <t>n215.gif</t>
  </si>
  <si>
    <t xml:space="preserve"> │  │  │  │  │  └ z.gif</t>
  </si>
  <si>
    <t>10.00 KBytes</t>
  </si>
  <si>
    <t>z.gif</t>
  </si>
  <si>
    <t>77.23 KBytes</t>
  </si>
  <si>
    <t xml:space="preserve"> │  │  │  │  　  ├ h210.txt</t>
  </si>
  <si>
    <t>22.53 KBytes</t>
  </si>
  <si>
    <t>h210.txt</t>
  </si>
  <si>
    <t xml:space="preserve"> │  │  │  │  　  ├ h221.txt</t>
  </si>
  <si>
    <t>13.92 KBytes</t>
  </si>
  <si>
    <t>h221.txt</t>
  </si>
  <si>
    <t xml:space="preserve"> │  │  │  │  　  ├ n204.txt</t>
  </si>
  <si>
    <t>n204.txt</t>
  </si>
  <si>
    <t xml:space="preserve"> │  │  │  │  　  ├ n215.txt</t>
  </si>
  <si>
    <t>n215.txt</t>
  </si>
  <si>
    <t xml:space="preserve"> │  │  │  │  　  └ z.txt</t>
  </si>
  <si>
    <t>z.txt</t>
  </si>
  <si>
    <t xml:space="preserve"> │  │  │  　  ├ exptime.html</t>
  </si>
  <si>
    <t>CISCO/OHS: Spectroscopy exposure times</t>
  </si>
  <si>
    <t xml:space="preserve"> │  │  │  　  ├ grisms.html</t>
  </si>
  <si>
    <t>CISCO/OHS: Grisms</t>
  </si>
  <si>
    <t xml:space="preserve"> │  │  │  　  ├ skyspec.html</t>
  </si>
  <si>
    <t>CISCO/OHS: Sky spectra</t>
  </si>
  <si>
    <t>143.76 KBytes</t>
  </si>
  <si>
    <t xml:space="preserve"> │  │  │  　  　  ├ grism.gif</t>
  </si>
  <si>
    <t>grism.gif</t>
  </si>
  <si>
    <t xml:space="preserve"> │  │  │  　  　  ├ jhsky.gif</t>
  </si>
  <si>
    <t>8.27 KBytes</t>
  </si>
  <si>
    <t>jhsky.gif</t>
  </si>
  <si>
    <t xml:space="preserve"> │  │  │  　  　  ├ jhsky.ps</t>
  </si>
  <si>
    <t>jhsky.ps</t>
  </si>
  <si>
    <t xml:space="preserve"> │  │  │  　  　  ├ ksky.gif</t>
  </si>
  <si>
    <t>ksky.gif</t>
  </si>
  <si>
    <t xml:space="preserve"> │  │  │  　  　  ├ ksky.ps</t>
  </si>
  <si>
    <t>37.44 KBytes</t>
  </si>
  <si>
    <t>ksky.ps</t>
  </si>
  <si>
    <t xml:space="preserve"> │  │  │  　  　  ├ order.gif</t>
  </si>
  <si>
    <t>8.66 KBytes</t>
  </si>
  <si>
    <t xml:space="preserve"> │  │  │  　  　  ├ zjsky.gif</t>
  </si>
  <si>
    <t>zjsky.gif</t>
  </si>
  <si>
    <t xml:space="preserve"> │  │  │  　  　  └ zjsky.ps</t>
  </si>
  <si>
    <t>29.71 KBytes</t>
  </si>
  <si>
    <t>zjsky.ps</t>
  </si>
  <si>
    <t>1.85 GBytes</t>
  </si>
  <si>
    <t>Suprime-Cam</t>
  </si>
  <si>
    <t xml:space="preserve"> │  │  　  ├ ccd.html</t>
  </si>
  <si>
    <t>Suprime-Cam: CCDs (FDCCD)</t>
  </si>
  <si>
    <t xml:space="preserve"> │  │  　  ├ ccd_mit.html</t>
  </si>
  <si>
    <t>4.00 KBytes</t>
  </si>
  <si>
    <t>Suprime-Cam: CCDs (MIT)</t>
  </si>
  <si>
    <t xml:space="preserve"> │  │  　  ├ exptime.html</t>
  </si>
  <si>
    <t>Suprime-Cam: Exposure times</t>
  </si>
  <si>
    <t xml:space="preserve"> │  │  　  ├ filter_policy.html</t>
  </si>
  <si>
    <t>5.71 KBytes</t>
  </si>
  <si>
    <t>Suprime-Cam: Filter operation policy</t>
  </si>
  <si>
    <t xml:space="preserve"> │  │  　  ├ filter_policy_j.html</t>
  </si>
  <si>
    <t>5.26 KBytes</t>
  </si>
  <si>
    <t>Suprime-Cam: フィルターの観測運用ルール</t>
  </si>
  <si>
    <t xml:space="preserve"> │  │  　  ├ fits.html</t>
  </si>
  <si>
    <t>Suprime-Cam: FITS header information</t>
  </si>
  <si>
    <t xml:space="preserve"> │  │  　  ├ parameters.html</t>
  </si>
  <si>
    <t>Suprime-Cam: Instrument parameters</t>
  </si>
  <si>
    <t xml:space="preserve"> │  │  　  ├ parameters_mit.html</t>
  </si>
  <si>
    <t>Suprime-Cam: Instrument parameters (MIT)</t>
  </si>
  <si>
    <t xml:space="preserve"> │  │  　  ├ scam_header.txt</t>
  </si>
  <si>
    <t>12.09 KBytes</t>
  </si>
  <si>
    <t>scam_header.txt</t>
  </si>
  <si>
    <t xml:space="preserve"> │  │  　  ├ sensitivity.html</t>
  </si>
  <si>
    <t>Suprime-Cam: Sensitivities</t>
  </si>
  <si>
    <t xml:space="preserve"> │  │  　  ├ sensitivity_mit.html</t>
  </si>
  <si>
    <t>Suprime-Cam: Sensitivities (MIT)</t>
  </si>
  <si>
    <t xml:space="preserve"> │  │  　  ├ SPCAM_FITSdic.dat</t>
  </si>
  <si>
    <t>SPCAM_FITSdic.dat</t>
  </si>
  <si>
    <t xml:space="preserve"> │  │  　  ├ terai.png</t>
  </si>
  <si>
    <t>687  Bytes</t>
  </si>
  <si>
    <t xml:space="preserve"> │  │  　  ├ tick.gif</t>
  </si>
  <si>
    <t xml:space="preserve"> │  │  　  ├ user_filters.html</t>
  </si>
  <si>
    <t>Suprime-Cam: User filter acceptance policy</t>
  </si>
  <si>
    <t xml:space="preserve"> │  │  　  ├ user_filters_j.html</t>
  </si>
  <si>
    <t>Suprime-Cam: 持ち込みフィルター受け入れについてのポリシー</t>
  </si>
  <si>
    <t>175.73 KBytes</t>
  </si>
  <si>
    <t xml:space="preserve"> │  │  　  │  ├ filter.gif</t>
  </si>
  <si>
    <t>filter.gif</t>
  </si>
  <si>
    <t xml:space="preserve"> │  │  　  │  ├ filter.pdf</t>
  </si>
  <si>
    <t>17.11 KBytes</t>
  </si>
  <si>
    <t>filter.pdf</t>
  </si>
  <si>
    <t xml:space="preserve"> │  │  　  │  ├ filterholder.pdf</t>
  </si>
  <si>
    <t>64.39 KBytes</t>
  </si>
  <si>
    <t>filterholder.pdf</t>
  </si>
  <si>
    <t xml:space="preserve"> │  │  　  │  ├ johnson.gif</t>
  </si>
  <si>
    <t>6.17 KBytes</t>
  </si>
  <si>
    <t>johnson.gif</t>
  </si>
  <si>
    <t xml:space="preserve"> │  │  　  │  ├ nb.gif</t>
  </si>
  <si>
    <t>nb.gif</t>
  </si>
  <si>
    <t xml:space="preserve"> │  │  　  │  ├ nb2.gif</t>
  </si>
  <si>
    <t>nb2.gif</t>
  </si>
  <si>
    <t xml:space="preserve"> │  │  　  │  ├ qe.gif</t>
  </si>
  <si>
    <t xml:space="preserve"> │  │  　  │  ├ qe_hpk.jpg</t>
  </si>
  <si>
    <t>36.80 KBytes</t>
  </si>
  <si>
    <t>qe_hpk.jpg</t>
  </si>
  <si>
    <t xml:space="preserve"> │  │  　  │  ├ sdss.gif</t>
  </si>
  <si>
    <t>sdss.gif</t>
  </si>
  <si>
    <t xml:space="preserve"> │  │  　  │  ├ sensitivity.gif</t>
  </si>
  <si>
    <t>10.39 KBytes</t>
  </si>
  <si>
    <t>sensitivity.gif</t>
  </si>
  <si>
    <t xml:space="preserve"> │  │  　  │  └ Y.gif</t>
  </si>
  <si>
    <t>Y.gif</t>
  </si>
  <si>
    <t>[含まれるファイル数 41]</t>
  </si>
  <si>
    <t xml:space="preserve"> │  │  　  │  ├ index.html.en</t>
  </si>
  <si>
    <t>796  Bytes</t>
  </si>
  <si>
    <t>Subaru data reduction (SuprimeCam)</t>
  </si>
  <si>
    <t xml:space="preserve"> │  │  　  │  ├ index.html.ja</t>
  </si>
  <si>
    <t>926  Bytes</t>
  </si>
  <si>
    <t xml:space="preserve"> │  │  　  │  ├ sdfred1.html.en</t>
  </si>
  <si>
    <t>5.11 KBytes</t>
  </si>
  <si>
    <t xml:space="preserve"> │  │  　  │  ├ sdfred1.html.ja</t>
  </si>
  <si>
    <t xml:space="preserve"> │  │  　  │  ├ sdfred2.html.en</t>
  </si>
  <si>
    <t xml:space="preserve"> │  │  　  │  ├ sdfred2.html.ja</t>
  </si>
  <si>
    <t xml:space="preserve"> │  │  　  │  ├ Suprime-CamDataReduction.ppt</t>
  </si>
  <si>
    <t>7.12 MBytes</t>
  </si>
  <si>
    <t>Suprime-CamDataReduction.ppt</t>
  </si>
  <si>
    <t xml:space="preserve"> │  │  　  │  │  ├ ans1.txt</t>
  </si>
  <si>
    <t>1.72 KBytes</t>
  </si>
  <si>
    <t>ans1.txt</t>
  </si>
  <si>
    <t xml:space="preserve"> │  │  　  │  │  ├ ans2.txt</t>
  </si>
  <si>
    <t>1.48 KBytes</t>
  </si>
  <si>
    <t>ans2.txt</t>
  </si>
  <si>
    <t xml:space="preserve"> │  │  　  │  │  ├ astmt.txt</t>
  </si>
  <si>
    <t>4.01 KBytes</t>
  </si>
  <si>
    <t>astmt.txt</t>
  </si>
  <si>
    <t xml:space="preserve"> │  │  　  │  │  ├ ds9_IRAF.txt</t>
  </si>
  <si>
    <t>3.95 KBytes</t>
  </si>
  <si>
    <t>ds9_IRAF.txt</t>
  </si>
  <si>
    <t xml:space="preserve"> │  │  　  │  │  ├ enshu1.txt</t>
  </si>
  <si>
    <t>1.28 KBytes</t>
  </si>
  <si>
    <t>enshu1.txt</t>
  </si>
  <si>
    <t xml:space="preserve"> │  │  　  │  │  ├ enshu2.txt</t>
  </si>
  <si>
    <t>enshu2.txt</t>
  </si>
  <si>
    <t xml:space="preserve"> │  │  　  │  │  ├ photom.txt</t>
  </si>
  <si>
    <t>photom.txt</t>
  </si>
  <si>
    <t xml:space="preserve"> │  │  　  │  │  ├ prep.txt</t>
  </si>
  <si>
    <t>prep.txt</t>
  </si>
  <si>
    <t xml:space="preserve"> │  │  　  │  │  ├ SA110.dat</t>
  </si>
  <si>
    <t>SA110.dat</t>
  </si>
  <si>
    <t xml:space="preserve"> │  │  　  │  │  ├ SA110.ps</t>
  </si>
  <si>
    <t>1.92 MBytes</t>
  </si>
  <si>
    <t>SA110.ps</t>
  </si>
  <si>
    <t xml:space="preserve"> │  │  　  │  │  ├ UBVRIEQ1</t>
  </si>
  <si>
    <t>image/tiff</t>
  </si>
  <si>
    <t>[default].tiff</t>
  </si>
  <si>
    <t xml:space="preserve"> │  │  　  │  │  └ UBVRIEQ2</t>
  </si>
  <si>
    <t>67.29 KBytes</t>
  </si>
  <si>
    <t>1.84 GBytes</t>
  </si>
  <si>
    <t xml:space="preserve"> │  │  　  │  │  ├ blankmaps.tar.gz</t>
  </si>
  <si>
    <t>blankmaps.tar.gz</t>
  </si>
  <si>
    <t xml:space="preserve"> │  │  　  │  │  ├ spcam_training_data.tar.gz</t>
  </si>
  <si>
    <t>734.97 MBytes</t>
  </si>
  <si>
    <t>spcam_training_data.tar.gz</t>
  </si>
  <si>
    <t xml:space="preserve"> │  │  　  │  │  ├ spcam_training_data_fdccd_1.tar.gz</t>
  </si>
  <si>
    <t>587.12 MBytes</t>
  </si>
  <si>
    <t>spcam_training_data_fdccd_1.tar.gz</t>
  </si>
  <si>
    <t xml:space="preserve"> │  │  　  │  │  └ spcam_training_data_fdccd_2.tar.gz</t>
  </si>
  <si>
    <t>565.37 MBytes</t>
  </si>
  <si>
    <t>spcam_training_data_fdccd_2.tar.gz</t>
  </si>
  <si>
    <t>47.64 KBytes</t>
  </si>
  <si>
    <t xml:space="preserve"> │  │  　  │  │  ├ ds9_IRAF.html</t>
  </si>
  <si>
    <t>Subaru data reduction (SuprimeCam) ds9 and IRAF</t>
  </si>
  <si>
    <t xml:space="preserve"> │  │  　  │  │  ├ ds9_scale.jpg</t>
  </si>
  <si>
    <t>33.52 KBytes</t>
  </si>
  <si>
    <t>ds9_scale.jpg</t>
  </si>
  <si>
    <t xml:space="preserve"> │  │  　  │  │  └ prep.html</t>
  </si>
  <si>
    <t>389.52 KBytes</t>
  </si>
  <si>
    <t xml:space="preserve"> │  │  　  │  │  ├ SDFRED_manual_ver1.3.html</t>
  </si>
  <si>
    <t>65.90 KBytes</t>
  </si>
  <si>
    <t>https://www.subarutelescope.org/Observing/Instruments/SCam/sdfred/v1.3/SDFRED_manual_ver1.3.html</t>
  </si>
  <si>
    <t xml:space="preserve"> │  │  　  │  │  └ sdfred20080424.tar.gz</t>
  </si>
  <si>
    <t>323.62 KBytes</t>
  </si>
  <si>
    <t>sdfred20080424.tar.gz</t>
  </si>
  <si>
    <t>593.89 KBytes</t>
  </si>
  <si>
    <t xml:space="preserve"> │  │  　  │  │  ├ script_ver1.1</t>
  </si>
  <si>
    <t>application/x-troff-man</t>
  </si>
  <si>
    <t>script_ver1.1</t>
  </si>
  <si>
    <t xml:space="preserve"> │  │  　  │  │  ├ SDFRED_manual_ver1.4appendix.html</t>
  </si>
  <si>
    <t>15.18 KBytes</t>
  </si>
  <si>
    <t>https://www.subarutelescope.org/Observing/Instruments/SCam/sdfred/v1.4/SDFRED_manual_ver1.4appendix.html</t>
  </si>
  <si>
    <t xml:space="preserve"> │  │  　  │  │  ├ SDFRED_manual_ver1.4e02.html</t>
  </si>
  <si>
    <t>47.63 KBytes</t>
  </si>
  <si>
    <t>SDFRED -- Data Reduction Software for Subaru Suprime-Cam</t>
  </si>
  <si>
    <t xml:space="preserve"> │  │  　  │  │  ├ SDFRED_manual_ver1.4e02.pdf</t>
  </si>
  <si>
    <t>136.21 KBytes</t>
  </si>
  <si>
    <t>SDFRED_manual_ver1.4e02.pdf</t>
  </si>
  <si>
    <t xml:space="preserve"> │  │  　  │  │  ├ sdfred1_manual_ver1.4.1.2.html</t>
  </si>
  <si>
    <t>68.15 KBytes</t>
  </si>
  <si>
    <t>すばる主焦点カメラSuprime-Cam 解析用ソフトウェアSDFREDマニュアル</t>
  </si>
  <si>
    <t xml:space="preserve"> │  │  　  │  │  └ sdfred20100528.tar.gz</t>
  </si>
  <si>
    <t>325.10 KBytes</t>
  </si>
  <si>
    <t>sdfred20100528.tar.gz</t>
  </si>
  <si>
    <t xml:space="preserve"> │  │  　  │  │  └ sdfred1_manual_ver1.5.1e.html</t>
  </si>
  <si>
    <t>920.91 KBytes</t>
  </si>
  <si>
    <t xml:space="preserve"> │  │  　  │  │  ├ sdfred2_2p1ae.pdf</t>
  </si>
  <si>
    <t>339.30 KBytes</t>
  </si>
  <si>
    <t>sdfred2_2p1ae.pdf</t>
  </si>
  <si>
    <t xml:space="preserve"> │  │  　  │  │  ├ SDFRED2_manual_ver2.0.5.pdf</t>
  </si>
  <si>
    <t>278.57 KBytes</t>
  </si>
  <si>
    <t>SDFRED2_manual_ver2.0.5.pdf</t>
  </si>
  <si>
    <t xml:space="preserve"> │  │  　  │  │  └ sdfred20130924_mf2.tar.gz</t>
  </si>
  <si>
    <t>303.04 KBytes</t>
  </si>
  <si>
    <t>sdfred20130924_mf2.tar.gz</t>
  </si>
  <si>
    <t>Subaru data reduction (SuprimeCam) Winter08</t>
  </si>
  <si>
    <t>59.81 KBytes</t>
  </si>
  <si>
    <t xml:space="preserve"> │  │  　  　  ├ B.txt</t>
  </si>
  <si>
    <t xml:space="preserve"> │  │  　  　  ├ g.txt</t>
  </si>
  <si>
    <t>g.txt</t>
  </si>
  <si>
    <t xml:space="preserve"> │  │  　  　  ├ I.txt</t>
  </si>
  <si>
    <t xml:space="preserve"> │  │  　  　  ├ NA656.txt</t>
  </si>
  <si>
    <t>NA656.txt</t>
  </si>
  <si>
    <t xml:space="preserve"> │  │  　  　  ├ NB711.txt</t>
  </si>
  <si>
    <t>NB711.txt</t>
  </si>
  <si>
    <t xml:space="preserve"> │  │  　  　  ├ NB816.txt</t>
  </si>
  <si>
    <t>NB816.txt</t>
  </si>
  <si>
    <t xml:space="preserve"> │  │  　  　  ├ NB921.txt</t>
  </si>
  <si>
    <t>NB921.txt</t>
  </si>
  <si>
    <t xml:space="preserve"> │  │  　  　  ├ QE_Hamamatsu.txt</t>
  </si>
  <si>
    <t>388  Bytes</t>
  </si>
  <si>
    <t>QE_Hamamatsu.txt</t>
  </si>
  <si>
    <t xml:space="preserve"> │  │  　  　  ├ QE_MIT.txt</t>
  </si>
  <si>
    <t>QE_MIT.txt</t>
  </si>
  <si>
    <t xml:space="preserve"> │  │  　  　  ├ R.txt</t>
  </si>
  <si>
    <t xml:space="preserve"> │  │  　  　  ├ V.txt</t>
  </si>
  <si>
    <t xml:space="preserve"> │  │  　  　  ├ Y.txt</t>
  </si>
  <si>
    <t>9.30 KBytes</t>
  </si>
  <si>
    <t>Y.txt</t>
  </si>
  <si>
    <t xml:space="preserve"> │  │  　  　  └ z.txt</t>
  </si>
  <si>
    <t>7.50 MBytes</t>
  </si>
  <si>
    <t>[含まれるファイル数 100]</t>
  </si>
  <si>
    <t>Subaru Telescope Proposals</t>
  </si>
  <si>
    <t xml:space="preserve"> │  │  ├ Accepting_On-site_Observations_for_Educational_Purposes_S24A.pdf</t>
  </si>
  <si>
    <t>324.35 KBytes</t>
  </si>
  <si>
    <t>Accepting_On-site_Observations_for_Educational_Purposes_S24A.pdf</t>
  </si>
  <si>
    <t xml:space="preserve"> │  │  ├ call.html</t>
  </si>
  <si>
    <t>14.75 KBytes</t>
  </si>
  <si>
    <t>Call for Proposals</t>
  </si>
  <si>
    <t xml:space="preserve"> │  │  ├ cfp_consult.gif</t>
  </si>
  <si>
    <t>cfp_consult.gif</t>
  </si>
  <si>
    <t xml:space="preserve"> │  │  ├ focas_ifu.txt</t>
  </si>
  <si>
    <t>focas_ifu.txt</t>
  </si>
  <si>
    <t xml:space="preserve"> │  │  ├ focas_imag.txt</t>
  </si>
  <si>
    <t>focas_imag.txt</t>
  </si>
  <si>
    <t xml:space="preserve"> │  │  ├ focas_mos.txt</t>
  </si>
  <si>
    <t>focas_mos.txt</t>
  </si>
  <si>
    <t xml:space="preserve"> │  │  ├ focas_spec.txt</t>
  </si>
  <si>
    <t>focas_spec.txt</t>
  </si>
  <si>
    <t xml:space="preserve"> │  │  ├ howto.html</t>
  </si>
  <si>
    <t>How to Submit?</t>
  </si>
  <si>
    <t xml:space="preserve"> │  │  ├ intensive.html</t>
  </si>
  <si>
    <t>Subaru Open Use Intensive Programs</t>
  </si>
  <si>
    <t xml:space="preserve"> │  │  ├ intensive_list.html</t>
  </si>
  <si>
    <t>Accepted Intensive Programs</t>
  </si>
  <si>
    <t xml:space="preserve"> │  │  ├ normal.html</t>
  </si>
  <si>
    <t>Normal Program</t>
  </si>
  <si>
    <t xml:space="preserve"> │  │  ├ pastinfo.html</t>
  </si>
  <si>
    <t>13.87 KBytes</t>
  </si>
  <si>
    <t>Past Information</t>
  </si>
  <si>
    <t xml:space="preserve"> │  │  ├ policy.html</t>
  </si>
  <si>
    <t>Open Use Policy</t>
  </si>
  <si>
    <t xml:space="preserve"> │  │  ├ S24B_DA_Proposers_Guidlines_Final.pdf</t>
  </si>
  <si>
    <t>303.27 KBytes</t>
  </si>
  <si>
    <t>S24B_DA_Proposers_Guidlines_Final.pdf</t>
  </si>
  <si>
    <t xml:space="preserve"> │  │  ├ service.html</t>
  </si>
  <si>
    <t>35.20 KBytes</t>
  </si>
  <si>
    <t>Subaru Open Use Service Programs</t>
  </si>
  <si>
    <t xml:space="preserve"> │  │  ├ service_hds_example.txt</t>
  </si>
  <si>
    <t>service_hds_example.txt</t>
  </si>
  <si>
    <t xml:space="preserve"> │  │  ├ service_ircs_example.txt</t>
  </si>
  <si>
    <t>8.62 KBytes</t>
  </si>
  <si>
    <t>service_ircs_example.txt</t>
  </si>
  <si>
    <t xml:space="preserve"> │  │  ├ service_moircs_example.txt</t>
  </si>
  <si>
    <t>service_moircs_example.txt</t>
  </si>
  <si>
    <t xml:space="preserve"> │  │  ├ Subaru_Gemini.html</t>
  </si>
  <si>
    <t>16.75 KBytes</t>
  </si>
  <si>
    <t>Subaru/Gemini Time Exchange Program</t>
  </si>
  <si>
    <t xml:space="preserve"> │  │  ├ Subaru_Keck.html</t>
  </si>
  <si>
    <t>Subaru/Keck Time Exchange Program</t>
  </si>
  <si>
    <t xml:space="preserve"> │  │  ├ ToO.html</t>
  </si>
  <si>
    <t>ToO Proposals</t>
  </si>
  <si>
    <t xml:space="preserve"> │  │  ├ Weatherfactor_in_queue_mode_observation_SAC2023Apr.pdf</t>
  </si>
  <si>
    <t>46.38 KBytes</t>
  </si>
  <si>
    <t>Weatherfactor_in_queue_mode_observation_SAC2023Apr.pdf</t>
  </si>
  <si>
    <t>763.91 KBytes</t>
  </si>
  <si>
    <t>[含まれるファイル数 29]</t>
  </si>
  <si>
    <t xml:space="preserve"> │  │  │  ├ 2000.html</t>
  </si>
  <si>
    <t>5.14 KBytes</t>
  </si>
  <si>
    <t>Publications with Subaru data: 2000</t>
  </si>
  <si>
    <t xml:space="preserve"> │  │  │  ├ 2001.html</t>
  </si>
  <si>
    <t>Publications with Subaru data: 2001</t>
  </si>
  <si>
    <t xml:space="preserve"> │  │  │  ├ 2002.html</t>
  </si>
  <si>
    <t>14.17 KBytes</t>
  </si>
  <si>
    <t>Publications with Subaru data: 2003</t>
  </si>
  <si>
    <t xml:space="preserve"> │  │  │  ├ 2003.html</t>
  </si>
  <si>
    <t>13.36 KBytes</t>
  </si>
  <si>
    <t xml:space="preserve"> │  │  │  ├ 2004.html</t>
  </si>
  <si>
    <t>17.35 KBytes</t>
  </si>
  <si>
    <t>Publications with Subaru data: 2004</t>
  </si>
  <si>
    <t xml:space="preserve"> │  │  │  ├ 2005.html</t>
  </si>
  <si>
    <t>18.64 KBytes</t>
  </si>
  <si>
    <t>Publications with Subaru data: 2005</t>
  </si>
  <si>
    <t xml:space="preserve"> │  │  │  ├ 2006.html</t>
  </si>
  <si>
    <t>24.71 KBytes</t>
  </si>
  <si>
    <t>Publications with Subaru data: 2006</t>
  </si>
  <si>
    <t xml:space="preserve"> │  │  │  ├ 2007.html</t>
  </si>
  <si>
    <t>Publications with Subaru data: 2007</t>
  </si>
  <si>
    <t xml:space="preserve"> │  │  │  ├ 2008.html</t>
  </si>
  <si>
    <t>Publications with Subaru data: 2008</t>
  </si>
  <si>
    <t xml:space="preserve"> │  │  │  ├ 2009.html</t>
  </si>
  <si>
    <t>29.66 KBytes</t>
  </si>
  <si>
    <t>Publications with Subaru data: 2009</t>
  </si>
  <si>
    <t xml:space="preserve"> │  │  │  ├ 2010.html</t>
  </si>
  <si>
    <t>35.27 KBytes</t>
  </si>
  <si>
    <t>Publications with Subaru data: 2010</t>
  </si>
  <si>
    <t xml:space="preserve"> │  │  │  ├ 2011.html</t>
  </si>
  <si>
    <t>Publications with Subaru data: 2011</t>
  </si>
  <si>
    <t xml:space="preserve"> │  │  │  ├ 2012.html</t>
  </si>
  <si>
    <t>39.66 KBytes</t>
  </si>
  <si>
    <t>Publications with Subaru data: 2012</t>
  </si>
  <si>
    <t xml:space="preserve"> │  │  │  ├ 2013.html</t>
  </si>
  <si>
    <t xml:space="preserve"> │  │  │  ├ 2014.html</t>
  </si>
  <si>
    <t>32.98 KBytes</t>
  </si>
  <si>
    <t>Publications with Subaru data: 2014</t>
  </si>
  <si>
    <t xml:space="preserve"> │  │  │  ├ 2015.html</t>
  </si>
  <si>
    <t>36.13 KBytes</t>
  </si>
  <si>
    <t>Publications with Subaru data: 2015</t>
  </si>
  <si>
    <t xml:space="preserve"> │  │  │  ├ 2016.html</t>
  </si>
  <si>
    <t>31.33 KBytes</t>
  </si>
  <si>
    <t>Publications with Subaru data: 2016</t>
  </si>
  <si>
    <t xml:space="preserve"> │  │  │  ├ 2017.html</t>
  </si>
  <si>
    <t>34.79 KBytes</t>
  </si>
  <si>
    <t>Publications with Subaru data: 2017</t>
  </si>
  <si>
    <t xml:space="preserve"> │  │  │  ├ 2018.html</t>
  </si>
  <si>
    <t>38.82 KBytes</t>
  </si>
  <si>
    <t>Publications with Subaru data: 2018</t>
  </si>
  <si>
    <t xml:space="preserve"> │  │  │  ├ 2019.html</t>
  </si>
  <si>
    <t>38.39 KBytes</t>
  </si>
  <si>
    <t>Publications with Subaru data: 2019</t>
  </si>
  <si>
    <t xml:space="preserve"> │  │  │  ├ 2020.html</t>
  </si>
  <si>
    <t>47.40 KBytes</t>
  </si>
  <si>
    <t>Publications with Subaru data: 2020</t>
  </si>
  <si>
    <t xml:space="preserve"> │  │  │  ├ 2021.html</t>
  </si>
  <si>
    <t>45.59 KBytes</t>
  </si>
  <si>
    <t>Publications with Subaru data: 2021</t>
  </si>
  <si>
    <t xml:space="preserve"> │  │  │  ├ 2022.html</t>
  </si>
  <si>
    <t>51.76 KBytes</t>
  </si>
  <si>
    <t>Publications with Subaru data: 2022</t>
  </si>
  <si>
    <t xml:space="preserve"> │  │  │  ├ 2023.html</t>
  </si>
  <si>
    <t>44.40 KBytes</t>
  </si>
  <si>
    <t>Publications with Subaru data: 2023</t>
  </si>
  <si>
    <t xml:space="preserve"> │  │  │  ├ 2024.html</t>
  </si>
  <si>
    <t>Publications with Subaru data: 2024</t>
  </si>
  <si>
    <t>Publishing Results from Subaru</t>
  </si>
  <si>
    <t xml:space="preserve"> │  │  │  ├ instruments.html</t>
  </si>
  <si>
    <t>6.63 KBytes</t>
  </si>
  <si>
    <t>Subaru Telescope Instrument Citations</t>
  </si>
  <si>
    <t xml:space="preserve"> │  │  │  ├ public.html</t>
  </si>
  <si>
    <t>Public Release of Subaru Data</t>
  </si>
  <si>
    <t xml:space="preserve"> │  │  │  └ public_j.html</t>
  </si>
  <si>
    <t>共同利用観測による成果の一般への公開</t>
  </si>
  <si>
    <t xml:space="preserve"> │  │  │  └ cfp_consult.gif</t>
  </si>
  <si>
    <t>5.92 MBytes</t>
  </si>
  <si>
    <t xml:space="preserve"> │  │  　  ├ BD10264_.gif</t>
  </si>
  <si>
    <t>185  Bytes</t>
  </si>
  <si>
    <t>BD10264_.gif</t>
  </si>
  <si>
    <t xml:space="preserve"> │  │  　  ├ CoI_add.pdf</t>
  </si>
  <si>
    <t>64.18 KBytes</t>
  </si>
  <si>
    <t>CoI_add.pdf</t>
  </si>
  <si>
    <t xml:space="preserve"> │  │  　  ├ compensation.html</t>
  </si>
  <si>
    <t>2.91 KBytes</t>
  </si>
  <si>
    <t>Observation Compensation and Dome Operation policies</t>
  </si>
  <si>
    <t xml:space="preserve"> │  │  　  ├ data.pdf</t>
  </si>
  <si>
    <t>439.43 KBytes</t>
  </si>
  <si>
    <t>data.pdf</t>
  </si>
  <si>
    <t xml:space="preserve"> │  │  　  ├ furikozatodoke202008.doc</t>
  </si>
  <si>
    <t>59.50 KBytes</t>
  </si>
  <si>
    <t>furikozatodoke202008.doc</t>
  </si>
  <si>
    <t xml:space="preserve"> │  │  　  ├ furikozatodoke202008.pdf</t>
  </si>
  <si>
    <t>279.82 KBytes</t>
  </si>
  <si>
    <t>furikozatodoke202008.pdf</t>
  </si>
  <si>
    <t xml:space="preserve"> │  │  　  ├ gers_E.pdf</t>
  </si>
  <si>
    <t>187.21 KBytes</t>
  </si>
  <si>
    <t>gers_E.pdf</t>
  </si>
  <si>
    <t xml:space="preserve"> │  │  　  ├ gers_J.pdf</t>
  </si>
  <si>
    <t>243.72 KBytes</t>
  </si>
  <si>
    <t>gers_J.pdf</t>
  </si>
  <si>
    <t xml:space="preserve"> │  │  　  ├ Holiday2023.pdf</t>
  </si>
  <si>
    <t>71.00 KBytes</t>
  </si>
  <si>
    <t>Holiday2023.pdf</t>
  </si>
  <si>
    <t>Information for Visiting Observers</t>
  </si>
  <si>
    <t xml:space="preserve"> │  │  　  ├ Instruction_of_Electronic_Open-Use_Report_Submission.pdf</t>
  </si>
  <si>
    <t>374.64 KBytes</t>
  </si>
  <si>
    <t>Instruction_of_Electronic_Open-Use_Report_Submission.pdf</t>
  </si>
  <si>
    <t xml:space="preserve"> │  │  　  ├ openuse.gif</t>
  </si>
  <si>
    <t>1.75 KBytes</t>
  </si>
  <si>
    <t>openuse.gif</t>
  </si>
  <si>
    <t xml:space="preserve"> │  │  　  ├ policy.html</t>
  </si>
  <si>
    <t>Open Use Observations Policy</t>
  </si>
  <si>
    <t xml:space="preserve"> │  │  　  ├ policy_j.html</t>
  </si>
  <si>
    <t xml:space="preserve"> │  │  　  ├ procedure.html</t>
  </si>
  <si>
    <t>Guidelines for Visitors</t>
  </si>
  <si>
    <t xml:space="preserve"> │  │  　  ├ procedure_j.html</t>
  </si>
  <si>
    <t>10.09 KBytes</t>
  </si>
  <si>
    <t>観測者の皆さんへ</t>
  </si>
  <si>
    <t xml:space="preserve"> │  │  　  ├ S17A_SASupport.pdf</t>
  </si>
  <si>
    <t>134.50 KBytes</t>
  </si>
  <si>
    <t>S17A_SASupport.pdf</t>
  </si>
  <si>
    <t xml:space="preserve"> │  │  　  ├ S17B_SASupport.pdf</t>
  </si>
  <si>
    <t>104.82 KBytes</t>
  </si>
  <si>
    <t>S17B_SASupport.pdf</t>
  </si>
  <si>
    <t xml:space="preserve"> │  │  　  ├ S18A_SASupport.pdf</t>
  </si>
  <si>
    <t>105.82 KBytes</t>
  </si>
  <si>
    <t>S18A_SASupport.pdf</t>
  </si>
  <si>
    <t xml:space="preserve"> │  │  　  ├ S18B_SASupport.pdf</t>
  </si>
  <si>
    <t>107.70 KBytes</t>
  </si>
  <si>
    <t>S18B_SASupport.pdf</t>
  </si>
  <si>
    <t xml:space="preserve"> │  │  　  ├ S19A_SASupport.pdf</t>
  </si>
  <si>
    <t>117.69 KBytes</t>
  </si>
  <si>
    <t>S19A_SASupport.pdf</t>
  </si>
  <si>
    <t xml:space="preserve"> │  │  　  ├ S19B_SASupport.pdf</t>
  </si>
  <si>
    <t>179.00 KBytes</t>
  </si>
  <si>
    <t>S19B_SASupport.pdf</t>
  </si>
  <si>
    <t xml:space="preserve"> │  │  　  ├ S20A_SAsupport.pdf</t>
  </si>
  <si>
    <t>179.04 KBytes</t>
  </si>
  <si>
    <t>S20A_SAsupport.pdf</t>
  </si>
  <si>
    <t xml:space="preserve"> │  │  　  ├ S20B_SAsupport.pdf</t>
  </si>
  <si>
    <t>S20B_SAsupport.pdf</t>
  </si>
  <si>
    <t xml:space="preserve"> │  │  　  ├ S21A_SAsupport.pdf</t>
  </si>
  <si>
    <t>143.27 KBytes</t>
  </si>
  <si>
    <t>S21A_SAsupport.pdf</t>
  </si>
  <si>
    <t xml:space="preserve"> │  │  　  ├ S21B_SAsupport.pdf</t>
  </si>
  <si>
    <t>142.96 KBytes</t>
  </si>
  <si>
    <t>S21B_SAsupport.pdf</t>
  </si>
  <si>
    <t xml:space="preserve"> │  │  　  ├ S22A_SAsupport.pdf</t>
  </si>
  <si>
    <t>137.78 KBytes</t>
  </si>
  <si>
    <t>S22A_SAsupport.pdf</t>
  </si>
  <si>
    <t xml:space="preserve"> │  │  　  ├ S22B_SAsupport.pdf</t>
  </si>
  <si>
    <t>S22B_SAsupport.pdf</t>
  </si>
  <si>
    <t xml:space="preserve"> │  │  　  ├ S23A_SAsupport.pdf</t>
  </si>
  <si>
    <t>94.14 KBytes</t>
  </si>
  <si>
    <t>S23A_SAsupport.pdf</t>
  </si>
  <si>
    <t xml:space="preserve"> │  │  　  ├ S23B_SAsupport.pdf</t>
  </si>
  <si>
    <t>95.27 KBytes</t>
  </si>
  <si>
    <t>S23B_SAsupport.pdf</t>
  </si>
  <si>
    <t xml:space="preserve"> │  │  　  ├ S24A_SAsupport.pdf</t>
  </si>
  <si>
    <t>144.21 KBytes</t>
  </si>
  <si>
    <t>S24A_SAsupport.pdf</t>
  </si>
  <si>
    <t xml:space="preserve"> │  │  　  ├ safety.html</t>
  </si>
  <si>
    <t>Visiting Procedure</t>
  </si>
  <si>
    <t xml:space="preserve"> │  │  　  ├ SafetyAdvice_j.html</t>
  </si>
  <si>
    <t xml:space="preserve"> │  │  　  ├ SA-instrument.pdf</t>
  </si>
  <si>
    <t>55.20 KBytes</t>
  </si>
  <si>
    <t>SA-instrument.pdf</t>
  </si>
  <si>
    <t xml:space="preserve"> │  │  　  ├ SAList.html</t>
  </si>
  <si>
    <t>Subaru Telescope - SA List</t>
  </si>
  <si>
    <t xml:space="preserve"> │  │  　  ├ shucho_kanryo_todoke.pdf</t>
  </si>
  <si>
    <t>101.85 KBytes</t>
  </si>
  <si>
    <t>shucho_kanryo_todoke.pdf</t>
  </si>
  <si>
    <t xml:space="preserve"> │  │  　  ├ takeda_gray.png</t>
  </si>
  <si>
    <t>560  Bytes</t>
  </si>
  <si>
    <t>takeda_gray.png</t>
  </si>
  <si>
    <t xml:space="preserve"> │  │  　  ├ too.html</t>
  </si>
  <si>
    <t>Procedures for Target of Opportunity Observations</t>
  </si>
  <si>
    <t xml:space="preserve"> │  │  　  ├ too.jpg</t>
  </si>
  <si>
    <t>62.53 KBytes</t>
  </si>
  <si>
    <t>too.jpg</t>
  </si>
  <si>
    <t xml:space="preserve"> │  │  　  ├ too_j.html</t>
  </si>
  <si>
    <t xml:space="preserve"> │  │  　  ├ travelsupport_e.html</t>
  </si>
  <si>
    <t>Travel support</t>
  </si>
  <si>
    <t xml:space="preserve"> │  │  　  ├ travelsupport_j.html</t>
  </si>
  <si>
    <t xml:space="preserve"> │  │  　  ├ visiting_procedure.html</t>
  </si>
  <si>
    <t>19.97 KBytes</t>
  </si>
  <si>
    <t xml:space="preserve"> │  │  　  ├ visiting_procedure_j.html</t>
  </si>
  <si>
    <t>15.53 KBytes</t>
  </si>
  <si>
    <t>来訪者の皆さんへ</t>
  </si>
  <si>
    <t xml:space="preserve"> │  │  　  ├ VisitorRoom-s.jpg</t>
  </si>
  <si>
    <t>46.69 KBytes</t>
  </si>
  <si>
    <t>VisitorRoom-s.jpg</t>
  </si>
  <si>
    <t xml:space="preserve"> │  │  　  └ zoom_policy.html</t>
  </si>
  <si>
    <t>3.82 KBytes</t>
  </si>
  <si>
    <t>The policy of the observer's Zoom connectio</t>
  </si>
  <si>
    <t>361.60 KBytes</t>
  </si>
  <si>
    <t xml:space="preserve"> │  │  ├ Preface2003.html</t>
  </si>
  <si>
    <t>19.60 KBytes</t>
  </si>
  <si>
    <t>Releasing the report &amp;quot;The Subaru 8</t>
  </si>
  <si>
    <t xml:space="preserve"> │  │  ├ Review2003.html</t>
  </si>
  <si>
    <t>321.60 KBytes</t>
  </si>
  <si>
    <t>RAL SSTD Technical Note</t>
  </si>
  <si>
    <t>20.39 KBytes</t>
  </si>
  <si>
    <t xml:space="preserve"> │  │  　  ├ image002.gif</t>
  </si>
  <si>
    <t>image002.gif</t>
  </si>
  <si>
    <t xml:space="preserve"> │  │  　  └ oledata.mso</t>
  </si>
  <si>
    <t>oledata.mso</t>
  </si>
  <si>
    <t>12.07 MBytes</t>
  </si>
  <si>
    <t>[含まれるファイル数 208]</t>
  </si>
  <si>
    <t>Telescope</t>
  </si>
  <si>
    <t xml:space="preserve"> │  │  ├ sidebar.css</t>
  </si>
  <si>
    <t>sidebar.css</t>
  </si>
  <si>
    <t xml:space="preserve"> │  │  ├ telescope.gif</t>
  </si>
  <si>
    <t>54.44 KBytes</t>
  </si>
  <si>
    <t>telescope.gif</t>
  </si>
  <si>
    <t>Telescope: Target acquisition</t>
  </si>
  <si>
    <t xml:space="preserve"> │  │  │  ├ AG_m_err.jpg</t>
  </si>
  <si>
    <t>AG_m_err.jpg</t>
  </si>
  <si>
    <t>24.78 KBytes</t>
  </si>
  <si>
    <t>Target visibility</t>
  </si>
  <si>
    <t xml:space="preserve"> │  │  │  　  ├ visibility.gif</t>
  </si>
  <si>
    <t>visibility.gif</t>
  </si>
  <si>
    <t xml:space="preserve"> │  │  │  　  └ visibility.ps</t>
  </si>
  <si>
    <t>visibility.ps</t>
  </si>
  <si>
    <t>131.14 KBytes</t>
  </si>
  <si>
    <t>Dynamic performances</t>
  </si>
  <si>
    <t xml:space="preserve"> │  │  │  ├ probability-of-good-condition.gif</t>
  </si>
  <si>
    <t>probability-of-good-condition.gif</t>
  </si>
  <si>
    <t>115.45 KBytes</t>
  </si>
  <si>
    <t>6.58 KBytes</t>
  </si>
  <si>
    <t>Seeing</t>
  </si>
  <si>
    <t xml:space="preserve"> │  │  │  　  ├ c_image001.png</t>
  </si>
  <si>
    <t>15.47 KBytes</t>
  </si>
  <si>
    <t>c_image001.png</t>
  </si>
  <si>
    <t xml:space="preserve"> │  │  │  　  ├ c_image005.png</t>
  </si>
  <si>
    <t>c_image005.png</t>
  </si>
  <si>
    <t xml:space="preserve"> │  │  │  　  ├ cumulative_distribution.gif</t>
  </si>
  <si>
    <t>8.16 KBytes</t>
  </si>
  <si>
    <t>cumulative_distribution.gif</t>
  </si>
  <si>
    <t xml:space="preserve"> │  │  │  　  ├ image001.gif</t>
  </si>
  <si>
    <t>29.02 KBytes</t>
  </si>
  <si>
    <t>image001.gif</t>
  </si>
  <si>
    <t xml:space="preserve"> │  │  │  　  ├ image003.gif</t>
  </si>
  <si>
    <t>16.58 KBytes</t>
  </si>
  <si>
    <t>image003.gif</t>
  </si>
  <si>
    <t xml:space="preserve"> │  │  │  　  └ image005.gif</t>
  </si>
  <si>
    <t>14.84 KBytes</t>
  </si>
  <si>
    <t>image005.gif</t>
  </si>
  <si>
    <t>11.02 MBytes</t>
  </si>
  <si>
    <t>[含まれるファイル数 179]</t>
  </si>
  <si>
    <t>Physical parameters</t>
  </si>
  <si>
    <t>Primary Focus Unit</t>
  </si>
  <si>
    <t xml:space="preserve"> │  │  │  │  ├ PFU_transmission.png</t>
  </si>
  <si>
    <t>PFU_transmission.png</t>
  </si>
  <si>
    <t xml:space="preserve"> │  │  │  │  └ PFU_transmission.txt</t>
  </si>
  <si>
    <t>PFU_transmission.txt</t>
  </si>
  <si>
    <t>11.01 MBytes</t>
  </si>
  <si>
    <t>[含まれるファイル数 175]</t>
  </si>
  <si>
    <t>35.80 KBytes</t>
  </si>
  <si>
    <t>Reflectivity of the Subaru Telescope's Mirrors</t>
  </si>
  <si>
    <t xml:space="preserve"> │  │  │  　  ├ 181101_SPS-XWW_Drawing.png</t>
  </si>
  <si>
    <t>101.17 KBytes</t>
  </si>
  <si>
    <t>181101_SPS-XWW_Drawing.png</t>
  </si>
  <si>
    <t xml:space="preserve"> │  │  │  　  ├ 190111_SPS-XWW_Drawing.png</t>
  </si>
  <si>
    <t>36.10 KBytes</t>
  </si>
  <si>
    <t>190111_SPS-XWW_Drawing.png</t>
  </si>
  <si>
    <t xml:space="preserve"> │  │  │  　  ├ ad2.png</t>
  </si>
  <si>
    <t>ad2.png</t>
  </si>
  <si>
    <t xml:space="preserve"> │  │  │  　  ├ img_0789.jpg</t>
  </si>
  <si>
    <t>306.42 KBytes</t>
  </si>
  <si>
    <t>img_0789.jpg</t>
  </si>
  <si>
    <t xml:space="preserve"> │  │  │  　  ├ img_0790.jpg</t>
  </si>
  <si>
    <t>304.98 KBytes</t>
  </si>
  <si>
    <t>img_0790.jpg</t>
  </si>
  <si>
    <t xml:space="preserve"> │  │  │  　  ├ img_1286.jpg</t>
  </si>
  <si>
    <t>338.01 KBytes</t>
  </si>
  <si>
    <t>img_1286.jpg</t>
  </si>
  <si>
    <t xml:space="preserve"> │  │  │  　  ├ img_1731.jpg</t>
  </si>
  <si>
    <t>589.74 KBytes</t>
  </si>
  <si>
    <t>img_1731.jpg</t>
  </si>
  <si>
    <t xml:space="preserve"> │  │  │  　  ├ img_2150.jpg</t>
  </si>
  <si>
    <t>3.09 MBytes</t>
  </si>
  <si>
    <t>img_2150.jpg</t>
  </si>
  <si>
    <t xml:space="preserve"> │  │  │  　  ├ IRM2_Ref.jpg</t>
  </si>
  <si>
    <t>IRM2_Ref.jpg</t>
  </si>
  <si>
    <t xml:space="preserve"> │  │  │  　  ├ M1-2010s.png</t>
  </si>
  <si>
    <t>M1-2010s.png</t>
  </si>
  <si>
    <t xml:space="preserve"> │  │  │  　  ├ M1-2010s.txt</t>
  </si>
  <si>
    <t>M1-2010s.txt</t>
  </si>
  <si>
    <t xml:space="preserve"> │  │  │  　  ├ M1Ref_20040416.jpg</t>
  </si>
  <si>
    <t>70.72 KBytes</t>
  </si>
  <si>
    <t>M1Ref_20040416.jpg</t>
  </si>
  <si>
    <t xml:space="preserve"> │  │  │  　  ├ sps_drawings_v20180511.pdf</t>
  </si>
  <si>
    <t>2.74 MBytes</t>
  </si>
  <si>
    <t>sps_drawings_v20180511.pdf</t>
  </si>
  <si>
    <t xml:space="preserve"> │  │  │  　  ├ sps_parts_list_v20180511.pdf</t>
  </si>
  <si>
    <t>39.88 KBytes</t>
  </si>
  <si>
    <t>sps_parts_list_v20180511.pdf</t>
  </si>
  <si>
    <t xml:space="preserve"> │  │  │  　  ├ sps_xww_drawings_v20180630.pdf</t>
  </si>
  <si>
    <t>297.71 KBytes</t>
  </si>
  <si>
    <t>sps_xww_drawings_v20180630.pdf</t>
  </si>
  <si>
    <t xml:space="preserve"> │  │  │  　  ├ sps_xww_parts_list_v20180724.pdf</t>
  </si>
  <si>
    <t>sps_xww_parts_list_v20180724.pdf</t>
  </si>
  <si>
    <t xml:space="preserve"> │  │  │  　  ├ subaru_csopt-m2_r_20190130.txt</t>
  </si>
  <si>
    <t>9.10 KBytes</t>
  </si>
  <si>
    <t>subaru_csopt-m2_r_20190130.txt</t>
  </si>
  <si>
    <t xml:space="preserve"> │  │  │  　  ├ subaru_csopt-m2_r_20190903.txt</t>
  </si>
  <si>
    <t>subaru_csopt-m2_r_20190903.txt</t>
  </si>
  <si>
    <t xml:space="preserve"> │  │  │  　  ├ subaru_csopt-m2_r_20200122.txt</t>
  </si>
  <si>
    <t>subaru_csopt-m2_r_20200122.txt</t>
  </si>
  <si>
    <t xml:space="preserve"> │  │  │  　  ├ subaru_csopt-m2_r_20200715.txt</t>
  </si>
  <si>
    <t>subaru_csopt-m2_r_20200715.txt</t>
  </si>
  <si>
    <t xml:space="preserve"> │  │  │  　  ├ subaru_csopt-m2_r_20210112.txt</t>
  </si>
  <si>
    <t>subaru_csopt-m2_r_20210112.txt</t>
  </si>
  <si>
    <t xml:space="preserve"> │  │  │  　  ├ subaru_csopt-m2_r_20210812.txt</t>
  </si>
  <si>
    <t>subaru_csopt-m2_r_20210812.txt</t>
  </si>
  <si>
    <t xml:space="preserve"> │  │  │  　  ├ subaru_csopt-m2_r_20220118.txt</t>
  </si>
  <si>
    <t>subaru_csopt-m2_r_20220118.txt</t>
  </si>
  <si>
    <t xml:space="preserve"> │  │  │  　  ├ subaru_csopt-m2_r_20220922.txt</t>
  </si>
  <si>
    <t>subaru_csopt-m2_r_20220922.txt</t>
  </si>
  <si>
    <t xml:space="preserve"> │  │  │  　  ├ subaru_csopt-m2_r_20230119.txt</t>
  </si>
  <si>
    <t>subaru_csopt-m2_r_20230119.txt</t>
  </si>
  <si>
    <t xml:space="preserve"> │  │  │  　  ├ subaru_csopt-m2_r_20230720.txt</t>
  </si>
  <si>
    <t>subaru_csopt-m2_r_20230720.txt</t>
  </si>
  <si>
    <t xml:space="preserve"> │  │  │  　  ├ subaru_csopt-m2_r_20240315.txt</t>
  </si>
  <si>
    <t>subaru_csopt-m2_r_20240315.txt</t>
  </si>
  <si>
    <t xml:space="preserve"> │  │  │  　  ├ subaru_ir-m2_r_20181105.txt</t>
  </si>
  <si>
    <t>10.20 KBytes</t>
  </si>
  <si>
    <t>subaru_ir-m2_r_20181105.txt</t>
  </si>
  <si>
    <t xml:space="preserve"> │  │  │  　  ├ subaru_ir-m2_r_20190131.txt</t>
  </si>
  <si>
    <t>11.62 KBytes</t>
  </si>
  <si>
    <t>subaru_ir-m2_r_20190131.txt</t>
  </si>
  <si>
    <t xml:space="preserve"> │  │  │  　  ├ subaru_ir-m2_r_20190820.txt</t>
  </si>
  <si>
    <t>subaru_ir-m2_r_20190820.txt</t>
  </si>
  <si>
    <t xml:space="preserve"> │  │  │  　  ├ subaru_ir-m2_r_20191105.txt</t>
  </si>
  <si>
    <t>6.83 KBytes</t>
  </si>
  <si>
    <t>subaru_ir-m2_r_20191105.txt</t>
  </si>
  <si>
    <t xml:space="preserve"> │  │  │  　  ├ subaru_ir-m2_r_20191127.txt</t>
  </si>
  <si>
    <t>subaru_ir-m2_r_20191127.txt</t>
  </si>
  <si>
    <t xml:space="preserve"> │  │  │  　  ├ subaru_ir-m2_r_20191220.txt</t>
  </si>
  <si>
    <t>9.07 KBytes</t>
  </si>
  <si>
    <t>subaru_ir-m2_r_20191220.txt</t>
  </si>
  <si>
    <t xml:space="preserve"> │  │  │  　  ├ subaru_ir-m2_r_20200121.txt</t>
  </si>
  <si>
    <t>subaru_ir-m2_r_20200121.txt</t>
  </si>
  <si>
    <t xml:space="preserve"> │  │  │  　  ├ subaru_ir-m2_r_20200219.txt</t>
  </si>
  <si>
    <t>9.08 KBytes</t>
  </si>
  <si>
    <t>subaru_ir-m2_r_20200219.txt</t>
  </si>
  <si>
    <t xml:space="preserve"> │  │  │  　  ├ subaru_ir-m2_r_20200527.txt</t>
  </si>
  <si>
    <t>subaru_ir-m2_r_20200527.txt</t>
  </si>
  <si>
    <t xml:space="preserve"> │  │  │  　  ├ subaru_ir-m2_r_20200622.txt</t>
  </si>
  <si>
    <t>9.09 KBytes</t>
  </si>
  <si>
    <t>subaru_ir-m2_r_20200622.txt</t>
  </si>
  <si>
    <t xml:space="preserve"> │  │  │  　  ├ subaru_ir-m2_r_20200813.txt</t>
  </si>
  <si>
    <t>subaru_ir-m2_r_20200813.txt</t>
  </si>
  <si>
    <t xml:space="preserve"> │  │  │  　  ├ subaru_ir-m2_r_20201012.txt</t>
  </si>
  <si>
    <t>subaru_ir-m2_r_20201012.txt</t>
  </si>
  <si>
    <t xml:space="preserve"> │  │  │  　  ├ subaru_ir-m2_r_20201210.txt</t>
  </si>
  <si>
    <t>subaru_ir-m2_r_20201210.txt</t>
  </si>
  <si>
    <t xml:space="preserve"> │  │  │  　  ├ subaru_ir-m2_r_20210111.txt</t>
  </si>
  <si>
    <t>subaru_ir-m2_r_20210111.txt</t>
  </si>
  <si>
    <t xml:space="preserve"> │  │  │  　  ├ subaru_ir-m2_r_20210813.txt</t>
  </si>
  <si>
    <t>subaru_ir-m2_r_20210813.txt</t>
  </si>
  <si>
    <t xml:space="preserve"> │  │  │  　  ├ subaru_ir-m2_r_20211028.txt</t>
  </si>
  <si>
    <t>subaru_ir-m2_r_20211028.txt</t>
  </si>
  <si>
    <t xml:space="preserve"> │  │  │  　  ├ subaru_ir-m2_r_20220422.txt</t>
  </si>
  <si>
    <t>subaru_ir-m2_r_20220422.txt</t>
  </si>
  <si>
    <t xml:space="preserve"> │  │  │  　  ├ subaru_ir-m2_r_20220922.txt</t>
  </si>
  <si>
    <t>subaru_ir-m2_r_20220922.txt</t>
  </si>
  <si>
    <t xml:space="preserve"> │  │  │  　  ├ subaru_ir-m2_r_20221214.txt</t>
  </si>
  <si>
    <t>subaru_ir-m2_r_20221214.txt</t>
  </si>
  <si>
    <t xml:space="preserve"> │  │  │  　  ├ subaru_ir-m2_r_20230109.txt</t>
  </si>
  <si>
    <t>subaru_ir-m2_r_20230109.txt</t>
  </si>
  <si>
    <t xml:space="preserve"> │  │  │  　  ├ subaru_ir-m2_r_20230412.txt</t>
  </si>
  <si>
    <t>9.06 KBytes</t>
  </si>
  <si>
    <t>subaru_ir-m2_r_20230412.txt</t>
  </si>
  <si>
    <t xml:space="preserve"> │  │  │  　  ├ subaru_ir-m2_r_20230519.txt</t>
  </si>
  <si>
    <t>subaru_ir-m2_r_20230519.txt</t>
  </si>
  <si>
    <t xml:space="preserve"> │  │  │  　  ├ subaru_ir-m2_r_20230720.txt</t>
  </si>
  <si>
    <t>subaru_ir-m2_r_20230720.txt</t>
  </si>
  <si>
    <t xml:space="preserve"> │  │  │  　  ├ subaru_ir-m2_r_20240315.txt</t>
  </si>
  <si>
    <t>subaru_ir-m2_r_20240315.txt</t>
  </si>
  <si>
    <t xml:space="preserve"> │  │  │  　  ├ subaru_ir-m3_r_20180907.txt</t>
  </si>
  <si>
    <t>subaru_ir-m3_r_20180907.txt</t>
  </si>
  <si>
    <t xml:space="preserve"> │  │  │  　  ├ subaru_ir-m3_r_20190207.txt</t>
  </si>
  <si>
    <t>subaru_ir-m3_r_20190207.txt</t>
  </si>
  <si>
    <t xml:space="preserve"> │  │  │  　  ├ subaru_ir-m3_r_20191021.txt</t>
  </si>
  <si>
    <t>subaru_ir-m3_r_20191021.txt</t>
  </si>
  <si>
    <t xml:space="preserve"> │  │  │  　  ├ subaru_ir-m3_r_20200224.txt</t>
  </si>
  <si>
    <t>subaru_ir-m3_r_20200224.txt</t>
  </si>
  <si>
    <t xml:space="preserve"> │  │  │  　  ├ subaru_ir-m3_r_20200810.txt</t>
  </si>
  <si>
    <t>subaru_ir-m3_r_20200810.txt</t>
  </si>
  <si>
    <t xml:space="preserve"> │  │  │  　  ├ subaru_ir-m3_r_20210108.txt</t>
  </si>
  <si>
    <t>subaru_ir-m3_r_20210108.txt</t>
  </si>
  <si>
    <t xml:space="preserve"> │  │  │  　  ├ subaru_ir-m3_r_20210812.txt</t>
  </si>
  <si>
    <t>subaru_ir-m3_r_20210812.txt</t>
  </si>
  <si>
    <t xml:space="preserve"> │  │  │  　  ├ subaru_ir-m3_r_20220120.txt</t>
  </si>
  <si>
    <t>subaru_ir-m3_r_20220120.txt</t>
  </si>
  <si>
    <t xml:space="preserve"> │  │  │  　  ├ subaru_ir-m3_r_20221006.txt</t>
  </si>
  <si>
    <t>subaru_ir-m3_r_20221006.txt</t>
  </si>
  <si>
    <t xml:space="preserve"> │  │  │  　  ├ subaru_ir-m3_r_20230111.txt</t>
  </si>
  <si>
    <t>subaru_ir-m3_r_20230111.txt</t>
  </si>
  <si>
    <t xml:space="preserve"> │  │  │  　  ├ subaru_ir-m3_r_20230713.txt</t>
  </si>
  <si>
    <t>subaru_ir-m3_r_20230713.txt</t>
  </si>
  <si>
    <t xml:space="preserve"> │  │  │  　  ├ subaru_ir-m3_r_20240306.txt</t>
  </si>
  <si>
    <t>9.45 KBytes</t>
  </si>
  <si>
    <t>subaru_ir-m3_r_20240306.txt</t>
  </si>
  <si>
    <t xml:space="preserve"> │  │  │  　  ├ subaru_m1_r_20171010.txt</t>
  </si>
  <si>
    <t>14.68 KBytes</t>
  </si>
  <si>
    <t>subaru_m1_r_20171010.txt</t>
  </si>
  <si>
    <t xml:space="preserve"> │  │  │  　  ├ subaru_m1_r_20171023.txt</t>
  </si>
  <si>
    <t>subaru_m1_r_20171023.txt</t>
  </si>
  <si>
    <t xml:space="preserve"> │  │  │  　  ├ subaru_m1_r_20180129.txt</t>
  </si>
  <si>
    <t>subaru_m1_r_20180129.txt</t>
  </si>
  <si>
    <t xml:space="preserve"> │  │  │  　  ├ subaru_m1_r_20180307.txt</t>
  </si>
  <si>
    <t>subaru_m1_r_20180307.txt</t>
  </si>
  <si>
    <t xml:space="preserve"> │  │  │  　  ├ subaru_m1_r_20180418.txt</t>
  </si>
  <si>
    <t>8.32 KBytes</t>
  </si>
  <si>
    <t>subaru_m1_r_20180418.txt</t>
  </si>
  <si>
    <t xml:space="preserve"> │  │  │  　  ├ subaru_m1_r_20180419.txt</t>
  </si>
  <si>
    <t>8.31 KBytes</t>
  </si>
  <si>
    <t>subaru_m1_r_20180419.txt</t>
  </si>
  <si>
    <t xml:space="preserve"> │  │  │  　  ├ subaru_m1_r_20180521.txt</t>
  </si>
  <si>
    <t>10.78 KBytes</t>
  </si>
  <si>
    <t>subaru_m1_r_20180521.txt</t>
  </si>
  <si>
    <t xml:space="preserve"> │  │  │  　  ├ subaru_m1_r_20180621.txt</t>
  </si>
  <si>
    <t>10.70 KBytes</t>
  </si>
  <si>
    <t>subaru_m1_r_20180621.txt</t>
  </si>
  <si>
    <t xml:space="preserve"> │  │  │  　  ├ subaru_m1_r_20180723.txt</t>
  </si>
  <si>
    <t>subaru_m1_r_20180723.txt</t>
  </si>
  <si>
    <t xml:space="preserve"> │  │  │  　  ├ subaru_m1_r_20180815.txt</t>
  </si>
  <si>
    <t>subaru_m1_r_20180815.txt</t>
  </si>
  <si>
    <t xml:space="preserve"> │  │  │  　  ├ subaru_m1_r_20181012.txt</t>
  </si>
  <si>
    <t>subaru_m1_r_20181012.txt</t>
  </si>
  <si>
    <t xml:space="preserve"> │  │  │  　  ├ subaru_m1_r_20181107.txt</t>
  </si>
  <si>
    <t>subaru_m1_r_20181107.txt</t>
  </si>
  <si>
    <t xml:space="preserve"> │  │  │  　  ├ subaru_m1_r_20181221.txt</t>
  </si>
  <si>
    <t>subaru_m1_r_20181221.txt</t>
  </si>
  <si>
    <t xml:space="preserve"> │  │  │  　  ├ subaru_m1_r_20190131.txt</t>
  </si>
  <si>
    <t>subaru_m1_r_20190131.txt</t>
  </si>
  <si>
    <t xml:space="preserve"> │  │  │  　  ├ subaru_m1_r_20190201.txt</t>
  </si>
  <si>
    <t>subaru_m1_r_20190201.txt</t>
  </si>
  <si>
    <t xml:space="preserve"> │  │  │  　  ├ subaru_m1_r_20190208.txt</t>
  </si>
  <si>
    <t>subaru_m1_r_20190208.txt</t>
  </si>
  <si>
    <t xml:space="preserve"> │  │  │  　  ├ subaru_m1_r_20190311.txt</t>
  </si>
  <si>
    <t>subaru_m1_r_20190311.txt</t>
  </si>
  <si>
    <t xml:space="preserve"> │  │  │  　  ├ subaru_m1_r_20190426.txt</t>
  </si>
  <si>
    <t>10.53 KBytes</t>
  </si>
  <si>
    <t>subaru_m1_r_20190426.txt</t>
  </si>
  <si>
    <t xml:space="preserve"> │  │  │  　  ├ subaru_m1_r_20190426-2.txt</t>
  </si>
  <si>
    <t>10.52 KBytes</t>
  </si>
  <si>
    <t>subaru_m1_r_20190426-2.txt</t>
  </si>
  <si>
    <t xml:space="preserve"> │  │  │  　  ├ subaru_m1_r_20190605.txt</t>
  </si>
  <si>
    <t>subaru_m1_r_20190605.txt</t>
  </si>
  <si>
    <t xml:space="preserve"> │  │  │  　  ├ subaru_m1_r_20190909.txt</t>
  </si>
  <si>
    <t>subaru_m1_r_20190909.txt</t>
  </si>
  <si>
    <t xml:space="preserve"> │  │  │  　  ├ subaru_m1_r_20191007.txt</t>
  </si>
  <si>
    <t>12.85 KBytes</t>
  </si>
  <si>
    <t>subaru_m1_r_20191007.txt</t>
  </si>
  <si>
    <t xml:space="preserve"> │  │  │  　  ├ subaru_m1_r_20191122.txt</t>
  </si>
  <si>
    <t>subaru_m1_r_20191122.txt</t>
  </si>
  <si>
    <t xml:space="preserve"> │  │  │  　  ├ subaru_m1_r_20191218.txt</t>
  </si>
  <si>
    <t>11.70 KBytes</t>
  </si>
  <si>
    <t>subaru_m1_r_20191218.txt</t>
  </si>
  <si>
    <t xml:space="preserve"> │  │  │  　  ├ subaru_m1_r_20200219.txt</t>
  </si>
  <si>
    <t>subaru_m1_r_20200219.txt</t>
  </si>
  <si>
    <t xml:space="preserve"> │  │  │  　  ├ subaru_m1_r_20200610.txt</t>
  </si>
  <si>
    <t>subaru_m1_r_20200610.txt</t>
  </si>
  <si>
    <t xml:space="preserve"> │  │  │  　  ├ subaru_m1_r_20200728.txt</t>
  </si>
  <si>
    <t>subaru_m1_r_20200728.txt</t>
  </si>
  <si>
    <t xml:space="preserve"> │  │  │  　  ├ subaru_m1_r_20200925.txt</t>
  </si>
  <si>
    <t>15.44 KBytes</t>
  </si>
  <si>
    <t>subaru_m1_r_20200925.txt</t>
  </si>
  <si>
    <t xml:space="preserve"> │  │  │  　  ├ subaru_m1_r_20201209.txt</t>
  </si>
  <si>
    <t>subaru_m1_r_20201209.txt</t>
  </si>
  <si>
    <t xml:space="preserve"> │  │  │  　  ├ subaru_m1_r_20210121.txt</t>
  </si>
  <si>
    <t>subaru_m1_r_20210121.txt</t>
  </si>
  <si>
    <t xml:space="preserve"> │  │  │  　  ├ subaru_m1_r_20210811.txt</t>
  </si>
  <si>
    <t>subaru_m1_r_20210811.txt</t>
  </si>
  <si>
    <t xml:space="preserve"> │  │  │  　  ├ subaru_m1_r_20211020.txt</t>
  </si>
  <si>
    <t>subaru_m1_r_20211020.txt</t>
  </si>
  <si>
    <t xml:space="preserve"> │  │  │  　  ├ subaru_m1_r_20220121.txt</t>
  </si>
  <si>
    <t>subaru_m1_r_20220121.txt</t>
  </si>
  <si>
    <t xml:space="preserve"> │  │  │  　  ├ subaru_m1_r_20220405.txt</t>
  </si>
  <si>
    <t>13.58 KBytes</t>
  </si>
  <si>
    <t>subaru_m1_r_20220405.txt</t>
  </si>
  <si>
    <t xml:space="preserve"> │  │  │  　  ├ subaru_m1_r_20220527.txt</t>
  </si>
  <si>
    <t>subaru_m1_r_20220527.txt</t>
  </si>
  <si>
    <t xml:space="preserve"> │  │  │  　  ├ subaru_m1_r_20220715.txt</t>
  </si>
  <si>
    <t>20.32 KBytes</t>
  </si>
  <si>
    <t>subaru_m1_r_20220715.txt</t>
  </si>
  <si>
    <t xml:space="preserve"> │  │  │  　  ├ subaru_m1_r_20220808.txt</t>
  </si>
  <si>
    <t>subaru_m1_r_20220808.txt</t>
  </si>
  <si>
    <t xml:space="preserve"> │  │  │  　  ├ subaru_m1_r_20221013.txt</t>
  </si>
  <si>
    <t>10.21 KBytes</t>
  </si>
  <si>
    <t>subaru_m1_r_20221013.txt</t>
  </si>
  <si>
    <t xml:space="preserve"> │  │  │  　  ├ subaru_m1_r_20221202.txt</t>
  </si>
  <si>
    <t>subaru_m1_r_20221202.txt</t>
  </si>
  <si>
    <t xml:space="preserve"> │  │  │  　  ├ subaru_m1_r_20230111.txt</t>
  </si>
  <si>
    <t>subaru_m1_r_20230111.txt</t>
  </si>
  <si>
    <t xml:space="preserve"> │  │  │  　  ├ subaru_m1_r_20230330.txt</t>
  </si>
  <si>
    <t>9.46 KBytes</t>
  </si>
  <si>
    <t>subaru_m1_r_20230330.txt</t>
  </si>
  <si>
    <t xml:space="preserve"> │  │  │  　  ├ subaru_m1_r_20230607.txt</t>
  </si>
  <si>
    <t>subaru_m1_r_20230607.txt</t>
  </si>
  <si>
    <t xml:space="preserve"> │  │  │  　  ├ subaru_m1_r_20230714.txt</t>
  </si>
  <si>
    <t>subaru_m1_r_20230714.txt</t>
  </si>
  <si>
    <t xml:space="preserve"> │  │  │  　  ├ subaru_m1_r_20230802.txt</t>
  </si>
  <si>
    <t>subaru_m1_r_20230802.txt</t>
  </si>
  <si>
    <t xml:space="preserve"> │  │  │  　  ├ subaru_m1_r_20231005.txt</t>
  </si>
  <si>
    <t>subaru_m1_r_20231005.txt</t>
  </si>
  <si>
    <t xml:space="preserve"> │  │  │  　  ├ subaru_m1_r_20240305.txt</t>
  </si>
  <si>
    <t>subaru_m1_r_20240305.txt</t>
  </si>
  <si>
    <t xml:space="preserve"> │  │  │  　  ├ subaru_nsopt-m2_r_20190130.txt</t>
  </si>
  <si>
    <t>subaru_nsopt-m2_r_20190130.txt</t>
  </si>
  <si>
    <t xml:space="preserve"> │  │  │  　  ├ subaru_nsopt-m2_r_20190903.txt</t>
  </si>
  <si>
    <t>subaru_nsopt-m2_r_20190903.txt</t>
  </si>
  <si>
    <t xml:space="preserve"> │  │  │  　  ├ subaru_nsopt-m2_r_20200122.txt</t>
  </si>
  <si>
    <t>8.86 KBytes</t>
  </si>
  <si>
    <t>subaru_nsopt-m2_r_20200122.txt</t>
  </si>
  <si>
    <t xml:space="preserve"> │  │  │  　  ├ subaru_nsopt-m2_r_20200715.txt</t>
  </si>
  <si>
    <t>subaru_nsopt-m2_r_20200715.txt</t>
  </si>
  <si>
    <t xml:space="preserve"> │  │  │  　  ├ subaru_nsopt-m2_r_20210112.txt</t>
  </si>
  <si>
    <t>subaru_nsopt-m2_r_20210112.txt</t>
  </si>
  <si>
    <t xml:space="preserve"> │  │  │  　  ├ subaru_nsopt-m2_r_20210812.txt</t>
  </si>
  <si>
    <t>subaru_nsopt-m2_r_20210812.txt</t>
  </si>
  <si>
    <t xml:space="preserve"> │  │  │  　  ├ subaru_nsopt-m2_r_20220118.txt</t>
  </si>
  <si>
    <t>subaru_nsopt-m2_r_20220118.txt</t>
  </si>
  <si>
    <t xml:space="preserve"> │  │  │  　  ├ subaru_nsopt-m2_r_20220922.txt</t>
  </si>
  <si>
    <t>subaru_nsopt-m2_r_20220922.txt</t>
  </si>
  <si>
    <t xml:space="preserve"> │  │  │  　  ├ subaru_nsopt-m2_r_20230119.txt</t>
  </si>
  <si>
    <t>subaru_nsopt-m2_r_20230119.txt</t>
  </si>
  <si>
    <t xml:space="preserve"> │  │  │  　  ├ subaru_nsopt-m2_r_20230720.txt</t>
  </si>
  <si>
    <t>subaru_nsopt-m2_r_20230720.txt</t>
  </si>
  <si>
    <t xml:space="preserve"> │  │  │  　  ├ subaru_nsopt-m2_r_20240315.txt</t>
  </si>
  <si>
    <t>6.85 KBytes</t>
  </si>
  <si>
    <t>subaru_nsopt-m2_r_20240315.txt</t>
  </si>
  <si>
    <t xml:space="preserve"> │  │  │  　  ├ subaru_opt-m3_r_20190207.txt</t>
  </si>
  <si>
    <t>subaru_opt-m3_r_20190207.txt</t>
  </si>
  <si>
    <t xml:space="preserve"> │  │  │  　  ├ subaru_opt-m3_r_20191021.txt</t>
  </si>
  <si>
    <t>subaru_opt-m3_r_20191021.txt</t>
  </si>
  <si>
    <t xml:space="preserve"> │  │  │  　  ├ subaru_opt-m3_r_20200224.txt</t>
  </si>
  <si>
    <t>subaru_opt-m3_r_20200224.txt</t>
  </si>
  <si>
    <t xml:space="preserve"> │  │  │  　  ├ subaru_opt-m3_r_20200810.txt</t>
  </si>
  <si>
    <t>subaru_opt-m3_r_20200810.txt</t>
  </si>
  <si>
    <t xml:space="preserve"> │  │  │  　  ├ subaru_opt-m3_r_20210108.txt</t>
  </si>
  <si>
    <t>subaru_opt-m3_r_20210108.txt</t>
  </si>
  <si>
    <t xml:space="preserve"> │  │  │  　  ├ subaru_opt-m3_r_20210812.txt</t>
  </si>
  <si>
    <t>subaru_opt-m3_r_20210812.txt</t>
  </si>
  <si>
    <t xml:space="preserve"> │  │  │  　  ├ subaru_opt-m3_r_20220120.txt</t>
  </si>
  <si>
    <t>subaru_opt-m3_r_20220120.txt</t>
  </si>
  <si>
    <t xml:space="preserve"> │  │  │  　  ├ subaru_opt-m3_r_20221006.txt</t>
  </si>
  <si>
    <t>subaru_opt-m3_r_20221006.txt</t>
  </si>
  <si>
    <t xml:space="preserve"> │  │  │  　  ├ subaru_opt-m3_r_20230111.txt</t>
  </si>
  <si>
    <t>subaru_opt-m3_r_20230111.txt</t>
  </si>
  <si>
    <t xml:space="preserve"> │  │  │  　  ├ subaru_opt-m3_r_20230713.txt</t>
  </si>
  <si>
    <t>subaru_opt-m3_r_20230713.txt</t>
  </si>
  <si>
    <t xml:space="preserve"> │  │  │  　  ├ subaru_opt-m3_r_20240306.txt</t>
  </si>
  <si>
    <t>subaru_opt-m3_r_20240306.txt</t>
  </si>
  <si>
    <t xml:space="preserve"> │  │  │  　  ├ subaru_telescope_csopt-m2_r.png</t>
  </si>
  <si>
    <t>62.18 KBytes</t>
  </si>
  <si>
    <t>subaru_telescope_csopt-m2_r.png</t>
  </si>
  <si>
    <t xml:space="preserve"> │  │  │  　  ├ subaru_telescope_csopt-m2_r2.png</t>
  </si>
  <si>
    <t>49.17 KBytes</t>
  </si>
  <si>
    <t>subaru_telescope_csopt-m2_r2.png</t>
  </si>
  <si>
    <t xml:space="preserve"> │  │  │  　  ├ subaru_telescope_ir-m2_r.png</t>
  </si>
  <si>
    <t>20.99 KBytes</t>
  </si>
  <si>
    <t>subaru_telescope_ir-m2_r.png</t>
  </si>
  <si>
    <t xml:space="preserve"> │  │  │  　  ├ subaru_telescope_ir-m2_r2.png</t>
  </si>
  <si>
    <t>54.36 KBytes</t>
  </si>
  <si>
    <t>subaru_telescope_ir-m2_r2.png</t>
  </si>
  <si>
    <t xml:space="preserve"> │  │  │  　  ├ subaru_telescope_ir-m2_r3.png</t>
  </si>
  <si>
    <t>72.17 KBytes</t>
  </si>
  <si>
    <t>subaru_telescope_ir-m2_r3.png</t>
  </si>
  <si>
    <t xml:space="preserve"> │  │  │  　  ├ subaru_telescope_ir-m2_r4.png</t>
  </si>
  <si>
    <t>60.98 KBytes</t>
  </si>
  <si>
    <t>subaru_telescope_ir-m2_r4.png</t>
  </si>
  <si>
    <t xml:space="preserve"> │  │  │  　  ├ subaru_telescope_ir-m3_r.png</t>
  </si>
  <si>
    <t>45.01 KBytes</t>
  </si>
  <si>
    <t>subaru_telescope_ir-m3_r.png</t>
  </si>
  <si>
    <t xml:space="preserve"> │  │  │  　  ├ subaru_telescope_ir-m3_r2.png</t>
  </si>
  <si>
    <t>51.72 KBytes</t>
  </si>
  <si>
    <t>subaru_telescope_ir-m3_r2.png</t>
  </si>
  <si>
    <t xml:space="preserve"> │  │  │  　  ├ subaru_telescope_nsopt-m2_r.png</t>
  </si>
  <si>
    <t>56.24 KBytes</t>
  </si>
  <si>
    <t>subaru_telescope_nsopt-m2_r.png</t>
  </si>
  <si>
    <t xml:space="preserve"> │  │  │  　  ├ subaru_telescope_nsopt-m2_r2.png</t>
  </si>
  <si>
    <t>49.65 KBytes</t>
  </si>
  <si>
    <t>subaru_telescope_nsopt-m2_r2.png</t>
  </si>
  <si>
    <t xml:space="preserve"> │  │  │  　  ├ subaru_telescope_opt-m3_r.png</t>
  </si>
  <si>
    <t>64.33 KBytes</t>
  </si>
  <si>
    <t>subaru_telescope_opt-m3_r.png</t>
  </si>
  <si>
    <t xml:space="preserve"> │  │  │  　  ├ subaru_telescope_opt-m3_r2.png</t>
  </si>
  <si>
    <t>60.83 KBytes</t>
  </si>
  <si>
    <t>subaru_telescope_opt-m3_r2.png</t>
  </si>
  <si>
    <t xml:space="preserve"> │  │  │  　  ├ subaru_telescope_primary_mirror_r1.png</t>
  </si>
  <si>
    <t>subaru_telescope_primary_mirror_r1.png</t>
  </si>
  <si>
    <t xml:space="preserve"> │  │  │  　  ├ subaru_telescope_primary_mirror_r2.png</t>
  </si>
  <si>
    <t>84.90 KBytes</t>
  </si>
  <si>
    <t>subaru_telescope_primary_mirror_r2.png</t>
  </si>
  <si>
    <t xml:space="preserve"> │  │  │  　  ├ subaru_telescope_primary_mirror_r3.png</t>
  </si>
  <si>
    <t>101.66 KBytes</t>
  </si>
  <si>
    <t>subaru_telescope_primary_mirror_r3.png</t>
  </si>
  <si>
    <t xml:space="preserve"> │  │  │  　  ├ subaru_telescope_primary_mirror_r4.png</t>
  </si>
  <si>
    <t>108.92 KBytes</t>
  </si>
  <si>
    <t>subaru_telescope_primary_mirror_r4.png</t>
  </si>
  <si>
    <t xml:space="preserve"> │  │  │  　  ├ subaru_telescope_primary_mirror_r5.png</t>
  </si>
  <si>
    <t>94.40 KBytes</t>
  </si>
  <si>
    <t>subaru_telescope_primary_mirror_r5.png</t>
  </si>
  <si>
    <t xml:space="preserve"> │  │  │  　  ├ subaru_telescope_primary_mirror_r6.png</t>
  </si>
  <si>
    <t>73.31 KBytes</t>
  </si>
  <si>
    <t>subaru_telescope_primary_mirror_r6.png</t>
  </si>
  <si>
    <t xml:space="preserve"> │  │  │  　  ├ subaru_telescope_primary_mirror_r7.png</t>
  </si>
  <si>
    <t>54.53 KBytes</t>
  </si>
  <si>
    <t>subaru_telescope_primary_mirror_r7.png</t>
  </si>
  <si>
    <t xml:space="preserve"> │  │  │  　  ├ telescope_2017_10.png</t>
  </si>
  <si>
    <t>15.48 KBytes</t>
  </si>
  <si>
    <t>telescope_2017_10.png</t>
  </si>
  <si>
    <t xml:space="preserve"> │  │  │  　  ├ telescope_2017_10a.png</t>
  </si>
  <si>
    <t>15.41 KBytes</t>
  </si>
  <si>
    <t>telescope_2017_10a.png</t>
  </si>
  <si>
    <t xml:space="preserve"> │  │  │  　  ├ telescope_2018_01.png</t>
  </si>
  <si>
    <t>15.58 KBytes</t>
  </si>
  <si>
    <t>telescope_2018_01.png</t>
  </si>
  <si>
    <t xml:space="preserve"> │  │  │  　  ├ telescope_2018_08.png</t>
  </si>
  <si>
    <t>telescope_2018_08.png</t>
  </si>
  <si>
    <t xml:space="preserve"> │  │  │  　  ├ telescope_2019_02.png</t>
  </si>
  <si>
    <t>42.56 KBytes</t>
  </si>
  <si>
    <t>telescope_2019_02.png</t>
  </si>
  <si>
    <t xml:space="preserve"> │  │  │  　  ├ telescope_2019_10.png</t>
  </si>
  <si>
    <t>43.66 KBytes</t>
  </si>
  <si>
    <t>telescope_2019_10.png</t>
  </si>
  <si>
    <t xml:space="preserve"> │  │  │  　  ├ telescope_2019_11.png</t>
  </si>
  <si>
    <t>39.97 KBytes</t>
  </si>
  <si>
    <t>telescope_2019_11.png</t>
  </si>
  <si>
    <t xml:space="preserve"> │  │  │  　  ├ telescope_2020_02.png</t>
  </si>
  <si>
    <t>40.22 KBytes</t>
  </si>
  <si>
    <t>telescope_2020_02.png</t>
  </si>
  <si>
    <t xml:space="preserve"> │  │  │  　  ├ telescope_2020_08.png</t>
  </si>
  <si>
    <t>telescope_2020_08.png</t>
  </si>
  <si>
    <t xml:space="preserve"> │  │  │  　  ├ telescope_2021_01.png</t>
  </si>
  <si>
    <t>41.58 KBytes</t>
  </si>
  <si>
    <t>telescope_2021_01.png</t>
  </si>
  <si>
    <t xml:space="preserve"> │  │  │  　  ├ telescope_2021_08.png</t>
  </si>
  <si>
    <t>41.69 KBytes</t>
  </si>
  <si>
    <t>telescope_2021_08.png</t>
  </si>
  <si>
    <t xml:space="preserve"> │  │  │  　  ├ telescope_2022_01.png</t>
  </si>
  <si>
    <t>42.94 KBytes</t>
  </si>
  <si>
    <t>telescope_2022_01.png</t>
  </si>
  <si>
    <t xml:space="preserve"> │  │  │  　  ├ telescope_2022_10.png</t>
  </si>
  <si>
    <t>41.05 KBytes</t>
  </si>
  <si>
    <t>telescope_2022_10.png</t>
  </si>
  <si>
    <t xml:space="preserve"> │  │  │  　  ├ telescope_2023_01.png</t>
  </si>
  <si>
    <t>41.61 KBytes</t>
  </si>
  <si>
    <t>telescope_2023_01.png</t>
  </si>
  <si>
    <t xml:space="preserve"> │  │  │  　  ├ telescope_2023_07.png</t>
  </si>
  <si>
    <t>41.04 KBytes</t>
  </si>
  <si>
    <t>telescope_2023_07.png</t>
  </si>
  <si>
    <t xml:space="preserve"> │  │  │  　  ├ telescope_2024_03.png</t>
  </si>
  <si>
    <t>telescope_2024_03.png</t>
  </si>
  <si>
    <t xml:space="preserve"> │  │  │  　  ├ witness_sample_ir-m2_r_20080825.txt</t>
  </si>
  <si>
    <t>10.13 KBytes</t>
  </si>
  <si>
    <t>witness_sample_ir-m2_r_20080825.txt</t>
  </si>
  <si>
    <t xml:space="preserve"> │  │  │  　  ├ witness_sample_ir-m2_r_20191111.txt</t>
  </si>
  <si>
    <t>witness_sample_ir-m2_r_20191111.txt</t>
  </si>
  <si>
    <t xml:space="preserve"> │  │  │  　  ├ witness_sample_ir-m2_r_20191112.txt</t>
  </si>
  <si>
    <t>witness_sample_ir-m2_r_20191112.txt</t>
  </si>
  <si>
    <t xml:space="preserve"> │  │  │  　  ├ witness_sample_ir-m3_r_20150122.txt</t>
  </si>
  <si>
    <t>witness_sample_ir-m3_r_20150122.txt</t>
  </si>
  <si>
    <t xml:space="preserve"> │  │  │  　  ├ witness_sample_m1_r_20171226.txt</t>
  </si>
  <si>
    <t>9.21 KBytes</t>
  </si>
  <si>
    <t>witness_sample_m1_r_20171226.txt</t>
  </si>
  <si>
    <t xml:space="preserve"> │  │  │  　  ├ witness_sample_m1_r_20220810.txt</t>
  </si>
  <si>
    <t>37.24 KBytes</t>
  </si>
  <si>
    <t>witness_sample_m1_r_20220810.txt</t>
  </si>
  <si>
    <t xml:space="preserve"> │  │  │  　  └ witness_sample_opt-m3_r_20150121.txt</t>
  </si>
  <si>
    <t>8.85 KBytes</t>
  </si>
  <si>
    <t>witness_sample_opt-m3_r_20150121.txt</t>
  </si>
  <si>
    <t>812.16 KBytes</t>
  </si>
  <si>
    <t>Telescope: Tracking and guiding</t>
  </si>
  <si>
    <t>810.15 KBytes</t>
  </si>
  <si>
    <t>Telescope: Non-sidereal tracking</t>
  </si>
  <si>
    <t xml:space="preserve"> │  │  　  　  ├ detail.html</t>
  </si>
  <si>
    <t>Telescope: Non-sidereal tracking: details</t>
  </si>
  <si>
    <t xml:space="preserve"> │  │  　  　  ├ file-load_source-eph.png</t>
  </si>
  <si>
    <t>20.51 KBytes</t>
  </si>
  <si>
    <t>file-load_source-eph.png</t>
  </si>
  <si>
    <t xml:space="preserve"> │  │  　  　  ├ gen2.html</t>
  </si>
  <si>
    <t>Telescope: Non-sidereal tracking: OCS</t>
  </si>
  <si>
    <t xml:space="preserve"> │  │  　  　  ├ index.html</t>
  </si>
  <si>
    <t xml:space="preserve"> │  │  　  　  ├ L-file-load_source-eph.png</t>
  </si>
  <si>
    <t>67.39 KBytes</t>
  </si>
  <si>
    <t>L-file-load_source-eph.png</t>
  </si>
  <si>
    <t xml:space="preserve"> │  │  　  　  ├ L-telescope-launcher-solarsystemobject.png</t>
  </si>
  <si>
    <t>119.61 KBytes</t>
  </si>
  <si>
    <t>L-telescope-launcher-solarsystemobject.png</t>
  </si>
  <si>
    <t xml:space="preserve"> │  │  　  　  ├ L-tsc-file-page.png</t>
  </si>
  <si>
    <t>417.50 KBytes</t>
  </si>
  <si>
    <t>L-tsc-file-page.png</t>
  </si>
  <si>
    <t xml:space="preserve"> │  │  　  　  ├ telescope-launcher-solarsystemobject.png</t>
  </si>
  <si>
    <t>telescope-launcher-solarsystemobject.png</t>
  </si>
  <si>
    <t xml:space="preserve"> │  │  　  　  └ tsc-file-page.png</t>
  </si>
  <si>
    <t>122.03 KBytes</t>
  </si>
  <si>
    <t>tsc-file-page.png</t>
  </si>
  <si>
    <t>101.39 MBytes</t>
  </si>
  <si>
    <t>[含まれるファイル数 67]</t>
  </si>
  <si>
    <t>101.56 KBytes</t>
  </si>
  <si>
    <t>hskymon -- Sky Monitor for Subaru Telescope</t>
  </si>
  <si>
    <t xml:space="preserve"> │  │  　  ├ index-j.html</t>
  </si>
  <si>
    <t>104.33 KBytes</t>
  </si>
  <si>
    <t>4.35 MBytes</t>
  </si>
  <si>
    <t xml:space="preserve"> │  │  　  │  ├ ad_num.png</t>
  </si>
  <si>
    <t>48.62 KBytes</t>
  </si>
  <si>
    <t>ad_num.png</t>
  </si>
  <si>
    <t xml:space="preserve"> │  │  　  │  ├ add_object.png</t>
  </si>
  <si>
    <t>19.57 KBytes</t>
  </si>
  <si>
    <t>add_object.png</t>
  </si>
  <si>
    <t xml:space="preserve"> │  │  　  │  ├ apple_logo.png</t>
  </si>
  <si>
    <t xml:space="preserve"> │  │  　  │  ├ asc_diffimage.png</t>
  </si>
  <si>
    <t>asc_diffimage.png</t>
  </si>
  <si>
    <t xml:space="preserve"> │  │  　  │  ├ asc_dispparam.png</t>
  </si>
  <si>
    <t>asc_dispparam.png</t>
  </si>
  <si>
    <t xml:space="preserve"> │  │  　  │  ├ download.png</t>
  </si>
  <si>
    <t xml:space="preserve"> │  │  　  │  ├ fc_num.png</t>
  </si>
  <si>
    <t>306.01 KBytes</t>
  </si>
  <si>
    <t>fc_num.png</t>
  </si>
  <si>
    <t xml:space="preserve"> │  │  　  │  ├ fc_ttgs1.png</t>
  </si>
  <si>
    <t>91.08 KBytes</t>
  </si>
  <si>
    <t>fc_ttgs1.png</t>
  </si>
  <si>
    <t xml:space="preserve"> │  │  　  │  ├ fc_ttgs2.png</t>
  </si>
  <si>
    <t>81.22 KBytes</t>
  </si>
  <si>
    <t>fc_ttgs2.png</t>
  </si>
  <si>
    <t xml:space="preserve"> │  │  　  │  ├ fc_ttgs3.png</t>
  </si>
  <si>
    <t>63.42 KBytes</t>
  </si>
  <si>
    <t>fc_ttgs3.png</t>
  </si>
  <si>
    <t xml:space="preserve"> │  │  　  │  ├ fcdb_fc1.png</t>
  </si>
  <si>
    <t>57.76 KBytes</t>
  </si>
  <si>
    <t>fcdb_fc1.png</t>
  </si>
  <si>
    <t xml:space="preserve"> │  │  　  │  ├ fcdb_fc2.png</t>
  </si>
  <si>
    <t>89.45 KBytes</t>
  </si>
  <si>
    <t>fcdb_fc2.png</t>
  </si>
  <si>
    <t xml:space="preserve"> │  │  　  │  ├ fcdb_fc3.png</t>
  </si>
  <si>
    <t>108.79 KBytes</t>
  </si>
  <si>
    <t>fcdb_fc3.png</t>
  </si>
  <si>
    <t xml:space="preserve"> │  │  　  │  ├ fcdb_fc4.png</t>
  </si>
  <si>
    <t>108.78 KBytes</t>
  </si>
  <si>
    <t>fcdb_fc4.png</t>
  </si>
  <si>
    <t xml:space="preserve"> │  │  　  │  ├ fcdb_fc5.png</t>
  </si>
  <si>
    <t>58.04 KBytes</t>
  </si>
  <si>
    <t>fcdb_fc5.png</t>
  </si>
  <si>
    <t xml:space="preserve"> │  │  　  │  ├ fcdb_fc6.png</t>
  </si>
  <si>
    <t>102.45 KBytes</t>
  </si>
  <si>
    <t>fcdb_fc6.png</t>
  </si>
  <si>
    <t xml:space="preserve"> │  │  　  │  ├ fcdb_fc7.png</t>
  </si>
  <si>
    <t>93.80 KBytes</t>
  </si>
  <si>
    <t>fcdb_fc7.png</t>
  </si>
  <si>
    <t xml:space="preserve"> │  │  　  │  ├ fcdb_www1.png</t>
  </si>
  <si>
    <t>64.90 KBytes</t>
  </si>
  <si>
    <t>fcdb_www1.png</t>
  </si>
  <si>
    <t xml:space="preserve"> │  │  　  │  ├ fcdb_www2.png</t>
  </si>
  <si>
    <t>144.34 KBytes</t>
  </si>
  <si>
    <t>fcdb_www2.png</t>
  </si>
  <si>
    <t xml:space="preserve"> │  │  　  │  ├ hsc_dith.png</t>
  </si>
  <si>
    <t>hsc_dith.png</t>
  </si>
  <si>
    <t xml:space="preserve"> │  │  　  │  ├ hsc_dith_anime.gif</t>
  </si>
  <si>
    <t>371.21 KBytes</t>
  </si>
  <si>
    <t>hsc_dith_anime.gif</t>
  </si>
  <si>
    <t xml:space="preserve"> │  │  　  │  ├ hskymon_FC_DBframe_param.png</t>
  </si>
  <si>
    <t>6.56 KBytes</t>
  </si>
  <si>
    <t>hskymon_FC_DBframe_param.png</t>
  </si>
  <si>
    <t xml:space="preserve"> │  │  　  │  ├ hskymon_FC_DBframe_search.png</t>
  </si>
  <si>
    <t>hskymon_FC_DBframe_search.png</t>
  </si>
  <si>
    <t xml:space="preserve"> │  │  　  │  ├ hskymon_FC_DBselect.png</t>
  </si>
  <si>
    <t>52.12 KBytes</t>
  </si>
  <si>
    <t>hskymon_FC_DBselect.png</t>
  </si>
  <si>
    <t xml:space="preserve"> │  │  　  │  ├ hskymon_ss.png</t>
  </si>
  <si>
    <t>369.51 KBytes</t>
  </si>
  <si>
    <t>hskymon_ss.png</t>
  </si>
  <si>
    <t xml:space="preserve"> │  │  　  │  ├ hskymon_Stdanime.gif</t>
  </si>
  <si>
    <t>hskymon_Stdanime.gif</t>
  </si>
  <si>
    <t xml:space="preserve"> │  │  　  │  ├ linux_logo.png</t>
  </si>
  <si>
    <t xml:space="preserve"> │  │  　  │  ├ lq_smoka.png</t>
  </si>
  <si>
    <t>33.64 KBytes</t>
  </si>
  <si>
    <t>lq_smoka.png</t>
  </si>
  <si>
    <t xml:space="preserve"> │  │  　  │  ├ main_menu.png</t>
  </si>
  <si>
    <t>main_menu.png</t>
  </si>
  <si>
    <t xml:space="preserve"> │  │  　  │  ├ main_num.png</t>
  </si>
  <si>
    <t>129.27 KBytes</t>
  </si>
  <si>
    <t>main_num.png</t>
  </si>
  <si>
    <t xml:space="preserve"> │  │  　  │  ├ nst_fc.png</t>
  </si>
  <si>
    <t>241.22 KBytes</t>
  </si>
  <si>
    <t>nst_fc.png</t>
  </si>
  <si>
    <t xml:space="preserve"> │  │  　  │  ├ nst_list.png</t>
  </si>
  <si>
    <t>85.27 KBytes</t>
  </si>
  <si>
    <t>nst_list.png</t>
  </si>
  <si>
    <t xml:space="preserve"> │  │  　  │  ├ nst_skymon_anime.gif</t>
  </si>
  <si>
    <t>nst_skymon_anime.gif</t>
  </si>
  <si>
    <t xml:space="preserve"> │  │  　  │  ├ objlist_fcdb_num.png</t>
  </si>
  <si>
    <t>91.94 KBytes</t>
  </si>
  <si>
    <t>objlist_fcdb_num.png</t>
  </si>
  <si>
    <t xml:space="preserve"> │  │  　  │  ├ objlist_fcdb2.png</t>
  </si>
  <si>
    <t>114.04 KBytes</t>
  </si>
  <si>
    <t>objlist_fcdb2.png</t>
  </si>
  <si>
    <t xml:space="preserve"> │  │  　  │  ├ objlist_lq_num.png</t>
  </si>
  <si>
    <t>66.36 KBytes</t>
  </si>
  <si>
    <t>objlist_lq_num.png</t>
  </si>
  <si>
    <t xml:space="preserve"> │  │  　  │  ├ objlist_lq2.png</t>
  </si>
  <si>
    <t>66.82 KBytes</t>
  </si>
  <si>
    <t>objlist_lq2.png</t>
  </si>
  <si>
    <t xml:space="preserve"> │  │  　  │  ├ objlist_main_num.png</t>
  </si>
  <si>
    <t>100.46 KBytes</t>
  </si>
  <si>
    <t>objlist_main_num.png</t>
  </si>
  <si>
    <t xml:space="preserve"> │  │  　  │  ├ objlist_maru_fc.png</t>
  </si>
  <si>
    <t>63.01 KBytes</t>
  </si>
  <si>
    <t>objlist_maru_fc.png</t>
  </si>
  <si>
    <t xml:space="preserve"> │  │  　  │  ├ objlist_maru_plot.png</t>
  </si>
  <si>
    <t>objlist_maru_plot.png</t>
  </si>
  <si>
    <t xml:space="preserve"> │  │  　  │  ├ objlist_std_num.png</t>
  </si>
  <si>
    <t>88.61 KBytes</t>
  </si>
  <si>
    <t>objlist_std_num.png</t>
  </si>
  <si>
    <t xml:space="preserve"> │  │  　  │  ├ plot_num.png</t>
  </si>
  <si>
    <t>66.32 KBytes</t>
  </si>
  <si>
    <t>plot_num.png</t>
  </si>
  <si>
    <t xml:space="preserve"> │  │  　  │  ├ pm_s.png</t>
  </si>
  <si>
    <t>pm_s.png</t>
  </si>
  <si>
    <t xml:space="preserve"> │  │  　  │  ├ prop_ad_s.png</t>
  </si>
  <si>
    <t>27.37 KBytes</t>
  </si>
  <si>
    <t>prop_ad_s.png</t>
  </si>
  <si>
    <t xml:space="preserve"> │  │  　  │  ├ prop_asc_s.png</t>
  </si>
  <si>
    <t>109.09 KBytes</t>
  </si>
  <si>
    <t>prop_asc_s.png</t>
  </si>
  <si>
    <t xml:space="preserve"> │  │  　  │  ├ prop_browse_s.png</t>
  </si>
  <si>
    <t>prop_browse_s.png</t>
  </si>
  <si>
    <t xml:space="preserve"> │  │  　  │  ├ prop_color_s.png</t>
  </si>
  <si>
    <t>80.95 KBytes</t>
  </si>
  <si>
    <t>prop_color_s.png</t>
  </si>
  <si>
    <t xml:space="preserve"> │  │  　  │  ├ prop_obs_s.png</t>
  </si>
  <si>
    <t>prop_obs_s.png</t>
  </si>
  <si>
    <t xml:space="preserve"> │  │  　  │  ├ prop_olist_s.png</t>
  </si>
  <si>
    <t>prop_olist_s.png</t>
  </si>
  <si>
    <t xml:space="preserve"> │  │  　  │  ├ prop_win_s.png</t>
  </si>
  <si>
    <t>25.15 KBytes</t>
  </si>
  <si>
    <t>prop_win_s.png</t>
  </si>
  <si>
    <t xml:space="preserve"> │  │  　  │  ├ red_arrow.gif</t>
  </si>
  <si>
    <t xml:space="preserve"> │  │  　  │  ├ search_database.png</t>
  </si>
  <si>
    <t xml:space="preserve"> │  │  　  │  ├ search_std.png</t>
  </si>
  <si>
    <t xml:space="preserve"> │  │  　  │  ├ source_logo.png</t>
  </si>
  <si>
    <t xml:space="preserve"> │  │  　  │  ├ std1.png</t>
  </si>
  <si>
    <t>82.03 KBytes</t>
  </si>
  <si>
    <t>std1.png</t>
  </si>
  <si>
    <t xml:space="preserve"> │  │  　  │  ├ std2.png</t>
  </si>
  <si>
    <t>95.73 KBytes</t>
  </si>
  <si>
    <t>std2.png</t>
  </si>
  <si>
    <t xml:space="preserve"> │  │  　  │  └ windows_logo.png</t>
  </si>
  <si>
    <t>96.64 MBytes</t>
  </si>
  <si>
    <t xml:space="preserve"> │  │  　  　  ├ ChangeLog</t>
  </si>
  <si>
    <t>37.58 KBytes</t>
  </si>
  <si>
    <t xml:space="preserve"> │  │  　  　  ├ hskymon_4.5.7_macOS.dmg</t>
  </si>
  <si>
    <t>63.75 MBytes</t>
  </si>
  <si>
    <t>hskymon_4.5.7_macOS.dmg</t>
  </si>
  <si>
    <t xml:space="preserve"> │  │  　  　  ├ hskymon_4.5.7_win64.exe</t>
  </si>
  <si>
    <t>24.63 MBytes</t>
  </si>
  <si>
    <t>hskymon_4.5.7_win64.exe</t>
  </si>
  <si>
    <t xml:space="preserve"> │  │  　  　  ├ hskymon_4.5.7ubuntu_amd64.deb</t>
  </si>
  <si>
    <t>hskymon_4.5.7ubuntu_amd64.deb</t>
  </si>
  <si>
    <t xml:space="preserve"> │  │  　  　  ├ hskymon-4.5.7.tar.gz</t>
  </si>
  <si>
    <t>hskymon-4.5.7.tar.gz</t>
  </si>
  <si>
    <t xml:space="preserve"> │  │  　  　  └ hskymon-4.5.7-1.x86_64.rpm</t>
  </si>
  <si>
    <t>1.57 MBytes</t>
  </si>
  <si>
    <t>hskymon-4.5.7-1.x86_64.rpm</t>
  </si>
  <si>
    <t>[含まれるファイル数 22]</t>
  </si>
  <si>
    <t>UH88/UKIRT 共同利用趣旨</t>
  </si>
  <si>
    <t xml:space="preserve"> │  　  ├ UH2002A.pdf</t>
  </si>
  <si>
    <t>96.91 KBytes</t>
  </si>
  <si>
    <t>UH2002A.pdf</t>
  </si>
  <si>
    <t xml:space="preserve"> │  　  ├ UH2002B.pdf</t>
  </si>
  <si>
    <t>UH2002B.pdf</t>
  </si>
  <si>
    <t xml:space="preserve"> │  　  ├ UH2003A.pdf</t>
  </si>
  <si>
    <t>85.73 KBytes</t>
  </si>
  <si>
    <t>UH2003A.pdf</t>
  </si>
  <si>
    <t xml:space="preserve"> │  　  ├ UH2003B.pdf</t>
  </si>
  <si>
    <t>85.83 KBytes</t>
  </si>
  <si>
    <t>UH2003B.pdf</t>
  </si>
  <si>
    <t xml:space="preserve"> │  　  ├ UH2004A.pdf</t>
  </si>
  <si>
    <t>91.06 KBytes</t>
  </si>
  <si>
    <t>UH2004A.pdf</t>
  </si>
  <si>
    <t xml:space="preserve"> │  　  ├ UH2004B.pdf</t>
  </si>
  <si>
    <t>105.26 KBytes</t>
  </si>
  <si>
    <t>UH2004B.pdf</t>
  </si>
  <si>
    <t xml:space="preserve"> │  　  ├ UH2005A.pdf</t>
  </si>
  <si>
    <t>89.17 KBytes</t>
  </si>
  <si>
    <t>UH2005A.pdf</t>
  </si>
  <si>
    <t xml:space="preserve"> │  　  ├ UH2005B.pdf</t>
  </si>
  <si>
    <t>87.40 KBytes</t>
  </si>
  <si>
    <t>UH2005B.pdf</t>
  </si>
  <si>
    <t xml:space="preserve"> │  　  ├ UH2006.pdf</t>
  </si>
  <si>
    <t>85.15 KBytes</t>
  </si>
  <si>
    <t>UH2006.pdf</t>
  </si>
  <si>
    <t xml:space="preserve"> │  　  ├ UH2007.pdf</t>
  </si>
  <si>
    <t>106.09 KBytes</t>
  </si>
  <si>
    <t>UH2007.pdf</t>
  </si>
  <si>
    <t xml:space="preserve"> │  　  ├ UH2008.pdf</t>
  </si>
  <si>
    <t>130.40 KBytes</t>
  </si>
  <si>
    <t>UH2008.pdf</t>
  </si>
  <si>
    <t xml:space="preserve"> │  　  ├ UH2009.pdf</t>
  </si>
  <si>
    <t>117.50 KBytes</t>
  </si>
  <si>
    <t>UH2009.pdf</t>
  </si>
  <si>
    <t xml:space="preserve"> │  　  ├ UHUKIRT_CFPcurrent.html</t>
  </si>
  <si>
    <t>UH88 日本人時間 公募要領</t>
  </si>
  <si>
    <t xml:space="preserve"> │  　  ├ UKIRT2002B2003A.pdf</t>
  </si>
  <si>
    <t>86.01 KBytes</t>
  </si>
  <si>
    <t>UKIRT2002B2003A.pdf</t>
  </si>
  <si>
    <t xml:space="preserve"> │  　  ├ UKIRT2003B.pdf</t>
  </si>
  <si>
    <t>83.05 KBytes</t>
  </si>
  <si>
    <t>UKIRT2003B.pdf</t>
  </si>
  <si>
    <t xml:space="preserve"> │  　  ├ UKIRT2004.pdf</t>
  </si>
  <si>
    <t>84.40 KBytes</t>
  </si>
  <si>
    <t>UKIRT2004.pdf</t>
  </si>
  <si>
    <t xml:space="preserve"> │  　  ├ UKIRT2005.pdf</t>
  </si>
  <si>
    <t>100.02 KBytes</t>
  </si>
  <si>
    <t>UKIRT2005.pdf</t>
  </si>
  <si>
    <t xml:space="preserve"> │  　  ├ UKIRT2006.pdf</t>
  </si>
  <si>
    <t>106.26 KBytes</t>
  </si>
  <si>
    <t>UKIRT2006.pdf</t>
  </si>
  <si>
    <t xml:space="preserve"> │  　  ├ UKIRT2007.pdf</t>
  </si>
  <si>
    <t>127.86 KBytes</t>
  </si>
  <si>
    <t>UKIRT2007.pdf</t>
  </si>
  <si>
    <t xml:space="preserve"> │  　  ├ UKIRT2008.pdf</t>
  </si>
  <si>
    <t>110.25 KBytes</t>
  </si>
  <si>
    <t>UKIRT2008.pdf</t>
  </si>
  <si>
    <t xml:space="preserve"> │  　  └ UKIRT2009.pdf</t>
  </si>
  <si>
    <t>94.41 KBytes</t>
  </si>
  <si>
    <t>UKIRT2009.pdf</t>
  </si>
  <si>
    <t>1.57 GBytes</t>
  </si>
  <si>
    <t>[含まれるファイル数 6327]</t>
  </si>
  <si>
    <t>31.59 MBytes</t>
  </si>
  <si>
    <t>[含まれるファイル数 196]</t>
  </si>
  <si>
    <t>Announcement Archives - Subaru Telescope</t>
  </si>
  <si>
    <t>55.03 KBytes</t>
  </si>
  <si>
    <t>お知らせ一覧 - すばる望遠鏡</t>
  </si>
  <si>
    <t xml:space="preserve"> │  │  ├ j_jobs.html</t>
  </si>
  <si>
    <t>お知らせ - 採用情報 - すばる望遠鏡</t>
  </si>
  <si>
    <t xml:space="preserve"> │  │  ├ jobs.html</t>
  </si>
  <si>
    <t>8.01 KBytes</t>
  </si>
  <si>
    <t>Announcement - Job Vacancy Announcement - Subaru Telescope</t>
  </si>
  <si>
    <t xml:space="preserve"> │  │  │  　  　  ├ j_index.html</t>
  </si>
  <si>
    <t>18.51 KBytes</t>
  </si>
  <si>
    <t>お知らせ - 平成１２年度すばるユーザーズミーティング 国内向けご案内 その１ - すばる望遠鏡</t>
  </si>
  <si>
    <t xml:space="preserve"> │  │  │  　  　  └ UM_application.txt</t>
  </si>
  <si>
    <t>UM_application.txt</t>
  </si>
  <si>
    <t xml:space="preserve"> │  │  │  　  │  ├ index.html</t>
  </si>
  <si>
    <t>Announcements - Keck Laser Guide Experiment in January 2002 - Subaru Telescope</t>
  </si>
  <si>
    <t xml:space="preserve"> │  │  │  　  │  └ j_index.html</t>
  </si>
  <si>
    <t>5.24 KBytes</t>
  </si>
  <si>
    <t>お知らせ - ケック望遠鏡レーザーガイド星実験についてのお知らせ - すばる望遠鏡</t>
  </si>
  <si>
    <t xml:space="preserve"> │  │  │  　  　  ├ index.html</t>
  </si>
  <si>
    <t>17.59 KBytes</t>
  </si>
  <si>
    <t>Announcements - 2001 Subaru Users Meeting Final Circular - Subaru Telescope</t>
  </si>
  <si>
    <t xml:space="preserve"> │  │  │  　  　  └ j_index.html</t>
  </si>
  <si>
    <t>18.02 KBytes</t>
  </si>
  <si>
    <t>お知らせ - すばるユーザーズミーティング 最終のご案内 - すばる望遠鏡</t>
  </si>
  <si>
    <t>15.94 KBytes</t>
  </si>
  <si>
    <t>Announcements - Subaru Users Meeting 2002 - Subaru Telescope</t>
  </si>
  <si>
    <t>お知らせ - 2002年すばるユーザーズミーティングの開催 - すばる望遠鏡</t>
  </si>
  <si>
    <t xml:space="preserve"> │  │  │  　  　  └ um2002program.html</t>
  </si>
  <si>
    <t>6.76 KBytes</t>
  </si>
  <si>
    <t>2002 Subaru Users Meeting Program</t>
  </si>
  <si>
    <t>3.37 KBytes</t>
  </si>
  <si>
    <t xml:space="preserve"> │  │  │  │  　  └ 050119_workshop.txt</t>
  </si>
  <si>
    <t>050119_workshop.txt</t>
  </si>
  <si>
    <t>22.77 KBytes</t>
  </si>
  <si>
    <t xml:space="preserve"> │  │  │  　  │  └ 050316_workshop.txt</t>
  </si>
  <si>
    <t>050316_workshop.txt</t>
  </si>
  <si>
    <t>10.59 KBytes</t>
  </si>
  <si>
    <t>Announcements - Special Call for Proposals to Observe Comet Tempel 1 Deep Impact Event - Subaru Telescope</t>
  </si>
  <si>
    <t>10.07 KBytes</t>
  </si>
  <si>
    <t>お知らせ - 観測提案特別公募：テンペル１彗星へのディープ・インパクト突入の観測 - すばる望遠鏡</t>
  </si>
  <si>
    <t>2.09 MBytes</t>
  </si>
  <si>
    <t>24.34 KBytes</t>
  </si>
  <si>
    <t>10.83 KBytes</t>
  </si>
  <si>
    <t>Announcements - Subaru Earthquake Update - Subaru Telescope</t>
  </si>
  <si>
    <t xml:space="preserve"> │  │  │  │  │  └ j_index.html</t>
  </si>
  <si>
    <t>5.67 KBytes</t>
  </si>
  <si>
    <t>お知らせ - ハワイ島沖の地震の影響について - すばる望遠鏡</t>
  </si>
  <si>
    <t>13.51 KBytes</t>
  </si>
  <si>
    <t xml:space="preserve"> │  │  │  │  　  └ j_index.html</t>
  </si>
  <si>
    <t>お知らせ - すばる望遠鏡への地震の影響について - すばる望遠鏡</t>
  </si>
  <si>
    <t>6.35 KBytes</t>
  </si>
  <si>
    <t>Announcements - Subaru Resumes Observing - Subaru Telescope</t>
  </si>
  <si>
    <t xml:space="preserve"> │  │  │  　  │  ├ j_index.html</t>
  </si>
  <si>
    <t>お知らせ - すばる望遠鏡：使用再開についてのお知らせ - すばる望遠鏡</t>
  </si>
  <si>
    <t xml:space="preserve"> │  │  │  　  │  ├ ngc2419.jpg</t>
  </si>
  <si>
    <t>ngc2419.jpg</t>
  </si>
  <si>
    <t xml:space="preserve"> │  │  │  　  │  └ ngc2419_s.jpg</t>
  </si>
  <si>
    <t>62.72 KBytes</t>
  </si>
  <si>
    <t>ngc2419_s.jpg</t>
  </si>
  <si>
    <t>10.56 KBytes</t>
  </si>
  <si>
    <t>5.06 KBytes</t>
  </si>
  <si>
    <t>Announcements - Subaru Reopens to Visitors - Subaru Telescope</t>
  </si>
  <si>
    <t>お知らせ - すばる望遠鏡：山頂一般見学再開のお知らせ - すばる望遠鏡</t>
  </si>
  <si>
    <t xml:space="preserve"> │  │  │  　  　  └ index.txt</t>
  </si>
  <si>
    <t>index.txt</t>
  </si>
  <si>
    <t>194.18 KBytes</t>
  </si>
  <si>
    <t>3.58 KBytes</t>
  </si>
  <si>
    <t xml:space="preserve"> │  │  │  │  　  └ Subaru_Spring_2008.txt</t>
  </si>
  <si>
    <t>Subaru_Spring_2008.txt</t>
  </si>
  <si>
    <t>お知らせ - すばる望遠鏡第一回戦略枠課題決定 - すばる望遠鏡</t>
  </si>
  <si>
    <t>155.98 KBytes</t>
  </si>
  <si>
    <t xml:space="preserve"> │  │  │  │  　  ├ 2008poster.pdf</t>
  </si>
  <si>
    <t>145.17 KBytes</t>
  </si>
  <si>
    <t>2008poster.pdf</t>
  </si>
  <si>
    <t>10.81 KBytes</t>
  </si>
  <si>
    <t>お知らせ - すばる望遠鏡・観測研究体験企画のご案内ならびに参加者推薦のお願い - すばる望遠鏡</t>
  </si>
  <si>
    <t>お知らせ - ハワイ大学2.2m望遠鏡 (UH88) および英国赤外線望遠鏡 (UKIRT)&lt;br&gt;日本人研究者向け観測時間 (2009A期) 公募について - すばる望遠鏡</t>
  </si>
  <si>
    <t>お知らせ - 2008年度すばるユーザーズミーティングのご案内 - すばる望遠鏡</t>
  </si>
  <si>
    <t>10.71 KBytes</t>
  </si>
  <si>
    <t>お知らせ - 「Hyper Suprime Camera で目指すサイエンス・大規模サーベイ検討会」 - すばる望遠鏡</t>
  </si>
  <si>
    <t>73.70 KBytes</t>
  </si>
  <si>
    <t>お知らせ - すばる春の学校2009 の趣旨・日程のご案内 - すばる望遠鏡</t>
  </si>
  <si>
    <t>10.42 KBytes</t>
  </si>
  <si>
    <t>お知らせ - すばる望遠鏡・観測研究体験企画のご案内 - すばる望遠鏡</t>
  </si>
  <si>
    <t>お知らせ - すばる春の学校2009 2nd circular - すばる望遠鏡</t>
  </si>
  <si>
    <t>お知らせ - 研究会のお知らせ （1st サーキュラー） - すばる望遠鏡</t>
  </si>
  <si>
    <t>25.29 KBytes</t>
  </si>
  <si>
    <t>お知らせ - ALMA-Subaru Workshop 「大質量星形成とALMA；今なすべきことは何か？」：最終サーキュラー - すばる望遠鏡</t>
  </si>
  <si>
    <t>10.88 KBytes</t>
  </si>
  <si>
    <t>お知らせ - すばる秋の学校2009 1st circular - すばる望遠鏡</t>
  </si>
  <si>
    <t>お知らせ - すばるユーザーズミーティング 2009 ファーストサーキュラー - すばる望遠鏡</t>
  </si>
  <si>
    <t>6.01 KBytes</t>
  </si>
  <si>
    <t>お知らせ - 「すばる春の学校2010」のご案内 - すばる望遠鏡</t>
  </si>
  <si>
    <t>11.03 KBytes</t>
  </si>
  <si>
    <t>お知らせ - 「すばる春の学校2010」の申込みご案内 - すばる望遠鏡</t>
  </si>
  <si>
    <t>11.28 KBytes</t>
  </si>
  <si>
    <t>5.70 KBytes</t>
  </si>
  <si>
    <t>お知らせ - 「すばる秋の学校2010」のご案内 - すばる望遠鏡</t>
  </si>
  <si>
    <t>お知らせ - 「すばる望遠鏡 将来装置計画 ワークショップ」のご案内</t>
  </si>
  <si>
    <t>14.78 KBytes</t>
  </si>
  <si>
    <t>お知らせ - ALMA-Subaru Workshop 2010 (宇宙・銀河・星・惑星・生命の誕生) (3rd circular)</t>
  </si>
  <si>
    <t>お知らせ - ALMA-Subaru Workshop 2010 (宇宙・銀河・星・惑星・生命の誕生) (final circular)</t>
  </si>
  <si>
    <t>1.12 MBytes</t>
  </si>
  <si>
    <t xml:space="preserve"> │  │  │  │  │  ├ j_index.html</t>
  </si>
  <si>
    <t>6.90 KBytes</t>
  </si>
  <si>
    <t>お知らせ - すばる望遠鏡公開講演会 2010 - すばる望遠鏡</t>
  </si>
  <si>
    <t xml:space="preserve"> │  │  │  │  │  ├ poster.pdf</t>
  </si>
  <si>
    <t>813.89 KBytes</t>
  </si>
  <si>
    <t>poster.pdf</t>
  </si>
  <si>
    <t xml:space="preserve"> │  │  │  │  │  └ poster_s.png</t>
  </si>
  <si>
    <t>314.11 KBytes</t>
  </si>
  <si>
    <t>poster_s.png</t>
  </si>
  <si>
    <t>お知らせ - すばる秋の学校2010 2nd circular - すばる望遠鏡</t>
  </si>
  <si>
    <t>お知らせ - すばるユーザーズミーティング2010　ファーストサーキュラー - すばる望遠鏡</t>
  </si>
  <si>
    <t>9.94 MBytes</t>
  </si>
  <si>
    <t>14.97 KBytes</t>
  </si>
  <si>
    <t>お知らせ - 「すばる春の学校2011」のご案内 - すばる望遠鏡</t>
  </si>
  <si>
    <t>お知らせ - すばる望遠鏡次世代AOワークショップ - すばる望遠鏡</t>
  </si>
  <si>
    <t>10.91 KBytes</t>
  </si>
  <si>
    <t>お知らせ - すばる春の学校 2011 2nd circular - すばる望遠鏡</t>
  </si>
  <si>
    <t>80.29 KBytes</t>
  </si>
  <si>
    <t xml:space="preserve"> │  │  │  │  　  ├ fig1.jpg</t>
  </si>
  <si>
    <t>72.59 KBytes</t>
  </si>
  <si>
    <t xml:space="preserve"> │  │  │  │  　  └ index.html</t>
  </si>
  <si>
    <t>Announcements - Mission Report by Astronaut Koichi Wakata at `Imiloa - Subaru Telescope</t>
  </si>
  <si>
    <t>9.81 MBytes</t>
  </si>
  <si>
    <t xml:space="preserve"> │  │  │  │  　  ├ connectors.jpg</t>
  </si>
  <si>
    <t>716.68 KBytes</t>
  </si>
  <si>
    <t>connectors.jpg</t>
  </si>
  <si>
    <t xml:space="preserve"> │  │  │  │  　  ├ connectors_s.jpg</t>
  </si>
  <si>
    <t>698.84 KBytes</t>
  </si>
  <si>
    <t>connectors_s.jpg</t>
  </si>
  <si>
    <t xml:space="preserve"> │  │  │  │  　  ├ FOCAS.jpg</t>
  </si>
  <si>
    <t>780.71 KBytes</t>
  </si>
  <si>
    <t>FOCAS.jpg</t>
  </si>
  <si>
    <t xml:space="preserve"> │  │  │  │  　  ├ FOCAS_s.jpg</t>
  </si>
  <si>
    <t>661.85 KBytes</t>
  </si>
  <si>
    <t>FOCAS_s.jpg</t>
  </si>
  <si>
    <t>Announcements - Update on Subaru Telescope - Subaru Telescope</t>
  </si>
  <si>
    <t xml:space="preserve"> │  │  │  │  　  ├ j_index.html</t>
  </si>
  <si>
    <t>お知らせ - すばる望遠鏡障害発生報告 - すばる望遠鏡</t>
  </si>
  <si>
    <t xml:space="preserve"> │  │  │  │  　  ├ j_report1.html</t>
  </si>
  <si>
    <t>お知らせ - すばる望遠鏡障害発生 第一報 - すばる望遠鏡</t>
  </si>
  <si>
    <t xml:space="preserve"> │  │  │  │  　  ├ j_report1_app.html</t>
  </si>
  <si>
    <t>お知らせ - すばる望遠鏡障害発生報告 第一報 補足資料 - すばる望遠鏡</t>
  </si>
  <si>
    <t xml:space="preserve"> │  │  │  │  　  ├ j_report1_app_2.jpg</t>
  </si>
  <si>
    <t>195.59 KBytes</t>
  </si>
  <si>
    <t>j_report1_app_2.jpg</t>
  </si>
  <si>
    <t xml:space="preserve"> │  │  │  │  　  ├ j_report1_app_2_s.jpg</t>
  </si>
  <si>
    <t>88.84 KBytes</t>
  </si>
  <si>
    <t>j_report1_app_2_s.jpg</t>
  </si>
  <si>
    <t xml:space="preserve"> │  │  │  │  　  ├ j_report2.html</t>
  </si>
  <si>
    <t>11.12 KBytes</t>
  </si>
  <si>
    <t>お知らせ - すばる望遠鏡障害発生 第二報 - すばる望遠鏡</t>
  </si>
  <si>
    <t xml:space="preserve"> │  │  │  │  　  ├ j_report3.html</t>
  </si>
  <si>
    <t>お知らせ - すばる望遠鏡、共同利用観測を再開 (すばる望遠鏡障害発生報告 第三報) - すばる望遠鏡</t>
  </si>
  <si>
    <t xml:space="preserve"> │  │  │  │  　  ├ j_report4.html</t>
  </si>
  <si>
    <t>10.63 KBytes</t>
  </si>
  <si>
    <t>お知らせ - すばる望遠鏡、カセグレン焦点での観測を再開 (すばる望遠鏡障害発生報告 第四報) - すばる望遠鏡</t>
  </si>
  <si>
    <t xml:space="preserve"> │  │  │  │  　  ├ j_report6.html</t>
  </si>
  <si>
    <t>7.13 KBytes</t>
  </si>
  <si>
    <t>お知らせ - すばる望遠鏡、赤外線用主焦点での観測を再開 (すばる望遠鏡障害発生報告 第六報) - すばる望遠鏡</t>
  </si>
  <si>
    <t xml:space="preserve"> │  │  │  │  　  ├ j_report7.html</t>
  </si>
  <si>
    <t>お知らせ - すばる望遠鏡、主焦点カメラ Suprime-Cam での観測を再開 (すばる望遠鏡障害発生報告 第七報) - すばる望遠鏡</t>
  </si>
  <si>
    <t xml:space="preserve"> │  │  │  │  　  ├ j_report8.html</t>
  </si>
  <si>
    <t>お知らせ - すばる望遠鏡、全ての観測装置の機能が回復 (すばる望遠鏡障害発生報告 第八報) - すばる望遠鏡</t>
  </si>
  <si>
    <t xml:space="preserve"> │  │  │  │  　  ├ j_report9.html</t>
  </si>
  <si>
    <t>4.89 KBytes</t>
  </si>
  <si>
    <t xml:space="preserve"> │  │  │  │  　  ├ M1.jpg</t>
  </si>
  <si>
    <t>937.76 KBytes</t>
  </si>
  <si>
    <t>M1.jpg</t>
  </si>
  <si>
    <t xml:space="preserve"> │  │  │  │  　  ├ M1_report2.jpg</t>
  </si>
  <si>
    <t>671.08 KBytes</t>
  </si>
  <si>
    <t>M1_report2.jpg</t>
  </si>
  <si>
    <t xml:space="preserve"> │  │  │  │  　  ├ M1_report2_s.jpg</t>
  </si>
  <si>
    <t>M1_report2_s.jpg</t>
  </si>
  <si>
    <t xml:space="preserve"> │  │  │  │  　  ├ M1_s.jpg</t>
  </si>
  <si>
    <t>668.06 KBytes</t>
  </si>
  <si>
    <t>M1_s.jpg</t>
  </si>
  <si>
    <t xml:space="preserve"> │  │  │  │  　  ├ PFU.jpg</t>
  </si>
  <si>
    <t>760.07 KBytes</t>
  </si>
  <si>
    <t>PFU.jpg</t>
  </si>
  <si>
    <t xml:space="preserve"> │  │  │  │  　  ├ PFU_s.jpg</t>
  </si>
  <si>
    <t>710.56 KBytes</t>
  </si>
  <si>
    <t>PFU_s.jpg</t>
  </si>
  <si>
    <t xml:space="preserve"> │  │  │  │  　  ├ report_2013summer.html</t>
  </si>
  <si>
    <t xml:space="preserve"> │  │  │  │  　  ├ report_FOCAS.html</t>
  </si>
  <si>
    <t xml:space="preserve"> │  │  │  │  　  ├ report_PIR.html</t>
  </si>
  <si>
    <t xml:space="preserve"> │  │  │  │  　  ├ report_POpt.html</t>
  </si>
  <si>
    <t xml:space="preserve"> │  │  │  │  　  ├ report1.html</t>
  </si>
  <si>
    <t>6.99 KBytes</t>
  </si>
  <si>
    <t>Announcements - Serious Hardware Incident with the Subaru Telescope Interrupts Its Operation - Subaru Telescope</t>
  </si>
  <si>
    <t xml:space="preserve"> │  │  │  │  　  ├ report1_app.html</t>
  </si>
  <si>
    <t>5.64 KBytes</t>
  </si>
  <si>
    <t>Announcements - Appendix for the 1st Report - Subaru Telescope</t>
  </si>
  <si>
    <t xml:space="preserve"> │  │  │  │  　  ├ report1_app_2.jpg</t>
  </si>
  <si>
    <t>206.27 KBytes</t>
  </si>
  <si>
    <t>report1_app_2.jpg</t>
  </si>
  <si>
    <t xml:space="preserve"> │  │  │  │  　  ├ report1_app_2_s.jpg</t>
  </si>
  <si>
    <t>637.57 KBytes</t>
  </si>
  <si>
    <t>report1_app_2_s.jpg</t>
  </si>
  <si>
    <t xml:space="preserve"> │  │  │  │  　  ├ report2.html</t>
  </si>
  <si>
    <t xml:space="preserve"> │  │  │  │  　  ├ report3.html</t>
  </si>
  <si>
    <t>7.71 KBytes</t>
  </si>
  <si>
    <t xml:space="preserve"> │  │  │  │  　  ├ report4.html</t>
  </si>
  <si>
    <t xml:space="preserve"> │  │  │  │  　  ├ tel_Cs_e.jpg</t>
  </si>
  <si>
    <t>154.27 KBytes</t>
  </si>
  <si>
    <t>tel_Cs_e.jpg</t>
  </si>
  <si>
    <t xml:space="preserve"> │  │  │  │  　  ├ tel_Cs_j.jpg</t>
  </si>
  <si>
    <t>147.80 KBytes</t>
  </si>
  <si>
    <t>tel_Cs_j.jpg</t>
  </si>
  <si>
    <t xml:space="preserve"> │  │  │  │  　  ├ tel_focas_e.jpg</t>
  </si>
  <si>
    <t>209.12 KBytes</t>
  </si>
  <si>
    <t>tel_focas_e.jpg</t>
  </si>
  <si>
    <t xml:space="preserve"> │  │  │  │  　  ├ tel_focas_e_s.jpg</t>
  </si>
  <si>
    <t>tel_focas_e_s.jpg</t>
  </si>
  <si>
    <t xml:space="preserve"> │  │  │  │  　  ├ tel_focas_j.jpg</t>
  </si>
  <si>
    <t>200.82 KBytes</t>
  </si>
  <si>
    <t>tel_focas_j.jpg</t>
  </si>
  <si>
    <t xml:space="preserve"> │  │  │  │  　  ├ tel_focas_j_s.jpg</t>
  </si>
  <si>
    <t>61.20 KBytes</t>
  </si>
  <si>
    <t>tel_focas_j_s.jpg</t>
  </si>
  <si>
    <t xml:space="preserve"> │  │  │  │  　  ├ tel_foci_e.jpg</t>
  </si>
  <si>
    <t>148.29 KBytes</t>
  </si>
  <si>
    <t>tel_foci_e.jpg</t>
  </si>
  <si>
    <t xml:space="preserve"> │  │  │  │  　  ├ tel_foci_j.jpg</t>
  </si>
  <si>
    <t>142.63 KBytes</t>
  </si>
  <si>
    <t>tel_foci_j.jpg</t>
  </si>
  <si>
    <t xml:space="preserve"> │  │  │  │  　  ├ tel_nasmyth_e.jpg</t>
  </si>
  <si>
    <t>152.47 KBytes</t>
  </si>
  <si>
    <t>tel_nasmyth_e.jpg</t>
  </si>
  <si>
    <t xml:space="preserve"> │  │  │  │  　  ├ tel_nasmyth_j.jpg</t>
  </si>
  <si>
    <t>145.23 KBytes</t>
  </si>
  <si>
    <t>tel_nasmyth_j.jpg</t>
  </si>
  <si>
    <t xml:space="preserve"> │  │  │  │  　  ├ tel_P_e.jpg</t>
  </si>
  <si>
    <t>154.45 KBytes</t>
  </si>
  <si>
    <t>tel_P_e.jpg</t>
  </si>
  <si>
    <t xml:space="preserve"> │  │  │  │  　  ├ tel_P_j.jpg</t>
  </si>
  <si>
    <t>111.10 KBytes</t>
  </si>
  <si>
    <t>tel_P_j.jpg</t>
  </si>
  <si>
    <t xml:space="preserve"> │  │  │  │  　  ├ tel_suprimecam_e.jpg</t>
  </si>
  <si>
    <t>210.67 KBytes</t>
  </si>
  <si>
    <t>tel_suprimecam_e.jpg</t>
  </si>
  <si>
    <t xml:space="preserve"> │  │  │  │  　  └ tel_suprimecam_j.jpg</t>
  </si>
  <si>
    <t>203.38 KBytes</t>
  </si>
  <si>
    <t>tel_suprimecam_j.jpg</t>
  </si>
  <si>
    <t>5.78 KBytes</t>
  </si>
  <si>
    <t>お知らせ - 「すばる秋の学校 2011」のご案内 - すばる望遠鏡</t>
  </si>
  <si>
    <t>8.26 KBytes</t>
  </si>
  <si>
    <t>お知らせ - すばる秋の学校2011 2nd circular - すばる望遠鏡</t>
  </si>
  <si>
    <t>2.93 MBytes</t>
  </si>
  <si>
    <t>1,008.04 KBytes</t>
  </si>
  <si>
    <t>1,000.32 KBytes</t>
  </si>
  <si>
    <t xml:space="preserve"> │  │  │  │  │  ├ fig1.jpg</t>
  </si>
  <si>
    <t>157.66 KBytes</t>
  </si>
  <si>
    <t xml:space="preserve"> │  │  │  │  │  ├ fig1_l.jpg</t>
  </si>
  <si>
    <t>835.08 KBytes</t>
  </si>
  <si>
    <t>fig1_l.jpg</t>
  </si>
  <si>
    <t>お知らせ - 第２回すばる望遠鏡公開講演会 宇宙史のなかの銀河とブラックホールの生い立ち - すばる望遠鏡</t>
  </si>
  <si>
    <t>お知らせ - すばるユーザーズミーティング2011年度 ファーストサーキュラー - すばる望遠鏡</t>
  </si>
  <si>
    <t>24.67 KBytes</t>
  </si>
  <si>
    <t>12.36 KBytes</t>
  </si>
  <si>
    <t>Announcements - IAP-Subaru Joint International Conference - Subaru Telescope</t>
  </si>
  <si>
    <t>12.31 KBytes</t>
  </si>
  <si>
    <t>お知らせ - IAP-Subaru Joint International Conference (すばる第４回国際会議) - すばる望遠鏡</t>
  </si>
  <si>
    <t>32.70 KBytes</t>
  </si>
  <si>
    <t>お知らせ - 「すばる春の学校 2012」のご案内 - すばる望遠鏡</t>
  </si>
  <si>
    <t>11.66 KBytes</t>
  </si>
  <si>
    <t>お知らせ - 「すばる春の学校 2012」 2nd circular - すばる望遠鏡</t>
  </si>
  <si>
    <t>7.98 KBytes</t>
  </si>
  <si>
    <t>お知らせ - すばる望遠鏡共同利用観測追加公募 (4月26日締切) - すばる望遠鏡</t>
  </si>
  <si>
    <t>Announcements - Special Call for Proposals - Subaru Telescope</t>
  </si>
  <si>
    <t>14.61 KBytes</t>
  </si>
  <si>
    <t xml:space="preserve"> │  │  │  │  　  ├ fig1_j.gif</t>
  </si>
  <si>
    <t>fig1_j.gif</t>
  </si>
  <si>
    <t>13.42 KBytes</t>
  </si>
  <si>
    <t xml:space="preserve"> │  │  │  │  　  ├ fig1_s.jpg</t>
  </si>
  <si>
    <t>85.52 KBytes</t>
  </si>
  <si>
    <t>fig1_s.jpg</t>
  </si>
  <si>
    <t>8.11 KBytes</t>
  </si>
  <si>
    <t>お知らせ - 講演会「超大型望遠鏡 TMT がぬりかえる宇宙像」 - すばる望遠鏡</t>
  </si>
  <si>
    <t xml:space="preserve"> │  │  │  │  │  ├ autumn_j.gif</t>
  </si>
  <si>
    <t>1.38 KBytes</t>
  </si>
  <si>
    <t>autumn_j.gif</t>
  </si>
  <si>
    <t>お知らせ - 「すばる秋の学校（FMOS）2012」のご案内 - すばる望遠鏡</t>
  </si>
  <si>
    <t xml:space="preserve"> │  │  │  │  　  ├ fig1.gif</t>
  </si>
  <si>
    <t>233  Bytes</t>
  </si>
  <si>
    <t>fig1.gif</t>
  </si>
  <si>
    <t>お知らせ - 「第一回 RAVEN サイエンスミーティング」のご案内 - すばる望遠鏡</t>
  </si>
  <si>
    <t>8.05 KBytes</t>
  </si>
  <si>
    <t>お知らせ - すばるユーザーズミーティング2012年度 ファーストサーキュラー - すばる望遠鏡</t>
  </si>
  <si>
    <t>78.02 KBytes</t>
  </si>
  <si>
    <t>お知らせ - 2012年度 すばるユーザーズミーティング 最終サーキュラー - すばる望遠鏡</t>
  </si>
  <si>
    <t>52.68 KBytes</t>
  </si>
  <si>
    <t xml:space="preserve"> │  │  │  │  　  ├ 20130609-naoj-lecture-aoki.jpg</t>
  </si>
  <si>
    <t>20130609-naoj-lecture-aoki.jpg</t>
  </si>
  <si>
    <t xml:space="preserve"> │  │  │  │  　  ├ 20130609-naoj-lecture-hashimoto.jpg</t>
  </si>
  <si>
    <t>4.37 KBytes</t>
  </si>
  <si>
    <t>20130609-naoj-lecture-hashimoto.jpg</t>
  </si>
  <si>
    <t xml:space="preserve"> │  │  │  │  　  ├ 20130609-naoj-lecture-tanaka.jpg</t>
  </si>
  <si>
    <t>20130609-naoj-lecture-tanaka.jpg</t>
  </si>
  <si>
    <t xml:space="preserve"> │  │  │  │  　  ├ img1.jpg</t>
  </si>
  <si>
    <t>28.67 KBytes</t>
  </si>
  <si>
    <t>お知らせ - 国立天文台講演会・すばる望遠鏡公開講演会「宇宙最大の爆発を追う」開催のご案内 - すばる望遠鏡</t>
  </si>
  <si>
    <t>13.79 KBytes</t>
  </si>
  <si>
    <t>28.68 KBytes</t>
  </si>
  <si>
    <t>13.86 KBytes</t>
  </si>
  <si>
    <t>5.60 KBytes</t>
  </si>
  <si>
    <t>Announcements - ANNOUNCEMENT OF SUBARU HSC/HIROSHIMA CORE-U JOINT WORKSHOP</t>
  </si>
  <si>
    <t xml:space="preserve"> │  │  │  　  　  └ index.html</t>
  </si>
  <si>
    <t>Announcements - 2014 Subaru Users Meeting - Subaru Telescope</t>
  </si>
  <si>
    <t>30.11 KBytes</t>
  </si>
  <si>
    <t>13.78 KBytes</t>
  </si>
  <si>
    <t>お知らせ - すばる中秋の名月の学校 2015 - すばる望遠鏡</t>
  </si>
  <si>
    <t>5.46 KBytes</t>
  </si>
  <si>
    <t>Announcements - Special Program for Hawai'i Residents to Begin in Early 2016 - Subaru Telescope</t>
  </si>
  <si>
    <t>14.78 MBytes</t>
  </si>
  <si>
    <t>7.17 MBytes</t>
  </si>
  <si>
    <t xml:space="preserve"> │  │  │  │  │  ├ fig1e.png</t>
  </si>
  <si>
    <t>877.73 KBytes</t>
  </si>
  <si>
    <t>fig1e.png</t>
  </si>
  <si>
    <t xml:space="preserve"> │  │  │  │  │  ├ fig1e_s.jpg</t>
  </si>
  <si>
    <t>246.66 KBytes</t>
  </si>
  <si>
    <t>fig1e_s.jpg</t>
  </si>
  <si>
    <t xml:space="preserve"> │  │  │  │  │  ├ fig1j.png</t>
  </si>
  <si>
    <t>678.54 KBytes</t>
  </si>
  <si>
    <t>fig1j.png</t>
  </si>
  <si>
    <t xml:space="preserve"> │  │  │  │  │  ├ fig1j_s.png</t>
  </si>
  <si>
    <t>318.47 KBytes</t>
  </si>
  <si>
    <t>fig1j_s.png</t>
  </si>
  <si>
    <t xml:space="preserve"> │  │  │  │  │  ├ fig2e.jpg</t>
  </si>
  <si>
    <t>361.73 KBytes</t>
  </si>
  <si>
    <t>fig2e.jpg</t>
  </si>
  <si>
    <t xml:space="preserve"> │  │  │  │  │  ├ fig2e_s.jpg</t>
  </si>
  <si>
    <t>155.35 KBytes</t>
  </si>
  <si>
    <t>fig2e_s.jpg</t>
  </si>
  <si>
    <t xml:space="preserve"> │  │  │  │  │  ├ fig2j.jpg</t>
  </si>
  <si>
    <t>fig2j.jpg</t>
  </si>
  <si>
    <t xml:space="preserve"> │  │  │  │  │  ├ fig2j_s.jpg</t>
  </si>
  <si>
    <t>68.91 KBytes</t>
  </si>
  <si>
    <t>fig2j_s.jpg</t>
  </si>
  <si>
    <t xml:space="preserve"> │  │  │  │  │  ├ fig3e.jpg</t>
  </si>
  <si>
    <t>279.14 KBytes</t>
  </si>
  <si>
    <t>fig3e.jpg</t>
  </si>
  <si>
    <t xml:space="preserve"> │  │  │  │  │  ├ fig3e_s.jpg</t>
  </si>
  <si>
    <t>148.18 KBytes</t>
  </si>
  <si>
    <t>fig3e_s.jpg</t>
  </si>
  <si>
    <t xml:space="preserve"> │  │  │  │  │  ├ fig3j.jpg</t>
  </si>
  <si>
    <t>fig3j.jpg</t>
  </si>
  <si>
    <t xml:space="preserve"> │  │  │  │  │  ├ fig3j_s.jpg</t>
  </si>
  <si>
    <t>77.24 KBytes</t>
  </si>
  <si>
    <t>fig3j_s.jpg</t>
  </si>
  <si>
    <t xml:space="preserve"> │  │  │  │  │  ├ fig4e.jpg</t>
  </si>
  <si>
    <t>251.20 KBytes</t>
  </si>
  <si>
    <t>fig4e.jpg</t>
  </si>
  <si>
    <t xml:space="preserve"> │  │  │  │  │  ├ fig4e_s.jpg</t>
  </si>
  <si>
    <t>133.38 KBytes</t>
  </si>
  <si>
    <t>fig4e_s.jpg</t>
  </si>
  <si>
    <t xml:space="preserve"> │  │  │  │  │  ├ fig4j.jpg</t>
  </si>
  <si>
    <t>268.37 KBytes</t>
  </si>
  <si>
    <t>fig4j.jpg</t>
  </si>
  <si>
    <t xml:space="preserve"> │  │  │  │  │  ├ fig4j_s.jpg</t>
  </si>
  <si>
    <t>72.16 KBytes</t>
  </si>
  <si>
    <t>fig4j_s.jpg</t>
  </si>
  <si>
    <t>Announcements - Effect of Mirror Hatch Incident on Open Use Observations of Subaru Telescope(Report 1) - Subaru Telescope</t>
  </si>
  <si>
    <t>お知らせ - すばる望遠鏡ミラーハッチ故障による共同利用観測への影響について (第一報) - すばる望遠鏡</t>
  </si>
  <si>
    <t xml:space="preserve"> │  │  │  │  　  ├ fig1e.png</t>
  </si>
  <si>
    <t xml:space="preserve"> │  │  │  │  　  ├ fig1e_s.jpg</t>
  </si>
  <si>
    <t xml:space="preserve"> │  │  │  │  　  ├ fig1j.png</t>
  </si>
  <si>
    <t xml:space="preserve"> │  │  │  │  　  ├ fig1j_s.png</t>
  </si>
  <si>
    <t xml:space="preserve"> │  │  │  │  　  ├ fig2e.jpg</t>
  </si>
  <si>
    <t>174.98 KBytes</t>
  </si>
  <si>
    <t xml:space="preserve"> │  │  │  │  　  ├ fig2e_s.jpg</t>
  </si>
  <si>
    <t>130.83 KBytes</t>
  </si>
  <si>
    <t xml:space="preserve"> │  │  │  │  　  ├ fig2j.jpg</t>
  </si>
  <si>
    <t xml:space="preserve"> │  │  │  │  　  ├ fig2j_s.jpg</t>
  </si>
  <si>
    <t>Announcements - Effect of Mirror Hatch Incident on Open Use Observations of Subaru Telescope (Report 2) - Subaru Telescope</t>
  </si>
  <si>
    <t>お知らせ - すばる望遠鏡ミラーハッチ故障による共同利用観測への影響について (第二報) - すばる望遠鏡</t>
  </si>
  <si>
    <t>10.41 KBytes</t>
  </si>
  <si>
    <t>Announcements - The 6th Subaru International Conference - Subaru Telescope</t>
  </si>
  <si>
    <t>7.22 KBytes</t>
  </si>
  <si>
    <t>Announcements - Effect of Mirror Hatch Incident on Open Use Observations of Subaru Telescope (Report 3) - Subaru Telescope</t>
  </si>
  <si>
    <t>お知らせ - すばる望遠鏡ミラーハッチ故障による共同利用観測への影響について (第三報) - すばる望遠鏡</t>
  </si>
  <si>
    <t>5.50 MBytes</t>
  </si>
  <si>
    <t xml:space="preserve"> │  │  │  │  │  ├ fig1_s.jpg</t>
  </si>
  <si>
    <t>320.80 KBytes</t>
  </si>
  <si>
    <t xml:space="preserve"> │  │  │  │  │  ├ fig2.jpg</t>
  </si>
  <si>
    <t>87.36 KBytes</t>
  </si>
  <si>
    <t xml:space="preserve"> │  │  │  │  │  ├ fig3.jpg</t>
  </si>
  <si>
    <t>42.73 KBytes</t>
  </si>
  <si>
    <t>お知らせ - すばる望遠鏡×信州大学 公開レクチャー「信州発ハワイ経由、銀河研究の旅」のご案内 - すばる望遠鏡</t>
  </si>
  <si>
    <t xml:space="preserve"> │  │  │  │  │  └ SubaruShinshuLecture_20161123_poster.pdf</t>
  </si>
  <si>
    <t>SubaruShinshuLecture_20161123_poster.pdf</t>
  </si>
  <si>
    <t>351.06 KBytes</t>
  </si>
  <si>
    <t>9.60 KBytes</t>
  </si>
  <si>
    <t>お知らせ - 「すばる望遠鏡×広島大学 公開レクチャー」のご案内 - すばる望遠鏡</t>
  </si>
  <si>
    <t>Announcements - Partnership with Australia Announced - Subaru Telescope</t>
  </si>
  <si>
    <t>お知らせ - すばる望遠鏡運用にオーストラリアが協力へ - すばる望遠鏡</t>
  </si>
  <si>
    <t>35.01 KBytes</t>
  </si>
  <si>
    <t>11.60 KBytes</t>
  </si>
  <si>
    <t>5.53 KBytes</t>
  </si>
  <si>
    <t>Announcements - Effect of Windscreen Incident at the Subaru Telescope (Report 1) - Subaru Telescope</t>
  </si>
  <si>
    <t>お知らせ - すばる望遠鏡ウィンドスクリーンの故障による観測への影響について (第一報) - すばる望遠鏡</t>
  </si>
  <si>
    <t>12.19 KBytes</t>
  </si>
  <si>
    <t>Announcements - Effect of Mirror Hatch Incident on Open Use Observations of SubaruTelescope (Final Report) - Subaru Telescope</t>
  </si>
  <si>
    <t>お知らせ - すばる望遠鏡ミラーハッチ故障による共同利用観測への影響について (最終報) - すばる望遠鏡</t>
  </si>
  <si>
    <t>お知らせ - 国立天文台年俸制職員 (ハワイ観測所 特任准教授) 公募 - すばる望遠鏡</t>
  </si>
  <si>
    <t>562  Bytes</t>
  </si>
  <si>
    <t xml:space="preserve"> │  │  　  └ email1.gif</t>
  </si>
  <si>
    <t>email1.gif</t>
  </si>
  <si>
    <t xml:space="preserve"> │  │  　  │  └ import.css</t>
  </si>
  <si>
    <t xml:space="preserve"> │  │  　  　  ├ fontsize.js</t>
  </si>
  <si>
    <t xml:space="preserve"> │  │  　  　  └ library.js</t>
  </si>
  <si>
    <t>289.99 MBytes</t>
  </si>
  <si>
    <t>[含まれるファイル数 791]</t>
  </si>
  <si>
    <t xml:space="preserve"> │  │  ├ 360deg.html</t>
  </si>
  <si>
    <t>Subaru Gallery - Spherical Images of Subaru Telescope - Subaru Telescope</t>
  </si>
  <si>
    <t xml:space="preserve"> │  │  ├ base.html</t>
  </si>
  <si>
    <t>Subaru Gallery - Photos of the Hilo Base Facility - Subaru Telescope</t>
  </si>
  <si>
    <t xml:space="preserve"> │  │  ├ hdtv_1.html</t>
  </si>
  <si>
    <t>21.01 KBytes</t>
  </si>
  <si>
    <t>Subaru Gallery - Images from the NHK Camera 1 - Subaru Telescope</t>
  </si>
  <si>
    <t xml:space="preserve"> │  │  ├ hdtv_2.html</t>
  </si>
  <si>
    <t>21.62 KBytes</t>
  </si>
  <si>
    <t>Subaru Gallery - Images from the NHK Camera 2 - Subaru Telescope</t>
  </si>
  <si>
    <t xml:space="preserve"> │  │  ├ hdtv_3.html</t>
  </si>
  <si>
    <t>14.85 KBytes</t>
  </si>
  <si>
    <t>Subaru Gallery - Images from the NHK Camera 3 - Subaru Telescope</t>
  </si>
  <si>
    <t xml:space="preserve"> │  │  ├ hdtv_info.html</t>
  </si>
  <si>
    <t>6.98 KBytes</t>
  </si>
  <si>
    <t>Subaru Gallery - Images from the NHK Camera - Subaru Telescope</t>
  </si>
  <si>
    <t xml:space="preserve"> │  │  ├ hdtv_list.html</t>
  </si>
  <si>
    <t>25.23 KBytes</t>
  </si>
  <si>
    <t>Subaru Gallery - List of all the Images - Subaru Telescope</t>
  </si>
  <si>
    <t xml:space="preserve"> │  │  ├ history.html</t>
  </si>
  <si>
    <t>Subaru Gallery - Photos of Construction Work of Subaru Telescope - Subaru Telescope</t>
  </si>
  <si>
    <t>Subaru Gallery - Astronomical Images - Subaru Telescope</t>
  </si>
  <si>
    <t xml:space="preserve"> │  │  ├ instrument.html</t>
  </si>
  <si>
    <t>14.46 KBytes</t>
  </si>
  <si>
    <t>Subaru Gallery - Photos of Science Instruments - Subaru Telescope</t>
  </si>
  <si>
    <t xml:space="preserve"> │  │  ├ j_360deg.html</t>
  </si>
  <si>
    <t>15.36 KBytes</t>
  </si>
  <si>
    <t>すばるギャラリー - 全天球画像で見るすばる望遠鏡 - すばる望遠鏡</t>
  </si>
  <si>
    <t xml:space="preserve"> │  │  ├ j_base.html</t>
  </si>
  <si>
    <t>すばるギャラリー - 山麓施設 (ヒロオフィス) - すばる望遠鏡</t>
  </si>
  <si>
    <t xml:space="preserve"> │  │  ├ j_hdtv_1.html</t>
  </si>
  <si>
    <t>27.17 KBytes</t>
  </si>
  <si>
    <t>すばるギャラリー - 超高感度ハイビジョンカメラによる天体画像　ページ 1 - すばる望遠鏡</t>
  </si>
  <si>
    <t xml:space="preserve"> │  │  ├ j_hdtv_2.html</t>
  </si>
  <si>
    <t>26.40 KBytes</t>
  </si>
  <si>
    <t>すばるギャラリー - 超高感度ハイビジョンカメラによる天体画像　ページ 2 - すばる望遠鏡</t>
  </si>
  <si>
    <t xml:space="preserve"> │  │  ├ j_hdtv_3.html</t>
  </si>
  <si>
    <t>すばるギャラリー - 超高感度ハイビジョンカメラによる天体画像　ページ 3 - すばる望遠鏡</t>
  </si>
  <si>
    <t xml:space="preserve"> │  │  ├ j_hdtv_info.html</t>
  </si>
  <si>
    <t>すばるギャラリー - 超高感度ハイビジョンカメラによる画像について - すばる望遠鏡</t>
  </si>
  <si>
    <t xml:space="preserve"> │  │  ├ j_hdtv_list.html</t>
  </si>
  <si>
    <t>26.57 KBytes</t>
  </si>
  <si>
    <t>すばるギャラリー - 超高感度ハイビジョンカメラによる天体画像 - すばる望遠鏡</t>
  </si>
  <si>
    <t xml:space="preserve"> │  │  ├ j_history.html</t>
  </si>
  <si>
    <t>12.20 KBytes</t>
  </si>
  <si>
    <t>すばるギャラリー - すばる望遠鏡建設風景 - すばる望遠鏡</t>
  </si>
  <si>
    <t>すばるギャラリー - すばる望遠鏡</t>
  </si>
  <si>
    <t xml:space="preserve"> │  │  ├ j_instrument.html</t>
  </si>
  <si>
    <t>すばるギャラリー - すばる望遠鏡の観測装置 - すばる望遠鏡</t>
  </si>
  <si>
    <t xml:space="preserve"> │  │  ├ j_laserguidestar.html</t>
  </si>
  <si>
    <t>すばるギャラリー - レーザーで作る人工の星 - すばる望遠鏡</t>
  </si>
  <si>
    <t xml:space="preserve"> │  │  ├ j_movie_interview.html</t>
  </si>
  <si>
    <t>36.42 KBytes</t>
  </si>
  <si>
    <t>ムービーギャラリー　-研究者インタビュー-</t>
  </si>
  <si>
    <t xml:space="preserve"> │  │  ├ j_movie_subaru.html</t>
  </si>
  <si>
    <t>ムービーギャラリー　-すばる望遠鏡、その姿-</t>
  </si>
  <si>
    <t xml:space="preserve"> │  │  ├ j_movie_universe.html</t>
  </si>
  <si>
    <t>ムービーギャラリー　-すばる望遠鏡が見た◯◯-</t>
  </si>
  <si>
    <t xml:space="preserve"> │  │  ├ j_pressrelease.html</t>
  </si>
  <si>
    <t>81.97 KBytes</t>
  </si>
  <si>
    <t>すばるギャラリー - すばる望遠鏡による天体画像 -公開順- - すばる望遠鏡</t>
  </si>
  <si>
    <t xml:space="preserve"> │  │  ├ j_starrynights.html</t>
  </si>
  <si>
    <t>20.23 KBytes</t>
  </si>
  <si>
    <t>すばるギャラリー - 星降る夜、マウナケア - すばる望遠鏡</t>
  </si>
  <si>
    <t xml:space="preserve"> │  │  ├ j_tele_dome.html</t>
  </si>
  <si>
    <t>19.25 KBytes</t>
  </si>
  <si>
    <t>すばるギャラリー - すばる望遠鏡/ドーム - すばる望遠鏡</t>
  </si>
  <si>
    <t xml:space="preserve"> │  │  ├ laserguidestar.html</t>
  </si>
  <si>
    <t>16.80 KBytes</t>
  </si>
  <si>
    <t>Subaru Gallery - Laser Guide Star - Subaru Telescope</t>
  </si>
  <si>
    <t xml:space="preserve"> │  │  ├ movie_interview.html</t>
  </si>
  <si>
    <t>Subaru Gallery - Movie Gallery - Interviews with Scientists - Subaru Telescope</t>
  </si>
  <si>
    <t xml:space="preserve"> │  │  ├ movie_subaru.html</t>
  </si>
  <si>
    <t>Subaru Gallery - Movie Gallery - The Subaru Telescope - Subaru Telescope</t>
  </si>
  <si>
    <t xml:space="preserve"> │  │  ├ movie_universe.html</t>
  </si>
  <si>
    <t>11.94 KBytes</t>
  </si>
  <si>
    <t>Subaru Gallery - Movie Gallery - Images from Research with Subaru Telescope - Subaru Telescope</t>
  </si>
  <si>
    <t xml:space="preserve"> │  │  ├ pressrelease.html</t>
  </si>
  <si>
    <t>79.34 KBytes</t>
  </si>
  <si>
    <t>Subaru Gallery - Images from Science Instruments Sorted by the Release Date - Subaru Telescope</t>
  </si>
  <si>
    <t xml:space="preserve"> │  │  ├ science_mitaka.html</t>
  </si>
  <si>
    <t>Subaru Gallery - Images from Mitaka, NAOJ - Subaru Telescope</t>
  </si>
  <si>
    <t xml:space="preserve"> │  │  ├ starrynights.html</t>
  </si>
  <si>
    <t>20.48 KBytes</t>
  </si>
  <si>
    <t>Subaru Gallery - Starry Nights on Mauna Kea - Subaru Telescope</t>
  </si>
  <si>
    <t xml:space="preserve"> │  │  ├ tele_dome.html</t>
  </si>
  <si>
    <t>Subaru Gallery - Photos of Subaru Telescope and Enclosure - Subaru Telescope</t>
  </si>
  <si>
    <t>621.34 KBytes</t>
  </si>
  <si>
    <t xml:space="preserve"> │  │  │  ├ distant_universe.html</t>
  </si>
  <si>
    <t>Subaru Gallery - Distant Universe - Subaru Telescope</t>
  </si>
  <si>
    <t xml:space="preserve"> │  │  │  ├ galaxies.html</t>
  </si>
  <si>
    <t>Subaru Gallery - Galaxies - Subaru Telescope</t>
  </si>
  <si>
    <t>Subaru Gallery - Images from Science Instruments Sorted by the Distance from the Earth - Subaru Telescope</t>
  </si>
  <si>
    <t xml:space="preserve"> │  │  │  ├ j_distant_universe.html</t>
  </si>
  <si>
    <t xml:space="preserve"> │  │  │  ├ j_galaxies.html</t>
  </si>
  <si>
    <t xml:space="preserve"> │  │  │  ├ j_index.html</t>
  </si>
  <si>
    <t>6.49 KBytes</t>
  </si>
  <si>
    <t xml:space="preserve"> │  │  │  ├ j_milky_way.html</t>
  </si>
  <si>
    <t>17.78 KBytes</t>
  </si>
  <si>
    <t xml:space="preserve"> │  │  │  ├ j_solar_system.html</t>
  </si>
  <si>
    <t xml:space="preserve"> │  │  │  ├ milky_way.html</t>
  </si>
  <si>
    <t>Subaru Gallery - Milky Way - Subaru Telescope</t>
  </si>
  <si>
    <t xml:space="preserve"> │  │  │  ├ solar_system.html</t>
  </si>
  <si>
    <t>13.53 KBytes</t>
  </si>
  <si>
    <t>Subaru Gallery - Solar System - Subaru Telescope</t>
  </si>
  <si>
    <t>473.19 KBytes</t>
  </si>
  <si>
    <t xml:space="preserve"> │  │  │  　  ├ distance.jpg</t>
  </si>
  <si>
    <t>236.18 KBytes</t>
  </si>
  <si>
    <t>distance.jpg</t>
  </si>
  <si>
    <t xml:space="preserve"> │  │  │  　  └ j_distance-1.jpg</t>
  </si>
  <si>
    <t>237.01 KBytes</t>
  </si>
  <si>
    <t>j_distance-1.jpg</t>
  </si>
  <si>
    <t>5.75 MBytes</t>
  </si>
  <si>
    <t xml:space="preserve"> │  │  │  ├ game.html</t>
  </si>
  <si>
    <t>Subaru Gallery - Exploring The Universe - Subaru Telescope</t>
  </si>
  <si>
    <t xml:space="preserve"> │  │  │  ├ game_m31.html</t>
  </si>
  <si>
    <t>5.44 KBytes</t>
  </si>
  <si>
    <t xml:space="preserve"> │  │  │  ├ j_game.html</t>
  </si>
  <si>
    <t>すばるギャラリー - アストロゲーム - すばる望遠鏡</t>
  </si>
  <si>
    <t xml:space="preserve"> │  │  │  ├ j_game_m31.html</t>
  </si>
  <si>
    <t>5.88 KBytes</t>
  </si>
  <si>
    <t xml:space="preserve"> │  │  │  ├ j_panorama.html</t>
  </si>
  <si>
    <t>すばるギャラリー - パノラマ画像 - すばる望遠鏡</t>
  </si>
  <si>
    <t xml:space="preserve"> │  │  │  ├ j_panorama_cy.html</t>
  </si>
  <si>
    <t>すばるギャラリー - 山ろく施設（ヒロオフィス） - パノラマ画像 - すばる望遠鏡</t>
  </si>
  <si>
    <t xml:space="preserve"> │  │  │  ├ j_panorama_mk.html</t>
  </si>
  <si>
    <t>5.87 KBytes</t>
  </si>
  <si>
    <t>すばるギャラリー - マウナケア山頂 - パノラマ画像 - すばる望遠鏡</t>
  </si>
  <si>
    <t xml:space="preserve"> │  │  │  ├ j_panorama_sr.html</t>
  </si>
  <si>
    <t>すばるギャラリー - サドルロード - パノラマ画像 - すばる望遠鏡</t>
  </si>
  <si>
    <t xml:space="preserve"> │  │  │  ├ j_panorama_sr_mov.html</t>
  </si>
  <si>
    <t xml:space="preserve"> │  │  │  ├ j_panorama_tele.html</t>
  </si>
  <si>
    <t>すばるギャラリー - すばる望遠鏡 - パノラマ画像 - すばる望遠鏡</t>
  </si>
  <si>
    <t xml:space="preserve"> │  │  │  ├ panorama.html</t>
  </si>
  <si>
    <t>5.81 KBytes</t>
  </si>
  <si>
    <t>Subaru Gallery - Panoramic Images - Subaru Telescope</t>
  </si>
  <si>
    <t xml:space="preserve"> │  │  │  ├ panorama_cy.html</t>
  </si>
  <si>
    <t>Subaru Image Gallery - Hilo Base Facility - Panoramic Images - Subaru Telescope</t>
  </si>
  <si>
    <t xml:space="preserve"> │  │  │  ├ panorama_mk.html</t>
  </si>
  <si>
    <t>Subaru Gallery - Mauna Kea Summit - Panoramic Images - Subaru Telescope</t>
  </si>
  <si>
    <t xml:space="preserve"> │  │  │  ├ panorama_sr.html</t>
  </si>
  <si>
    <t>Subaru Gallery - Saddle Road - Panoramic Images - Subaru Telescope</t>
  </si>
  <si>
    <t xml:space="preserve"> │  │  │  ├ panorama_sr_mov.html</t>
  </si>
  <si>
    <t xml:space="preserve"> │  │  │  ├ panorama_tele.html</t>
  </si>
  <si>
    <t>Subaru Gallery - Subaru Telescope - Panoramic Images - Subaru Telescope</t>
  </si>
  <si>
    <t>48.53 KBytes</t>
  </si>
  <si>
    <t xml:space="preserve"> │  │  │  │  ├ game_m31.jpg</t>
  </si>
  <si>
    <t>game_m31.jpg</t>
  </si>
  <si>
    <t xml:space="preserve"> │  │  │  │  ├ j_game_play.gif</t>
  </si>
  <si>
    <t>3.89 KBytes</t>
  </si>
  <si>
    <t>j_game_play.gif</t>
  </si>
  <si>
    <t xml:space="preserve"> │  │  │  │  ├ panorama_cy_2.jpg</t>
  </si>
  <si>
    <t>panorama_cy_2.jpg</t>
  </si>
  <si>
    <t xml:space="preserve"> │  │  │  │  ├ panorama_maunakea_2.jpg</t>
  </si>
  <si>
    <t>panorama_maunakea_2.jpg</t>
  </si>
  <si>
    <t xml:space="preserve"> │  │  │  │  ├ panorama_sr_2.jpg</t>
  </si>
  <si>
    <t>8.08 KBytes</t>
  </si>
  <si>
    <t>panorama_sr_2.jpg</t>
  </si>
  <si>
    <t xml:space="preserve"> │  │  │  │  └ panorama_tele.jpg</t>
  </si>
  <si>
    <t>13.20 KBytes</t>
  </si>
  <si>
    <t>panorama_tele.jpg</t>
  </si>
  <si>
    <t xml:space="preserve"> │  │  │  │  ├ L1551.jpg</t>
  </si>
  <si>
    <t>L1551.jpg</t>
  </si>
  <si>
    <t xml:space="preserve"> │  │  │  │  ├ M33.jpg</t>
  </si>
  <si>
    <t>4.59 KBytes</t>
  </si>
  <si>
    <t>M33.jpg</t>
  </si>
  <si>
    <t xml:space="preserve"> │  │  │  │  ├ SXDS.jpg</t>
  </si>
  <si>
    <t>3.16 KBytes</t>
  </si>
  <si>
    <t>SXDS.jpg</t>
  </si>
  <si>
    <t xml:space="preserve"> │  │  │  │  └ telescope_map.gif</t>
  </si>
  <si>
    <t>telescope_map.gif</t>
  </si>
  <si>
    <t>641.79 KBytes</t>
  </si>
  <si>
    <t xml:space="preserve"> │  │  │  │  └ SR3.mov</t>
  </si>
  <si>
    <t>video/quicktime</t>
  </si>
  <si>
    <t>SR3.mov</t>
  </si>
  <si>
    <t>4.56 MBytes</t>
  </si>
  <si>
    <t xml:space="preserve"> │  │  │  │  ├ game_M31.swf</t>
  </si>
  <si>
    <t>application/vnd.adobe.flash.movie</t>
  </si>
  <si>
    <t>game_M31.swf</t>
  </si>
  <si>
    <t xml:space="preserve"> │  │  │  │  ├ j_game_M31.swf</t>
  </si>
  <si>
    <t>j_game_M31.swf</t>
  </si>
  <si>
    <t xml:space="preserve"> │  │  │  │  ├ scroll_cy_l.swf</t>
  </si>
  <si>
    <t>346.88 KBytes</t>
  </si>
  <si>
    <t>scroll_cy_l.swf</t>
  </si>
  <si>
    <t xml:space="preserve"> │  │  │  │  ├ scroll_mk360_3.swf</t>
  </si>
  <si>
    <t>scroll_mk360_3.swf</t>
  </si>
  <si>
    <t xml:space="preserve"> │  │  │  │  ├ scroll_sr3.swf</t>
  </si>
  <si>
    <t>320.76 KBytes</t>
  </si>
  <si>
    <t>scroll_sr3.swf</t>
  </si>
  <si>
    <t xml:space="preserve"> │  │  │  │  └ scroll_tele.swf</t>
  </si>
  <si>
    <t>59.14 KBytes</t>
  </si>
  <si>
    <t>scroll_tele.swf</t>
  </si>
  <si>
    <t>413.59 KBytes</t>
  </si>
  <si>
    <t>Subaru Gallery - Zoomable Images - Subaru Telescope</t>
  </si>
  <si>
    <t xml:space="preserve"> │  │  │  　  ├ j_index.html</t>
  </si>
  <si>
    <t>ズーム機能付画像 - SXDS - すばる望遠鏡</t>
  </si>
  <si>
    <t>58.90 KBytes</t>
  </si>
  <si>
    <t>Zoomable Images - L1551 Dark Cloud - Subaru Telescope</t>
  </si>
  <si>
    <t>ズーム機能付画像 - 暗黒星雲 L1551 - すばる望遠鏡</t>
  </si>
  <si>
    <t xml:space="preserve"> │  │  │  　  │  └ ZoomifyViewer.swf</t>
  </si>
  <si>
    <t>48.16 KBytes</t>
  </si>
  <si>
    <t>ZoomifyViewer.swf</t>
  </si>
  <si>
    <t>190.90 KBytes</t>
  </si>
  <si>
    <t xml:space="preserve"> │  │  │  　  │  ├ 01.html</t>
  </si>
  <si>
    <t>Zoomable Images - Spiral Galaxy M33 - Galaxy Center - Subaru Telescope</t>
  </si>
  <si>
    <t xml:space="preserve"> │  │  │  　  │  ├ 01.jpg</t>
  </si>
  <si>
    <t xml:space="preserve"> │  │  │  　  │  ├ 02.html</t>
  </si>
  <si>
    <t>Zoomable Images - Spiral Galaxy M33 - Outer Edge of the Disk - Subaru Telescope</t>
  </si>
  <si>
    <t xml:space="preserve"> │  │  │  　  │  ├ 02.jpg</t>
  </si>
  <si>
    <t xml:space="preserve"> │  │  │  　  │  ├ 03.html</t>
  </si>
  <si>
    <t>Zoomable Images - Spiral Galaxy M33 - Chain Reaction of Star Formation - Subaru Telescope</t>
  </si>
  <si>
    <t xml:space="preserve"> │  │  │  　  │  ├ 03.jpg</t>
  </si>
  <si>
    <t>13.74 KBytes</t>
  </si>
  <si>
    <t xml:space="preserve"> │  │  │  　  │  ├ 04.html</t>
  </si>
  <si>
    <t>1.58 KBytes</t>
  </si>
  <si>
    <t>Zoomable Images - Spiral Galaxy M33 - Background Galaxies - Subaru Telescope</t>
  </si>
  <si>
    <t xml:space="preserve"> │  │  │  　  │  ├ 04.jpg</t>
  </si>
  <si>
    <t xml:space="preserve"> │  │  │  　  │  ├ 05.html</t>
  </si>
  <si>
    <t>Zoomable Images - Spiral Galaxy M33 - NGC 604 - Subaru Telescope</t>
  </si>
  <si>
    <t xml:space="preserve"> │  │  │  　  │  ├ 05.jpg</t>
  </si>
  <si>
    <t>17.04 KBytes</t>
  </si>
  <si>
    <t xml:space="preserve"> │  │  │  　  │  ├ 06.html</t>
  </si>
  <si>
    <t>Zoomable Images - Spiral Galaxy M33 - Extended Globular Cluster - Subaru Telescope</t>
  </si>
  <si>
    <t xml:space="preserve"> │  │  │  　  │  ├ 06.jpg</t>
  </si>
  <si>
    <t>Zoomable Images - Spiral Galaxy M33 - Subaru Telescope</t>
  </si>
  <si>
    <t xml:space="preserve"> │  │  │  　  │  ├ info.html</t>
  </si>
  <si>
    <t>Zoomable Images - Spiral Galaxy M33 - Information Page - Subaru Telescope</t>
  </si>
  <si>
    <t xml:space="preserve"> │  │  │  　  │  ├ j_01.html</t>
  </si>
  <si>
    <t>1.95 KBytes</t>
  </si>
  <si>
    <t>ズーム機能付画像 - 渦巻銀河 M33 - 銀河中心 - すばる望遠鏡</t>
  </si>
  <si>
    <t xml:space="preserve"> │  │  │  　  │  ├ j_02.html</t>
  </si>
  <si>
    <t>ズーム機能付画像 - 渦巻銀河 M33 - 円盤の端 - すばる望遠鏡</t>
  </si>
  <si>
    <t xml:space="preserve"> │  │  │  　  │  ├ j_03.html</t>
  </si>
  <si>
    <t>ズーム機能付画像 - 渦巻銀河 M33 - 星形成の連鎖 - すばる望遠鏡</t>
  </si>
  <si>
    <t xml:space="preserve"> │  │  │  　  │  ├ j_04.html</t>
  </si>
  <si>
    <t>ズーム機能付画像 - 渦巻銀河 M33 - 背景の宇宙 - すばる望遠鏡</t>
  </si>
  <si>
    <t xml:space="preserve"> │  │  │  　  │  ├ j_05.html</t>
  </si>
  <si>
    <t>ズーム機能付画像 - 渦巻銀河 M33 - NGC604 - すばる望遠鏡</t>
  </si>
  <si>
    <t xml:space="preserve"> │  │  │  　  │  ├ j_06.html</t>
  </si>
  <si>
    <t>ズーム機能付画像 - 渦巻銀河 M33 - 広がった球状星団 - すばる望遠鏡</t>
  </si>
  <si>
    <t>ズーム機能付画像 - 渦巻銀河 M33 - すばる望遠鏡</t>
  </si>
  <si>
    <t xml:space="preserve"> │  │  │  　  │  ├ j_info.html</t>
  </si>
  <si>
    <t>ズーム機能付画像 - 渦巻銀河 M33 - 解説ページ - すばる望遠鏡</t>
  </si>
  <si>
    <t xml:space="preserve"> │  │  │  　  │  ├ m33.jpg</t>
  </si>
  <si>
    <t>m33.jpg</t>
  </si>
  <si>
    <t>35.66 KBytes</t>
  </si>
  <si>
    <t xml:space="preserve"> │  │  │  　  │  　  └ zoomifyViewer.swf</t>
  </si>
  <si>
    <t>zoomifyViewer.swf</t>
  </si>
  <si>
    <t>152.31 KBytes</t>
  </si>
  <si>
    <t xml:space="preserve"> │  │  │  　  　  ├ 01.jpg</t>
  </si>
  <si>
    <t>7.62 KBytes</t>
  </si>
  <si>
    <t xml:space="preserve"> │  │  │  　  　  ├ 02.jpg</t>
  </si>
  <si>
    <t xml:space="preserve"> │  │  │  　  　  ├ 03.jpg</t>
  </si>
  <si>
    <t>10.60 KBytes</t>
  </si>
  <si>
    <t xml:space="preserve"> │  │  │  　  　  ├ 04.jpg</t>
  </si>
  <si>
    <t xml:space="preserve"> │  │  │  　  　  ├ j_01.html</t>
  </si>
  <si>
    <t>観測成果 - すばる XMM-Newton ディープ フィールド - 明るい星 - すばる望遠鏡</t>
  </si>
  <si>
    <t xml:space="preserve"> │  │  │  　  　  ├ j_02.html</t>
  </si>
  <si>
    <t>観測成果 - すばる XMM-Newton ディープ フィールド - 遠くの銀河と近くの星 - すばる望遠鏡</t>
  </si>
  <si>
    <t xml:space="preserve"> │  │  │  　  　  ├ j_03.html</t>
  </si>
  <si>
    <t>1.73 KBytes</t>
  </si>
  <si>
    <t>観測成果 - すばる XMM-Newton ディープ フィールド - 遠くの銀河団 - すばる望遠鏡</t>
  </si>
  <si>
    <t xml:space="preserve"> │  │  │  　  　  ├ j_04.html</t>
  </si>
  <si>
    <t>観測成果 - すばる XMM-Newton ディープ フィールド - 銀河と星の色 - すばる望遠鏡</t>
  </si>
  <si>
    <t>ズーム機能付画像 - すばる/XMM-ニュートン・ディープサーベイ (SXDS) - すばる望遠鏡</t>
  </si>
  <si>
    <t xml:space="preserve"> │  │  │  　  　  ├ j_info.html</t>
  </si>
  <si>
    <t>ズーム機能付画像 - すばる　XMM-Newton　ディープ　フィールド - 解説ページ - すばる望遠鏡</t>
  </si>
  <si>
    <t xml:space="preserve"> │  │  │  　  　  ├ mosaic_all.jpg</t>
  </si>
  <si>
    <t>58.87 KBytes</t>
  </si>
  <si>
    <t xml:space="preserve"> │  │  │  　  　  　  └ zoomifyViewer.swf</t>
  </si>
  <si>
    <t>261.10 MBytes</t>
  </si>
  <si>
    <t>[含まれるファイル数 227]</t>
  </si>
  <si>
    <t xml:space="preserve"> │  │  │  ├ base_aerial1.jpg</t>
  </si>
  <si>
    <t>base_aerial1.jpg</t>
  </si>
  <si>
    <t xml:space="preserve"> │  │  │  ├ base_aerial1_s.jpg</t>
  </si>
  <si>
    <t>279.15 KBytes</t>
  </si>
  <si>
    <t>base_aerial1_s.jpg</t>
  </si>
  <si>
    <t xml:space="preserve"> │  │  │  ├ base_aerial2.jpg</t>
  </si>
  <si>
    <t>867.21 KBytes</t>
  </si>
  <si>
    <t>base_aerial2.jpg</t>
  </si>
  <si>
    <t xml:space="preserve"> │  │  │  ├ base_aerial2_s.jpg</t>
  </si>
  <si>
    <t>87.29 KBytes</t>
  </si>
  <si>
    <t>base_aerial2_s.jpg</t>
  </si>
  <si>
    <t xml:space="preserve"> │  │  │  ├ base_aerial3.jpg</t>
  </si>
  <si>
    <t>777.71 KBytes</t>
  </si>
  <si>
    <t>base_aerial3.jpg</t>
  </si>
  <si>
    <t xml:space="preserve"> │  │  │  ├ base_aerial3_s.jpg</t>
  </si>
  <si>
    <t>203.04 KBytes</t>
  </si>
  <si>
    <t>base_aerial3_s.jpg</t>
  </si>
  <si>
    <t xml:space="preserve"> │  │  │  ├ base_aerial4.jpg</t>
  </si>
  <si>
    <t>1.29 MBytes</t>
  </si>
  <si>
    <t>base_aerial4.jpg</t>
  </si>
  <si>
    <t xml:space="preserve"> │  │  │  ├ base_aerial4_s.jpg</t>
  </si>
  <si>
    <t>212.41 KBytes</t>
  </si>
  <si>
    <t>base_aerial4_s.jpg</t>
  </si>
  <si>
    <t xml:space="preserve"> │  │  │  ├ base_aerial5.jpg</t>
  </si>
  <si>
    <t>base_aerial5.jpg</t>
  </si>
  <si>
    <t xml:space="preserve"> │  │  │  ├ base_aerial5_s.jpg</t>
  </si>
  <si>
    <t>470.42 KBytes</t>
  </si>
  <si>
    <t>base_aerial5_s.jpg</t>
  </si>
  <si>
    <t xml:space="preserve"> │  │  │  ├ base_building.jpg</t>
  </si>
  <si>
    <t>595.98 KBytes</t>
  </si>
  <si>
    <t>base_building.jpg</t>
  </si>
  <si>
    <t xml:space="preserve"> │  │  │  ├ base_building_s.jpg</t>
  </si>
  <si>
    <t>127.85 KBytes</t>
  </si>
  <si>
    <t>base_building_s.jpg</t>
  </si>
  <si>
    <t xml:space="preserve"> │  │  │  ├ base_controlroom.jpg</t>
  </si>
  <si>
    <t>1.49 MBytes</t>
  </si>
  <si>
    <t>base_controlroom.jpg</t>
  </si>
  <si>
    <t xml:space="preserve"> │  │  │  ├ base_controlroom_s.jpg</t>
  </si>
  <si>
    <t>176.30 KBytes</t>
  </si>
  <si>
    <t>base_controlroom_s.jpg</t>
  </si>
  <si>
    <t xml:space="preserve"> │  │  │  ├ base_cy.jpg</t>
  </si>
  <si>
    <t>329.98 KBytes</t>
  </si>
  <si>
    <t>base_cy.jpg</t>
  </si>
  <si>
    <t xml:space="preserve"> │  │  │  ├ base_cy_s.jpg</t>
  </si>
  <si>
    <t>149.32 KBytes</t>
  </si>
  <si>
    <t xml:space="preserve"> │  │  │  ├ base_entrance.jpg</t>
  </si>
  <si>
    <t>382.68 KBytes</t>
  </si>
  <si>
    <t>base_entrance.jpg</t>
  </si>
  <si>
    <t xml:space="preserve"> │  │  │  ├ base_entrance_s.jpg</t>
  </si>
  <si>
    <t>80.59 KBytes</t>
  </si>
  <si>
    <t xml:space="preserve"> │  │  │  ├ base_kukui.jpg</t>
  </si>
  <si>
    <t>620.13 KBytes</t>
  </si>
  <si>
    <t>base_kukui.jpg</t>
  </si>
  <si>
    <t xml:space="preserve"> │  │  │  ├ base_kukui_s.jpg</t>
  </si>
  <si>
    <t>79.50 KBytes</t>
  </si>
  <si>
    <t>base_kukui_s.jpg</t>
  </si>
  <si>
    <t xml:space="preserve"> │  │  │  ├ base_milesign.jpg</t>
  </si>
  <si>
    <t>base_milesign.jpg</t>
  </si>
  <si>
    <t xml:space="preserve"> │  │  │  ├ base_milesign_s.jpg</t>
  </si>
  <si>
    <t>236.04 KBytes</t>
  </si>
  <si>
    <t>base_milesign_s.jpg</t>
  </si>
  <si>
    <t xml:space="preserve"> │  │  │  ├ base_milestone.jpg</t>
  </si>
  <si>
    <t>612.95 KBytes</t>
  </si>
  <si>
    <t>base_milestone.jpg</t>
  </si>
  <si>
    <t xml:space="preserve"> │  │  │  ├ base_milestone_s.jpg</t>
  </si>
  <si>
    <t>base_milestone_s.jpg</t>
  </si>
  <si>
    <t xml:space="preserve"> │  │  │  ├ base_observingroom.jpg</t>
  </si>
  <si>
    <t>432.39 KBytes</t>
  </si>
  <si>
    <t>base_observingroom.jpg</t>
  </si>
  <si>
    <t xml:space="preserve"> │  │  │  ├ base_observingroom_s.jpg</t>
  </si>
  <si>
    <t>base_observingroom_s.jpg</t>
  </si>
  <si>
    <t xml:space="preserve"> │  │  │  ├ base_sign.jpg</t>
  </si>
  <si>
    <t>1.66 MBytes</t>
  </si>
  <si>
    <t>base_sign.jpg</t>
  </si>
  <si>
    <t xml:space="preserve"> │  │  │  ├ base_sign_s.jpg</t>
  </si>
  <si>
    <t>203.66 KBytes</t>
  </si>
  <si>
    <t>base_sign_s.jpg</t>
  </si>
  <si>
    <t xml:space="preserve"> │  │  │  ├ base_simlab.jpg</t>
  </si>
  <si>
    <t>1.55 MBytes</t>
  </si>
  <si>
    <t>base_simlab.jpg</t>
  </si>
  <si>
    <t xml:space="preserve"> │  │  │  ├ base_simlab_s.jpg</t>
  </si>
  <si>
    <t>209.78 KBytes</t>
  </si>
  <si>
    <t>base_simlab_s.jpg</t>
  </si>
  <si>
    <t xml:space="preserve"> │  │  │  ├ base_steps.jpg</t>
  </si>
  <si>
    <t>491.99 KBytes</t>
  </si>
  <si>
    <t>base_steps.jpg</t>
  </si>
  <si>
    <t xml:space="preserve"> │  │  │  ├ base_steps_s.jpg</t>
  </si>
  <si>
    <t>104.03 KBytes</t>
  </si>
  <si>
    <t xml:space="preserve"> │  │  │  ├ dome_cassegrain.jpg</t>
  </si>
  <si>
    <t>685.06 KBytes</t>
  </si>
  <si>
    <t>dome_cassegrain.jpg</t>
  </si>
  <si>
    <t xml:space="preserve"> │  │  │  ├ dome_cassegrain_s.jpg</t>
  </si>
  <si>
    <t>91.34 KBytes</t>
  </si>
  <si>
    <t>dome_cassegrain_s.jpg</t>
  </si>
  <si>
    <t xml:space="preserve"> │  │  │  ├ dome_ele_rota.jpg</t>
  </si>
  <si>
    <t>580.09 KBytes</t>
  </si>
  <si>
    <t>dome_ele_rota.jpg</t>
  </si>
  <si>
    <t xml:space="preserve"> │  │  │  ├ dome_ele_rota_s.jpg</t>
  </si>
  <si>
    <t>103.09 KBytes</t>
  </si>
  <si>
    <t>dome_ele_rota_s.jpg</t>
  </si>
  <si>
    <t xml:space="preserve"> │  │  │  ├ dome_enclosure.jpg</t>
  </si>
  <si>
    <t>895.47 KBytes</t>
  </si>
  <si>
    <t>dome_enclosure.jpg</t>
  </si>
  <si>
    <t xml:space="preserve"> │  │  │  ├ dome_enclosure_s.jpg</t>
  </si>
  <si>
    <t>116.59 KBytes</t>
  </si>
  <si>
    <t>dome_enclosure_s.jpg</t>
  </si>
  <si>
    <t xml:space="preserve"> │  │  │  ├ dome_enclosure2.jpg</t>
  </si>
  <si>
    <t>541.14 KBytes</t>
  </si>
  <si>
    <t>dome_enclosure2.jpg</t>
  </si>
  <si>
    <t xml:space="preserve"> │  │  │  ├ dome_enclosure2_s.jpg</t>
  </si>
  <si>
    <t>45.96 KBytes</t>
  </si>
  <si>
    <t>dome_enclosure2_s.jpg</t>
  </si>
  <si>
    <t xml:space="preserve"> │  │  │  ├ dome_full.jpg</t>
  </si>
  <si>
    <t>1.34 MBytes</t>
  </si>
  <si>
    <t>dome_full.jpg</t>
  </si>
  <si>
    <t xml:space="preserve"> │  │  │  ├ dome_full_s.jpg</t>
  </si>
  <si>
    <t>183.08 KBytes</t>
  </si>
  <si>
    <t>dome_full_s.jpg</t>
  </si>
  <si>
    <t xml:space="preserve"> │  │  │  ├ dome_kage.jpg</t>
  </si>
  <si>
    <t>1.02 MBytes</t>
  </si>
  <si>
    <t>dome_kage.jpg</t>
  </si>
  <si>
    <t xml:space="preserve"> │  │  │  ├ dome_kage_s.jpg</t>
  </si>
  <si>
    <t xml:space="preserve"> │  │  │  ├ dome_mirror.jpg</t>
  </si>
  <si>
    <t>813.59 KBytes</t>
  </si>
  <si>
    <t>dome_mirror.jpg</t>
  </si>
  <si>
    <t xml:space="preserve"> │  │  │  ├ dome_mirror_s.jpg</t>
  </si>
  <si>
    <t>70.47 KBytes</t>
  </si>
  <si>
    <t>dome_mirror_s.jpg</t>
  </si>
  <si>
    <t xml:space="preserve"> │  │  │  ├ dome_moonlight.jpg</t>
  </si>
  <si>
    <t>498.72 KBytes</t>
  </si>
  <si>
    <t>dome_moonlight.jpg</t>
  </si>
  <si>
    <t xml:space="preserve"> │  │  │  ├ dome_moonlight_s.jpg</t>
  </si>
  <si>
    <t>135.06 KBytes</t>
  </si>
  <si>
    <t>dome_moonlight_s.jpg</t>
  </si>
  <si>
    <t xml:space="preserve"> │  │  │  ├ dome_observatories.jpg</t>
  </si>
  <si>
    <t>dome_observatories.jpg</t>
  </si>
  <si>
    <t xml:space="preserve"> │  │  │  ├ dome_observatories_s.jpg</t>
  </si>
  <si>
    <t>89.04 KBytes</t>
  </si>
  <si>
    <t>dome_observatories_s.jpg</t>
  </si>
  <si>
    <t xml:space="preserve"> │  │  │  ├ dome_planets.jpg</t>
  </si>
  <si>
    <t>dome_planets.jpg</t>
  </si>
  <si>
    <t xml:space="preserve"> │  │  │  ├ dome_planets_s.jpg</t>
  </si>
  <si>
    <t>213.59 KBytes</t>
  </si>
  <si>
    <t>dome_planets_s.jpg</t>
  </si>
  <si>
    <t xml:space="preserve"> │  │  │  ├ dome_pleiades1.jpg</t>
  </si>
  <si>
    <t>dome_pleiades1.jpg</t>
  </si>
  <si>
    <t xml:space="preserve"> │  │  │  ├ dome_pleiades1_s.jpg</t>
  </si>
  <si>
    <t>216.96 KBytes</t>
  </si>
  <si>
    <t>dome_pleiades1_s.jpg</t>
  </si>
  <si>
    <t xml:space="preserve"> │  │  │  ├ dome_pleiades2.jpg</t>
  </si>
  <si>
    <t>dome_pleiades2.jpg</t>
  </si>
  <si>
    <t xml:space="preserve"> │  │  │  ├ dome_pleiades2_s.jpg</t>
  </si>
  <si>
    <t>223.20 KBytes</t>
  </si>
  <si>
    <t>dome_pleiades2_s.jpg</t>
  </si>
  <si>
    <t xml:space="preserve"> │  │  │  ├ dome_prime.jpg</t>
  </si>
  <si>
    <t>799.95 KBytes</t>
  </si>
  <si>
    <t>dome_prime.jpg</t>
  </si>
  <si>
    <t xml:space="preserve"> │  │  │  ├ dome_prime_s.jpg</t>
  </si>
  <si>
    <t>93.15 KBytes</t>
  </si>
  <si>
    <t>dome_prime_s.jpg</t>
  </si>
  <si>
    <t xml:space="preserve"> │  │  │  ├ dome_realumi.jpg</t>
  </si>
  <si>
    <t>911.86 KBytes</t>
  </si>
  <si>
    <t>dome_realumi.jpg</t>
  </si>
  <si>
    <t xml:space="preserve"> │  │  │  ├ dome_realumi_s.jpg</t>
  </si>
  <si>
    <t>dome_realumi_s.jpg</t>
  </si>
  <si>
    <t xml:space="preserve"> │  │  │  ├ dome_sky.jpg</t>
  </si>
  <si>
    <t>dome_sky.jpg</t>
  </si>
  <si>
    <t xml:space="preserve"> │  │  │  ├ dome_sky_s.jpg</t>
  </si>
  <si>
    <t>171.46 KBytes</t>
  </si>
  <si>
    <t>dome_sky_s.jpg</t>
  </si>
  <si>
    <t xml:space="preserve"> │  │  │  ├ dome_snow1.jpg</t>
  </si>
  <si>
    <t>336.53 KBytes</t>
  </si>
  <si>
    <t>dome_snow1.jpg</t>
  </si>
  <si>
    <t xml:space="preserve"> │  │  │  ├ dome_snow1_s.jpg</t>
  </si>
  <si>
    <t>41.37 KBytes</t>
  </si>
  <si>
    <t>dome_snow1_s.jpg</t>
  </si>
  <si>
    <t xml:space="preserve"> │  │  │  ├ dome_snow2.jpg</t>
  </si>
  <si>
    <t>714.11 KBytes</t>
  </si>
  <si>
    <t>dome_snow2.jpg</t>
  </si>
  <si>
    <t xml:space="preserve"> │  │  │  ├ dome_snow2_s.jpg</t>
  </si>
  <si>
    <t>83.36 KBytes</t>
  </si>
  <si>
    <t>dome_snow2_s.jpg</t>
  </si>
  <si>
    <t xml:space="preserve"> │  │  │  ├ dome_snow3.jpg</t>
  </si>
  <si>
    <t>681.12 KBytes</t>
  </si>
  <si>
    <t>dome_snow3.jpg</t>
  </si>
  <si>
    <t xml:space="preserve"> │  │  │  ├ dome_snow3_s.jpg</t>
  </si>
  <si>
    <t>239.55 KBytes</t>
  </si>
  <si>
    <t>dome_snow3_s.jpg</t>
  </si>
  <si>
    <t xml:space="preserve"> │  │  │  ├ dome_snow4.jpg</t>
  </si>
  <si>
    <t>dome_snow4.jpg</t>
  </si>
  <si>
    <t xml:space="preserve"> │  │  │  ├ dome_snow4_s.jpg</t>
  </si>
  <si>
    <t>183.46 KBytes</t>
  </si>
  <si>
    <t>dome_snow4_s.jpg</t>
  </si>
  <si>
    <t xml:space="preserve"> │  │  │  ├ dome_subaru1.jpg</t>
  </si>
  <si>
    <t>dome_subaru1.jpg</t>
  </si>
  <si>
    <t xml:space="preserve"> │  │  │  ├ dome_subaru1_s.jpg</t>
  </si>
  <si>
    <t>477.06 KBytes</t>
  </si>
  <si>
    <t>dome_subaru1_s.jpg</t>
  </si>
  <si>
    <t xml:space="preserve"> │  │  │  ├ dome_subaru2.jpg</t>
  </si>
  <si>
    <t>dome_subaru2.jpg</t>
  </si>
  <si>
    <t xml:space="preserve"> │  │  │  ├ dome_subaru2_s.jpg</t>
  </si>
  <si>
    <t>212.23 KBytes</t>
  </si>
  <si>
    <t xml:space="preserve"> │  │  │  ├ dome_subaru3.jpg</t>
  </si>
  <si>
    <t>dome_subaru3.jpg</t>
  </si>
  <si>
    <t xml:space="preserve"> │  │  │  ├ dome_subaru3_s.jpg</t>
  </si>
  <si>
    <t>505.32 KBytes</t>
  </si>
  <si>
    <t>dome_subaru3_s.jpg</t>
  </si>
  <si>
    <t xml:space="preserve"> │  │  │  ├ dome_subaru4.jpg</t>
  </si>
  <si>
    <t>dome_subaru4.jpg</t>
  </si>
  <si>
    <t xml:space="preserve"> │  │  │  ├ dome_subaru4_s.jpg</t>
  </si>
  <si>
    <t>187.45 KBytes</t>
  </si>
  <si>
    <t xml:space="preserve"> │  │  │  ├ dome_summit1.jpg</t>
  </si>
  <si>
    <t>dome_summit1.jpg</t>
  </si>
  <si>
    <t xml:space="preserve"> │  │  │  ├ dome_summit1_s.jpg</t>
  </si>
  <si>
    <t>384.96 KBytes</t>
  </si>
  <si>
    <t xml:space="preserve"> │  │  │  ├ dome_summit2.jpg</t>
  </si>
  <si>
    <t>983.24 KBytes</t>
  </si>
  <si>
    <t>dome_summit2.jpg</t>
  </si>
  <si>
    <t xml:space="preserve"> │  │  │  ├ dome_summit2_s.jpg</t>
  </si>
  <si>
    <t>130.46 KBytes</t>
  </si>
  <si>
    <t>dome_summit2_s.jpg</t>
  </si>
  <si>
    <t xml:space="preserve"> │  │  │  ├ dome_summit3.jpg</t>
  </si>
  <si>
    <t>810.23 KBytes</t>
  </si>
  <si>
    <t>dome_summit3.jpg</t>
  </si>
  <si>
    <t xml:space="preserve"> │  │  │  ├ dome_summit3_s.jpg</t>
  </si>
  <si>
    <t>139.84 KBytes</t>
  </si>
  <si>
    <t>dome_summit3_s.jpg</t>
  </si>
  <si>
    <t xml:space="preserve"> │  │  │  ├ dome_summit4.jpg</t>
  </si>
  <si>
    <t>998.57 KBytes</t>
  </si>
  <si>
    <t>dome_summit4.jpg</t>
  </si>
  <si>
    <t xml:space="preserve"> │  │  │  ├ dome_summit4_s.jpg</t>
  </si>
  <si>
    <t>153.43 KBytes</t>
  </si>
  <si>
    <t xml:space="preserve"> │  │  │  ├ dome_sunset1.jpg</t>
  </si>
  <si>
    <t>612.28 KBytes</t>
  </si>
  <si>
    <t>dome_sunset1.jpg</t>
  </si>
  <si>
    <t xml:space="preserve"> │  │  │  ├ dome_sunset1_s.jpg</t>
  </si>
  <si>
    <t>dome_sunset1_s.jpg</t>
  </si>
  <si>
    <t xml:space="preserve"> │  │  │  ├ dome_sunset2.jpg</t>
  </si>
  <si>
    <t>407.97 KBytes</t>
  </si>
  <si>
    <t>dome_sunset2.jpg</t>
  </si>
  <si>
    <t xml:space="preserve"> │  │  │  ├ dome_sunset2_s.jpg</t>
  </si>
  <si>
    <t>47.77 KBytes</t>
  </si>
  <si>
    <t>dome_sunset2_s.jpg</t>
  </si>
  <si>
    <t xml:space="preserve"> │  │  │  ├ dome_sunset3.jpg</t>
  </si>
  <si>
    <t>948.21 KBytes</t>
  </si>
  <si>
    <t>dome_sunset3.jpg</t>
  </si>
  <si>
    <t xml:space="preserve"> │  │  │  ├ dome_sunset3_s.jpg</t>
  </si>
  <si>
    <t>57.24 KBytes</t>
  </si>
  <si>
    <t>dome_sunset3_s.jpg</t>
  </si>
  <si>
    <t xml:space="preserve"> │  │  │  ├ dome_telescope1.jpg</t>
  </si>
  <si>
    <t>916.88 KBytes</t>
  </si>
  <si>
    <t>dome_telescope1.jpg</t>
  </si>
  <si>
    <t xml:space="preserve"> │  │  │  ├ dome_telescope1_s.jpg</t>
  </si>
  <si>
    <t>477.37 KBytes</t>
  </si>
  <si>
    <t>dome_telescope1_s.jpg</t>
  </si>
  <si>
    <t xml:space="preserve"> │  │  │  ├ dome_telescope2.jpg</t>
  </si>
  <si>
    <t>871.68 KBytes</t>
  </si>
  <si>
    <t>dome_telescope2.jpg</t>
  </si>
  <si>
    <t xml:space="preserve"> │  │  │  ├ dome_telescope2_s.jpg</t>
  </si>
  <si>
    <t>92.99 KBytes</t>
  </si>
  <si>
    <t>dome_telescope2_s.jpg</t>
  </si>
  <si>
    <t xml:space="preserve"> │  │  │  ├ dome_telescope3.jpg</t>
  </si>
  <si>
    <t>953.28 KBytes</t>
  </si>
  <si>
    <t>dome_telescope3.jpg</t>
  </si>
  <si>
    <t xml:space="preserve"> │  │  │  ├ dome_telescope3_s.jpg</t>
  </si>
  <si>
    <t>113.89 KBytes</t>
  </si>
  <si>
    <t>dome_telescope3_s.jpg</t>
  </si>
  <si>
    <t xml:space="preserve"> │  │  │  ├ dome_telescope4.jpg</t>
  </si>
  <si>
    <t>940.22 KBytes</t>
  </si>
  <si>
    <t>dome_telescope4.jpg</t>
  </si>
  <si>
    <t xml:space="preserve"> │  │  │  ├ dome_telescope4_s.jpg</t>
  </si>
  <si>
    <t>108.61 KBytes</t>
  </si>
  <si>
    <t>dome_telescope4_s.jpg</t>
  </si>
  <si>
    <t xml:space="preserve"> │  │  │  ├ dome_topring.jpg</t>
  </si>
  <si>
    <t>580.27 KBytes</t>
  </si>
  <si>
    <t>dome_topring.jpg</t>
  </si>
  <si>
    <t xml:space="preserve"> │  │  │  ├ dome_topring_s.jpg</t>
  </si>
  <si>
    <t>81.92 KBytes</t>
  </si>
  <si>
    <t>dome_topring_s.jpg</t>
  </si>
  <si>
    <t xml:space="preserve"> │  │  │  ├ inst_AO188.jpg</t>
  </si>
  <si>
    <t>699.42 KBytes</t>
  </si>
  <si>
    <t>inst_AO188.jpg</t>
  </si>
  <si>
    <t xml:space="preserve"> │  │  │  ├ inst_AO188_internal.jpg</t>
  </si>
  <si>
    <t>610.72 KBytes</t>
  </si>
  <si>
    <t>inst_AO188_internal.jpg</t>
  </si>
  <si>
    <t xml:space="preserve"> │  │  │  ├ inst_AO188_internal_s.jpg</t>
  </si>
  <si>
    <t>186.97 KBytes</t>
  </si>
  <si>
    <t>inst_AO188_internal_s.jpg</t>
  </si>
  <si>
    <t xml:space="preserve"> │  │  │  ├ inst_AO188_laser.jpg</t>
  </si>
  <si>
    <t>597.85 KBytes</t>
  </si>
  <si>
    <t>inst_AO188_laser.jpg</t>
  </si>
  <si>
    <t xml:space="preserve"> │  │  │  ├ inst_AO188_laser_s.jpg</t>
  </si>
  <si>
    <t>178.11 KBytes</t>
  </si>
  <si>
    <t>inst_AO188_laser_s.jpg</t>
  </si>
  <si>
    <t xml:space="preserve"> │  │  │  ├ inst_AO188_s.jpg</t>
  </si>
  <si>
    <t>187.20 KBytes</t>
  </si>
  <si>
    <t>inst_AO188_s.jpg</t>
  </si>
  <si>
    <t xml:space="preserve"> │  │  │  ├ inst_CCD.jpg</t>
  </si>
  <si>
    <t>inst_CCD.jpg</t>
  </si>
  <si>
    <t xml:space="preserve"> │  │  │  ├ inst_CCD_s.jpg</t>
  </si>
  <si>
    <t>74.54 KBytes</t>
  </si>
  <si>
    <t>inst_CCD_s.jpg</t>
  </si>
  <si>
    <t xml:space="preserve"> │  │  │  ├ inst_COMICS.jpg</t>
  </si>
  <si>
    <t>275.12 KBytes</t>
  </si>
  <si>
    <t>inst_COMICS.jpg</t>
  </si>
  <si>
    <t xml:space="preserve"> │  │  │  ├ inst_COMICS_back.jpg</t>
  </si>
  <si>
    <t>662.34 KBytes</t>
  </si>
  <si>
    <t>inst_COMICS_back.jpg</t>
  </si>
  <si>
    <t xml:space="preserve"> │  │  │  ├ inst_COMICS_back_s.jpg</t>
  </si>
  <si>
    <t>204.68 KBytes</t>
  </si>
  <si>
    <t>inst_COMICS_back_s.jpg</t>
  </si>
  <si>
    <t xml:space="preserve"> │  │  │  ├ inst_COMICS_front.jpg</t>
  </si>
  <si>
    <t>527.73 KBytes</t>
  </si>
  <si>
    <t>inst_COMICS_front.jpg</t>
  </si>
  <si>
    <t xml:space="preserve"> │  │  │  ├ inst_COMICS_front_s.jpg</t>
  </si>
  <si>
    <t>175.52 KBytes</t>
  </si>
  <si>
    <t>inst_COMICS_front_s.jpg</t>
  </si>
  <si>
    <t xml:space="preserve"> │  │  │  ├ inst_COMICS_s.jpg</t>
  </si>
  <si>
    <t>64.92 KBytes</t>
  </si>
  <si>
    <t>inst_COMICS_s.jpg</t>
  </si>
  <si>
    <t xml:space="preserve"> │  │  │  ├ inst_FMOS.jpg</t>
  </si>
  <si>
    <t>588.23 KBytes</t>
  </si>
  <si>
    <t>inst_FMOS.jpg</t>
  </si>
  <si>
    <t xml:space="preserve"> │  │  │  ├ inst_FMOS_prime.jpg</t>
  </si>
  <si>
    <t>776.48 KBytes</t>
  </si>
  <si>
    <t>inst_FMOS_prime.jpg</t>
  </si>
  <si>
    <t xml:space="preserve"> │  │  │  ├ inst_FMOS_prime_s.jpg</t>
  </si>
  <si>
    <t>123.27 KBytes</t>
  </si>
  <si>
    <t>inst_FMOS_prime_s.jpg</t>
  </si>
  <si>
    <t xml:space="preserve"> │  │  │  ├ inst_FMOS_s.jpg</t>
  </si>
  <si>
    <t>130.56 KBytes</t>
  </si>
  <si>
    <t>inst_FMOS_s.jpg</t>
  </si>
  <si>
    <t xml:space="preserve"> │  │  │  ├ inst_FOCAS.jpg</t>
  </si>
  <si>
    <t>633.63 KBytes</t>
  </si>
  <si>
    <t>inst_FOCAS.jpg</t>
  </si>
  <si>
    <t xml:space="preserve"> │  │  │  ├ inst_FOCAS_s.jpg</t>
  </si>
  <si>
    <t>84.74 KBytes</t>
  </si>
  <si>
    <t>inst_FOCAS_s.jpg</t>
  </si>
  <si>
    <t xml:space="preserve"> │  │  │  ├ inst_FOCAS2.jpg</t>
  </si>
  <si>
    <t>663.71 KBytes</t>
  </si>
  <si>
    <t>inst_FOCAS2.jpg</t>
  </si>
  <si>
    <t xml:space="preserve"> │  │  │  ├ inst_FOCAS2_s.jpg</t>
  </si>
  <si>
    <t>218.19 KBytes</t>
  </si>
  <si>
    <t>inst_FOCAS2_s.jpg</t>
  </si>
  <si>
    <t xml:space="preserve"> │  │  │  ├ inst_FOCAS3.jpg</t>
  </si>
  <si>
    <t>705.22 KBytes</t>
  </si>
  <si>
    <t>inst_FOCAS3.jpg</t>
  </si>
  <si>
    <t xml:space="preserve"> │  │  │  ├ inst_FOCAS3_s.jpg</t>
  </si>
  <si>
    <t>230.54 KBytes</t>
  </si>
  <si>
    <t>inst_FOCAS3_s.jpg</t>
  </si>
  <si>
    <t xml:space="preserve"> │  │  │  ├ inst_FOCASStorage.jpg</t>
  </si>
  <si>
    <t>745.65 KBytes</t>
  </si>
  <si>
    <t>inst_FOCASStorage.jpg</t>
  </si>
  <si>
    <t xml:space="preserve"> │  │  │  ├ inst_FOCASStorage_s.jpg</t>
  </si>
  <si>
    <t>225.25 KBytes</t>
  </si>
  <si>
    <t>inst_FOCASStorage_s.jpg</t>
  </si>
  <si>
    <t xml:space="preserve"> │  │  │  ├ inst_HDS.jpg</t>
  </si>
  <si>
    <t>300.16 KBytes</t>
  </si>
  <si>
    <t>inst_HDS.jpg</t>
  </si>
  <si>
    <t xml:space="preserve"> │  │  │  ├ inst_HDS_nasmyth.jpg</t>
  </si>
  <si>
    <t>563.99 KBytes</t>
  </si>
  <si>
    <t>inst_HDS_nasmyth.jpg</t>
  </si>
  <si>
    <t xml:space="preserve"> │  │  │  ├ inst_HDS_nasmyth_s.jpg</t>
  </si>
  <si>
    <t>177.64 KBytes</t>
  </si>
  <si>
    <t>inst_HDS_nasmyth_s.jpg</t>
  </si>
  <si>
    <t xml:space="preserve"> │  │  │  ├ inst_HDS_s.jpg</t>
  </si>
  <si>
    <t>55.27 KBytes</t>
  </si>
  <si>
    <t>inst_HDS_s.jpg</t>
  </si>
  <si>
    <t xml:space="preserve"> │  │  │  ├ inst_IRCS.jpg</t>
  </si>
  <si>
    <t>232.84 KBytes</t>
  </si>
  <si>
    <t>inst_IRCS.jpg</t>
  </si>
  <si>
    <t xml:space="preserve"> │  │  │  ├ inst_IRCS_s.jpg</t>
  </si>
  <si>
    <t>99.67 KBytes</t>
  </si>
  <si>
    <t>inst_IRCS_s.jpg</t>
  </si>
  <si>
    <t xml:space="preserve"> │  │  │  ├ inst_MOIRCS.jpg</t>
  </si>
  <si>
    <t>680.67 KBytes</t>
  </si>
  <si>
    <t>inst_MOIRCS.jpg</t>
  </si>
  <si>
    <t xml:space="preserve"> │  │  │  ├ inst_MOIRCS_s.jpg</t>
  </si>
  <si>
    <t>176.68 KBytes</t>
  </si>
  <si>
    <t>inst_MOIRCS_s.jpg</t>
  </si>
  <si>
    <t xml:space="preserve"> │  │  │  ├ inst_MOIRCS2.jpg</t>
  </si>
  <si>
    <t>631.72 KBytes</t>
  </si>
  <si>
    <t>inst_MOIRCS2.jpg</t>
  </si>
  <si>
    <t xml:space="preserve"> │  │  │  ├ inst_MOIRCS2_s.jpg</t>
  </si>
  <si>
    <t>203.73 KBytes</t>
  </si>
  <si>
    <t>inst_MOIRCS2_s.jpg</t>
  </si>
  <si>
    <t xml:space="preserve"> │  │  │  ├ inst_SCam.jpg</t>
  </si>
  <si>
    <t>574.14 KBytes</t>
  </si>
  <si>
    <t>inst_SCam.jpg</t>
  </si>
  <si>
    <t xml:space="preserve"> │  │  │  ├ inst_SCam_s.jpg</t>
  </si>
  <si>
    <t>141.48 KBytes</t>
  </si>
  <si>
    <t>inst_SCam_s.jpg</t>
  </si>
  <si>
    <t xml:space="preserve"> │  │  │  ├ lgs_backwall.jpg</t>
  </si>
  <si>
    <t>10.47 MBytes</t>
  </si>
  <si>
    <t>lgs_backwall.jpg</t>
  </si>
  <si>
    <t xml:space="preserve"> │  │  │  ├ lgs_backwall_m.jpg</t>
  </si>
  <si>
    <t>lgs_backwall_m.jpg</t>
  </si>
  <si>
    <t xml:space="preserve"> │  │  │  ├ lgs_backwall_s.jpg</t>
  </si>
  <si>
    <t>155.15 KBytes</t>
  </si>
  <si>
    <t>lgs_backwall_s.jpg</t>
  </si>
  <si>
    <t xml:space="preserve"> │  │  │  ├ lgs_catwalk.jpg</t>
  </si>
  <si>
    <t>8.60 MBytes</t>
  </si>
  <si>
    <t>lgs_catwalk.jpg</t>
  </si>
  <si>
    <t xml:space="preserve"> │  │  │  ├ lgs_catwalk_m.jpg</t>
  </si>
  <si>
    <t>lgs_catwalk_m.jpg</t>
  </si>
  <si>
    <t xml:space="preserve"> │  │  │  ├ lgs_catwalk_s.jpg</t>
  </si>
  <si>
    <t>106.89 KBytes</t>
  </si>
  <si>
    <t>lgs_catwalk_s.jpg</t>
  </si>
  <si>
    <t xml:space="preserve"> │  │  │  ├ lgs_closeup.jpg</t>
  </si>
  <si>
    <t>lgs_closeup.jpg</t>
  </si>
  <si>
    <t xml:space="preserve"> │  │  │  ├ lgs_closeup_s.jpg</t>
  </si>
  <si>
    <t>202.58 KBytes</t>
  </si>
  <si>
    <t>lgs_closeup_s.jpg</t>
  </si>
  <si>
    <t xml:space="preserve"> │  │  │  ├ lgs_dome1.jpg</t>
  </si>
  <si>
    <t>2.92 MBytes</t>
  </si>
  <si>
    <t>lgs_dome1.jpg</t>
  </si>
  <si>
    <t xml:space="preserve"> │  │  │  ├ lgs_dome1_s.jpg</t>
  </si>
  <si>
    <t>337.86 KBytes</t>
  </si>
  <si>
    <t>lgs_dome1_s.jpg</t>
  </si>
  <si>
    <t xml:space="preserve"> │  │  │  ├ lgs_dome2.jpg</t>
  </si>
  <si>
    <t>lgs_dome2.jpg</t>
  </si>
  <si>
    <t xml:space="preserve"> │  │  │  ├ lgs_dome2_s.jpg</t>
  </si>
  <si>
    <t>305.96 KBytes</t>
  </si>
  <si>
    <t>lgs_dome2_s.jpg</t>
  </si>
  <si>
    <t xml:space="preserve"> │  │  │  ├ lgs_domefront.jpg</t>
  </si>
  <si>
    <t>6.16 MBytes</t>
  </si>
  <si>
    <t>lgs_domefront.jpg</t>
  </si>
  <si>
    <t xml:space="preserve"> │  │  │  ├ lgs_domefront_m.jpg</t>
  </si>
  <si>
    <t>lgs_domefront_m.jpg</t>
  </si>
  <si>
    <t xml:space="preserve"> │  │  │  ├ lgs_domefront_s.jpg</t>
  </si>
  <si>
    <t>97.25 KBytes</t>
  </si>
  <si>
    <t>lgs_domefront_s.jpg</t>
  </si>
  <si>
    <t xml:space="preserve"> │  │  │  ├ lgs_floor.jpg</t>
  </si>
  <si>
    <t>lgs_floor.jpg</t>
  </si>
  <si>
    <t xml:space="preserve"> │  │  │  ├ lgs_floor_s.jpg</t>
  </si>
  <si>
    <t>169.67 KBytes</t>
  </si>
  <si>
    <t>lgs_floor_s.jpg</t>
  </si>
  <si>
    <t xml:space="preserve"> │  │  │  ├ lgs_milkyway.jpg</t>
  </si>
  <si>
    <t>344.35 KBytes</t>
  </si>
  <si>
    <t>lgs_milkyway.jpg</t>
  </si>
  <si>
    <t xml:space="preserve"> │  │  │  ├ lgs_mkall1.jpg</t>
  </si>
  <si>
    <t>311.13 KBytes</t>
  </si>
  <si>
    <t>lgs_mkall1.jpg</t>
  </si>
  <si>
    <t xml:space="preserve"> │  │  │  ├ lgs_mkall2.jpg</t>
  </si>
  <si>
    <t>362.37 KBytes</t>
  </si>
  <si>
    <t>lgs_mkall2.jpg</t>
  </si>
  <si>
    <t xml:space="preserve"> │  │  │  ├ lgs_mkall3.jpg</t>
  </si>
  <si>
    <t>434.26 KBytes</t>
  </si>
  <si>
    <t>lgs_mkall3.jpg</t>
  </si>
  <si>
    <t xml:space="preserve"> │  │  │  ├ lgs_top.jpg</t>
  </si>
  <si>
    <t>1.99 MBytes</t>
  </si>
  <si>
    <t>lgs_top.jpg</t>
  </si>
  <si>
    <t xml:space="preserve"> │  │  │  ├ lgs_top_s.jpg</t>
  </si>
  <si>
    <t>231.46 KBytes</t>
  </si>
  <si>
    <t>lgs_top_s.jpg</t>
  </si>
  <si>
    <t xml:space="preserve"> │  │  │  ├ lgs_topscreen.jpg</t>
  </si>
  <si>
    <t>7.96 MBytes</t>
  </si>
  <si>
    <t>lgs_topscreen.jpg</t>
  </si>
  <si>
    <t xml:space="preserve"> │  │  │  ├ lgs_topscreen_m.jpg</t>
  </si>
  <si>
    <t>lgs_topscreen_m.jpg</t>
  </si>
  <si>
    <t xml:space="preserve"> │  │  │  ├ lgs_topscreen_s.jpg</t>
  </si>
  <si>
    <t>92.85 KBytes</t>
  </si>
  <si>
    <t>lgs_topscreen_s.jpg</t>
  </si>
  <si>
    <t xml:space="preserve"> │  │  │  ├ lgs_wkeck.jpg</t>
  </si>
  <si>
    <t>lgs_wkeck.jpg</t>
  </si>
  <si>
    <t xml:space="preserve"> │  │  │  ├ lgs_wkeck_s.jpg</t>
  </si>
  <si>
    <t>257.82 KBytes</t>
  </si>
  <si>
    <t>lgs_wkeck_s.jpg</t>
  </si>
  <si>
    <t xml:space="preserve"> │  │  │  ├ panorama_ridge.jpg</t>
  </si>
  <si>
    <t>147.50 KBytes</t>
  </si>
  <si>
    <t>panorama_ridge.jpg</t>
  </si>
  <si>
    <t xml:space="preserve"> │  │  │  ├ panorama_ridge_h.jpg</t>
  </si>
  <si>
    <t>1.61 MBytes</t>
  </si>
  <si>
    <t>panorama_ridge_h.jpg</t>
  </si>
  <si>
    <t xml:space="preserve"> │  │  │  ├ panorama_valley.jpg</t>
  </si>
  <si>
    <t>158.25 KBytes</t>
  </si>
  <si>
    <t>panorama_valley.jpg</t>
  </si>
  <si>
    <t xml:space="preserve"> │  │  │  ├ panorama_valley_h.jpg</t>
  </si>
  <si>
    <t>1.41 MBytes</t>
  </si>
  <si>
    <t>panorama_valley_h.jpg</t>
  </si>
  <si>
    <t xml:space="preserve"> │  │  │  ├ sn1.jpg</t>
  </si>
  <si>
    <t>4.13 MBytes</t>
  </si>
  <si>
    <t>sn1.jpg</t>
  </si>
  <si>
    <t xml:space="preserve"> │  │  │  ├ sn1_s.jpg</t>
  </si>
  <si>
    <t>311.52 KBytes</t>
  </si>
  <si>
    <t>sn1_s.jpg</t>
  </si>
  <si>
    <t xml:space="preserve"> │  │  │  ├ sn10.jpg</t>
  </si>
  <si>
    <t>5.78 MBytes</t>
  </si>
  <si>
    <t>sn10.jpg</t>
  </si>
  <si>
    <t xml:space="preserve"> │  │  │  ├ sn10_m.jpg</t>
  </si>
  <si>
    <t>sn10_m.jpg</t>
  </si>
  <si>
    <t xml:space="preserve"> │  │  │  ├ sn10_s.jpg</t>
  </si>
  <si>
    <t>212.42 KBytes</t>
  </si>
  <si>
    <t>sn10_s.jpg</t>
  </si>
  <si>
    <t xml:space="preserve"> │  │  │  ├ sn11.jpg</t>
  </si>
  <si>
    <t>9.66 MBytes</t>
  </si>
  <si>
    <t>sn11.jpg</t>
  </si>
  <si>
    <t xml:space="preserve"> │  │  │  ├ sn11_m.jpg</t>
  </si>
  <si>
    <t>sn11_m.jpg</t>
  </si>
  <si>
    <t xml:space="preserve"> │  │  │  ├ sn11_s.jpg</t>
  </si>
  <si>
    <t>122.21 KBytes</t>
  </si>
  <si>
    <t>sn11_s.jpg</t>
  </si>
  <si>
    <t xml:space="preserve"> │  │  │  ├ sn13.jpg</t>
  </si>
  <si>
    <t>sn13.jpg</t>
  </si>
  <si>
    <t xml:space="preserve"> │  │  │  ├ sn13_m.jpg</t>
  </si>
  <si>
    <t>sn13_m.jpg</t>
  </si>
  <si>
    <t xml:space="preserve"> │  │  │  ├ sn13_s.jpg</t>
  </si>
  <si>
    <t>70.58 KBytes</t>
  </si>
  <si>
    <t>sn13_s.jpg</t>
  </si>
  <si>
    <t xml:space="preserve"> │  │  │  ├ sn14.jpg</t>
  </si>
  <si>
    <t>2.70 MBytes</t>
  </si>
  <si>
    <t>sn14.jpg</t>
  </si>
  <si>
    <t xml:space="preserve"> │  │  │  ├ sn14_m.jpg</t>
  </si>
  <si>
    <t>sn14_m.jpg</t>
  </si>
  <si>
    <t xml:space="preserve"> │  │  │  ├ sn14_s.jpg</t>
  </si>
  <si>
    <t>152.64 KBytes</t>
  </si>
  <si>
    <t>sn14_s.jpg</t>
  </si>
  <si>
    <t xml:space="preserve"> │  │  │  ├ sn15.jpg</t>
  </si>
  <si>
    <t>sn15.jpg</t>
  </si>
  <si>
    <t xml:space="preserve"> │  │  │  ├ sn15_m.jpg</t>
  </si>
  <si>
    <t>sn15_m.jpg</t>
  </si>
  <si>
    <t xml:space="preserve"> │  │  │  ├ sn15_s.jpg</t>
  </si>
  <si>
    <t>135.52 KBytes</t>
  </si>
  <si>
    <t>sn15_s.jpg</t>
  </si>
  <si>
    <t xml:space="preserve"> │  │  │  ├ sn16.jpg</t>
  </si>
  <si>
    <t>6.51 MBytes</t>
  </si>
  <si>
    <t>sn16.jpg</t>
  </si>
  <si>
    <t xml:space="preserve"> │  │  │  ├ sn16_m.jpg</t>
  </si>
  <si>
    <t>sn16_m.jpg</t>
  </si>
  <si>
    <t xml:space="preserve"> │  │  │  ├ sn16_s.jpg</t>
  </si>
  <si>
    <t>136.05 KBytes</t>
  </si>
  <si>
    <t>sn16_s.jpg</t>
  </si>
  <si>
    <t xml:space="preserve"> │  │  │  ├ sn17.jpg</t>
  </si>
  <si>
    <t>5.70 MBytes</t>
  </si>
  <si>
    <t>sn17.jpg</t>
  </si>
  <si>
    <t xml:space="preserve"> │  │  │  ├ sn17_m.jpg</t>
  </si>
  <si>
    <t>2.14 MBytes</t>
  </si>
  <si>
    <t>sn17_m.jpg</t>
  </si>
  <si>
    <t xml:space="preserve"> │  │  │  ├ sn17_s.jpg</t>
  </si>
  <si>
    <t>136.46 KBytes</t>
  </si>
  <si>
    <t>sn17_s.jpg</t>
  </si>
  <si>
    <t xml:space="preserve"> │  │  │  ├ sn18.jpg</t>
  </si>
  <si>
    <t>sn18.jpg</t>
  </si>
  <si>
    <t xml:space="preserve"> │  │  │  ├ sn18_m.jpg</t>
  </si>
  <si>
    <t>1.83 MBytes</t>
  </si>
  <si>
    <t>sn18_m.jpg</t>
  </si>
  <si>
    <t xml:space="preserve"> │  │  │  ├ sn18_s.jpg</t>
  </si>
  <si>
    <t>140.49 KBytes</t>
  </si>
  <si>
    <t>sn18_s.jpg</t>
  </si>
  <si>
    <t xml:space="preserve"> │  │  │  ├ sn2.jpg</t>
  </si>
  <si>
    <t>2.38 MBytes</t>
  </si>
  <si>
    <t>sn2.jpg</t>
  </si>
  <si>
    <t xml:space="preserve"> │  │  │  ├ sn2_s.jpg</t>
  </si>
  <si>
    <t>270.51 KBytes</t>
  </si>
  <si>
    <t>sn2_s.jpg</t>
  </si>
  <si>
    <t xml:space="preserve"> │  │  │  ├ sn3.jpg</t>
  </si>
  <si>
    <t>sn3.jpg</t>
  </si>
  <si>
    <t xml:space="preserve"> │  │  │  ├ sn3_s.jpg</t>
  </si>
  <si>
    <t>233.62 KBytes</t>
  </si>
  <si>
    <t>sn3_s.jpg</t>
  </si>
  <si>
    <t xml:space="preserve"> │  │  │  ├ sn4.jpg</t>
  </si>
  <si>
    <t>2.24 MBytes</t>
  </si>
  <si>
    <t>sn4.jpg</t>
  </si>
  <si>
    <t xml:space="preserve"> │  │  │  ├ sn4_s.jpg</t>
  </si>
  <si>
    <t>242.74 KBytes</t>
  </si>
  <si>
    <t>sn4_s.jpg</t>
  </si>
  <si>
    <t xml:space="preserve"> │  │  │  ├ sn5.jpg</t>
  </si>
  <si>
    <t>sn5.jpg</t>
  </si>
  <si>
    <t xml:space="preserve"> │  │  │  ├ sn5_s.jpg</t>
  </si>
  <si>
    <t>233.40 KBytes</t>
  </si>
  <si>
    <t>sn5_s.jpg</t>
  </si>
  <si>
    <t xml:space="preserve"> │  │  │  ├ sn6.jpg</t>
  </si>
  <si>
    <t>745.98 KBytes</t>
  </si>
  <si>
    <t>sn6.jpg</t>
  </si>
  <si>
    <t xml:space="preserve"> │  │  │  ├ sn6_s.jpg</t>
  </si>
  <si>
    <t>210.85 KBytes</t>
  </si>
  <si>
    <t>sn6_s.jpg</t>
  </si>
  <si>
    <t xml:space="preserve"> │  │  │  ├ sn7.jpg</t>
  </si>
  <si>
    <t>2.25 MBytes</t>
  </si>
  <si>
    <t>sn7.jpg</t>
  </si>
  <si>
    <t xml:space="preserve"> │  │  │  ├ sn7_s.jpg</t>
  </si>
  <si>
    <t>236.74 KBytes</t>
  </si>
  <si>
    <t>sn7_s.jpg</t>
  </si>
  <si>
    <t xml:space="preserve"> │  │  │  ├ sn8.jpg</t>
  </si>
  <si>
    <t>9.78 MBytes</t>
  </si>
  <si>
    <t>sn8.jpg</t>
  </si>
  <si>
    <t xml:space="preserve"> │  │  │  ├ sn8_s.jpg</t>
  </si>
  <si>
    <t>210.49 KBytes</t>
  </si>
  <si>
    <t>sn8_s.jpg</t>
  </si>
  <si>
    <t xml:space="preserve"> │  │  │  ├ sn9.jpg</t>
  </si>
  <si>
    <t>2.78 MBytes</t>
  </si>
  <si>
    <t>sn9.jpg</t>
  </si>
  <si>
    <t xml:space="preserve"> │  │  │  ├ sn9_s.jpg</t>
  </si>
  <si>
    <t>187.69 KBytes</t>
  </si>
  <si>
    <t>sn9_s.jpg</t>
  </si>
  <si>
    <t xml:space="preserve"> │  │  │  ├ theta_AzCableWrap_20140205.jpg</t>
  </si>
  <si>
    <t>3.43 MBytes</t>
  </si>
  <si>
    <t>theta_AzCableWrap_20140205.jpg</t>
  </si>
  <si>
    <t xml:space="preserve"> │  │  │  ├ theta_CsFloorFront_20140205.jpg</t>
  </si>
  <si>
    <t>2.89 MBytes</t>
  </si>
  <si>
    <t>theta_CsFloorFront_20140205.jpg</t>
  </si>
  <si>
    <t xml:space="preserve"> │  │  │  ├ theta_CsFocus_20140205.jpg</t>
  </si>
  <si>
    <t>3.14 MBytes</t>
  </si>
  <si>
    <t>theta_CsFocus_20140205.jpg</t>
  </si>
  <si>
    <t xml:space="preserve"> │  │  │  ├ theta_ExteriorN_20140205.jpg</t>
  </si>
  <si>
    <t>theta_ExteriorN_20140205.jpg</t>
  </si>
  <si>
    <t xml:space="preserve"> │  │  │  ├ theta_ExteriorNW_20140205.jpg</t>
  </si>
  <si>
    <t>theta_ExteriorNW_20140205.jpg</t>
  </si>
  <si>
    <t xml:space="preserve"> │  │  │  ├ theta_ExteriorSE_20140205.jpg</t>
  </si>
  <si>
    <t>3.03 MBytes</t>
  </si>
  <si>
    <t>theta_ExteriorSE_20140205.jpg</t>
  </si>
  <si>
    <t xml:space="preserve"> │  │  │  ├ theta_InstFlange_20140205.jpg</t>
  </si>
  <si>
    <t>theta_InstFlange_20140205.jpg</t>
  </si>
  <si>
    <t xml:space="preserve"> │  │  │  ├ theta_M3Deck_20140205.jpg</t>
  </si>
  <si>
    <t>2.99 MBytes</t>
  </si>
  <si>
    <t>theta_M3Deck_20140205.jpg</t>
  </si>
  <si>
    <t xml:space="preserve"> │  │  │  ├ theta_MKSummitRidge_20140205.jpg</t>
  </si>
  <si>
    <t>2.51 MBytes</t>
  </si>
  <si>
    <t>theta_MKSummitRidge_20140205.jpg</t>
  </si>
  <si>
    <t xml:space="preserve"> │  │  │  ├ theta_TUEControl_20140205.jpg</t>
  </si>
  <si>
    <t>theta_TUEControl_20140205.jpg</t>
  </si>
  <si>
    <t xml:space="preserve"> │  │  │  ├ theta_TUEStairs_20140205.jpg</t>
  </si>
  <si>
    <t>theta_TUEStairs_20140205.jpg</t>
  </si>
  <si>
    <t xml:space="preserve"> │  │  │  ├ theta_TUEUSIRM2_20140205.jpg</t>
  </si>
  <si>
    <t>2.90 MBytes</t>
  </si>
  <si>
    <t>theta_TUEUSIRM2_20140205.jpg</t>
  </si>
  <si>
    <t xml:space="preserve"> │  │  │  └ theta_TUEUSOptM2_20140205.jpg</t>
  </si>
  <si>
    <t>theta_TUEUSOptM2_20140205.jpg</t>
  </si>
  <si>
    <t>18.03 MBytes</t>
  </si>
  <si>
    <t>[含まれるファイル数 90]</t>
  </si>
  <si>
    <t xml:space="preserve"> │  │  │  ├ com_c1.jpg</t>
  </si>
  <si>
    <t>363.28 KBytes</t>
  </si>
  <si>
    <t>com_c1.jpg</t>
  </si>
  <si>
    <t xml:space="preserve"> │  │  │  ├ com_c1_s.jpg</t>
  </si>
  <si>
    <t>154.74 KBytes</t>
  </si>
  <si>
    <t>com_c1_s.jpg</t>
  </si>
  <si>
    <t xml:space="preserve"> │  │  │  ├ com_c2.jpg</t>
  </si>
  <si>
    <t>321.00 KBytes</t>
  </si>
  <si>
    <t>com_c2.jpg</t>
  </si>
  <si>
    <t xml:space="preserve"> │  │  │  ├ com_c2_s.jpg</t>
  </si>
  <si>
    <t>144.18 KBytes</t>
  </si>
  <si>
    <t>com_c2_s.jpg</t>
  </si>
  <si>
    <t xml:space="preserve"> │  │  │  ├ gg_tau.jpg</t>
  </si>
  <si>
    <t>288.67 KBytes</t>
  </si>
  <si>
    <t>gg_tau.jpg</t>
  </si>
  <si>
    <t xml:space="preserve"> │  │  │  ├ gg_tau_s.jpg</t>
  </si>
  <si>
    <t>135.07 KBytes</t>
  </si>
  <si>
    <t>gg_tau_s.jpg</t>
  </si>
  <si>
    <t xml:space="preserve"> │  │  │  ├ hcg40.jpg</t>
  </si>
  <si>
    <t>237.19 KBytes</t>
  </si>
  <si>
    <t>hcg40.jpg</t>
  </si>
  <si>
    <t xml:space="preserve"> │  │  │  ├ hcg40_s.jpg</t>
  </si>
  <si>
    <t>111.86 KBytes</t>
  </si>
  <si>
    <t>hcg40_s.jpg</t>
  </si>
  <si>
    <t xml:space="preserve"> │  │  │  ├ hh29_102.jpg</t>
  </si>
  <si>
    <t>342.88 KBytes</t>
  </si>
  <si>
    <t>hh29_102.jpg</t>
  </si>
  <si>
    <t xml:space="preserve"> │  │  │  ├ hh29_102_s.jpg</t>
  </si>
  <si>
    <t>156.71 KBytes</t>
  </si>
  <si>
    <t>hh29_102_s.jpg</t>
  </si>
  <si>
    <t xml:space="preserve"> │  │  │  ├ ic418.jpg</t>
  </si>
  <si>
    <t>182.95 KBytes</t>
  </si>
  <si>
    <t>ic418.jpg</t>
  </si>
  <si>
    <t xml:space="preserve"> │  │  │  ├ ic418_s.jpg</t>
  </si>
  <si>
    <t>84.67 KBytes</t>
  </si>
  <si>
    <t>ic418_s.jpg</t>
  </si>
  <si>
    <t xml:space="preserve"> │  │  │  ├ ic434.jpg</t>
  </si>
  <si>
    <t>324.91 KBytes</t>
  </si>
  <si>
    <t>ic434.jpg</t>
  </si>
  <si>
    <t xml:space="preserve"> │  │  │  ├ ic434_s.jpg</t>
  </si>
  <si>
    <t>154.92 KBytes</t>
  </si>
  <si>
    <t>ic434_s.jpg</t>
  </si>
  <si>
    <t xml:space="preserve"> │  │  │  ├ ic444.jpg</t>
  </si>
  <si>
    <t>308.89 KBytes</t>
  </si>
  <si>
    <t>ic444.jpg</t>
  </si>
  <si>
    <t xml:space="preserve"> │  │  │  ├ ic444_s.jpg</t>
  </si>
  <si>
    <t>162.43 KBytes</t>
  </si>
  <si>
    <t>ic444_s.jpg</t>
  </si>
  <si>
    <t xml:space="preserve"> │  │  │  ├ jupiter.jpg</t>
  </si>
  <si>
    <t>191.74 KBytes</t>
  </si>
  <si>
    <t>jupiter.jpg</t>
  </si>
  <si>
    <t xml:space="preserve"> │  │  │  ├ jupiter_s.jpg</t>
  </si>
  <si>
    <t>84.47 KBytes</t>
  </si>
  <si>
    <t>jupiter_s.jpg</t>
  </si>
  <si>
    <t xml:space="preserve"> │  │  │  ├ l1551.jpg</t>
  </si>
  <si>
    <t>309.13 KBytes</t>
  </si>
  <si>
    <t>l1551.jpg</t>
  </si>
  <si>
    <t xml:space="preserve"> │  │  │  ├ l1551_s.jpg</t>
  </si>
  <si>
    <t>145.69 KBytes</t>
  </si>
  <si>
    <t>l1551_s.jpg</t>
  </si>
  <si>
    <t xml:space="preserve"> │  │  │  ├ m1.jpg</t>
  </si>
  <si>
    <t>291.30 KBytes</t>
  </si>
  <si>
    <t>m1.jpg</t>
  </si>
  <si>
    <t xml:space="preserve"> │  │  │  ├ m1_s.jpg</t>
  </si>
  <si>
    <t>136.50 KBytes</t>
  </si>
  <si>
    <t>m1_s.jpg</t>
  </si>
  <si>
    <t xml:space="preserve"> │  │  │  ├ m100.jpg</t>
  </si>
  <si>
    <t>287.09 KBytes</t>
  </si>
  <si>
    <t>m100.jpg</t>
  </si>
  <si>
    <t xml:space="preserve"> │  │  │  ├ m100_s.jpg</t>
  </si>
  <si>
    <t>135.01 KBytes</t>
  </si>
  <si>
    <t>m100_s.jpg</t>
  </si>
  <si>
    <t xml:space="preserve"> │  │  │  ├ m104.jpg</t>
  </si>
  <si>
    <t>235.81 KBytes</t>
  </si>
  <si>
    <t>m104.jpg</t>
  </si>
  <si>
    <t xml:space="preserve"> │  │  │  ├ m104_s.jpg</t>
  </si>
  <si>
    <t>m104_s.jpg</t>
  </si>
  <si>
    <t xml:space="preserve"> │  │  │  ├ m42.jpg</t>
  </si>
  <si>
    <t>225.12 KBytes</t>
  </si>
  <si>
    <t>m42.jpg</t>
  </si>
  <si>
    <t xml:space="preserve"> │  │  │  ├ m42_s.jpg</t>
  </si>
  <si>
    <t>100.82 KBytes</t>
  </si>
  <si>
    <t>m42_s.jpg</t>
  </si>
  <si>
    <t xml:space="preserve"> │  │  │  ├ m51.jpg</t>
  </si>
  <si>
    <t>546.67 KBytes</t>
  </si>
  <si>
    <t>m51.jpg</t>
  </si>
  <si>
    <t xml:space="preserve"> │  │  │  ├ m51_s.jpg</t>
  </si>
  <si>
    <t>224.41 KBytes</t>
  </si>
  <si>
    <t>m51_s.jpg</t>
  </si>
  <si>
    <t xml:space="preserve"> │  │  │  ├ m63.jpg</t>
  </si>
  <si>
    <t>284.89 KBytes</t>
  </si>
  <si>
    <t>m63.jpg</t>
  </si>
  <si>
    <t xml:space="preserve"> │  │  │  ├ m63_s.jpg</t>
  </si>
  <si>
    <t>131.31 KBytes</t>
  </si>
  <si>
    <t>m63_s.jpg</t>
  </si>
  <si>
    <t xml:space="preserve"> │  │  │  ├ m64.jpg</t>
  </si>
  <si>
    <t>302.55 KBytes</t>
  </si>
  <si>
    <t>m64.jpg</t>
  </si>
  <si>
    <t xml:space="preserve"> │  │  │  ├ m64_s.jpg</t>
  </si>
  <si>
    <t>129.90 KBytes</t>
  </si>
  <si>
    <t>m64_s.jpg</t>
  </si>
  <si>
    <t xml:space="preserve"> │  │  │  ├ m78.jpg</t>
  </si>
  <si>
    <t>282.60 KBytes</t>
  </si>
  <si>
    <t>m78.jpg</t>
  </si>
  <si>
    <t xml:space="preserve"> │  │  │  ├ m78_s.jpg</t>
  </si>
  <si>
    <t>130.00 KBytes</t>
  </si>
  <si>
    <t>m78_s.jpg</t>
  </si>
  <si>
    <t xml:space="preserve"> │  │  │  ├ m82.jpg</t>
  </si>
  <si>
    <t>221.80 KBytes</t>
  </si>
  <si>
    <t>m82.jpg</t>
  </si>
  <si>
    <t xml:space="preserve"> │  │  │  ├ m82_s.jpg</t>
  </si>
  <si>
    <t>102.27 KBytes</t>
  </si>
  <si>
    <t>m82_s.jpg</t>
  </si>
  <si>
    <t xml:space="preserve"> │  │  │  ├ m87u.jpg</t>
  </si>
  <si>
    <t>243.90 KBytes</t>
  </si>
  <si>
    <t>m87u.jpg</t>
  </si>
  <si>
    <t xml:space="preserve"> │  │  │  ├ m87u_s.jpg</t>
  </si>
  <si>
    <t>114.45 KBytes</t>
  </si>
  <si>
    <t>m87u_s.jpg</t>
  </si>
  <si>
    <t xml:space="preserve"> │  │  │  ├ m87w.jpg</t>
  </si>
  <si>
    <t>308.41 KBytes</t>
  </si>
  <si>
    <t>m87w.jpg</t>
  </si>
  <si>
    <t xml:space="preserve"> │  │  │  ├ m87w_s.jpg</t>
  </si>
  <si>
    <t>142.56 KBytes</t>
  </si>
  <si>
    <t>m87w_s.jpg</t>
  </si>
  <si>
    <t xml:space="preserve"> │  │  │  ├ ngc1530.jpg</t>
  </si>
  <si>
    <t>270.10 KBytes</t>
  </si>
  <si>
    <t>ngc1530.jpg</t>
  </si>
  <si>
    <t xml:space="preserve"> │  │  │  ├ ngc1530_s.jpg</t>
  </si>
  <si>
    <t>129.23 KBytes</t>
  </si>
  <si>
    <t>ngc1530_s.jpg</t>
  </si>
  <si>
    <t xml:space="preserve"> │  │  │  ├ ngc2024e.jpg</t>
  </si>
  <si>
    <t>304.64 KBytes</t>
  </si>
  <si>
    <t>ngc2024e.jpg</t>
  </si>
  <si>
    <t xml:space="preserve"> │  │  │  ├ ngc2024e_s.jpg</t>
  </si>
  <si>
    <t>161.40 KBytes</t>
  </si>
  <si>
    <t>ngc2024e_s.jpg</t>
  </si>
  <si>
    <t xml:space="preserve"> │  │  │  ├ ngc2024w.jpg</t>
  </si>
  <si>
    <t>324.62 KBytes</t>
  </si>
  <si>
    <t>ngc2024w.jpg</t>
  </si>
  <si>
    <t xml:space="preserve"> │  │  │  ├ ngc2024w_s.jpg</t>
  </si>
  <si>
    <t>150.87 KBytes</t>
  </si>
  <si>
    <t>ngc2024w_s.jpg</t>
  </si>
  <si>
    <t xml:space="preserve"> │  │  │  ├ ngc2146.jpg</t>
  </si>
  <si>
    <t>274.26 KBytes</t>
  </si>
  <si>
    <t>ngc2146.jpg</t>
  </si>
  <si>
    <t xml:space="preserve"> │  │  │  ├ ngc2146_s.jpg</t>
  </si>
  <si>
    <t>130.20 KBytes</t>
  </si>
  <si>
    <t>ngc2146_s.jpg</t>
  </si>
  <si>
    <t xml:space="preserve"> │  │  │  ├ ngc2207_ic2163.jpg</t>
  </si>
  <si>
    <t>262.22 KBytes</t>
  </si>
  <si>
    <t>ngc2207_ic2163.jpg</t>
  </si>
  <si>
    <t xml:space="preserve"> │  │  │  ├ ngc2207_ic2163_s.jpg</t>
  </si>
  <si>
    <t>126.69 KBytes</t>
  </si>
  <si>
    <t>ngc2207_ic2163_s.jpg</t>
  </si>
  <si>
    <t xml:space="preserve"> │  │  │  ├ ngc2239.jpg</t>
  </si>
  <si>
    <t>392.88 KBytes</t>
  </si>
  <si>
    <t>ngc2239.jpg</t>
  </si>
  <si>
    <t xml:space="preserve"> │  │  │  ├ ngc2239_s.jpg</t>
  </si>
  <si>
    <t>181.41 KBytes</t>
  </si>
  <si>
    <t>ngc2239_s.jpg</t>
  </si>
  <si>
    <t xml:space="preserve"> │  │  │  ├ ngc2261.jpg</t>
  </si>
  <si>
    <t>259.10 KBytes</t>
  </si>
  <si>
    <t>ngc2261.jpg</t>
  </si>
  <si>
    <t xml:space="preserve"> │  │  │  ├ ngc2261_s.jpg</t>
  </si>
  <si>
    <t>120.83 KBytes</t>
  </si>
  <si>
    <t>ngc2261_s.jpg</t>
  </si>
  <si>
    <t xml:space="preserve"> │  │  │  ├ ngc2264.jpg</t>
  </si>
  <si>
    <t>273.51 KBytes</t>
  </si>
  <si>
    <t>ngc2264.jpg</t>
  </si>
  <si>
    <t xml:space="preserve"> │  │  │  ├ ngc2264_s.jpg</t>
  </si>
  <si>
    <t>ngc2264_s.jpg</t>
  </si>
  <si>
    <t xml:space="preserve"> │  │  │  ├ ngc2371.jpg</t>
  </si>
  <si>
    <t>274.17 KBytes</t>
  </si>
  <si>
    <t>ngc2371.jpg</t>
  </si>
  <si>
    <t xml:space="preserve"> │  │  │  ├ ngc2371_s.jpg</t>
  </si>
  <si>
    <t>122.66 KBytes</t>
  </si>
  <si>
    <t>ngc2371_s.jpg</t>
  </si>
  <si>
    <t xml:space="preserve"> │  │  │  ├ ngc2392.jpg</t>
  </si>
  <si>
    <t>228.24 KBytes</t>
  </si>
  <si>
    <t>ngc2392.jpg</t>
  </si>
  <si>
    <t xml:space="preserve"> │  │  │  ├ ngc2392_s.jpg</t>
  </si>
  <si>
    <t>98.05 KBytes</t>
  </si>
  <si>
    <t>ngc2392_s.jpg</t>
  </si>
  <si>
    <t xml:space="preserve"> │  │  │  ├ ngc2419.jpg</t>
  </si>
  <si>
    <t>349.23 KBytes</t>
  </si>
  <si>
    <t xml:space="preserve"> │  │  │  ├ ngc2419_s.jpg</t>
  </si>
  <si>
    <t>170.88 KBytes</t>
  </si>
  <si>
    <t xml:space="preserve"> │  │  │  ├ ngc2438u.jpg</t>
  </si>
  <si>
    <t>276.43 KBytes</t>
  </si>
  <si>
    <t>ngc2438u.jpg</t>
  </si>
  <si>
    <t xml:space="preserve"> │  │  │  ├ ngc2438u_s.jpg</t>
  </si>
  <si>
    <t>129.61 KBytes</t>
  </si>
  <si>
    <t>ngc2438u_s.jpg</t>
  </si>
  <si>
    <t xml:space="preserve"> │  │  │  ├ ngc2438w.jpg</t>
  </si>
  <si>
    <t>251.23 KBytes</t>
  </si>
  <si>
    <t>ngc2438w.jpg</t>
  </si>
  <si>
    <t xml:space="preserve"> │  │  │  ├ ngc2438w_s.jpg</t>
  </si>
  <si>
    <t>118.23 KBytes</t>
  </si>
  <si>
    <t>ngc2438w_s.jpg</t>
  </si>
  <si>
    <t xml:space="preserve"> │  │  │  ├ ngc2440.jpg</t>
  </si>
  <si>
    <t>253.68 KBytes</t>
  </si>
  <si>
    <t>ngc2440.jpg</t>
  </si>
  <si>
    <t xml:space="preserve"> │  │  │  ├ ngc2440_s.jpg</t>
  </si>
  <si>
    <t>129.05 KBytes</t>
  </si>
  <si>
    <t>ngc2440_s.jpg</t>
  </si>
  <si>
    <t xml:space="preserve"> │  │  │  ├ ngc2613.jpg</t>
  </si>
  <si>
    <t>283.54 KBytes</t>
  </si>
  <si>
    <t>ngc2613.jpg</t>
  </si>
  <si>
    <t xml:space="preserve"> │  │  │  ├ ngc2613_s.jpg</t>
  </si>
  <si>
    <t>139.11 KBytes</t>
  </si>
  <si>
    <t>ngc2613_s.jpg</t>
  </si>
  <si>
    <t xml:space="preserve"> │  │  │  ├ ngc4038_4039.jpg</t>
  </si>
  <si>
    <t>281.64 KBytes</t>
  </si>
  <si>
    <t>ngc4038_4039.jpg</t>
  </si>
  <si>
    <t xml:space="preserve"> │  │  │  ├ ngc4038_4039_s.jpg</t>
  </si>
  <si>
    <t>ngc4038_4039_s.jpg</t>
  </si>
  <si>
    <t xml:space="preserve"> │  │  │  ├ ngc4565.jpg</t>
  </si>
  <si>
    <t>219.07 KBytes</t>
  </si>
  <si>
    <t>ngc4565.jpg</t>
  </si>
  <si>
    <t xml:space="preserve"> │  │  │  ├ ngc4565_s.jpg</t>
  </si>
  <si>
    <t>99.17 KBytes</t>
  </si>
  <si>
    <t>ngc4565_s.jpg</t>
  </si>
  <si>
    <t xml:space="preserve"> │  │  │  ├ ngc4567_4568.jpg</t>
  </si>
  <si>
    <t>285.57 KBytes</t>
  </si>
  <si>
    <t>ngc4567_4568.jpg</t>
  </si>
  <si>
    <t xml:space="preserve"> │  │  │  ├ ngc4567_4568_s.jpg</t>
  </si>
  <si>
    <t>129.42 KBytes</t>
  </si>
  <si>
    <t>ngc4567_4568_s.jpg</t>
  </si>
  <si>
    <t xml:space="preserve"> │  │  │  ├ ngc5426_5427.jpg</t>
  </si>
  <si>
    <t>287.71 KBytes</t>
  </si>
  <si>
    <t>ngc5426_5427.jpg</t>
  </si>
  <si>
    <t xml:space="preserve"> │  │  │  ├ ngc5426_5427_s.jpg</t>
  </si>
  <si>
    <t>136.29 KBytes</t>
  </si>
  <si>
    <t>ngc5426_5427_s.jpg</t>
  </si>
  <si>
    <t xml:space="preserve"> │  │  │  ├ ngc6543.jpg</t>
  </si>
  <si>
    <t>198.20 KBytes</t>
  </si>
  <si>
    <t>ngc6543.jpg</t>
  </si>
  <si>
    <t xml:space="preserve"> │  │  │  ├ ngc6543_s.jpg</t>
  </si>
  <si>
    <t>85.19 KBytes</t>
  </si>
  <si>
    <t>ngc6543_s.jpg</t>
  </si>
  <si>
    <t xml:space="preserve"> │  │  │  ├ per_c1.jpg</t>
  </si>
  <si>
    <t>280.31 KBytes</t>
  </si>
  <si>
    <t>per_c1.jpg</t>
  </si>
  <si>
    <t xml:space="preserve"> │  │  │  ├ per_c1_s.jpg</t>
  </si>
  <si>
    <t>127.93 KBytes</t>
  </si>
  <si>
    <t>per_c1_s.jpg</t>
  </si>
  <si>
    <t xml:space="preserve"> │  │  │  ├ per_c2.jpg</t>
  </si>
  <si>
    <t>256.08 KBytes</t>
  </si>
  <si>
    <t>per_c2.jpg</t>
  </si>
  <si>
    <t xml:space="preserve"> │  │  │  ├ per_c2_s.jpg</t>
  </si>
  <si>
    <t>118.34 KBytes</t>
  </si>
  <si>
    <t>per_c2_s.jpg</t>
  </si>
  <si>
    <t xml:space="preserve"> │  │  │  ├ red_rec.jpg</t>
  </si>
  <si>
    <t>174.12 KBytes</t>
  </si>
  <si>
    <t>red_rec.jpg</t>
  </si>
  <si>
    <t xml:space="preserve"> │  │  │  ├ red_rec_s.jpg</t>
  </si>
  <si>
    <t>74.44 KBytes</t>
  </si>
  <si>
    <t>red_rec_s.jpg</t>
  </si>
  <si>
    <t xml:space="preserve"> │  │  │  ├ t_tau.jpg</t>
  </si>
  <si>
    <t>261.70 KBytes</t>
  </si>
  <si>
    <t>t_tau.jpg</t>
  </si>
  <si>
    <t xml:space="preserve"> │  │  │  └ t_tau_s.jpg</t>
  </si>
  <si>
    <t>t_tau_s.jpg</t>
  </si>
  <si>
    <t>[含まれるファイル数 189]</t>
  </si>
  <si>
    <t xml:space="preserve"> │  │  │  ├ far.png</t>
  </si>
  <si>
    <t>far.png</t>
  </si>
  <si>
    <t xml:space="preserve"> │  │  │  ├ hdtv_01_gg_tau.jpg</t>
  </si>
  <si>
    <t>hdtv_01_gg_tau.jpg</t>
  </si>
  <si>
    <t xml:space="preserve"> │  │  │  ├ hdtv_02_hcg40.jpg</t>
  </si>
  <si>
    <t>hdtv_02_hcg40.jpg</t>
  </si>
  <si>
    <t xml:space="preserve"> │  │  │  ├ hdtv_03_hh29102.jpg</t>
  </si>
  <si>
    <t>3.47 KBytes</t>
  </si>
  <si>
    <t>hdtv_03_hh29102.jpg</t>
  </si>
  <si>
    <t xml:space="preserve"> │  │  │  ├ hdtv_04_ic418.jpg</t>
  </si>
  <si>
    <t>hdtv_04_ic418.jpg</t>
  </si>
  <si>
    <t xml:space="preserve"> │  │  │  ├ hdtv_05_hhn.jpg</t>
  </si>
  <si>
    <t>3.46 KBytes</t>
  </si>
  <si>
    <t>hdtv_05_hhn.jpg</t>
  </si>
  <si>
    <t xml:space="preserve"> │  │  │  ├ hdtv_06_ic444.jpg</t>
  </si>
  <si>
    <t>hdtv_06_ic444.jpg</t>
  </si>
  <si>
    <t xml:space="preserve"> │  │  │  ├ hdtv_07_l1551.jpg</t>
  </si>
  <si>
    <t>hdtv_07_l1551.jpg</t>
  </si>
  <si>
    <t xml:space="preserve"> │  │  │  ├ hdtv_08_m1.jpg</t>
  </si>
  <si>
    <t>hdtv_08_m1.jpg</t>
  </si>
  <si>
    <t xml:space="preserve"> │  │  │  ├ hdtv_09_m42.jpg</t>
  </si>
  <si>
    <t>hdtv_09_m42.jpg</t>
  </si>
  <si>
    <t xml:space="preserve"> │  │  │  ├ hdtv_10_m51.jpg</t>
  </si>
  <si>
    <t>3.93 KBytes</t>
  </si>
  <si>
    <t>hdtv_10_m51.jpg</t>
  </si>
  <si>
    <t xml:space="preserve"> │  │  │  ├ hdtv_11_m63.jpg</t>
  </si>
  <si>
    <t>hdtv_11_m63.jpg</t>
  </si>
  <si>
    <t xml:space="preserve"> │  │  │  ├ hdtv_12_m64.jpg</t>
  </si>
  <si>
    <t>hdtv_12_m64.jpg</t>
  </si>
  <si>
    <t xml:space="preserve"> │  │  │  ├ hdtv_13_m78.jpg</t>
  </si>
  <si>
    <t>hdtv_13_m78.jpg</t>
  </si>
  <si>
    <t xml:space="preserve"> │  │  │  ├ hdtv_14_m82.jpg</t>
  </si>
  <si>
    <t>hdtv_14_m82.jpg</t>
  </si>
  <si>
    <t xml:space="preserve"> │  │  │  ├ hdtv_15_m87.jpg</t>
  </si>
  <si>
    <t>hdtv_15_m87.jpg</t>
  </si>
  <si>
    <t xml:space="preserve"> │  │  │  ├ hdtv_16_m87w.jpg</t>
  </si>
  <si>
    <t>hdtv_16_m87w.jpg</t>
  </si>
  <si>
    <t xml:space="preserve"> │  │  │  ├ hdtv_17_m100.jpg</t>
  </si>
  <si>
    <t>hdtv_17_m100.jpg</t>
  </si>
  <si>
    <t xml:space="preserve"> │  │  │  ├ hdtv_18_m104.jpg</t>
  </si>
  <si>
    <t>2.74 KBytes</t>
  </si>
  <si>
    <t>hdtv_18_m104.jpg</t>
  </si>
  <si>
    <t xml:space="preserve"> │  │  │  ├ hdtv_19_ngc1530.jpg</t>
  </si>
  <si>
    <t>3.10 KBytes</t>
  </si>
  <si>
    <t>hdtv_19_ngc1530.jpg</t>
  </si>
  <si>
    <t xml:space="preserve"> │  │  │  ├ hdtv_20_ngc2024e.jpg</t>
  </si>
  <si>
    <t>hdtv_20_ngc2024e.jpg</t>
  </si>
  <si>
    <t xml:space="preserve"> │  │  │  ├ hdtv_21_ngc2024w.jpg</t>
  </si>
  <si>
    <t>4.33 KBytes</t>
  </si>
  <si>
    <t>hdtv_21_ngc2024w.jpg</t>
  </si>
  <si>
    <t xml:space="preserve"> │  │  │  ├ hdtv_22_ngc2146.jpg</t>
  </si>
  <si>
    <t>hdtv_22_ngc2146.jpg</t>
  </si>
  <si>
    <t xml:space="preserve"> │  │  │  ├ hdtv_23_ngc2207.jpg</t>
  </si>
  <si>
    <t>hdtv_23_ngc2207.jpg</t>
  </si>
  <si>
    <t xml:space="preserve"> │  │  │  ├ hdtv_24_ngc2239.jpg</t>
  </si>
  <si>
    <t>hdtv_24_ngc2239.jpg</t>
  </si>
  <si>
    <t xml:space="preserve"> │  │  │  ├ hdtv_25_ngc2261.jpg</t>
  </si>
  <si>
    <t>hdtv_25_ngc2261.jpg</t>
  </si>
  <si>
    <t xml:space="preserve"> │  │  │  ├ hdtv_26_ngc2264.jpg</t>
  </si>
  <si>
    <t>hdtv_26_ngc2264.jpg</t>
  </si>
  <si>
    <t xml:space="preserve"> │  │  │  ├ hdtv_27_ngc2371.jpg</t>
  </si>
  <si>
    <t>hdtv_27_ngc2371.jpg</t>
  </si>
  <si>
    <t xml:space="preserve"> │  │  │  ├ hdtv_28_ngc2392.jpg</t>
  </si>
  <si>
    <t>hdtv_28_ngc2392.jpg</t>
  </si>
  <si>
    <t xml:space="preserve"> │  │  │  ├ hdtv_29_ngc2419.jpg</t>
  </si>
  <si>
    <t>hdtv_29_ngc2419.jpg</t>
  </si>
  <si>
    <t xml:space="preserve"> │  │  │  ├ hdtv_30_ngc2438.jpg</t>
  </si>
  <si>
    <t>hdtv_30_ngc2438.jpg</t>
  </si>
  <si>
    <t xml:space="preserve"> │  │  │  ├ hdtv_31_ngc2438w.jpg</t>
  </si>
  <si>
    <t>hdtv_31_ngc2438w.jpg</t>
  </si>
  <si>
    <t xml:space="preserve"> │  │  │  ├ hdtv_32_ngc2440.jpg</t>
  </si>
  <si>
    <t>hdtv_32_ngc2440.jpg</t>
  </si>
  <si>
    <t xml:space="preserve"> │  │  │  ├ hdtv_33_ngc2613.jpg</t>
  </si>
  <si>
    <t>hdtv_33_ngc2613.jpg</t>
  </si>
  <si>
    <t xml:space="preserve"> │  │  │  ├ hdtv_34_ngc4038.jpg</t>
  </si>
  <si>
    <t>hdtv_34_ngc4038.jpg</t>
  </si>
  <si>
    <t xml:space="preserve"> │  │  │  ├ hdtv_35_ngc4565.jpg</t>
  </si>
  <si>
    <t>hdtv_35_ngc4565.jpg</t>
  </si>
  <si>
    <t xml:space="preserve"> │  │  │  ├ hdtv_36_ngc4567.jpg</t>
  </si>
  <si>
    <t>hdtv_36_ngc4567.jpg</t>
  </si>
  <si>
    <t xml:space="preserve"> │  │  │  ├ hdtv_37_ngc5426.jpg</t>
  </si>
  <si>
    <t>hdtv_37_ngc5426.jpg</t>
  </si>
  <si>
    <t xml:space="preserve"> │  │  │  ├ hdtv_38_ngc6543.jpg</t>
  </si>
  <si>
    <t>hdtv_38_ngc6543.jpg</t>
  </si>
  <si>
    <t xml:space="preserve"> │  │  │  ├ hdtv_39_red.jpg</t>
  </si>
  <si>
    <t>hdtv_39_red.jpg</t>
  </si>
  <si>
    <t xml:space="preserve"> │  │  │  ├ hdtv_40_t_tau.jpg</t>
  </si>
  <si>
    <t>2.07 KBytes</t>
  </si>
  <si>
    <t>hdtv_40_t_tau.jpg</t>
  </si>
  <si>
    <t xml:space="preserve"> │  │  │  ├ hdtv_41_com_c1.jpg</t>
  </si>
  <si>
    <t>hdtv_41_com_c1.jpg</t>
  </si>
  <si>
    <t xml:space="preserve"> │  │  │  ├ hdtv_42_com_c2.jpg</t>
  </si>
  <si>
    <t>2.59 KBytes</t>
  </si>
  <si>
    <t>hdtv_42_com_c2.jpg</t>
  </si>
  <si>
    <t xml:space="preserve"> │  │  │  ├ hdtv_43_per_c1.jpg</t>
  </si>
  <si>
    <t>hdtv_43_per_c1.jpg</t>
  </si>
  <si>
    <t xml:space="preserve"> │  │  │  ├ hdtv_44_per_c2.jpg</t>
  </si>
  <si>
    <t>hdtv_44_per_c2.jpg</t>
  </si>
  <si>
    <t xml:space="preserve"> │  │  │  ├ hdtv_45_jupiter.jpg</t>
  </si>
  <si>
    <t>hdtv_45_jupiter.jpg</t>
  </si>
  <si>
    <t xml:space="preserve"> │  │  │  ├ index_360deg_e.jpg</t>
  </si>
  <si>
    <t>index_360deg_e.jpg</t>
  </si>
  <si>
    <t xml:space="preserve"> │  │  │  ├ index_360deg_j.jpg</t>
  </si>
  <si>
    <t>index_360deg_j.jpg</t>
  </si>
  <si>
    <t xml:space="preserve"> │  │  │  ├ index_base_e.jpg</t>
  </si>
  <si>
    <t>8.82 KBytes</t>
  </si>
  <si>
    <t>index_base_e.jpg</t>
  </si>
  <si>
    <t xml:space="preserve"> │  │  │  ├ index_base_j.jpg</t>
  </si>
  <si>
    <t>index_base_j.jpg</t>
  </si>
  <si>
    <t xml:space="preserve"> │  │  │  ├ index_construction_e.jpg</t>
  </si>
  <si>
    <t>8.65 KBytes</t>
  </si>
  <si>
    <t>index_construction_e.jpg</t>
  </si>
  <si>
    <t xml:space="preserve"> │  │  │  ├ index_construction_j.jpg</t>
  </si>
  <si>
    <t>index_construction_j.jpg</t>
  </si>
  <si>
    <t xml:space="preserve"> │  │  │  ├ index_distance_e.jpg</t>
  </si>
  <si>
    <t>index_distance_e.jpg</t>
  </si>
  <si>
    <t xml:space="preserve"> │  │  │  ├ index_distance_j.jpg</t>
  </si>
  <si>
    <t>index_distance_j.jpg</t>
  </si>
  <si>
    <t xml:space="preserve"> │  │  │  ├ index_dome_e.jpg</t>
  </si>
  <si>
    <t>index_dome_e.jpg</t>
  </si>
  <si>
    <t xml:space="preserve"> │  │  │  ├ index_dome_j.jpg</t>
  </si>
  <si>
    <t>7.54 KBytes</t>
  </si>
  <si>
    <t>index_dome_j.jpg</t>
  </si>
  <si>
    <t xml:space="preserve"> │  │  │  ├ index_game_e.jpg</t>
  </si>
  <si>
    <t>7.34 KBytes</t>
  </si>
  <si>
    <t>index_game_e.jpg</t>
  </si>
  <si>
    <t xml:space="preserve"> │  │  │  ├ index_game_j.jpg</t>
  </si>
  <si>
    <t>7.16 KBytes</t>
  </si>
  <si>
    <t>index_game_j.jpg</t>
  </si>
  <si>
    <t xml:space="preserve"> │  │  │  ├ index_hdtv_e.jpg</t>
  </si>
  <si>
    <t>index_hdtv_e.jpg</t>
  </si>
  <si>
    <t xml:space="preserve"> │  │  │  ├ index_hdtv_j.jpg</t>
  </si>
  <si>
    <t>8.23 KBytes</t>
  </si>
  <si>
    <t>index_hdtv_j.jpg</t>
  </si>
  <si>
    <t xml:space="preserve"> │  │  │  ├ index_instruments_e.jpg</t>
  </si>
  <si>
    <t>9.00 KBytes</t>
  </si>
  <si>
    <t>index_instruments_e.jpg</t>
  </si>
  <si>
    <t xml:space="preserve"> │  │  │  ├ index_instruments_j.jpg</t>
  </si>
  <si>
    <t>index_instruments_j.jpg</t>
  </si>
  <si>
    <t xml:space="preserve"> │  │  │  ├ index_interview_e.jpg</t>
  </si>
  <si>
    <t>index_interview_e.jpg</t>
  </si>
  <si>
    <t xml:space="preserve"> │  │  │  ├ index_interview_j.jpg</t>
  </si>
  <si>
    <t>index_interview_j.jpg</t>
  </si>
  <si>
    <t xml:space="preserve"> │  │  │  ├ index_laserguidestar_e.jpg</t>
  </si>
  <si>
    <t>index_laserguidestar_e.jpg</t>
  </si>
  <si>
    <t xml:space="preserve"> │  │  │  ├ index_laserguidestar_j.jpg</t>
  </si>
  <si>
    <t>6.73 KBytes</t>
  </si>
  <si>
    <t>index_laserguidestar_j.jpg</t>
  </si>
  <si>
    <t xml:space="preserve"> │  │  │  ├ index_mitaka_e.jpg</t>
  </si>
  <si>
    <t>index_mitaka_e.jpg</t>
  </si>
  <si>
    <t xml:space="preserve"> │  │  │  ├ index_mitaka_j.jpg</t>
  </si>
  <si>
    <t>index_mitaka_j.jpg</t>
  </si>
  <si>
    <t xml:space="preserve"> │  │  │  ├ index_panorama_e.jpg</t>
  </si>
  <si>
    <t>index_panorama_e.jpg</t>
  </si>
  <si>
    <t xml:space="preserve"> │  │  │  ├ index_panorama_j.jpg</t>
  </si>
  <si>
    <t>index_panorama_j.jpg</t>
  </si>
  <si>
    <t xml:space="preserve"> │  │  │  ├ index_pressrelease_e.jpg</t>
  </si>
  <si>
    <t>index_pressrelease_e.jpg</t>
  </si>
  <si>
    <t xml:space="preserve"> │  │  │  ├ index_pressrelease_j.jpg</t>
  </si>
  <si>
    <t>index_pressrelease_j.jpg</t>
  </si>
  <si>
    <t xml:space="preserve"> │  │  │  ├ index_starrynights_e.jpg</t>
  </si>
  <si>
    <t>index_starrynights_e.jpg</t>
  </si>
  <si>
    <t xml:space="preserve"> │  │  │  ├ index_starrynights_j.jpg</t>
  </si>
  <si>
    <t>6.92 KBytes</t>
  </si>
  <si>
    <t>index_starrynights_j.jpg</t>
  </si>
  <si>
    <t xml:space="preserve"> │  │  │  ├ index_subaru_e.jpg</t>
  </si>
  <si>
    <t>index_subaru_e.jpg</t>
  </si>
  <si>
    <t xml:space="preserve"> │  │  │  ├ index_subaru_j.jpg</t>
  </si>
  <si>
    <t>index_subaru_j.jpg</t>
  </si>
  <si>
    <t xml:space="preserve"> │  │  │  ├ index_universe_e.jpg</t>
  </si>
  <si>
    <t>index_universe_e.jpg</t>
  </si>
  <si>
    <t xml:space="preserve"> │  │  │  ├ index_universe_j.jpg</t>
  </si>
  <si>
    <t>index_universe_j.jpg</t>
  </si>
  <si>
    <t xml:space="preserve"> │  │  │  ├ index_zoomify_e.jpg</t>
  </si>
  <si>
    <t>index_zoomify_e.jpg</t>
  </si>
  <si>
    <t xml:space="preserve"> │  │  │  ├ index_zoomify_j.jpg</t>
  </si>
  <si>
    <t>index_zoomify_j.jpg</t>
  </si>
  <si>
    <t xml:space="preserve"> │  │  │  ├ j_far.png</t>
  </si>
  <si>
    <t>j_far.png</t>
  </si>
  <si>
    <t xml:space="preserve"> │  │  │  ├ j_near.png</t>
  </si>
  <si>
    <t>j_near.png</t>
  </si>
  <si>
    <t xml:space="preserve"> │  │  │  ├ near.png</t>
  </si>
  <si>
    <t>near.png</t>
  </si>
  <si>
    <t xml:space="preserve"> │  │  │  ├ press_00_comet99s4.jpg</t>
  </si>
  <si>
    <t>press_00_comet99s4.jpg</t>
  </si>
  <si>
    <t xml:space="preserve"> │  │  │  ├ press_00_GRB_05.jpg</t>
  </si>
  <si>
    <t>press_00_GRB_05.jpg</t>
  </si>
  <si>
    <t xml:space="preserve"> │  │  │  ├ press_00_GRB_10.jpg</t>
  </si>
  <si>
    <t>press_00_GRB_10.jpg</t>
  </si>
  <si>
    <t xml:space="preserve"> │  │  │  ├ press_00_M63.jpg</t>
  </si>
  <si>
    <t>press_00_M63.jpg</t>
  </si>
  <si>
    <t xml:space="preserve"> │  │  │  ├ press_00_M82.jpg</t>
  </si>
  <si>
    <t>3.77 KBytes</t>
  </si>
  <si>
    <t>press_00_M82.jpg</t>
  </si>
  <si>
    <t xml:space="preserve"> │  │  │  ├ press_00_Wimage.jpg</t>
  </si>
  <si>
    <t>press_00_Wimage.jpg</t>
  </si>
  <si>
    <t xml:space="preserve"> │  │  │  ├ press_01_andromeda.jpg</t>
  </si>
  <si>
    <t>press_01_andromeda.jpg</t>
  </si>
  <si>
    <t xml:space="preserve"> │  │  │  ├ press_01_S106.jpg</t>
  </si>
  <si>
    <t>4.43 KBytes</t>
  </si>
  <si>
    <t>press_01_S106.jpg</t>
  </si>
  <si>
    <t xml:space="preserve"> │  │  │  ├ press_02_AFGL.jpg</t>
  </si>
  <si>
    <t>press_02_AFGL.jpg</t>
  </si>
  <si>
    <t xml:space="preserve"> │  │  │  ├ press_02_LAEJ.jpg</t>
  </si>
  <si>
    <t>press_02_LAEJ.jpg</t>
  </si>
  <si>
    <t xml:space="preserve"> │  │  │  ├ press_02_NGC.jpg</t>
  </si>
  <si>
    <t>press_02_NGC.jpg</t>
  </si>
  <si>
    <t xml:space="preserve"> │  │  │  ├ press_02_uranus.jpg</t>
  </si>
  <si>
    <t>press_02_uranus.jpg</t>
  </si>
  <si>
    <t xml:space="preserve"> │  │  │  ├ press_03_lens.jpg</t>
  </si>
  <si>
    <t>press_03_lens.jpg</t>
  </si>
  <si>
    <t xml:space="preserve"> │  │  │  ├ press_03_Mars_720.jpg</t>
  </si>
  <si>
    <t>2.41 KBytes</t>
  </si>
  <si>
    <t>press_03_Mars_720.jpg</t>
  </si>
  <si>
    <t xml:space="preserve"> │  │  │  ├ press_03_Mars_823.jpg</t>
  </si>
  <si>
    <t>press_03_Mars_823.jpg</t>
  </si>
  <si>
    <t xml:space="preserve"> │  │  │  ├ press_03_Mars_827.jpg</t>
  </si>
  <si>
    <t>press_03_Mars_827.jpg</t>
  </si>
  <si>
    <t xml:space="preserve"> │  │  │  ├ press_03_RXJ.jpg</t>
  </si>
  <si>
    <t>press_03_RXJ.jpg</t>
  </si>
  <si>
    <t xml:space="preserve"> │  │  │  ├ press_03_SDF.jpg</t>
  </si>
  <si>
    <t>press_03_SDF.jpg</t>
  </si>
  <si>
    <t xml:space="preserve"> │  │  │  ├ press_04_AB.jpg</t>
  </si>
  <si>
    <t>press_04_AB.jpg</t>
  </si>
  <si>
    <t xml:space="preserve"> │  │  │  ├ press_04_BD303639.jpg</t>
  </si>
  <si>
    <t>press_04_BD303639.jpg</t>
  </si>
  <si>
    <t xml:space="preserve"> │  │  │  ├ press_04_cosmos.jpg</t>
  </si>
  <si>
    <t>press_04_cosmos.jpg</t>
  </si>
  <si>
    <t xml:space="preserve"> │  │  │  ├ press_04_leo.jpg</t>
  </si>
  <si>
    <t>press_04_leo.jpg</t>
  </si>
  <si>
    <t xml:space="preserve"> │  │  │  ├ press_04_sextans.jpg</t>
  </si>
  <si>
    <t>press_04_sextans.jpg</t>
  </si>
  <si>
    <t xml:space="preserve"> │  │  │  ├ press_04_SXDS.jpg</t>
  </si>
  <si>
    <t>press_04_SXDS.jpg</t>
  </si>
  <si>
    <t xml:space="preserve"> │  │  │  ├ press_05_DHTauri.jpg</t>
  </si>
  <si>
    <t>4.68 KBytes</t>
  </si>
  <si>
    <t>press_05_DHTauri.jpg</t>
  </si>
  <si>
    <t xml:space="preserve"> │  │  │  ├ press_05_M17.jpg</t>
  </si>
  <si>
    <t>press_05_M17.jpg</t>
  </si>
  <si>
    <t xml:space="preserve"> │  │  │  ├ press_05_NGC2403.jpg</t>
  </si>
  <si>
    <t>press_05_NGC2403.jpg</t>
  </si>
  <si>
    <t xml:space="preserve"> │  │  │  ├ press_05_SXDF.jpg</t>
  </si>
  <si>
    <t>press_05_SXDF.jpg</t>
  </si>
  <si>
    <t xml:space="preserve"> │  │  │  ├ press_06_hd142527.jpg</t>
  </si>
  <si>
    <t>4.13 KBytes</t>
  </si>
  <si>
    <t>press_06_hd142527.jpg</t>
  </si>
  <si>
    <t xml:space="preserve"> │  │  │  ├ press_06_iok.jpg</t>
  </si>
  <si>
    <t>press_06_iok.jpg</t>
  </si>
  <si>
    <t xml:space="preserve"> │  │  │  ├ press_06_lyman.jpg</t>
  </si>
  <si>
    <t>press_06_lyman.jpg</t>
  </si>
  <si>
    <t xml:space="preserve"> │  │  │  ├ press_06_orion.jpg</t>
  </si>
  <si>
    <t>press_06_orion.jpg</t>
  </si>
  <si>
    <t xml:space="preserve"> │  │  │  ├ press_06_sw.jpg</t>
  </si>
  <si>
    <t>press_06_sw.jpg</t>
  </si>
  <si>
    <t xml:space="preserve"> │  │  │  ├ press_07_crab.jpg</t>
  </si>
  <si>
    <t>5.08 KBytes</t>
  </si>
  <si>
    <t>press_07_crab.jpg</t>
  </si>
  <si>
    <t xml:space="preserve"> │  │  │  ├ press_07_d100.jpg</t>
  </si>
  <si>
    <t>press_07_d100.jpg</t>
  </si>
  <si>
    <t xml:space="preserve"> │  │  │  ├ press_07_sw.jpg</t>
  </si>
  <si>
    <t>press_07_sw.jpg</t>
  </si>
  <si>
    <t xml:space="preserve"> │  │  │  ├ press_08_Cassiopeia.jpg</t>
  </si>
  <si>
    <t>press_08_Cassiopeia.jpg</t>
  </si>
  <si>
    <t xml:space="preserve"> │  │  │  ├ press_08_FN_Tau.jpg</t>
  </si>
  <si>
    <t>press_08_FN_Tau.jpg</t>
  </si>
  <si>
    <t xml:space="preserve"> │  │  │  ├ press_08_Hydra.jpg</t>
  </si>
  <si>
    <t>7.02 KBytes</t>
  </si>
  <si>
    <t>press_08_Hydra.jpg</t>
  </si>
  <si>
    <t xml:space="preserve"> │  │  │  ├ press_08_RB199.jpg</t>
  </si>
  <si>
    <t>6.91 KBytes</t>
  </si>
  <si>
    <t>press_08_RB199.jpg</t>
  </si>
  <si>
    <t xml:space="preserve"> │  │  │  ├ press_08_Ursa.jpg</t>
  </si>
  <si>
    <t>press_08_Ursa.jpg</t>
  </si>
  <si>
    <t xml:space="preserve"> │  │  │  ├ press_09_exoplanets.jpg</t>
  </si>
  <si>
    <t>21.08 KBytes</t>
  </si>
  <si>
    <t>press_09_exoplanets.jpg</t>
  </si>
  <si>
    <t xml:space="preserve"> │  │  │  ├ press_09_infrared.jpg</t>
  </si>
  <si>
    <t>press_09_infrared.jpg</t>
  </si>
  <si>
    <t xml:space="preserve"> │  │  │  ├ press_09_m33.jpg</t>
  </si>
  <si>
    <t>press_09_m33.jpg</t>
  </si>
  <si>
    <t xml:space="preserve"> │  │  │  ├ press_09_ngc6946.jpg</t>
  </si>
  <si>
    <t>press_09_ngc6946.jpg</t>
  </si>
  <si>
    <t xml:space="preserve"> │  │  │  ├ press_09_w3.jpg</t>
  </si>
  <si>
    <t>press_09_w3.jpg</t>
  </si>
  <si>
    <t xml:space="preserve"> │  │  │  ├ press_09_youngbinary.jpg</t>
  </si>
  <si>
    <t>23.28 KBytes</t>
  </si>
  <si>
    <t>press_09_youngbinary.jpg</t>
  </si>
  <si>
    <t xml:space="preserve"> │  │  │  ├ press_10_darkmatter.jpg</t>
  </si>
  <si>
    <t>10.15 KBytes</t>
  </si>
  <si>
    <t>press_10_darkmatter.jpg</t>
  </si>
  <si>
    <t xml:space="preserve"> │  │  │  ├ press_10_halo.jpg</t>
  </si>
  <si>
    <t>press_10_halo.jpg</t>
  </si>
  <si>
    <t xml:space="preserve"> │  │  │  ├ press_10_hartley.jpg</t>
  </si>
  <si>
    <t>press_10_hartley.jpg</t>
  </si>
  <si>
    <t xml:space="preserve"> │  │  │  ├ press_10_hayabusa.jpg</t>
  </si>
  <si>
    <t>press_10_hayabusa.jpg</t>
  </si>
  <si>
    <t xml:space="preserve"> │  │  │  ├ press_10_ion.jpg</t>
  </si>
  <si>
    <t>press_10_ion.jpg</t>
  </si>
  <si>
    <t xml:space="preserve"> │  │  │  ├ press_11_AB_Aur.jpg</t>
  </si>
  <si>
    <t>press_11_AB_Aur.jpg</t>
  </si>
  <si>
    <t xml:space="preserve"> │  │  │  ├ press_11_brown_dwarfs.jpg</t>
  </si>
  <si>
    <t>press_11_brown_dwarfs.jpg</t>
  </si>
  <si>
    <t xml:space="preserve"> │  │  │  ├ press_11_double_quasar.jpg</t>
  </si>
  <si>
    <t>press_11_double_quasar.jpg</t>
  </si>
  <si>
    <t xml:space="preserve"> │  │  │  ├ press_11_dust_ring.jpg</t>
  </si>
  <si>
    <t>press_11_dust_ring.jpg</t>
  </si>
  <si>
    <t xml:space="preserve"> │  │  │  ├ press_11_FS_tauri_circumbinary_disk.jpg</t>
  </si>
  <si>
    <t>press_11_FS_tauri_circumbinary_disk.jpg</t>
  </si>
  <si>
    <t xml:space="preserve"> │  │  │  ├ press_11_leo.jpg</t>
  </si>
  <si>
    <t>press_11_leo.jpg</t>
  </si>
  <si>
    <t xml:space="preserve"> │  │  │  ├ press_11_m82.jpg</t>
  </si>
  <si>
    <t>press_11_m82.jpg</t>
  </si>
  <si>
    <t xml:space="preserve"> │  │  │  ├ press_11_maturecluster.jpg</t>
  </si>
  <si>
    <t>press_11_maturecluster.jpg</t>
  </si>
  <si>
    <t xml:space="preserve"> │  │  │  ├ press_11_protocluster.jpg</t>
  </si>
  <si>
    <t>20.25 KBytes</t>
  </si>
  <si>
    <t>press_11_protocluster.jpg</t>
  </si>
  <si>
    <t xml:space="preserve"> │  │  │  ├ press_11_stephans_quintet.jpg</t>
  </si>
  <si>
    <t>15.79 KBytes</t>
  </si>
  <si>
    <t>press_11_stephans_quintet.jpg</t>
  </si>
  <si>
    <t xml:space="preserve"> │  │  │  ├ press_11_subaru_deep_field.jpg</t>
  </si>
  <si>
    <t>press_11_subaru_deep_field.jpg</t>
  </si>
  <si>
    <t xml:space="preserve"> │  │  │  ├ press_12_active_starforming.jpg</t>
  </si>
  <si>
    <t>press_12_active_starforming.jpg</t>
  </si>
  <si>
    <t xml:space="preserve"> │  │  │  ├ press_12_distant_protocluster.jpg</t>
  </si>
  <si>
    <t>press_12_distant_protocluster.jpg</t>
  </si>
  <si>
    <t xml:space="preserve"> │  │  │  ├ press_12_emerald_cut_galaxy.jpg</t>
  </si>
  <si>
    <t>11.83 KBytes</t>
  </si>
  <si>
    <t>press_12_emerald_cut_galaxy.jpg</t>
  </si>
  <si>
    <t xml:space="preserve"> │  │  │  ├ press_12_most_distant_galaxy.jpg</t>
  </si>
  <si>
    <t>press_12_most_distant_galaxy.jpg</t>
  </si>
  <si>
    <t xml:space="preserve"> │  │  │  ├ press_12_pds70.jpg</t>
  </si>
  <si>
    <t>5.99 KBytes</t>
  </si>
  <si>
    <t>press_12_pds70.jpg</t>
  </si>
  <si>
    <t xml:space="preserve"> │  │  │  ├ press_12_sombrero_galaxy.jpg</t>
  </si>
  <si>
    <t>press_12_sombrero_galaxy.jpg</t>
  </si>
  <si>
    <t xml:space="preserve"> │  │  │  ├ press_12_stealth_merger.jpg</t>
  </si>
  <si>
    <t>6.50 KBytes</t>
  </si>
  <si>
    <t>press_12_stealth_merger.jpg</t>
  </si>
  <si>
    <t xml:space="preserve"> │  │  │  ├ press_12_super_jupiter.jpg</t>
  </si>
  <si>
    <t>9.29 KBytes</t>
  </si>
  <si>
    <t>press_12_super_jupiter.jpg</t>
  </si>
  <si>
    <t xml:space="preserve"> │  │  │  ├ press_13_CometISON.jpg</t>
  </si>
  <si>
    <t>press_13_CometISON.jpg</t>
  </si>
  <si>
    <t xml:space="preserve"> │  │  │  ├ press_13_CometLovejoy.jpg</t>
  </si>
  <si>
    <t>4.05 KBytes</t>
  </si>
  <si>
    <t>press_13_CometLovejoy.jpg</t>
  </si>
  <si>
    <t xml:space="preserve"> │  │  │  ├ press_13_HSC_ISON.jpg</t>
  </si>
  <si>
    <t>press_13_HSC_ISON.jpg</t>
  </si>
  <si>
    <t xml:space="preserve"> │  │  │  ├ press_13_HSC_M31.jpg</t>
  </si>
  <si>
    <t>press_13_HSC_M31.jpg</t>
  </si>
  <si>
    <t xml:space="preserve"> │  │  │  ├ press_13_SC_Lovejoy.jpg</t>
  </si>
  <si>
    <t>press_13_SC_Lovejoy.jpg</t>
  </si>
  <si>
    <t xml:space="preserve"> │  │  │  ├ press_13_stellar_companion.jpg</t>
  </si>
  <si>
    <t>press_13_stellar_companion.jpg</t>
  </si>
  <si>
    <t xml:space="preserve"> │  │  │  ├ press_14_jupiter.jpg</t>
  </si>
  <si>
    <t>press_14_jupiter.jpg</t>
  </si>
  <si>
    <t xml:space="preserve"> │  │  │  ├ press_14_merging_galaxies.jpg</t>
  </si>
  <si>
    <t>9.19 KBytes</t>
  </si>
  <si>
    <t>press_14_merging_galaxies.jpg</t>
  </si>
  <si>
    <t xml:space="preserve"> │  │  │  ├ press_14_sevenLAEs.jpg</t>
  </si>
  <si>
    <t>press_14_sevenLAEs.jpg</t>
  </si>
  <si>
    <t xml:space="preserve"> │  │  │  ├ press_14_umbrella_galaxy.jpg</t>
  </si>
  <si>
    <t>press_14_umbrella_galaxy.jpg</t>
  </si>
  <si>
    <t xml:space="preserve"> │  │  │  ├ press_15_Dark-Galaxies-in-Coma-Cluster.jpg</t>
  </si>
  <si>
    <t>press_15_Dark-Galaxies-in-Coma-Cluster.jpg</t>
  </si>
  <si>
    <t xml:space="preserve"> │  │  │  ├ press_15_Dark-Matter-Map.jpg</t>
  </si>
  <si>
    <t>7.81 KBytes</t>
  </si>
  <si>
    <t>press_15_Dark-Matter-Map.jpg</t>
  </si>
  <si>
    <t xml:space="preserve"> │  │  │  ├ press_15_HSC_M81.jpg</t>
  </si>
  <si>
    <t>press_15_HSC_M81.jpg</t>
  </si>
  <si>
    <t xml:space="preserve"> │  │  │  ├ press_15_M81-and-Its-Neighbor-Galaxies.jpg</t>
  </si>
  <si>
    <t>press_15_M81-and-Its-Neighbor-Galaxies.jpg</t>
  </si>
  <si>
    <t xml:space="preserve"> │  │  │  ├ press_16_Eye_of_Horus.jpg</t>
  </si>
  <si>
    <t>6.54 KBytes</t>
  </si>
  <si>
    <t>press_16_Eye_of_Horus.jpg</t>
  </si>
  <si>
    <t xml:space="preserve"> │  │  │  ├ press_16_FU_Ori_Outbursts.jpg</t>
  </si>
  <si>
    <t>press_16_FU_Ori_Outbursts.jpg</t>
  </si>
  <si>
    <t xml:space="preserve"> │  │  │  ├ press_16_NGC_6240.jpg</t>
  </si>
  <si>
    <t>press_16_NGC_6240.jpg</t>
  </si>
  <si>
    <t xml:space="preserve"> │  │  │  ├ press_17_Saturn_Rings.jpg</t>
  </si>
  <si>
    <t>press_17_Saturn_Rings.jpg</t>
  </si>
  <si>
    <t xml:space="preserve"> │  │  │  ├ press_99_3C324.jpg</t>
  </si>
  <si>
    <t>4.14 KBytes</t>
  </si>
  <si>
    <t>press_99_3C324.jpg</t>
  </si>
  <si>
    <t xml:space="preserve"> │  │  │  ├ press_99_B3all.jpg</t>
  </si>
  <si>
    <t>press_99_B3all.jpg</t>
  </si>
  <si>
    <t xml:space="preserve"> │  │  │  ├ press_99_Cl0939.jpg</t>
  </si>
  <si>
    <t>press_99_Cl0939.jpg</t>
  </si>
  <si>
    <t xml:space="preserve"> │  │  │  ├ press_99_HCG40.jpg</t>
  </si>
  <si>
    <t>press_99_HCG40.jpg</t>
  </si>
  <si>
    <t xml:space="preserve"> │  │  │  ├ press_99_JupiterSaturn.jpg</t>
  </si>
  <si>
    <t>press_99_JupiterSaturn.jpg</t>
  </si>
  <si>
    <t xml:space="preserve"> │  │  │  ├ press_99_L1551.jpg</t>
  </si>
  <si>
    <t>press_99_L1551.jpg</t>
  </si>
  <si>
    <t xml:space="preserve"> │  │  │  ├ press_99_M31_gr.jpg</t>
  </si>
  <si>
    <t>press_99_M31_gr.jpg</t>
  </si>
  <si>
    <t xml:space="preserve"> │  │  │  ├ press_99_M57.jpg</t>
  </si>
  <si>
    <t>3.27 KBytes</t>
  </si>
  <si>
    <t>press_99_M57.jpg</t>
  </si>
  <si>
    <t xml:space="preserve"> │  │  │  ├ press_99_NGC4051.jpg</t>
  </si>
  <si>
    <t>press_99_NGC4051.jpg</t>
  </si>
  <si>
    <t xml:space="preserve"> │  │  │  ├ press_99_orion.jpg</t>
  </si>
  <si>
    <t>press_99_orion.jpg</t>
  </si>
  <si>
    <t xml:space="preserve"> │  │  │  ├ press_99_orionKL.jpg</t>
  </si>
  <si>
    <t>press_99_orionKL.jpg</t>
  </si>
  <si>
    <t xml:space="preserve"> │  │  │  ├ press_99_PG1115.jpg</t>
  </si>
  <si>
    <t>press_99_PG1115.jpg</t>
  </si>
  <si>
    <t xml:space="preserve"> │  │  │  ├ press_99_pluto.jpg</t>
  </si>
  <si>
    <t>press_99_pluto.jpg</t>
  </si>
  <si>
    <t xml:space="preserve"> │  │  │  ├ press_99_PSF.jpg</t>
  </si>
  <si>
    <t>3.33 KBytes</t>
  </si>
  <si>
    <t>press_99_PSF.jpg</t>
  </si>
  <si>
    <t xml:space="preserve"> │  │  │  ├ press_99_QSO_z5.jpg</t>
  </si>
  <si>
    <t>press_99_QSO_z5.jpg</t>
  </si>
  <si>
    <t xml:space="preserve"> │  │  │  ├ press_99_SDF.jpg</t>
  </si>
  <si>
    <t>press_99_SDF.jpg</t>
  </si>
  <si>
    <t xml:space="preserve"> │  │  │  └ yajirushi2.png</t>
  </si>
  <si>
    <t>yajirushi2.png</t>
  </si>
  <si>
    <t>2.61 MBytes</t>
  </si>
  <si>
    <t>15.71 KBytes</t>
  </si>
  <si>
    <t>14.57 KBytes</t>
  </si>
  <si>
    <t>14.44 KBytes</t>
  </si>
  <si>
    <t>12.59 KBytes</t>
  </si>
  <si>
    <t>13.35 KBytes</t>
  </si>
  <si>
    <t>9.58 KBytes</t>
  </si>
  <si>
    <t>15.73 KBytes</t>
  </si>
  <si>
    <t>9.55 KBytes</t>
  </si>
  <si>
    <t>11.86 KBytes</t>
  </si>
  <si>
    <t>11.41 KBytes</t>
  </si>
  <si>
    <t>10.93 KBytes</t>
  </si>
  <si>
    <t>9.59 KBytes</t>
  </si>
  <si>
    <t>15.23 KBytes</t>
  </si>
  <si>
    <t>15.88 KBytes</t>
  </si>
  <si>
    <t xml:space="preserve"> │  │  │  ├ dome_ridge.jpg</t>
  </si>
  <si>
    <t>14.80 KBytes</t>
  </si>
  <si>
    <t>dome_ridge.jpg</t>
  </si>
  <si>
    <t>10.47 KBytes</t>
  </si>
  <si>
    <t>12.60 KBytes</t>
  </si>
  <si>
    <t>11.18 KBytes</t>
  </si>
  <si>
    <t>8.60 KBytes</t>
  </si>
  <si>
    <t>16.00 KBytes</t>
  </si>
  <si>
    <t>18.44 KBytes</t>
  </si>
  <si>
    <t xml:space="preserve"> │  │  │  ├ dome_valley.jpg</t>
  </si>
  <si>
    <t>14.49 KBytes</t>
  </si>
  <si>
    <t>dome_valley.jpg</t>
  </si>
  <si>
    <t xml:space="preserve"> │  │  │  ├ history_construction.jpg</t>
  </si>
  <si>
    <t>history_construction.jpg</t>
  </si>
  <si>
    <t xml:space="preserve"> │  │  │  ├ history_enclosure_ladder.jpg</t>
  </si>
  <si>
    <t>12.66 KBytes</t>
  </si>
  <si>
    <t>history_enclosure_ladder.jpg</t>
  </si>
  <si>
    <t xml:space="preserve"> │  │  │  ├ history_highway.jpg</t>
  </si>
  <si>
    <t>history_highway.jpg</t>
  </si>
  <si>
    <t xml:space="preserve"> │  │  │  ├ history_mirror1.jpg</t>
  </si>
  <si>
    <t>history_mirror1.jpg</t>
  </si>
  <si>
    <t xml:space="preserve"> │  │  │  ├ history_mirror2.jpg</t>
  </si>
  <si>
    <t>history_mirror2.jpg</t>
  </si>
  <si>
    <t xml:space="preserve"> │  │  │  ├ history_mirror3.jpg</t>
  </si>
  <si>
    <t>16.77 KBytes</t>
  </si>
  <si>
    <t>history_mirror3.jpg</t>
  </si>
  <si>
    <t xml:space="preserve"> │  │  │  ├ history_mirror4.jpg</t>
  </si>
  <si>
    <t>history_mirror4.jpg</t>
  </si>
  <si>
    <t xml:space="preserve"> │  │  │  ├ history_mirror5.jpg</t>
  </si>
  <si>
    <t>13.55 KBytes</t>
  </si>
  <si>
    <t>history_mirror5.jpg</t>
  </si>
  <si>
    <t xml:space="preserve"> │  │  │  ├ history_mirror6.jpg</t>
  </si>
  <si>
    <t>17.36 KBytes</t>
  </si>
  <si>
    <t>history_mirror6.jpg</t>
  </si>
  <si>
    <t xml:space="preserve"> │  │  │  ├ history_oversize.jpg</t>
  </si>
  <si>
    <t>14.23 KBytes</t>
  </si>
  <si>
    <t>history_oversize.jpg</t>
  </si>
  <si>
    <t xml:space="preserve"> │  │  │  ├ history_pier.jpg</t>
  </si>
  <si>
    <t>13.25 KBytes</t>
  </si>
  <si>
    <t>history_pier.jpg</t>
  </si>
  <si>
    <t xml:space="preserve"> │  │  │  ├ history_preassemble.jpg</t>
  </si>
  <si>
    <t>history_preassemble.jpg</t>
  </si>
  <si>
    <t xml:space="preserve"> │  │  │  ├ history_ship1.jpg</t>
  </si>
  <si>
    <t>11.24 KBytes</t>
  </si>
  <si>
    <t>history_ship1.jpg</t>
  </si>
  <si>
    <t xml:space="preserve"> │  │  │  ├ history_ship2.jpg</t>
  </si>
  <si>
    <t>history_ship2.jpg</t>
  </si>
  <si>
    <t xml:space="preserve"> │  │  │  ├ history_ship3.jpg</t>
  </si>
  <si>
    <t>history_ship3.jpg</t>
  </si>
  <si>
    <t xml:space="preserve"> │  │  │  ├ history_simulation.jpg</t>
  </si>
  <si>
    <t>12.76 KBytes</t>
  </si>
  <si>
    <t>history_simulation.jpg</t>
  </si>
  <si>
    <t xml:space="preserve"> │  │  │  ├ history_staff.jpg</t>
  </si>
  <si>
    <t>15.00 KBytes</t>
  </si>
  <si>
    <t>history_staff.jpg</t>
  </si>
  <si>
    <t xml:space="preserve"> │  │  │  ├ history_surface.jpg</t>
  </si>
  <si>
    <t>25.59 KBytes</t>
  </si>
  <si>
    <t>history_surface.jpg</t>
  </si>
  <si>
    <t xml:space="preserve"> │  │  │  ├ history_transport2.jpg</t>
  </si>
  <si>
    <t>11.74 KBytes</t>
  </si>
  <si>
    <t>history_transport2.jpg</t>
  </si>
  <si>
    <t xml:space="preserve"> │  │  │  ├ history_transport3.jpg</t>
  </si>
  <si>
    <t>10.46 KBytes</t>
  </si>
  <si>
    <t>history_transport3.jpg</t>
  </si>
  <si>
    <t xml:space="preserve"> │  │  │  ├ inst_AO.jpg</t>
  </si>
  <si>
    <t>15.59 KBytes</t>
  </si>
  <si>
    <t>inst_AO.jpg</t>
  </si>
  <si>
    <t>15.30 KBytes</t>
  </si>
  <si>
    <t>14.69 KBytes</t>
  </si>
  <si>
    <t>12.65 KBytes</t>
  </si>
  <si>
    <t xml:space="preserve"> │  │  │  ├ inst_CIAO.jpg</t>
  </si>
  <si>
    <t>12.48 KBytes</t>
  </si>
  <si>
    <t>inst_CIAO.jpg</t>
  </si>
  <si>
    <t>15.11 KBytes</t>
  </si>
  <si>
    <t>14.95 KBytes</t>
  </si>
  <si>
    <t>13.06 KBytes</t>
  </si>
  <si>
    <t>14.62 KBytes</t>
  </si>
  <si>
    <t>15.34 KBytes</t>
  </si>
  <si>
    <t>14.89 KBytes</t>
  </si>
  <si>
    <t xml:space="preserve"> │  │  │  ├ inst_OHS.jpg</t>
  </si>
  <si>
    <t>inst_OHS.jpg</t>
  </si>
  <si>
    <t>41.17 KBytes</t>
  </si>
  <si>
    <t>31.27 KBytes</t>
  </si>
  <si>
    <t>17.08 KBytes</t>
  </si>
  <si>
    <t>40.62 KBytes</t>
  </si>
  <si>
    <t>27.90 KBytes</t>
  </si>
  <si>
    <t>29.45 KBytes</t>
  </si>
  <si>
    <t>36.79 KBytes</t>
  </si>
  <si>
    <t>15.33 KBytes</t>
  </si>
  <si>
    <t>28.66 KBytes</t>
  </si>
  <si>
    <t xml:space="preserve"> │  │  │  ├ sn1_icon.jpg</t>
  </si>
  <si>
    <t>49.82 KBytes</t>
  </si>
  <si>
    <t>sn1_icon.jpg</t>
  </si>
  <si>
    <t>33.36 KBytes</t>
  </si>
  <si>
    <t>40.73 KBytes</t>
  </si>
  <si>
    <t>36.31 KBytes</t>
  </si>
  <si>
    <t>34.97 KBytes</t>
  </si>
  <si>
    <t>36.76 KBytes</t>
  </si>
  <si>
    <t>34.99 KBytes</t>
  </si>
  <si>
    <t>23.98 KBytes</t>
  </si>
  <si>
    <t>25.43 KBytes</t>
  </si>
  <si>
    <t>18.86 KBytes</t>
  </si>
  <si>
    <t xml:space="preserve"> │  │  │  ├ theta_AzCableWrap_20140205_s.jpg</t>
  </si>
  <si>
    <t>47.93 KBytes</t>
  </si>
  <si>
    <t>theta_AzCableWrap_20140205_s.jpg</t>
  </si>
  <si>
    <t xml:space="preserve"> │  │  │  ├ theta_CsFloorFront_20140205_s.jpg</t>
  </si>
  <si>
    <t>39.07 KBytes</t>
  </si>
  <si>
    <t>theta_CsFloorFront_20140205_s.jpg</t>
  </si>
  <si>
    <t xml:space="preserve"> │  │  │  ├ theta_CsFocus_20140205_s.jpg</t>
  </si>
  <si>
    <t>theta_CsFocus_20140205_s.jpg</t>
  </si>
  <si>
    <t xml:space="preserve"> │  │  │  ├ theta_ExteriorN_20140205_s.jpg</t>
  </si>
  <si>
    <t>31.24 KBytes</t>
  </si>
  <si>
    <t>theta_ExteriorN_20140205_s.jpg</t>
  </si>
  <si>
    <t xml:space="preserve"> │  │  │  ├ theta_ExteriorNW_20140205_s.jpg</t>
  </si>
  <si>
    <t>30.78 KBytes</t>
  </si>
  <si>
    <t>theta_ExteriorNW_20140205_s.jpg</t>
  </si>
  <si>
    <t xml:space="preserve"> │  │  │  ├ theta_ExteriorSE_20140205_s.jpg</t>
  </si>
  <si>
    <t>theta_ExteriorSE_20140205_s.jpg</t>
  </si>
  <si>
    <t xml:space="preserve"> │  │  │  ├ theta_InstFlange_20140205_s.jpg</t>
  </si>
  <si>
    <t>45.99 KBytes</t>
  </si>
  <si>
    <t>theta_InstFlange_20140205_s.jpg</t>
  </si>
  <si>
    <t xml:space="preserve"> │  │  │  ├ theta_M3Deck_20140205_s.jpg</t>
  </si>
  <si>
    <t>theta_M3Deck_20140205_s.jpg</t>
  </si>
  <si>
    <t xml:space="preserve"> │  │  │  ├ theta_MKSummitRidge_20140205_s.jpg</t>
  </si>
  <si>
    <t>31.62 KBytes</t>
  </si>
  <si>
    <t>theta_MKSummitRidge_20140205_s.jpg</t>
  </si>
  <si>
    <t xml:space="preserve"> │  │  │  ├ theta_TUEControl_20140205_s.jpg</t>
  </si>
  <si>
    <t>theta_TUEControl_20140205_s.jpg</t>
  </si>
  <si>
    <t xml:space="preserve"> │  │  │  ├ theta_TUEStairs_20140205_s.jpg</t>
  </si>
  <si>
    <t>theta_TUEStairs_20140205_s.jpg</t>
  </si>
  <si>
    <t xml:space="preserve"> │  │  │  ├ theta_TUEUSIRM2_20140205_s.jpg</t>
  </si>
  <si>
    <t>40.65 KBytes</t>
  </si>
  <si>
    <t>theta_TUEUSIRM2_20140205_s.jpg</t>
  </si>
  <si>
    <t xml:space="preserve"> │  │  │  └ theta_TUEUSOptM2_20140205_s.jpg</t>
  </si>
  <si>
    <t>41.08 KBytes</t>
  </si>
  <si>
    <t>theta_TUEUSOptM2_20140205_s.jpg</t>
  </si>
  <si>
    <t>50.78 KBytes</t>
  </si>
  <si>
    <t xml:space="preserve"> │  │  　  ├ 1999.gif</t>
  </si>
  <si>
    <t>1999.gif</t>
  </si>
  <si>
    <t xml:space="preserve"> │  │  　  ├ 2000.gif</t>
  </si>
  <si>
    <t>2000.gif</t>
  </si>
  <si>
    <t xml:space="preserve"> │  │  　  ├ 2001.gif</t>
  </si>
  <si>
    <t>1.43 KBytes</t>
  </si>
  <si>
    <t>2001.gif</t>
  </si>
  <si>
    <t xml:space="preserve"> │  │  　  ├ 2002.gif</t>
  </si>
  <si>
    <t>2002.gif</t>
  </si>
  <si>
    <t xml:space="preserve"> │  │  　  ├ 2003.gif</t>
  </si>
  <si>
    <t>2003.gif</t>
  </si>
  <si>
    <t xml:space="preserve"> │  │  　  ├ 2004.gif</t>
  </si>
  <si>
    <t>2004.gif</t>
  </si>
  <si>
    <t xml:space="preserve"> │  │  　  ├ 2005.gif</t>
  </si>
  <si>
    <t>2005.gif</t>
  </si>
  <si>
    <t xml:space="preserve"> │  │  　  ├ 2006.gif</t>
  </si>
  <si>
    <t>1.45 KBytes</t>
  </si>
  <si>
    <t>2006.gif</t>
  </si>
  <si>
    <t xml:space="preserve"> │  │  　  ├ 2007.gif</t>
  </si>
  <si>
    <t>2007.gif</t>
  </si>
  <si>
    <t xml:space="preserve"> │  │  　  ├ 2008.gif</t>
  </si>
  <si>
    <t>2008.gif</t>
  </si>
  <si>
    <t xml:space="preserve"> │  │  　  ├ 2009.gif</t>
  </si>
  <si>
    <t>2009.gif</t>
  </si>
  <si>
    <t xml:space="preserve"> │  │  　  ├ 2010.gif</t>
  </si>
  <si>
    <t>2010.gif</t>
  </si>
  <si>
    <t xml:space="preserve"> │  │  　  ├ 2011.gif</t>
  </si>
  <si>
    <t>321  Bytes</t>
  </si>
  <si>
    <t>2011.gif</t>
  </si>
  <si>
    <t xml:space="preserve"> │  │  　  ├ 2012.gif</t>
  </si>
  <si>
    <t>342  Bytes</t>
  </si>
  <si>
    <t>2012.gif</t>
  </si>
  <si>
    <t xml:space="preserve"> │  │  　  ├ 2013.gif</t>
  </si>
  <si>
    <t>409  Bytes</t>
  </si>
  <si>
    <t>2013.gif</t>
  </si>
  <si>
    <t xml:space="preserve"> │  │  　  ├ 2014.gif</t>
  </si>
  <si>
    <t>392  Bytes</t>
  </si>
  <si>
    <t>2014.gif</t>
  </si>
  <si>
    <t xml:space="preserve"> │  │  　  ├ 2015.gif</t>
  </si>
  <si>
    <t>393  Bytes</t>
  </si>
  <si>
    <t>2015.gif</t>
  </si>
  <si>
    <t xml:space="preserve"> │  │  　  ├ 2016.gif</t>
  </si>
  <si>
    <t>410  Bytes</t>
  </si>
  <si>
    <t>2016.gif</t>
  </si>
  <si>
    <t xml:space="preserve"> │  │  　  ├ 2017.gif</t>
  </si>
  <si>
    <t>2017.gif</t>
  </si>
  <si>
    <t xml:space="preserve"> │  │  　  ├ ga_rule.gif</t>
  </si>
  <si>
    <t xml:space="preserve"> │  │  　  ├ ga_rule_e.gif</t>
  </si>
  <si>
    <t xml:space="preserve"> │  │  　  ├ sci_mit_fig03.jpg</t>
  </si>
  <si>
    <t>sci_mit_fig03.jpg</t>
  </si>
  <si>
    <t xml:space="preserve"> │  │  　  ├ sci_mit_fig04.jpg</t>
  </si>
  <si>
    <t>sci_mit_fig04.jpg</t>
  </si>
  <si>
    <t xml:space="preserve"> │  │  　  └ separator.gif</t>
  </si>
  <si>
    <t>192  Bytes</t>
  </si>
  <si>
    <t>separator.gif</t>
  </si>
  <si>
    <t>103.03 KBytes</t>
  </si>
  <si>
    <t xml:space="preserve"> │  │  └ flight.jpg</t>
  </si>
  <si>
    <t>18.33 KBytes</t>
  </si>
  <si>
    <t xml:space="preserve"> │  │  ├ header_id.gif</t>
  </si>
  <si>
    <t>header_id.gif</t>
  </si>
  <si>
    <t xml:space="preserve"> │  │  ├ header_id_j.gif</t>
  </si>
  <si>
    <t>3.75 KBytes</t>
  </si>
  <si>
    <t>header_id_j.gif</t>
  </si>
  <si>
    <t xml:space="preserve"> │  │  └ subaru_um_email.png</t>
  </si>
  <si>
    <t>subaru_um_email.png</t>
  </si>
  <si>
    <t xml:space="preserve"> │  │  ├ button_more.gif</t>
  </si>
  <si>
    <t>button_more.gif</t>
  </si>
  <si>
    <t xml:space="preserve"> │  │  ├ button_more_e.gif</t>
  </si>
  <si>
    <t>1.99 KBytes</t>
  </si>
  <si>
    <t>button_more_e.gif</t>
  </si>
  <si>
    <t xml:space="preserve"> │  │  ├ button_more_other.gif</t>
  </si>
  <si>
    <t>button_more_other.gif</t>
  </si>
  <si>
    <t xml:space="preserve"> │  │  ├ button_more_other_e.gif</t>
  </si>
  <si>
    <t>2.69 KBytes</t>
  </si>
  <si>
    <t>button_more_other_e.gif</t>
  </si>
  <si>
    <t xml:space="preserve"> │  │  ├ ga_rule.gif</t>
  </si>
  <si>
    <t xml:space="preserve"> │  │  ├ ga_rule_e.gif</t>
  </si>
  <si>
    <t xml:space="preserve"> │  │  ├ RSS28.png</t>
  </si>
  <si>
    <t>RSS28.png</t>
  </si>
  <si>
    <t xml:space="preserve"> │  │  ├ separator.gif</t>
  </si>
  <si>
    <t xml:space="preserve"> │  │  ├ space.gif</t>
  </si>
  <si>
    <t xml:space="preserve"> │  │  ├ spacer.gif</t>
  </si>
  <si>
    <t xml:space="preserve"> │  │  ├ sq.gif</t>
  </si>
  <si>
    <t>60  Bytes</t>
  </si>
  <si>
    <t>sq.gif</t>
  </si>
  <si>
    <t xml:space="preserve"> │  │  ├ tp_i_n.gif</t>
  </si>
  <si>
    <t>52  Bytes</t>
  </si>
  <si>
    <t>tp_i_n.gif</t>
  </si>
  <si>
    <t xml:space="preserve"> │  │  ├ tp_i_n_gallery.gif</t>
  </si>
  <si>
    <t>tp_i_n_gallery.gif</t>
  </si>
  <si>
    <t xml:space="preserve"> │  │  └ tp_i_r.gif</t>
  </si>
  <si>
    <t>tp_i_r.gif</t>
  </si>
  <si>
    <t>2.29 MBytes</t>
  </si>
  <si>
    <t xml:space="preserve"> │  │  │  ├ E_film2010.doc</t>
  </si>
  <si>
    <t>E_film2010.doc</t>
  </si>
  <si>
    <t xml:space="preserve"> │  │  │  ├ E_film2010.pdf</t>
  </si>
  <si>
    <t>47.55 KBytes</t>
  </si>
  <si>
    <t>E_film2010.pdf</t>
  </si>
  <si>
    <t xml:space="preserve"> │  │  │  ├ J_film.doc</t>
  </si>
  <si>
    <t>46.50 KBytes</t>
  </si>
  <si>
    <t>J_film.doc</t>
  </si>
  <si>
    <t xml:space="preserve"> │  │  │  ├ J_film.pdf</t>
  </si>
  <si>
    <t>73.60 KBytes</t>
  </si>
  <si>
    <t>J_film.pdf</t>
  </si>
  <si>
    <t>1.80 MBytes</t>
  </si>
  <si>
    <t xml:space="preserve"> │  │  │  　  ├ Addendum.doc</t>
  </si>
  <si>
    <t>145.50 KBytes</t>
  </si>
  <si>
    <t>Addendum.doc</t>
  </si>
  <si>
    <t xml:space="preserve"> │  │  │  　  ├ Addendum.pdf</t>
  </si>
  <si>
    <t>63.47 KBytes</t>
  </si>
  <si>
    <t>Addendum.pdf</t>
  </si>
  <si>
    <t xml:space="preserve"> │  │  │  　  ├ E_map.pdf</t>
  </si>
  <si>
    <t>135.73 KBytes</t>
  </si>
  <si>
    <t>E_map.pdf</t>
  </si>
  <si>
    <t xml:space="preserve"> │  │  │  　  ├ E_map2000.doc</t>
  </si>
  <si>
    <t>264.50 KBytes</t>
  </si>
  <si>
    <t>E_map2000.doc</t>
  </si>
  <si>
    <t xml:space="preserve"> │  │  │  　  ├ EFAXsample.pdf</t>
  </si>
  <si>
    <t>EFAXsample.pdf</t>
  </si>
  <si>
    <t xml:space="preserve"> │  │  │  　  ├ HFO.pdf</t>
  </si>
  <si>
    <t>147.19 KBytes</t>
  </si>
  <si>
    <t>HFO.pdf</t>
  </si>
  <si>
    <t xml:space="preserve"> │  │  │  　  ├ HFO2000.doc</t>
  </si>
  <si>
    <t>393.50 KBytes</t>
  </si>
  <si>
    <t>HFO2000.doc</t>
  </si>
  <si>
    <t xml:space="preserve"> │  │  │  　  ├ J_guide.doc</t>
  </si>
  <si>
    <t>J_guide.doc</t>
  </si>
  <si>
    <t xml:space="preserve"> │  │  │  　  ├ J_guide.pdf</t>
  </si>
  <si>
    <t>100.50 KBytes</t>
  </si>
  <si>
    <t>J_guide.pdf</t>
  </si>
  <si>
    <t xml:space="preserve"> │  │  │  　  ├ J_map.pdf</t>
  </si>
  <si>
    <t>116.78 KBytes</t>
  </si>
  <si>
    <t>J_map.pdf</t>
  </si>
  <si>
    <t xml:space="preserve"> │  │  │  　  ├ J_map2000.doc</t>
  </si>
  <si>
    <t>260.50 KBytes</t>
  </si>
  <si>
    <t>J_map2000.doc</t>
  </si>
  <si>
    <t xml:space="preserve"> │  │  │  　  ├ JFAXsample.pdf</t>
  </si>
  <si>
    <t>34.60 KBytes</t>
  </si>
  <si>
    <t>JFAXsample.pdf</t>
  </si>
  <si>
    <t xml:space="preserve"> │  │  │  　  ├ List_of_observatories.pdf</t>
  </si>
  <si>
    <t>List_of_observatories.pdf</t>
  </si>
  <si>
    <t xml:space="preserve"> │  │  │  　  └ Obs_Posi.pdf</t>
  </si>
  <si>
    <t>40.41 KBytes</t>
  </si>
  <si>
    <t>Obs_Posi.pdf</t>
  </si>
  <si>
    <t>297.75 KBytes</t>
  </si>
  <si>
    <t xml:space="preserve"> │  │  　  　  ├ j_index.html</t>
  </si>
  <si>
    <t>一般見学案内 - すばる望遠鏡</t>
  </si>
  <si>
    <t>219.70 KBytes</t>
  </si>
  <si>
    <t xml:space="preserve"> │  │  　  　  │  ├ suabru_afternoon.jpg</t>
  </si>
  <si>
    <t>187.83 KBytes</t>
  </si>
  <si>
    <t xml:space="preserve"> │  │  　  　  │  └ suabru_afternoon_s3.jpg</t>
  </si>
  <si>
    <t>31.87 KBytes</t>
  </si>
  <si>
    <t>suabru_afternoon_s3.jpg</t>
  </si>
  <si>
    <t>68.17 KBytes</t>
  </si>
  <si>
    <t xml:space="preserve"> │  │  　  　  　  └ Checklist_J.pdf</t>
  </si>
  <si>
    <t>Checklist_J.pdf</t>
  </si>
  <si>
    <t xml:space="preserve"> │  │  ├ j_telescope.html</t>
  </si>
  <si>
    <t>すばる望遠鏡の仕様 - すばる望遠鏡</t>
  </si>
  <si>
    <t xml:space="preserve"> │  │  ├ telescope.html</t>
  </si>
  <si>
    <t>8.94 KBytes</t>
  </si>
  <si>
    <t>Specifications - Subaru Telescope</t>
  </si>
  <si>
    <t>691.67 KBytes</t>
  </si>
  <si>
    <t xml:space="preserve"> │  │  │  ├ observing_1_e.jpg</t>
  </si>
  <si>
    <t>30.96 KBytes</t>
  </si>
  <si>
    <t>observing_1_e.jpg</t>
  </si>
  <si>
    <t xml:space="preserve"> │  │  │  ├ observing_1_j.jpg</t>
  </si>
  <si>
    <t>29.22 KBytes</t>
  </si>
  <si>
    <t>observing_1_j.jpg</t>
  </si>
  <si>
    <t xml:space="preserve"> │  │  │  ├ subaru_cg_01.jpg</t>
  </si>
  <si>
    <t>332.12 KBytes</t>
  </si>
  <si>
    <t>subaru_cg_01.jpg</t>
  </si>
  <si>
    <t xml:space="preserve"> │  │  │  ├ telescope_foci1_e.jpg</t>
  </si>
  <si>
    <t>129.36 KBytes</t>
  </si>
  <si>
    <t>telescope_foci1_e.jpg</t>
  </si>
  <si>
    <t xml:space="preserve"> │  │  │  ├ telescope_foci1_j.jpg</t>
  </si>
  <si>
    <t>128.05 KBytes</t>
  </si>
  <si>
    <t>telescope_foci1_j.jpg</t>
  </si>
  <si>
    <t xml:space="preserve"> │  │  │  ├ telescope_photo.jpg</t>
  </si>
  <si>
    <t>31.34 KBytes</t>
  </si>
  <si>
    <t>telescope_photo.jpg</t>
  </si>
  <si>
    <t xml:space="preserve"> │  │  │  └ telescope_photo_dome.jpg</t>
  </si>
  <si>
    <t>telescope_photo_dome.jpg</t>
  </si>
  <si>
    <t xml:space="preserve"> │  │  　  　  ├ AO.jpg</t>
  </si>
  <si>
    <t>83.06 KBytes</t>
  </si>
  <si>
    <t>AO.jpg</t>
  </si>
  <si>
    <t xml:space="preserve"> │  │  　  　  ├ AO_300.jpg</t>
  </si>
  <si>
    <t xml:space="preserve"> │  │  　  　  ├ CIAO.jpg</t>
  </si>
  <si>
    <t>72.36 KBytes</t>
  </si>
  <si>
    <t>CIAO.jpg</t>
  </si>
  <si>
    <t xml:space="preserve"> │  │  　  　  ├ CIAO_300.jpg</t>
  </si>
  <si>
    <t xml:space="preserve"> │  │  　  　  ├ CIAO_GG_Tau.jpg</t>
  </si>
  <si>
    <t>CIAO_GG_Tau.jpg</t>
  </si>
  <si>
    <t xml:space="preserve"> │  │  　  　  ├ HDS_s4_2.jpg</t>
  </si>
  <si>
    <t>HDS_s4_2.jpg</t>
  </si>
  <si>
    <t xml:space="preserve"> │  │  　  　  ├ interview.gif</t>
  </si>
  <si>
    <t>238  Bytes</t>
  </si>
  <si>
    <t>interview.gif</t>
  </si>
  <si>
    <t xml:space="preserve"> │  │  　  　  ├ OHS.jpg</t>
  </si>
  <si>
    <t>64.28 KBytes</t>
  </si>
  <si>
    <t>OHS.jpg</t>
  </si>
  <si>
    <t xml:space="preserve"> │  │  　  　  └ OHS_300.jpg</t>
  </si>
  <si>
    <t>OHS_300.jpg</t>
  </si>
  <si>
    <t>7.74 KBytes</t>
  </si>
  <si>
    <t>24.72 MBytes</t>
  </si>
  <si>
    <t>[含まれるファイル数 1067]</t>
  </si>
  <si>
    <t xml:space="preserve"> │  │  ├ index_e.html</t>
  </si>
  <si>
    <t>Subaru Kids</t>
  </si>
  <si>
    <t xml:space="preserve"> │  │  ├ index_j.html</t>
  </si>
  <si>
    <t>すばるキッズ</t>
  </si>
  <si>
    <t xml:space="preserve"> │  │  ├ index0_e.html</t>
  </si>
  <si>
    <t xml:space="preserve"> │  │  ├ index0_j.html</t>
  </si>
  <si>
    <t xml:space="preserve"> │  │  ├ issue_e.html</t>
  </si>
  <si>
    <t xml:space="preserve"> │  │  ├ issue_j.html</t>
  </si>
  <si>
    <t xml:space="preserve"> │  │  ├ logo_e.html</t>
  </si>
  <si>
    <t xml:space="preserve"> │  │  ├ logo_j.html</t>
  </si>
  <si>
    <t>1.53 KBytes</t>
  </si>
  <si>
    <t xml:space="preserve"> │  │  ├ teacher_e.html</t>
  </si>
  <si>
    <t xml:space="preserve"> │  │  ├ teacher_j.html</t>
  </si>
  <si>
    <t>1.42 KBytes</t>
  </si>
  <si>
    <t xml:space="preserve"> │  │  │  ├ cw_e.html</t>
  </si>
  <si>
    <t xml:space="preserve"> │  │  │  ├ cw_j.html</t>
  </si>
  <si>
    <t xml:space="preserve"> │  │  │  ├ kids_paint_e.pdf</t>
  </si>
  <si>
    <t>33.38 KBytes</t>
  </si>
  <si>
    <t>kids_paint_e.pdf</t>
  </si>
  <si>
    <t xml:space="preserve"> │  │  │  ├ kids_paint_j.pdf</t>
  </si>
  <si>
    <t>40.43 KBytes</t>
  </si>
  <si>
    <t>kids_paint_j.pdf</t>
  </si>
  <si>
    <t xml:space="preserve"> │  │  │  ├ Kids_PCraft_e.pdf</t>
  </si>
  <si>
    <t>310.49 KBytes</t>
  </si>
  <si>
    <t>Kids_PCraft_e.pdf</t>
  </si>
  <si>
    <t xml:space="preserve"> │  │  │  ├ Kids_PCraft_j.pdf</t>
  </si>
  <si>
    <t>341.05 KBytes</t>
  </si>
  <si>
    <t>Kids_PCraft_j.pdf</t>
  </si>
  <si>
    <t xml:space="preserve"> │  │  │  ├ paint_e.html</t>
  </si>
  <si>
    <t xml:space="preserve"> │  │  │  ├ paint_j.html</t>
  </si>
  <si>
    <t xml:space="preserve"> │  │  │  ├ papercraft_e.html</t>
  </si>
  <si>
    <t xml:space="preserve"> │  │  │  ├ papercraft_j.html</t>
  </si>
  <si>
    <t xml:space="preserve"> │  │  │  ├ ws_e.html</t>
  </si>
  <si>
    <t xml:space="preserve"> │  │  │  ├ ws_j.html</t>
  </si>
  <si>
    <t>776.75 KBytes</t>
  </si>
  <si>
    <t xml:space="preserve"> │  │  │  │  ├ cw_1_e.gif</t>
  </si>
  <si>
    <t>47.32 KBytes</t>
  </si>
  <si>
    <t>cw_1_e.gif</t>
  </si>
  <si>
    <t xml:space="preserve"> │  │  │  │  ├ cw_1_j.gif</t>
  </si>
  <si>
    <t>40.96 KBytes</t>
  </si>
  <si>
    <t>cw_1_j.gif</t>
  </si>
  <si>
    <t xml:space="preserve"> │  │  │  │  ├ cw_2_e.gif</t>
  </si>
  <si>
    <t>15.95 KBytes</t>
  </si>
  <si>
    <t>cw_2_e.gif</t>
  </si>
  <si>
    <t xml:space="preserve"> │  │  │  │  ├ cw_2_j.gif</t>
  </si>
  <si>
    <t>cw_2_j.gif</t>
  </si>
  <si>
    <t xml:space="preserve"> │  │  │  │  ├ cw_e.gif</t>
  </si>
  <si>
    <t>92.32 KBytes</t>
  </si>
  <si>
    <t>cw_e.gif</t>
  </si>
  <si>
    <t xml:space="preserve"> │  │  │  │  ├ cw_i.jpg</t>
  </si>
  <si>
    <t>cw_i.jpg</t>
  </si>
  <si>
    <t xml:space="preserve"> │  │  │  │  ├ cw_j.gif</t>
  </si>
  <si>
    <t>72.29 KBytes</t>
  </si>
  <si>
    <t>cw_j.gif</t>
  </si>
  <si>
    <t xml:space="preserve"> │  │  │  │  ├ downloadhere_e.gif</t>
  </si>
  <si>
    <t>1.29 KBytes</t>
  </si>
  <si>
    <t>downloadhere_e.gif</t>
  </si>
  <si>
    <t xml:space="preserve"> │  │  │  │  ├ downloadhere_j.gif</t>
  </si>
  <si>
    <t>downloadhere_j.gif</t>
  </si>
  <si>
    <t xml:space="preserve"> │  │  │  │  ├ icon_e.gif</t>
  </si>
  <si>
    <t>icon_e.gif</t>
  </si>
  <si>
    <t xml:space="preserve"> │  │  │  │  ├ icon_j.gif</t>
  </si>
  <si>
    <t>icon_j.gif</t>
  </si>
  <si>
    <t xml:space="preserve"> │  │  │  │  ├ kids_nurie.index_1e.gif</t>
  </si>
  <si>
    <t>kids_nurie.index_1e.gif</t>
  </si>
  <si>
    <t xml:space="preserve"> │  │  │  │  ├ kids_nurie.index_2-1e.gif</t>
  </si>
  <si>
    <t>36.21 KBytes</t>
  </si>
  <si>
    <t>kids_nurie.index_2-1e.gif</t>
  </si>
  <si>
    <t xml:space="preserve"> │  │  │  │  ├ kids_nurie.index_2e.gif</t>
  </si>
  <si>
    <t>kids_nurie.index_2e.gif</t>
  </si>
  <si>
    <t xml:space="preserve"> │  │  │  │  ├ paint.gif</t>
  </si>
  <si>
    <t>18.50 KBytes</t>
  </si>
  <si>
    <t>paint.gif</t>
  </si>
  <si>
    <t xml:space="preserve"> │  │  │  │  ├ paint_i.gif</t>
  </si>
  <si>
    <t>19.72 KBytes</t>
  </si>
  <si>
    <t>paint_i.gif</t>
  </si>
  <si>
    <t xml:space="preserve"> │  │  │  │  ├ paint_index_1.gif</t>
  </si>
  <si>
    <t>paint_index_1.gif</t>
  </si>
  <si>
    <t xml:space="preserve"> │  │  │  │  ├ papercraft_index1_e.gif</t>
  </si>
  <si>
    <t>30.01 KBytes</t>
  </si>
  <si>
    <t>papercraft_index1_e.gif</t>
  </si>
  <si>
    <t xml:space="preserve"> │  │  │  │  ├ papercraft_index1_j.gif</t>
  </si>
  <si>
    <t>papercraft_index1_j.gif</t>
  </si>
  <si>
    <t xml:space="preserve"> │  │  │  │  ├ papercraft_index2_e.gif</t>
  </si>
  <si>
    <t>papercraft_index2_e.gif</t>
  </si>
  <si>
    <t xml:space="preserve"> │  │  │  │  ├ papercraft_index2_j.gif</t>
  </si>
  <si>
    <t>papercraft_index2_j.gif</t>
  </si>
  <si>
    <t xml:space="preserve"> │  │  │  │  ├ pcraft.gif</t>
  </si>
  <si>
    <t>pcraft.gif</t>
  </si>
  <si>
    <t xml:space="preserve"> │  │  │  │  ├ title_e.gif</t>
  </si>
  <si>
    <t>11.81 KBytes</t>
  </si>
  <si>
    <t>title_e.gif</t>
  </si>
  <si>
    <t xml:space="preserve"> │  │  │  │  ├ title_j.gif</t>
  </si>
  <si>
    <t>title_j.gif</t>
  </si>
  <si>
    <t xml:space="preserve"> │  │  │  │  ├ ws_1_e.gif</t>
  </si>
  <si>
    <t>ws_1_e.gif</t>
  </si>
  <si>
    <t xml:space="preserve"> │  │  │  │  ├ ws_1_j.gif</t>
  </si>
  <si>
    <t>34.77 KBytes</t>
  </si>
  <si>
    <t>ws_1_j.gif</t>
  </si>
  <si>
    <t xml:space="preserve"> │  │  │  │  ├ ws_2_j.gif</t>
  </si>
  <si>
    <t>ws_2_j.gif</t>
  </si>
  <si>
    <t xml:space="preserve"> │  │  │  │  ├ ws_e.gif</t>
  </si>
  <si>
    <t>ws_e.gif</t>
  </si>
  <si>
    <t xml:space="preserve"> │  │  │  │  ├ ws_i.jpg</t>
  </si>
  <si>
    <t>ws_i.jpg</t>
  </si>
  <si>
    <t xml:space="preserve"> │  │  │  │  └ ws_j.gif</t>
  </si>
  <si>
    <t>21.41 KBytes</t>
  </si>
  <si>
    <t>ws_j.gif</t>
  </si>
  <si>
    <t>640.65 KBytes</t>
  </si>
  <si>
    <t>61.33 KBytes</t>
  </si>
  <si>
    <t xml:space="preserve"> │  │  │  　  │  └ cwp_e.pdf</t>
  </si>
  <si>
    <t>cwp_e.pdf</t>
  </si>
  <si>
    <t>113.12 KBytes</t>
  </si>
  <si>
    <t xml:space="preserve"> │  │  │  　  │  └ cwp_j.pdf</t>
  </si>
  <si>
    <t>cwp_j.pdf</t>
  </si>
  <si>
    <t>233.10 KBytes</t>
  </si>
  <si>
    <t xml:space="preserve"> │  │  │  　  │  └ ws_e.pdf</t>
  </si>
  <si>
    <t>ws_e.pdf</t>
  </si>
  <si>
    <t xml:space="preserve"> │  │  │  　  　  └ ws_j.pdf</t>
  </si>
  <si>
    <t>ws_j.pdf</t>
  </si>
  <si>
    <t>5.04 MBytes</t>
  </si>
  <si>
    <t>[含まれるファイル数 104]</t>
  </si>
  <si>
    <t xml:space="preserve"> │  │  │  ├ far_e.html</t>
  </si>
  <si>
    <t xml:space="preserve"> │  │  │  ├ far_j.html</t>
  </si>
  <si>
    <t xml:space="preserve"> │  │  │  ├ index_e.html</t>
  </si>
  <si>
    <t xml:space="preserve"> │  │  │  ├ index_j.html</t>
  </si>
  <si>
    <t xml:space="preserve"> │  │  │  ├ mw_e.html</t>
  </si>
  <si>
    <t xml:space="preserve"> │  │  │  ├ mw_j.html</t>
  </si>
  <si>
    <t xml:space="preserve"> │  │  │  ├ solor_e.html</t>
  </si>
  <si>
    <t>3.21 KBytes</t>
  </si>
  <si>
    <t xml:space="preserve"> │  │  │  ├ solor_j.html</t>
  </si>
  <si>
    <t>[含まれるファイル数 66]</t>
  </si>
  <si>
    <t xml:space="preserve"> │  │  │  │  ├ far_hcg40_e.gif</t>
  </si>
  <si>
    <t>34.86 KBytes</t>
  </si>
  <si>
    <t>far_hcg40_e.gif</t>
  </si>
  <si>
    <t xml:space="preserve"> │  │  │  │  ├ far_hcg40_j.gif</t>
  </si>
  <si>
    <t>36.78 KBytes</t>
  </si>
  <si>
    <t>far_hcg40_j.gif</t>
  </si>
  <si>
    <t xml:space="preserve"> │  │  │  │  ├ far_m104_e.gif</t>
  </si>
  <si>
    <t>31.52 KBytes</t>
  </si>
  <si>
    <t>far_m104_e.gif</t>
  </si>
  <si>
    <t xml:space="preserve"> │  │  │  │  ├ far_m104_j.gif</t>
  </si>
  <si>
    <t>far_m104_j.gif</t>
  </si>
  <si>
    <t xml:space="preserve"> │  │  │  │  ├ far_m31_e.gif</t>
  </si>
  <si>
    <t>45.80 KBytes</t>
  </si>
  <si>
    <t>far_m31_e.gif</t>
  </si>
  <si>
    <t xml:space="preserve"> │  │  │  │  ├ far_m31_j.gif</t>
  </si>
  <si>
    <t>46.39 KBytes</t>
  </si>
  <si>
    <t>far_m31_j.gif</t>
  </si>
  <si>
    <t xml:space="preserve"> │  │  │  │  ├ far_m82_e.gif</t>
  </si>
  <si>
    <t>28.77 KBytes</t>
  </si>
  <si>
    <t>far_m82_e.gif</t>
  </si>
  <si>
    <t xml:space="preserve"> │  │  │  │  ├ far_m82_j.gif</t>
  </si>
  <si>
    <t>28.50 KBytes</t>
  </si>
  <si>
    <t>far_m82_j.gif</t>
  </si>
  <si>
    <t xml:space="preserve"> │  │  │  │  ├ far_ngc4567_4568_e.gif</t>
  </si>
  <si>
    <t>34.95 KBytes</t>
  </si>
  <si>
    <t>far_ngc4567_4568_e.gif</t>
  </si>
  <si>
    <t xml:space="preserve"> │  │  │  │  ├ far_ngc4567_4568_j.gif</t>
  </si>
  <si>
    <t>35.24 KBytes</t>
  </si>
  <si>
    <t>far_ngc4567_4568_j.gif</t>
  </si>
  <si>
    <t xml:space="preserve"> │  │  │  │  ├ map_1.jpg</t>
  </si>
  <si>
    <t>map_1.jpg</t>
  </si>
  <si>
    <t xml:space="preserve"> │  │  │  │  ├ map_1_e.jpg</t>
  </si>
  <si>
    <t>22.76 KBytes</t>
  </si>
  <si>
    <t>map_1_e.jpg</t>
  </si>
  <si>
    <t xml:space="preserve"> │  │  │  │  ├ map_2.jpg</t>
  </si>
  <si>
    <t>map_2.jpg</t>
  </si>
  <si>
    <t xml:space="preserve"> │  │  │  │  ├ map_3.jpg</t>
  </si>
  <si>
    <t>28.43 KBytes</t>
  </si>
  <si>
    <t>map_3.jpg</t>
  </si>
  <si>
    <t xml:space="preserve"> │  │  │  │  ├ map_3_e.jpg</t>
  </si>
  <si>
    <t>26.82 KBytes</t>
  </si>
  <si>
    <t>map_3_e.jpg</t>
  </si>
  <si>
    <t xml:space="preserve"> │  │  │  │  ├ map_4.jpg</t>
  </si>
  <si>
    <t>map_4.jpg</t>
  </si>
  <si>
    <t xml:space="preserve"> │  │  │  │  ├ map_5.jpg</t>
  </si>
  <si>
    <t>21.60 KBytes</t>
  </si>
  <si>
    <t>map_5.jpg</t>
  </si>
  <si>
    <t xml:space="preserve"> │  │  │  │  ├ map_5_e.jpg</t>
  </si>
  <si>
    <t>map_5_e.jpg</t>
  </si>
  <si>
    <t xml:space="preserve"> │  │  │  │  ├ mw_m1.gif</t>
  </si>
  <si>
    <t>mw_m1.gif</t>
  </si>
  <si>
    <t xml:space="preserve"> │  │  │  │  ├ mw_m1_e.gif</t>
  </si>
  <si>
    <t>36.47 KBytes</t>
  </si>
  <si>
    <t>mw_m1_e.gif</t>
  </si>
  <si>
    <t xml:space="preserve"> │  │  │  │  ├ mw_m78.gif</t>
  </si>
  <si>
    <t>31.49 KBytes</t>
  </si>
  <si>
    <t>mw_m78.gif</t>
  </si>
  <si>
    <t xml:space="preserve"> │  │  │  │  ├ mw_m78_e.gif</t>
  </si>
  <si>
    <t>mw_m78_e.gif</t>
  </si>
  <si>
    <t xml:space="preserve"> │  │  │  │  ├ mw_orion.gif</t>
  </si>
  <si>
    <t>32.97 KBytes</t>
  </si>
  <si>
    <t>mw_orion.gif</t>
  </si>
  <si>
    <t xml:space="preserve"> │  │  │  │  ├ mw_orion_e.gif</t>
  </si>
  <si>
    <t>32.31 KBytes</t>
  </si>
  <si>
    <t>mw_orion_e.gif</t>
  </si>
  <si>
    <t xml:space="preserve"> │  │  │  │  ├ mw_ring.gif</t>
  </si>
  <si>
    <t>26.66 KBytes</t>
  </si>
  <si>
    <t>mw_ring.gif</t>
  </si>
  <si>
    <t xml:space="preserve"> │  │  │  │  ├ mw_ring_e.gif</t>
  </si>
  <si>
    <t>mw_ring_e.gif</t>
  </si>
  <si>
    <t xml:space="preserve"> │  │  │  │  ├ mw_s106.gif</t>
  </si>
  <si>
    <t>30.85 KBytes</t>
  </si>
  <si>
    <t>mw_s106.gif</t>
  </si>
  <si>
    <t xml:space="preserve"> │  │  │  │  ├ mw_s106_e.gif</t>
  </si>
  <si>
    <t>mw_s106_e.gif</t>
  </si>
  <si>
    <t xml:space="preserve"> │  │  │  │  ├ note_picts.gif</t>
  </si>
  <si>
    <t>note_picts.gif</t>
  </si>
  <si>
    <t xml:space="preserve"> │  │  │  │  ├ note_picts_e.gif</t>
  </si>
  <si>
    <t>note_picts_e.gif</t>
  </si>
  <si>
    <t xml:space="preserve"> │  │  │  │  ├ solor_jupiter_e.gif</t>
  </si>
  <si>
    <t>22.24 KBytes</t>
  </si>
  <si>
    <t>solor_jupiter_e.gif</t>
  </si>
  <si>
    <t xml:space="preserve"> │  │  │  │  ├ solor_jupiter_j.gif</t>
  </si>
  <si>
    <t>20.31 KBytes</t>
  </si>
  <si>
    <t>solor_jupiter_j.gif</t>
  </si>
  <si>
    <t xml:space="preserve"> │  │  │  │  ├ solor_mars_e.gif</t>
  </si>
  <si>
    <t>solor_mars_e.gif</t>
  </si>
  <si>
    <t xml:space="preserve"> │  │  │  │  ├ solor_mars_j.gif</t>
  </si>
  <si>
    <t>solor_mars_j.gif</t>
  </si>
  <si>
    <t xml:space="preserve"> │  │  │  │  ├ solor_pluto_e.gif</t>
  </si>
  <si>
    <t>23.77 KBytes</t>
  </si>
  <si>
    <t>solor_pluto_e.gif</t>
  </si>
  <si>
    <t xml:space="preserve"> │  │  │  │  ├ solor_pluto_j2.gif</t>
  </si>
  <si>
    <t>22.70 KBytes</t>
  </si>
  <si>
    <t>solor_pluto_j2.gif</t>
  </si>
  <si>
    <t xml:space="preserve"> │  │  │  │  ├ solor_saturn_e.gif</t>
  </si>
  <si>
    <t>17.80 KBytes</t>
  </si>
  <si>
    <t>solor_saturn_e.gif</t>
  </si>
  <si>
    <t xml:space="preserve"> │  │  │  │  ├ solor_saturn_j.gif</t>
  </si>
  <si>
    <t>solor_saturn_j.gif</t>
  </si>
  <si>
    <t xml:space="preserve"> │  │  │  │  ├ solor_uranus_e.gif</t>
  </si>
  <si>
    <t>21.35 KBytes</t>
  </si>
  <si>
    <t>solor_uranus_e.gif</t>
  </si>
  <si>
    <t xml:space="preserve"> │  │  │  │  ├ solor_uranus_j.gif</t>
  </si>
  <si>
    <t>20.81 KBytes</t>
  </si>
  <si>
    <t>solor_uranus_j.gif</t>
  </si>
  <si>
    <t xml:space="preserve"> │  │  │  │  ├ title_far_e.gif</t>
  </si>
  <si>
    <t>title_far_e.gif</t>
  </si>
  <si>
    <t xml:space="preserve"> │  │  │  │  ├ title_far_e_h.gif</t>
  </si>
  <si>
    <t>title_far_e_h.gif</t>
  </si>
  <si>
    <t xml:space="preserve"> │  │  │  │  ├ title_far_e_s.gif</t>
  </si>
  <si>
    <t>title_far_e_s.gif</t>
  </si>
  <si>
    <t xml:space="preserve"> │  │  │  │  ├ title_far_j.gif</t>
  </si>
  <si>
    <t>title_far_j.gif</t>
  </si>
  <si>
    <t xml:space="preserve"> │  │  │  │  ├ title_far_j_h.gif</t>
  </si>
  <si>
    <t>title_far_j_h.gif</t>
  </si>
  <si>
    <t xml:space="preserve"> │  │  │  │  ├ title_far_j_s.gif</t>
  </si>
  <si>
    <t>title_far_j_s.gif</t>
  </si>
  <si>
    <t xml:space="preserve"> │  │  │  │  ├ title_j_2.gif</t>
  </si>
  <si>
    <t>title_j_2.gif</t>
  </si>
  <si>
    <t xml:space="preserve"> │  │  │  │  ├ title_menu_e.gif</t>
  </si>
  <si>
    <t>title_menu_e.gif</t>
  </si>
  <si>
    <t xml:space="preserve"> │  │  │  │  ├ title_menu_e_h.gif</t>
  </si>
  <si>
    <t>title_menu_e_h.gif</t>
  </si>
  <si>
    <t xml:space="preserve"> │  │  │  │  ├ title_menu_e_s.gif</t>
  </si>
  <si>
    <t>title_menu_e_s.gif</t>
  </si>
  <si>
    <t xml:space="preserve"> │  │  │  │  ├ title_menu_j.gif</t>
  </si>
  <si>
    <t>title_menu_j.gif</t>
  </si>
  <si>
    <t xml:space="preserve"> │  │  │  │  ├ title_menu_j_h.gif</t>
  </si>
  <si>
    <t>title_menu_j_h.gif</t>
  </si>
  <si>
    <t xml:space="preserve"> │  │  │  │  ├ title_menu_j_s.gif</t>
  </si>
  <si>
    <t>title_menu_j_s.gif</t>
  </si>
  <si>
    <t xml:space="preserve"> │  │  │  │  ├ title_mw_e.gif</t>
  </si>
  <si>
    <t>title_mw_e.gif</t>
  </si>
  <si>
    <t xml:space="preserve"> │  │  │  │  ├ title_mw_e_h.gif</t>
  </si>
  <si>
    <t>title_mw_e_h.gif</t>
  </si>
  <si>
    <t xml:space="preserve"> │  │  │  │  ├ title_mw_e_s.gif</t>
  </si>
  <si>
    <t>3.72 KBytes</t>
  </si>
  <si>
    <t>title_mw_e_s.gif</t>
  </si>
  <si>
    <t xml:space="preserve"> │  │  │  │  ├ title_mw_j.gif</t>
  </si>
  <si>
    <t>title_mw_j.gif</t>
  </si>
  <si>
    <t xml:space="preserve"> │  │  │  │  ├ title_mw_j_h.gif</t>
  </si>
  <si>
    <t>title_mw_j_h.gif</t>
  </si>
  <si>
    <t xml:space="preserve"> │  │  │  │  ├ title_mw_j_s.gif</t>
  </si>
  <si>
    <t>3.99 KBytes</t>
  </si>
  <si>
    <t>title_mw_j_s.gif</t>
  </si>
  <si>
    <t xml:space="preserve"> │  │  │  │  ├ title_solor_e.gif</t>
  </si>
  <si>
    <t>title_solor_e.gif</t>
  </si>
  <si>
    <t xml:space="preserve"> │  │  │  │  ├ title_solor_e_h.gif</t>
  </si>
  <si>
    <t>title_solor_e_h.gif</t>
  </si>
  <si>
    <t xml:space="preserve"> │  │  │  │  ├ title_solor_e_s.gif</t>
  </si>
  <si>
    <t>3.38 KBytes</t>
  </si>
  <si>
    <t>title_solor_e_s.gif</t>
  </si>
  <si>
    <t xml:space="preserve"> │  │  │  │  ├ title_solor_j.gif</t>
  </si>
  <si>
    <t>title_solor_j.gif</t>
  </si>
  <si>
    <t xml:space="preserve"> │  │  │  │  ├ title_solor_j_h.gif</t>
  </si>
  <si>
    <t>title_solor_j_h.gif</t>
  </si>
  <si>
    <t xml:space="preserve"> │  │  │  │  └ title_solor_j_s.gif</t>
  </si>
  <si>
    <t>title_solor_j_s.gif</t>
  </si>
  <si>
    <t>3.91 MBytes</t>
  </si>
  <si>
    <t xml:space="preserve"> │  │  │  　  ├ hcg40.jpg</t>
  </si>
  <si>
    <t>278.83 KBytes</t>
  </si>
  <si>
    <t xml:space="preserve"> │  │  │  　  ├ hcg40_e.jpg</t>
  </si>
  <si>
    <t>90.05 KBytes</t>
  </si>
  <si>
    <t>hcg40_e.jpg</t>
  </si>
  <si>
    <t xml:space="preserve"> │  │  │  　  ├ jupiter.jpg</t>
  </si>
  <si>
    <t>64.14 KBytes</t>
  </si>
  <si>
    <t xml:space="preserve"> │  │  │  　  ├ jupiter_e.jpg</t>
  </si>
  <si>
    <t>61.88 KBytes</t>
  </si>
  <si>
    <t>jupiter_e.jpg</t>
  </si>
  <si>
    <t xml:space="preserve"> │  │  │  　  ├ m1.jpg</t>
  </si>
  <si>
    <t>151.76 KBytes</t>
  </si>
  <si>
    <t xml:space="preserve"> │  │  │  　  ├ m1_e.jpg</t>
  </si>
  <si>
    <t>m1_e.jpg</t>
  </si>
  <si>
    <t xml:space="preserve"> │  │  │  　  ├ m104.jpg</t>
  </si>
  <si>
    <t>87.22 KBytes</t>
  </si>
  <si>
    <t xml:space="preserve"> │  │  │  　  ├ m104_e.jpg</t>
  </si>
  <si>
    <t>116.55 KBytes</t>
  </si>
  <si>
    <t>m104_e.jpg</t>
  </si>
  <si>
    <t xml:space="preserve"> │  │  │  　  ├ m31.jpg</t>
  </si>
  <si>
    <t>629.01 KBytes</t>
  </si>
  <si>
    <t>m31.jpg</t>
  </si>
  <si>
    <t xml:space="preserve"> │  │  │  　  ├ m31_e.jpg</t>
  </si>
  <si>
    <t>332.14 KBytes</t>
  </si>
  <si>
    <t>m31_e.jpg</t>
  </si>
  <si>
    <t xml:space="preserve"> │  │  │  　  ├ m78.jpg</t>
  </si>
  <si>
    <t>86.97 KBytes</t>
  </si>
  <si>
    <t xml:space="preserve"> │  │  │  　  ├ m78_e.jpg</t>
  </si>
  <si>
    <t>145.16 KBytes</t>
  </si>
  <si>
    <t>m78_e.jpg</t>
  </si>
  <si>
    <t xml:space="preserve"> │  │  │  　  ├ m82.jpg</t>
  </si>
  <si>
    <t>131.13 KBytes</t>
  </si>
  <si>
    <t xml:space="preserve"> │  │  │  　  ├ m82_e.jpg</t>
  </si>
  <si>
    <t>m82_e.jpg</t>
  </si>
  <si>
    <t xml:space="preserve"> │  │  │  　  ├ mars.jpg</t>
  </si>
  <si>
    <t>mars.jpg</t>
  </si>
  <si>
    <t xml:space="preserve"> │  │  │  　  ├ mars_e.jpg</t>
  </si>
  <si>
    <t>53.39 KBytes</t>
  </si>
  <si>
    <t>mars_e.jpg</t>
  </si>
  <si>
    <t xml:space="preserve"> │  │  │  　  ├ ngc4567_4568.jpg</t>
  </si>
  <si>
    <t>147.94 KBytes</t>
  </si>
  <si>
    <t xml:space="preserve"> │  │  │  　  ├ ngc4567_4568_e.jpg</t>
  </si>
  <si>
    <t>220.10 KBytes</t>
  </si>
  <si>
    <t>ngc4567_4568_e.jpg</t>
  </si>
  <si>
    <t xml:space="preserve"> │  │  │  　  ├ orion.jpg</t>
  </si>
  <si>
    <t>orion.jpg</t>
  </si>
  <si>
    <t xml:space="preserve"> │  │  │  　  ├ orion_e.jpg</t>
  </si>
  <si>
    <t>148.64 KBytes</t>
  </si>
  <si>
    <t>orion_e.jpg</t>
  </si>
  <si>
    <t xml:space="preserve"> │  │  │  　  ├ pluto.jpg</t>
  </si>
  <si>
    <t>83.26 KBytes</t>
  </si>
  <si>
    <t>pluto.jpg</t>
  </si>
  <si>
    <t xml:space="preserve"> │  │  │  　  ├ pluto_e.jpg</t>
  </si>
  <si>
    <t>104.45 KBytes</t>
  </si>
  <si>
    <t>pluto_e.jpg</t>
  </si>
  <si>
    <t xml:space="preserve"> │  │  │  　  ├ ring.jpg</t>
  </si>
  <si>
    <t>66.84 KBytes</t>
  </si>
  <si>
    <t>ring.jpg</t>
  </si>
  <si>
    <t xml:space="preserve"> │  │  │  　  ├ ring_e.jpg</t>
  </si>
  <si>
    <t>ring_e.jpg</t>
  </si>
  <si>
    <t xml:space="preserve"> │  │  │  　  ├ s106.jpg</t>
  </si>
  <si>
    <t>141.80 KBytes</t>
  </si>
  <si>
    <t>s106.jpg</t>
  </si>
  <si>
    <t xml:space="preserve"> │  │  │  　  ├ s106_e.jpg</t>
  </si>
  <si>
    <t>142.97 KBytes</t>
  </si>
  <si>
    <t>s106_e.jpg</t>
  </si>
  <si>
    <t xml:space="preserve"> │  │  │  　  ├ saturn.jpg</t>
  </si>
  <si>
    <t>40.09 KBytes</t>
  </si>
  <si>
    <t>saturn.jpg</t>
  </si>
  <si>
    <t xml:space="preserve"> │  │  │  　  ├ saturn_e.jpg</t>
  </si>
  <si>
    <t>saturn_e.jpg</t>
  </si>
  <si>
    <t xml:space="preserve"> │  │  │  　  ├ uranus.jpg</t>
  </si>
  <si>
    <t>uranus.jpg</t>
  </si>
  <si>
    <t xml:space="preserve"> │  │  │  　  └ uranus_e.jpg</t>
  </si>
  <si>
    <t>31.73 KBytes</t>
  </si>
  <si>
    <t>uranus_e.jpg</t>
  </si>
  <si>
    <t>32.15 KBytes</t>
  </si>
  <si>
    <t xml:space="preserve"> │  │  │  ├ back_e.gif</t>
  </si>
  <si>
    <t>957  Bytes</t>
  </si>
  <si>
    <t>back_e.gif</t>
  </si>
  <si>
    <t xml:space="preserve"> │  │  │  ├ back_j.gif</t>
  </si>
  <si>
    <t>915  Bytes</t>
  </si>
  <si>
    <t>back_j.gif</t>
  </si>
  <si>
    <t xml:space="preserve"> │  │  │  ├ click_e.gif</t>
  </si>
  <si>
    <t>click_e.gif</t>
  </si>
  <si>
    <t xml:space="preserve"> │  │  │  ├ click_j.gif</t>
  </si>
  <si>
    <t>341  Bytes</t>
  </si>
  <si>
    <t>click_j.gif</t>
  </si>
  <si>
    <t xml:space="preserve"> │  │  │  ├ dome_icon.gif</t>
  </si>
  <si>
    <t>dome_icon.gif</t>
  </si>
  <si>
    <t xml:space="preserve"> │  │  │  ├ forward_e.gif</t>
  </si>
  <si>
    <t>forward_e.gif</t>
  </si>
  <si>
    <t xml:space="preserve"> │  │  │  ├ forward_j.gif</t>
  </si>
  <si>
    <t>896  Bytes</t>
  </si>
  <si>
    <t>forward_j.gif</t>
  </si>
  <si>
    <t xml:space="preserve"> │  │  │  ├ home_logo.gif</t>
  </si>
  <si>
    <t>home_logo.gif</t>
  </si>
  <si>
    <t xml:space="preserve"> │  │  │  ├ logo_e.gif</t>
  </si>
  <si>
    <t>13.71 KBytes</t>
  </si>
  <si>
    <t>logo_e.gif</t>
  </si>
  <si>
    <t xml:space="preserve"> │  │  │  ├ teacher_e.gif</t>
  </si>
  <si>
    <t>teacher_e.gif</t>
  </si>
  <si>
    <t xml:space="preserve"> │  │  │  ├ teacher_j.gif</t>
  </si>
  <si>
    <t>teacher_j.gif</t>
  </si>
  <si>
    <t xml:space="preserve"> │  │  │  ├ to_home_e.gif</t>
  </si>
  <si>
    <t>788  Bytes</t>
  </si>
  <si>
    <t>to_home_e.gif</t>
  </si>
  <si>
    <t xml:space="preserve"> │  │  │  ├ to_home_j.gif</t>
  </si>
  <si>
    <t>518  Bytes</t>
  </si>
  <si>
    <t>to_home_j.gif</t>
  </si>
  <si>
    <t xml:space="preserve"> │  │  │  ├ to_kidshome_e.gif</t>
  </si>
  <si>
    <t>755  Bytes</t>
  </si>
  <si>
    <t>to_kidshome_e.gif</t>
  </si>
  <si>
    <t xml:space="preserve"> │  │  │  ├ to_kidshome_j.gif</t>
  </si>
  <si>
    <t>to_kidshome_j.gif</t>
  </si>
  <si>
    <t xml:space="preserve"> │  │  │  └ to_qanda_j.gif</t>
  </si>
  <si>
    <t>to_qanda_j.gif</t>
  </si>
  <si>
    <t>193.93 KBytes</t>
  </si>
  <si>
    <t xml:space="preserve"> │  │  │  ├ bn_e_l.gif</t>
  </si>
  <si>
    <t>bn_e_l.gif</t>
  </si>
  <si>
    <t xml:space="preserve"> │  │  │  ├ bn_e_s.gif</t>
  </si>
  <si>
    <t>bn_e_s.gif</t>
  </si>
  <si>
    <t xml:space="preserve"> │  │  │  ├ bn_l.gif</t>
  </si>
  <si>
    <t>bn_l.gif</t>
  </si>
  <si>
    <t xml:space="preserve"> │  │  │  ├ bn_s.gif</t>
  </si>
  <si>
    <t>bn_s.gif</t>
  </si>
  <si>
    <t xml:space="preserve"> │  │  │  ├ frame_back.gif</t>
  </si>
  <si>
    <t>263  Bytes</t>
  </si>
  <si>
    <t>frame_back.gif</t>
  </si>
  <si>
    <t xml:space="preserve"> │  │  │  ├ frame_bottom.gif</t>
  </si>
  <si>
    <t>705  Bytes</t>
  </si>
  <si>
    <t>frame_bottom.gif</t>
  </si>
  <si>
    <t xml:space="preserve"> │  │  │  ├ frame_top.gif</t>
  </si>
  <si>
    <t>frame_top.gif</t>
  </si>
  <si>
    <t xml:space="preserve"> │  │  │  ├ fun_l.gif</t>
  </si>
  <si>
    <t>fun_l.gif</t>
  </si>
  <si>
    <t xml:space="preserve"> │  │  │  ├ fun_l_e.gif</t>
  </si>
  <si>
    <t>fun_l_e.gif</t>
  </si>
  <si>
    <t xml:space="preserve"> │  │  │  ├ fun_s.gif</t>
  </si>
  <si>
    <t>fun_s.gif</t>
  </si>
  <si>
    <t xml:space="preserve"> │  │  │  ├ fun_s_e.gif</t>
  </si>
  <si>
    <t>fun_s_e.gif</t>
  </si>
  <si>
    <t xml:space="preserve"> │  │  │  ├ gallery_e_s.gif</t>
  </si>
  <si>
    <t>gallery_e_s.gif</t>
  </si>
  <si>
    <t xml:space="preserve"> │  │  │  ├ gallery_l.gif</t>
  </si>
  <si>
    <t>gallery_l.gif</t>
  </si>
  <si>
    <t xml:space="preserve"> │  │  │  ├ gallery_s.gif</t>
  </si>
  <si>
    <t>gallery_s.gif</t>
  </si>
  <si>
    <t xml:space="preserve"> │  │  │  ├ intro_e_l.gif</t>
  </si>
  <si>
    <t>intro_e_l.gif</t>
  </si>
  <si>
    <t xml:space="preserve"> │  │  │  ├ intro_e_s.gif</t>
  </si>
  <si>
    <t>intro_e_s.gif</t>
  </si>
  <si>
    <t xml:space="preserve"> │  │  │  ├ intro_l.gif</t>
  </si>
  <si>
    <t>intro_l.gif</t>
  </si>
  <si>
    <t xml:space="preserve"> │  │  │  ├ intro_s.gif</t>
  </si>
  <si>
    <t>intro_s.gif</t>
  </si>
  <si>
    <t xml:space="preserve"> │  │  │  ├ latest_s.gif</t>
  </si>
  <si>
    <t>latest_s.gif</t>
  </si>
  <si>
    <t xml:space="preserve"> │  │  │  ├ latest_s_e.gif</t>
  </si>
  <si>
    <t>latest_s_e.gif</t>
  </si>
  <si>
    <t xml:space="preserve"> │  │  │  ├ q&amp;a_inter_l2.gif</t>
  </si>
  <si>
    <t>q&amp;a_inter_l2.gif</t>
  </si>
  <si>
    <t xml:space="preserve"> │  │  │  ├ q&amp;a_inter_s2.gif</t>
  </si>
  <si>
    <t>4.98 KBytes</t>
  </si>
  <si>
    <t>q&amp;a_inter_s2.gif</t>
  </si>
  <si>
    <t xml:space="preserve"> │  │  │  ├ staff_inter_l.gif</t>
  </si>
  <si>
    <t>staff_inter_l.gif</t>
  </si>
  <si>
    <t xml:space="preserve"> │  │  │  ├ staff_inter_s.gif</t>
  </si>
  <si>
    <t>staff_inter_s.gif</t>
  </si>
  <si>
    <t xml:space="preserve"> │  │  │  ├ staff_inter_s_e2.gif</t>
  </si>
  <si>
    <t>staff_inter_s_e2.gif</t>
  </si>
  <si>
    <t xml:space="preserve"> │  │  │  ├ staff_title_e.gif</t>
  </si>
  <si>
    <t>staff_title_e.gif</t>
  </si>
  <si>
    <t xml:space="preserve"> │  │  │  ├ staff_title_j.gif</t>
  </si>
  <si>
    <t>staff_title_j.gif</t>
  </si>
  <si>
    <t xml:space="preserve"> │  │  │  ├ story_title_e.gif</t>
  </si>
  <si>
    <t>story_title_e.gif</t>
  </si>
  <si>
    <t xml:space="preserve"> │  │  │  ├ story_title_j.gif</t>
  </si>
  <si>
    <t>10.97 KBytes</t>
  </si>
  <si>
    <t>story_title_j.gif</t>
  </si>
  <si>
    <t xml:space="preserve"> │  │  │  ├ subaru_l.gif</t>
  </si>
  <si>
    <t>subaru_l.gif</t>
  </si>
  <si>
    <t xml:space="preserve"> │  │  │  ├ title_e.jpg</t>
  </si>
  <si>
    <t>19.51 KBytes</t>
  </si>
  <si>
    <t>title_e.jpg</t>
  </si>
  <si>
    <t xml:space="preserve"> │  │  │  └ title_l.jpg</t>
  </si>
  <si>
    <t>title_l.jpg</t>
  </si>
  <si>
    <t>225.75 KBytes</t>
  </si>
  <si>
    <t xml:space="preserve"> │  │  │  ├ intro_index_e.gif</t>
  </si>
  <si>
    <t>intro_index_e.gif</t>
  </si>
  <si>
    <t xml:space="preserve"> │  │  │  ├ intro_index_j.gif</t>
  </si>
  <si>
    <t>20.61 KBytes</t>
  </si>
  <si>
    <t>intro_index_j.gif</t>
  </si>
  <si>
    <t xml:space="preserve"> │  │  │  ├ logo_index_e2.gif</t>
  </si>
  <si>
    <t>65.51 KBytes</t>
  </si>
  <si>
    <t>logo_index_e2.gif</t>
  </si>
  <si>
    <t xml:space="preserve"> │  │  │  ├ logo_index_j.gif</t>
  </si>
  <si>
    <t>65.06 KBytes</t>
  </si>
  <si>
    <t>logo_index_j.gif</t>
  </si>
  <si>
    <t xml:space="preserve"> │  │  │  ├ ques_index_j-3.gif</t>
  </si>
  <si>
    <t>ques_index_j-3.gif</t>
  </si>
  <si>
    <t xml:space="preserve"> │  │  │  ├ teacher_index_e.gif</t>
  </si>
  <si>
    <t>teacher_index_e.gif</t>
  </si>
  <si>
    <t xml:space="preserve"> │  │  │  └ teacher_index_j.gif</t>
  </si>
  <si>
    <t>teacher_index_j.gif</t>
  </si>
  <si>
    <t>590.73 KBytes</t>
  </si>
  <si>
    <t xml:space="preserve"> │  │  │  ├ qa_index1.html</t>
  </si>
  <si>
    <t>https://www.subarutelescope.org/old/Kids/QandA/qa_index1.html</t>
  </si>
  <si>
    <t xml:space="preserve"> │  │  │  ├ qa_index1_norb.html</t>
  </si>
  <si>
    <t>33.92 KBytes</t>
  </si>
  <si>
    <t>https://www.subarutelescope.org/old/Kids/QandA/qa_index1_norb.html</t>
  </si>
  <si>
    <t xml:space="preserve"> │  │  │  ├ qa_index2.html</t>
  </si>
  <si>
    <t>55.75 KBytes</t>
  </si>
  <si>
    <t>https://www.subarutelescope.org/old/Kids/QandA/qa_index2.html</t>
  </si>
  <si>
    <t xml:space="preserve"> │  │  │  ├ qa_index2_norb.html</t>
  </si>
  <si>
    <t>https://www.subarutelescope.org/old/Kids/QandA/qa_index2_norb.html</t>
  </si>
  <si>
    <t xml:space="preserve"> │  │  │  ├ qa_index3.html</t>
  </si>
  <si>
    <t>https://www.subarutelescope.org/old/Kids/QandA/qa_index3.html</t>
  </si>
  <si>
    <t xml:space="preserve"> │  │  │  ├ qa_index3_norb.html</t>
  </si>
  <si>
    <t>37.71 KBytes</t>
  </si>
  <si>
    <t>https://www.subarutelescope.org/old/Kids/QandA/qa_index3_norb.html</t>
  </si>
  <si>
    <t xml:space="preserve"> │  │  │  ├ qa_index4.html</t>
  </si>
  <si>
    <t>33.16 KBytes</t>
  </si>
  <si>
    <t>https://www.subarutelescope.org/old/Kids/QandA/qa_index4.html</t>
  </si>
  <si>
    <t xml:space="preserve"> │  │  │  ├ qa_index4_norb.html</t>
  </si>
  <si>
    <t>https://www.subarutelescope.org/old/Kids/QandA/qa_index4_norb.html</t>
  </si>
  <si>
    <t xml:space="preserve"> │  │  │  ├ qa_index5.html</t>
  </si>
  <si>
    <t>10.92 KBytes</t>
  </si>
  <si>
    <t>https://www.subarutelescope.org/old/Kids/QandA/qa_index5.html</t>
  </si>
  <si>
    <t xml:space="preserve"> │  │  │  ├ qa_index5_norb.html</t>
  </si>
  <si>
    <t>https://www.subarutelescope.org/old/Kids/QandA/qa_index5_norb.html</t>
  </si>
  <si>
    <t xml:space="preserve"> │  │  │  ├ qa_index6.html</t>
  </si>
  <si>
    <t>26.44 KBytes</t>
  </si>
  <si>
    <t>https://www.subarutelescope.org/old/Kids/QandA/qa_index6.html</t>
  </si>
  <si>
    <t xml:space="preserve"> │  │  │  ├ qa_index6_norb.html</t>
  </si>
  <si>
    <t>18.79 KBytes</t>
  </si>
  <si>
    <t>https://www.subarutelescope.org/old/Kids/QandA/qa_index6_norb.html</t>
  </si>
  <si>
    <t xml:space="preserve"> │  │  │  ├ QandA_j.html</t>
  </si>
  <si>
    <t>195.78 KBytes</t>
  </si>
  <si>
    <t xml:space="preserve"> │  │  │  　  ├ a_tb_lb.gif</t>
  </si>
  <si>
    <t>1,004  Bytes</t>
  </si>
  <si>
    <t>a_tb_lb.gif</t>
  </si>
  <si>
    <t xml:space="preserve"> │  │  │  　  ├ a_tb_lt.gif</t>
  </si>
  <si>
    <t>980  Bytes</t>
  </si>
  <si>
    <t>a_tb_lt.gif</t>
  </si>
  <si>
    <t xml:space="preserve"> │  │  │  　  ├ a_tb_mb.gif</t>
  </si>
  <si>
    <t>a_tb_mb.gif</t>
  </si>
  <si>
    <t xml:space="preserve"> │  │  │  　  ├ a_tb_ml.gif</t>
  </si>
  <si>
    <t>942  Bytes</t>
  </si>
  <si>
    <t>a_tb_ml.gif</t>
  </si>
  <si>
    <t xml:space="preserve"> │  │  │  　  ├ a_tb_mr.gif</t>
  </si>
  <si>
    <t>a_tb_mr.gif</t>
  </si>
  <si>
    <t xml:space="preserve"> │  │  │  　  ├ a_tb_mt.gif</t>
  </si>
  <si>
    <t>893  Bytes</t>
  </si>
  <si>
    <t>a_tb_mt.gif</t>
  </si>
  <si>
    <t xml:space="preserve"> │  │  │  　  ├ a_tb_rb.gif</t>
  </si>
  <si>
    <t>1,018  Bytes</t>
  </si>
  <si>
    <t>a_tb_rb.gif</t>
  </si>
  <si>
    <t xml:space="preserve"> │  │  │  　  ├ a_tb_rt.gif</t>
  </si>
  <si>
    <t>983  Bytes</t>
  </si>
  <si>
    <t>a_tb_rt.gif</t>
  </si>
  <si>
    <t xml:space="preserve"> │  │  │  　  ├ index_title.gif</t>
  </si>
  <si>
    <t>6.09 KBytes</t>
  </si>
  <si>
    <t>index_title.gif</t>
  </si>
  <si>
    <t xml:space="preserve"> │  │  │  　  ├ index1.gif</t>
  </si>
  <si>
    <t>index1.gif</t>
  </si>
  <si>
    <t xml:space="preserve"> │  │  │  　  ├ index1_b0.gif</t>
  </si>
  <si>
    <t>5.01 KBytes</t>
  </si>
  <si>
    <t>index1_b0.gif</t>
  </si>
  <si>
    <t xml:space="preserve"> │  │  │  　  ├ index1_b1.gif</t>
  </si>
  <si>
    <t>index1_b1.gif</t>
  </si>
  <si>
    <t xml:space="preserve"> │  │  │  　  ├ index2.gif</t>
  </si>
  <si>
    <t>index2.gif</t>
  </si>
  <si>
    <t xml:space="preserve"> │  │  │  　  ├ index2_b0.gif</t>
  </si>
  <si>
    <t>index2_b0.gif</t>
  </si>
  <si>
    <t xml:space="preserve"> │  │  │  　  ├ index2_b1.gif</t>
  </si>
  <si>
    <t>index2_b1.gif</t>
  </si>
  <si>
    <t xml:space="preserve"> │  │  │  　  ├ index3.gif</t>
  </si>
  <si>
    <t>17.32 KBytes</t>
  </si>
  <si>
    <t>index3.gif</t>
  </si>
  <si>
    <t xml:space="preserve"> │  │  │  　  ├ index3_b0.gif</t>
  </si>
  <si>
    <t>index3_b0.gif</t>
  </si>
  <si>
    <t xml:space="preserve"> │  │  │  　  ├ index3_b1.gif</t>
  </si>
  <si>
    <t>index3_b1.gif</t>
  </si>
  <si>
    <t xml:space="preserve"> │  │  │  　  ├ index4.gif</t>
  </si>
  <si>
    <t>39.20 KBytes</t>
  </si>
  <si>
    <t>index4.gif</t>
  </si>
  <si>
    <t xml:space="preserve"> │  │  │  　  ├ index4_b0.gif</t>
  </si>
  <si>
    <t>index4_b0.gif</t>
  </si>
  <si>
    <t xml:space="preserve"> │  │  │  　  ├ index4_b1.gif</t>
  </si>
  <si>
    <t>index4_b1.gif</t>
  </si>
  <si>
    <t xml:space="preserve"> │  │  │  　  ├ index5.gif</t>
  </si>
  <si>
    <t>index5.gif</t>
  </si>
  <si>
    <t xml:space="preserve"> │  │  │  　  ├ index5_b0.gif</t>
  </si>
  <si>
    <t>index5_b0.gif</t>
  </si>
  <si>
    <t xml:space="preserve"> │  │  │  　  ├ index5_b1.gif</t>
  </si>
  <si>
    <t>4.23 KBytes</t>
  </si>
  <si>
    <t>index5_b1.gif</t>
  </si>
  <si>
    <t xml:space="preserve"> │  │  │  　  ├ index6.gif</t>
  </si>
  <si>
    <t>index6.gif</t>
  </si>
  <si>
    <t xml:space="preserve"> │  │  │  　  ├ index6_b0.gif</t>
  </si>
  <si>
    <t>4.30 KBytes</t>
  </si>
  <si>
    <t>index6_b0.gif</t>
  </si>
  <si>
    <t xml:space="preserve"> │  │  │  　  ├ index6_b1.gif</t>
  </si>
  <si>
    <t>index6_b1.gif</t>
  </si>
  <si>
    <t xml:space="preserve"> │  │  │  　  ├ kao_boy.gif</t>
  </si>
  <si>
    <t>kao_boy.gif</t>
  </si>
  <si>
    <t xml:space="preserve"> │  │  │  　  ├ kao_girl.gif</t>
  </si>
  <si>
    <t>1.18 KBytes</t>
  </si>
  <si>
    <t>kao_girl.gif</t>
  </si>
  <si>
    <t xml:space="preserve"> │  │  │  　  ├ kao_subaru.gif</t>
  </si>
  <si>
    <t>2.96 KBytes</t>
  </si>
  <si>
    <t>kao_subaru.gif</t>
  </si>
  <si>
    <t xml:space="preserve"> │  │  │  　  ├ tb_lb.gif</t>
  </si>
  <si>
    <t>999  Bytes</t>
  </si>
  <si>
    <t>tb_lb.gif</t>
  </si>
  <si>
    <t xml:space="preserve"> │  │  │  　  ├ tb_lt.gif</t>
  </si>
  <si>
    <t>tb_lt.gif</t>
  </si>
  <si>
    <t xml:space="preserve"> │  │  │  　  ├ tb_mb.gif</t>
  </si>
  <si>
    <t>tb_mb.gif</t>
  </si>
  <si>
    <t xml:space="preserve"> │  │  │  　  ├ tb_ml.gif</t>
  </si>
  <si>
    <t>tb_ml.gif</t>
  </si>
  <si>
    <t xml:space="preserve"> │  │  │  　  ├ tb_mr.gif</t>
  </si>
  <si>
    <t>937  Bytes</t>
  </si>
  <si>
    <t>tb_mr.gif</t>
  </si>
  <si>
    <t xml:space="preserve"> │  │  │  　  ├ tb_mt.gif</t>
  </si>
  <si>
    <t>tb_mt.gif</t>
  </si>
  <si>
    <t xml:space="preserve"> │  │  │  　  ├ tb_rb.gif</t>
  </si>
  <si>
    <t>1,015  Bytes</t>
  </si>
  <si>
    <t>tb_rb.gif</t>
  </si>
  <si>
    <t xml:space="preserve"> │  │  │  　  └ tb_rt.gif</t>
  </si>
  <si>
    <t>987  Bytes</t>
  </si>
  <si>
    <t>tb_rt.gif</t>
  </si>
  <si>
    <t>457.28 KBytes</t>
  </si>
  <si>
    <t xml:space="preserve"> │  │  │  ├ special_e.html</t>
  </si>
  <si>
    <t xml:space="preserve"> │  │  │  ├ special_j.html</t>
  </si>
  <si>
    <t xml:space="preserve"> │  │  │  ├ story_special_index1_j.gif</t>
  </si>
  <si>
    <t>44.13 KBytes</t>
  </si>
  <si>
    <t>story_special_index1_j.gif</t>
  </si>
  <si>
    <t xml:space="preserve"> │  │  │  ├ story_special_index2_j.gif</t>
  </si>
  <si>
    <t>story_special_index2_j.gif</t>
  </si>
  <si>
    <t xml:space="preserve"> │  │  │  ├ story_special_index3_j.gif</t>
  </si>
  <si>
    <t>story_special_index3_j.gif</t>
  </si>
  <si>
    <t xml:space="preserve"> │  │  │  ├ story_special_index4_j.gif</t>
  </si>
  <si>
    <t>14.47 KBytes</t>
  </si>
  <si>
    <t>story_special_index4_j.gif</t>
  </si>
  <si>
    <t xml:space="preserve"> │  │  │  ├ story-special_index1_e.gif</t>
  </si>
  <si>
    <t>25.44 KBytes</t>
  </si>
  <si>
    <t>story-special_index1_e.gif</t>
  </si>
  <si>
    <t xml:space="preserve"> │  │  │  ├ story-special_index2_e.gif</t>
  </si>
  <si>
    <t>44.15 KBytes</t>
  </si>
  <si>
    <t>story-special_index2_e.gif</t>
  </si>
  <si>
    <t xml:space="preserve"> │  │  │  ├ story-special_index3_e.gif</t>
  </si>
  <si>
    <t>story-special_index3_e.gif</t>
  </si>
  <si>
    <t xml:space="preserve"> │  │  │  ├ story-special_index4_e.gif</t>
  </si>
  <si>
    <t>14.42 KBytes</t>
  </si>
  <si>
    <t>story-special_index4_e.gif</t>
  </si>
  <si>
    <t xml:space="preserve"> │  │  │  ├ story-special_picture1-e.gif</t>
  </si>
  <si>
    <t>108.56 KBytes</t>
  </si>
  <si>
    <t>story-special_picture1-e.gif</t>
  </si>
  <si>
    <t xml:space="preserve"> │  │  │  ├ story-special_picture1-J.gif</t>
  </si>
  <si>
    <t>107.58 KBytes</t>
  </si>
  <si>
    <t>story-special_picture1-J.gif</t>
  </si>
  <si>
    <t xml:space="preserve"> │  │  │  ├ story-special_picture2-e.gif</t>
  </si>
  <si>
    <t>story-special_picture2-e.gif</t>
  </si>
  <si>
    <t xml:space="preserve"> │  │  │  ├ story-special_picture2-J.gif</t>
  </si>
  <si>
    <t>16.34 KBytes</t>
  </si>
  <si>
    <t>story-special_picture2-J.gif</t>
  </si>
  <si>
    <t xml:space="preserve"> │  │  │  ├ story-special_title_e.gif</t>
  </si>
  <si>
    <t>story-special_title_e.gif</t>
  </si>
  <si>
    <t xml:space="preserve"> │  │  │  └ story-special_title_j.gif</t>
  </si>
  <si>
    <t>4.38 KBytes</t>
  </si>
  <si>
    <t>story-special_title_j.gif</t>
  </si>
  <si>
    <t>[含まれるファイル数 145]</t>
  </si>
  <si>
    <t xml:space="preserve"> │  │  │  ├ index_e.htm</t>
  </si>
  <si>
    <t>3.69 KBytes</t>
  </si>
  <si>
    <t>People at Subaru</t>
  </si>
  <si>
    <t xml:space="preserve"> │  │  │  ├ index_j.htm</t>
  </si>
  <si>
    <t>すばるで働く人びと</t>
  </si>
  <si>
    <t>226.62 KBytes</t>
  </si>
  <si>
    <t xml:space="preserve"> │  │  │  │  ├ attention_e_1.gif</t>
  </si>
  <si>
    <t>attention_e_1.gif</t>
  </si>
  <si>
    <t xml:space="preserve"> │  │  │  │  ├ attention_e_2.gif</t>
  </si>
  <si>
    <t>attention_e_2.gif</t>
  </si>
  <si>
    <t xml:space="preserve"> │  │  │  │  ├ attention_j_1.gif</t>
  </si>
  <si>
    <t>attention_j_1.gif</t>
  </si>
  <si>
    <t xml:space="preserve"> │  │  │  │  ├ attention_j_2.gif</t>
  </si>
  <si>
    <t>attention_j_2.gif</t>
  </si>
  <si>
    <t xml:space="preserve"> │  │  │  │  ├ staff1_e.gif</t>
  </si>
  <si>
    <t>staff1_e.gif</t>
  </si>
  <si>
    <t xml:space="preserve"> │  │  │  │  ├ staff1_j.gif</t>
  </si>
  <si>
    <t>staff1_j.gif</t>
  </si>
  <si>
    <t xml:space="preserve"> │  │  │  │  ├ staff2_e.gif</t>
  </si>
  <si>
    <t>13.30 KBytes</t>
  </si>
  <si>
    <t>staff2_e.gif</t>
  </si>
  <si>
    <t xml:space="preserve"> │  │  │  │  ├ staff2_j.gif</t>
  </si>
  <si>
    <t>staff2_j.gif</t>
  </si>
  <si>
    <t xml:space="preserve"> │  │  │  │  ├ staff3_e.gif</t>
  </si>
  <si>
    <t>staff3_e.gif</t>
  </si>
  <si>
    <t xml:space="preserve"> │  │  │  │  ├ staff3_j.gif</t>
  </si>
  <si>
    <t>10.80 KBytes</t>
  </si>
  <si>
    <t>staff3_j.gif</t>
  </si>
  <si>
    <t xml:space="preserve"> │  │  │  │  ├ staff4_e.gif</t>
  </si>
  <si>
    <t>staff4_e.gif</t>
  </si>
  <si>
    <t xml:space="preserve"> │  │  │  │  ├ staff4_j.gif</t>
  </si>
  <si>
    <t>staff4_j.gif</t>
  </si>
  <si>
    <t xml:space="preserve"> │  │  │  │  ├ staff5_e.gif</t>
  </si>
  <si>
    <t>13.56 KBytes</t>
  </si>
  <si>
    <t>staff5_e.gif</t>
  </si>
  <si>
    <t xml:space="preserve"> │  │  │  │  ├ staff5_j.gif</t>
  </si>
  <si>
    <t>11.84 KBytes</t>
  </si>
  <si>
    <t>staff5_j.gif</t>
  </si>
  <si>
    <t xml:space="preserve"> │  │  │  │  ├ staff6_e.gif</t>
  </si>
  <si>
    <t>staff6_e.gif</t>
  </si>
  <si>
    <t xml:space="preserve"> │  │  │  │  ├ staff6_j.gif</t>
  </si>
  <si>
    <t>staff6_j.gif</t>
  </si>
  <si>
    <t xml:space="preserve"> │  │  │  │  ├ staff7_e.gif</t>
  </si>
  <si>
    <t>staff7_e.gif</t>
  </si>
  <si>
    <t xml:space="preserve"> │  │  │  │  ├ staff7_j.gif</t>
  </si>
  <si>
    <t>staff7_j.gif</t>
  </si>
  <si>
    <t xml:space="preserve"> │  │  │  │  ├ staff8_e.gif</t>
  </si>
  <si>
    <t>staff8_e.gif</t>
  </si>
  <si>
    <t xml:space="preserve"> │  │  │  │  ├ staff8_j.gif</t>
  </si>
  <si>
    <t>staff8_j.gif</t>
  </si>
  <si>
    <t xml:space="preserve"> │  │  │  │  ├ staff9_e.gif</t>
  </si>
  <si>
    <t>staff9_e.gif</t>
  </si>
  <si>
    <t xml:space="preserve"> │  │  │  │  └ staff9_j.gif</t>
  </si>
  <si>
    <t>staff9_j.gif</t>
  </si>
  <si>
    <t>133.40 KBytes</t>
  </si>
  <si>
    <t xml:space="preserve"> │  │  │  │  ├ staff1_1_e.gif</t>
  </si>
  <si>
    <t>staff1_1_e.gif</t>
  </si>
  <si>
    <t xml:space="preserve"> │  │  │  │  ├ staff1_1_j.gif</t>
  </si>
  <si>
    <t>staff1_1_j.gif</t>
  </si>
  <si>
    <t xml:space="preserve"> │  │  │  │  ├ staff1_2_e.gif</t>
  </si>
  <si>
    <t>staff1_2_e.gif</t>
  </si>
  <si>
    <t xml:space="preserve"> │  │  │  │  ├ staff1_2_j.gif</t>
  </si>
  <si>
    <t>20.06 KBytes</t>
  </si>
  <si>
    <t>staff1_2_j.gif</t>
  </si>
  <si>
    <t xml:space="preserve"> │  │  │  │  ├ staff1_3_e.gif</t>
  </si>
  <si>
    <t>staff1_3_e.gif</t>
  </si>
  <si>
    <t xml:space="preserve"> │  │  │  │  ├ staff1_3_j.gif</t>
  </si>
  <si>
    <t>staff1_3_j.gif</t>
  </si>
  <si>
    <t xml:space="preserve"> │  │  │  │  ├ staff1_4_e.gif</t>
  </si>
  <si>
    <t>staff1_4_e.gif</t>
  </si>
  <si>
    <t xml:space="preserve"> │  │  │  │  ├ staff1_4_j.gif</t>
  </si>
  <si>
    <t>staff1_4_j.gif</t>
  </si>
  <si>
    <t xml:space="preserve"> │  │  │  │  ├ staff1_e.html</t>
  </si>
  <si>
    <t xml:space="preserve"> │  │  │  │  ├ staff1_j.html</t>
  </si>
  <si>
    <t xml:space="preserve"> │  │  │  │  ├ staff1_photo.jpg</t>
  </si>
  <si>
    <t>staff1_photo.jpg</t>
  </si>
  <si>
    <t xml:space="preserve"> │  │  │  │  ├ staff1_photo_e.gif</t>
  </si>
  <si>
    <t>1,002  Bytes</t>
  </si>
  <si>
    <t>staff1_photo_e.gif</t>
  </si>
  <si>
    <t xml:space="preserve"> │  │  │  │  ├ staff1_photo_j.gif</t>
  </si>
  <si>
    <t>staff1_photo_j.gif</t>
  </si>
  <si>
    <t xml:space="preserve"> │  │  │  │  ├ staff1_photo2.jpg</t>
  </si>
  <si>
    <t>staff1_photo2.jpg</t>
  </si>
  <si>
    <t xml:space="preserve"> │  │  │  │  ├ staff1_photo2_e.gif</t>
  </si>
  <si>
    <t>staff1_photo2_e.gif</t>
  </si>
  <si>
    <t xml:space="preserve"> │  │  │  │  └ staff1_photo2_j.gif</t>
  </si>
  <si>
    <t>staff1_photo2_j.gif</t>
  </si>
  <si>
    <t>138.43 KBytes</t>
  </si>
  <si>
    <t xml:space="preserve"> │  │  │  │  ├ staff2_1_e.gif</t>
  </si>
  <si>
    <t>staff2_1_e.gif</t>
  </si>
  <si>
    <t xml:space="preserve"> │  │  │  │  ├ staff2_1_j.gif</t>
  </si>
  <si>
    <t>10.77 KBytes</t>
  </si>
  <si>
    <t>staff2_1_j.gif</t>
  </si>
  <si>
    <t xml:space="preserve"> │  │  │  │  ├ staff2_2_e.gif</t>
  </si>
  <si>
    <t>staff2_2_e.gif</t>
  </si>
  <si>
    <t xml:space="preserve"> │  │  │  │  ├ staff2_2_j.gif</t>
  </si>
  <si>
    <t>staff2_2_j.gif</t>
  </si>
  <si>
    <t xml:space="preserve"> │  │  │  │  ├ staff2_3_e.gif</t>
  </si>
  <si>
    <t>15.81 KBytes</t>
  </si>
  <si>
    <t>staff2_3_e.gif</t>
  </si>
  <si>
    <t xml:space="preserve"> │  │  │  │  ├ staff2_3_j.gif</t>
  </si>
  <si>
    <t>staff2_3_j.gif</t>
  </si>
  <si>
    <t xml:space="preserve"> │  │  │  │  ├ staff2_4_e.gif</t>
  </si>
  <si>
    <t>12.12 KBytes</t>
  </si>
  <si>
    <t>staff2_4_e.gif</t>
  </si>
  <si>
    <t xml:space="preserve"> │  │  │  │  ├ staff2_4_j.gif</t>
  </si>
  <si>
    <t>14.06 KBytes</t>
  </si>
  <si>
    <t>staff2_4_j.gif</t>
  </si>
  <si>
    <t xml:space="preserve"> │  │  │  │  ├ staff2_e.html</t>
  </si>
  <si>
    <t xml:space="preserve"> │  │  │  │  ├ staff2_j.html</t>
  </si>
  <si>
    <t xml:space="preserve"> │  │  │  │  ├ staff2_photo.jpg</t>
  </si>
  <si>
    <t>staff2_photo.jpg</t>
  </si>
  <si>
    <t xml:space="preserve"> │  │  │  │  ├ staff2_photo_e.gif</t>
  </si>
  <si>
    <t>801  Bytes</t>
  </si>
  <si>
    <t>staff2_photo_e.gif</t>
  </si>
  <si>
    <t xml:space="preserve"> │  │  │  │  ├ staff2_photo_j.gif</t>
  </si>
  <si>
    <t>staff2_photo_j.gif</t>
  </si>
  <si>
    <t xml:space="preserve"> │  │  │  │  └ staff2_photo2.jpg</t>
  </si>
  <si>
    <t>staff2_photo2.jpg</t>
  </si>
  <si>
    <t>113.32 KBytes</t>
  </si>
  <si>
    <t xml:space="preserve"> │  │  │  │  ├ staff3_1_e.gif</t>
  </si>
  <si>
    <t>8.99 KBytes</t>
  </si>
  <si>
    <t>staff3_1_e.gif</t>
  </si>
  <si>
    <t xml:space="preserve"> │  │  │  │  ├ staff3_1_j.gif</t>
  </si>
  <si>
    <t>staff3_1_j.gif</t>
  </si>
  <si>
    <t xml:space="preserve"> │  │  │  │  ├ staff3_2_e.gif</t>
  </si>
  <si>
    <t>staff3_2_e.gif</t>
  </si>
  <si>
    <t xml:space="preserve"> │  │  │  │  ├ staff3_2_j.gif</t>
  </si>
  <si>
    <t>15.80 KBytes</t>
  </si>
  <si>
    <t>staff3_2_j.gif</t>
  </si>
  <si>
    <t xml:space="preserve"> │  │  │  │  ├ staff3_3_e.gif</t>
  </si>
  <si>
    <t>13.88 KBytes</t>
  </si>
  <si>
    <t>staff3_3_e.gif</t>
  </si>
  <si>
    <t xml:space="preserve"> │  │  │  │  ├ staff3_3_j.gif</t>
  </si>
  <si>
    <t>staff3_3_j.gif</t>
  </si>
  <si>
    <t xml:space="preserve"> │  │  │  │  ├ staff3_4_e.gif</t>
  </si>
  <si>
    <t>staff3_4_e.gif</t>
  </si>
  <si>
    <t xml:space="preserve"> │  │  │  │  ├ staff3_4_j.gif</t>
  </si>
  <si>
    <t>12.79 KBytes</t>
  </si>
  <si>
    <t>staff3_4_j.gif</t>
  </si>
  <si>
    <t xml:space="preserve"> │  │  │  │  ├ staff3_e.html</t>
  </si>
  <si>
    <t xml:space="preserve"> │  │  │  │  ├ staff3_j.html</t>
  </si>
  <si>
    <t xml:space="preserve"> │  │  │  │  ├ staff3_photo.jpg</t>
  </si>
  <si>
    <t>staff3_photo.jpg</t>
  </si>
  <si>
    <t xml:space="preserve"> │  │  │  │  ├ staff3_photo_e.gif</t>
  </si>
  <si>
    <t>882  Bytes</t>
  </si>
  <si>
    <t>staff3_photo_e.gif</t>
  </si>
  <si>
    <t xml:space="preserve"> │  │  │  │  └ staff3_photo_j.gif</t>
  </si>
  <si>
    <t>staff3_photo_j.gif</t>
  </si>
  <si>
    <t>141.70 KBytes</t>
  </si>
  <si>
    <t xml:space="preserve"> │  │  │  │  ├ staff4_1_e.gif</t>
  </si>
  <si>
    <t>staff4_1_e.gif</t>
  </si>
  <si>
    <t xml:space="preserve"> │  │  │  │  ├ staff4_1_j.gif</t>
  </si>
  <si>
    <t>11.91 KBytes</t>
  </si>
  <si>
    <t>staff4_1_j.gif</t>
  </si>
  <si>
    <t xml:space="preserve"> │  │  │  │  ├ staff4_2_e.gif</t>
  </si>
  <si>
    <t>staff4_2_e.gif</t>
  </si>
  <si>
    <t xml:space="preserve"> │  │  │  │  ├ staff4_2_j.gif</t>
  </si>
  <si>
    <t>18.77 KBytes</t>
  </si>
  <si>
    <t>staff4_2_j.gif</t>
  </si>
  <si>
    <t xml:space="preserve"> │  │  │  │  ├ staff4_3_e.gif</t>
  </si>
  <si>
    <t>18.69 KBytes</t>
  </si>
  <si>
    <t>staff4_3_e.gif</t>
  </si>
  <si>
    <t xml:space="preserve"> │  │  │  │  ├ staff4_3_j.gif</t>
  </si>
  <si>
    <t>staff4_3_j.gif</t>
  </si>
  <si>
    <t xml:space="preserve"> │  │  │  │  ├ staff4_4_e.gif</t>
  </si>
  <si>
    <t>13.99 KBytes</t>
  </si>
  <si>
    <t>staff4_4_e.gif</t>
  </si>
  <si>
    <t xml:space="preserve"> │  │  │  │  ├ staff4_4_j.gif</t>
  </si>
  <si>
    <t>staff4_4_j.gif</t>
  </si>
  <si>
    <t xml:space="preserve"> │  │  │  │  ├ staff4_e.html</t>
  </si>
  <si>
    <t xml:space="preserve"> │  │  │  │  ├ staff4_j.html</t>
  </si>
  <si>
    <t xml:space="preserve"> │  │  │  │  ├ staff4_photo.jpg</t>
  </si>
  <si>
    <t>staff4_photo.jpg</t>
  </si>
  <si>
    <t xml:space="preserve"> │  │  │  │  ├ staff4_photo_e.gif</t>
  </si>
  <si>
    <t>776  Bytes</t>
  </si>
  <si>
    <t>staff4_photo_e.gif</t>
  </si>
  <si>
    <t xml:space="preserve"> │  │  │  │  └ staff4_photo_j.gif</t>
  </si>
  <si>
    <t>staff4_photo_j.gif</t>
  </si>
  <si>
    <t>134.22 KBytes</t>
  </si>
  <si>
    <t xml:space="preserve"> │  │  │  │  ├ staff5_1_e.gif</t>
  </si>
  <si>
    <t>staff5_1_e.gif</t>
  </si>
  <si>
    <t xml:space="preserve"> │  │  │  │  ├ staff5_1_j.gif</t>
  </si>
  <si>
    <t>9.57 KBytes</t>
  </si>
  <si>
    <t>staff5_1_j.gif</t>
  </si>
  <si>
    <t xml:space="preserve"> │  │  │  │  ├ staff5_2_e.gif</t>
  </si>
  <si>
    <t>14.81 KBytes</t>
  </si>
  <si>
    <t>staff5_2_e.gif</t>
  </si>
  <si>
    <t xml:space="preserve"> │  │  │  │  ├ staff5_2_j.gif</t>
  </si>
  <si>
    <t>20.53 KBytes</t>
  </si>
  <si>
    <t>staff5_2_j.gif</t>
  </si>
  <si>
    <t xml:space="preserve"> │  │  │  │  ├ staff5_3_e.gif</t>
  </si>
  <si>
    <t>staff5_3_e.gif</t>
  </si>
  <si>
    <t xml:space="preserve"> │  │  │  │  ├ staff5_3_j.gif</t>
  </si>
  <si>
    <t>staff5_3_j.gif</t>
  </si>
  <si>
    <t xml:space="preserve"> │  │  │  │  ├ staff5_4_e.gif</t>
  </si>
  <si>
    <t>10.38 KBytes</t>
  </si>
  <si>
    <t>staff5_4_e.gif</t>
  </si>
  <si>
    <t xml:space="preserve"> │  │  │  │  ├ staff5_4_j.gif</t>
  </si>
  <si>
    <t>19.41 KBytes</t>
  </si>
  <si>
    <t>staff5_4_j.gif</t>
  </si>
  <si>
    <t xml:space="preserve"> │  │  │  │  ├ staff5_e.html</t>
  </si>
  <si>
    <t xml:space="preserve"> │  │  │  │  ├ staff5_j.html</t>
  </si>
  <si>
    <t xml:space="preserve"> │  │  │  │  ├ staff5_photo.jpg</t>
  </si>
  <si>
    <t>staff5_photo.jpg</t>
  </si>
  <si>
    <t xml:space="preserve"> │  │  │  │  ├ staff5_photo_e.gif</t>
  </si>
  <si>
    <t>876  Bytes</t>
  </si>
  <si>
    <t>staff5_photo_e.gif</t>
  </si>
  <si>
    <t xml:space="preserve"> │  │  │  │  └ staff5_photo_j.gif</t>
  </si>
  <si>
    <t>staff5_photo_j.gif</t>
  </si>
  <si>
    <t>109.69 KBytes</t>
  </si>
  <si>
    <t xml:space="preserve"> │  │  │  │  ├ staff6_e.html</t>
  </si>
  <si>
    <t xml:space="preserve"> │  │  │  │  ├ staff6_j.html</t>
  </si>
  <si>
    <t xml:space="preserve"> │  │  │  │  ├ staff6_photo.e.gif</t>
  </si>
  <si>
    <t>staff6_photo.e.gif</t>
  </si>
  <si>
    <t xml:space="preserve"> │  │  │  │  ├ staff6_photo.jpg</t>
  </si>
  <si>
    <t>7.90 KBytes</t>
  </si>
  <si>
    <t>staff6_photo.jpg</t>
  </si>
  <si>
    <t xml:space="preserve"> │  │  │  │  ├ staff6_photo_j.gif</t>
  </si>
  <si>
    <t>staff6_photo_j.gif</t>
  </si>
  <si>
    <t xml:space="preserve"> │  │  │  │  ├ tomoko_e.gif</t>
  </si>
  <si>
    <t>10.12 KBytes</t>
  </si>
  <si>
    <t>tomoko_e.gif</t>
  </si>
  <si>
    <t xml:space="preserve"> │  │  │  │  ├ tomoko_j.gif</t>
  </si>
  <si>
    <t>tomoko_j.gif</t>
  </si>
  <si>
    <t xml:space="preserve"> │  │  │  │  ├ tomoko1_e.gif</t>
  </si>
  <si>
    <t>tomoko1_e.gif</t>
  </si>
  <si>
    <t xml:space="preserve"> │  │  │  │  ├ tomoko1_j.gif</t>
  </si>
  <si>
    <t>tomoko1_j.gif</t>
  </si>
  <si>
    <t xml:space="preserve"> │  │  │  │  ├ tomoko2_e.gif</t>
  </si>
  <si>
    <t>tomoko2_e.gif</t>
  </si>
  <si>
    <t xml:space="preserve"> │  │  │  │  └ tomoko2_j.gif</t>
  </si>
  <si>
    <t>20.86 KBytes</t>
  </si>
  <si>
    <t>tomoko2_j.gif</t>
  </si>
  <si>
    <t>121.80 KBytes</t>
  </si>
  <si>
    <t xml:space="preserve"> │  │  │  │  ├ Otsuki_e.gif</t>
  </si>
  <si>
    <t>9.49 KBytes</t>
  </si>
  <si>
    <t>Otsuki_e.gif</t>
  </si>
  <si>
    <t xml:space="preserve"> │  │  │  │  ├ Otsuki1_e.gif</t>
  </si>
  <si>
    <t>16.59 KBytes</t>
  </si>
  <si>
    <t>Otsuki1_e.gif</t>
  </si>
  <si>
    <t xml:space="preserve"> │  │  │  │  ├ Otsuki1_j.gif</t>
  </si>
  <si>
    <t>Otsuki1_j.gif</t>
  </si>
  <si>
    <t xml:space="preserve"> │  │  │  │  ├ Otsuki2_e.gif</t>
  </si>
  <si>
    <t>14.64 KBytes</t>
  </si>
  <si>
    <t>Otsuki2_e.gif</t>
  </si>
  <si>
    <t xml:space="preserve"> │  │  │  │  ├ Otsuki2_j.gif</t>
  </si>
  <si>
    <t>15.20 KBytes</t>
  </si>
  <si>
    <t>Otsuki2_j.gif</t>
  </si>
  <si>
    <t xml:space="preserve"> │  │  │  │  ├ Otsuki3_e.gif</t>
  </si>
  <si>
    <t>13.46 KBytes</t>
  </si>
  <si>
    <t>Otsuki3_e.gif</t>
  </si>
  <si>
    <t xml:space="preserve"> │  │  │  │  ├ Otsuki3-j.gif</t>
  </si>
  <si>
    <t>Otsuki3-j.gif</t>
  </si>
  <si>
    <t xml:space="preserve"> │  │  │  │  ├ Otsuki-j.gif</t>
  </si>
  <si>
    <t>Otsuki-j.gif</t>
  </si>
  <si>
    <t xml:space="preserve"> │  │  │  │  ├ staff7_e.html</t>
  </si>
  <si>
    <t xml:space="preserve"> │  │  │  │  ├ staff7_j.html</t>
  </si>
  <si>
    <t xml:space="preserve"> │  │  │  │  ├ staff7_photo.e.gif</t>
  </si>
  <si>
    <t>1,022  Bytes</t>
  </si>
  <si>
    <t>staff7_photo.e.gif</t>
  </si>
  <si>
    <t xml:space="preserve"> │  │  │  │  ├ staff7_photo.jpg</t>
  </si>
  <si>
    <t>staff7_photo.jpg</t>
  </si>
  <si>
    <t xml:space="preserve"> │  │  │  │  └ staff7_photo_1.gif</t>
  </si>
  <si>
    <t>staff7_photo_1.gif</t>
  </si>
  <si>
    <t>189.86 KBytes</t>
  </si>
  <si>
    <t xml:space="preserve"> │  │  │  │  ├ konishi1-e.gif</t>
  </si>
  <si>
    <t>konishi1-e.gif</t>
  </si>
  <si>
    <t xml:space="preserve"> │  │  │  │  ├ konishi1-j.gif</t>
  </si>
  <si>
    <t>konishi1-j.gif</t>
  </si>
  <si>
    <t xml:space="preserve"> │  │  │  │  ├ konishi2-e.gif</t>
  </si>
  <si>
    <t>12.86 KBytes</t>
  </si>
  <si>
    <t>konishi2-e.gif</t>
  </si>
  <si>
    <t xml:space="preserve"> │  │  │  │  ├ konishi2-j.gif</t>
  </si>
  <si>
    <t>konishi2-j.gif</t>
  </si>
  <si>
    <t xml:space="preserve"> │  │  │  │  ├ konishi3-e.gif</t>
  </si>
  <si>
    <t>28.08 KBytes</t>
  </si>
  <si>
    <t>konishi3-e.gif</t>
  </si>
  <si>
    <t xml:space="preserve"> │  │  │  │  ├ konishi3-j.gif</t>
  </si>
  <si>
    <t>konishi3-j.gif</t>
  </si>
  <si>
    <t xml:space="preserve"> │  │  │  │  ├ konishi4-e.gif</t>
  </si>
  <si>
    <t>konishi4-e.gif</t>
  </si>
  <si>
    <t xml:space="preserve"> │  │  │  │  ├ konishi4-j.gif</t>
  </si>
  <si>
    <t>konishi4-j.gif</t>
  </si>
  <si>
    <t xml:space="preserve"> │  │  │  │  ├ konishi5-e.gif</t>
  </si>
  <si>
    <t>konishi5-e.gif</t>
  </si>
  <si>
    <t xml:space="preserve"> │  │  │  │  ├ konishi5-j.gif</t>
  </si>
  <si>
    <t>konishi5-j.gif</t>
  </si>
  <si>
    <t xml:space="preserve"> │  │  │  │  ├ konishi6-e.gif</t>
  </si>
  <si>
    <t>konishi6-e.gif</t>
  </si>
  <si>
    <t xml:space="preserve"> │  │  │  │  ├ konishi6-j.gif</t>
  </si>
  <si>
    <t>konishi6-j.gif</t>
  </si>
  <si>
    <t xml:space="preserve"> │  │  │  │  ├ staff8_e.html</t>
  </si>
  <si>
    <t xml:space="preserve"> │  │  │  │  └ staff8_j.html</t>
  </si>
  <si>
    <t>185.46 KBytes</t>
  </si>
  <si>
    <t xml:space="preserve"> │  │  │  　  ├ aoki1-e.gif</t>
  </si>
  <si>
    <t>10.08 KBytes</t>
  </si>
  <si>
    <t>aoki1-e.gif</t>
  </si>
  <si>
    <t xml:space="preserve"> │  │  │  　  ├ aoki1-j.gif</t>
  </si>
  <si>
    <t>13.00 KBytes</t>
  </si>
  <si>
    <t>aoki1-j.gif</t>
  </si>
  <si>
    <t xml:space="preserve"> │  │  │  　  ├ aoki2-e.gif</t>
  </si>
  <si>
    <t>aoki2-e.gif</t>
  </si>
  <si>
    <t xml:space="preserve"> │  │  │  　  ├ aoki2-j.gif</t>
  </si>
  <si>
    <t>20.04 KBytes</t>
  </si>
  <si>
    <t>aoki2-j.gif</t>
  </si>
  <si>
    <t xml:space="preserve"> │  │  │  　  ├ aoki3-e.gif</t>
  </si>
  <si>
    <t>aoki3-e.gif</t>
  </si>
  <si>
    <t xml:space="preserve"> │  │  │  　  ├ aoki3-j.gif</t>
  </si>
  <si>
    <t>27.35 KBytes</t>
  </si>
  <si>
    <t>aoki3-j.gif</t>
  </si>
  <si>
    <t xml:space="preserve"> │  │  │  　  ├ aoki5-e.gif</t>
  </si>
  <si>
    <t>aoki5-e.gif</t>
  </si>
  <si>
    <t xml:space="preserve"> │  │  │  　  ├ aoki5-j.gif</t>
  </si>
  <si>
    <t>20.63 KBytes</t>
  </si>
  <si>
    <t>aoki5-j.gif</t>
  </si>
  <si>
    <t xml:space="preserve"> │  │  │  　  ├ aoki6-e.gif</t>
  </si>
  <si>
    <t>12.15 KBytes</t>
  </si>
  <si>
    <t>aoki6-e.gif</t>
  </si>
  <si>
    <t xml:space="preserve"> │  │  │  　  ├ aoki6-j.gif</t>
  </si>
  <si>
    <t>aoki6-j.gif</t>
  </si>
  <si>
    <t xml:space="preserve"> │  │  │  　  ├ staff9_e.html</t>
  </si>
  <si>
    <t xml:space="preserve"> │  │  │  　  ├ staff9_j.html</t>
  </si>
  <si>
    <t xml:space="preserve"> │  │  │  　  ├ staff9_photo.e.gif</t>
  </si>
  <si>
    <t>staff9_photo.e.gif</t>
  </si>
  <si>
    <t xml:space="preserve"> │  │  │  　  └ staff9_photo.j.gif</t>
  </si>
  <si>
    <t>staff9_photo.j.gif</t>
  </si>
  <si>
    <t>166.23 KBytes</t>
  </si>
  <si>
    <t xml:space="preserve"> │  │  │  ├ story1_e.gif</t>
  </si>
  <si>
    <t>1.15 KBytes</t>
  </si>
  <si>
    <t>story1_e.gif</t>
  </si>
  <si>
    <t xml:space="preserve"> │  │  │  ├ story1_e.html</t>
  </si>
  <si>
    <t xml:space="preserve"> │  │  │  ├ story1_earth-hawaiiE.gif</t>
  </si>
  <si>
    <t>26.87 KBytes</t>
  </si>
  <si>
    <t>story1_earth-hawaiiE.gif</t>
  </si>
  <si>
    <t xml:space="preserve"> │  │  │  ├ story1_earth-hawaiiJ.gif</t>
  </si>
  <si>
    <t>27.64 KBytes</t>
  </si>
  <si>
    <t>story1_earth-hawaiiJ.gif</t>
  </si>
  <si>
    <t xml:space="preserve"> │  │  │  ├ story1_index1_e.gif</t>
  </si>
  <si>
    <t>21.03 KBytes</t>
  </si>
  <si>
    <t>story1_index1_e.gif</t>
  </si>
  <si>
    <t xml:space="preserve"> │  │  │  ├ story1_index1_j.gif</t>
  </si>
  <si>
    <t>story1_index1_j.gif</t>
  </si>
  <si>
    <t xml:space="preserve"> │  │  │  ├ story1_index2_e.gif</t>
  </si>
  <si>
    <t>story1_index2_e.gif</t>
  </si>
  <si>
    <t xml:space="preserve"> │  │  │  ├ story1_index2_j.gif</t>
  </si>
  <si>
    <t>24.39 KBytes</t>
  </si>
  <si>
    <t>story1_index2_j.gif</t>
  </si>
  <si>
    <t xml:space="preserve"> │  │  │  ├ story1_index3_e.gif</t>
  </si>
  <si>
    <t>story1_index3_e.gif</t>
  </si>
  <si>
    <t xml:space="preserve"> │  │  │  ├ story1_index3_j.gif</t>
  </si>
  <si>
    <t>8.19 KBytes</t>
  </si>
  <si>
    <t>story1_index3_j.gif</t>
  </si>
  <si>
    <t xml:space="preserve"> │  │  │  ├ story1_j.html</t>
  </si>
  <si>
    <t xml:space="preserve"> │  │  │  └ story1title_j.gif</t>
  </si>
  <si>
    <t>story1title_j.gif</t>
  </si>
  <si>
    <t>132.77 KBytes</t>
  </si>
  <si>
    <t xml:space="preserve"> │  │  │  ├ story10_e.gif</t>
  </si>
  <si>
    <t>story10_e.gif</t>
  </si>
  <si>
    <t xml:space="preserve"> │  │  │  ├ story10_e.html</t>
  </si>
  <si>
    <t xml:space="preserve"> │  │  │  ├ story10_index1_e.gif</t>
  </si>
  <si>
    <t>27.26 KBytes</t>
  </si>
  <si>
    <t>story10_index1_e.gif</t>
  </si>
  <si>
    <t xml:space="preserve"> │  │  │  ├ story10_index1_j.gif</t>
  </si>
  <si>
    <t>24.07 KBytes</t>
  </si>
  <si>
    <t>story10_index1_j.gif</t>
  </si>
  <si>
    <t xml:space="preserve"> │  │  │  ├ story10_index2_e.gif</t>
  </si>
  <si>
    <t>story10_index2_e.gif</t>
  </si>
  <si>
    <t xml:space="preserve"> │  │  │  ├ story10_index2_j_2011.gif</t>
  </si>
  <si>
    <t>story10_index2_j_2011.gif</t>
  </si>
  <si>
    <t xml:space="preserve"> │  │  │  ├ story10_index3_e.gif</t>
  </si>
  <si>
    <t>story10_index3_e.gif</t>
  </si>
  <si>
    <t xml:space="preserve"> │  │  │  ├ story10_index3_j.gif</t>
  </si>
  <si>
    <t>story10_index3_j.gif</t>
  </si>
  <si>
    <t xml:space="preserve"> │  │  │  ├ story10_j.html</t>
  </si>
  <si>
    <t xml:space="preserve"> │  │  │  └ story10title_j.gif</t>
  </si>
  <si>
    <t>story10title_j.gif</t>
  </si>
  <si>
    <t>972.47 KBytes</t>
  </si>
  <si>
    <t xml:space="preserve"> │  │  │  ├ arrow_dn.gif</t>
  </si>
  <si>
    <t>arrow_dn.gif</t>
  </si>
  <si>
    <t xml:space="preserve"> │  │  │  ├ arrow_up.gif</t>
  </si>
  <si>
    <t>1,017  Bytes</t>
  </si>
  <si>
    <t>arrow_up.gif</t>
  </si>
  <si>
    <t xml:space="preserve"> │  │  │  ├ ccd_e.gif</t>
  </si>
  <si>
    <t xml:space="preserve"> │  │  │  ├ ccd_j.gif</t>
  </si>
  <si>
    <t xml:space="preserve"> │  │  │  ├ m63_pc.gif</t>
  </si>
  <si>
    <t>17.28 KBytes</t>
  </si>
  <si>
    <t>m63_pc.gif</t>
  </si>
  <si>
    <t xml:space="preserve"> │  │  │  ├ mirror_e.gif</t>
  </si>
  <si>
    <t xml:space="preserve"> │  │  │  ├ mirror_j.gif</t>
  </si>
  <si>
    <t xml:space="preserve"> │  │  │  ├ night_sky.gif</t>
  </si>
  <si>
    <t>night_sky.gif</t>
  </si>
  <si>
    <t xml:space="preserve"> │  │  │  ├ pics.gif</t>
  </si>
  <si>
    <t>pics.gif</t>
  </si>
  <si>
    <t xml:space="preserve"> │  │  │  ├ pics2.gif</t>
  </si>
  <si>
    <t>pics2.gif</t>
  </si>
  <si>
    <t xml:space="preserve"> │  │  │  ├ pics3.gif</t>
  </si>
  <si>
    <t>pics3.gif</t>
  </si>
  <si>
    <t xml:space="preserve"> │  │  │  ├ pics4.gif</t>
  </si>
  <si>
    <t>11.44 KBytes</t>
  </si>
  <si>
    <t>pics4.gif</t>
  </si>
  <si>
    <t xml:space="preserve"> │  │  │  ├ pics5.gif</t>
  </si>
  <si>
    <t>pics5.gif</t>
  </si>
  <si>
    <t xml:space="preserve"> │  │  │  ├ story11_e.gif</t>
  </si>
  <si>
    <t>story11_e.gif</t>
  </si>
  <si>
    <t xml:space="preserve"> │  │  │  ├ story11_e.html</t>
  </si>
  <si>
    <t xml:space="preserve"> │  │  │  ├ story11_e2.html</t>
  </si>
  <si>
    <t xml:space="preserve"> │  │  │  ├ story11_e3.html</t>
  </si>
  <si>
    <t xml:space="preserve"> │  │  │  ├ story11_e4.html</t>
  </si>
  <si>
    <t xml:space="preserve"> │  │  │  ├ story11_e5.html</t>
  </si>
  <si>
    <t xml:space="preserve"> │  │  │  ├ story11_index1_e.gif</t>
  </si>
  <si>
    <t>story11_index1_e.gif</t>
  </si>
  <si>
    <t xml:space="preserve"> │  │  │  ├ story11_index1_j.gif</t>
  </si>
  <si>
    <t>story11_index1_j.gif</t>
  </si>
  <si>
    <t xml:space="preserve"> │  │  │  ├ story11_index2_e.gif</t>
  </si>
  <si>
    <t>8.25 KBytes</t>
  </si>
  <si>
    <t>story11_index2_e.gif</t>
  </si>
  <si>
    <t xml:space="preserve"> │  │  │  ├ story11_index2_j_2011.gif</t>
  </si>
  <si>
    <t>story11_index2_j_2011.gif</t>
  </si>
  <si>
    <t xml:space="preserve"> │  │  │  ├ story11_index3_e.gif</t>
  </si>
  <si>
    <t>story11_index3_e.gif</t>
  </si>
  <si>
    <t xml:space="preserve"> │  │  │  ├ story11_index3_j_2011.gif</t>
  </si>
  <si>
    <t>story11_index3_j_2011.gif</t>
  </si>
  <si>
    <t xml:space="preserve"> │  │  │  ├ story11_index4_e.gif</t>
  </si>
  <si>
    <t>story11_index4_e.gif</t>
  </si>
  <si>
    <t xml:space="preserve"> │  │  │  ├ story11_index4_j_2011.gif</t>
  </si>
  <si>
    <t>story11_index4_j_2011.gif</t>
  </si>
  <si>
    <t xml:space="preserve"> │  │  │  ├ story11_index5_e.gif</t>
  </si>
  <si>
    <t>5.03 KBytes</t>
  </si>
  <si>
    <t>story11_index5_e.gif</t>
  </si>
  <si>
    <t xml:space="preserve"> │  │  │  ├ story11_index5_j.gif</t>
  </si>
  <si>
    <t>story11_index5_j.gif</t>
  </si>
  <si>
    <t xml:space="preserve"> │  │  │  ├ story11_index6_e.gif</t>
  </si>
  <si>
    <t>story11_index6_e.gif</t>
  </si>
  <si>
    <t xml:space="preserve"> │  │  │  ├ story11_index6_j.gif</t>
  </si>
  <si>
    <t>5.75 KBytes</t>
  </si>
  <si>
    <t>story11_index6_j.gif</t>
  </si>
  <si>
    <t xml:space="preserve"> │  │  │  ├ story11_j.html</t>
  </si>
  <si>
    <t>2.12 KBytes</t>
  </si>
  <si>
    <t xml:space="preserve"> │  │  │  ├ story11_j2.html</t>
  </si>
  <si>
    <t xml:space="preserve"> │  │  │  ├ story11_j3.html</t>
  </si>
  <si>
    <t xml:space="preserve"> │  │  │  ├ story11_j4.html</t>
  </si>
  <si>
    <t xml:space="preserve"> │  │  │  ├ story11_j5.html</t>
  </si>
  <si>
    <t xml:space="preserve"> │  │  │  ├ story11title_j.gif</t>
  </si>
  <si>
    <t>story11title_j.gif</t>
  </si>
  <si>
    <t xml:space="preserve"> │  │  │  ├ subaru_data_e.gif</t>
  </si>
  <si>
    <t xml:space="preserve"> │  │  │  ├ subaru_data_j.gif</t>
  </si>
  <si>
    <t xml:space="preserve"> │  │  │  ├ subaru_light_e.gif</t>
  </si>
  <si>
    <t xml:space="preserve"> │  │  │  ├ subaru_light_j.gif</t>
  </si>
  <si>
    <t xml:space="preserve"> │  │  │  └ subaru_m63.gif</t>
  </si>
  <si>
    <t>subaru_m63.gif</t>
  </si>
  <si>
    <t>287.05 KBytes</t>
  </si>
  <si>
    <t xml:space="preserve"> │  │  │  ├ story12_e.gif</t>
  </si>
  <si>
    <t>story12_e.gif</t>
  </si>
  <si>
    <t xml:space="preserve"> │  │  │  ├ story12_e.html</t>
  </si>
  <si>
    <t xml:space="preserve"> │  │  │  ├ story12_index1_e.gif</t>
  </si>
  <si>
    <t>17.47 KBytes</t>
  </si>
  <si>
    <t>story12_index1_e.gif</t>
  </si>
  <si>
    <t xml:space="preserve"> │  │  │  ├ story12_index1_j.gif</t>
  </si>
  <si>
    <t>story12_index1_j.gif</t>
  </si>
  <si>
    <t xml:space="preserve"> │  │  │  ├ story12_index2_e.gif</t>
  </si>
  <si>
    <t>story12_index2_e.gif</t>
  </si>
  <si>
    <t xml:space="preserve"> │  │  │  ├ story12_index2_j.gif</t>
  </si>
  <si>
    <t>story12_index2_j.gif</t>
  </si>
  <si>
    <t xml:space="preserve"> │  │  │  ├ story12_index3_e.gif</t>
  </si>
  <si>
    <t>story12_index3_e.gif</t>
  </si>
  <si>
    <t xml:space="preserve"> │  │  │  ├ story12_index3_j.gif</t>
  </si>
  <si>
    <t>story12_index3_j.gif</t>
  </si>
  <si>
    <t xml:space="preserve"> │  │  │  ├ story12_j.html</t>
  </si>
  <si>
    <t xml:space="preserve"> │  │  │  ├ story12-picture-earth.gif</t>
  </si>
  <si>
    <t>139.00 KBytes</t>
  </si>
  <si>
    <t>story12-picture-earth.gif</t>
  </si>
  <si>
    <t xml:space="preserve"> │  │  │  ├ story12-picture-moon.e.gif</t>
  </si>
  <si>
    <t>27.58 KBytes</t>
  </si>
  <si>
    <t>story12-picture-moon.e.gif</t>
  </si>
  <si>
    <t xml:space="preserve"> │  │  │  ├ story12-picture-moon.j.gif</t>
  </si>
  <si>
    <t>22.51 KBytes</t>
  </si>
  <si>
    <t>story12-picture-moon.j.gif</t>
  </si>
  <si>
    <t xml:space="preserve"> │  │  │  └ story12title_j.gif</t>
  </si>
  <si>
    <t>story12title_j.gif</t>
  </si>
  <si>
    <t>474.60 KBytes</t>
  </si>
  <si>
    <t xml:space="preserve"> │  │  │  ├ story13_1_e.gif</t>
  </si>
  <si>
    <t>story13_1_e.gif</t>
  </si>
  <si>
    <t xml:space="preserve"> │  │  │  ├ story13_e.html</t>
  </si>
  <si>
    <t xml:space="preserve"> │  │  │  ├ story13_index1_j.gif</t>
  </si>
  <si>
    <t>story13_index1_j.gif</t>
  </si>
  <si>
    <t xml:space="preserve"> │  │  │  ├ story13_j.html</t>
  </si>
  <si>
    <t xml:space="preserve"> │  │  │  ├ story13index1_e.gif</t>
  </si>
  <si>
    <t>story13index1_e.gif</t>
  </si>
  <si>
    <t xml:space="preserve"> │  │  │  ├ story13index2_e.gif</t>
  </si>
  <si>
    <t>story13index2_e.gif</t>
  </si>
  <si>
    <t xml:space="preserve"> │  │  │  ├ story13index2_j_0_2012.gif</t>
  </si>
  <si>
    <t>18.16 KBytes</t>
  </si>
  <si>
    <t>story13index2_j_0_2012.gif</t>
  </si>
  <si>
    <t xml:space="preserve"> │  │  │  ├ story13index2_j_1_2012.gif</t>
  </si>
  <si>
    <t>16.29 KBytes</t>
  </si>
  <si>
    <t>story13index2_j_1_2012.gif</t>
  </si>
  <si>
    <t xml:space="preserve"> │  │  │  ├ story13index2_j_2_2012.gif</t>
  </si>
  <si>
    <t>story13index2_j_2_2012.gif</t>
  </si>
  <si>
    <t xml:space="preserve"> │  │  │  ├ story13index3_e.gif</t>
  </si>
  <si>
    <t>27.20 KBytes</t>
  </si>
  <si>
    <t>story13index3_e.gif</t>
  </si>
  <si>
    <t xml:space="preserve"> │  │  │  ├ story13index3_j.gif</t>
  </si>
  <si>
    <t>21.20 KBytes</t>
  </si>
  <si>
    <t>story13index3_j.gif</t>
  </si>
  <si>
    <t xml:space="preserve"> │  │  │  ├ story13index4_e.gif</t>
  </si>
  <si>
    <t>story13index4_e.gif</t>
  </si>
  <si>
    <t xml:space="preserve"> │  │  │  ├ story13index4_j_2012.gif</t>
  </si>
  <si>
    <t>story13index4_j_2012.gif</t>
  </si>
  <si>
    <t xml:space="preserve"> │  │  │  ├ story13picture1_e.gif</t>
  </si>
  <si>
    <t>31.81 KBytes</t>
  </si>
  <si>
    <t>story13picture1_e.gif</t>
  </si>
  <si>
    <t xml:space="preserve"> │  │  │  ├ story13picture1_j.gif</t>
  </si>
  <si>
    <t>30.37 KBytes</t>
  </si>
  <si>
    <t>story13picture1_j.gif</t>
  </si>
  <si>
    <t xml:space="preserve"> │  │  │  ├ story13picture2.gif</t>
  </si>
  <si>
    <t>109.25 KBytes</t>
  </si>
  <si>
    <t>story13picture2.gif</t>
  </si>
  <si>
    <t xml:space="preserve"> │  │  │  ├ story13picture3.gif</t>
  </si>
  <si>
    <t>story13picture3.gif</t>
  </si>
  <si>
    <t xml:space="preserve"> │  │  │  └ story13title_j.gif</t>
  </si>
  <si>
    <t>story13title_j.gif</t>
  </si>
  <si>
    <t>315.11 KBytes</t>
  </si>
  <si>
    <t xml:space="preserve"> │  │  │  ├ story14_e.html</t>
  </si>
  <si>
    <t xml:space="preserve"> │  │  │  ├ story14_index1_e.gif</t>
  </si>
  <si>
    <t>story14_index1_e.gif</t>
  </si>
  <si>
    <t xml:space="preserve"> │  │  │  ├ story14_index1_j.gif</t>
  </si>
  <si>
    <t>story14_index1_j.gif</t>
  </si>
  <si>
    <t xml:space="preserve"> │  │  │  ├ story14_index2_e.gif</t>
  </si>
  <si>
    <t>story14_index2_e.gif</t>
  </si>
  <si>
    <t xml:space="preserve"> │  │  │  ├ story14_index2_j.gif</t>
  </si>
  <si>
    <t>18.45 KBytes</t>
  </si>
  <si>
    <t>story14_index2_j.gif</t>
  </si>
  <si>
    <t xml:space="preserve"> │  │  │  ├ story14_index3_e.gif</t>
  </si>
  <si>
    <t>5.27 KBytes</t>
  </si>
  <si>
    <t>story14_index3_e.gif</t>
  </si>
  <si>
    <t xml:space="preserve"> │  │  │  ├ story14_index3_j.gif</t>
  </si>
  <si>
    <t>story14_index3_j.gif</t>
  </si>
  <si>
    <t xml:space="preserve"> │  │  │  ├ story14_index4_e.gif</t>
  </si>
  <si>
    <t>story14_index4_e.gif</t>
  </si>
  <si>
    <t xml:space="preserve"> │  │  │  ├ story14_index4_j_2012.gif</t>
  </si>
  <si>
    <t>story14_index4_j_2012.gif</t>
  </si>
  <si>
    <t xml:space="preserve"> │  │  │  ├ story14_index5_e.gif</t>
  </si>
  <si>
    <t>story14_index5_e.gif</t>
  </si>
  <si>
    <t xml:space="preserve"> │  │  │  ├ story14_index5_j.gif</t>
  </si>
  <si>
    <t>story14_index5_j.gif</t>
  </si>
  <si>
    <t xml:space="preserve"> │  │  │  ├ story14_j.html</t>
  </si>
  <si>
    <t xml:space="preserve"> │  │  │  ├ story14_pic1_e.gif</t>
  </si>
  <si>
    <t>32.75 KBytes</t>
  </si>
  <si>
    <t>story14_pic1_e.gif</t>
  </si>
  <si>
    <t xml:space="preserve"> │  │  │  ├ story14_pic1_j.gif</t>
  </si>
  <si>
    <t>story14_pic1_j.gif</t>
  </si>
  <si>
    <t xml:space="preserve"> │  │  │  ├ story14_pic2_j--and-e.gif</t>
  </si>
  <si>
    <t>10.51 KBytes</t>
  </si>
  <si>
    <t>story14_pic2_j--and-e.gif</t>
  </si>
  <si>
    <t xml:space="preserve"> │  │  │  ├ story14_pic3_j--and-e.gif</t>
  </si>
  <si>
    <t>12.55 KBytes</t>
  </si>
  <si>
    <t>story14_pic3_j--and-e.gif</t>
  </si>
  <si>
    <t xml:space="preserve"> │  │  │  ├ story14_pic4_j--and-e.gif</t>
  </si>
  <si>
    <t>story14_pic4_j--and-e.gif</t>
  </si>
  <si>
    <t xml:space="preserve"> │  │  │  ├ story14_pic5_j--and-e.gif</t>
  </si>
  <si>
    <t>45.02 KBytes</t>
  </si>
  <si>
    <t>story14_pic5_j--and-e.gif</t>
  </si>
  <si>
    <t xml:space="preserve"> │  │  │  ├ story14_title_e.gif</t>
  </si>
  <si>
    <t>story14_title_e.gif</t>
  </si>
  <si>
    <t xml:space="preserve"> │  │  │  ├ story14_title-for-pic2_e.gif</t>
  </si>
  <si>
    <t>story14_title-for-pic2_e.gif</t>
  </si>
  <si>
    <t xml:space="preserve"> │  │  │  ├ story14_title-for-pic2_j.gif</t>
  </si>
  <si>
    <t>story14_title-for-pic2_j.gif</t>
  </si>
  <si>
    <t xml:space="preserve"> │  │  │  ├ story14_title-for-pic3_e.gif</t>
  </si>
  <si>
    <t>story14_title-for-pic3_e.gif</t>
  </si>
  <si>
    <t xml:space="preserve"> │  │  │  ├ story14_title-for-pic3_j.gif</t>
  </si>
  <si>
    <t>973  Bytes</t>
  </si>
  <si>
    <t>story14_title-for-pic3_j.gif</t>
  </si>
  <si>
    <t xml:space="preserve"> │  │  │  ├ story14_title-for-pic4_e.gif</t>
  </si>
  <si>
    <t>story14_title-for-pic4_e.gif</t>
  </si>
  <si>
    <t xml:space="preserve"> │  │  │  ├ story14_title-for-pic4_j.gif</t>
  </si>
  <si>
    <t>story14_title-for-pic4_j.gif</t>
  </si>
  <si>
    <t xml:space="preserve"> │  │  │  ├ story14_title-for-pic5e.gif</t>
  </si>
  <si>
    <t>story14_title-for-pic5e.gif</t>
  </si>
  <si>
    <t xml:space="preserve"> │  │  │  ├ story14_title-for-pic5j.gif</t>
  </si>
  <si>
    <t>story14_title-for-pic5j.gif</t>
  </si>
  <si>
    <t xml:space="preserve"> │  │  │  └ story14title_j.gif</t>
  </si>
  <si>
    <t>story14title_j.gif</t>
  </si>
  <si>
    <t>471.55 KBytes</t>
  </si>
  <si>
    <t xml:space="preserve"> │  │  │  ├ story15_1_e.gif</t>
  </si>
  <si>
    <t>14.38 KBytes</t>
  </si>
  <si>
    <t>story15_1_e.gif</t>
  </si>
  <si>
    <t xml:space="preserve"> │  │  │  ├ story15_1_j.gif</t>
  </si>
  <si>
    <t>story15_1_j.gif</t>
  </si>
  <si>
    <t xml:space="preserve"> │  │  │  ├ story15_2_e.gif</t>
  </si>
  <si>
    <t>55.85 KBytes</t>
  </si>
  <si>
    <t>story15_2_e.gif</t>
  </si>
  <si>
    <t xml:space="preserve"> │  │  │  ├ story15_2_j.gif</t>
  </si>
  <si>
    <t>56.34 KBytes</t>
  </si>
  <si>
    <t>story15_2_j.gif</t>
  </si>
  <si>
    <t xml:space="preserve"> │  │  │  ├ story15_3_e.gif</t>
  </si>
  <si>
    <t>story15_3_e.gif</t>
  </si>
  <si>
    <t xml:space="preserve"> │  │  │  ├ story15_3_j.gif</t>
  </si>
  <si>
    <t>29.24 KBytes</t>
  </si>
  <si>
    <t>story15_3_j.gif</t>
  </si>
  <si>
    <t xml:space="preserve"> │  │  │  ├ story15_4_e.gif</t>
  </si>
  <si>
    <t>story15_4_e.gif</t>
  </si>
  <si>
    <t xml:space="preserve"> │  │  │  ├ story15_4_j.gif</t>
  </si>
  <si>
    <t>16.64 KBytes</t>
  </si>
  <si>
    <t>story15_4_j.gif</t>
  </si>
  <si>
    <t xml:space="preserve"> │  │  │  ├ story15_5_e.gif</t>
  </si>
  <si>
    <t>23.16 KBytes</t>
  </si>
  <si>
    <t>story15_5_e.gif</t>
  </si>
  <si>
    <t xml:space="preserve"> │  │  │  ├ story15_5_j.gif</t>
  </si>
  <si>
    <t>story15_5_j.gif</t>
  </si>
  <si>
    <t xml:space="preserve"> │  │  │  ├ story15_6_e.gif</t>
  </si>
  <si>
    <t>84.55 KBytes</t>
  </si>
  <si>
    <t>story15_6_e.gif</t>
  </si>
  <si>
    <t xml:space="preserve"> │  │  │  ├ story15_6_j.gif</t>
  </si>
  <si>
    <t>74.18 KBytes</t>
  </si>
  <si>
    <t>story15_6_j.gif</t>
  </si>
  <si>
    <t xml:space="preserve"> │  │  │  ├ story15_7_e.gif</t>
  </si>
  <si>
    <t>story15_7_e.gif</t>
  </si>
  <si>
    <t xml:space="preserve"> │  │  │  ├ story15_7_j.gif</t>
  </si>
  <si>
    <t>7.05 KBytes</t>
  </si>
  <si>
    <t>story15_7_j.gif</t>
  </si>
  <si>
    <t xml:space="preserve"> │  │  │  ├ story15_7cp_e.gif</t>
  </si>
  <si>
    <t>story15_7cp_e.gif</t>
  </si>
  <si>
    <t xml:space="preserve"> │  │  │  ├ story15_8_e.gif</t>
  </si>
  <si>
    <t>story15_8_e.gif</t>
  </si>
  <si>
    <t xml:space="preserve"> │  │  │  ├ story15_8_j.gif</t>
  </si>
  <si>
    <t>10.14 KBytes</t>
  </si>
  <si>
    <t>story15_8_j.gif</t>
  </si>
  <si>
    <t xml:space="preserve"> │  │  │  ├ story15_e.html</t>
  </si>
  <si>
    <t>2.61 KBytes</t>
  </si>
  <si>
    <t xml:space="preserve"> │  │  │  ├ story15_j.html</t>
  </si>
  <si>
    <t xml:space="preserve"> │  │  │  ├ story15_title_e.gif</t>
  </si>
  <si>
    <t>story15_title_e.gif</t>
  </si>
  <si>
    <t xml:space="preserve"> │  │  │  └ story15title_j.gif</t>
  </si>
  <si>
    <t>story15title_j.gif</t>
  </si>
  <si>
    <t>299.20 KBytes</t>
  </si>
  <si>
    <t xml:space="preserve"> │  │  │  ├ story16_1_e.gif</t>
  </si>
  <si>
    <t>24.43 KBytes</t>
  </si>
  <si>
    <t>story16_1_e.gif</t>
  </si>
  <si>
    <t xml:space="preserve"> │  │  │  ├ story16_1_j.gif</t>
  </si>
  <si>
    <t>29.52 KBytes</t>
  </si>
  <si>
    <t>story16_1_j.gif</t>
  </si>
  <si>
    <t xml:space="preserve"> │  │  │  ├ story16_2_e.gif</t>
  </si>
  <si>
    <t>24.11 KBytes</t>
  </si>
  <si>
    <t>story16_2_e.gif</t>
  </si>
  <si>
    <t xml:space="preserve"> │  │  │  ├ story16_2_j.gif</t>
  </si>
  <si>
    <t>story16_2_j.gif</t>
  </si>
  <si>
    <t xml:space="preserve"> │  │  │  ├ story16_3_e.gif</t>
  </si>
  <si>
    <t>84.34 KBytes</t>
  </si>
  <si>
    <t>story16_3_e.gif</t>
  </si>
  <si>
    <t xml:space="preserve"> │  │  │  ├ story16_3_j.gif</t>
  </si>
  <si>
    <t>story16_3_j.gif</t>
  </si>
  <si>
    <t xml:space="preserve"> │  │  │  ├ story16_4cp_e.gif</t>
  </si>
  <si>
    <t>story16_4cp_e.gif</t>
  </si>
  <si>
    <t xml:space="preserve"> │  │  │  ├ story16_4cp_j.gif</t>
  </si>
  <si>
    <t>story16_4cp_j.gif</t>
  </si>
  <si>
    <t xml:space="preserve"> │  │  │  ├ story16_5_e.gif</t>
  </si>
  <si>
    <t>story16_5_e.gif</t>
  </si>
  <si>
    <t xml:space="preserve"> │  │  │  ├ story16_5_j.gif</t>
  </si>
  <si>
    <t>story16_5_j.gif</t>
  </si>
  <si>
    <t xml:space="preserve"> │  │  │  ├ story16_e.html</t>
  </si>
  <si>
    <t xml:space="preserve"> │  │  │  ├ story16_j.html</t>
  </si>
  <si>
    <t xml:space="preserve"> │  │  │  ├ story16_title_e.gif</t>
  </si>
  <si>
    <t>story16_title_e.gif</t>
  </si>
  <si>
    <t xml:space="preserve"> │  │  │  └ story16title_j.gif</t>
  </si>
  <si>
    <t>story16title_j.gif</t>
  </si>
  <si>
    <t>327.71 KBytes</t>
  </si>
  <si>
    <t xml:space="preserve"> │  │  │  ├ story17_1_e.gif</t>
  </si>
  <si>
    <t>story17_1_e.gif</t>
  </si>
  <si>
    <t xml:space="preserve"> │  │  │  ├ story17_1_j.gif</t>
  </si>
  <si>
    <t>11.39 KBytes</t>
  </si>
  <si>
    <t>story17_1_j.gif</t>
  </si>
  <si>
    <t xml:space="preserve"> │  │  │  ├ story17_2_e.gif</t>
  </si>
  <si>
    <t>story17_2_e.gif</t>
  </si>
  <si>
    <t xml:space="preserve"> │  │  │  ├ story17_2_j.gif</t>
  </si>
  <si>
    <t>27.76 KBytes</t>
  </si>
  <si>
    <t>story17_2_j.gif</t>
  </si>
  <si>
    <t xml:space="preserve"> │  │  │  ├ story17_3_e.gif</t>
  </si>
  <si>
    <t>story17_3_e.gif</t>
  </si>
  <si>
    <t xml:space="preserve"> │  │  │  ├ story17_3_j.gif</t>
  </si>
  <si>
    <t>17.02 KBytes</t>
  </si>
  <si>
    <t>story17_3_j.gif</t>
  </si>
  <si>
    <t xml:space="preserve"> │  │  │  ├ story17_4_e.gif</t>
  </si>
  <si>
    <t>story17_4_e.gif</t>
  </si>
  <si>
    <t xml:space="preserve"> │  │  │  ├ story17_4_j.gif</t>
  </si>
  <si>
    <t>story17_4_j.gif</t>
  </si>
  <si>
    <t xml:space="preserve"> │  │  │  ├ story17_5_e.gif</t>
  </si>
  <si>
    <t>24.16 KBytes</t>
  </si>
  <si>
    <t>story17_5_e.gif</t>
  </si>
  <si>
    <t xml:space="preserve"> │  │  │  ├ story17_5_j_2012.gif</t>
  </si>
  <si>
    <t>30.15 KBytes</t>
  </si>
  <si>
    <t>story17_5_j_2012.gif</t>
  </si>
  <si>
    <t xml:space="preserve"> │  │  │  ├ story17_6_e.gif</t>
  </si>
  <si>
    <t>story17_6_e.gif</t>
  </si>
  <si>
    <t xml:space="preserve"> │  │  │  ├ story17_6_j.gif</t>
  </si>
  <si>
    <t>61.02 KBytes</t>
  </si>
  <si>
    <t>story17_6_j.gif</t>
  </si>
  <si>
    <t xml:space="preserve"> │  │  │  ├ story17_7_e.gif</t>
  </si>
  <si>
    <t>4.36 KBytes</t>
  </si>
  <si>
    <t>story17_7_e.gif</t>
  </si>
  <si>
    <t xml:space="preserve"> │  │  │  ├ story17_7_j.gif</t>
  </si>
  <si>
    <t>story17_7_j.gif</t>
  </si>
  <si>
    <t xml:space="preserve"> │  │  │  ├ story17_8_e.gif</t>
  </si>
  <si>
    <t>story17_8_e.gif</t>
  </si>
  <si>
    <t xml:space="preserve"> │  │  │  ├ story17_8_j.gif</t>
  </si>
  <si>
    <t>story17_8_j.gif</t>
  </si>
  <si>
    <t xml:space="preserve"> │  │  │  ├ story17_e.html</t>
  </si>
  <si>
    <t xml:space="preserve"> │  │  │  ├ story17_j.html</t>
  </si>
  <si>
    <t xml:space="preserve"> │  │  │  ├ story17_title_e.gif</t>
  </si>
  <si>
    <t>story17_title_e.gif</t>
  </si>
  <si>
    <t xml:space="preserve"> │  │  │  └ story17title_j.gif</t>
  </si>
  <si>
    <t>story17title_j.gif</t>
  </si>
  <si>
    <t>236.29 KBytes</t>
  </si>
  <si>
    <t xml:space="preserve"> │  │  │  ├ story18_1_e.gif</t>
  </si>
  <si>
    <t>story18_1_e.gif</t>
  </si>
  <si>
    <t xml:space="preserve"> │  │  │  ├ story18_1_j.gif</t>
  </si>
  <si>
    <t>story18_1_j.gif</t>
  </si>
  <si>
    <t xml:space="preserve"> │  │  │  ├ story18_2_e.gif</t>
  </si>
  <si>
    <t>38.32 KBytes</t>
  </si>
  <si>
    <t>story18_2_e.gif</t>
  </si>
  <si>
    <t xml:space="preserve"> │  │  │  ├ story18_2_j.gif</t>
  </si>
  <si>
    <t>36.04 KBytes</t>
  </si>
  <si>
    <t>story18_2_j.gif</t>
  </si>
  <si>
    <t xml:space="preserve"> │  │  │  ├ story18_3_e.gif</t>
  </si>
  <si>
    <t>story18_3_e.gif</t>
  </si>
  <si>
    <t xml:space="preserve"> │  │  │  ├ story18_3_j_2012.gif</t>
  </si>
  <si>
    <t>30.39 KBytes</t>
  </si>
  <si>
    <t>story18_3_j_2012.gif</t>
  </si>
  <si>
    <t xml:space="preserve"> │  │  │  ├ story18_4_e.gif</t>
  </si>
  <si>
    <t>18.68 KBytes</t>
  </si>
  <si>
    <t>story18_4_e.gif</t>
  </si>
  <si>
    <t xml:space="preserve"> │  │  │  ├ story18_4_j_2012.gif</t>
  </si>
  <si>
    <t>23.01 KBytes</t>
  </si>
  <si>
    <t>story18_4_j_2012.gif</t>
  </si>
  <si>
    <t xml:space="preserve"> │  │  │  ├ story18_5_e.gif</t>
  </si>
  <si>
    <t>story18_5_e.gif</t>
  </si>
  <si>
    <t xml:space="preserve"> │  │  │  ├ story18_5_j.gif</t>
  </si>
  <si>
    <t>story18_5_j.gif</t>
  </si>
  <si>
    <t xml:space="preserve"> │  │  │  ├ story18_e.html</t>
  </si>
  <si>
    <t xml:space="preserve"> │  │  │  ├ story18_j.html</t>
  </si>
  <si>
    <t xml:space="preserve"> │  │  │  ├ story18_title_e.gif</t>
  </si>
  <si>
    <t>story18_title_e.gif</t>
  </si>
  <si>
    <t xml:space="preserve"> │  │  │  └ story18title_j.gif</t>
  </si>
  <si>
    <t>story18title_j.gif</t>
  </si>
  <si>
    <t>221.78 KBytes</t>
  </si>
  <si>
    <t xml:space="preserve"> │  │  │  ├ story19_1_e.gif</t>
  </si>
  <si>
    <t>story19_1_e.gif</t>
  </si>
  <si>
    <t xml:space="preserve"> │  │  │  ├ story19_1_j.gif</t>
  </si>
  <si>
    <t>27.47 KBytes</t>
  </si>
  <si>
    <t>story19_1_j.gif</t>
  </si>
  <si>
    <t xml:space="preserve"> │  │  │  ├ story19_2_e.gif</t>
  </si>
  <si>
    <t>12.83 KBytes</t>
  </si>
  <si>
    <t>story19_2_e.gif</t>
  </si>
  <si>
    <t xml:space="preserve"> │  │  │  ├ story19_2_j.gif</t>
  </si>
  <si>
    <t>story19_2_j.gif</t>
  </si>
  <si>
    <t xml:space="preserve"> │  │  │  ├ story19_3_e.gif</t>
  </si>
  <si>
    <t>story19_3_e.gif</t>
  </si>
  <si>
    <t xml:space="preserve"> │  │  │  ├ story19_3_j.gif</t>
  </si>
  <si>
    <t>13.24 KBytes</t>
  </si>
  <si>
    <t>story19_3_j.gif</t>
  </si>
  <si>
    <t xml:space="preserve"> │  │  │  ├ story19_4_e.gif</t>
  </si>
  <si>
    <t>26.75 KBytes</t>
  </si>
  <si>
    <t>story19_4_e.gif</t>
  </si>
  <si>
    <t xml:space="preserve"> │  │  │  ├ story19_4_j.gif</t>
  </si>
  <si>
    <t>story19_4_j.gif</t>
  </si>
  <si>
    <t xml:space="preserve"> │  │  │  ├ story19_5_e.gif</t>
  </si>
  <si>
    <t>story19_5_e.gif</t>
  </si>
  <si>
    <t xml:space="preserve"> │  │  │  ├ story19_5_j.gif</t>
  </si>
  <si>
    <t>24.60 KBytes</t>
  </si>
  <si>
    <t>story19_5_j.gif</t>
  </si>
  <si>
    <t xml:space="preserve"> │  │  │  ├ story19_6_e.gif</t>
  </si>
  <si>
    <t>story19_6_e.gif</t>
  </si>
  <si>
    <t xml:space="preserve"> │  │  │  ├ story19_6_j.gif</t>
  </si>
  <si>
    <t>7.57 KBytes</t>
  </si>
  <si>
    <t>story19_6_j.gif</t>
  </si>
  <si>
    <t xml:space="preserve"> │  │  │  ├ story19_e.html</t>
  </si>
  <si>
    <t xml:space="preserve"> │  │  │  ├ story19_j.html</t>
  </si>
  <si>
    <t>2.09 KBytes</t>
  </si>
  <si>
    <t xml:space="preserve"> │  │  │  ├ story19_title_e.gif</t>
  </si>
  <si>
    <t>story19_title_e.gif</t>
  </si>
  <si>
    <t xml:space="preserve"> │  │  │  └ story19title_j.gif</t>
  </si>
  <si>
    <t>story19title_j.gif</t>
  </si>
  <si>
    <t>98.98 KBytes</t>
  </si>
  <si>
    <t xml:space="preserve"> │  │  │  ├ story2_e.gif</t>
  </si>
  <si>
    <t>story2_e.gif</t>
  </si>
  <si>
    <t xml:space="preserve"> │  │  │  ├ story2_e.html</t>
  </si>
  <si>
    <t xml:space="preserve"> │  │  │  ├ story2_galileo.gif</t>
  </si>
  <si>
    <t>story2_galileo.gif</t>
  </si>
  <si>
    <t xml:space="preserve"> │  │  │  ├ story2_index1_e.gif</t>
  </si>
  <si>
    <t>story2_index1_e.gif</t>
  </si>
  <si>
    <t xml:space="preserve"> │  │  │  ├ story2_index1_j.gif</t>
  </si>
  <si>
    <t>29.85 KBytes</t>
  </si>
  <si>
    <t>story2_index1_j.gif</t>
  </si>
  <si>
    <t xml:space="preserve"> │  │  │  ├ story2_index2_e.gif</t>
  </si>
  <si>
    <t>story2_index2_e.gif</t>
  </si>
  <si>
    <t xml:space="preserve"> │  │  │  ├ story2_index3_e.gif</t>
  </si>
  <si>
    <t>story2_index3_e.gif</t>
  </si>
  <si>
    <t xml:space="preserve"> │  │  │  ├ story2_j.html</t>
  </si>
  <si>
    <t xml:space="preserve"> │  │  │  ├ story2_letter_galileo_e.gif</t>
  </si>
  <si>
    <t>551  Bytes</t>
  </si>
  <si>
    <t>story2_letter_galileo_e.gif</t>
  </si>
  <si>
    <t xml:space="preserve"> │  │  │  ├ story2_letter_galileo_j.gif</t>
  </si>
  <si>
    <t>590  Bytes</t>
  </si>
  <si>
    <t>story2_letter_galileo_j.gif</t>
  </si>
  <si>
    <t xml:space="preserve"> │  │  │  ├ story2_letter_tele_e.gif</t>
  </si>
  <si>
    <t>696  Bytes</t>
  </si>
  <si>
    <t>story2_letter_tele_e.gif</t>
  </si>
  <si>
    <t xml:space="preserve"> │  │  │  ├ story2_letter_tele_j.gif</t>
  </si>
  <si>
    <t>902  Bytes</t>
  </si>
  <si>
    <t>story2_letter_tele_j.gif</t>
  </si>
  <si>
    <t xml:space="preserve"> │  │  │  ├ story2_telescope.gif</t>
  </si>
  <si>
    <t>story2_telescope.gif</t>
  </si>
  <si>
    <t xml:space="preserve"> │  │  │  ├ story2_watching.gif</t>
  </si>
  <si>
    <t>story2_watching.gif</t>
  </si>
  <si>
    <t xml:space="preserve"> │  │  │  └ story2title_j.gif</t>
  </si>
  <si>
    <t>story2title_j.gif</t>
  </si>
  <si>
    <t>426.62 KBytes</t>
  </si>
  <si>
    <t xml:space="preserve"> │  │  │  ├ story20_1_e.gif</t>
  </si>
  <si>
    <t>story20_1_e.gif</t>
  </si>
  <si>
    <t xml:space="preserve"> │  │  │  ├ story20_1_j.gif</t>
  </si>
  <si>
    <t>33.19 KBytes</t>
  </si>
  <si>
    <t>story20_1_j.gif</t>
  </si>
  <si>
    <t xml:space="preserve"> │  │  │  ├ story20_2_e.gif</t>
  </si>
  <si>
    <t>31.10 KBytes</t>
  </si>
  <si>
    <t>story20_2_e.gif</t>
  </si>
  <si>
    <t xml:space="preserve"> │  │  │  ├ story20_2_j.gif</t>
  </si>
  <si>
    <t>20.29 KBytes</t>
  </si>
  <si>
    <t>story20_2_j.gif</t>
  </si>
  <si>
    <t xml:space="preserve"> │  │  │  ├ story20_3_e.gif</t>
  </si>
  <si>
    <t>29.83 KBytes</t>
  </si>
  <si>
    <t>story20_3_e.gif</t>
  </si>
  <si>
    <t xml:space="preserve"> │  │  │  ├ story20_3_j.gif</t>
  </si>
  <si>
    <t>27.57 KBytes</t>
  </si>
  <si>
    <t>story20_3_j.gif</t>
  </si>
  <si>
    <t xml:space="preserve"> │  │  │  ├ story20_4_e.gif</t>
  </si>
  <si>
    <t>story20_4_e.gif</t>
  </si>
  <si>
    <t xml:space="preserve"> │  │  │  ├ story20_4_j.gif</t>
  </si>
  <si>
    <t>18.25 KBytes</t>
  </si>
  <si>
    <t>story20_4_j.gif</t>
  </si>
  <si>
    <t xml:space="preserve"> │  │  │  ├ story20_5_e.gif</t>
  </si>
  <si>
    <t>39.06 KBytes</t>
  </si>
  <si>
    <t>story20_5_e.gif</t>
  </si>
  <si>
    <t xml:space="preserve"> │  │  │  ├ story20_5_j.gif</t>
  </si>
  <si>
    <t>36.57 KBytes</t>
  </si>
  <si>
    <t>story20_5_j.gif</t>
  </si>
  <si>
    <t xml:space="preserve"> │  │  │  ├ story20_6_e.gif</t>
  </si>
  <si>
    <t>32.54 KBytes</t>
  </si>
  <si>
    <t>story20_6_e.gif</t>
  </si>
  <si>
    <t xml:space="preserve"> │  │  │  ├ story20_6_j.gif</t>
  </si>
  <si>
    <t>17.43 KBytes</t>
  </si>
  <si>
    <t>story20_6_j.gif</t>
  </si>
  <si>
    <t xml:space="preserve"> │  │  │  ├ story20_7_e.jpg</t>
  </si>
  <si>
    <t>32.36 KBytes</t>
  </si>
  <si>
    <t>story20_7_e.jpg</t>
  </si>
  <si>
    <t xml:space="preserve"> │  │  │  ├ story20_7_j.jpg</t>
  </si>
  <si>
    <t>32.42 KBytes</t>
  </si>
  <si>
    <t>story20_7_j.jpg</t>
  </si>
  <si>
    <t xml:space="preserve"> │  │  │  ├ story20_8_e.gif</t>
  </si>
  <si>
    <t>7.82 KBytes</t>
  </si>
  <si>
    <t>story20_8_e.gif</t>
  </si>
  <si>
    <t xml:space="preserve"> │  │  │  ├ story20_8_j.gif</t>
  </si>
  <si>
    <t>8.96 KBytes</t>
  </si>
  <si>
    <t>story20_8_j.gif</t>
  </si>
  <si>
    <t xml:space="preserve"> │  │  │  ├ story20_e.html</t>
  </si>
  <si>
    <t xml:space="preserve"> │  │  │  ├ story20_j.html</t>
  </si>
  <si>
    <t xml:space="preserve"> │  │  │  ├ story20_title_e.gif</t>
  </si>
  <si>
    <t>story20_title_e.gif</t>
  </si>
  <si>
    <t xml:space="preserve"> │  │  │  └ story20title_j.gif</t>
  </si>
  <si>
    <t>story20title_j.gif</t>
  </si>
  <si>
    <t>309.82 KBytes</t>
  </si>
  <si>
    <t xml:space="preserve"> │  │  │  ├ story21_1_e.gif</t>
  </si>
  <si>
    <t>17.00 KBytes</t>
  </si>
  <si>
    <t>story21_1_e.gif</t>
  </si>
  <si>
    <t xml:space="preserve"> │  │  │  ├ story21_1_j.gif</t>
  </si>
  <si>
    <t>story21_1_j.gif</t>
  </si>
  <si>
    <t xml:space="preserve"> │  │  │  ├ story21_2_e.gif</t>
  </si>
  <si>
    <t>story21_2_e.gif</t>
  </si>
  <si>
    <t xml:space="preserve"> │  │  │  ├ story21_2_j.gif</t>
  </si>
  <si>
    <t>story21_2_j.gif</t>
  </si>
  <si>
    <t xml:space="preserve"> │  │  │  ├ story21_3_e.gif</t>
  </si>
  <si>
    <t>story21_3_e.gif</t>
  </si>
  <si>
    <t xml:space="preserve"> │  │  │  ├ story21_3_j.gif</t>
  </si>
  <si>
    <t>19.75 KBytes</t>
  </si>
  <si>
    <t>story21_3_j.gif</t>
  </si>
  <si>
    <t xml:space="preserve"> │  │  │  ├ story21_4_e.gif</t>
  </si>
  <si>
    <t>21.57 KBytes</t>
  </si>
  <si>
    <t>story21_4_e.gif</t>
  </si>
  <si>
    <t xml:space="preserve"> │  │  │  ├ story21_4_j.gif</t>
  </si>
  <si>
    <t>story21_4_j.gif</t>
  </si>
  <si>
    <t xml:space="preserve"> │  │  │  ├ story21_5_e.gif</t>
  </si>
  <si>
    <t>story21_5_e.gif</t>
  </si>
  <si>
    <t xml:space="preserve"> │  │  │  ├ story21_5_j.gif</t>
  </si>
  <si>
    <t>18.71 KBytes</t>
  </si>
  <si>
    <t>story21_5_j.gif</t>
  </si>
  <si>
    <t xml:space="preserve"> │  │  │  ├ story21_6_e.gif</t>
  </si>
  <si>
    <t>story21_6_e.gif</t>
  </si>
  <si>
    <t xml:space="preserve"> │  │  │  ├ story21_6_j.gif</t>
  </si>
  <si>
    <t>7.39 KBytes</t>
  </si>
  <si>
    <t>story21_6_j.gif</t>
  </si>
  <si>
    <t xml:space="preserve"> │  │  │  ├ story21_e.html</t>
  </si>
  <si>
    <t xml:space="preserve"> │  │  │  ├ story21_j.html</t>
  </si>
  <si>
    <t xml:space="preserve"> │  │  │  ├ story21_title_e.gif</t>
  </si>
  <si>
    <t>story21_title_e.gif</t>
  </si>
  <si>
    <t xml:space="preserve"> │  │  │  └ story21title_j.gif</t>
  </si>
  <si>
    <t>story21title_j.gif</t>
  </si>
  <si>
    <t>236.42 KBytes</t>
  </si>
  <si>
    <t xml:space="preserve"> │  │  │  ├ story22_1_e.gif</t>
  </si>
  <si>
    <t>story22_1_e.gif</t>
  </si>
  <si>
    <t xml:space="preserve"> │  │  │  ├ story22_1_j.gif</t>
  </si>
  <si>
    <t>story22_1_j.gif</t>
  </si>
  <si>
    <t xml:space="preserve"> │  │  │  ├ story22_2_e.gif</t>
  </si>
  <si>
    <t>18.47 KBytes</t>
  </si>
  <si>
    <t>story22_2_e.gif</t>
  </si>
  <si>
    <t xml:space="preserve"> │  │  │  ├ story22_2_j.gif</t>
  </si>
  <si>
    <t>story22_2_j.gif</t>
  </si>
  <si>
    <t xml:space="preserve"> │  │  │  ├ story22_3_e.gif</t>
  </si>
  <si>
    <t>57.93 KBytes</t>
  </si>
  <si>
    <t>story22_3_e.gif</t>
  </si>
  <si>
    <t xml:space="preserve"> │  │  │  ├ story22_3_j.gif</t>
  </si>
  <si>
    <t>story22_3_j.gif</t>
  </si>
  <si>
    <t xml:space="preserve"> │  │  │  ├ story22_4_e.gif</t>
  </si>
  <si>
    <t>story22_4_e.gif</t>
  </si>
  <si>
    <t xml:space="preserve"> │  │  │  ├ story22_4_j.gif</t>
  </si>
  <si>
    <t>story22_4_j.gif</t>
  </si>
  <si>
    <t xml:space="preserve"> │  │  │  ├ story22_5_e.gif</t>
  </si>
  <si>
    <t>4.54 KBytes</t>
  </si>
  <si>
    <t>story22_5_e.gif</t>
  </si>
  <si>
    <t xml:space="preserve"> │  │  │  ├ story22_5_j.gif</t>
  </si>
  <si>
    <t>story22_5_j.gif</t>
  </si>
  <si>
    <t xml:space="preserve"> │  │  │  ├ story22_e.html</t>
  </si>
  <si>
    <t xml:space="preserve"> │  │  │  ├ story22_j.html</t>
  </si>
  <si>
    <t xml:space="preserve"> │  │  │  ├ story22_title_e.gif</t>
  </si>
  <si>
    <t>story22_title_e.gif</t>
  </si>
  <si>
    <t xml:space="preserve"> │  │  │  └ story22title_j.gif</t>
  </si>
  <si>
    <t>story22title_j.gif</t>
  </si>
  <si>
    <t>314.84 KBytes</t>
  </si>
  <si>
    <t xml:space="preserve"> │  │  │  ├ story23_1_e.gif</t>
  </si>
  <si>
    <t>story23_1_e.gif</t>
  </si>
  <si>
    <t xml:space="preserve"> │  │  │  ├ story23_1_j.gif</t>
  </si>
  <si>
    <t>story23_1_j.gif</t>
  </si>
  <si>
    <t xml:space="preserve"> │  │  │  ├ story23_2_e.gif</t>
  </si>
  <si>
    <t>story23_2_e.gif</t>
  </si>
  <si>
    <t xml:space="preserve"> │  │  │  ├ story23_2_j.gif</t>
  </si>
  <si>
    <t>story23_2_j.gif</t>
  </si>
  <si>
    <t xml:space="preserve"> │  │  │  ├ story23_3_e.gif</t>
  </si>
  <si>
    <t>story23_3_e.gif</t>
  </si>
  <si>
    <t xml:space="preserve"> │  │  │  ├ story23_3_j.gif</t>
  </si>
  <si>
    <t>97.59 KBytes</t>
  </si>
  <si>
    <t>story23_3_j.gif</t>
  </si>
  <si>
    <t xml:space="preserve"> │  │  │  ├ story23_4_e.gif</t>
  </si>
  <si>
    <t>story23_4_e.gif</t>
  </si>
  <si>
    <t xml:space="preserve"> │  │  │  ├ story23_4_j.gif</t>
  </si>
  <si>
    <t>story23_4_j.gif</t>
  </si>
  <si>
    <t xml:space="preserve"> │  │  │  ├ story23_5_e.gif</t>
  </si>
  <si>
    <t>story23_5_e.gif</t>
  </si>
  <si>
    <t xml:space="preserve"> │  │  │  ├ story23_5_j.gif</t>
  </si>
  <si>
    <t>story23_5_j.gif</t>
  </si>
  <si>
    <t xml:space="preserve"> │  │  │  ├ story23_e.html</t>
  </si>
  <si>
    <t xml:space="preserve"> │  │  │  ├ story23_j.html</t>
  </si>
  <si>
    <t xml:space="preserve"> │  │  │  ├ story23_title_e.gif</t>
  </si>
  <si>
    <t>story23_title_e.gif</t>
  </si>
  <si>
    <t xml:space="preserve"> │  │  │  └ story23title_j.gif</t>
  </si>
  <si>
    <t>story23title_j.gif</t>
  </si>
  <si>
    <t>542.59 KBytes</t>
  </si>
  <si>
    <t xml:space="preserve"> │  │  │  ├ story24_1_e.gif</t>
  </si>
  <si>
    <t>story24_1_e.gif</t>
  </si>
  <si>
    <t xml:space="preserve"> │  │  │  ├ story24_1_j.gif</t>
  </si>
  <si>
    <t>story24_1_j.gif</t>
  </si>
  <si>
    <t xml:space="preserve"> │  │  │  ├ story24_2_e.gif</t>
  </si>
  <si>
    <t>story24_2_e.gif</t>
  </si>
  <si>
    <t xml:space="preserve"> │  │  │  ├ story24_2_j.gif</t>
  </si>
  <si>
    <t>story24_2_j.gif</t>
  </si>
  <si>
    <t xml:space="preserve"> │  │  │  ├ story24_3_e.gif</t>
  </si>
  <si>
    <t>19.01 KBytes</t>
  </si>
  <si>
    <t>story24_3_e.gif</t>
  </si>
  <si>
    <t xml:space="preserve"> │  │  │  ├ story24_3_j_2012.gif</t>
  </si>
  <si>
    <t>24.54 KBytes</t>
  </si>
  <si>
    <t>story24_3_j_2012.gif</t>
  </si>
  <si>
    <t xml:space="preserve"> │  │  │  ├ story24_4_e.gif</t>
  </si>
  <si>
    <t>33.87 KBytes</t>
  </si>
  <si>
    <t>story24_4_e.gif</t>
  </si>
  <si>
    <t xml:space="preserve"> │  │  │  ├ story24_4_j.gif</t>
  </si>
  <si>
    <t>31.13 KBytes</t>
  </si>
  <si>
    <t>story24_4_j.gif</t>
  </si>
  <si>
    <t xml:space="preserve"> │  │  │  ├ story24_5_e.gif</t>
  </si>
  <si>
    <t>story24_5_e.gif</t>
  </si>
  <si>
    <t xml:space="preserve"> │  │  │  ├ story24_5_j.gif</t>
  </si>
  <si>
    <t>story24_5_j.gif</t>
  </si>
  <si>
    <t xml:space="preserve"> │  │  │  ├ story24_6_e.gif</t>
  </si>
  <si>
    <t>story24_6_e.gif</t>
  </si>
  <si>
    <t xml:space="preserve"> │  │  │  ├ story24_6_j.gif</t>
  </si>
  <si>
    <t>153.04 KBytes</t>
  </si>
  <si>
    <t>story24_6_j.gif</t>
  </si>
  <si>
    <t xml:space="preserve"> │  │  │  ├ story24_7_e.gif</t>
  </si>
  <si>
    <t>4.28 KBytes</t>
  </si>
  <si>
    <t>story24_7_e.gif</t>
  </si>
  <si>
    <t xml:space="preserve"> │  │  │  ├ story24_7_j.gif</t>
  </si>
  <si>
    <t>story24_7_j.gif</t>
  </si>
  <si>
    <t xml:space="preserve"> │  │  │  ├ story24_8_e.gif</t>
  </si>
  <si>
    <t>story24_8_e.gif</t>
  </si>
  <si>
    <t xml:space="preserve"> │  │  │  ├ story24_8_j.gif</t>
  </si>
  <si>
    <t>story24_8_j.gif</t>
  </si>
  <si>
    <t xml:space="preserve"> │  │  │  ├ story24_e.html</t>
  </si>
  <si>
    <t xml:space="preserve"> │  │  │  ├ story24_j.html</t>
  </si>
  <si>
    <t xml:space="preserve"> │  │  │  ├ story24_title_e.gif</t>
  </si>
  <si>
    <t>story24_title_e.gif</t>
  </si>
  <si>
    <t xml:space="preserve"> │  │  │  └ story24title_j.gif</t>
  </si>
  <si>
    <t>1.68 KBytes</t>
  </si>
  <si>
    <t>story24title_j.gif</t>
  </si>
  <si>
    <t>616.07 KBytes</t>
  </si>
  <si>
    <t xml:space="preserve"> │  │  │  ├ story25_1_e.gif</t>
  </si>
  <si>
    <t>14.33 KBytes</t>
  </si>
  <si>
    <t>story25_1_e.gif</t>
  </si>
  <si>
    <t xml:space="preserve"> │  │  │  ├ story25_1_j.gif</t>
  </si>
  <si>
    <t>story25_1_j.gif</t>
  </si>
  <si>
    <t xml:space="preserve"> │  │  │  ├ story25_10_e.gif</t>
  </si>
  <si>
    <t>4.97 KBytes</t>
  </si>
  <si>
    <t>story25_10_e.gif</t>
  </si>
  <si>
    <t xml:space="preserve"> │  │  │  ├ story25_10_j.gif</t>
  </si>
  <si>
    <t>story25_10_j.gif</t>
  </si>
  <si>
    <t xml:space="preserve"> │  │  │  ├ story25_2_e.gif</t>
  </si>
  <si>
    <t>23.76 KBytes</t>
  </si>
  <si>
    <t>story25_2_e.gif</t>
  </si>
  <si>
    <t xml:space="preserve"> │  │  │  ├ story25_2_j.gif</t>
  </si>
  <si>
    <t>story25_2_j.gif</t>
  </si>
  <si>
    <t xml:space="preserve"> │  │  │  ├ story25_3_e.gif</t>
  </si>
  <si>
    <t>59.17 KBytes</t>
  </si>
  <si>
    <t>story25_3_e.gif</t>
  </si>
  <si>
    <t xml:space="preserve"> │  │  │  ├ story25_3_j.gif</t>
  </si>
  <si>
    <t>54.09 KBytes</t>
  </si>
  <si>
    <t>story25_3_j.gif</t>
  </si>
  <si>
    <t xml:space="preserve"> │  │  │  ├ story25_4_e.gif</t>
  </si>
  <si>
    <t>story25_4_e.gif</t>
  </si>
  <si>
    <t xml:space="preserve"> │  │  │  ├ story25_4_j.gif</t>
  </si>
  <si>
    <t>story25_4_j.gif</t>
  </si>
  <si>
    <t xml:space="preserve"> │  │  │  ├ story25_5_e.gif</t>
  </si>
  <si>
    <t>story25_5_e.gif</t>
  </si>
  <si>
    <t xml:space="preserve"> │  │  │  ├ story25_5_j.gif</t>
  </si>
  <si>
    <t>16.63 KBytes</t>
  </si>
  <si>
    <t>story25_5_j.gif</t>
  </si>
  <si>
    <t xml:space="preserve"> │  │  │  ├ story25_6_e.gif</t>
  </si>
  <si>
    <t>80.66 KBytes</t>
  </si>
  <si>
    <t>story25_6_e.gif</t>
  </si>
  <si>
    <t xml:space="preserve"> │  │  │  ├ story25_6_j.gif</t>
  </si>
  <si>
    <t>79.04 KBytes</t>
  </si>
  <si>
    <t>story25_6_j.gif</t>
  </si>
  <si>
    <t xml:space="preserve"> │  │  │  ├ story25_7_e.gif</t>
  </si>
  <si>
    <t>story25_7_e.gif</t>
  </si>
  <si>
    <t xml:space="preserve"> │  │  │  ├ story25_7_j.gif</t>
  </si>
  <si>
    <t>3.74 KBytes</t>
  </si>
  <si>
    <t>story25_7_j.gif</t>
  </si>
  <si>
    <t xml:space="preserve"> │  │  │  ├ story25_8_e.gif</t>
  </si>
  <si>
    <t>story25_8_e.gif</t>
  </si>
  <si>
    <t xml:space="preserve"> │  │  │  ├ story25_8_j.gif</t>
  </si>
  <si>
    <t>story25_8_j.gif</t>
  </si>
  <si>
    <t xml:space="preserve"> │  │  │  ├ story25_9_e.gif</t>
  </si>
  <si>
    <t>83.38 KBytes</t>
  </si>
  <si>
    <t>story25_9_e.gif</t>
  </si>
  <si>
    <t xml:space="preserve"> │  │  │  ├ story25_9_j.gif</t>
  </si>
  <si>
    <t>story25_9_j.gif</t>
  </si>
  <si>
    <t xml:space="preserve"> │  │  │  ├ story25_e.html</t>
  </si>
  <si>
    <t xml:space="preserve"> │  │  │  ├ story25_j.html</t>
  </si>
  <si>
    <t xml:space="preserve"> │  │  │  ├ story25_title_e.gif</t>
  </si>
  <si>
    <t>story25_title_e.gif</t>
  </si>
  <si>
    <t xml:space="preserve"> │  │  │  └ story25title_j.gif</t>
  </si>
  <si>
    <t>story25title_j.gif</t>
  </si>
  <si>
    <t>380.31 KBytes</t>
  </si>
  <si>
    <t xml:space="preserve"> │  │  │  ├ story26_1_e.gif</t>
  </si>
  <si>
    <t>story26_1_e.gif</t>
  </si>
  <si>
    <t xml:space="preserve"> │  │  │  ├ story26_1_j.gif</t>
  </si>
  <si>
    <t>story26_1_j.gif</t>
  </si>
  <si>
    <t xml:space="preserve"> │  │  │  ├ story26_2_e.gif</t>
  </si>
  <si>
    <t>24.36 KBytes</t>
  </si>
  <si>
    <t>story26_2_e.gif</t>
  </si>
  <si>
    <t xml:space="preserve"> │  │  │  ├ story26_2_j.gif</t>
  </si>
  <si>
    <t>25.09 KBytes</t>
  </si>
  <si>
    <t>story26_2_j.gif</t>
  </si>
  <si>
    <t xml:space="preserve"> │  │  │  ├ story26_3_e.gif</t>
  </si>
  <si>
    <t>story26_3_e.gif</t>
  </si>
  <si>
    <t xml:space="preserve"> │  │  │  ├ story26_3_j.gif</t>
  </si>
  <si>
    <t>22.30 KBytes</t>
  </si>
  <si>
    <t>story26_3_j.gif</t>
  </si>
  <si>
    <t xml:space="preserve"> │  │  │  ├ story26_4_e.gif</t>
  </si>
  <si>
    <t>94.91 KBytes</t>
  </si>
  <si>
    <t>story26_4_e.gif</t>
  </si>
  <si>
    <t xml:space="preserve"> │  │  │  ├ story26_4_j.gif</t>
  </si>
  <si>
    <t>19.99 KBytes</t>
  </si>
  <si>
    <t>story26_4_j.gif</t>
  </si>
  <si>
    <t xml:space="preserve"> │  │  │  ├ story26_5_e.gif</t>
  </si>
  <si>
    <t>2.98 KBytes</t>
  </si>
  <si>
    <t>story26_5_e.gif</t>
  </si>
  <si>
    <t xml:space="preserve"> │  │  │  ├ story26_5_j.gif</t>
  </si>
  <si>
    <t>story26_5_j.gif</t>
  </si>
  <si>
    <t xml:space="preserve"> │  │  │  ├ story26_6_e.gif</t>
  </si>
  <si>
    <t>story26_6_e.gif</t>
  </si>
  <si>
    <t xml:space="preserve"> │  │  │  ├ story26_6_j.gif</t>
  </si>
  <si>
    <t>story26_6_j.gif</t>
  </si>
  <si>
    <t xml:space="preserve"> │  │  │  ├ story26_7_e.gif</t>
  </si>
  <si>
    <t>story26_7_e.gif</t>
  </si>
  <si>
    <t xml:space="preserve"> │  │  │  ├ story26_7_j.gif</t>
  </si>
  <si>
    <t>9.15 KBytes</t>
  </si>
  <si>
    <t>story26_7_j.gif</t>
  </si>
  <si>
    <t xml:space="preserve"> │  │  │  ├ story26_e.html</t>
  </si>
  <si>
    <t xml:space="preserve"> │  │  │  ├ story26_j.html</t>
  </si>
  <si>
    <t xml:space="preserve"> │  │  │  ├ story26_title_e.gif</t>
  </si>
  <si>
    <t>story26_title_e.gif</t>
  </si>
  <si>
    <t xml:space="preserve"> │  │  │  └ story26title_j.gif</t>
  </si>
  <si>
    <t>story26title_j.gif</t>
  </si>
  <si>
    <t>473.27 KBytes</t>
  </si>
  <si>
    <t xml:space="preserve"> │  │  │  ├ story27_1_e.gif</t>
  </si>
  <si>
    <t>story27_1_e.gif</t>
  </si>
  <si>
    <t xml:space="preserve"> │  │  │  ├ story27_1_j.gif</t>
  </si>
  <si>
    <t>30.26 KBytes</t>
  </si>
  <si>
    <t>story27_1_j.gif</t>
  </si>
  <si>
    <t xml:space="preserve"> │  │  │  ├ story27_2_e.gif</t>
  </si>
  <si>
    <t>12.47 KBytes</t>
  </si>
  <si>
    <t>story27_2_e.gif</t>
  </si>
  <si>
    <t xml:space="preserve"> │  │  │  ├ story27_2_j.gif</t>
  </si>
  <si>
    <t>story27_2_j.gif</t>
  </si>
  <si>
    <t xml:space="preserve"> │  │  │  ├ story27_3_e.gif</t>
  </si>
  <si>
    <t>151.28 KBytes</t>
  </si>
  <si>
    <t>story27_3_e.gif</t>
  </si>
  <si>
    <t xml:space="preserve"> │  │  │  ├ story27_3_j.gif</t>
  </si>
  <si>
    <t>story27_3_j.gif</t>
  </si>
  <si>
    <t xml:space="preserve"> │  │  │  ├ story27_4_e.gif</t>
  </si>
  <si>
    <t>story27_4_e.gif</t>
  </si>
  <si>
    <t xml:space="preserve"> │  │  │  ├ story27_4_j.gif</t>
  </si>
  <si>
    <t>story27_4_j.gif</t>
  </si>
  <si>
    <t xml:space="preserve"> │  │  │  ├ story27_5_e.gif</t>
  </si>
  <si>
    <t>story27_5_e.gif</t>
  </si>
  <si>
    <t xml:space="preserve"> │  │  │  ├ story27_5_j.gif</t>
  </si>
  <si>
    <t>story27_5_j.gif</t>
  </si>
  <si>
    <t xml:space="preserve"> │  │  │  ├ story27_6_e.gif</t>
  </si>
  <si>
    <t>story27_6_e.gif</t>
  </si>
  <si>
    <t xml:space="preserve"> │  │  │  ├ story27_6_j.gif</t>
  </si>
  <si>
    <t>9.02 KBytes</t>
  </si>
  <si>
    <t>story27_6_j.gif</t>
  </si>
  <si>
    <t xml:space="preserve"> │  │  │  ├ story27_e.html</t>
  </si>
  <si>
    <t xml:space="preserve"> │  │  │  ├ story27_j.html</t>
  </si>
  <si>
    <t xml:space="preserve"> │  │  │  ├ story27_title_e.gif</t>
  </si>
  <si>
    <t>story27_title_e.gif</t>
  </si>
  <si>
    <t xml:space="preserve"> │  │  │  └ story27title_j.gif</t>
  </si>
  <si>
    <t>story27title_j.gif</t>
  </si>
  <si>
    <t xml:space="preserve"> │  │  │  ├ story28_1_e.gif</t>
  </si>
  <si>
    <t>story28_1_e.gif</t>
  </si>
  <si>
    <t xml:space="preserve"> │  │  │  ├ story28_1_j.gif</t>
  </si>
  <si>
    <t>27.28 KBytes</t>
  </si>
  <si>
    <t>story28_1_j.gif</t>
  </si>
  <si>
    <t xml:space="preserve"> │  │  │  ├ story28_2_e.gif</t>
  </si>
  <si>
    <t>story28_2_e.gif</t>
  </si>
  <si>
    <t xml:space="preserve"> │  │  │  ├ story28_2_j.gif</t>
  </si>
  <si>
    <t>story28_2_j.gif</t>
  </si>
  <si>
    <t xml:space="preserve"> │  │  │  ├ story28_3_e.gif</t>
  </si>
  <si>
    <t>190.62 KBytes</t>
  </si>
  <si>
    <t>story28_3_e.gif</t>
  </si>
  <si>
    <t xml:space="preserve"> │  │  │  ├ story28_3_j.gif</t>
  </si>
  <si>
    <t>174.72 KBytes</t>
  </si>
  <si>
    <t>story28_3_j.gif</t>
  </si>
  <si>
    <t xml:space="preserve"> │  │  │  ├ story28_4_e.gif</t>
  </si>
  <si>
    <t>story28_4_e.gif</t>
  </si>
  <si>
    <t xml:space="preserve"> │  │  │  ├ story28_4_j.gif</t>
  </si>
  <si>
    <t>story28_4_j.gif</t>
  </si>
  <si>
    <t xml:space="preserve"> │  │  │  ├ story28_5_e.gif</t>
  </si>
  <si>
    <t>story28_5_e.gif</t>
  </si>
  <si>
    <t xml:space="preserve"> │  │  │  ├ story28_5_j.gif</t>
  </si>
  <si>
    <t>238.87 KBytes</t>
  </si>
  <si>
    <t>story28_5_j.gif</t>
  </si>
  <si>
    <t xml:space="preserve"> │  │  │  ├ story28_6_e.gif</t>
  </si>
  <si>
    <t>story28_6_e.gif</t>
  </si>
  <si>
    <t xml:space="preserve"> │  │  │  ├ story28_6_j.gif</t>
  </si>
  <si>
    <t>story28_6_j.gif</t>
  </si>
  <si>
    <t xml:space="preserve"> │  │  │  ├ story28_e.html</t>
  </si>
  <si>
    <t xml:space="preserve"> │  │  │  ├ story28_j.html</t>
  </si>
  <si>
    <t xml:space="preserve"> │  │  │  ├ story28_title_e.gif</t>
  </si>
  <si>
    <t>story28_title_e.gif</t>
  </si>
  <si>
    <t xml:space="preserve"> │  │  │  └ story28title_j.gif</t>
  </si>
  <si>
    <t>story28title_j.gif</t>
  </si>
  <si>
    <t>464.39 KBytes</t>
  </si>
  <si>
    <t xml:space="preserve"> │  │  │  ├ story29_1_e.gif</t>
  </si>
  <si>
    <t>26.86 KBytes</t>
  </si>
  <si>
    <t>story29_1_e.gif</t>
  </si>
  <si>
    <t xml:space="preserve"> │  │  │  ├ story29_1_j.gif</t>
  </si>
  <si>
    <t>story29_1_j.gif</t>
  </si>
  <si>
    <t xml:space="preserve"> │  │  │  ├ story29_2_e.gif</t>
  </si>
  <si>
    <t>story29_2_e.gif</t>
  </si>
  <si>
    <t xml:space="preserve"> │  │  │  ├ story29_2_j.gif</t>
  </si>
  <si>
    <t>story29_2_j.gif</t>
  </si>
  <si>
    <t xml:space="preserve"> │  │  │  ├ story29_3_e.gif</t>
  </si>
  <si>
    <t>153.30 KBytes</t>
  </si>
  <si>
    <t>story29_3_e.gif</t>
  </si>
  <si>
    <t xml:space="preserve"> │  │  │  ├ story29_3_j.gif</t>
  </si>
  <si>
    <t>153.75 KBytes</t>
  </si>
  <si>
    <t>story29_3_j.gif</t>
  </si>
  <si>
    <t xml:space="preserve"> │  │  │  ├ story29_4_e.gif</t>
  </si>
  <si>
    <t>story29_4_e.gif</t>
  </si>
  <si>
    <t xml:space="preserve"> │  │  │  ├ story29_4_j.gif</t>
  </si>
  <si>
    <t>21.63 KBytes</t>
  </si>
  <si>
    <t>story29_4_j.gif</t>
  </si>
  <si>
    <t xml:space="preserve"> │  │  │  ├ story29_5_e.gif</t>
  </si>
  <si>
    <t>story29_5_e.gif</t>
  </si>
  <si>
    <t xml:space="preserve"> │  │  │  ├ story29_5_j.gif</t>
  </si>
  <si>
    <t>11.35 KBytes</t>
  </si>
  <si>
    <t>story29_5_j.gif</t>
  </si>
  <si>
    <t xml:space="preserve"> │  │  │  ├ story29_e.html</t>
  </si>
  <si>
    <t xml:space="preserve"> │  │  │  ├ story29_j.html</t>
  </si>
  <si>
    <t xml:space="preserve"> │  │  │  ├ story29_title_e.gif</t>
  </si>
  <si>
    <t>story29_title_e.gif</t>
  </si>
  <si>
    <t xml:space="preserve"> │  │  │  └ story29title_j.gif</t>
  </si>
  <si>
    <t>story29title_j.gif</t>
  </si>
  <si>
    <t xml:space="preserve"> │  │  │  ├ frame.gif</t>
  </si>
  <si>
    <t>frame.gif</t>
  </si>
  <si>
    <t xml:space="preserve"> │  │  │  ├ story3_e.gif</t>
  </si>
  <si>
    <t>story3_e.gif</t>
  </si>
  <si>
    <t xml:space="preserve"> │  │  │  ├ story3_e.html</t>
  </si>
  <si>
    <t xml:space="preserve"> │  │  │  ├ story3_index1_e.gif</t>
  </si>
  <si>
    <t>story3_index1_e.gif</t>
  </si>
  <si>
    <t xml:space="preserve"> │  │  │  ├ story3_index1_j.gif</t>
  </si>
  <si>
    <t>19.89 KBytes</t>
  </si>
  <si>
    <t>story3_index1_j.gif</t>
  </si>
  <si>
    <t xml:space="preserve"> │  │  │  ├ story3_index2_e.gif</t>
  </si>
  <si>
    <t>story3_index2_e.gif</t>
  </si>
  <si>
    <t xml:space="preserve"> │  │  │  ├ story3_index3_e.gif</t>
  </si>
  <si>
    <t>story3_index3_e.gif</t>
  </si>
  <si>
    <t xml:space="preserve"> │  │  │  ├ story3_index3_j.gif</t>
  </si>
  <si>
    <t>story3_index3_j.gif</t>
  </si>
  <si>
    <t xml:space="preserve"> │  │  │  ├ story3_index4_e.gif</t>
  </si>
  <si>
    <t>story3_index4_e.gif</t>
  </si>
  <si>
    <t xml:space="preserve"> │  │  │  ├ story3_index4_j.gif</t>
  </si>
  <si>
    <t>story3_index4_j.gif</t>
  </si>
  <si>
    <t xml:space="preserve"> │  │  │  ├ story3_j.html</t>
  </si>
  <si>
    <t xml:space="preserve"> │  │  │  ├ story3_jupiter.gif</t>
  </si>
  <si>
    <t>story3_jupiter.gif</t>
  </si>
  <si>
    <t xml:space="preserve"> │  │  │  ├ story3_jupiter_e.gif</t>
  </si>
  <si>
    <t>879  Bytes</t>
  </si>
  <si>
    <t>story3_jupiter_e.gif</t>
  </si>
  <si>
    <t xml:space="preserve"> │  │  │  ├ story3_jupiter_j.gif</t>
  </si>
  <si>
    <t>story3_jupiter_j.gif</t>
  </si>
  <si>
    <t xml:space="preserve"> │  │  │  ├ story3_moon.gif</t>
  </si>
  <si>
    <t>827  Bytes</t>
  </si>
  <si>
    <t>story3_moon.gif</t>
  </si>
  <si>
    <t xml:space="preserve"> │  │  │  ├ story3_moon_e.gif</t>
  </si>
  <si>
    <t>745  Bytes</t>
  </si>
  <si>
    <t>story3_moon_e.gif</t>
  </si>
  <si>
    <t xml:space="preserve"> │  │  │  ├ story3_telescope_e.gif</t>
  </si>
  <si>
    <t>25.77 KBytes</t>
  </si>
  <si>
    <t>story3_telescope_e.gif</t>
  </si>
  <si>
    <t xml:space="preserve"> │  │  │  ├ story3_telescope_j.gif</t>
  </si>
  <si>
    <t>25.92 KBytes</t>
  </si>
  <si>
    <t>story3_telescope_j.gif</t>
  </si>
  <si>
    <t xml:space="preserve"> │  │  │  └ story3title_j.gif</t>
  </si>
  <si>
    <t>story3title_j.gif</t>
  </si>
  <si>
    <t>751.36 KBytes</t>
  </si>
  <si>
    <t xml:space="preserve"> │  │  │  ├ story30_1_e.gif</t>
  </si>
  <si>
    <t>story30_1_e.gif</t>
  </si>
  <si>
    <t xml:space="preserve"> │  │  │  ├ story30_1_j.gif</t>
  </si>
  <si>
    <t>32.39 KBytes</t>
  </si>
  <si>
    <t>story30_1_j.gif</t>
  </si>
  <si>
    <t xml:space="preserve"> │  │  │  ├ story30_2_e.gif</t>
  </si>
  <si>
    <t>18.76 KBytes</t>
  </si>
  <si>
    <t>story30_2_e.gif</t>
  </si>
  <si>
    <t xml:space="preserve"> │  │  │  ├ story30_2_j.gif</t>
  </si>
  <si>
    <t>story30_2_j.gif</t>
  </si>
  <si>
    <t xml:space="preserve"> │  │  │  ├ story30_3_e.gif</t>
  </si>
  <si>
    <t>139.26 KBytes</t>
  </si>
  <si>
    <t>story30_3_e.gif</t>
  </si>
  <si>
    <t xml:space="preserve"> │  │  │  ├ story30_3_j.gif</t>
  </si>
  <si>
    <t>138.71 KBytes</t>
  </si>
  <si>
    <t>story30_3_j.gif</t>
  </si>
  <si>
    <t xml:space="preserve"> │  │  │  ├ story30_4_e.gif</t>
  </si>
  <si>
    <t>story30_4_e.gif</t>
  </si>
  <si>
    <t xml:space="preserve"> │  │  │  ├ story30_4_j.gif</t>
  </si>
  <si>
    <t>story30_4_j.gif</t>
  </si>
  <si>
    <t xml:space="preserve"> │  │  │  ├ story30_5_e.gif</t>
  </si>
  <si>
    <t>158.04 KBytes</t>
  </si>
  <si>
    <t>story30_5_e.gif</t>
  </si>
  <si>
    <t xml:space="preserve"> │  │  │  ├ story30_5_j.gif</t>
  </si>
  <si>
    <t>159.13 KBytes</t>
  </si>
  <si>
    <t>story30_5_j.gif</t>
  </si>
  <si>
    <t xml:space="preserve"> │  │  │  ├ story30_6_e.gif</t>
  </si>
  <si>
    <t>story30_6_e.gif</t>
  </si>
  <si>
    <t xml:space="preserve"> │  │  │  ├ story30_6_j.gif</t>
  </si>
  <si>
    <t>story30_6_j.gif</t>
  </si>
  <si>
    <t xml:space="preserve"> │  │  │  ├ story30_e.html</t>
  </si>
  <si>
    <t xml:space="preserve"> │  │  │  ├ story30_j.html</t>
  </si>
  <si>
    <t xml:space="preserve"> │  │  │  ├ story30_title_e.gif</t>
  </si>
  <si>
    <t>story30_title_e.gif</t>
  </si>
  <si>
    <t xml:space="preserve"> │  │  │  └ story30title_j.gif</t>
  </si>
  <si>
    <t>story30title_j.gif</t>
  </si>
  <si>
    <t>694.00 KBytes</t>
  </si>
  <si>
    <t xml:space="preserve"> │  │  │  ├ story31_1_e.gif</t>
  </si>
  <si>
    <t>30.89 KBytes</t>
  </si>
  <si>
    <t>story31_1_e.gif</t>
  </si>
  <si>
    <t xml:space="preserve"> │  │  │  ├ story31_1_j.gif</t>
  </si>
  <si>
    <t>39.52 KBytes</t>
  </si>
  <si>
    <t>story31_1_j.gif</t>
  </si>
  <si>
    <t xml:space="preserve"> │  │  │  ├ story31_2_e.gif</t>
  </si>
  <si>
    <t>173.64 KBytes</t>
  </si>
  <si>
    <t>story31_2_e.gif</t>
  </si>
  <si>
    <t xml:space="preserve"> │  │  │  ├ story31_2_j.gif</t>
  </si>
  <si>
    <t>170.59 KBytes</t>
  </si>
  <si>
    <t>story31_2_j.gif</t>
  </si>
  <si>
    <t xml:space="preserve"> │  │  │  ├ story31_3_e.gif</t>
  </si>
  <si>
    <t>story31_3_e.gif</t>
  </si>
  <si>
    <t xml:space="preserve"> │  │  │  ├ story31_3_j.gif</t>
  </si>
  <si>
    <t>story31_3_j.gif</t>
  </si>
  <si>
    <t xml:space="preserve"> │  │  │  ├ story31_4_e.gif</t>
  </si>
  <si>
    <t>107.37 KBytes</t>
  </si>
  <si>
    <t>story31_4_e.gif</t>
  </si>
  <si>
    <t xml:space="preserve"> │  │  │  ├ story31_4_j.gif</t>
  </si>
  <si>
    <t>107.75 KBytes</t>
  </si>
  <si>
    <t>story31_4_j.gif</t>
  </si>
  <si>
    <t xml:space="preserve"> │  │  │  ├ story31_5_e.gif</t>
  </si>
  <si>
    <t>story31_5_e.gif</t>
  </si>
  <si>
    <t xml:space="preserve"> │  │  │  ├ story31_5_j.gif</t>
  </si>
  <si>
    <t>9.74 KBytes</t>
  </si>
  <si>
    <t>story31_5_j.gif</t>
  </si>
  <si>
    <t xml:space="preserve"> │  │  │  ├ story31_e.html</t>
  </si>
  <si>
    <t xml:space="preserve"> │  │  │  ├ story31_j.html</t>
  </si>
  <si>
    <t xml:space="preserve"> │  │  │  ├ story31_title_e.gif</t>
  </si>
  <si>
    <t>story31_title_e.gif</t>
  </si>
  <si>
    <t xml:space="preserve"> │  │  │  └ story31title_j.gif</t>
  </si>
  <si>
    <t>story31title_j.gif</t>
  </si>
  <si>
    <t>925.97 KBytes</t>
  </si>
  <si>
    <t xml:space="preserve"> │  │  │  ├ story32_1_e.gif</t>
  </si>
  <si>
    <t>23.12 KBytes</t>
  </si>
  <si>
    <t>story32_1_e.gif</t>
  </si>
  <si>
    <t xml:space="preserve"> │  │  │  ├ story32_1_j.gif</t>
  </si>
  <si>
    <t>26.73 KBytes</t>
  </si>
  <si>
    <t>story32_1_j.gif</t>
  </si>
  <si>
    <t xml:space="preserve"> │  │  │  ├ story32_2_e.gif</t>
  </si>
  <si>
    <t>story32_2_e.gif</t>
  </si>
  <si>
    <t xml:space="preserve"> │  │  │  ├ story32_2_j.gif</t>
  </si>
  <si>
    <t>story32_2_j.gif</t>
  </si>
  <si>
    <t xml:space="preserve"> │  │  │  ├ story32_3_e.gif</t>
  </si>
  <si>
    <t>217.23 KBytes</t>
  </si>
  <si>
    <t>story32_3_e.gif</t>
  </si>
  <si>
    <t xml:space="preserve"> │  │  │  ├ story32_3_j.gif</t>
  </si>
  <si>
    <t>story32_3_j.gif</t>
  </si>
  <si>
    <t xml:space="preserve"> │  │  │  ├ story32_4_e.gif</t>
  </si>
  <si>
    <t>15.16 KBytes</t>
  </si>
  <si>
    <t>story32_4_e.gif</t>
  </si>
  <si>
    <t xml:space="preserve"> │  │  │  ├ story32_4_j.gif</t>
  </si>
  <si>
    <t>18.83 KBytes</t>
  </si>
  <si>
    <t>story32_4_j.gif</t>
  </si>
  <si>
    <t xml:space="preserve"> │  │  │  ├ story32_5_e.gif</t>
  </si>
  <si>
    <t>190.58 KBytes</t>
  </si>
  <si>
    <t>story32_5_e.gif</t>
  </si>
  <si>
    <t xml:space="preserve"> │  │  │  ├ story32_5_j.gif</t>
  </si>
  <si>
    <t>160.63 KBytes</t>
  </si>
  <si>
    <t>story32_5_j.gif</t>
  </si>
  <si>
    <t xml:space="preserve"> │  │  │  ├ story32_6_e.gif</t>
  </si>
  <si>
    <t>12.96 KBytes</t>
  </si>
  <si>
    <t>story32_6_e.gif</t>
  </si>
  <si>
    <t xml:space="preserve"> │  │  │  ├ story32_6_j.gif</t>
  </si>
  <si>
    <t>story32_6_j.gif</t>
  </si>
  <si>
    <t xml:space="preserve"> │  │  │  ├ story32_7_e.gif</t>
  </si>
  <si>
    <t>7.23 KBytes</t>
  </si>
  <si>
    <t>story32_7_e.gif</t>
  </si>
  <si>
    <t xml:space="preserve"> │  │  │  ├ story32_7_j.gif</t>
  </si>
  <si>
    <t>story32_7_j.gif</t>
  </si>
  <si>
    <t xml:space="preserve"> │  │  │  ├ story32_e.html</t>
  </si>
  <si>
    <t xml:space="preserve"> │  │  │  ├ story32_j.html</t>
  </si>
  <si>
    <t xml:space="preserve"> │  │  │  ├ story32_title_e.gif</t>
  </si>
  <si>
    <t>story32_title_e.gif</t>
  </si>
  <si>
    <t xml:space="preserve"> │  │  │  └ story32title_j.gif</t>
  </si>
  <si>
    <t>story32title_j.gif</t>
  </si>
  <si>
    <t>445.35 KBytes</t>
  </si>
  <si>
    <t xml:space="preserve"> │  │  │  ├ story33_1_e.gif</t>
  </si>
  <si>
    <t>story33_1_e.gif</t>
  </si>
  <si>
    <t xml:space="preserve"> │  │  │  ├ story33_1_j.gif</t>
  </si>
  <si>
    <t>story33_1_j.gif</t>
  </si>
  <si>
    <t xml:space="preserve"> │  │  │  ├ story33_2_e.gif</t>
  </si>
  <si>
    <t>19.87 KBytes</t>
  </si>
  <si>
    <t>story33_2_e.gif</t>
  </si>
  <si>
    <t xml:space="preserve"> │  │  │  ├ story33_2_j.gif</t>
  </si>
  <si>
    <t>story33_2_j.gif</t>
  </si>
  <si>
    <t xml:space="preserve"> │  │  │  ├ story33_3_e.gif</t>
  </si>
  <si>
    <t>37.33 KBytes</t>
  </si>
  <si>
    <t>story33_3_e.gif</t>
  </si>
  <si>
    <t xml:space="preserve"> │  │  │  ├ story33_3_j.gif</t>
  </si>
  <si>
    <t>story33_3_j.gif</t>
  </si>
  <si>
    <t xml:space="preserve"> │  │  │  ├ story33_4_e.gif</t>
  </si>
  <si>
    <t>story33_4_e.gif</t>
  </si>
  <si>
    <t xml:space="preserve"> │  │  │  ├ story33_4_j.gif</t>
  </si>
  <si>
    <t>19.13 KBytes</t>
  </si>
  <si>
    <t>story33_4_j.gif</t>
  </si>
  <si>
    <t xml:space="preserve"> │  │  │  ├ story33_5_e.gif</t>
  </si>
  <si>
    <t>110.13 KBytes</t>
  </si>
  <si>
    <t>story33_5_e.gif</t>
  </si>
  <si>
    <t xml:space="preserve"> │  │  │  ├ story33_5_j.gif</t>
  </si>
  <si>
    <t>107.25 KBytes</t>
  </si>
  <si>
    <t>story33_5_j.gif</t>
  </si>
  <si>
    <t xml:space="preserve"> │  │  │  ├ story33_6_e.gif</t>
  </si>
  <si>
    <t>story33_6_e.gif</t>
  </si>
  <si>
    <t xml:space="preserve"> │  │  │  ├ story33_6_j.gif</t>
  </si>
  <si>
    <t>story33_6_j.gif</t>
  </si>
  <si>
    <t xml:space="preserve"> │  │  │  ├ story33_e.html</t>
  </si>
  <si>
    <t xml:space="preserve"> │  │  │  ├ story33_j.html</t>
  </si>
  <si>
    <t xml:space="preserve"> │  │  │  ├ story33_title_e.gif</t>
  </si>
  <si>
    <t>story33_title_e.gif</t>
  </si>
  <si>
    <t xml:space="preserve"> │  │  │  └ story33title_j.gif</t>
  </si>
  <si>
    <t>story33title_j.gif</t>
  </si>
  <si>
    <t>739.77 KBytes</t>
  </si>
  <si>
    <t xml:space="preserve"> │  │  │  ├ story34_1_e.gif</t>
  </si>
  <si>
    <t>story34_1_e.gif</t>
  </si>
  <si>
    <t xml:space="preserve"> │  │  │  ├ story34_1_j.gif</t>
  </si>
  <si>
    <t>story34_1_j.gif</t>
  </si>
  <si>
    <t xml:space="preserve"> │  │  │  ├ story34_2_e.gif</t>
  </si>
  <si>
    <t>116.05 KBytes</t>
  </si>
  <si>
    <t>story34_2_e.gif</t>
  </si>
  <si>
    <t xml:space="preserve"> │  │  │  ├ story34_2_j.gif</t>
  </si>
  <si>
    <t>story34_2_j.gif</t>
  </si>
  <si>
    <t xml:space="preserve"> │  │  │  ├ story34_3_e.gif</t>
  </si>
  <si>
    <t>story34_3_e.gif</t>
  </si>
  <si>
    <t xml:space="preserve"> │  │  │  ├ story34_3_j.gif</t>
  </si>
  <si>
    <t>story34_3_j.gif</t>
  </si>
  <si>
    <t xml:space="preserve"> │  │  │  ├ story34_4_e.gif</t>
  </si>
  <si>
    <t>180.66 KBytes</t>
  </si>
  <si>
    <t>story34_4_e.gif</t>
  </si>
  <si>
    <t xml:space="preserve"> │  │  │  ├ story34_4_j.gif</t>
  </si>
  <si>
    <t>story34_4_j.gif</t>
  </si>
  <si>
    <t xml:space="preserve"> │  │  │  ├ story34_5_e.gif</t>
  </si>
  <si>
    <t>3.29 KBytes</t>
  </si>
  <si>
    <t>story34_5_e.gif</t>
  </si>
  <si>
    <t xml:space="preserve"> │  │  │  ├ story34_5_j.gif</t>
  </si>
  <si>
    <t>story34_5_j.gif</t>
  </si>
  <si>
    <t xml:space="preserve"> │  │  │  ├ story34_6_e.gif</t>
  </si>
  <si>
    <t>16.48 KBytes</t>
  </si>
  <si>
    <t>story34_6_e.gif</t>
  </si>
  <si>
    <t xml:space="preserve"> │  │  │  ├ story34_6_j.gif</t>
  </si>
  <si>
    <t>23.06 KBytes</t>
  </si>
  <si>
    <t>story34_6_j.gif</t>
  </si>
  <si>
    <t xml:space="preserve"> │  │  │  ├ story34_7_e.gif</t>
  </si>
  <si>
    <t>story34_7_e.gif</t>
  </si>
  <si>
    <t xml:space="preserve"> │  │  │  ├ story34_7_j.gif</t>
  </si>
  <si>
    <t>story34_7_j.gif</t>
  </si>
  <si>
    <t xml:space="preserve"> │  │  │  ├ story34_e.html</t>
  </si>
  <si>
    <t xml:space="preserve"> │  │  │  ├ story34_j.html</t>
  </si>
  <si>
    <t xml:space="preserve"> │  │  │  ├ story34_title_e.gif</t>
  </si>
  <si>
    <t>story34_title_e.gif</t>
  </si>
  <si>
    <t xml:space="preserve"> │  │  │  └ story34title_j.gif</t>
  </si>
  <si>
    <t>story34title_j.gif</t>
  </si>
  <si>
    <t>341.38 KBytes</t>
  </si>
  <si>
    <t xml:space="preserve"> │  │  │  ├ story35_1_e.gif</t>
  </si>
  <si>
    <t>story35_1_e.gif</t>
  </si>
  <si>
    <t xml:space="preserve"> │  │  │  ├ story35_1_j.gif</t>
  </si>
  <si>
    <t>story35_1_j.gif</t>
  </si>
  <si>
    <t xml:space="preserve"> │  │  │  ├ story35_2_e.gif</t>
  </si>
  <si>
    <t>86.96 KBytes</t>
  </si>
  <si>
    <t>story35_2_e.gif</t>
  </si>
  <si>
    <t xml:space="preserve"> │  │  │  ├ story35_2_j.gif</t>
  </si>
  <si>
    <t>83.35 KBytes</t>
  </si>
  <si>
    <t>story35_2_j.gif</t>
  </si>
  <si>
    <t xml:space="preserve"> │  │  │  ├ story35_3_e.gif</t>
  </si>
  <si>
    <t>17.15 KBytes</t>
  </si>
  <si>
    <t>story35_3_e.gif</t>
  </si>
  <si>
    <t xml:space="preserve"> │  │  │  ├ story35_3_j.gif</t>
  </si>
  <si>
    <t>29.82 KBytes</t>
  </si>
  <si>
    <t>story35_3_j.gif</t>
  </si>
  <si>
    <t xml:space="preserve"> │  │  │  ├ story35_4_e.gif</t>
  </si>
  <si>
    <t>story35_4_e.gif</t>
  </si>
  <si>
    <t xml:space="preserve"> │  │  │  ├ story35_4_j.gif</t>
  </si>
  <si>
    <t>27.41 KBytes</t>
  </si>
  <si>
    <t>story35_4_j.gif</t>
  </si>
  <si>
    <t xml:space="preserve"> │  │  │  ├ story35_5_e.gif</t>
  </si>
  <si>
    <t>story35_5_e.gif</t>
  </si>
  <si>
    <t xml:space="preserve"> │  │  │  ├ story35_5_j.gif</t>
  </si>
  <si>
    <t>story35_5_j.gif</t>
  </si>
  <si>
    <t xml:space="preserve"> │  │  │  ├ story35_e.html</t>
  </si>
  <si>
    <t xml:space="preserve"> │  │  │  ├ story35_j.html</t>
  </si>
  <si>
    <t xml:space="preserve"> │  │  │  ├ story35_title_e.gif</t>
  </si>
  <si>
    <t>story35_title_e.gif</t>
  </si>
  <si>
    <t xml:space="preserve"> │  │  │  └ story35title_j.gif</t>
  </si>
  <si>
    <t>story35title_j.gif</t>
  </si>
  <si>
    <t>695.08 KBytes</t>
  </si>
  <si>
    <t xml:space="preserve"> │  │  │  ├ story36_1_e.gif</t>
  </si>
  <si>
    <t>story36_1_e.gif</t>
  </si>
  <si>
    <t xml:space="preserve"> │  │  │  ├ story36_1_j.gif</t>
  </si>
  <si>
    <t>story36_1_j.gif</t>
  </si>
  <si>
    <t xml:space="preserve"> │  │  │  ├ story36_2_e.gif</t>
  </si>
  <si>
    <t>157.33 KBytes</t>
  </si>
  <si>
    <t>story36_2_e.gif</t>
  </si>
  <si>
    <t xml:space="preserve"> │  │  │  ├ story36_2_j.gif</t>
  </si>
  <si>
    <t>156.25 KBytes</t>
  </si>
  <si>
    <t>story36_2_j.gif</t>
  </si>
  <si>
    <t xml:space="preserve"> │  │  │  ├ story36_3_e.gif</t>
  </si>
  <si>
    <t>story36_3_e.gif</t>
  </si>
  <si>
    <t xml:space="preserve"> │  │  │  ├ story36_3_j.gif</t>
  </si>
  <si>
    <t>story36_3_j.gif</t>
  </si>
  <si>
    <t xml:space="preserve"> │  │  │  ├ story36_4_e.gif</t>
  </si>
  <si>
    <t>story36_4_e.gif</t>
  </si>
  <si>
    <t xml:space="preserve"> │  │  │  ├ story36_4_j.gif</t>
  </si>
  <si>
    <t>28.31 KBytes</t>
  </si>
  <si>
    <t>story36_4_j.gif</t>
  </si>
  <si>
    <t xml:space="preserve"> │  │  │  ├ story36_5_e.gif</t>
  </si>
  <si>
    <t>85.63 KBytes</t>
  </si>
  <si>
    <t>story36_5_e.gif</t>
  </si>
  <si>
    <t xml:space="preserve"> │  │  │  ├ story36_5_j.gif</t>
  </si>
  <si>
    <t>83.98 KBytes</t>
  </si>
  <si>
    <t>story36_5_j.gif</t>
  </si>
  <si>
    <t xml:space="preserve"> │  │  │  ├ story36_6_e.gif</t>
  </si>
  <si>
    <t>story36_6_e.gif</t>
  </si>
  <si>
    <t xml:space="preserve"> │  │  │  ├ story36_6_j.gif</t>
  </si>
  <si>
    <t>story36_6_j.gif</t>
  </si>
  <si>
    <t xml:space="preserve"> │  │  │  ├ story36_7_e.gif</t>
  </si>
  <si>
    <t>story36_7_e.gif</t>
  </si>
  <si>
    <t xml:space="preserve"> │  │  │  ├ story36_7_j.gif</t>
  </si>
  <si>
    <t>20.19 KBytes</t>
  </si>
  <si>
    <t>story36_7_j.gif</t>
  </si>
  <si>
    <t xml:space="preserve"> │  │  │  ├ story36_e.html</t>
  </si>
  <si>
    <t xml:space="preserve"> │  │  │  ├ story36_j.html</t>
  </si>
  <si>
    <t xml:space="preserve"> │  │  │  ├ story36_title_e.gif</t>
  </si>
  <si>
    <t>story36_title_e.gif</t>
  </si>
  <si>
    <t xml:space="preserve"> │  │  │  └ story36title_j.gif</t>
  </si>
  <si>
    <t>story36title_j.gif</t>
  </si>
  <si>
    <t>318.91 KBytes</t>
  </si>
  <si>
    <t xml:space="preserve"> │  │  │  ├ story4_e.gif</t>
  </si>
  <si>
    <t>story4_e.gif</t>
  </si>
  <si>
    <t xml:space="preserve"> │  │  │  ├ story4_e.html</t>
  </si>
  <si>
    <t xml:space="preserve"> │  │  │  ├ story4_index1_e.gif</t>
  </si>
  <si>
    <t>story4_index1_e.gif</t>
  </si>
  <si>
    <t xml:space="preserve"> │  │  │  ├ story4_index1_j.gif</t>
  </si>
  <si>
    <t>15.46 KBytes</t>
  </si>
  <si>
    <t>story4_index1_j.gif</t>
  </si>
  <si>
    <t xml:space="preserve"> │  │  │  ├ story4_index2_e.gif</t>
  </si>
  <si>
    <t>story4_index2_e.gif</t>
  </si>
  <si>
    <t xml:space="preserve"> │  │  │  ├ story4_index2_j.gif</t>
  </si>
  <si>
    <t>16.56 KBytes</t>
  </si>
  <si>
    <t>story4_index2_j.gif</t>
  </si>
  <si>
    <t xml:space="preserve"> │  │  │  ├ story4_index3_e.gif</t>
  </si>
  <si>
    <t>story4_index3_e.gif</t>
  </si>
  <si>
    <t xml:space="preserve"> │  │  │  ├ story4_index3_j.gif</t>
  </si>
  <si>
    <t>12.07 KBytes</t>
  </si>
  <si>
    <t>story4_index3_j.gif</t>
  </si>
  <si>
    <t xml:space="preserve"> │  │  │  ├ story4_index4_e.gif</t>
  </si>
  <si>
    <t>story4_index4_e.gif</t>
  </si>
  <si>
    <t xml:space="preserve"> │  │  │  ├ story4_index4_j.gif</t>
  </si>
  <si>
    <t>story4_index4_j.gif</t>
  </si>
  <si>
    <t xml:space="preserve"> │  │  │  ├ story4_j.html</t>
  </si>
  <si>
    <t xml:space="preserve"> │  │  │  ├ story4_telescope.gif</t>
  </si>
  <si>
    <t>229.61 KBytes</t>
  </si>
  <si>
    <t>story4_telescope.gif</t>
  </si>
  <si>
    <t xml:space="preserve"> │  │  │  └ story4title_j.gif</t>
  </si>
  <si>
    <t>story4title_j.gif</t>
  </si>
  <si>
    <t>161.19 KBytes</t>
  </si>
  <si>
    <t xml:space="preserve"> │  │  │  ├ story5_e.gif</t>
  </si>
  <si>
    <t>story5_e.gif</t>
  </si>
  <si>
    <t xml:space="preserve"> │  │  │  ├ story5_e.html</t>
  </si>
  <si>
    <t xml:space="preserve"> │  │  │  ├ story5_index1_e.gif</t>
  </si>
  <si>
    <t>story5_index1_e.gif</t>
  </si>
  <si>
    <t xml:space="preserve"> │  │  │  ├ story5_index1_j_2011.gif</t>
  </si>
  <si>
    <t>story5_index1_j_2011.gif</t>
  </si>
  <si>
    <t xml:space="preserve"> │  │  │  ├ story5_index2_e.gif</t>
  </si>
  <si>
    <t>story5_index2_e.gif</t>
  </si>
  <si>
    <t xml:space="preserve"> │  │  │  ├ story5_index2_j.gif</t>
  </si>
  <si>
    <t>story5_index2_j.gif</t>
  </si>
  <si>
    <t xml:space="preserve"> │  │  │  ├ story5_index3_e.gif</t>
  </si>
  <si>
    <t>story5_index3_e.gif</t>
  </si>
  <si>
    <t xml:space="preserve"> │  │  │  ├ story5_index3_j_2011.gif</t>
  </si>
  <si>
    <t>26.83 KBytes</t>
  </si>
  <si>
    <t>story5_index3_j_2011.gif</t>
  </si>
  <si>
    <t xml:space="preserve"> │  │  │  ├ story5_index4_e.gif</t>
  </si>
  <si>
    <t>story5_index4_e.gif</t>
  </si>
  <si>
    <t xml:space="preserve"> │  │  │  ├ story5_index4_j.gif</t>
  </si>
  <si>
    <t>story5_index4_j.gif</t>
  </si>
  <si>
    <t xml:space="preserve"> │  │  │  ├ story5_j.html</t>
  </si>
  <si>
    <t xml:space="preserve"> │  │  │  ├ story5_newton.gif</t>
  </si>
  <si>
    <t>story5_newton.gif</t>
  </si>
  <si>
    <t xml:space="preserve"> │  │  │  ├ story5_newton_e.gif</t>
  </si>
  <si>
    <t>509  Bytes</t>
  </si>
  <si>
    <t>story5_newton_e.gif</t>
  </si>
  <si>
    <t xml:space="preserve"> │  │  │  ├ story5_newton_j.gif</t>
  </si>
  <si>
    <t>714  Bytes</t>
  </si>
  <si>
    <t>story5_newton_j.gif</t>
  </si>
  <si>
    <t xml:space="preserve"> │  │  │  ├ story5_reflecting_e.gif</t>
  </si>
  <si>
    <t>816  Bytes</t>
  </si>
  <si>
    <t>story5_reflecting_e.gif</t>
  </si>
  <si>
    <t xml:space="preserve"> │  │  │  ├ story5_reflecting_j.gif</t>
  </si>
  <si>
    <t>story5_reflecting_j.gif</t>
  </si>
  <si>
    <t xml:space="preserve"> │  │  │  ├ story5_tele_e.gif</t>
  </si>
  <si>
    <t>24.59 KBytes</t>
  </si>
  <si>
    <t>story5_tele_e.gif</t>
  </si>
  <si>
    <t xml:space="preserve"> │  │  │  ├ story5_tele_j.gif</t>
  </si>
  <si>
    <t>story5_tele_j.gif</t>
  </si>
  <si>
    <t xml:space="preserve"> │  │  │  └ story5title_j.gif</t>
  </si>
  <si>
    <t>story5title_j.gif</t>
  </si>
  <si>
    <t>168.49 KBytes</t>
  </si>
  <si>
    <t xml:space="preserve"> │  │  │  ├ frame_black.gif</t>
  </si>
  <si>
    <t>frame_black.gif</t>
  </si>
  <si>
    <t xml:space="preserve"> │  │  │  ├ story6_e.gif</t>
  </si>
  <si>
    <t>story6_e.gif</t>
  </si>
  <si>
    <t xml:space="preserve"> │  │  │  ├ story6_e.html</t>
  </si>
  <si>
    <t xml:space="preserve"> │  │  │  ├ story6_fig-orb.gif</t>
  </si>
  <si>
    <t>story6_fig-orb.gif</t>
  </si>
  <si>
    <t xml:space="preserve"> │  │  │  ├ story6_index1_e.gif</t>
  </si>
  <si>
    <t>10.68 KBytes</t>
  </si>
  <si>
    <t>story6_index1_e.gif</t>
  </si>
  <si>
    <t xml:space="preserve"> │  │  │  ├ story6_index1_j_2011.gif</t>
  </si>
  <si>
    <t>story6_index1_j_2011.gif</t>
  </si>
  <si>
    <t xml:space="preserve"> │  │  │  ├ story6_index2_e.gif</t>
  </si>
  <si>
    <t>story6_index2_e.gif</t>
  </si>
  <si>
    <t xml:space="preserve"> │  │  │  ├ story6_index2_j.gif</t>
  </si>
  <si>
    <t>story6_index2_j.gif</t>
  </si>
  <si>
    <t xml:space="preserve"> │  │  │  ├ story6_index3_e.gif</t>
  </si>
  <si>
    <t>story6_index3_e.gif</t>
  </si>
  <si>
    <t xml:space="preserve"> │  │  │  ├ story6_index3_j.gif</t>
  </si>
  <si>
    <t>story6_index3_j.gif</t>
  </si>
  <si>
    <t xml:space="preserve"> │  │  │  ├ story6_index4_e.gif</t>
  </si>
  <si>
    <t>story6_index4_e.gif</t>
  </si>
  <si>
    <t xml:space="preserve"> │  │  │  ├ story6_index4_j.gif</t>
  </si>
  <si>
    <t>6.84 KBytes</t>
  </si>
  <si>
    <t>story6_index4_j.gif</t>
  </si>
  <si>
    <t xml:space="preserve"> │  │  │  ├ story6_j.gif</t>
  </si>
  <si>
    <t>story6_j.gif</t>
  </si>
  <si>
    <t xml:space="preserve"> │  │  │  ├ story6_j.html</t>
  </si>
  <si>
    <t xml:space="preserve"> │  │  │  ├ story6_mars.jpg</t>
  </si>
  <si>
    <t>35.05 KBytes</t>
  </si>
  <si>
    <t>story6_mars.jpg</t>
  </si>
  <si>
    <t xml:space="preserve"> │  │  │  ├ story6_mars_e.html</t>
  </si>
  <si>
    <t>&amp;Ccedil;&amp;Mac183;&amp;Ccedil;&amp;#140;&amp;Ccedil;&amp;Egrave;&amp;Eacute;L&amp;Eacute;b&amp;Eacute;Y</t>
  </si>
  <si>
    <t xml:space="preserve"> │  │  │  ├ story6_mars_j.html</t>
  </si>
  <si>
    <t xml:space="preserve"> │  │  │  ├ story6_mars_s.jpg</t>
  </si>
  <si>
    <t>9.01 KBytes</t>
  </si>
  <si>
    <t>story6_mars_s.jpg</t>
  </si>
  <si>
    <t xml:space="preserve"> │  │  │  ├ story6_orbit_e.gif</t>
  </si>
  <si>
    <t>story6_orbit_e.gif</t>
  </si>
  <si>
    <t xml:space="preserve"> │  │  │  ├ story6_orbit_j.gif</t>
  </si>
  <si>
    <t>story6_orbit_j.gif</t>
  </si>
  <si>
    <t xml:space="preserve"> │  │  │  └ story6title_j.gif</t>
  </si>
  <si>
    <t>story6title_j.gif</t>
  </si>
  <si>
    <t>308.34 KBytes</t>
  </si>
  <si>
    <t xml:space="preserve"> │  │  │  ├ 01_e.gif</t>
  </si>
  <si>
    <t>01_e.gif</t>
  </si>
  <si>
    <t xml:space="preserve"> │  │  │  ├ 01_j.gif</t>
  </si>
  <si>
    <t>9.36 KBytes</t>
  </si>
  <si>
    <t>01_j.gif</t>
  </si>
  <si>
    <t xml:space="preserve"> │  │  │  ├ 02.gif</t>
  </si>
  <si>
    <t>02.gif</t>
  </si>
  <si>
    <t xml:space="preserve"> │  │  │  ├ 02c_e.gif</t>
  </si>
  <si>
    <t>02c_e.gif</t>
  </si>
  <si>
    <t xml:space="preserve"> │  │  │  ├ 02c_j.gif</t>
  </si>
  <si>
    <t>02c_j.gif</t>
  </si>
  <si>
    <t xml:space="preserve"> │  │  │  ├ 03ani.gif</t>
  </si>
  <si>
    <t>80.09 KBytes</t>
  </si>
  <si>
    <t>03ani.gif</t>
  </si>
  <si>
    <t xml:space="preserve"> │  │  │  ├ 03ani_e.gif</t>
  </si>
  <si>
    <t>35.91 KBytes</t>
  </si>
  <si>
    <t>03ani_e.gif</t>
  </si>
  <si>
    <t xml:space="preserve"> │  │  │  ├ 03c_e.gif</t>
  </si>
  <si>
    <t>1,010  Bytes</t>
  </si>
  <si>
    <t>03c_e.gif</t>
  </si>
  <si>
    <t xml:space="preserve"> │  │  │  ├ 03c_j.gif</t>
  </si>
  <si>
    <t>03c_j.gif</t>
  </si>
  <si>
    <t xml:space="preserve"> │  │  │  ├ frame_blask_s.gif</t>
  </si>
  <si>
    <t>803  Bytes</t>
  </si>
  <si>
    <t>frame_blask_s.gif</t>
  </si>
  <si>
    <t xml:space="preserve"> │  │  │  ├ frame_blask_s_2.gif</t>
  </si>
  <si>
    <t>frame_blask_s_2.gif</t>
  </si>
  <si>
    <t xml:space="preserve"> │  │  │  ├ story7_e.gif</t>
  </si>
  <si>
    <t>story7_e.gif</t>
  </si>
  <si>
    <t xml:space="preserve"> │  │  │  ├ story7_e.html</t>
  </si>
  <si>
    <t xml:space="preserve"> │  │  │  ├ story7_index1_e.gif</t>
  </si>
  <si>
    <t>story7_index1_e.gif</t>
  </si>
  <si>
    <t xml:space="preserve"> │  │  │  ├ story7_index1_j_2011.gif</t>
  </si>
  <si>
    <t>story7_index1_j_2011.gif</t>
  </si>
  <si>
    <t xml:space="preserve"> │  │  │  ├ story7_index2_e.gif</t>
  </si>
  <si>
    <t>20.59 KBytes</t>
  </si>
  <si>
    <t>story7_index2_e.gif</t>
  </si>
  <si>
    <t xml:space="preserve"> │  │  │  ├ story7_index2_j.gif</t>
  </si>
  <si>
    <t>story7_index2_j.gif</t>
  </si>
  <si>
    <t xml:space="preserve"> │  │  │  ├ story7_index3_e.gif</t>
  </si>
  <si>
    <t>story7_index3_e.gif</t>
  </si>
  <si>
    <t xml:space="preserve"> │  │  │  ├ story7_index3_j_2011.gif</t>
  </si>
  <si>
    <t>story7_index3_j_2011.gif</t>
  </si>
  <si>
    <t xml:space="preserve"> │  │  │  ├ story7_index4_e.gif</t>
  </si>
  <si>
    <t>story7_index4_e.gif</t>
  </si>
  <si>
    <t xml:space="preserve"> │  │  │  ├ story7_index4_j.gif</t>
  </si>
  <si>
    <t>15.21 KBytes</t>
  </si>
  <si>
    <t>story7_index4_j.gif</t>
  </si>
  <si>
    <t xml:space="preserve"> │  │  │  ├ story7_index5_e.gif</t>
  </si>
  <si>
    <t>3.70 KBytes</t>
  </si>
  <si>
    <t>story7_index5_e.gif</t>
  </si>
  <si>
    <t xml:space="preserve"> │  │  │  ├ story7_index5_j.gif</t>
  </si>
  <si>
    <t>story7_index5_j.gif</t>
  </si>
  <si>
    <t xml:space="preserve"> │  │  │  ├ story7_j.html</t>
  </si>
  <si>
    <t xml:space="preserve"> │  │  │  └ story7title_j.gif</t>
  </si>
  <si>
    <t>story7title_j.gif</t>
  </si>
  <si>
    <t>237.56 KBytes</t>
  </si>
  <si>
    <t xml:space="preserve"> │  │  │  ├ maunakea1.jpg</t>
  </si>
  <si>
    <t>maunakea1.jpg</t>
  </si>
  <si>
    <t xml:space="preserve"> │  │  │  ├ story8_bus.gif</t>
  </si>
  <si>
    <t>20.90 KBytes</t>
  </si>
  <si>
    <t>story8_bus.gif</t>
  </si>
  <si>
    <t xml:space="preserve"> │  │  │  ├ story8_e.gif</t>
  </si>
  <si>
    <t>story8_e.gif</t>
  </si>
  <si>
    <t xml:space="preserve"> │  │  │  ├ story8_e.html</t>
  </si>
  <si>
    <t xml:space="preserve"> │  │  │  ├ story8_index_j4.gif</t>
  </si>
  <si>
    <t>8.00 KBytes</t>
  </si>
  <si>
    <t>story8_index_j4.gif</t>
  </si>
  <si>
    <t xml:space="preserve"> │  │  │  ├ story8_index1_e.gif</t>
  </si>
  <si>
    <t>story8_index1_e.gif</t>
  </si>
  <si>
    <t xml:space="preserve"> │  │  │  ├ story8_index1_j_2011.gif</t>
  </si>
  <si>
    <t>story8_index1_j_2011.gif</t>
  </si>
  <si>
    <t xml:space="preserve"> │  │  │  ├ story8_index2_e.gif</t>
  </si>
  <si>
    <t>story8_index2_e.gif</t>
  </si>
  <si>
    <t xml:space="preserve"> │  │  │  ├ story8_index2_j_2011.gif</t>
  </si>
  <si>
    <t>story8_index2_j_2011.gif</t>
  </si>
  <si>
    <t xml:space="preserve"> │  │  │  ├ story8_index3_e.gif</t>
  </si>
  <si>
    <t>story8_index3_e.gif</t>
  </si>
  <si>
    <t xml:space="preserve"> │  │  │  ├ story8_index3_j_2011.gif</t>
  </si>
  <si>
    <t>25.69 KBytes</t>
  </si>
  <si>
    <t>story8_index3_j_2011.gif</t>
  </si>
  <si>
    <t xml:space="preserve"> │  │  │  ├ story8_index4_e.gif</t>
  </si>
  <si>
    <t>story8_index4_e.gif</t>
  </si>
  <si>
    <t xml:space="preserve"> │  │  │  ├ story8_j.html</t>
  </si>
  <si>
    <t xml:space="preserve"> │  │  │  ├ story8title_j.gif</t>
  </si>
  <si>
    <t>story8title_j.gif</t>
  </si>
  <si>
    <t xml:space="preserve"> │  │  │  └ telescope4.jpg</t>
  </si>
  <si>
    <t>45.85 KBytes</t>
  </si>
  <si>
    <t>telescope4.jpg</t>
  </si>
  <si>
    <t>199.79 KBytes</t>
  </si>
  <si>
    <t xml:space="preserve"> │  │  　  ├ maunakea_snow.jpg</t>
  </si>
  <si>
    <t>38.01 KBytes</t>
  </si>
  <si>
    <t>maunakea_snow.jpg</t>
  </si>
  <si>
    <t xml:space="preserve"> │  │  　  ├ maunakea_ss.jpg</t>
  </si>
  <si>
    <t>10.27 KBytes</t>
  </si>
  <si>
    <t>maunakea_ss.jpg</t>
  </si>
  <si>
    <t xml:space="preserve"> │  │  　  ├ story9_e.gif</t>
  </si>
  <si>
    <t>story9_e.gif</t>
  </si>
  <si>
    <t xml:space="preserve"> │  │  　  ├ story9_e.html</t>
  </si>
  <si>
    <t xml:space="preserve"> │  │  　  ├ story9_index1_e.gif</t>
  </si>
  <si>
    <t>19.43 KBytes</t>
  </si>
  <si>
    <t>story9_index1_e.gif</t>
  </si>
  <si>
    <t xml:space="preserve"> │  │  　  ├ story9_index1_j_2011.gif</t>
  </si>
  <si>
    <t>story9_index1_j_2011.gif</t>
  </si>
  <si>
    <t xml:space="preserve"> │  │  　  ├ story9_index2_e.gif</t>
  </si>
  <si>
    <t>story9_index2_e.gif</t>
  </si>
  <si>
    <t xml:space="preserve"> │  │  　  ├ story9_index2_j.gif</t>
  </si>
  <si>
    <t>story9_index2_j.gif</t>
  </si>
  <si>
    <t xml:space="preserve"> │  │  　  ├ story9_index3_e.gif</t>
  </si>
  <si>
    <t>story9_index3_e.gif</t>
  </si>
  <si>
    <t xml:space="preserve"> │  │  　  ├ story9_index3_j.gif</t>
  </si>
  <si>
    <t>story9_index3_j.gif</t>
  </si>
  <si>
    <t xml:space="preserve"> │  │  　  ├ story9_index4_e.gif</t>
  </si>
  <si>
    <t>story9_index4_e.gif</t>
  </si>
  <si>
    <t xml:space="preserve"> │  │  　  ├ story9_index4_j.gif</t>
  </si>
  <si>
    <t>story9_index4_j.gif</t>
  </si>
  <si>
    <t xml:space="preserve"> │  │  　  ├ story9_j.html</t>
  </si>
  <si>
    <t xml:space="preserve"> │  │  　  └ story9title_j.gif</t>
  </si>
  <si>
    <t>story9title_j.gif</t>
  </si>
  <si>
    <t>8.11 MBytes</t>
  </si>
  <si>
    <t>[含まれるファイル数 1094]</t>
  </si>
  <si>
    <t>Subaru Kids Island</t>
  </si>
  <si>
    <t>すばるキッズアイランド</t>
  </si>
  <si>
    <t xml:space="preserve"> │  │  ├ introduction.html</t>
  </si>
  <si>
    <t xml:space="preserve"> │  │  ├ introduction_j.html</t>
  </si>
  <si>
    <t xml:space="preserve"> │  │  ├ issue.html</t>
  </si>
  <si>
    <t>[含まれるファイル数 342]</t>
  </si>
  <si>
    <t xml:space="preserve"> │  │  │  ├ index1_e.html</t>
  </si>
  <si>
    <t xml:space="preserve"> │  │  │  ├ index1_j.html</t>
  </si>
  <si>
    <t xml:space="preserve"> │  │  │  ├ index2_e.html</t>
  </si>
  <si>
    <t xml:space="preserve"> │  │  │  ├ index2_j.html</t>
  </si>
  <si>
    <t>62.08 KBytes</t>
  </si>
  <si>
    <t xml:space="preserve"> │  │  │  │  ├ index1_e.gif</t>
  </si>
  <si>
    <t>15.98 KBytes</t>
  </si>
  <si>
    <t>index1_e.gif</t>
  </si>
  <si>
    <t xml:space="preserve"> │  │  │  │  ├ index1_e.html</t>
  </si>
  <si>
    <t xml:space="preserve"> │  │  │  │  ├ index2_e.gif</t>
  </si>
  <si>
    <t>19.03 KBytes</t>
  </si>
  <si>
    <t>index2_e.gif</t>
  </si>
  <si>
    <t xml:space="preserve"> │  │  │  │  ├ index2_e.html</t>
  </si>
  <si>
    <t xml:space="preserve"> │  │  │  │  ├ index3_e.gif</t>
  </si>
  <si>
    <t>index3_e.gif</t>
  </si>
  <si>
    <t xml:space="preserve"> │  │  │  │  ├ index3_e.html</t>
  </si>
  <si>
    <t xml:space="preserve"> │  │  │  │  ├ index4_e.gif</t>
  </si>
  <si>
    <t>index4_e.gif</t>
  </si>
  <si>
    <t xml:space="preserve"> │  │  │  │  ├ index4_e.html</t>
  </si>
  <si>
    <t xml:space="preserve"> │  │  │  │  ├ index5_e.gif</t>
  </si>
  <si>
    <t>index5_e.gif</t>
  </si>
  <si>
    <t xml:space="preserve"> │  │  │  │  └ index5_e.html</t>
  </si>
  <si>
    <t>72.56 KBytes</t>
  </si>
  <si>
    <t xml:space="preserve"> │  │  │  │  ├ index1.gif</t>
  </si>
  <si>
    <t>20.58 KBytes</t>
  </si>
  <si>
    <t xml:space="preserve"> │  │  │  │  ├ index1.html</t>
  </si>
  <si>
    <t xml:space="preserve"> │  │  │  │  ├ index2.gif</t>
  </si>
  <si>
    <t>19.48 KBytes</t>
  </si>
  <si>
    <t xml:space="preserve"> │  │  │  │  ├ index2.html</t>
  </si>
  <si>
    <t xml:space="preserve"> │  │  │  │  ├ index3.gif</t>
  </si>
  <si>
    <t xml:space="preserve"> │  │  │  │  ├ index3.html</t>
  </si>
  <si>
    <t xml:space="preserve"> │  │  │  │  ├ index4.gif</t>
  </si>
  <si>
    <t xml:space="preserve"> │  │  │  │  ├ index4.html</t>
  </si>
  <si>
    <t xml:space="preserve"> │  │  │  │  ├ index5.gif</t>
  </si>
  <si>
    <t xml:space="preserve"> │  │  │  │  └ index5.html</t>
  </si>
  <si>
    <t>6.57 KBytes</t>
  </si>
  <si>
    <t xml:space="preserve"> │  │  │  │  └ index4_e.html</t>
  </si>
  <si>
    <t>57.52 KBytes</t>
  </si>
  <si>
    <t>12.02 KBytes</t>
  </si>
  <si>
    <t>17.95 KBytes</t>
  </si>
  <si>
    <t xml:space="preserve"> │  │  │  │  └ index4.html</t>
  </si>
  <si>
    <t>29.11 KBytes</t>
  </si>
  <si>
    <t xml:space="preserve"> │  │  │  │  └ index2_e.html</t>
  </si>
  <si>
    <t>49.46 KBytes</t>
  </si>
  <si>
    <t>24.00 KBytes</t>
  </si>
  <si>
    <t xml:space="preserve"> │  │  │  │  └ index2.html</t>
  </si>
  <si>
    <t>53.82 KBytes</t>
  </si>
  <si>
    <t xml:space="preserve"> │  │  │  │  ├ index5_e.html</t>
  </si>
  <si>
    <t xml:space="preserve"> │  │  │  │  ├ index7_e.gif</t>
  </si>
  <si>
    <t>index7_e.gif</t>
  </si>
  <si>
    <t xml:space="preserve"> │  │  │  │  ├ index7_e.html</t>
  </si>
  <si>
    <t xml:space="preserve"> │  │  │  │  ├ index8_e.gif</t>
  </si>
  <si>
    <t>index8_e.gif</t>
  </si>
  <si>
    <t xml:space="preserve"> │  │  │  │  ├ index8_e.html</t>
  </si>
  <si>
    <t xml:space="preserve"> │  │  │  │  ├ index9_e.gif</t>
  </si>
  <si>
    <t>8.67 KBytes</t>
  </si>
  <si>
    <t>index9_e.gif</t>
  </si>
  <si>
    <t xml:space="preserve"> │  │  │  │  └ index9_e.html</t>
  </si>
  <si>
    <t>72.21 KBytes</t>
  </si>
  <si>
    <t>7.29 KBytes</t>
  </si>
  <si>
    <t xml:space="preserve"> │  │  │  │  ├ index5.html</t>
  </si>
  <si>
    <t xml:space="preserve"> │  │  │  │  ├ index6.gif</t>
  </si>
  <si>
    <t>15.72 KBytes</t>
  </si>
  <si>
    <t xml:space="preserve"> │  │  │  │  ├ index6.html</t>
  </si>
  <si>
    <t xml:space="preserve"> │  │  │  │  ├ index7.gif</t>
  </si>
  <si>
    <t>10.89 KBytes</t>
  </si>
  <si>
    <t>index7.gif</t>
  </si>
  <si>
    <t xml:space="preserve"> │  │  │  │  └ index7.html</t>
  </si>
  <si>
    <t>29.42 KBytes</t>
  </si>
  <si>
    <t xml:space="preserve"> │  │  │  │  ├ index11_e.gif</t>
  </si>
  <si>
    <t>11.40 KBytes</t>
  </si>
  <si>
    <t>index11_e.gif</t>
  </si>
  <si>
    <t xml:space="preserve"> │  │  │  │  ├ index11_e.html</t>
  </si>
  <si>
    <t>14.90 KBytes</t>
  </si>
  <si>
    <t>62.25 KBytes</t>
  </si>
  <si>
    <t>41.11 KBytes</t>
  </si>
  <si>
    <t xml:space="preserve"> │  │  │  │  ├ index10_e.gif</t>
  </si>
  <si>
    <t>10.29 KBytes</t>
  </si>
  <si>
    <t>index10_e.gif</t>
  </si>
  <si>
    <t xml:space="preserve"> │  │  │  │  ├ index10_e.html</t>
  </si>
  <si>
    <t xml:space="preserve"> │  │  │  │  ├ index13_e.gif</t>
  </si>
  <si>
    <t>index13_e.gif</t>
  </si>
  <si>
    <t xml:space="preserve"> │  │  │  │  ├ index13_e.html</t>
  </si>
  <si>
    <t>54.24 KBytes</t>
  </si>
  <si>
    <t>12.30 KBytes</t>
  </si>
  <si>
    <t xml:space="preserve"> │  │  │  │  └ index3.html</t>
  </si>
  <si>
    <t>58.23 KBytes</t>
  </si>
  <si>
    <t>85.98 KBytes</t>
  </si>
  <si>
    <t>12.57 KBytes</t>
  </si>
  <si>
    <t>18.09 KBytes</t>
  </si>
  <si>
    <t>17.45 KBytes</t>
  </si>
  <si>
    <t xml:space="preserve"> │  │  │  │  ├ index12_e.gif</t>
  </si>
  <si>
    <t>index12_e.gif</t>
  </si>
  <si>
    <t xml:space="preserve"> │  │  │  │  ├ index12_e.html</t>
  </si>
  <si>
    <t>62.66 KBytes</t>
  </si>
  <si>
    <t>8.20 KBytes</t>
  </si>
  <si>
    <t>8.50 KBytes</t>
  </si>
  <si>
    <t xml:space="preserve"> │  │  │  │  ├ index6_e.gif</t>
  </si>
  <si>
    <t>index6_e.gif</t>
  </si>
  <si>
    <t xml:space="preserve"> │  │  │  │  └ index6_e.html</t>
  </si>
  <si>
    <t>15.55 KBytes</t>
  </si>
  <si>
    <t>63.44 KBytes</t>
  </si>
  <si>
    <t xml:space="preserve"> │  │  │  │  ├ index14_e.gif</t>
  </si>
  <si>
    <t>index14_e.gif</t>
  </si>
  <si>
    <t xml:space="preserve"> │  │  │  │  ├ index14_e.html</t>
  </si>
  <si>
    <t xml:space="preserve"> │  │  │  │  ├ index6_e.html</t>
  </si>
  <si>
    <t>57.73 KBytes</t>
  </si>
  <si>
    <t>7.28 KBytes</t>
  </si>
  <si>
    <t>51.77 KBytes</t>
  </si>
  <si>
    <t>14.40 KBytes</t>
  </si>
  <si>
    <t xml:space="preserve"> │  │  │  │  └ index6.html</t>
  </si>
  <si>
    <t xml:space="preserve"> │  │  │  │  ├ index1_1_j.html</t>
  </si>
  <si>
    <t xml:space="preserve"> │  │  │  │  ├ index1_2_j.html</t>
  </si>
  <si>
    <t xml:space="preserve"> │  │  │  │  ├ index1_3_j.html</t>
  </si>
  <si>
    <t xml:space="preserve"> │  │  │  │  ├ index2_j.html</t>
  </si>
  <si>
    <t xml:space="preserve"> │  │  │  │  ├ index3_j.gif</t>
  </si>
  <si>
    <t>index3_j.gif</t>
  </si>
  <si>
    <t xml:space="preserve"> │  │  │  │  ├ index4_j.gif</t>
  </si>
  <si>
    <t>24.14 KBytes</t>
  </si>
  <si>
    <t>index4_j.gif</t>
  </si>
  <si>
    <t xml:space="preserve"> │  │  │  │  ├ index5_j.gif</t>
  </si>
  <si>
    <t>index5_j.gif</t>
  </si>
  <si>
    <t xml:space="preserve"> │  │  │  │  └ index6_j.gif</t>
  </si>
  <si>
    <t>index6_j.gif</t>
  </si>
  <si>
    <t>116.91 KBytes</t>
  </si>
  <si>
    <t>29.28 KBytes</t>
  </si>
  <si>
    <t>34.34 KBytes</t>
  </si>
  <si>
    <t>7.44 KBytes</t>
  </si>
  <si>
    <t>72.03 KBytes</t>
  </si>
  <si>
    <t>9.92 KBytes</t>
  </si>
  <si>
    <t>7.69 KBytes</t>
  </si>
  <si>
    <t xml:space="preserve"> │  │  │  │  └ index1.html</t>
  </si>
  <si>
    <t>80.60 KBytes</t>
  </si>
  <si>
    <t>7.36 KBytes</t>
  </si>
  <si>
    <t>22.63 KBytes</t>
  </si>
  <si>
    <t>100.53 KBytes</t>
  </si>
  <si>
    <t>7.25 KBytes</t>
  </si>
  <si>
    <t>18.63 KBytes</t>
  </si>
  <si>
    <t>9.61 KBytes</t>
  </si>
  <si>
    <t>9.83 KBytes</t>
  </si>
  <si>
    <t xml:space="preserve"> │  │  │  │  ├ index7.html</t>
  </si>
  <si>
    <t xml:space="preserve"> │  │  │  │  ├ index8.gif</t>
  </si>
  <si>
    <t>index8.gif</t>
  </si>
  <si>
    <t xml:space="preserve"> │  │  │  │  └ index8.html</t>
  </si>
  <si>
    <t>110.95 KBytes</t>
  </si>
  <si>
    <t xml:space="preserve"> │  │  │  │  ├ index10_j.gif</t>
  </si>
  <si>
    <t>11.51 KBytes</t>
  </si>
  <si>
    <t>index10_j.gif</t>
  </si>
  <si>
    <t xml:space="preserve"> │  │  │  │  ├ index11_j.gif</t>
  </si>
  <si>
    <t>index11_j.gif</t>
  </si>
  <si>
    <t xml:space="preserve"> │  │  │  │  ├ index12_j.gif</t>
  </si>
  <si>
    <t>index12_j.gif</t>
  </si>
  <si>
    <t>10.23 KBytes</t>
  </si>
  <si>
    <t xml:space="preserve"> │  │  │  │  ├ index6_j.gif</t>
  </si>
  <si>
    <t xml:space="preserve"> │  │  │  │  ├ index7_1_j.html</t>
  </si>
  <si>
    <t xml:space="preserve"> │  │  │  │  ├ index7_2_j.html</t>
  </si>
  <si>
    <t xml:space="preserve"> │  │  │  │  ├ index7_3_j.html</t>
  </si>
  <si>
    <t xml:space="preserve"> │  │  │  │  ├ index8_j.html</t>
  </si>
  <si>
    <t xml:space="preserve"> │  │  │  │  └ index9_j.gif</t>
  </si>
  <si>
    <t>13.67 KBytes</t>
  </si>
  <si>
    <t>index9_j.gif</t>
  </si>
  <si>
    <t>65.98 KBytes</t>
  </si>
  <si>
    <t>9.53 KBytes</t>
  </si>
  <si>
    <t>9.39 KBytes</t>
  </si>
  <si>
    <t>94.31 KBytes</t>
  </si>
  <si>
    <t xml:space="preserve"> │  │  │  │  ├ index1_j.html</t>
  </si>
  <si>
    <t xml:space="preserve"> │  │  │  │  ├ index10_j.html</t>
  </si>
  <si>
    <t>13.98 KBytes</t>
  </si>
  <si>
    <t>13.08 KBytes</t>
  </si>
  <si>
    <t>10.72 KBytes</t>
  </si>
  <si>
    <t xml:space="preserve"> │  │  │  │  ├ index7_j.gif</t>
  </si>
  <si>
    <t>17.25 KBytes</t>
  </si>
  <si>
    <t>index7_j.gif</t>
  </si>
  <si>
    <t xml:space="preserve"> │  │  │  │  ├ index8_j.gif</t>
  </si>
  <si>
    <t>index8_j.gif</t>
  </si>
  <si>
    <t xml:space="preserve"> │  │  │  │  ├ index9_1_j.html</t>
  </si>
  <si>
    <t xml:space="preserve"> │  │  │  │  ├ index9_2_j.html</t>
  </si>
  <si>
    <t xml:space="preserve"> │  │  │  │  └ index9_3_j.html</t>
  </si>
  <si>
    <t>58.38 KBytes</t>
  </si>
  <si>
    <t>11.11 KBytes</t>
  </si>
  <si>
    <t>63.25 KBytes</t>
  </si>
  <si>
    <t>10.57 KBytes</t>
  </si>
  <si>
    <t>11.78 KBytes</t>
  </si>
  <si>
    <t>9.56 KBytes</t>
  </si>
  <si>
    <t>61.75 KBytes</t>
  </si>
  <si>
    <t>19.23 KBytes</t>
  </si>
  <si>
    <t>8.51 KBytes</t>
  </si>
  <si>
    <t>59.18 KBytes</t>
  </si>
  <si>
    <t>22.34 KBytes</t>
  </si>
  <si>
    <t xml:space="preserve"> │  │  │  　  ├ index1.html</t>
  </si>
  <si>
    <t xml:space="preserve"> │  │  │  　  ├ index2.html</t>
  </si>
  <si>
    <t xml:space="preserve"> │  │  │  　  ├ index3.html</t>
  </si>
  <si>
    <t xml:space="preserve"> │  │  │  　  ├ index4.html</t>
  </si>
  <si>
    <t xml:space="preserve"> │  │  │  　  └ index5.html</t>
  </si>
  <si>
    <t>741.26 KBytes</t>
  </si>
  <si>
    <t>[含まれるファイル数 105]</t>
  </si>
  <si>
    <t>184  Bytes</t>
  </si>
  <si>
    <t>204  Bytes</t>
  </si>
  <si>
    <t xml:space="preserve"> │  │  │  ├ home_bnr03_e.jpg</t>
  </si>
  <si>
    <t>home_bnr03_e.jpg</t>
  </si>
  <si>
    <t xml:space="preserve"> │  │  │  ├ home_bnr03_j.jpg</t>
  </si>
  <si>
    <t>home_bnr03_j.jpg</t>
  </si>
  <si>
    <t xml:space="preserve"> │  │  │  ├ icon1.gif</t>
  </si>
  <si>
    <t>27.68 KBytes</t>
  </si>
  <si>
    <t>icon1.gif</t>
  </si>
  <si>
    <t xml:space="preserve"> │  │  │  ├ icon1_e.gif</t>
  </si>
  <si>
    <t>26.96 KBytes</t>
  </si>
  <si>
    <t>icon1_e.gif</t>
  </si>
  <si>
    <t xml:space="preserve"> │  │  │  ├ icon12.gif</t>
  </si>
  <si>
    <t>icon12.gif</t>
  </si>
  <si>
    <t xml:space="preserve"> │  │  │  ├ icon12e.gif</t>
  </si>
  <si>
    <t>18.66 KBytes</t>
  </si>
  <si>
    <t>icon12e.gif</t>
  </si>
  <si>
    <t xml:space="preserve"> │  │  │  ├ icon13.gif</t>
  </si>
  <si>
    <t>icon13.gif</t>
  </si>
  <si>
    <t xml:space="preserve"> │  │  │  ├ icon13e.gif</t>
  </si>
  <si>
    <t>icon13e.gif</t>
  </si>
  <si>
    <t xml:space="preserve"> │  │  │  ├ icon14.gif</t>
  </si>
  <si>
    <t>icon14.gif</t>
  </si>
  <si>
    <t xml:space="preserve"> │  │  │  ├ icon15.gif</t>
  </si>
  <si>
    <t>icon15.gif</t>
  </si>
  <si>
    <t xml:space="preserve"> │  │  │  ├ icon15e.gif</t>
  </si>
  <si>
    <t>icon15e.gif</t>
  </si>
  <si>
    <t xml:space="preserve"> │  │  │  ├ icon16.gif</t>
  </si>
  <si>
    <t>icon16.gif</t>
  </si>
  <si>
    <t xml:space="preserve"> │  │  │  ├ icon16e.gif</t>
  </si>
  <si>
    <t>icon16e.gif</t>
  </si>
  <si>
    <t xml:space="preserve"> │  │  │  ├ icon17.gif</t>
  </si>
  <si>
    <t>icon17.gif</t>
  </si>
  <si>
    <t xml:space="preserve"> │  │  │  ├ icon17e.gif</t>
  </si>
  <si>
    <t>icon17e.gif</t>
  </si>
  <si>
    <t xml:space="preserve"> │  │  │  ├ icon18.gif</t>
  </si>
  <si>
    <t>icon18.gif</t>
  </si>
  <si>
    <t xml:space="preserve"> │  │  │  ├ icon18e.gif</t>
  </si>
  <si>
    <t>icon18e.gif</t>
  </si>
  <si>
    <t xml:space="preserve"> │  │  │  ├ icon19.gif</t>
  </si>
  <si>
    <t>icon19.gif</t>
  </si>
  <si>
    <t xml:space="preserve"> │  │  │  ├ icon19e.gif</t>
  </si>
  <si>
    <t>icon19e.gif</t>
  </si>
  <si>
    <t xml:space="preserve"> │  │  │  ├ icon20.gif</t>
  </si>
  <si>
    <t>icon20.gif</t>
  </si>
  <si>
    <t xml:space="preserve"> │  │  │  ├ icon20e.gif</t>
  </si>
  <si>
    <t>14.67 KBytes</t>
  </si>
  <si>
    <t>icon20e.gif</t>
  </si>
  <si>
    <t xml:space="preserve"> │  │  │  ├ icon21.gif</t>
  </si>
  <si>
    <t>5.76 KBytes</t>
  </si>
  <si>
    <t>icon21.gif</t>
  </si>
  <si>
    <t xml:space="preserve"> │  │  │  ├ icon21e.gif</t>
  </si>
  <si>
    <t>icon21e.gif</t>
  </si>
  <si>
    <t xml:space="preserve"> │  │  │  ├ icon22.gif</t>
  </si>
  <si>
    <t>icon22.gif</t>
  </si>
  <si>
    <t xml:space="preserve"> │  │  │  ├ icon22e.gif</t>
  </si>
  <si>
    <t>14.86 KBytes</t>
  </si>
  <si>
    <t>icon22e.gif</t>
  </si>
  <si>
    <t xml:space="preserve"> │  │  │  ├ icon23.gif</t>
  </si>
  <si>
    <t>icon23.gif</t>
  </si>
  <si>
    <t xml:space="preserve"> │  │  │  ├ icon23e.gif</t>
  </si>
  <si>
    <t>11.96 KBytes</t>
  </si>
  <si>
    <t>icon23e.gif</t>
  </si>
  <si>
    <t xml:space="preserve"> │  │  │  ├ icon24.gif</t>
  </si>
  <si>
    <t>icon24.gif</t>
  </si>
  <si>
    <t xml:space="preserve"> │  │  │  ├ icon24e.gif</t>
  </si>
  <si>
    <t>icon24e.gif</t>
  </si>
  <si>
    <t xml:space="preserve"> │  │  │  ├ icon25.gif</t>
  </si>
  <si>
    <t>icon25.gif</t>
  </si>
  <si>
    <t xml:space="preserve"> │  │  │  ├ icon26.gif</t>
  </si>
  <si>
    <t>icon26.gif</t>
  </si>
  <si>
    <t xml:space="preserve"> │  │  │  ├ icon26e.gif</t>
  </si>
  <si>
    <t>icon26e.gif</t>
  </si>
  <si>
    <t xml:space="preserve"> │  │  │  ├ icon27.gif</t>
  </si>
  <si>
    <t>icon27.gif</t>
  </si>
  <si>
    <t xml:space="preserve"> │  │  │  ├ icon27e.gif</t>
  </si>
  <si>
    <t>icon27e.gif</t>
  </si>
  <si>
    <t xml:space="preserve"> │  │  │  ├ icon28.gif</t>
  </si>
  <si>
    <t>icon28.gif</t>
  </si>
  <si>
    <t xml:space="preserve"> │  │  │  ├ icon28e.gif</t>
  </si>
  <si>
    <t>icon28e.gif</t>
  </si>
  <si>
    <t xml:space="preserve"> │  │  │  ├ icon29.gif</t>
  </si>
  <si>
    <t>icon29.gif</t>
  </si>
  <si>
    <t xml:space="preserve"> │  │  │  ├ icon29e.gif</t>
  </si>
  <si>
    <t>icon29e.gif</t>
  </si>
  <si>
    <t xml:space="preserve"> │  │  │  ├ icon3.gif</t>
  </si>
  <si>
    <t>14.82 KBytes</t>
  </si>
  <si>
    <t>icon3.gif</t>
  </si>
  <si>
    <t xml:space="preserve"> │  │  │  ├ icon30.gif</t>
  </si>
  <si>
    <t>icon30.gif</t>
  </si>
  <si>
    <t xml:space="preserve"> │  │  │  ├ icon31.gif</t>
  </si>
  <si>
    <t>icon31.gif</t>
  </si>
  <si>
    <t xml:space="preserve"> │  │  │  ├ icon31e.gif</t>
  </si>
  <si>
    <t>icon31e.gif</t>
  </si>
  <si>
    <t xml:space="preserve"> │  │  │  ├ icon32.gif</t>
  </si>
  <si>
    <t>icon32.gif</t>
  </si>
  <si>
    <t xml:space="preserve"> │  │  │  ├ icon32e.gif</t>
  </si>
  <si>
    <t>2.20 KBytes</t>
  </si>
  <si>
    <t>icon32e.gif</t>
  </si>
  <si>
    <t xml:space="preserve"> │  │  │  ├ icon33.gif</t>
  </si>
  <si>
    <t>icon33.gif</t>
  </si>
  <si>
    <t xml:space="preserve"> │  │  │  ├ icon33e.gif</t>
  </si>
  <si>
    <t>icon33e.gif</t>
  </si>
  <si>
    <t xml:space="preserve"> │  │  │  ├ icon34.gif</t>
  </si>
  <si>
    <t>icon34.gif</t>
  </si>
  <si>
    <t xml:space="preserve"> │  │  │  ├ icon34e.gif</t>
  </si>
  <si>
    <t>icon34e.gif</t>
  </si>
  <si>
    <t xml:space="preserve"> │  │  │  ├ icon35.gif</t>
  </si>
  <si>
    <t>icon35.gif</t>
  </si>
  <si>
    <t xml:space="preserve"> │  │  │  ├ icon35e.gif</t>
  </si>
  <si>
    <t>icon35e.gif</t>
  </si>
  <si>
    <t xml:space="preserve"> │  │  │  ├ icon36.gif</t>
  </si>
  <si>
    <t>icon36.gif</t>
  </si>
  <si>
    <t xml:space="preserve"> │  │  │  ├ icon36e.gif</t>
  </si>
  <si>
    <t>icon36e.gif</t>
  </si>
  <si>
    <t xml:space="preserve"> │  │  │  ├ icon37.gif</t>
  </si>
  <si>
    <t>icon37.gif</t>
  </si>
  <si>
    <t xml:space="preserve"> │  │  │  ├ icon37_s.gif</t>
  </si>
  <si>
    <t>icon37_s.gif</t>
  </si>
  <si>
    <t xml:space="preserve"> │  │  │  ├ icon37e.gif</t>
  </si>
  <si>
    <t>icon37e.gif</t>
  </si>
  <si>
    <t xml:space="preserve"> │  │  │  ├ icon37e_s.gif</t>
  </si>
  <si>
    <t>icon37e_s.gif</t>
  </si>
  <si>
    <t xml:space="preserve"> │  │  │  ├ icon38.gif</t>
  </si>
  <si>
    <t>icon38.gif</t>
  </si>
  <si>
    <t xml:space="preserve"> │  │  │  ├ icon38e.gif</t>
  </si>
  <si>
    <t>icon38e.gif</t>
  </si>
  <si>
    <t xml:space="preserve"> │  │  │  ├ icon39.gif</t>
  </si>
  <si>
    <t>icon39.gif</t>
  </si>
  <si>
    <t xml:space="preserve"> │  │  │  ├ icon39e.gif</t>
  </si>
  <si>
    <t>icon39e.gif</t>
  </si>
  <si>
    <t xml:space="preserve"> │  │  │  ├ icon3e.gif</t>
  </si>
  <si>
    <t>icon3e.gif</t>
  </si>
  <si>
    <t xml:space="preserve"> │  │  │  ├ icon40.gif</t>
  </si>
  <si>
    <t>icon40.gif</t>
  </si>
  <si>
    <t xml:space="preserve"> │  │  │  ├ icon40e.gif</t>
  </si>
  <si>
    <t>icon40e.gif</t>
  </si>
  <si>
    <t xml:space="preserve"> │  │  │  ├ icon41.gif</t>
  </si>
  <si>
    <t>icon41.gif</t>
  </si>
  <si>
    <t xml:space="preserve"> │  │  │  ├ icon41e.gif</t>
  </si>
  <si>
    <t>icon41e.gif</t>
  </si>
  <si>
    <t xml:space="preserve"> │  │  │  ├ icon42.gif</t>
  </si>
  <si>
    <t>icon42.gif</t>
  </si>
  <si>
    <t xml:space="preserve"> │  │  │  ├ icon42e.gif</t>
  </si>
  <si>
    <t>icon42e.gif</t>
  </si>
  <si>
    <t xml:space="preserve"> │  │  │  ├ icon43.gif</t>
  </si>
  <si>
    <t>icon43.gif</t>
  </si>
  <si>
    <t xml:space="preserve"> │  │  │  ├ icon43e.gif</t>
  </si>
  <si>
    <t>icon43e.gif</t>
  </si>
  <si>
    <t xml:space="preserve"> │  │  │  ├ icon44.gif</t>
  </si>
  <si>
    <t>icon44.gif</t>
  </si>
  <si>
    <t xml:space="preserve"> │  │  │  ├ icon44e.gif</t>
  </si>
  <si>
    <t>icon44e.gif</t>
  </si>
  <si>
    <t xml:space="preserve"> │  │  │  ├ icon45.gif</t>
  </si>
  <si>
    <t>icon45.gif</t>
  </si>
  <si>
    <t xml:space="preserve"> │  │  │  ├ icon45e.gif</t>
  </si>
  <si>
    <t>icon45e.gif</t>
  </si>
  <si>
    <t xml:space="preserve"> │  │  │  ├ icon46.gif</t>
  </si>
  <si>
    <t>icon46.gif</t>
  </si>
  <si>
    <t xml:space="preserve"> │  │  │  ├ icon46e.gif</t>
  </si>
  <si>
    <t>icon46e.gif</t>
  </si>
  <si>
    <t xml:space="preserve"> │  │  │  ├ icon47.gif</t>
  </si>
  <si>
    <t>icon47.gif</t>
  </si>
  <si>
    <t xml:space="preserve"> │  │  │  ├ icon48.gif</t>
  </si>
  <si>
    <t>icon48.gif</t>
  </si>
  <si>
    <t xml:space="preserve"> │  │  │  ├ icon49.gif</t>
  </si>
  <si>
    <t>icon49.gif</t>
  </si>
  <si>
    <t xml:space="preserve"> │  │  │  ├ icon5.gif</t>
  </si>
  <si>
    <t>8.89 KBytes</t>
  </si>
  <si>
    <t>icon5.gif</t>
  </si>
  <si>
    <t xml:space="preserve"> │  │  │  ├ icon50.gif</t>
  </si>
  <si>
    <t>icon50.gif</t>
  </si>
  <si>
    <t xml:space="preserve"> │  │  │  ├ icon51.gif</t>
  </si>
  <si>
    <t>icon51.gif</t>
  </si>
  <si>
    <t xml:space="preserve"> │  │  │  ├ icon6.gif</t>
  </si>
  <si>
    <t>icon6.gif</t>
  </si>
  <si>
    <t xml:space="preserve"> │  │  │  ├ icon7.gif</t>
  </si>
  <si>
    <t>icon7.gif</t>
  </si>
  <si>
    <t xml:space="preserve"> │  │  │  ├ icon7_s.gif</t>
  </si>
  <si>
    <t>icon7_s.gif</t>
  </si>
  <si>
    <t xml:space="preserve"> │  │  │  ├ icon7e.gif</t>
  </si>
  <si>
    <t>icon7e.gif</t>
  </si>
  <si>
    <t xml:space="preserve"> │  │  │  ├ icon7e_s.gif</t>
  </si>
  <si>
    <t>icon7e_s.gif</t>
  </si>
  <si>
    <t xml:space="preserve"> │  │  │  ├ icon8_s.gif</t>
  </si>
  <si>
    <t>icon8_s.gif</t>
  </si>
  <si>
    <t xml:space="preserve"> │  │  │  ├ icon8e_s.gif</t>
  </si>
  <si>
    <t>icon8e_s.gif</t>
  </si>
  <si>
    <t xml:space="preserve"> │  │  │  ├ teacher_index1_e.gif</t>
  </si>
  <si>
    <t>teacher_index1_e.gif</t>
  </si>
  <si>
    <t xml:space="preserve"> │  │  │  ├ teacher_index1_j.gif</t>
  </si>
  <si>
    <t>teacher_index1_j.gif</t>
  </si>
  <si>
    <t xml:space="preserve"> │  │  │  ├ teacher_index2_e.gif</t>
  </si>
  <si>
    <t>teacher_index2_e.gif</t>
  </si>
  <si>
    <t xml:space="preserve"> │  │  │  ├ teacher_index2_j.gif</t>
  </si>
  <si>
    <t>31.06 KBytes</t>
  </si>
  <si>
    <t>teacher_index2_j.gif</t>
  </si>
  <si>
    <t>743  Bytes</t>
  </si>
  <si>
    <t>791  Bytes</t>
  </si>
  <si>
    <t xml:space="preserve"> │  │  │  ├ to_teacher_e.gif</t>
  </si>
  <si>
    <t>to_teacher_e.gif</t>
  </si>
  <si>
    <t xml:space="preserve"> │  │  │  └ to_teacher_j.gif</t>
  </si>
  <si>
    <t>to_teacher_j.gif</t>
  </si>
  <si>
    <t>269.56 KBytes</t>
  </si>
  <si>
    <t xml:space="preserve"> │  │  │  ├ index1.gif</t>
  </si>
  <si>
    <t>15.99 KBytes</t>
  </si>
  <si>
    <t xml:space="preserve"> │  │  │  ├ index1_e.gif</t>
  </si>
  <si>
    <t xml:space="preserve"> │  │  │  ├ index10.gif</t>
  </si>
  <si>
    <t>index10.gif</t>
  </si>
  <si>
    <t xml:space="preserve"> │  │  │  ├ index10_e.gif</t>
  </si>
  <si>
    <t xml:space="preserve"> │  │  │  ├ index11.gif</t>
  </si>
  <si>
    <t>index11.gif</t>
  </si>
  <si>
    <t xml:space="preserve"> │  │  │  ├ index11_e.gif</t>
  </si>
  <si>
    <t xml:space="preserve"> │  │  │  ├ index12.gif</t>
  </si>
  <si>
    <t>index12.gif</t>
  </si>
  <si>
    <t xml:space="preserve"> │  │  │  ├ index12_e.gif</t>
  </si>
  <si>
    <t xml:space="preserve"> │  │  │  ├ index13_e.gif</t>
  </si>
  <si>
    <t>54.49 KBytes</t>
  </si>
  <si>
    <t xml:space="preserve"> │  │  │  ├ index13_j.gif</t>
  </si>
  <si>
    <t>55.50 KBytes</t>
  </si>
  <si>
    <t>index13_j.gif</t>
  </si>
  <si>
    <t xml:space="preserve"> │  │  │  ├ index14.gif</t>
  </si>
  <si>
    <t>index14.gif</t>
  </si>
  <si>
    <t xml:space="preserve"> │  │  │  ├ index14_e.gif</t>
  </si>
  <si>
    <t xml:space="preserve"> │  │  │  ├ index2.gif</t>
  </si>
  <si>
    <t xml:space="preserve"> │  │  │  ├ index3.gif</t>
  </si>
  <si>
    <t xml:space="preserve"> │  │  │  ├ index3_e.gif</t>
  </si>
  <si>
    <t xml:space="preserve"> │  │  │  ├ index4.gif</t>
  </si>
  <si>
    <t>4.26 KBytes</t>
  </si>
  <si>
    <t xml:space="preserve"> │  │  │  ├ index4_e.gif</t>
  </si>
  <si>
    <t xml:space="preserve"> │  │  │  ├ index5.gif</t>
  </si>
  <si>
    <t xml:space="preserve"> │  │  │  ├ index5_e.gif</t>
  </si>
  <si>
    <t xml:space="preserve"> │  │  │  ├ index6.gif</t>
  </si>
  <si>
    <t xml:space="preserve"> │  │  │  ├ index6_e.gif</t>
  </si>
  <si>
    <t xml:space="preserve"> │  │  │  ├ index7.gif</t>
  </si>
  <si>
    <t xml:space="preserve"> │  │  │  ├ index7_e.gif</t>
  </si>
  <si>
    <t xml:space="preserve"> │  │  │  ├ index8.gif</t>
  </si>
  <si>
    <t xml:space="preserve"> │  │  │  ├ index9.gif</t>
  </si>
  <si>
    <t>index9.gif</t>
  </si>
  <si>
    <t xml:space="preserve"> │  │  │  ├ index9_e.gif</t>
  </si>
  <si>
    <t xml:space="preserve"> │  │  │  ├ quiz_e.html</t>
  </si>
  <si>
    <t xml:space="preserve"> │  │  │  └ quiz1_j.html</t>
  </si>
  <si>
    <t>281.38 KBytes</t>
  </si>
  <si>
    <t>15.03 KBytes</t>
  </si>
  <si>
    <t xml:space="preserve"> │  │  │  ├ index1_j.gif</t>
  </si>
  <si>
    <t>18.96 KBytes</t>
  </si>
  <si>
    <t>index1_j.gif</t>
  </si>
  <si>
    <t xml:space="preserve"> │  │  │  ├ index10_j.gif</t>
  </si>
  <si>
    <t>24.79 KBytes</t>
  </si>
  <si>
    <t xml:space="preserve"> │  │  │  ├ index11_j.gif</t>
  </si>
  <si>
    <t>38.03 KBytes</t>
  </si>
  <si>
    <t xml:space="preserve"> │  │  │  ├ index12_j.gif</t>
  </si>
  <si>
    <t xml:space="preserve"> │  │  │  ├ index14_j.gif</t>
  </si>
  <si>
    <t>index14_j.gif</t>
  </si>
  <si>
    <t xml:space="preserve"> │  │  │  ├ index15_e.gif</t>
  </si>
  <si>
    <t>index15_e.gif</t>
  </si>
  <si>
    <t xml:space="preserve"> │  │  │  ├ index15_j.gif</t>
  </si>
  <si>
    <t>index15_j.gif</t>
  </si>
  <si>
    <t xml:space="preserve"> │  │  │  ├ index16_e.gif</t>
  </si>
  <si>
    <t>index16_e.gif</t>
  </si>
  <si>
    <t xml:space="preserve"> │  │  │  ├ index16_j.gif</t>
  </si>
  <si>
    <t>index16_j.gif</t>
  </si>
  <si>
    <t xml:space="preserve"> │  │  │  ├ index2_e.gif</t>
  </si>
  <si>
    <t xml:space="preserve"> │  │  │  ├ index2_j.gif</t>
  </si>
  <si>
    <t>index2_j.gif</t>
  </si>
  <si>
    <t xml:space="preserve"> │  │  │  ├ index3_j.gif</t>
  </si>
  <si>
    <t xml:space="preserve"> │  │  │  ├ index4_j.gif</t>
  </si>
  <si>
    <t xml:space="preserve"> │  │  │  ├ index5_j.gif</t>
  </si>
  <si>
    <t xml:space="preserve"> │  │  │  ├ index6_j.gif</t>
  </si>
  <si>
    <t xml:space="preserve"> │  │  │  ├ index7_j.gif</t>
  </si>
  <si>
    <t xml:space="preserve"> │  │  │  ├ index8_e.gif</t>
  </si>
  <si>
    <t xml:space="preserve"> │  │  │  ├ index8_j.gif</t>
  </si>
  <si>
    <t xml:space="preserve"> │  │  │  ├ index9_j.gif</t>
  </si>
  <si>
    <t>3.39 KBytes</t>
  </si>
  <si>
    <t xml:space="preserve"> │  │  │  └ quiz_j.html</t>
  </si>
  <si>
    <t>209.60 KBytes</t>
  </si>
  <si>
    <t>23.82 KBytes</t>
  </si>
  <si>
    <t>16.25 KBytes</t>
  </si>
  <si>
    <t>17.86 KBytes</t>
  </si>
  <si>
    <t>3.28 KBytes</t>
  </si>
  <si>
    <t>22.42 KBytes</t>
  </si>
  <si>
    <t>194.16 KBytes</t>
  </si>
  <si>
    <t>21.30 KBytes</t>
  </si>
  <si>
    <t>34.25 KBytes</t>
  </si>
  <si>
    <t>15.51 KBytes</t>
  </si>
  <si>
    <t>5.91 KBytes</t>
  </si>
  <si>
    <t>196.48 KBytes</t>
  </si>
  <si>
    <t>24.02 KBytes</t>
  </si>
  <si>
    <t>19.17 KBytes</t>
  </si>
  <si>
    <t>27.10 KBytes</t>
  </si>
  <si>
    <t>8.04 KBytes</t>
  </si>
  <si>
    <t>214.96 KBytes</t>
  </si>
  <si>
    <t>30.06 KBytes</t>
  </si>
  <si>
    <t>7.26 KBytes</t>
  </si>
  <si>
    <t>16.70 KBytes</t>
  </si>
  <si>
    <t>278.93 KBytes</t>
  </si>
  <si>
    <t>25.78 KBytes</t>
  </si>
  <si>
    <t>17.63 KBytes</t>
  </si>
  <si>
    <t>254.11 KBytes</t>
  </si>
  <si>
    <t>35.82 KBytes</t>
  </si>
  <si>
    <t>17.60 KBytes</t>
  </si>
  <si>
    <t>3.36 KBytes</t>
  </si>
  <si>
    <t>26.62 KBytes</t>
  </si>
  <si>
    <t>297.91 KBytes</t>
  </si>
  <si>
    <t>30.47 KBytes</t>
  </si>
  <si>
    <t>17.88 KBytes</t>
  </si>
  <si>
    <t>7.41 KBytes</t>
  </si>
  <si>
    <t>14.10 KBytes</t>
  </si>
  <si>
    <t>13.83 KBytes</t>
  </si>
  <si>
    <t>319.28 KBytes</t>
  </si>
  <si>
    <t>18.24 KBytes</t>
  </si>
  <si>
    <t>5.09 KBytes</t>
  </si>
  <si>
    <t>16.37 KBytes</t>
  </si>
  <si>
    <t>277.41 KBytes</t>
  </si>
  <si>
    <t>18.74 KBytes</t>
  </si>
  <si>
    <t>14.12 KBytes</t>
  </si>
  <si>
    <t>199.12 KBytes</t>
  </si>
  <si>
    <t>20.92 KBytes</t>
  </si>
  <si>
    <t>4.07 KBytes</t>
  </si>
  <si>
    <t xml:space="preserve"> │  │  │  └ quiz2_j.html</t>
  </si>
  <si>
    <t>159.91 KBytes</t>
  </si>
  <si>
    <t>19.83 KBytes</t>
  </si>
  <si>
    <t>42.31 KBytes</t>
  </si>
  <si>
    <t>108.09 KBytes</t>
  </si>
  <si>
    <t>19.04 KBytes</t>
  </si>
  <si>
    <t>109.39 KBytes</t>
  </si>
  <si>
    <t>29.03 KBytes</t>
  </si>
  <si>
    <t>32.09 KBytes</t>
  </si>
  <si>
    <t>40.46 KBytes</t>
  </si>
  <si>
    <t>25.27 KBytes</t>
  </si>
  <si>
    <t>9.17 KBytes</t>
  </si>
  <si>
    <t>173.87 KBytes</t>
  </si>
  <si>
    <t>19.56 KBytes</t>
  </si>
  <si>
    <t>25.48 KBytes</t>
  </si>
  <si>
    <t>166.79 KBytes</t>
  </si>
  <si>
    <t>14.77 KBytes</t>
  </si>
  <si>
    <t>27.22 KBytes</t>
  </si>
  <si>
    <t>4.20 KBytes</t>
  </si>
  <si>
    <t>15.25 KBytes</t>
  </si>
  <si>
    <t>18.38 KBytes</t>
  </si>
  <si>
    <t>262.48 KBytes</t>
  </si>
  <si>
    <t>33.50 KBytes</t>
  </si>
  <si>
    <t>20.84 KBytes</t>
  </si>
  <si>
    <t xml:space="preserve"> │  │  │  ├ index17_e.gif</t>
  </si>
  <si>
    <t>index17_e.gif</t>
  </si>
  <si>
    <t xml:space="preserve"> │  │  │  ├ index17_j.gif</t>
  </si>
  <si>
    <t>index17_j.gif</t>
  </si>
  <si>
    <t>23.44 KBytes</t>
  </si>
  <si>
    <t>19.66 KBytes</t>
  </si>
  <si>
    <t>22.45 KBytes</t>
  </si>
  <si>
    <t>209.66 KBytes</t>
  </si>
  <si>
    <t>18.32 KBytes</t>
  </si>
  <si>
    <t>8.83 KBytes</t>
  </si>
  <si>
    <t>9.47 KBytes</t>
  </si>
  <si>
    <t>25.13 KBytes</t>
  </si>
  <si>
    <t>242.02 KBytes</t>
  </si>
  <si>
    <t>15.96 KBytes</t>
  </si>
  <si>
    <t>18.12 KBytes</t>
  </si>
  <si>
    <t>2.16 KBytes</t>
  </si>
  <si>
    <t>19.19 KBytes</t>
  </si>
  <si>
    <t>24.77 KBytes</t>
  </si>
  <si>
    <t>286.91 KBytes</t>
  </si>
  <si>
    <t>22.88 KBytes</t>
  </si>
  <si>
    <t>8.09 KBytes</t>
  </si>
  <si>
    <t>13.85 KBytes</t>
  </si>
  <si>
    <t>205.00 KBytes</t>
  </si>
  <si>
    <t xml:space="preserve"> │  │  　  ├ index1.gif</t>
  </si>
  <si>
    <t xml:space="preserve"> │  │  　  ├ index1_e.gif</t>
  </si>
  <si>
    <t xml:space="preserve"> │  │  　  ├ index10.gif</t>
  </si>
  <si>
    <t xml:space="preserve"> │  │  　  ├ index10_e.gif</t>
  </si>
  <si>
    <t>1.76 KBytes</t>
  </si>
  <si>
    <t xml:space="preserve"> │  │  　  ├ index11.gif</t>
  </si>
  <si>
    <t xml:space="preserve"> │  │  　  ├ index11_e.gif</t>
  </si>
  <si>
    <t xml:space="preserve"> │  │  　  ├ index12.gif</t>
  </si>
  <si>
    <t xml:space="preserve"> │  │  　  ├ index12_e.gif</t>
  </si>
  <si>
    <t xml:space="preserve"> │  │  　  ├ index13.gif</t>
  </si>
  <si>
    <t>index13.gif</t>
  </si>
  <si>
    <t xml:space="preserve"> │  │  　  ├ index14.gif</t>
  </si>
  <si>
    <t xml:space="preserve"> │  │  　  ├ index14_e.gif</t>
  </si>
  <si>
    <t>16.54 KBytes</t>
  </si>
  <si>
    <t xml:space="preserve"> │  │  　  ├ index2.gif</t>
  </si>
  <si>
    <t xml:space="preserve"> │  │  　  ├ index2_e.gif</t>
  </si>
  <si>
    <t xml:space="preserve"> │  │  　  ├ index3.gif</t>
  </si>
  <si>
    <t xml:space="preserve"> │  │  　  ├ index4.gif</t>
  </si>
  <si>
    <t xml:space="preserve"> │  │  　  ├ index4_e.gif</t>
  </si>
  <si>
    <t xml:space="preserve"> │  │  　  ├ index5.gif</t>
  </si>
  <si>
    <t xml:space="preserve"> │  │  　  ├ index5_e.gif</t>
  </si>
  <si>
    <t xml:space="preserve"> │  │  　  ├ index6.gif</t>
  </si>
  <si>
    <t xml:space="preserve"> │  │  　  ├ index6_e.gif</t>
  </si>
  <si>
    <t xml:space="preserve"> │  │  　  ├ index7.gif</t>
  </si>
  <si>
    <t xml:space="preserve"> │  │  　  ├ index7_e.gif</t>
  </si>
  <si>
    <t xml:space="preserve"> │  │  　  ├ index8.gif</t>
  </si>
  <si>
    <t xml:space="preserve"> │  │  　  ├ index8_e.gif</t>
  </si>
  <si>
    <t>16.93 KBytes</t>
  </si>
  <si>
    <t xml:space="preserve"> │  │  　  ├ index9.gif</t>
  </si>
  <si>
    <t xml:space="preserve"> │  │  　  ├ index9_e.gif</t>
  </si>
  <si>
    <t xml:space="preserve"> │  │  　  ├ quiz_e.html</t>
  </si>
  <si>
    <t xml:space="preserve"> │  │  　  └ quiz_j.html</t>
  </si>
  <si>
    <t>1.04 GBytes</t>
  </si>
  <si>
    <t>[含まれるファイル数 2114]</t>
  </si>
  <si>
    <t xml:space="preserve"> │  │  ├ index_1999.html</t>
  </si>
  <si>
    <t>Press Release - 1999 - Subaru Telescope</t>
  </si>
  <si>
    <t xml:space="preserve"> │  │  ├ index_2000.html</t>
  </si>
  <si>
    <t>17.50 KBytes</t>
  </si>
  <si>
    <t>Press Release - 2000 - Subaru Telescope</t>
  </si>
  <si>
    <t xml:space="preserve"> │  │  ├ index_2001.html</t>
  </si>
  <si>
    <t>14.11 KBytes</t>
  </si>
  <si>
    <t>Press Release - 2001 - Subaru Telescope</t>
  </si>
  <si>
    <t xml:space="preserve"> │  │  ├ index_2002.html</t>
  </si>
  <si>
    <t>Press Release - 2002 - Subaru Telescope</t>
  </si>
  <si>
    <t xml:space="preserve"> │  │  ├ index_2003.html</t>
  </si>
  <si>
    <t>24.28 KBytes</t>
  </si>
  <si>
    <t>Press Release - 2003 - Subaru Telescope</t>
  </si>
  <si>
    <t xml:space="preserve"> │  │  ├ index_2004.html</t>
  </si>
  <si>
    <t>22.52 KBytes</t>
  </si>
  <si>
    <t>Press Release - 2004 - Subaru Telescope</t>
  </si>
  <si>
    <t xml:space="preserve"> │  │  ├ index_2005.html</t>
  </si>
  <si>
    <t>45.23 KBytes</t>
  </si>
  <si>
    <t>Press Release - 2005 - Subaru Telescope</t>
  </si>
  <si>
    <t xml:space="preserve"> │  │  ├ index_2006.html</t>
  </si>
  <si>
    <t>29.18 KBytes</t>
  </si>
  <si>
    <t>Press Release - 2006 - Subaru Telescope</t>
  </si>
  <si>
    <t xml:space="preserve"> │  │  ├ index_2007.html</t>
  </si>
  <si>
    <t>30.63 KBytes</t>
  </si>
  <si>
    <t>Press Release - 2007 - Subaru Telescope</t>
  </si>
  <si>
    <t xml:space="preserve"> │  │  ├ index_2008.html</t>
  </si>
  <si>
    <t>29.76 KBytes</t>
  </si>
  <si>
    <t>Press Release - 2008 - Subaru Telescope</t>
  </si>
  <si>
    <t xml:space="preserve"> │  │  ├ index_2009.html</t>
  </si>
  <si>
    <t>47.13 KBytes</t>
  </si>
  <si>
    <t>Press Release - 2009 - Subaru Telescope</t>
  </si>
  <si>
    <t xml:space="preserve"> │  │  ├ index_2010.html</t>
  </si>
  <si>
    <t>Press Release - 2010 - Subaru Telescope</t>
  </si>
  <si>
    <t xml:space="preserve"> │  │  ├ index_2011.html</t>
  </si>
  <si>
    <t>37.93 KBytes</t>
  </si>
  <si>
    <t>Press Release - 2011 - Subaru Telescope</t>
  </si>
  <si>
    <t xml:space="preserve"> │  │  ├ j_index_1999.html</t>
  </si>
  <si>
    <t>観測成果 - 1999 - すばる望遠鏡</t>
  </si>
  <si>
    <t xml:space="preserve"> │  │  ├ j_index_2000.html</t>
  </si>
  <si>
    <t>観測成果 - 2000 - すばる望遠鏡</t>
  </si>
  <si>
    <t xml:space="preserve"> │  │  ├ j_index_2001.html</t>
  </si>
  <si>
    <t>観測成果 - 2001 - すばる望遠鏡</t>
  </si>
  <si>
    <t xml:space="preserve"> │  │  ├ j_index_2002.html</t>
  </si>
  <si>
    <t>観測成果 - 2002 - すばる望遠鏡</t>
  </si>
  <si>
    <t xml:space="preserve"> │  │  ├ j_index_2003.html</t>
  </si>
  <si>
    <t>観測成果 - 2003 - すばる望遠鏡</t>
  </si>
  <si>
    <t xml:space="preserve"> │  │  ├ j_index_2004.html</t>
  </si>
  <si>
    <t>23.60 KBytes</t>
  </si>
  <si>
    <t>観測成果 - 2004 - すばる望遠鏡</t>
  </si>
  <si>
    <t xml:space="preserve"> │  │  ├ j_index_2005.html</t>
  </si>
  <si>
    <t>47.84 KBytes</t>
  </si>
  <si>
    <t>観測成果 - 2005 - すばる望遠鏡</t>
  </si>
  <si>
    <t xml:space="preserve"> │  │  ├ j_index_2006.html</t>
  </si>
  <si>
    <t>34.88 KBytes</t>
  </si>
  <si>
    <t>観測成果 - 2006 - すばる望遠鏡</t>
  </si>
  <si>
    <t xml:space="preserve"> │  │  ├ j_index_2007.html</t>
  </si>
  <si>
    <t>観測成果 - 2007 - すばる望遠鏡</t>
  </si>
  <si>
    <t xml:space="preserve"> │  │  ├ j_index_2008.html</t>
  </si>
  <si>
    <t>35.14 KBytes</t>
  </si>
  <si>
    <t>観測成果 - 2008 - すばる望遠鏡</t>
  </si>
  <si>
    <t xml:space="preserve"> │  │  ├ j_index_2009.html</t>
  </si>
  <si>
    <t>54.17 KBytes</t>
  </si>
  <si>
    <t>観測成果 - 2009 - すばる望遠鏡</t>
  </si>
  <si>
    <t xml:space="preserve"> │  │  ├ j_index_2010.html</t>
  </si>
  <si>
    <t>38.69 KBytes</t>
  </si>
  <si>
    <t>観測成果 - 2010 - すばる望遠鏡</t>
  </si>
  <si>
    <t xml:space="preserve"> │  │  ├ j_index_2011.html</t>
  </si>
  <si>
    <t>43.96 KBytes</t>
  </si>
  <si>
    <t>観測成果 - 2011 - すばる望遠鏡</t>
  </si>
  <si>
    <t xml:space="preserve"> │  │  ├ j_list.html</t>
  </si>
  <si>
    <t>41.64 KBytes</t>
  </si>
  <si>
    <t>観測成果 - すばる望遠鏡</t>
  </si>
  <si>
    <t xml:space="preserve"> │  │  ├ list.html</t>
  </si>
  <si>
    <t>37.32 KBytes</t>
  </si>
  <si>
    <t>Press Release - Subaru Telescope</t>
  </si>
  <si>
    <t>18.26 MBytes</t>
  </si>
  <si>
    <t>9.48 MBytes</t>
  </si>
  <si>
    <t xml:space="preserve"> │  │  │  │  │  ├ Cl0939.jpg</t>
  </si>
  <si>
    <t>169.57 KBytes</t>
  </si>
  <si>
    <t>Cl0939.jpg</t>
  </si>
  <si>
    <t xml:space="preserve"> │  │  │  │  │  ├ Cl0939_300.jpg</t>
  </si>
  <si>
    <t>1.43 MBytes</t>
  </si>
  <si>
    <t>Cl0939_300.jpg</t>
  </si>
  <si>
    <t xml:space="preserve"> │  │  │  │  │  ├ Cl0939_i.jpg</t>
  </si>
  <si>
    <t>Cl0939_i.jpg</t>
  </si>
  <si>
    <t>Press Release - Cl0939+47 (Abell 851) - Subaru Telescope</t>
  </si>
  <si>
    <t>観測成果 - 銀河団 Cl0939+47 (Abell 851) - すばる望遠鏡</t>
  </si>
  <si>
    <t>672.37 KBytes</t>
  </si>
  <si>
    <t xml:space="preserve"> │  │  │  │  │  ├ HCG40.jpg</t>
  </si>
  <si>
    <t>94.52 KBytes</t>
  </si>
  <si>
    <t>HCG40.jpg</t>
  </si>
  <si>
    <t xml:space="preserve"> │  │  │  │  │  ├ HCG40_300.jpg</t>
  </si>
  <si>
    <t>553.39 KBytes</t>
  </si>
  <si>
    <t>HCG40_300.jpg</t>
  </si>
  <si>
    <t xml:space="preserve"> │  │  │  │  │  ├ HCG40_i.jpg</t>
  </si>
  <si>
    <t>HCG40_i.jpg</t>
  </si>
  <si>
    <t>7.67 KBytes</t>
  </si>
  <si>
    <t>Press Release - Hickson Compact Group 40 - Subaru Telescope</t>
  </si>
  <si>
    <t>観測成果 - ヒクソン・コンパクト銀河群40 - すばる望遠鏡</t>
  </si>
  <si>
    <t>446.31 KBytes</t>
  </si>
  <si>
    <t>Press Release - Jupiter and Saturn - Subaru Telescope</t>
  </si>
  <si>
    <t>観測成果 - 木星と土星 - すばる望遠鏡</t>
  </si>
  <si>
    <t xml:space="preserve"> │  │  │  │  │  ├ JupiterSaturn.jpg</t>
  </si>
  <si>
    <t>75.48 KBytes</t>
  </si>
  <si>
    <t>JupiterSaturn.jpg</t>
  </si>
  <si>
    <t xml:space="preserve"> │  │  │  │  │  ├ JupiterSaturn_300.jpg</t>
  </si>
  <si>
    <t>347.35 KBytes</t>
  </si>
  <si>
    <t>JupiterSaturn_300.jpg</t>
  </si>
  <si>
    <t xml:space="preserve"> │  │  │  │  │  └ JupiterSaturn_i.jpg</t>
  </si>
  <si>
    <t>JupiterSaturn_i.jpg</t>
  </si>
  <si>
    <t>894.25 KBytes</t>
  </si>
  <si>
    <t>7.24 KBytes</t>
  </si>
  <si>
    <t>Press Release - Star Clouds in the Andromeda Galaxy - Subaru Telescope</t>
  </si>
  <si>
    <t>観測成果 - アンドロメダ星雲 M31 の一部 - すばる望遠鏡</t>
  </si>
  <si>
    <t xml:space="preserve"> │  │  │  │  │  ├ M31gr.jpg</t>
  </si>
  <si>
    <t>173.70 KBytes</t>
  </si>
  <si>
    <t>M31gr.jpg</t>
  </si>
  <si>
    <t xml:space="preserve"> │  │  │  │  │  ├ M31gr_300.jpg</t>
  </si>
  <si>
    <t>691.25 KBytes</t>
  </si>
  <si>
    <t>M31gr_300.jpg</t>
  </si>
  <si>
    <t xml:space="preserve"> │  │  │  │  │  └ M31gr_i.jpg</t>
  </si>
  <si>
    <t>M31gr_i.jpg</t>
  </si>
  <si>
    <t>502.32 KBytes</t>
  </si>
  <si>
    <t>Press Release - NGC4051 - Subaru Telescope</t>
  </si>
  <si>
    <t>観測成果 - セイファート銀河NGC4051 - すばる望遠鏡</t>
  </si>
  <si>
    <t xml:space="preserve"> │  │  │  │  │  ├ NGC4051.jpg</t>
  </si>
  <si>
    <t>78.82 KBytes</t>
  </si>
  <si>
    <t>NGC4051.jpg</t>
  </si>
  <si>
    <t xml:space="preserve"> │  │  │  │  │  ├ NGC4051_300.jpg</t>
  </si>
  <si>
    <t>401.79 KBytes</t>
  </si>
  <si>
    <t>NGC4051_300.jpg</t>
  </si>
  <si>
    <t xml:space="preserve"> │  │  │  │  │  └ NGC4051_i.jpg</t>
  </si>
  <si>
    <t>7.85 KBytes</t>
  </si>
  <si>
    <t>NGC4051_i.jpg</t>
  </si>
  <si>
    <t>912.06 KBytes</t>
  </si>
  <si>
    <t>Press Release - Orion Nebula - Subaru Telescope</t>
  </si>
  <si>
    <t>観測成果 - オリオン星雲 - すばる望遠鏡</t>
  </si>
  <si>
    <t xml:space="preserve"> │  │  │  │  │  ├ Orion.jpg</t>
  </si>
  <si>
    <t>109.44 KBytes</t>
  </si>
  <si>
    <t>Orion.jpg</t>
  </si>
  <si>
    <t xml:space="preserve"> │  │  │  │  │  ├ Orion_300.jpg</t>
  </si>
  <si>
    <t>774.94 KBytes</t>
  </si>
  <si>
    <t>Orion_300.jpg</t>
  </si>
  <si>
    <t xml:space="preserve"> │  │  │  │  │  └ Orion_i.jpg</t>
  </si>
  <si>
    <t>Orion_i.jpg</t>
  </si>
  <si>
    <t>Press Release - Orion KL Region - Subaru Telescope</t>
  </si>
  <si>
    <t>観測成果 - オリオンKL領域 - すばる望遠鏡</t>
  </si>
  <si>
    <t xml:space="preserve"> │  │  │  │  │  ├ OrionKL.jpg</t>
  </si>
  <si>
    <t>103.89 KBytes</t>
  </si>
  <si>
    <t>OrionKL.jpg</t>
  </si>
  <si>
    <t xml:space="preserve"> │  │  │  │  │  ├ OrionKL_300.jpg</t>
  </si>
  <si>
    <t>OrionKL_300.jpg</t>
  </si>
  <si>
    <t xml:space="preserve"> │  │  │  │  │  └ OrionKL_i.jpg</t>
  </si>
  <si>
    <t>15.19 KBytes</t>
  </si>
  <si>
    <t>OrionKL_i.jpg</t>
  </si>
  <si>
    <t>855.96 KBytes</t>
  </si>
  <si>
    <t>Press Release - PG1115+080 (Gravitational Lens) - Subaru Telescope</t>
  </si>
  <si>
    <t>観測成果 - 重力レンズ天体 PG1115+080 - すばる望遠鏡</t>
  </si>
  <si>
    <t xml:space="preserve"> │  │  │  │  │  ├ PG1115.jpg</t>
  </si>
  <si>
    <t>104.68 KBytes</t>
  </si>
  <si>
    <t>PG1115.jpg</t>
  </si>
  <si>
    <t xml:space="preserve"> │  │  │  │  │  ├ PG1115_300.jpg</t>
  </si>
  <si>
    <t>723.78 KBytes</t>
  </si>
  <si>
    <t>PG1115_300.jpg</t>
  </si>
  <si>
    <t xml:space="preserve"> │  │  │  │  │  └ PG1115_i.jpg</t>
  </si>
  <si>
    <t>PG1115_i.jpg</t>
  </si>
  <si>
    <t>Press Release - The most distant Quasar at z=5.0 - Subaru Telescope</t>
  </si>
  <si>
    <t>7.88 KBytes</t>
  </si>
  <si>
    <t>観測成果 - 最も遠いクエーサー (赤方偏移５)  - すばる望遠鏡</t>
  </si>
  <si>
    <t xml:space="preserve"> │  │  │  │  　  ├ QSO_z5.jpg</t>
  </si>
  <si>
    <t>193.96 KBytes</t>
  </si>
  <si>
    <t>QSO_z5.jpg</t>
  </si>
  <si>
    <t xml:space="preserve"> │  │  │  │  　  ├ QSO_z5_300.jpg</t>
  </si>
  <si>
    <t>1.63 MBytes</t>
  </si>
  <si>
    <t>QSO_z5_300.jpg</t>
  </si>
  <si>
    <t xml:space="preserve"> │  │  │  │  　  └ QSO_z5_i.jpg</t>
  </si>
  <si>
    <t>QSO_z5_i.jpg</t>
  </si>
  <si>
    <t>837.20 KBytes</t>
  </si>
  <si>
    <t>316.75 KBytes</t>
  </si>
  <si>
    <t>7.04 KBytes</t>
  </si>
  <si>
    <t>Press Release - 0.2 arcsec Stellar Image Profile - Subaru Telescope</t>
  </si>
  <si>
    <t>観測成果 - すばる望遠鏡、0.2秒角の星像を達成 - すばる望遠鏡</t>
  </si>
  <si>
    <t xml:space="preserve"> │  │  │  │  │  ├ PSF.jpg</t>
  </si>
  <si>
    <t>PSF.jpg</t>
  </si>
  <si>
    <t xml:space="preserve"> │  │  │  │  │  ├ PSF_300.jpg</t>
  </si>
  <si>
    <t>223.90 KBytes</t>
  </si>
  <si>
    <t>PSF_300.jpg</t>
  </si>
  <si>
    <t xml:space="preserve"> │  │  │  │  │  └ PSF_i.jpg</t>
  </si>
  <si>
    <t>PSF_i.jpg</t>
  </si>
  <si>
    <t>520.45 KBytes</t>
  </si>
  <si>
    <t xml:space="preserve"> │  │  │  │  　  ├ 3C324.jpg</t>
  </si>
  <si>
    <t>101.25 KBytes</t>
  </si>
  <si>
    <t>3C324.jpg</t>
  </si>
  <si>
    <t xml:space="preserve"> │  │  │  │  　  ├ 3C324_300.jpg</t>
  </si>
  <si>
    <t>389.39 KBytes</t>
  </si>
  <si>
    <t>3C324_300.jpg</t>
  </si>
  <si>
    <t xml:space="preserve"> │  │  │  │  　  ├ 3C324_i.jpg</t>
  </si>
  <si>
    <t>3C324_i.jpg</t>
  </si>
  <si>
    <t>10.11 KBytes</t>
  </si>
  <si>
    <t>Press Release - Radio Galaxy 3C324 with Surrounding Clusters of Galaxies - Subaru Telescope</t>
  </si>
  <si>
    <t>8.71 KBytes</t>
  </si>
  <si>
    <t>観測成果 - 100億光年遠方の活動銀河と銀河団 - すばる望遠鏡</t>
  </si>
  <si>
    <t>439.95 KBytes</t>
  </si>
  <si>
    <t>Press Release - The first detection of extraterrestrial solid ethane - Subaru Telescope</t>
  </si>
  <si>
    <t>観測成果 - 冥王星にエタンの氷、カロンに水の氷を発見 - すばる望遠鏡</t>
  </si>
  <si>
    <t xml:space="preserve"> │  │  │  │  　  ├ Pluto.jpg</t>
  </si>
  <si>
    <t>79.33 KBytes</t>
  </si>
  <si>
    <t>Pluto.jpg</t>
  </si>
  <si>
    <t xml:space="preserve"> │  │  │  │  　  ├ Pluto_300.jpg</t>
  </si>
  <si>
    <t>324.66 KBytes</t>
  </si>
  <si>
    <t>Pluto_300.jpg</t>
  </si>
  <si>
    <t xml:space="preserve"> │  │  │  │  　  └ Pluto_i.jpg</t>
  </si>
  <si>
    <t>Pluto_i.jpg</t>
  </si>
  <si>
    <t>3.00 MBytes</t>
  </si>
  <si>
    <t>Press Release - Two Jets from Protostar L1551-IRS5 - Subaru Telescope</t>
  </si>
  <si>
    <t>観測成果 - 原始星L1551-IRS5からの2本のジェット - すばる望遠鏡</t>
  </si>
  <si>
    <t xml:space="preserve"> │  │  │  │  　  ├ L1551.jpg</t>
  </si>
  <si>
    <t>222.88 KBytes</t>
  </si>
  <si>
    <t xml:space="preserve"> │  │  │  │  　  ├ L1551_300.jpg</t>
  </si>
  <si>
    <t>L1551_300.jpg</t>
  </si>
  <si>
    <t xml:space="preserve"> │  │  │  │  　  ├ L1551_i.jpg</t>
  </si>
  <si>
    <t>L1551_i.jpg</t>
  </si>
  <si>
    <t xml:space="preserve"> │  │  │  │  　  ├ L1551Explanation.jpg</t>
  </si>
  <si>
    <t>82.89 KBytes</t>
  </si>
  <si>
    <t>L1551Explanation.jpg</t>
  </si>
  <si>
    <t xml:space="preserve"> │  │  │  │  　  └ L1551Explanation.pdf</t>
  </si>
  <si>
    <t>L1551Explanation.pdf</t>
  </si>
  <si>
    <t>11.93 KBytes</t>
  </si>
  <si>
    <t>Press Release - Subtle halos about Ring Nebula - Subaru Telescope</t>
  </si>
  <si>
    <t>観測成果 - 環状星雲を包む微かなハロー - すばる望遠鏡</t>
  </si>
  <si>
    <t xml:space="preserve"> │  │  │  　  │  ├ M57_ha.jpg</t>
  </si>
  <si>
    <t>97.46 KBytes</t>
  </si>
  <si>
    <t>M57_ha.jpg</t>
  </si>
  <si>
    <t xml:space="preserve"> │  │  │  　  │  ├ M57_ha_300.jpg</t>
  </si>
  <si>
    <t>370.19 KBytes</t>
  </si>
  <si>
    <t>M57_ha_300.jpg</t>
  </si>
  <si>
    <t xml:space="preserve"> │  │  │  　  │  ├ M57_ha_i.jpg</t>
  </si>
  <si>
    <t>11.59 KBytes</t>
  </si>
  <si>
    <t>M57_ha_i.jpg</t>
  </si>
  <si>
    <t xml:space="preserve"> │  │  │  　  │  ├ M57-chart.pdf</t>
  </si>
  <si>
    <t>139.46 KBytes</t>
  </si>
  <si>
    <t>M57-chart.pdf</t>
  </si>
  <si>
    <t xml:space="preserve"> │  │  │  　  │  ├ M57-supplement.jpg</t>
  </si>
  <si>
    <t>70.31 KBytes</t>
  </si>
  <si>
    <t>M57-supplement.jpg</t>
  </si>
  <si>
    <t xml:space="preserve"> │  │  │  　  │  └ M57-supplement.pdf</t>
  </si>
  <si>
    <t>587.68 KBytes</t>
  </si>
  <si>
    <t>M57-supplement.pdf</t>
  </si>
  <si>
    <t>963.49 KBytes</t>
  </si>
  <si>
    <t xml:space="preserve"> │  │  │  　  │  ├ B3all.jpg</t>
  </si>
  <si>
    <t>97.15 KBytes</t>
  </si>
  <si>
    <t>B3all.jpg</t>
  </si>
  <si>
    <t xml:space="preserve"> │  │  │  　  │  ├ B3all_300.jpg</t>
  </si>
  <si>
    <t>357.76 KBytes</t>
  </si>
  <si>
    <t>B3all_300.jpg</t>
  </si>
  <si>
    <t xml:space="preserve"> │  │  │  　  │  ├ B3all_i.jpg</t>
  </si>
  <si>
    <t>B3all_i.jpg</t>
  </si>
  <si>
    <t xml:space="preserve"> │  │  │  　  │  ├ B3all-chart.pdf</t>
  </si>
  <si>
    <t>151.64 KBytes</t>
  </si>
  <si>
    <t>B3all-chart.pdf</t>
  </si>
  <si>
    <t xml:space="preserve"> │  │  │  　  │  ├ B3all-supplement.jpg</t>
  </si>
  <si>
    <t>B3all-supplement.jpg</t>
  </si>
  <si>
    <t xml:space="preserve"> │  │  │  　  │  ├ B3all-supplement.pdf</t>
  </si>
  <si>
    <t>227.07 KBytes</t>
  </si>
  <si>
    <t>B3all-supplement.pdf</t>
  </si>
  <si>
    <t>Press Release - Radio Galaxy at a Distance of 9.2 Billion Light Years - Subaru Telescope</t>
  </si>
  <si>
    <t>観測成果 - 92億光年離れた電波銀河の姿 - すばる望遠鏡</t>
  </si>
  <si>
    <t>Press Release - September 16, 1999 - Subaru Telescope</t>
  </si>
  <si>
    <t>観測成果 - 赤外線で見た深宇宙　すばるディープ・フィールド - すばる望遠鏡</t>
  </si>
  <si>
    <t xml:space="preserve"> │  │  │  　  　  ├ SDF.jpg</t>
  </si>
  <si>
    <t>328.81 KBytes</t>
  </si>
  <si>
    <t>SDF.jpg</t>
  </si>
  <si>
    <t xml:space="preserve"> │  │  │  　  　  ├ SDF_300.jpg</t>
  </si>
  <si>
    <t>SDF_300.jpg</t>
  </si>
  <si>
    <t xml:space="preserve"> │  │  │  　  　  ├ SDF_i.jpg</t>
  </si>
  <si>
    <t>SDF_i.jpg</t>
  </si>
  <si>
    <t xml:space="preserve"> │  │  │  　  　  └ SDF-chart.pdf</t>
  </si>
  <si>
    <t>SDF-chart.pdf</t>
  </si>
  <si>
    <t>7.42 MBytes</t>
  </si>
  <si>
    <t>Press Release - Red Light flowing from Galaxy (M 82, NGC 3034) - Subaru Telescope</t>
  </si>
  <si>
    <t>観測成果 - 銀河から噴出す真紅の光 (M82, NGC 3034) - すばる望遠鏡</t>
  </si>
  <si>
    <t xml:space="preserve"> │  │  │  │  　  ├ M82.jpg</t>
  </si>
  <si>
    <t>175.66 KBytes</t>
  </si>
  <si>
    <t>M82.jpg</t>
  </si>
  <si>
    <t xml:space="preserve"> │  │  │  │  　  ├ M82_260.jpg</t>
  </si>
  <si>
    <t>855.91 KBytes</t>
  </si>
  <si>
    <t>M82_260.jpg</t>
  </si>
  <si>
    <t xml:space="preserve"> │  │  │  │  　  ├ M82_e.txt</t>
  </si>
  <si>
    <t>M82_e.txt</t>
  </si>
  <si>
    <t xml:space="preserve"> │  │  │  │  　  ├ M82_i.jpg</t>
  </si>
  <si>
    <t>11.79 KBytes</t>
  </si>
  <si>
    <t>M82_i.jpg</t>
  </si>
  <si>
    <t xml:space="preserve"> │  │  │  │  　  └ M82_j.txt</t>
  </si>
  <si>
    <t>M82_j.txt</t>
  </si>
  <si>
    <t>165.92 KBytes</t>
  </si>
  <si>
    <t xml:space="preserve"> │  │  │  │  　  ├ GRB.jpg</t>
  </si>
  <si>
    <t>136.32 KBytes</t>
  </si>
  <si>
    <t>GRB.jpg</t>
  </si>
  <si>
    <t xml:space="preserve"> │  │  │  │  　  ├ GRB_i.jpg</t>
  </si>
  <si>
    <t>GRB_i.jpg</t>
  </si>
  <si>
    <t xml:space="preserve"> │  │  │  │  　  ├ GRB-e.txt</t>
  </si>
  <si>
    <t>GRB-e.txt</t>
  </si>
  <si>
    <t xml:space="preserve"> │  │  │  │  　  ├ GRB-j.txt</t>
  </si>
  <si>
    <t>GRB-j.txt</t>
  </si>
  <si>
    <t>Press Release - Subaru Catches a Burst from Space - Subaru Telescope</t>
  </si>
  <si>
    <t>観測成果 - すばる 宇宙からバーストをキャッチ - すばる望遠鏡</t>
  </si>
  <si>
    <t>823.83 KBytes</t>
  </si>
  <si>
    <t>Press Release - 0.3 Arcsec Resolution Imaging with Suprime-Cam - Subaru Telescope</t>
  </si>
  <si>
    <t>観測成果 - 主焦点カメラで 0.3 秒角の星像サイズを達成 - すばる望遠鏡</t>
  </si>
  <si>
    <t xml:space="preserve"> │  │  │  │  　  ├ M63.jpg</t>
  </si>
  <si>
    <t>127.37 KBytes</t>
  </si>
  <si>
    <t>M63.jpg</t>
  </si>
  <si>
    <t xml:space="preserve"> │  │  │  │  　  ├ M63_250.jpg</t>
  </si>
  <si>
    <t>664.21 KBytes</t>
  </si>
  <si>
    <t>M63_250.jpg</t>
  </si>
  <si>
    <t xml:space="preserve"> │  │  │  │  　  ├ M63_i.jpg</t>
  </si>
  <si>
    <t>11.76 KBytes</t>
  </si>
  <si>
    <t>M63_i.jpg</t>
  </si>
  <si>
    <t xml:space="preserve"> │  │  │  │  　  ├ M63-e.txt</t>
  </si>
  <si>
    <t>M63-e.txt</t>
  </si>
  <si>
    <t xml:space="preserve"> │  │  │  │  　  └ M63-j.txt</t>
  </si>
  <si>
    <t>M63-j.txt</t>
  </si>
  <si>
    <t>1.00 MBytes</t>
  </si>
  <si>
    <t>306.50 KBytes</t>
  </si>
  <si>
    <t xml:space="preserve"> │  │  │  │  │  ├ 4C_4036.jpg</t>
  </si>
  <si>
    <t>177.74 KBytes</t>
  </si>
  <si>
    <t>4C_4036.jpg</t>
  </si>
  <si>
    <t xml:space="preserve"> │  │  │  │  │  ├ 4C_4036_i.jpg</t>
  </si>
  <si>
    <t>4C_4036_i.jpg</t>
  </si>
  <si>
    <t xml:space="preserve"> │  │  │  │  │  ├ 4C_4036S.jpg</t>
  </si>
  <si>
    <t>92.48 KBytes</t>
  </si>
  <si>
    <t>4C_4036S.jpg</t>
  </si>
  <si>
    <t xml:space="preserve"> │  │  │  │  │  ├ 4C_4036S_i.jpg</t>
  </si>
  <si>
    <t>4C_4036S_i.jpg</t>
  </si>
  <si>
    <t>Press Release - Superb Observations with OHS (CISCO) - Subaru Telescope</t>
  </si>
  <si>
    <t>観測成果 - OHS (CISCO) が遠方の電波銀河をとらえる - すばる望遠鏡</t>
  </si>
  <si>
    <t>721.57 KBytes</t>
  </si>
  <si>
    <t xml:space="preserve"> │  │  │  │  　  ├ 99S4.jpg</t>
  </si>
  <si>
    <t>156.05 KBytes</t>
  </si>
  <si>
    <t>99S4.jpg</t>
  </si>
  <si>
    <t xml:space="preserve"> │  │  │  │  　  ├ 99S4_200.jpg</t>
  </si>
  <si>
    <t>537.43 KBytes</t>
  </si>
  <si>
    <t>99S4_200.jpg</t>
  </si>
  <si>
    <t xml:space="preserve"> │  │  │  │  　  ├ 99S4_i.jpg</t>
  </si>
  <si>
    <t>99S4_i.jpg</t>
  </si>
  <si>
    <t>Press Release - Subaru Telescope Tracks Comet LINEAR - Subaru Telescope</t>
  </si>
  <si>
    <t>観測成果 - すばる、話題のリニア彗星をとらえる - すばる望遠鏡</t>
  </si>
  <si>
    <t>192.59 KBytes</t>
  </si>
  <si>
    <t xml:space="preserve"> │  │  │  │  　  ├ grb.jpg</t>
  </si>
  <si>
    <t>167.53 KBytes</t>
  </si>
  <si>
    <t>grb.jpg</t>
  </si>
  <si>
    <t xml:space="preserve"> │  │  │  │  　  ├ grb_i.jpg</t>
  </si>
  <si>
    <t>grb_i.jpg</t>
  </si>
  <si>
    <t>Press Release - Subaru Catches a Burst Again - Subaru Telescope</t>
  </si>
  <si>
    <t>観測成果 - すばる 再びバーストをキャッチ - すばる望遠鏡</t>
  </si>
  <si>
    <t>4.17 MBytes</t>
  </si>
  <si>
    <t>11.72 KBytes</t>
  </si>
  <si>
    <t>Press Release - Wide Field Color Image with Suprime-Cam - Subaru Telescope</t>
  </si>
  <si>
    <t>10.26 KBytes</t>
  </si>
  <si>
    <t>観測成果 - Suprime-Cam による広視野カラーイメージ - すばる望遠鏡</t>
  </si>
  <si>
    <t xml:space="preserve"> │  │  │  │  　  ├ Wimage.jpg</t>
  </si>
  <si>
    <t>229.35 KBytes</t>
  </si>
  <si>
    <t>Wimage.jpg</t>
  </si>
  <si>
    <t xml:space="preserve"> │  │  │  │  　  ├ Wimage.txt</t>
  </si>
  <si>
    <t>Wimage.txt</t>
  </si>
  <si>
    <t xml:space="preserve"> │  │  │  │  　  ├ Wimage_400.jpg</t>
  </si>
  <si>
    <t>Wimage_400.jpg</t>
  </si>
  <si>
    <t xml:space="preserve"> │  │  │  │  　  ├ Wimage_i.jpg</t>
  </si>
  <si>
    <t>Wimage_i.jpg</t>
  </si>
  <si>
    <t xml:space="preserve"> │  │  │  │  　  ├ Wimage_j.txt</t>
  </si>
  <si>
    <t>Wimage_j.txt</t>
  </si>
  <si>
    <t xml:space="preserve"> │  │  │  │  　  ├ Wimage_S.jpg</t>
  </si>
  <si>
    <t>182.83 KBytes</t>
  </si>
  <si>
    <t>Wimage_S.jpg</t>
  </si>
  <si>
    <t xml:space="preserve"> │  │  │  │  　  └ Wimage_S_400.jpg</t>
  </si>
  <si>
    <t>Wimage_S_400.jpg</t>
  </si>
  <si>
    <t>47.61 KBytes</t>
  </si>
  <si>
    <t xml:space="preserve"> │  │  │  　  　  ├ AO.jpg</t>
  </si>
  <si>
    <t xml:space="preserve"> │  │  │  　  　  ├ AO_i.jpg</t>
  </si>
  <si>
    <t>AO_i.jpg</t>
  </si>
  <si>
    <t>Press Release - Adaptive Optics First Light! - Subaru Telescope</t>
  </si>
  <si>
    <t>観測成果 - AO がファーストライトを迎えました - すばる望遠鏡</t>
  </si>
  <si>
    <t>7.13 MBytes</t>
  </si>
  <si>
    <t>Press Release - Subaru Stares into a Cradle of Stars - Subaru Telescope</t>
  </si>
  <si>
    <t>観測成果 - すばるが見つめる星のゆりかご - すばる望遠鏡</t>
  </si>
  <si>
    <t xml:space="preserve"> │  │  │  │  　  ├ S106.jpg</t>
  </si>
  <si>
    <t>149.98 KBytes</t>
  </si>
  <si>
    <t>S106.jpg</t>
  </si>
  <si>
    <t xml:space="preserve"> │  │  │  │  　  ├ S106.txt</t>
  </si>
  <si>
    <t>S106.txt</t>
  </si>
  <si>
    <t xml:space="preserve"> │  │  │  │  　  ├ S106_400.jpg</t>
  </si>
  <si>
    <t>1.73 MBytes</t>
  </si>
  <si>
    <t>S106_400.jpg</t>
  </si>
  <si>
    <t xml:space="preserve"> │  │  │  │  　  ├ S106_i.jpg</t>
  </si>
  <si>
    <t>S106_i.jpg</t>
  </si>
  <si>
    <t xml:space="preserve"> │  │  │  │  　  ├ S106_j.txt</t>
  </si>
  <si>
    <t>S106_j.txt</t>
  </si>
  <si>
    <t xml:space="preserve"> │  │  │  │  　  └ S106_Supple.jpg</t>
  </si>
  <si>
    <t>192.02 KBytes</t>
  </si>
  <si>
    <t>S106_Supple.jpg</t>
  </si>
  <si>
    <t>255.64 KBytes</t>
  </si>
  <si>
    <t xml:space="preserve"> │  │  │  │  　  ├ Fig2_e.gif</t>
  </si>
  <si>
    <t>27.56 KBytes</t>
  </si>
  <si>
    <t>Fig2_e.gif</t>
  </si>
  <si>
    <t xml:space="preserve"> │  │  │  │  　  ├ Fig2_j.gif</t>
  </si>
  <si>
    <t>34.03 KBytes</t>
  </si>
  <si>
    <t>Fig2_j.gif</t>
  </si>
  <si>
    <t xml:space="preserve"> │  │  │  │  　  ├ Fig3_e.gif</t>
  </si>
  <si>
    <t>Fig3_e.gif</t>
  </si>
  <si>
    <t xml:space="preserve"> │  │  │  │  　  ├ Fig3_j.gif</t>
  </si>
  <si>
    <t>25.73 KBytes</t>
  </si>
  <si>
    <t>Fig3_j.gif</t>
  </si>
  <si>
    <t xml:space="preserve"> │  │  │  │  　  ├ Fig4_e.gif</t>
  </si>
  <si>
    <t>64.22 KBytes</t>
  </si>
  <si>
    <t>Fig4_e.gif</t>
  </si>
  <si>
    <t xml:space="preserve"> │  │  │  │  　  ├ Fig4_j.gif</t>
  </si>
  <si>
    <t>66.66 KBytes</t>
  </si>
  <si>
    <t>Fig4_j.gif</t>
  </si>
  <si>
    <t>Press Release - Light From All the Galaxies in the Universe Accounted For Using the 'Subaru Deep Field' - Subaru Telescope</t>
  </si>
  <si>
    <t>8.53 KBytes</t>
  </si>
  <si>
    <t>観測成果 - すばる、宇宙を見通す --- 宇宙の果てまでの銀河光の９０％を個々の銀河としてとらえる - すばる望遠鏡</t>
  </si>
  <si>
    <t>74.13 KBytes</t>
  </si>
  <si>
    <t xml:space="preserve"> │  │  │  │  　  ├ 2001DR106.gif</t>
  </si>
  <si>
    <t>56.37 KBytes</t>
  </si>
  <si>
    <t>2001DR106.gif</t>
  </si>
  <si>
    <t>9.23 KBytes</t>
  </si>
  <si>
    <t>Press Release - Subaru Discovers Small Objects in Outer Solar System - Subaru Telescope</t>
  </si>
  <si>
    <t>観測成果 - すばる 太陽系外縁部の微小天体を発見 - すばる望遠鏡</t>
  </si>
  <si>
    <t>221.35 KBytes</t>
  </si>
  <si>
    <t>12.74 KBytes</t>
  </si>
  <si>
    <t>Press Release - Discovery of Seven New Distant Supernovae - Subaru Telescope</t>
  </si>
  <si>
    <t>観測成果 - 遠方に存在する7個の新しい超新星を発見 - すばる望遠鏡</t>
  </si>
  <si>
    <t xml:space="preserve"> │  │  │  │  　  ├ SN_Fig1_.jpg</t>
  </si>
  <si>
    <t>SN_Fig1_.jpg</t>
  </si>
  <si>
    <t xml:space="preserve"> │  │  │  │  　  ├ SN_Fig1_i.jpg</t>
  </si>
  <si>
    <t>SN_Fig1_i.jpg</t>
  </si>
  <si>
    <t xml:space="preserve"> │  │  │  │  　  ├ SN_Fig2_.jpg</t>
  </si>
  <si>
    <t>SN_Fig2_.jpg</t>
  </si>
  <si>
    <t xml:space="preserve"> │  │  │  │  　  └ SN_Fig2_i.jpg</t>
  </si>
  <si>
    <t>SN_Fig2_i.jpg</t>
  </si>
  <si>
    <t>Press Release - Sister Star World 2.5 Million Light-Years Away - Subaru Telescope</t>
  </si>
  <si>
    <t>観測成果 - 250 万光年かなたの星の世界 - すばる望遠鏡</t>
  </si>
  <si>
    <t xml:space="preserve"> │  │  │  │  　  ├ M31_b.jpg</t>
  </si>
  <si>
    <t>3.49 MBytes</t>
  </si>
  <si>
    <t>M31_b.jpg</t>
  </si>
  <si>
    <t xml:space="preserve"> │  │  │  │  　  ├ M31_detail.jpg</t>
  </si>
  <si>
    <t>M31_detail.jpg</t>
  </si>
  <si>
    <t xml:space="preserve"> │  │  │  │  　  ├ M31_i.jpg</t>
  </si>
  <si>
    <t>M31_i.jpg</t>
  </si>
  <si>
    <t xml:space="preserve"> │  │  │  │  　  ├ M31_m.jpg</t>
  </si>
  <si>
    <t>464.96 KBytes</t>
  </si>
  <si>
    <t>M31_m.jpg</t>
  </si>
  <si>
    <t xml:space="preserve"> │  │  │  │  　  ├ M31_oj.jpg</t>
  </si>
  <si>
    <t>45.92 KBytes</t>
  </si>
  <si>
    <t>M31_oj.jpg</t>
  </si>
  <si>
    <t xml:space="preserve"> │  │  │  │  　  └ M31_s.jpg</t>
  </si>
  <si>
    <t>163.25 KBytes</t>
  </si>
  <si>
    <t>M31_s.jpg</t>
  </si>
  <si>
    <t>185.23 KBytes</t>
  </si>
  <si>
    <t xml:space="preserve"> │  │  │  　  　  ├ 99S4.jpg</t>
  </si>
  <si>
    <t>142.01 KBytes</t>
  </si>
  <si>
    <t xml:space="preserve"> │  │  │  　  　  ├ fig2-e.gif</t>
  </si>
  <si>
    <t>fig2-e.gif</t>
  </si>
  <si>
    <t xml:space="preserve"> │  │  │  　  　  ├ fig2-j.gif</t>
  </si>
  <si>
    <t>fig2-j.gif</t>
  </si>
  <si>
    <t>10.86 KBytes</t>
  </si>
  <si>
    <t>Press Release - Subaru Approaches Origin of Comets---First Estimate of the Formation Temperature of Ammonia Ice in a Comet - Subaru Telescope</t>
  </si>
  <si>
    <t>観測成果 - すばる、彗星の起源に迫る---彗星を構成するアンモニアの氷結温度推定に初めて成功 - すばる望遠鏡</t>
  </si>
  <si>
    <t>416.85 KBytes</t>
  </si>
  <si>
    <t xml:space="preserve"> │  │  │  │  　  ├ fig1-e.jpg</t>
  </si>
  <si>
    <t>55.06 KBytes</t>
  </si>
  <si>
    <t>fig1-e.jpg</t>
  </si>
  <si>
    <t xml:space="preserve"> │  │  │  │  　  ├ fig1-j.jpg</t>
  </si>
  <si>
    <t>50.92 KBytes</t>
  </si>
  <si>
    <t>fig1-j.jpg</t>
  </si>
  <si>
    <t xml:space="preserve"> │  │  │  │  　  ├ fig2.jpg</t>
  </si>
  <si>
    <t>137.55 KBytes</t>
  </si>
  <si>
    <t xml:space="preserve"> │  │  │  │  　  ├ fig3.jpg</t>
  </si>
  <si>
    <t xml:space="preserve"> │  │  │  │  　  ├ fig4.gif</t>
  </si>
  <si>
    <t>100.44 KBytes</t>
  </si>
  <si>
    <t>fig4.gif</t>
  </si>
  <si>
    <t xml:space="preserve"> │  │  │  │  　  ├ fig5.gif</t>
  </si>
  <si>
    <t>fig5.gif</t>
  </si>
  <si>
    <t xml:space="preserve"> │  │  │  │  　  ├ fig6.gif</t>
  </si>
  <si>
    <t>fig6.gif</t>
  </si>
  <si>
    <t>Press Release - First Spectroscopic Observations with Subaru's Adaptive Optics - Subaru Telescope</t>
  </si>
  <si>
    <t>観測成果 - 波面補償光学装置 AO による初の分光観測 - すばる望遠鏡</t>
  </si>
  <si>
    <t>20.10 KBytes</t>
  </si>
  <si>
    <t xml:space="preserve"> │  │  │  │  │  ├ hds.gif</t>
  </si>
  <si>
    <t>10.25 KBytes</t>
  </si>
  <si>
    <t>hds.gif</t>
  </si>
  <si>
    <t>Press Release - Subaru Observes Supernova SN 2002ap - Subaru Telescope</t>
  </si>
  <si>
    <t>観測成果 - すばるが超新星 SN 2002ap を観測 - すばる望遠鏡</t>
  </si>
  <si>
    <t>119.35 KBytes</t>
  </si>
  <si>
    <t>Press Release - A Near-Infrared View of Uranus, Its Ring system, and Two Satellites - Subaru Telescope</t>
  </si>
  <si>
    <t>6.28 KBytes</t>
  </si>
  <si>
    <t>観測成果 - 近赤外線で見た天王星と環と衛星 - すばる望遠鏡</t>
  </si>
  <si>
    <t xml:space="preserve"> │  │  │  │  　  ├ Uranus.jpg</t>
  </si>
  <si>
    <t>Uranus.jpg</t>
  </si>
  <si>
    <t xml:space="preserve"> │  │  │  │  　  └ Uranus_i.jpg</t>
  </si>
  <si>
    <t>8.10 KBytes</t>
  </si>
  <si>
    <t>Uranus_i.jpg</t>
  </si>
  <si>
    <t>11.04 KBytes</t>
  </si>
  <si>
    <t>Press Release - Discovery of Huge Gas Cloud Expanding around Galaxy - Subaru Telescope</t>
  </si>
  <si>
    <t>10.66 KBytes</t>
  </si>
  <si>
    <t>観測成果 - 銀河の周りに広がる超巨大ガス雲の発見 - すばる望遠鏡</t>
  </si>
  <si>
    <t xml:space="preserve"> │  │  │  │  　  ├ ngc4388_h.jpg</t>
  </si>
  <si>
    <t>1.91 MBytes</t>
  </si>
  <si>
    <t>ngc4388_h.jpg</t>
  </si>
  <si>
    <t xml:space="preserve"> │  │  │  │  　  ├ ngc4388_i.jpg</t>
  </si>
  <si>
    <t>11.77 KBytes</t>
  </si>
  <si>
    <t>ngc4388_i.jpg</t>
  </si>
  <si>
    <t xml:space="preserve"> │  │  │  │  　  ├ ngc4388_m.jpg</t>
  </si>
  <si>
    <t>440.57 KBytes</t>
  </si>
  <si>
    <t>ngc4388_m.jpg</t>
  </si>
  <si>
    <t xml:space="preserve"> │  │  │  │  　  └ ngc4388_s.jpg</t>
  </si>
  <si>
    <t>121.86 KBytes</t>
  </si>
  <si>
    <t>ngc4388_s.jpg</t>
  </si>
  <si>
    <t>Press Release - Galaxy's Light Pushes Back Dark Ages of the Universe - Subaru Telescope</t>
  </si>
  <si>
    <t>観測成果 - 宇宙の暗黒時代の終わりを告げる銀河の光 - すばる望遠鏡</t>
  </si>
  <si>
    <t>501.58 KBytes</t>
  </si>
  <si>
    <t xml:space="preserve"> │  │  │  │  　  ├ figure1e.jpg</t>
  </si>
  <si>
    <t>50.09 KBytes</t>
  </si>
  <si>
    <t>figure1e.jpg</t>
  </si>
  <si>
    <t xml:space="preserve"> │  │  │  │  　  ├ figure1j.jpg</t>
  </si>
  <si>
    <t>47.36 KBytes</t>
  </si>
  <si>
    <t>figure1j.jpg</t>
  </si>
  <si>
    <t xml:space="preserve"> │  │  │  │  　  ├ figure2e.jpg</t>
  </si>
  <si>
    <t>figure2e.jpg</t>
  </si>
  <si>
    <t xml:space="preserve"> │  │  │  │  　  ├ figure2j.jpg</t>
  </si>
  <si>
    <t>figure2j.jpg</t>
  </si>
  <si>
    <t xml:space="preserve"> │  │  │  │  　  ├ figure3e.jpg</t>
  </si>
  <si>
    <t>figure3e.jpg</t>
  </si>
  <si>
    <t xml:space="preserve"> │  │  │  │  　  ├ figure3j.jpg</t>
  </si>
  <si>
    <t>28.30 KBytes</t>
  </si>
  <si>
    <t>figure3j.jpg</t>
  </si>
  <si>
    <t>Press Release - Subaru Discovers an Exploding Galaxy at the Edge of the Universe - Subaru Telescope</t>
  </si>
  <si>
    <t>観測成果 - すばるが宇宙の果てにある爆発銀河を発見 - すばる望遠鏡</t>
  </si>
  <si>
    <t xml:space="preserve"> │  │  │  │  　  ├ LAEJ1044-0130.jpg</t>
  </si>
  <si>
    <t>258.44 KBytes</t>
  </si>
  <si>
    <t>LAEJ1044-0130.jpg</t>
  </si>
  <si>
    <t xml:space="preserve"> │  │  │  │  　  └ LAEJ1044-0130_i.jpg</t>
  </si>
  <si>
    <t>LAEJ1044-0130_i.jpg</t>
  </si>
  <si>
    <t>551.49 KBytes</t>
  </si>
  <si>
    <t xml:space="preserve"> │  │  │  　  　  ├ AFGL618.jpg</t>
  </si>
  <si>
    <t>508.54 KBytes</t>
  </si>
  <si>
    <t>AFGL618.jpg</t>
  </si>
  <si>
    <t xml:space="preserve"> │  │  │  　  　  ├ AFGL618_i2.gif</t>
  </si>
  <si>
    <t>AFGL618_i2.gif</t>
  </si>
  <si>
    <t>9.25 KBytes</t>
  </si>
  <si>
    <t>Press Release - Aging Star Has &amp;#147;Bullets&amp;#148; and &amp;#147;Horns&amp;#148; - Subaru Telescope</t>
  </si>
  <si>
    <t>9.22 KBytes</t>
  </si>
  <si>
    <t>観測成果 - 年老いた星に見つかった「弾丸」と「角」のような構造 - すばる望遠鏡</t>
  </si>
  <si>
    <t>36.86 MBytes</t>
  </si>
  <si>
    <t>18.39 MBytes</t>
  </si>
  <si>
    <t xml:space="preserve"> │  │  │  │  　  ├ closeup.png</t>
  </si>
  <si>
    <t>105.65 KBytes</t>
  </si>
  <si>
    <t>closeup.png</t>
  </si>
  <si>
    <t xml:space="preserve"> │  │  │  │  　  ├ closeup_full.jpg</t>
  </si>
  <si>
    <t>550.77 KBytes</t>
  </si>
  <si>
    <t>closeup_full.jpg</t>
  </si>
  <si>
    <t xml:space="preserve"> │  │  │  │  　  ├ halpha.png</t>
  </si>
  <si>
    <t>75.26 KBytes</t>
  </si>
  <si>
    <t>halpha.png</t>
  </si>
  <si>
    <t xml:space="preserve"> │  │  │  │  　  ├ halpha_full.jpg</t>
  </si>
  <si>
    <t>3.20 MBytes</t>
  </si>
  <si>
    <t>halpha_full.jpg</t>
  </si>
  <si>
    <t xml:space="preserve"> │  │  │  │  　  ├ halpha_large.jpg</t>
  </si>
  <si>
    <t>487.26 KBytes</t>
  </si>
  <si>
    <t>halpha_large.jpg</t>
  </si>
  <si>
    <t>42.03 KBytes</t>
  </si>
  <si>
    <t>Press Release - Isolated Star-Forming Cloud Discovered in Intracluster Space - Subaru Telescope</t>
  </si>
  <si>
    <t>37.50 KBytes</t>
  </si>
  <si>
    <t>観測成果 - 銀河間空間に孤立した星形成領域の発見 - すばる望遠鏡</t>
  </si>
  <si>
    <t xml:space="preserve"> │  │  │  │  　  ├ ngc4388.png</t>
  </si>
  <si>
    <t>ngc4388.png</t>
  </si>
  <si>
    <t xml:space="preserve"> │  │  │  │  　  ├ ngc4388_full.jpg</t>
  </si>
  <si>
    <t>ngc4388_full.jpg</t>
  </si>
  <si>
    <t xml:space="preserve"> │  │  │  │  　  ├ ngc4388_large.jpg</t>
  </si>
  <si>
    <t>706.81 KBytes</t>
  </si>
  <si>
    <t>ngc4388_large.jpg</t>
  </si>
  <si>
    <t xml:space="preserve"> │  │  │  │  　  ├ spectrum.png</t>
  </si>
  <si>
    <t>spectrum.png</t>
  </si>
  <si>
    <t xml:space="preserve"> │  │  │  │  　  ├ spectrum_full.jpg</t>
  </si>
  <si>
    <t>140.03 KBytes</t>
  </si>
  <si>
    <t>spectrum_full.jpg</t>
  </si>
  <si>
    <t xml:space="preserve"> │  │  │  │  　  ├ virgo.png</t>
  </si>
  <si>
    <t>85.00 KBytes</t>
  </si>
  <si>
    <t>virgo.png</t>
  </si>
  <si>
    <t xml:space="preserve"> │  │  │  │  　  ├ virgo_full.jpg</t>
  </si>
  <si>
    <t>10.64 MBytes</t>
  </si>
  <si>
    <t>virgo_full.jpg</t>
  </si>
  <si>
    <t xml:space="preserve"> │  │  │  │  　  └ virgo_large.jpg</t>
  </si>
  <si>
    <t>710.25 KBytes</t>
  </si>
  <si>
    <t>virgo_large.jpg</t>
  </si>
  <si>
    <t>14.00 MBytes</t>
  </si>
  <si>
    <t>273.94 KBytes</t>
  </si>
  <si>
    <t xml:space="preserve"> │  │  │  │  　  ├ fig1sb.jpg</t>
  </si>
  <si>
    <t>16.39 KBytes</t>
  </si>
  <si>
    <t>fig1sb.jpg</t>
  </si>
  <si>
    <t xml:space="preserve"> │  │  │  │  　  ├ fig2E.jpg</t>
  </si>
  <si>
    <t>256.92 KBytes</t>
  </si>
  <si>
    <t>fig2E.jpg</t>
  </si>
  <si>
    <t xml:space="preserve"> │  │  │  │  　  ├ fig2Es.jpg</t>
  </si>
  <si>
    <t>fig2Es.jpg</t>
  </si>
  <si>
    <t xml:space="preserve"> │  │  │  │  　  ├ fig2J.jpg</t>
  </si>
  <si>
    <t>196.08 KBytes</t>
  </si>
  <si>
    <t>fig2J.jpg</t>
  </si>
  <si>
    <t xml:space="preserve"> │  │  │  │  　  ├ fig2Js.jpg</t>
  </si>
  <si>
    <t>fig2Js.jpg</t>
  </si>
  <si>
    <t>Press Release - Subaru Telescope Detects the Most Distant Galaxy Yet and Expects Many More - Subaru Telescope</t>
  </si>
  <si>
    <t>観測成果 - すばる、最も遠い銀河を発見 - すばる望遠鏡</t>
  </si>
  <si>
    <t xml:space="preserve"> │  │  │  │  　  ├ list.htm</t>
  </si>
  <si>
    <t>14.13 KBytes</t>
  </si>
  <si>
    <t>本研究に参加した研究者のリスト（46名）</t>
  </si>
  <si>
    <t xml:space="preserve"> │  │  │  │  　  ├ rank2.jpg</t>
  </si>
  <si>
    <t>84.09 KBytes</t>
  </si>
  <si>
    <t>rank2.jpg</t>
  </si>
  <si>
    <t xml:space="preserve"> │  │  │  │  　  ├ rank2E.jpg</t>
  </si>
  <si>
    <t>86.23 KBytes</t>
  </si>
  <si>
    <t>rank2E.jpg</t>
  </si>
  <si>
    <t xml:space="preserve"> │  │  │  │  　  ├ rank2s.jpg</t>
  </si>
  <si>
    <t>rank2s.jpg</t>
  </si>
  <si>
    <t xml:space="preserve"> │  │  │  │  　  ├ sdf_press_arr_h.jpg</t>
  </si>
  <si>
    <t>3.62 MBytes</t>
  </si>
  <si>
    <t>sdf_press_arr_h.jpg</t>
  </si>
  <si>
    <t xml:space="preserve"> │  │  │  │  　  ├ sdf_press_arr_m.jpg</t>
  </si>
  <si>
    <t>615.48 KBytes</t>
  </si>
  <si>
    <t>sdf_press_arr_m.jpg</t>
  </si>
  <si>
    <t xml:space="preserve"> │  │  │  │  　  ├ sdf_press_arr_s.jpg</t>
  </si>
  <si>
    <t>146.95 KBytes</t>
  </si>
  <si>
    <t>sdf_press_arr_s.jpg</t>
  </si>
  <si>
    <t xml:space="preserve"> │  │  │  │  　  ├ sdf_press_h.jpg</t>
  </si>
  <si>
    <t>sdf_press_h.jpg</t>
  </si>
  <si>
    <t xml:space="preserve"> │  │  │  │  　  ├ sdf_press_m.jpg</t>
  </si>
  <si>
    <t>612.47 KBytes</t>
  </si>
  <si>
    <t>sdf_press_m.jpg</t>
  </si>
  <si>
    <t xml:space="preserve"> │  │  │  │  　  ├ sdf_press_s.jpg</t>
  </si>
  <si>
    <t>158.18 KBytes</t>
  </si>
  <si>
    <t>sdf_press_s.jpg</t>
  </si>
  <si>
    <t xml:space="preserve"> │  │  │  │  　  ├ sdf_title_arrow.jpg</t>
  </si>
  <si>
    <t>3.37 MBytes</t>
  </si>
  <si>
    <t>sdf_title_arrow.jpg</t>
  </si>
  <si>
    <t xml:space="preserve"> │  │  │  │  　  ├ sdf_title_arrow_index.jpg</t>
  </si>
  <si>
    <t>sdf_title_arrow_index.jpg</t>
  </si>
  <si>
    <t xml:space="preserve"> │  │  │  │  　  ├ sdf_title_arrow_small.jpg</t>
  </si>
  <si>
    <t>72.44 KBytes</t>
  </si>
  <si>
    <t>sdf_title_arrow_small.jpg</t>
  </si>
  <si>
    <t xml:space="preserve"> │  │  │  │  　  ├ StarMap1.jpg</t>
  </si>
  <si>
    <t>425.91 KBytes</t>
  </si>
  <si>
    <t>StarMap1.jpg</t>
  </si>
  <si>
    <t xml:space="preserve"> │  │  │  │  　  ├ StarMap1E.jpg</t>
  </si>
  <si>
    <t>421.84 KBytes</t>
  </si>
  <si>
    <t>StarMap1E.jpg</t>
  </si>
  <si>
    <t xml:space="preserve"> │  │  │  │  　  └ StarMap1s.jpg</t>
  </si>
  <si>
    <t>6.27 KBytes</t>
  </si>
  <si>
    <t>StarMap1s.jpg</t>
  </si>
  <si>
    <t>62.22 KBytes</t>
  </si>
  <si>
    <t>23.67 KBytes</t>
  </si>
  <si>
    <t xml:space="preserve"> │  │  │  │  │  ├ 2.gif</t>
  </si>
  <si>
    <t>Press Release - Jupiter and Saturn Have More Moons - Subaru Telescope</t>
  </si>
  <si>
    <t>5.74 KBytes</t>
  </si>
  <si>
    <t>観測成果 - 木星、土星に新衛星を発見 - すばる望遠鏡</t>
  </si>
  <si>
    <t>38.55 KBytes</t>
  </si>
  <si>
    <t xml:space="preserve"> │  │  │  │  　  ├ 1.jpg</t>
  </si>
  <si>
    <t>5.25 KBytes</t>
  </si>
  <si>
    <t>Press Release - The Universe Had Large Scale Structure at a Very Early Age - Subaru Telescope</t>
  </si>
  <si>
    <t>観測成果 - 宇宙の初期における大規模構造を発見 - すばる望遠鏡</t>
  </si>
  <si>
    <t>369.99 KBytes</t>
  </si>
  <si>
    <t>60.18 KBytes</t>
  </si>
  <si>
    <t>298.97 KBytes</t>
  </si>
  <si>
    <t>Press Release - Subaru Discovers Many Distant Supernovae - Subaru Telescope</t>
  </si>
  <si>
    <t>観測成果 - すばる望遠鏡、遠方の超新星を多数発見 - すばる望遠鏡</t>
  </si>
  <si>
    <t>95.82 KBytes</t>
  </si>
  <si>
    <t>Press Release - Gamma-Ray Bursts = Hypernovae ?! - Subaru Telescope</t>
  </si>
  <si>
    <t>観測成果 - ガンマ線バーストは極超新星が起源?！すばるによる SN 2003dh/GRB 030329 の観測 - すばる望遠鏡</t>
  </si>
  <si>
    <t xml:space="preserve"> │  │  │  │  　  └ SNG_SPE.jpg</t>
  </si>
  <si>
    <t>76.20 KBytes</t>
  </si>
  <si>
    <t>SNG_SPE.jpg</t>
  </si>
  <si>
    <t>Press Release - Subaru Observes Mars with IRCS and HDTV camera - Subaru Telescope</t>
  </si>
  <si>
    <t>観測成果 - IRCS と超高感度ハイビジョンカメラによる火星 - すばる望遠鏡</t>
  </si>
  <si>
    <t xml:space="preserve"> │  │  │  │  　  ├ Mars_030720.jpg</t>
  </si>
  <si>
    <t>407.26 KBytes</t>
  </si>
  <si>
    <t>Mars_030720.jpg</t>
  </si>
  <si>
    <t xml:space="preserve"> │  │  │  │  　  ├ Mars_030720_exp.jpg</t>
  </si>
  <si>
    <t>30.10 KBytes</t>
  </si>
  <si>
    <t>Mars_030720_exp.jpg</t>
  </si>
  <si>
    <t xml:space="preserve"> │  │  │  │  　  ├ Mars_030720_i.jpg</t>
  </si>
  <si>
    <t>Mars_030720_i.jpg</t>
  </si>
  <si>
    <t xml:space="preserve"> │  │  │  │  　  ├ Mars_030720_s.jpg</t>
  </si>
  <si>
    <t>57.57 KBytes</t>
  </si>
  <si>
    <t>Mars_030720_s.jpg</t>
  </si>
  <si>
    <t xml:space="preserve"> │  │  │  │  　  ├ Mars_030823.jpg</t>
  </si>
  <si>
    <t>312.61 KBytes</t>
  </si>
  <si>
    <t>Mars_030823.jpg</t>
  </si>
  <si>
    <t xml:space="preserve"> │  │  │  │  　  ├ Mars_030823_exp.jpg</t>
  </si>
  <si>
    <t>Mars_030823_exp.jpg</t>
  </si>
  <si>
    <t xml:space="preserve"> │  │  │  │  　  ├ Mars_030823_i.jpg</t>
  </si>
  <si>
    <t>11.09 KBytes</t>
  </si>
  <si>
    <t>Mars_030823_i.jpg</t>
  </si>
  <si>
    <t xml:space="preserve"> │  │  │  │  　  ├ Mars_030823_s.jpg</t>
  </si>
  <si>
    <t>47.30 KBytes</t>
  </si>
  <si>
    <t>Mars_030823_s.jpg</t>
  </si>
  <si>
    <t xml:space="preserve"> │  │  │  │  　  ├ Mars_030827.jpg</t>
  </si>
  <si>
    <t>183.77 KBytes</t>
  </si>
  <si>
    <t>Mars_030827.jpg</t>
  </si>
  <si>
    <t xml:space="preserve"> │  │  │  │  　  ├ Mars_030827_exp.jpg</t>
  </si>
  <si>
    <t>28.95 KBytes</t>
  </si>
  <si>
    <t>Mars_030827_exp.jpg</t>
  </si>
  <si>
    <t xml:space="preserve"> │  │  │  │  　  ├ Mars_030827_i.jpg</t>
  </si>
  <si>
    <t>11.23 KBytes</t>
  </si>
  <si>
    <t>Mars_030827_i.jpg</t>
  </si>
  <si>
    <t xml:space="preserve"> │  │  │  │  　  └ Mars_030827_s.jpg</t>
  </si>
  <si>
    <t>38.77 KBytes</t>
  </si>
  <si>
    <t>Mars_030827_s.jpg</t>
  </si>
  <si>
    <t>590.15 KBytes</t>
  </si>
  <si>
    <t>409.84 KBytes</t>
  </si>
  <si>
    <t xml:space="preserve"> │  │  │  │  │  ├ chopping.gif</t>
  </si>
  <si>
    <t>204.60 KBytes</t>
  </si>
  <si>
    <t>chopping.gif</t>
  </si>
  <si>
    <t xml:space="preserve"> │  │  │  │  │  ├ chopping_s.gif</t>
  </si>
  <si>
    <t>chopping_s.gif</t>
  </si>
  <si>
    <t xml:space="preserve"> │  │  │  │  │  ├ col6.jpg</t>
  </si>
  <si>
    <t>col6.jpg</t>
  </si>
  <si>
    <t xml:space="preserve"> │  │  │  │  │  ├ col6_s.jpg</t>
  </si>
  <si>
    <t>col6_s.jpg</t>
  </si>
  <si>
    <t xml:space="preserve"> │  │  │  │  │  ├ figure2_s.gif</t>
  </si>
  <si>
    <t>figure2_s.gif</t>
  </si>
  <si>
    <t>Press Release - Opening Up Med-infrared Astronomy with COMICS - Subaru Telescope</t>
  </si>
  <si>
    <t>観測成果 - COMICS が切り開く中間赤外線天文学 - すばる望遠鏡</t>
  </si>
  <si>
    <t xml:space="preserve"> │  │  │  │  │  ├ ontel2.gif</t>
  </si>
  <si>
    <t>135.87 KBytes</t>
  </si>
  <si>
    <t>ontel2.gif</t>
  </si>
  <si>
    <t xml:space="preserve"> │  │  │  │  │  └ ontel2_s.gif</t>
  </si>
  <si>
    <t>ontel2_s.gif</t>
  </si>
  <si>
    <t>180.30 KBytes</t>
  </si>
  <si>
    <t xml:space="preserve"> │  │  │  │  　  ├ figure1.gif</t>
  </si>
  <si>
    <t>figure1.gif</t>
  </si>
  <si>
    <t xml:space="preserve"> │  │  │  │  　  ├ figure1_l.gif</t>
  </si>
  <si>
    <t>116.51 KBytes</t>
  </si>
  <si>
    <t>figure1_l.gif</t>
  </si>
  <si>
    <t xml:space="preserve"> │  │  │  │  　  ├ figure2.gif</t>
  </si>
  <si>
    <t>24.52 KBytes</t>
  </si>
  <si>
    <t>figure2.gif</t>
  </si>
  <si>
    <t xml:space="preserve"> │  │  │  │  　  ├ figure2_s.gif</t>
  </si>
  <si>
    <t>Press Release - COMICS Detects Silicate Crystals Around a Sun-like Star - Subaru Telescope</t>
  </si>
  <si>
    <t>12.13 KBytes</t>
  </si>
  <si>
    <t>観測成果 - 惑星形成領域から結晶化ケイ酸塩鉱物を発見 - すばる望遠鏡</t>
  </si>
  <si>
    <t>175.70 KBytes</t>
  </si>
  <si>
    <t>81.87 KBytes</t>
  </si>
  <si>
    <t xml:space="preserve"> │  │  │  │  │  ├ 1004b.gif</t>
  </si>
  <si>
    <t>36.14 KBytes</t>
  </si>
  <si>
    <t>1004b.gif</t>
  </si>
  <si>
    <t xml:space="preserve"> │  │  │  │  │  ├ 1004b_na.gif</t>
  </si>
  <si>
    <t>36.81 KBytes</t>
  </si>
  <si>
    <t>1004b_na.gif</t>
  </si>
  <si>
    <t>観測成果 - 続・すばる、最も遠い銀河を発見！ - すばる望遠鏡</t>
  </si>
  <si>
    <t>93.83 KBytes</t>
  </si>
  <si>
    <t>Press Release - Subaru Finds Galaxy Seed in the Early Universe - Subaru Telescope</t>
  </si>
  <si>
    <t>観測成果 - すばるが宇宙の果てにある銀河の種を発見 - すばる望遠鏡</t>
  </si>
  <si>
    <t xml:space="preserve"> │  │  │  │  　  ├ LAE2.jpg</t>
  </si>
  <si>
    <t>40.47 KBytes</t>
  </si>
  <si>
    <t>LAE2.jpg</t>
  </si>
  <si>
    <t xml:space="preserve"> │  │  │  │  　  ├ LAE2_i.gif</t>
  </si>
  <si>
    <t>LAE2_i.gif</t>
  </si>
  <si>
    <t xml:space="preserve"> │  │  │  │  　  ├ sub_sp.jpg</t>
  </si>
  <si>
    <t>sub_sp.jpg</t>
  </si>
  <si>
    <t xml:space="preserve"> │  │  │  │  　  └ sub_sp_i.gif</t>
  </si>
  <si>
    <t>sub_sp_i.gif</t>
  </si>
  <si>
    <t xml:space="preserve"> │  │  │  　  │  ├ fig1j.jpg</t>
  </si>
  <si>
    <t>130.92 KBytes</t>
  </si>
  <si>
    <t>fig1j.jpg</t>
  </si>
  <si>
    <t xml:space="preserve"> │  │  │  　  │  ├ fig1j_s.jpg</t>
  </si>
  <si>
    <t>68.25 KBytes</t>
  </si>
  <si>
    <t>fig1j_s.jpg</t>
  </si>
  <si>
    <t xml:space="preserve"> │  │  │  　  │  ├ fig2j.jpg</t>
  </si>
  <si>
    <t>364.01 KBytes</t>
  </si>
  <si>
    <t xml:space="preserve"> │  │  │  　  │  ├ fig2j_s.jpg</t>
  </si>
  <si>
    <t>51.55 KBytes</t>
  </si>
  <si>
    <t>観測成果 - 最大スケールのクエーサー重力レンズシステムを発見 - すばる望遠鏡</t>
  </si>
  <si>
    <t xml:space="preserve"> │  │  │  　  │  ├ lens_300.jpg</t>
  </si>
  <si>
    <t>925.73 KBytes</t>
  </si>
  <si>
    <t>lens_300.jpg</t>
  </si>
  <si>
    <t xml:space="preserve"> │  │  │  　  │  └ lens_72.jpg</t>
  </si>
  <si>
    <t>106.64 KBytes</t>
  </si>
  <si>
    <t>lens_72.jpg</t>
  </si>
  <si>
    <t>418.09 KBytes</t>
  </si>
  <si>
    <t>Press Release - A Chain Cluster: Witnessing the Formation of a Rich Galaxy Cluster 7 Billion Years Ago - Subaru Telescope</t>
  </si>
  <si>
    <t>観測成果 - 鎖状 (チェーン) 銀河団：70億年前の巨大銀河団形成の現場 - すばる望遠鏡</t>
  </si>
  <si>
    <t xml:space="preserve"> │  │  │  　  　  ├ RXJ_VRi_300.jpg</t>
  </si>
  <si>
    <t>295.62 KBytes</t>
  </si>
  <si>
    <t>RXJ_VRi_300.jpg</t>
  </si>
  <si>
    <t xml:space="preserve"> │  │  │  　  　  ├ RXJ_VRi_72.jpg</t>
  </si>
  <si>
    <t>96.27 KBytes</t>
  </si>
  <si>
    <t>RXJ_VRi_72.jpg</t>
  </si>
  <si>
    <t xml:space="preserve"> │  │  │  　  　  └ RXJ_VRi_i.jpg</t>
  </si>
  <si>
    <t>RXJ_VRi_i.jpg</t>
  </si>
  <si>
    <t>516.05 MBytes</t>
  </si>
  <si>
    <t>2.16 MBytes</t>
  </si>
  <si>
    <t>Press Release - A Treasure Chest of Stars -- Dwarf Irregular Galaxy Sextans A - Subaru Telescope</t>
  </si>
  <si>
    <t>観測成果 - 宇宙の宝石箱－－わい小不規則型銀河　ろくぶんぎ座Ａ - すばる望遠鏡</t>
  </si>
  <si>
    <t xml:space="preserve"> │  │  │  │  　  ├ SextansA_200.jpg</t>
  </si>
  <si>
    <t>481.82 KBytes</t>
  </si>
  <si>
    <t>SextansA_200.jpg</t>
  </si>
  <si>
    <t xml:space="preserve"> │  │  │  │  　  ├ SextansA_300.jpg</t>
  </si>
  <si>
    <t>SextansA_300.jpg</t>
  </si>
  <si>
    <t xml:space="preserve"> │  │  │  │  　  ├ SextansA_72.jpg</t>
  </si>
  <si>
    <t>113.80 KBytes</t>
  </si>
  <si>
    <t>SextansA_72.jpg</t>
  </si>
  <si>
    <t xml:space="preserve"> │  │  │  │  　  └ SextansA_i.jpg</t>
  </si>
  <si>
    <t>11.01 KBytes</t>
  </si>
  <si>
    <t>SextansA_i.jpg</t>
  </si>
  <si>
    <t>535.05 KBytes</t>
  </si>
  <si>
    <t xml:space="preserve"> │  │  │  │  │  ├ Fig1_low.jpg</t>
  </si>
  <si>
    <t>162.78 KBytes</t>
  </si>
  <si>
    <t>Fig1_low.jpg</t>
  </si>
  <si>
    <t xml:space="preserve"> │  │  │  │  │  ├ Fig1_mid.jpg</t>
  </si>
  <si>
    <t>Fig1_mid.jpg</t>
  </si>
  <si>
    <t xml:space="preserve"> │  │  │  │  │  ├ Fig1_s.gif</t>
  </si>
  <si>
    <t>Fig1_s.gif</t>
  </si>
  <si>
    <t xml:space="preserve"> │  │  │  │  │  ├ Fig2.gif</t>
  </si>
  <si>
    <t>16.07 KBytes</t>
  </si>
  <si>
    <t>Fig2.gif</t>
  </si>
  <si>
    <t xml:space="preserve"> │  │  │  │  │  ├ Fig2_j.gif</t>
  </si>
  <si>
    <t xml:space="preserve"> │  │  │  │  │  ├ Fig2_j_s.gif</t>
  </si>
  <si>
    <t>Fig2_j_s.gif</t>
  </si>
  <si>
    <t xml:space="preserve"> │  │  │  │  │  ├ Fig2_s.gif</t>
  </si>
  <si>
    <t>Fig2_s.gif</t>
  </si>
  <si>
    <t>Press Release - Discovery of Water Icy Grains in Comet LINEAR Approaching Earth - Subaru Telescope</t>
  </si>
  <si>
    <t>観測成果 - 地球に接近するリニア彗星から氷粒を発見 - すばる望遠鏡</t>
  </si>
  <si>
    <t>857.08 KBytes</t>
  </si>
  <si>
    <t xml:space="preserve"> │  │  │  │  　  ├ AB_300.jpg</t>
  </si>
  <si>
    <t>480.64 KBytes</t>
  </si>
  <si>
    <t>AB_300.jpg</t>
  </si>
  <si>
    <t xml:space="preserve"> │  │  │  │  　  ├ AB_72.jpg</t>
  </si>
  <si>
    <t>143.04 KBytes</t>
  </si>
  <si>
    <t>AB_72.jpg</t>
  </si>
  <si>
    <t xml:space="preserve"> │  │  │  │  　  ├ AB_i.jpg</t>
  </si>
  <si>
    <t>AB_i.jpg</t>
  </si>
  <si>
    <t xml:space="preserve"> │  │  │  │  　  ├ Fig1.gif</t>
  </si>
  <si>
    <t>Fig1.gif</t>
  </si>
  <si>
    <t xml:space="preserve"> │  │  │  │  　  ├ Fig1_i.gif</t>
  </si>
  <si>
    <t>11.32 KBytes</t>
  </si>
  <si>
    <t>Fig1_i.gif</t>
  </si>
  <si>
    <t xml:space="preserve"> │  │  │  │  　  ├ Fig2.jpg</t>
  </si>
  <si>
    <t>121.60 KBytes</t>
  </si>
  <si>
    <t>Fig2.jpg</t>
  </si>
  <si>
    <t xml:space="preserve"> │  │  │  │  　  ├ Fig2_2.gif</t>
  </si>
  <si>
    <t>Fig2_2.gif</t>
  </si>
  <si>
    <t xml:space="preserve"> │  │  │  │  　  ├ Fig2_2_i.gif</t>
  </si>
  <si>
    <t>Fig2_2_i.gif</t>
  </si>
  <si>
    <t xml:space="preserve"> │  │  │  │  　  ├ Fig2_i.jpg</t>
  </si>
  <si>
    <t>Fig2_i.jpg</t>
  </si>
  <si>
    <t xml:space="preserve"> │  │  │  │  　  ├ Fig3.gif</t>
  </si>
  <si>
    <t>Fig3.gif</t>
  </si>
  <si>
    <t xml:space="preserve"> │  │  │  │  　  ├ Fig3_i.gif</t>
  </si>
  <si>
    <t>Fig3_i.gif</t>
  </si>
  <si>
    <t>15.17 KBytes</t>
  </si>
  <si>
    <t>Press Release - Spiral Dance in a Planetary Nursery - Subaru Telescope</t>
  </si>
  <si>
    <t>観測成果 - すばるが写し出した、うずまき状の惑星誕生現場 - すばる望遠鏡</t>
  </si>
  <si>
    <t>507.79 MBytes</t>
  </si>
  <si>
    <t>507.41 MBytes</t>
  </si>
  <si>
    <t xml:space="preserve"> │  │  │  │  │  ├ Cluster.jpg</t>
  </si>
  <si>
    <t>203.23 KBytes</t>
  </si>
  <si>
    <t>Cluster.jpg</t>
  </si>
  <si>
    <t xml:space="preserve"> │  │  │  │  │  ├ e_Chart.htm</t>
  </si>
  <si>
    <t>Press Release - A star chart of the location of the SXDS field - Subaru Telescope</t>
  </si>
  <si>
    <t xml:space="preserve"> │  │  │  │  │  ├ e_Highlights.htm</t>
  </si>
  <si>
    <t>Press Release - Highlights from the Subaru/Suprime-Cam data - Subaru Telescope</t>
  </si>
  <si>
    <t xml:space="preserve"> │  │  │  │  │  ├ e_MWO.htm</t>
  </si>
  <si>
    <t>Press Release - An illustration of the multi-wavelength observations proposed for SXDS - Subaru Telescope</t>
  </si>
  <si>
    <t xml:space="preserve"> │  │  │  │  │  ├ e_SC.htm</t>
  </si>
  <si>
    <t>Press Release - A three color composite image of the Subaru/Suprime-Cam data - Subaru Telescope</t>
  </si>
  <si>
    <t xml:space="preserve"> │  │  │  │  │  ├ e_SnapShot.htm</t>
  </si>
  <si>
    <t>Press Release - Snapshots of the galaxy SXDF021823.6-052501 at visible, X-ray, and radio wavelengths - Subaru Telescope</t>
  </si>
  <si>
    <t xml:space="preserve"> │  │  │  │  │  ├ e_SXDS.htm</t>
  </si>
  <si>
    <t>Press Release - An illustration of the relative positions of the visible and X-ray data - Subaru Telescope</t>
  </si>
  <si>
    <t xml:space="preserve"> │  │  │  │  │  ├ e_VLA.htm</t>
  </si>
  <si>
    <t>Press Release - A radio map of the VLA data - Subaru Telescope</t>
  </si>
  <si>
    <t xml:space="preserve"> │  │  │  │  │  ├ e_XMM.htm</t>
  </si>
  <si>
    <t>Press Release - A three color composite image of the XMM-Newton data - Subaru Telescope</t>
  </si>
  <si>
    <t xml:space="preserve"> │  │  │  │  │  ├ e_Xray.htm</t>
  </si>
  <si>
    <t>Press Release - XMM-Newton 'real colour' mosaic image of the Subaru/XMM-Newton Deep Field - Subaru Telescope</t>
  </si>
  <si>
    <t xml:space="preserve"> │  │  │  │  │  ├ EM_Spectrum_e_s.jpg</t>
  </si>
  <si>
    <t>150.77 KBytes</t>
  </si>
  <si>
    <t>EM_Spectrum_e_s.jpg</t>
  </si>
  <si>
    <t xml:space="preserve"> │  │  │  │  │  ├ EM_Spectrum_j.jpg</t>
  </si>
  <si>
    <t>225.62 KBytes</t>
  </si>
  <si>
    <t>EM_Spectrum_j.jpg</t>
  </si>
  <si>
    <t xml:space="preserve"> │  │  │  │  │  ├ EM_Spectrum_j_s.jpg</t>
  </si>
  <si>
    <t>149.40 KBytes</t>
  </si>
  <si>
    <t>EM_Spectrum_j_s.jpg</t>
  </si>
  <si>
    <t xml:space="preserve"> │  │  │  │  │  ├ Front_l.jpg</t>
  </si>
  <si>
    <t>540.11 KBytes</t>
  </si>
  <si>
    <t>Front_l.jpg</t>
  </si>
  <si>
    <t xml:space="preserve"> │  │  │  │  │  ├ Front_s.jpg</t>
  </si>
  <si>
    <t>115.69 KBytes</t>
  </si>
  <si>
    <t>Front_s.jpg</t>
  </si>
  <si>
    <t xml:space="preserve"> │  │  │  │  │  ├ Group.jpg</t>
  </si>
  <si>
    <t>231.02 KBytes</t>
  </si>
  <si>
    <t>Group.jpg</t>
  </si>
  <si>
    <t>45.68 KBytes</t>
  </si>
  <si>
    <t>Press Release - WELCOME TO A MENAGERIE OF A MILLION GALAXIES - Subaru Telescope</t>
  </si>
  <si>
    <t xml:space="preserve"> │  │  │  │  │  ├ j_3D_map.htm</t>
  </si>
  <si>
    <t>観測成果 - ライマン・アルファ輝線天体の密度図 - すばる望遠鏡</t>
  </si>
  <si>
    <t xml:space="preserve"> │  │  │  │  │  ├ j_Chart.htm</t>
  </si>
  <si>
    <t>観測成果 - SXDS観測領域の天球上での位置 - すばる望遠鏡</t>
  </si>
  <si>
    <t xml:space="preserve"> │  │  │  │  │  ├ j_Highlights.htm</t>
  </si>
  <si>
    <t>観測成果 - すばる望遠鏡Suprime-Cam３色合成画像からのクローズアップ画像 - すばる望遠鏡</t>
  </si>
  <si>
    <t>観測成果 - 「すばる望遠鏡 銀河形成の歴史に迫る」 -すばる/XMM-ニュートン・ディープサーベイ(SXDS) 画像データ公開- - すばる望遠鏡</t>
  </si>
  <si>
    <t xml:space="preserve"> │  │  │  │  │  ├ j_MWO.htm</t>
  </si>
  <si>
    <t>観測成果 - 「すばる/XMM-ニュートン・ディープサーベイ」(SXDS)領域の多波長観測 - すばる望遠鏡</t>
  </si>
  <si>
    <t xml:space="preserve"> │  │  │  │  │  ├ j_SC.htm</t>
  </si>
  <si>
    <t>観測成果 - Sすばる望遠鏡Suprime-Cam画像から作った3色合成画像 - すばる望遠鏡</t>
  </si>
  <si>
    <t xml:space="preserve"> │  │  │  │  │  ├ j_SnapShot.htm</t>
  </si>
  <si>
    <t>観測成果 - XDF021823.6-052501の電波、可視、X線による比較画像 - すばる望遠鏡</t>
  </si>
  <si>
    <t xml:space="preserve"> │  │  │  │  │  ├ j_SXDS.htm</t>
  </si>
  <si>
    <t>観測成果 - SXDS観測レイアウト - すばる望遠鏡</t>
  </si>
  <si>
    <t xml:space="preserve"> │  │  │  │  │  ├ j_VLA.htm</t>
  </si>
  <si>
    <t>観測成果 - ＶＬＡによる電波観測マップ (周波数1.4GHz) と一部のクローズアップ - すばる望遠鏡</t>
  </si>
  <si>
    <t xml:space="preserve"> │  │  │  │  │  ├ j_XMM.htm</t>
  </si>
  <si>
    <t>観測成果 - XMM-ニュートン衛星により撮影されたＸ線画像 - すばる望遠鏡</t>
  </si>
  <si>
    <t xml:space="preserve"> │  │  │  │  │  ├ j_Xray.htm</t>
  </si>
  <si>
    <t>観測成果 - Ｘ線観測衛星 XMM-Newton による「Subaru/XMM-Newton Deep Survey」領域のX線 カラー画像 - すばる望遠鏡</t>
  </si>
  <si>
    <t xml:space="preserve"> │  │  │  │  │  ├ Spiral.jpg</t>
  </si>
  <si>
    <t>350.16 KBytes</t>
  </si>
  <si>
    <t>Spiral.jpg</t>
  </si>
  <si>
    <t xml:space="preserve"> │  │  │  │  │  ├ SubaruSC_cu.jpg</t>
  </si>
  <si>
    <t>45.42 KBytes</t>
  </si>
  <si>
    <t>SubaruSC_cu.jpg</t>
  </si>
  <si>
    <t xml:space="preserve"> │  │  │  │  │  ├ SubaruSC_cu_i.jpg</t>
  </si>
  <si>
    <t>SubaruSC_cu_i.jpg</t>
  </si>
  <si>
    <t xml:space="preserve"> │  │  │  │  │  ├ SubaruSC_i.jpg</t>
  </si>
  <si>
    <t>SubaruSC_i.jpg</t>
  </si>
  <si>
    <t xml:space="preserve"> │  │  │  │  │  ├ SubaruSC_ss.jpg</t>
  </si>
  <si>
    <t>35.23 KBytes</t>
  </si>
  <si>
    <t>SubaruSC_ss.jpg</t>
  </si>
  <si>
    <t xml:space="preserve"> │  │  │  │  │  ├ SXDF.jpg</t>
  </si>
  <si>
    <t>49.84 KBytes</t>
  </si>
  <si>
    <t>SXDF.jpg</t>
  </si>
  <si>
    <t xml:space="preserve"> │  │  │  │  │  ├ SXDF_i.gif</t>
  </si>
  <si>
    <t>SXDF_i.gif</t>
  </si>
  <si>
    <t xml:space="preserve"> │  │  │  │  │  ├ SXDS.tif</t>
  </si>
  <si>
    <t>488.56 MBytes</t>
  </si>
  <si>
    <t>SXDS.tif</t>
  </si>
  <si>
    <t xml:space="preserve"> │  │  │  │  │  ├ SXDS_200.jpg</t>
  </si>
  <si>
    <t>517.32 KBytes</t>
  </si>
  <si>
    <t>SXDS_200.jpg</t>
  </si>
  <si>
    <t xml:space="preserve"> │  │  │  │  │  ├ SXDS_300.jpg</t>
  </si>
  <si>
    <t>SXDS_300.jpg</t>
  </si>
  <si>
    <t xml:space="preserve"> │  │  │  │  │  ├ SXDS_72.jpg</t>
  </si>
  <si>
    <t>102.79 KBytes</t>
  </si>
  <si>
    <t>SXDS_72.jpg</t>
  </si>
  <si>
    <t xml:space="preserve"> │  │  │  │  │  ├ SXDS_cluster.jpg</t>
  </si>
  <si>
    <t>SXDS_cluster.jpg</t>
  </si>
  <si>
    <t xml:space="preserve"> │  │  │  │  │  ├ SXDS_comp_i.jpg</t>
  </si>
  <si>
    <t>SXDS_comp_i.jpg</t>
  </si>
  <si>
    <t xml:space="preserve"> │  │  │  │  │  ├ SXDS_comp_md.jpg</t>
  </si>
  <si>
    <t>SXDS_comp_md.jpg</t>
  </si>
  <si>
    <t xml:space="preserve"> │  │  │  │  │  ├ SXDS_comp_sm.jpg</t>
  </si>
  <si>
    <t>290.48 KBytes</t>
  </si>
  <si>
    <t>SXDS_comp_sm.jpg</t>
  </si>
  <si>
    <t xml:space="preserve"> │  │  │  │  │  ├ SXDS_densitymap_i.gif</t>
  </si>
  <si>
    <t>SXDS_densitymap_i.gif</t>
  </si>
  <si>
    <t xml:space="preserve"> │  │  │  │  │  ├ SXDS_densitymap_j.jpg</t>
  </si>
  <si>
    <t>164.08 KBytes</t>
  </si>
  <si>
    <t>SXDS_densitymap_j.jpg</t>
  </si>
  <si>
    <t xml:space="preserve"> │  │  │  │  │  ├ SXDS_densitymap_j_s.jpg</t>
  </si>
  <si>
    <t>39.64 KBytes</t>
  </si>
  <si>
    <t>SXDS_densitymap_j_s.jpg</t>
  </si>
  <si>
    <t xml:space="preserve"> │  │  │  │  │  ├ SXDS_front.jpg</t>
  </si>
  <si>
    <t>SXDS_front.jpg</t>
  </si>
  <si>
    <t xml:space="preserve"> │  │  │  │  │  ├ SXDS_front_l.jpg</t>
  </si>
  <si>
    <t>SXDS_front_l.jpg</t>
  </si>
  <si>
    <t xml:space="preserve"> │  │  │  │  │  ├ SXDS_front_s.jpg</t>
  </si>
  <si>
    <t>SXDS_front_s.jpg</t>
  </si>
  <si>
    <t xml:space="preserve"> │  │  │  │  │  ├ SXDS_group.jpg</t>
  </si>
  <si>
    <t>SXDS_group.jpg</t>
  </si>
  <si>
    <t xml:space="preserve"> │  │  │  │  │  ├ SXDS_multi_e.jpg</t>
  </si>
  <si>
    <t>256.18 KBytes</t>
  </si>
  <si>
    <t>SXDS_multi_e.jpg</t>
  </si>
  <si>
    <t xml:space="preserve"> │  │  │  │  │  ├ SXDS_multi_i.gif</t>
  </si>
  <si>
    <t>SXDS_multi_i.gif</t>
  </si>
  <si>
    <t xml:space="preserve"> │  │  │  │  │  ├ SXDS_SC_b.jpg</t>
  </si>
  <si>
    <t>5.93 MBytes</t>
  </si>
  <si>
    <t>SXDS_SC_b.jpg</t>
  </si>
  <si>
    <t xml:space="preserve"> │  │  │  │  │  ├ SXDS_SC_m.jpg</t>
  </si>
  <si>
    <t>SXDS_SC_m.jpg</t>
  </si>
  <si>
    <t xml:space="preserve"> │  │  │  │  │  ├ SXDS_SC_s.jpg</t>
  </si>
  <si>
    <t>360.77 KBytes</t>
  </si>
  <si>
    <t>SXDS_SC_s.jpg</t>
  </si>
  <si>
    <t xml:space="preserve"> │  │  │  │  │  ├ SXDS_SChighlights.jpg</t>
  </si>
  <si>
    <t>SXDS_SChighlights.jpg</t>
  </si>
  <si>
    <t xml:space="preserve"> │  │  │  │  │  ├ SXDS_spiral.jpg</t>
  </si>
  <si>
    <t>SXDS_spiral.jpg</t>
  </si>
  <si>
    <t xml:space="preserve"> │  │  │  │  │  ├ SXDS_starchart_w.gif</t>
  </si>
  <si>
    <t>26.95 KBytes</t>
  </si>
  <si>
    <t>SXDS_starchart_w.gif</t>
  </si>
  <si>
    <t xml:space="preserve"> │  │  │  │  │  ├ SXDS_starchart_w.jpg</t>
  </si>
  <si>
    <t>111.13 KBytes</t>
  </si>
  <si>
    <t>SXDS_starchart_w.jpg</t>
  </si>
  <si>
    <t xml:space="preserve"> │  │  │  │  │  ├ SXDS_starchart_w_i.gif</t>
  </si>
  <si>
    <t>SXDS_starchart_w_i.gif</t>
  </si>
  <si>
    <t xml:space="preserve"> │  │  │  │  │  ├ SXDS_teardrop.jpg</t>
  </si>
  <si>
    <t>438.32 KBytes</t>
  </si>
  <si>
    <t>SXDS_teardrop.jpg</t>
  </si>
  <si>
    <t xml:space="preserve"> │  │  │  │  │  ├ SXDS_VLA.gif</t>
  </si>
  <si>
    <t>SXDS_VLA.gif</t>
  </si>
  <si>
    <t xml:space="preserve"> │  │  │  │  │  ├ SXDS_VLA.jpg</t>
  </si>
  <si>
    <t>90.02 KBytes</t>
  </si>
  <si>
    <t>SXDS_VLA.jpg</t>
  </si>
  <si>
    <t xml:space="preserve"> │  │  │  │  │  ├ SXDS_VLA_jet.jpg</t>
  </si>
  <si>
    <t>155.83 KBytes</t>
  </si>
  <si>
    <t>SXDS_VLA_jet.jpg</t>
  </si>
  <si>
    <t xml:space="preserve"> │  │  │  │  │  ├ SXDS_xmm_black_i.jpg</t>
  </si>
  <si>
    <t>SXDS_xmm_black_i.jpg</t>
  </si>
  <si>
    <t xml:space="preserve"> │  │  │  │  │  ├ SXDS_xmm_black_s.jpg</t>
  </si>
  <si>
    <t>79.56 KBytes</t>
  </si>
  <si>
    <t>SXDS_xmm_black_s.jpg</t>
  </si>
  <si>
    <t xml:space="preserve"> │  │  │  │  │  ├ Teardrop.jpg</t>
  </si>
  <si>
    <t>Teardrop.jpg</t>
  </si>
  <si>
    <t xml:space="preserve"> │  │  │  │  │  ├ VLA_i_2.gif</t>
  </si>
  <si>
    <t>VLA_i_2.gif</t>
  </si>
  <si>
    <t xml:space="preserve"> │  │  │  │  │  ├ who_j.htm</t>
  </si>
  <si>
    <t>Survey Scientist</t>
  </si>
  <si>
    <t xml:space="preserve"> │  │  │  │  │  ├ XMM.jpg</t>
  </si>
  <si>
    <t>34.51 KBytes</t>
  </si>
  <si>
    <t>XMM.jpg</t>
  </si>
  <si>
    <t xml:space="preserve"> │  │  │  │  │  └ Xray.jpg</t>
  </si>
  <si>
    <t>73.44 KBytes</t>
  </si>
  <si>
    <t>Xray.jpg</t>
  </si>
  <si>
    <t>389.86 KBytes</t>
  </si>
  <si>
    <t xml:space="preserve"> │  │  │  │  　  ├ HIPWAC_Subaru_lgweb.jpg</t>
  </si>
  <si>
    <t>HIPWAC_Subaru_lgweb.jpg</t>
  </si>
  <si>
    <t xml:space="preserve"> │  │  │  │  　  ├ HIPWAC_Subaru_smweb.jpg</t>
  </si>
  <si>
    <t>HIPWAC_Subaru_smweb.jpg</t>
  </si>
  <si>
    <t xml:space="preserve"> │  │  │  │  　  ├ huygens_1_lgweb.jpg</t>
  </si>
  <si>
    <t>59.16 KBytes</t>
  </si>
  <si>
    <t>huygens_1_lgweb.jpg</t>
  </si>
  <si>
    <t xml:space="preserve"> │  │  │  │  　  ├ huygens_1_smweb.jpg</t>
  </si>
  <si>
    <t>huygens_1_smweb.jpg</t>
  </si>
  <si>
    <t xml:space="preserve"> │  │  │  │  　  ├ huygens_2_lgweb.jpg</t>
  </si>
  <si>
    <t>132.03 KBytes</t>
  </si>
  <si>
    <t>huygens_2_lgweb.jpg</t>
  </si>
  <si>
    <t xml:space="preserve"> │  │  │  │  　  ├ huygens_2_smweb.jpg</t>
  </si>
  <si>
    <t>huygens_2_smweb.jpg</t>
  </si>
  <si>
    <t>Press Release - WINDS MEASURED ON SATURN'S MOON TITAN TO HELP ROBOT LANDER - Subaru Telescope</t>
  </si>
  <si>
    <t>18.80 KBytes</t>
  </si>
  <si>
    <t>観測成果 - 土星の衛星タイタンのジェット気流―NASAの探査機計画と共同研究 - すばる望遠鏡</t>
  </si>
  <si>
    <t xml:space="preserve"> │  │  │  │  　  ├ subaru_tele2_lgweb.jpg</t>
  </si>
  <si>
    <t>subaru_tele2_lgweb.jpg</t>
  </si>
  <si>
    <t xml:space="preserve"> │  │  │  │  　  ├ subaru_tele2_smweb.jpg</t>
  </si>
  <si>
    <t>subaru_tele2_smweb.jpg</t>
  </si>
  <si>
    <t xml:space="preserve"> │  │  │  │  　  ├ Titan_lgweb.jpg</t>
  </si>
  <si>
    <t>Titan_lgweb.jpg</t>
  </si>
  <si>
    <t xml:space="preserve"> │  │  │  │  　  └ Titan_smweb.jpg</t>
  </si>
  <si>
    <t>Titan_smweb.jpg</t>
  </si>
  <si>
    <t>167.02 KBytes</t>
  </si>
  <si>
    <t xml:space="preserve"> │  │  │  │  　  ├ Fig1_LeoA_BVI_300.jpg</t>
  </si>
  <si>
    <t>Fig1_LeoA_BVI_300.jpg</t>
  </si>
  <si>
    <t xml:space="preserve"> │  │  │  │  　  ├ Fig1_LeoA_BVI_72.jpg</t>
  </si>
  <si>
    <t>237.77 KBytes</t>
  </si>
  <si>
    <t>Fig1_LeoA_BVI_72.jpg</t>
  </si>
  <si>
    <t xml:space="preserve"> │  │  │  │  　  ├ Fig1_LeoA_BVI_i.jpg</t>
  </si>
  <si>
    <t>Fig1_LeoA_BVI_i.jpg</t>
  </si>
  <si>
    <t xml:space="preserve"> │  │  │  │  　  ├ Fig2_E.gif</t>
  </si>
  <si>
    <t>24.76 KBytes</t>
  </si>
  <si>
    <t>Fig2_E.gif</t>
  </si>
  <si>
    <t xml:space="preserve"> │  │  │  │  　  ├ Fig2_E_i.gif</t>
  </si>
  <si>
    <t>Fig2_E_i.gif</t>
  </si>
  <si>
    <t xml:space="preserve"> │  │  │  │  　  ├ Fig2_J.gif</t>
  </si>
  <si>
    <t>Fig2_J.gif</t>
  </si>
  <si>
    <t xml:space="preserve"> │  │  │  │  　  ├ Fig2_J_i.gif</t>
  </si>
  <si>
    <t>Fig2_J_i.gif</t>
  </si>
  <si>
    <t>17.31 KBytes</t>
  </si>
  <si>
    <t>Press Release - Dwarf Irregular Galaxies: Not So Pristine After All - Subaru Telescope</t>
  </si>
  <si>
    <t>観測成果 - 矮小不規則銀河しし座 A の隠された構造が明らかに - すばる望遠鏡</t>
  </si>
  <si>
    <t>947.39 KBytes</t>
  </si>
  <si>
    <t>160.16 KBytes</t>
  </si>
  <si>
    <t xml:space="preserve"> │  │  │  │  │  ├ fig1j.jpg</t>
  </si>
  <si>
    <t xml:space="preserve"> │  │  │  │  │  ├ fig1j_s.jpg</t>
  </si>
  <si>
    <t>52.48 KBytes</t>
  </si>
  <si>
    <t>観測成果 - 世界で初めて太陽系外に「微惑星のリング」を発見 ～若い惑星系の詳細をはじめて明らかに～ - すばる望遠鏡</t>
  </si>
  <si>
    <t>544.16 KBytes</t>
  </si>
  <si>
    <t>38.93 KBytes</t>
  </si>
  <si>
    <t>126.79 KBytes</t>
  </si>
  <si>
    <t>59.06 KBytes</t>
  </si>
  <si>
    <t>183.82 KBytes</t>
  </si>
  <si>
    <t>14.29 KBytes</t>
  </si>
  <si>
    <t>観測成果 - 太陽系外に微惑星のリングを発見 ～若い惑星系の内側に迫る～ - すばる望遠鏡</t>
  </si>
  <si>
    <t>243.07 KBytes</t>
  </si>
  <si>
    <t xml:space="preserve"> │  │  │  │  　  ├ fig3j.jpg</t>
  </si>
  <si>
    <t xml:space="preserve"> │  │  │  │  　  ├ fig3j_s.jpg</t>
  </si>
  <si>
    <t>Press Release - Belts of Planetesimals Discovered Around Beta Pictoris - Subaru Telescope</t>
  </si>
  <si>
    <t xml:space="preserve"> │  │  │  │  　  ├ cosmos.jpg</t>
  </si>
  <si>
    <t>202.84 KBytes</t>
  </si>
  <si>
    <t>cosmos.jpg</t>
  </si>
  <si>
    <t xml:space="preserve"> │  │  │  │  　  ├ fig1e.jpg</t>
  </si>
  <si>
    <t>379.64 KBytes</t>
  </si>
  <si>
    <t>fig1e.jpg</t>
  </si>
  <si>
    <t xml:space="preserve"> │  │  │  │  　  ├ fig1j.jpg</t>
  </si>
  <si>
    <t>69.29 KBytes</t>
  </si>
  <si>
    <t xml:space="preserve"> │  │  │  │  　  ├ fig1j_s.jpg</t>
  </si>
  <si>
    <t>72.88 KBytes</t>
  </si>
  <si>
    <t xml:space="preserve"> │  │  │  │  　  ├ fig3e.jpg</t>
  </si>
  <si>
    <t xml:space="preserve"> │  │  │  │  　  ├ fig3e_s.jpg</t>
  </si>
  <si>
    <t xml:space="preserve"> │  │  │  │  　  ├ fig4e.jpg</t>
  </si>
  <si>
    <t>65.91 KBytes</t>
  </si>
  <si>
    <t xml:space="preserve"> │  │  │  │  　  ├ fig4e_s.jpg</t>
  </si>
  <si>
    <t xml:space="preserve"> │  │  │  │  　  ├ fig4j.jpg</t>
  </si>
  <si>
    <t>65.40 KBytes</t>
  </si>
  <si>
    <t xml:space="preserve"> │  │  │  │  　  ├ fig4j_s.jpg</t>
  </si>
  <si>
    <t>8.17 KBytes</t>
  </si>
  <si>
    <t xml:space="preserve"> │  │  │  │  　  ├ fig5e.jpg</t>
  </si>
  <si>
    <t>74.93 KBytes</t>
  </si>
  <si>
    <t>fig5e.jpg</t>
  </si>
  <si>
    <t xml:space="preserve"> │  │  │  │  　  ├ fig5e_s.jpg</t>
  </si>
  <si>
    <t>fig5e_s.jpg</t>
  </si>
  <si>
    <t xml:space="preserve"> │  │  │  │  　  ├ fig5j.jpg</t>
  </si>
  <si>
    <t>75.04 KBytes</t>
  </si>
  <si>
    <t>fig5j.jpg</t>
  </si>
  <si>
    <t xml:space="preserve"> │  │  │  │  　  ├ fig5j_s.jpg</t>
  </si>
  <si>
    <t>fig5j_s.jpg</t>
  </si>
  <si>
    <t>Press Release - Subaru Witnesses Galactic Cannibalism in Action - Subaru Telescope</t>
  </si>
  <si>
    <t>観測成果 - 50万光年に渡って伸びた星の帯 - すばる望遠鏡</t>
  </si>
  <si>
    <t>921.61 KBytes</t>
  </si>
  <si>
    <t>103.10 KBytes</t>
  </si>
  <si>
    <t xml:space="preserve"> │  │  │  　  │  ├ BD303639.jpg</t>
  </si>
  <si>
    <t>79.36 KBytes</t>
  </si>
  <si>
    <t>BD303639.jpg</t>
  </si>
  <si>
    <t xml:space="preserve"> │  │  │  　  │  ├ BD303639_i.jpg</t>
  </si>
  <si>
    <t>BD303639_i.jpg</t>
  </si>
  <si>
    <t>Press Release - The Soot Enshrouded End of a Sun-like Star - Subaru Telescope</t>
  </si>
  <si>
    <t>観測成果 - 年老いた星の塵に包まれた安らかな終末 - すばる望遠鏡</t>
  </si>
  <si>
    <t>818.50 KBytes</t>
  </si>
  <si>
    <t xml:space="preserve"> │  │  │  　  　  ├ Fig1_takato.jpg</t>
  </si>
  <si>
    <t>185.19 KBytes</t>
  </si>
  <si>
    <t>Fig1_takato.jpg</t>
  </si>
  <si>
    <t xml:space="preserve"> │  │  │  　  　  ├ Fig1_takato_i.jpg</t>
  </si>
  <si>
    <t>Fig1_takato_i.jpg</t>
  </si>
  <si>
    <t xml:space="preserve"> │  │  │  　  　  ├ Fig2_takato.jpg</t>
  </si>
  <si>
    <t>220.91 KBytes</t>
  </si>
  <si>
    <t>Fig2_takato.jpg</t>
  </si>
  <si>
    <t xml:space="preserve"> │  │  │  　  　  ├ Fig2c_takato_i.jpg</t>
  </si>
  <si>
    <t>Fig2c_takato_i.jpg</t>
  </si>
  <si>
    <t xml:space="preserve"> │  │  │  　  　  ├ Fig3_takato_i.jpg</t>
  </si>
  <si>
    <t>Fig3_takato_i.jpg</t>
  </si>
  <si>
    <t xml:space="preserve"> │  │  │  　  　  ├ Fig4_takato.gif</t>
  </si>
  <si>
    <t>24.27 KBytes</t>
  </si>
  <si>
    <t>Fig4_takato.gif</t>
  </si>
  <si>
    <t xml:space="preserve"> │  │  │  　  　  ├ Fig4_takato_i.gif</t>
  </si>
  <si>
    <t>Fig4_takato_i.gif</t>
  </si>
  <si>
    <t xml:space="preserve"> │  │  │  　  　  ├ Fig5_takato.gif</t>
  </si>
  <si>
    <t>Fig5_takato.gif</t>
  </si>
  <si>
    <t xml:space="preserve"> │  │  │  　  　  ├ Fig5_takato_i.gif</t>
  </si>
  <si>
    <t>Fig5_takato_i.gif</t>
  </si>
  <si>
    <t xml:space="preserve"> │  │  │  　  　  ├ Image.jpg</t>
  </si>
  <si>
    <t>281.81 KBytes</t>
  </si>
  <si>
    <t>Image.jpg</t>
  </si>
  <si>
    <t xml:space="preserve"> │  │  │  　  　  ├ Image_s.jpg</t>
  </si>
  <si>
    <t>Image_s.jpg</t>
  </si>
  <si>
    <t>19.84 KBytes</t>
  </si>
  <si>
    <t>Press Release - Jupiter's Moon Had A Far-Flung Past - Subaru Telescope</t>
  </si>
  <si>
    <t>観測成果 - すばる、木星の近傍を回る衛星の起源に迫る - すばる望遠鏡</t>
  </si>
  <si>
    <t>25.51 MBytes</t>
  </si>
  <si>
    <t>[含まれるファイル数 258]</t>
  </si>
  <si>
    <t>106.54 KBytes</t>
  </si>
  <si>
    <t>77.99 KBytes</t>
  </si>
  <si>
    <t>9.20 KBytes</t>
  </si>
  <si>
    <t>Press Release - Quaoar Reveals a Surprisingly Young Face - Subaru Telescope</t>
  </si>
  <si>
    <t>2.88 MBytes</t>
  </si>
  <si>
    <t xml:space="preserve"> │  │  │  │  │  ├ Fig1.jpg</t>
  </si>
  <si>
    <t>50.21 KBytes</t>
  </si>
  <si>
    <t>Fig1.jpg</t>
  </si>
  <si>
    <t xml:space="preserve"> │  │  │  │  │  ├ Fig1_i.jpg</t>
  </si>
  <si>
    <t>Fig1_i.jpg</t>
  </si>
  <si>
    <t xml:space="preserve"> │  │  │  │  │  ├ Fig2.jpg</t>
  </si>
  <si>
    <t>132.82 KBytes</t>
  </si>
  <si>
    <t xml:space="preserve"> │  │  │  │  │  ├ Fig2_300.jpg</t>
  </si>
  <si>
    <t>Fig2_300.jpg</t>
  </si>
  <si>
    <t xml:space="preserve"> │  │  │  │  │  ├ Fig2_i.jpg</t>
  </si>
  <si>
    <t xml:space="preserve"> │  │  │  │  │  ├ Fig3.jpg</t>
  </si>
  <si>
    <t>81.56 KBytes</t>
  </si>
  <si>
    <t>Fig3.jpg</t>
  </si>
  <si>
    <t xml:space="preserve"> │  │  │  │  │  ├ Fig3_i.jpg</t>
  </si>
  <si>
    <t>Fig3_i.jpg</t>
  </si>
  <si>
    <t xml:space="preserve"> │  │  │  │  │  ├ frame_300.jpg</t>
  </si>
  <si>
    <t>945.84 KBytes</t>
  </si>
  <si>
    <t>frame_300.jpg</t>
  </si>
  <si>
    <t xml:space="preserve"> │  │  │  │  │  ├ frame_72.jpg</t>
  </si>
  <si>
    <t>194.87 KBytes</t>
  </si>
  <si>
    <t>frame_72.jpg</t>
  </si>
  <si>
    <t xml:space="preserve"> │  │  │  │  │  ├ frame_i.jpg</t>
  </si>
  <si>
    <t>frame_i.jpg</t>
  </si>
  <si>
    <t>Press Release - Galaxy Clusters Formed Early - Subaru Telescope</t>
  </si>
  <si>
    <t>11.02 KBytes</t>
  </si>
  <si>
    <t>観測成果 - すばる望遠鏡、最遠の銀河団を発見 - すばる望遠鏡</t>
  </si>
  <si>
    <t xml:space="preserve"> │  │  │  │  │  └ SXDS_starchart_w_i.gif</t>
  </si>
  <si>
    <t>206.39 KBytes</t>
  </si>
  <si>
    <t xml:space="preserve"> │  │  │  │  　  ├ DH_72.jpg</t>
  </si>
  <si>
    <t>130.79 KBytes</t>
  </si>
  <si>
    <t>DH_72.jpg</t>
  </si>
  <si>
    <t xml:space="preserve"> │  │  │  │  　  ├ DH_72_i.jpg</t>
  </si>
  <si>
    <t>DH_72_i.jpg</t>
  </si>
  <si>
    <t xml:space="preserve"> │  │  │  │  　  ├ fig1_i.jpg</t>
  </si>
  <si>
    <t>fig1_i.jpg</t>
  </si>
  <si>
    <t xml:space="preserve"> │  │  │  │  　  ├ fig2E.gif</t>
  </si>
  <si>
    <t>15.45 KBytes</t>
  </si>
  <si>
    <t>fig2E.gif</t>
  </si>
  <si>
    <t xml:space="preserve"> │  │  │  │  　  ├ fig2E_i.gif</t>
  </si>
  <si>
    <t>fig2E_i.gif</t>
  </si>
  <si>
    <t xml:space="preserve"> │  │  │  │  　  ├ fig2J.gif</t>
  </si>
  <si>
    <t>fig2J.gif</t>
  </si>
  <si>
    <t xml:space="preserve"> │  │  │  │  　  ├ fig2J_i.gif</t>
  </si>
  <si>
    <t>fig2J_i.gif</t>
  </si>
  <si>
    <t>12.93 KBytes</t>
  </si>
  <si>
    <t>Press Release - Young Star's Companion Has Only Forty Times the Mass of Jupiter - Subaru Telescope</t>
  </si>
  <si>
    <t>観測成果 - 木星の約40倍の質量を持つ若い伴星を発見 - すばる望遠鏡</t>
  </si>
  <si>
    <t>3.44 MBytes</t>
  </si>
  <si>
    <t xml:space="preserve"> │  │  │  │  　  ├ Combined.XRAY.SUBARU.jpg</t>
  </si>
  <si>
    <t>317.14 KBytes</t>
  </si>
  <si>
    <t>Combined.XRAY.SUBARU.jpg</t>
  </si>
  <si>
    <t>317.39 KBytes</t>
  </si>
  <si>
    <t xml:space="preserve"> │  │  │  │  　  ├ fig2_s.jpg</t>
  </si>
  <si>
    <t>41.79 KBytes</t>
  </si>
  <si>
    <t>fig2_s.jpg</t>
  </si>
  <si>
    <t xml:space="preserve"> │  │  │  │  　  ├ fig3_s.jpg</t>
  </si>
  <si>
    <t>33.07 KBytes</t>
  </si>
  <si>
    <t>fig3_s.jpg</t>
  </si>
  <si>
    <t>Press Release - A Glimpse at the Hidden Process of Star Formation - Subaru Telescope</t>
  </si>
  <si>
    <t>6.72 MBytes</t>
  </si>
  <si>
    <t>113.43 KBytes</t>
  </si>
  <si>
    <t>62.48 KBytes</t>
  </si>
  <si>
    <t>34.32 KBytes</t>
  </si>
  <si>
    <t>105.21 KBytes</t>
  </si>
  <si>
    <t xml:space="preserve"> │  │  │  │  │  ├ fig2_s.jpg</t>
  </si>
  <si>
    <t>63.69 KBytes</t>
  </si>
  <si>
    <t>363.93 KBytes</t>
  </si>
  <si>
    <t>109.60 KBytes</t>
  </si>
  <si>
    <t>51.70 KBytes</t>
  </si>
  <si>
    <t>42.17 KBytes</t>
  </si>
  <si>
    <t xml:space="preserve"> │  │  │  │  │  ├ fig5j.jpg</t>
  </si>
  <si>
    <t xml:space="preserve"> │  │  │  │  │  ├ fig5j_s.jpg</t>
  </si>
  <si>
    <t xml:space="preserve"> │  │  │  │  │  ├ fig6j.jpg</t>
  </si>
  <si>
    <t>169.01 KBytes</t>
  </si>
  <si>
    <t>fig6j.jpg</t>
  </si>
  <si>
    <t xml:space="preserve"> │  │  │  │  │  ├ fig6j_s.jpg</t>
  </si>
  <si>
    <t>67.37 KBytes</t>
  </si>
  <si>
    <t>fig6j_s.jpg</t>
  </si>
  <si>
    <t xml:space="preserve"> │  │  │  │  │  ├ fig7j.jpg</t>
  </si>
  <si>
    <t>162.92 KBytes</t>
  </si>
  <si>
    <t>fig7j.jpg</t>
  </si>
  <si>
    <t xml:space="preserve"> │  │  │  │  │  ├ fig7j_s.jpg</t>
  </si>
  <si>
    <t>69.55 KBytes</t>
  </si>
  <si>
    <t>fig7j_s.jpg</t>
  </si>
  <si>
    <t xml:space="preserve"> │  │  │  │  │  ├ fig8j.jpg</t>
  </si>
  <si>
    <t>67.12 KBytes</t>
  </si>
  <si>
    <t>fig8j.jpg</t>
  </si>
  <si>
    <t xml:space="preserve"> │  │  │  │  │  ├ fig8j_s.jpg</t>
  </si>
  <si>
    <t>48.26 KBytes</t>
  </si>
  <si>
    <t>fig8j_s.jpg</t>
  </si>
  <si>
    <t xml:space="preserve"> │  │  │  │  │  ├ fig9j.jpg</t>
  </si>
  <si>
    <t>fig9j.jpg</t>
  </si>
  <si>
    <t xml:space="preserve"> │  │  │  │  │  ├ fig9j_s.jpg</t>
  </si>
  <si>
    <t>30.23 KBytes</t>
  </si>
  <si>
    <t>fig9j_s.jpg</t>
  </si>
  <si>
    <t>Press Release - Rapid Flares in Normal Looking Galaxies Hint at the Ubiquity of Supermassive Black Holes - Subaru Telescope</t>
  </si>
  <si>
    <t>観測成果 - 超巨大ブラックホールの隠された活動性 ─可視光フレアの発見─ - すばる望遠鏡</t>
  </si>
  <si>
    <t>964.16 KBytes</t>
  </si>
  <si>
    <t xml:space="preserve"> │  │  │  │  │  ├ chart.jpg</t>
  </si>
  <si>
    <t>213.00 KBytes</t>
  </si>
  <si>
    <t>chart.jpg</t>
  </si>
  <si>
    <t xml:space="preserve"> │  │  │  │  │  ├ chart_i.jpg</t>
  </si>
  <si>
    <t>chart_i.jpg</t>
  </si>
  <si>
    <t xml:space="preserve"> │  │  │  │  │  ├ HE0107.jpg</t>
  </si>
  <si>
    <t>239.27 KBytes</t>
  </si>
  <si>
    <t>HE0107.jpg</t>
  </si>
  <si>
    <t xml:space="preserve"> │  │  │  │  │  ├ HE0107_i.gif</t>
  </si>
  <si>
    <t>HE0107_i.gif</t>
  </si>
  <si>
    <t>Press Release - Discovery of the Most Metal-deficient Star Ever Found: Studying Nucleosynthesis Signatures of the First Stars - Subaru Telescope</t>
  </si>
  <si>
    <t>観測成果 - すばる望遠鏡、最も重元素の少ない星を発見 ～第一世代星の元素合成に迫る～ - すばる望遠鏡</t>
  </si>
  <si>
    <t xml:space="preserve"> │  │  │  │  │  ├ sce_e.gif</t>
  </si>
  <si>
    <t>43.11 KBytes</t>
  </si>
  <si>
    <t>sce_e.gif</t>
  </si>
  <si>
    <t xml:space="preserve"> │  │  │  │  │  ├ sce_i.gif</t>
  </si>
  <si>
    <t>sce_i.gif</t>
  </si>
  <si>
    <t xml:space="preserve"> │  │  │  │  │  ├ sce_j.gif</t>
  </si>
  <si>
    <t>39.37 KBytes</t>
  </si>
  <si>
    <t>sce_j.gif</t>
  </si>
  <si>
    <t xml:space="preserve"> │  │  │  │  │  ├ spc_e.jpg</t>
  </si>
  <si>
    <t>184.50 KBytes</t>
  </si>
  <si>
    <t>spc_e.jpg</t>
  </si>
  <si>
    <t xml:space="preserve"> │  │  │  │  │  ├ spc_i.gif</t>
  </si>
  <si>
    <t>spc_i.gif</t>
  </si>
  <si>
    <t xml:space="preserve"> │  │  │  │  │  └ spc_j.jpg</t>
  </si>
  <si>
    <t>spc_j.jpg</t>
  </si>
  <si>
    <t>[含まれるファイル数 31]</t>
  </si>
  <si>
    <t xml:space="preserve"> │  │  │  │  　  ├ Fig1_E.jpg</t>
  </si>
  <si>
    <t>148.69 KBytes</t>
  </si>
  <si>
    <t>Fig1_E.jpg</t>
  </si>
  <si>
    <t xml:space="preserve"> │  │  │  │  　  ├ Fig1_i.jpg</t>
  </si>
  <si>
    <t xml:space="preserve"> │  │  │  │  　  ├ Fig1_J.jpg</t>
  </si>
  <si>
    <t>146.20 KBytes</t>
  </si>
  <si>
    <t>Fig1_J.jpg</t>
  </si>
  <si>
    <t>55.33 KBytes</t>
  </si>
  <si>
    <t xml:space="preserve"> │  │  │  │  　  ├ Fig3.jpg</t>
  </si>
  <si>
    <t>70.12 KBytes</t>
  </si>
  <si>
    <t xml:space="preserve"> │  │  │  │  　  ├ Fig3_i.jpg</t>
  </si>
  <si>
    <t xml:space="preserve"> │  │  │  │  　  ├ Fig3_LC.jpg</t>
  </si>
  <si>
    <t>51.51 KBytes</t>
  </si>
  <si>
    <t>Fig3_LC.jpg</t>
  </si>
  <si>
    <t xml:space="preserve"> │  │  │  │  　  ├ Fig3_woBox.jpg</t>
  </si>
  <si>
    <t>Fig3_woBox.jpg</t>
  </si>
  <si>
    <t xml:space="preserve"> │  │  │  │  　  ├ Fig4_E.jpg</t>
  </si>
  <si>
    <t>248.83 KBytes</t>
  </si>
  <si>
    <t>Fig4_E.jpg</t>
  </si>
  <si>
    <t xml:space="preserve"> │  │  │  │  　  ├ Fig4_i.jpg</t>
  </si>
  <si>
    <t>Fig4_i.jpg</t>
  </si>
  <si>
    <t xml:space="preserve"> │  │  │  │  　  ├ Fig4_J.jpg</t>
  </si>
  <si>
    <t>248.60 KBytes</t>
  </si>
  <si>
    <t>Fig4_J.jpg</t>
  </si>
  <si>
    <t xml:space="preserve"> │  │  │  │  　  ├ Fig5.jpg</t>
  </si>
  <si>
    <t>24.21 KBytes</t>
  </si>
  <si>
    <t>Fig5.jpg</t>
  </si>
  <si>
    <t xml:space="preserve"> │  │  │  │  　  ├ Fig5_i.jpg</t>
  </si>
  <si>
    <t>Fig5_i.jpg</t>
  </si>
  <si>
    <t xml:space="preserve"> │  │  │  │  　  ├ Fig6_E.jpg</t>
  </si>
  <si>
    <t>146.09 KBytes</t>
  </si>
  <si>
    <t>Fig6_E.jpg</t>
  </si>
  <si>
    <t xml:space="preserve"> │  │  │  │  　  ├ Fig6_i.jpg</t>
  </si>
  <si>
    <t>Fig6_i.jpg</t>
  </si>
  <si>
    <t xml:space="preserve"> │  │  │  │  　  ├ Fig6_J.jpg</t>
  </si>
  <si>
    <t>147.14 KBytes</t>
  </si>
  <si>
    <t>Fig6_J.jpg</t>
  </si>
  <si>
    <t xml:space="preserve"> │  │  │  │  　  ├ Fig7_E.jpg</t>
  </si>
  <si>
    <t>31.17 KBytes</t>
  </si>
  <si>
    <t>Fig7_E.jpg</t>
  </si>
  <si>
    <t xml:space="preserve"> │  │  │  │  　  ├ Fig7_i.jpg</t>
  </si>
  <si>
    <t>Fig7_i.jpg</t>
  </si>
  <si>
    <t xml:space="preserve"> │  │  │  │  　  ├ Fig7_J.jpg</t>
  </si>
  <si>
    <t>34.38 KBytes</t>
  </si>
  <si>
    <t>Fig7_J.jpg</t>
  </si>
  <si>
    <t xml:space="preserve"> │  │  │  │  　  ├ Fig8_E.jpg</t>
  </si>
  <si>
    <t>Fig8_E.jpg</t>
  </si>
  <si>
    <t xml:space="preserve"> │  │  │  │  　  ├ Fig8_i.jpg</t>
  </si>
  <si>
    <t>Fig8_i.jpg</t>
  </si>
  <si>
    <t xml:space="preserve"> │  │  │  │  　  ├ Fig8_J.jpg</t>
  </si>
  <si>
    <t>Fig8_J.jpg</t>
  </si>
  <si>
    <t xml:space="preserve"> │  │  │  │  　  ├ Fig8_subE.jpg</t>
  </si>
  <si>
    <t>312.50 KBytes</t>
  </si>
  <si>
    <t>Fig8_subE.jpg</t>
  </si>
  <si>
    <t xml:space="preserve"> │  │  │  │  　  ├ Fig8_subJ.jpg</t>
  </si>
  <si>
    <t>312.22 KBytes</t>
  </si>
  <si>
    <t>Fig8_subJ.jpg</t>
  </si>
  <si>
    <t>Press Release - Silhouette Reveals Hidden Shape of Young Star's Envelope - Subaru Telescope</t>
  </si>
  <si>
    <t>観測成果 - シルエットで浮かび上がった原始星エンベロープの全貌 - すばる望遠鏡</t>
  </si>
  <si>
    <t xml:space="preserve"> │  │  │  │  　  ├ M17SO1_TWO.jpg</t>
  </si>
  <si>
    <t>1.09 MBytes</t>
  </si>
  <si>
    <t>M17SO1_TWO.jpg</t>
  </si>
  <si>
    <t xml:space="preserve"> │  │  │  │  　  ├ M17SO1_TWO_300.jpg</t>
  </si>
  <si>
    <t>693.49 KBytes</t>
  </si>
  <si>
    <t>M17SO1_TWO_300.jpg</t>
  </si>
  <si>
    <t xml:space="preserve"> │  │  │  │  　  ├ M17SO1_TWO_72.jpg</t>
  </si>
  <si>
    <t>103.37 KBytes</t>
  </si>
  <si>
    <t>M17SO1_TWO_72.jpg</t>
  </si>
  <si>
    <t xml:space="preserve"> │  │  │  │  　  └ M17SO1_TWO_s.jpg</t>
  </si>
  <si>
    <t>M17SO1_TWO_s.jpg</t>
  </si>
  <si>
    <t>649.36 KBytes</t>
  </si>
  <si>
    <t>339.91 KBytes</t>
  </si>
  <si>
    <t xml:space="preserve"> │  │  │  │  │  ├ fig1.gif</t>
  </si>
  <si>
    <t>299.52 KBytes</t>
  </si>
  <si>
    <t>33.29 KBytes</t>
  </si>
  <si>
    <t xml:space="preserve"> │  │  │  │  │  └ index.html</t>
  </si>
  <si>
    <t>Press Release - Twelve New Moons Discovered for Saturn - Subaru Telescope</t>
  </si>
  <si>
    <t>309.44 KBytes</t>
  </si>
  <si>
    <t xml:space="preserve"> │  │  │  │  　  ├ fig.jpg</t>
  </si>
  <si>
    <t>10.64 KBytes</t>
  </si>
  <si>
    <t>fig.jpg</t>
  </si>
  <si>
    <t>100.00 KBytes</t>
  </si>
  <si>
    <t>97.32 KBytes</t>
  </si>
  <si>
    <t xml:space="preserve"> │  │  │  │  　  ├ fig2_j.gif</t>
  </si>
  <si>
    <t>fig2_j.gif</t>
  </si>
  <si>
    <t xml:space="preserve"> │  │  │  │  　  ├ fig2_j_s.gif</t>
  </si>
  <si>
    <t>fig2_j_s.gif</t>
  </si>
  <si>
    <t>23.05 KBytes</t>
  </si>
  <si>
    <t>Press Release - Hypernova Reveals Hidden Identity As Gamma-Ray Burst - Subaru Telescope</t>
  </si>
  <si>
    <t>観測成果 - すばるが捕らえたガンマ線バーストの横姿 - すばる望遠鏡</t>
  </si>
  <si>
    <t>601.79 KBytes</t>
  </si>
  <si>
    <t>450.97 KBytes</t>
  </si>
  <si>
    <t>38.76 KBytes</t>
  </si>
  <si>
    <t>56.31 KBytes</t>
  </si>
  <si>
    <t>46.81 KBytes</t>
  </si>
  <si>
    <t>79.32 KBytes</t>
  </si>
  <si>
    <t>52.85 KBytes</t>
  </si>
  <si>
    <t>61.52 KBytes</t>
  </si>
  <si>
    <t>50.25 KBytes</t>
  </si>
  <si>
    <t>観測成果 - 宇宙で最初の超新星がつくった、重元素の最も少ない星 - すばる望遠鏡</t>
  </si>
  <si>
    <t>150.83 KBytes</t>
  </si>
  <si>
    <t xml:space="preserve"> │  │  │  │  　  ├ corecomparison_i.gif</t>
  </si>
  <si>
    <t>corecomparison_i.gif</t>
  </si>
  <si>
    <t xml:space="preserve"> │  │  │  │  　  ├ HD149026b.jpg</t>
  </si>
  <si>
    <t>HD149026b.jpg</t>
  </si>
  <si>
    <t xml:space="preserve"> │  │  │  │  　  ├ hd149026b_i.jpg</t>
  </si>
  <si>
    <t>hd149026b_i.jpg</t>
  </si>
  <si>
    <t xml:space="preserve"> │  │  │  │  　  ├ HD149026b_l.jpg</t>
  </si>
  <si>
    <t>93.76 KBytes</t>
  </si>
  <si>
    <t>HD149026b_l.jpg</t>
  </si>
  <si>
    <t>Press Release - A Massive-Core Hot Planet is Discovered - Subaru Telescope</t>
  </si>
  <si>
    <t>14.87 KBytes</t>
  </si>
  <si>
    <t>観測成果 - 超巨大コアを持つ灼熱惑星の発見 - すばる望遠鏡</t>
  </si>
  <si>
    <t>3.57 MBytes</t>
  </si>
  <si>
    <t>814.23 KBytes</t>
  </si>
  <si>
    <t>50.71 KBytes</t>
  </si>
  <si>
    <t xml:space="preserve"> │  │  │  │  │  ├ fig1_e.jpg</t>
  </si>
  <si>
    <t>51.81 KBytes</t>
  </si>
  <si>
    <t>fig1_e.jpg</t>
  </si>
  <si>
    <t xml:space="preserve"> │  │  │  │  │  ├ fig1_i.jpg</t>
  </si>
  <si>
    <t xml:space="preserve"> │  │  │  │  │  ├ fig2.gif</t>
  </si>
  <si>
    <t>12.10 KBytes</t>
  </si>
  <si>
    <t>fig2.gif</t>
  </si>
  <si>
    <t xml:space="preserve"> │  │  │  │  │  ├ fig2_e.jpg</t>
  </si>
  <si>
    <t>228.83 KBytes</t>
  </si>
  <si>
    <t>fig2_e.jpg</t>
  </si>
  <si>
    <t xml:space="preserve"> │  │  │  │  │  ├ fig2_e_i.jpg</t>
  </si>
  <si>
    <t>9.24 KBytes</t>
  </si>
  <si>
    <t>fig2_e_i.jpg</t>
  </si>
  <si>
    <t xml:space="preserve"> │  │  │  │  │  ├ fig2_i.gif</t>
  </si>
  <si>
    <t>fig2_i.gif</t>
  </si>
  <si>
    <t>61.09 KBytes</t>
  </si>
  <si>
    <t xml:space="preserve"> │  │  │  │  │  ├ fig3_e.jpg</t>
  </si>
  <si>
    <t>62.42 KBytes</t>
  </si>
  <si>
    <t>fig3_e.jpg</t>
  </si>
  <si>
    <t xml:space="preserve"> │  │  │  │  │  ├ fig3_e_i.gif</t>
  </si>
  <si>
    <t>7.00 KBytes</t>
  </si>
  <si>
    <t>fig3_e_i.gif</t>
  </si>
  <si>
    <t xml:space="preserve"> │  │  │  │  │  ├ fig3_i.gif</t>
  </si>
  <si>
    <t>fig3_i.gif</t>
  </si>
  <si>
    <t xml:space="preserve"> │  │  │  │  │  ├ fig4.jpg</t>
  </si>
  <si>
    <t>50.86 KBytes</t>
  </si>
  <si>
    <t>fig4.jpg</t>
  </si>
  <si>
    <t xml:space="preserve"> │  │  │  │  │  ├ fig4_e.jpg</t>
  </si>
  <si>
    <t>fig4_e.jpg</t>
  </si>
  <si>
    <t xml:space="preserve"> │  │  │  │  │  ├ fig4_e_i.gif</t>
  </si>
  <si>
    <t>fig4_e_i.gif</t>
  </si>
  <si>
    <t xml:space="preserve"> │  │  │  │  │  ├ fig4_i.gif</t>
  </si>
  <si>
    <t>fig4_i.gif</t>
  </si>
  <si>
    <t xml:space="preserve"> │  │  │  │  │  ├ fig5.jpg</t>
  </si>
  <si>
    <t>85.08 KBytes</t>
  </si>
  <si>
    <t>fig5.jpg</t>
  </si>
  <si>
    <t xml:space="preserve"> │  │  │  │  │  ├ fig5_i.jpg</t>
  </si>
  <si>
    <t>fig5_i.jpg</t>
  </si>
  <si>
    <t xml:space="preserve"> │  │  │  │  │  ├ fig6.jpg</t>
  </si>
  <si>
    <t>56.02 KBytes</t>
  </si>
  <si>
    <t>fig6.jpg</t>
  </si>
  <si>
    <t xml:space="preserve"> │  │  │  │  │  ├ fig6_i.gif</t>
  </si>
  <si>
    <t>fig6_i.gif</t>
  </si>
  <si>
    <t>Press Release - Solid State Laser for Subaru Laser Guide Star Adaptive Optics - Subaru Telescope</t>
  </si>
  <si>
    <t>観測成果 - すばる望遠鏡補償光学系のガイド星生成用レーザーの開発 - すばる望遠鏡</t>
  </si>
  <si>
    <t>2.77 MBytes</t>
  </si>
  <si>
    <t xml:space="preserve"> │  │  │  │  　  ├ fig10j_s.jpg</t>
  </si>
  <si>
    <t>40.36 KBytes</t>
  </si>
  <si>
    <t>fig10j_s.jpg</t>
  </si>
  <si>
    <t xml:space="preserve"> │  │  │  │  　  ├ fig11j.jpg</t>
  </si>
  <si>
    <t>fig11j.jpg</t>
  </si>
  <si>
    <t xml:space="preserve"> │  │  │  │  　  ├ fig11j_s.jpg</t>
  </si>
  <si>
    <t>fig11j_s.jpg</t>
  </si>
  <si>
    <t>53.21 KBytes</t>
  </si>
  <si>
    <t>561.39 KBytes</t>
  </si>
  <si>
    <t>36.25 KBytes</t>
  </si>
  <si>
    <t>25.11 KBytes</t>
  </si>
  <si>
    <t xml:space="preserve"> │  │  │  │  　  ├ fig5_1j.jpg</t>
  </si>
  <si>
    <t>40.16 KBytes</t>
  </si>
  <si>
    <t>fig5_1j.jpg</t>
  </si>
  <si>
    <t xml:space="preserve"> │  │  │  │  　  ├ fig5_1j_s.jpg</t>
  </si>
  <si>
    <t>31.82 KBytes</t>
  </si>
  <si>
    <t>fig5_1j_s.jpg</t>
  </si>
  <si>
    <t xml:space="preserve"> │  │  │  │  　  ├ fig5_2j.jpg</t>
  </si>
  <si>
    <t>84.83 KBytes</t>
  </si>
  <si>
    <t>fig5_2j.jpg</t>
  </si>
  <si>
    <t xml:space="preserve"> │  │  │  │  　  ├ fig5_2j_s.jpg</t>
  </si>
  <si>
    <t>fig5_2j_s.jpg</t>
  </si>
  <si>
    <t xml:space="preserve"> │  │  │  │  　  ├ fig6j.jpg</t>
  </si>
  <si>
    <t>389.76 KBytes</t>
  </si>
  <si>
    <t xml:space="preserve"> │  │  │  │  　  ├ fig6j_s.jpg</t>
  </si>
  <si>
    <t>78.10 KBytes</t>
  </si>
  <si>
    <t xml:space="preserve"> │  │  │  │  　  ├ fig7j.jpg</t>
  </si>
  <si>
    <t>77.35 KBytes</t>
  </si>
  <si>
    <t xml:space="preserve"> │  │  │  │  　  ├ fig7j_s.jpg</t>
  </si>
  <si>
    <t>39.71 KBytes</t>
  </si>
  <si>
    <t xml:space="preserve"> │  │  │  │  　  ├ fig8_1j_s.jpg</t>
  </si>
  <si>
    <t>26.54 KBytes</t>
  </si>
  <si>
    <t>fig8_1j_s.jpg</t>
  </si>
  <si>
    <t xml:space="preserve"> │  │  │  │  　  ├ fig8_2j.jpg</t>
  </si>
  <si>
    <t>934.34 KBytes</t>
  </si>
  <si>
    <t>fig8_2j.jpg</t>
  </si>
  <si>
    <t xml:space="preserve"> │  │  │  │  　  ├ fig8_2j_s.jpg</t>
  </si>
  <si>
    <t>181.03 KBytes</t>
  </si>
  <si>
    <t>fig8_2j_s.jpg</t>
  </si>
  <si>
    <t xml:space="preserve"> │  │  │  │  　  ├ fig9j_s.jpg</t>
  </si>
  <si>
    <t>35.00 KBytes</t>
  </si>
  <si>
    <t>観測成果 - 高感度赤外線撮像で捉えた最も深い宇宙 ～すばる望遠鏡が鮮明に写し出した遠方銀河の姿～ - すばる望遠鏡</t>
  </si>
  <si>
    <t>553.98 KBytes</t>
  </si>
  <si>
    <t>180.27 KBytes</t>
  </si>
  <si>
    <t>48.12 KBytes</t>
  </si>
  <si>
    <t>18.42 KBytes</t>
  </si>
  <si>
    <t>129.13 KBytes</t>
  </si>
  <si>
    <t>観測成果 - 超巨大ブラックホールからのガスの流れをとらえる - 京都三次元分光器第２号機 面分光で - - すばる望遠鏡</t>
  </si>
  <si>
    <t>535.96 KBytes</t>
  </si>
  <si>
    <t>121.20 KBytes</t>
  </si>
  <si>
    <t>145.88 KBytes</t>
  </si>
  <si>
    <t xml:space="preserve"> │  │  │  │  　  ├ fig2_i.jpg</t>
  </si>
  <si>
    <t>fig2_i.jpg</t>
  </si>
  <si>
    <t xml:space="preserve"> │  │  │  │  　  ├ fig3_i.gif</t>
  </si>
  <si>
    <t xml:space="preserve"> │  │  │  │  　  ├ fig3_j.jpg</t>
  </si>
  <si>
    <t>fig3_j.jpg</t>
  </si>
  <si>
    <t xml:space="preserve"> │  │  │  │  　  ├ fig3i_j.jpg</t>
  </si>
  <si>
    <t>fig3i_j.jpg</t>
  </si>
  <si>
    <t xml:space="preserve"> │  │  │  │  　  ├ fig4.jpg</t>
  </si>
  <si>
    <t xml:space="preserve"> │  │  │  │  　  ├ fig4_i.gif</t>
  </si>
  <si>
    <t xml:space="preserve"> │  │  │  │  　  ├ fig4_j.jpg</t>
  </si>
  <si>
    <t>fig4_j.jpg</t>
  </si>
  <si>
    <t xml:space="preserve"> │  │  │  │  　  ├ fig4i_j.jpg</t>
  </si>
  <si>
    <t>fig4i_j.jpg</t>
  </si>
  <si>
    <t xml:space="preserve"> │  │  │  │  　  ├ fig5.jpg</t>
  </si>
  <si>
    <t>91.26 KBytes</t>
  </si>
  <si>
    <t xml:space="preserve"> │  │  │  │  　  ├ fig5_i.gif</t>
  </si>
  <si>
    <t>fig5_i.gif</t>
  </si>
  <si>
    <t xml:space="preserve"> │  │  │  │  　  ├ fig6.jpg</t>
  </si>
  <si>
    <t>46.28 KBytes</t>
  </si>
  <si>
    <t xml:space="preserve"> │  │  │  │  　  ├ fig6_i.jpg</t>
  </si>
  <si>
    <t>fig6_i.jpg</t>
  </si>
  <si>
    <t>Press Release - Circumstellar Disk Cradles Young Massive Star - Subaru Telescope</t>
  </si>
  <si>
    <t>観測成果 - 大質量原始星における星周円盤の発見 ～重い星の誕生メカニズムに制限～ - すばる望遠鏡</t>
  </si>
  <si>
    <t>2.52 MBytes</t>
  </si>
  <si>
    <t>280.79 KBytes</t>
  </si>
  <si>
    <t>94.32 KBytes</t>
  </si>
  <si>
    <t xml:space="preserve"> │  │  │  │  │  ├ fig1_s.gif</t>
  </si>
  <si>
    <t>fig1_s.gif</t>
  </si>
  <si>
    <t>87.82 KBytes</t>
  </si>
  <si>
    <t>25.97 KBytes</t>
  </si>
  <si>
    <t xml:space="preserve"> │  │  │  │  │  ├ fig2_s.gif</t>
  </si>
  <si>
    <t>fig2_s.gif</t>
  </si>
  <si>
    <t>Press Release - HAWAII TELESCOPES CATCH MOST DISTANT EXPLOSION - Subaru Telescope</t>
  </si>
  <si>
    <t>観測成果 - すばる望遠鏡、宇宙最遠の巨大爆発をとらえる - すばる望遠鏡</t>
  </si>
  <si>
    <t xml:space="preserve"> │  │  │  │  │  ├ fig1e.jpg</t>
  </si>
  <si>
    <t>94.82 KBytes</t>
  </si>
  <si>
    <t>677.40 KBytes</t>
  </si>
  <si>
    <t>39.78 KBytes</t>
  </si>
  <si>
    <t>43.60 KBytes</t>
  </si>
  <si>
    <t>116.18 KBytes</t>
  </si>
  <si>
    <t>384.40 KBytes</t>
  </si>
  <si>
    <t>41.23 KBytes</t>
  </si>
  <si>
    <t>190.09 KBytes</t>
  </si>
  <si>
    <t>41.75 KBytes</t>
  </si>
  <si>
    <t>35.52 KBytes</t>
  </si>
  <si>
    <t>98.78 KBytes</t>
  </si>
  <si>
    <t>15.27 KBytes</t>
  </si>
  <si>
    <t>91.11 KBytes</t>
  </si>
  <si>
    <t>Press Release - Asteroids Created the Oldest Craters on the Moon - Subaru Telescope</t>
  </si>
  <si>
    <t>観測成果 - 解明！月の古いクレーターの起源 - すばる望遠鏡</t>
  </si>
  <si>
    <t>195.11 KBytes</t>
  </si>
  <si>
    <t xml:space="preserve"> │  │  │  │  　  ├ fig1C.jpg</t>
  </si>
  <si>
    <t>fig1C.jpg</t>
  </si>
  <si>
    <t xml:space="preserve"> │  │  │  │  　  ├ fig1C_i.jpg</t>
  </si>
  <si>
    <t>fig1C_i.jpg</t>
  </si>
  <si>
    <t>Press Release - Mauna Kea Giants Find Common Nursery for Comets - Subaru Telescope</t>
  </si>
  <si>
    <t>観測成果 - 彗星の起源に迫る：ディープインパクト探査の観測結果 - すばる望遠鏡</t>
  </si>
  <si>
    <t>3.17 MBytes</t>
  </si>
  <si>
    <t xml:space="preserve"> │  │  │  │  　  ├ image_220.jpg</t>
  </si>
  <si>
    <t>724.93 KBytes</t>
  </si>
  <si>
    <t>image_220.jpg</t>
  </si>
  <si>
    <t xml:space="preserve"> │  │  │  │  　  ├ image_450.jpg</t>
  </si>
  <si>
    <t>image_450.jpg</t>
  </si>
  <si>
    <t xml:space="preserve"> │  │  │  │  　  ├ image_84.jpg</t>
  </si>
  <si>
    <t>144.44 KBytes</t>
  </si>
  <si>
    <t>image_84.jpg</t>
  </si>
  <si>
    <t xml:space="preserve"> │  │  │  │  　  ├ image_i.jpg</t>
  </si>
  <si>
    <t>image_i.jpg</t>
  </si>
  <si>
    <t>Press Release - A Galactic Space Halo -- NGC2403 - Subaru Telescope</t>
  </si>
  <si>
    <t>観測成果 - 銀河宇宙への足掛かり -- NGC2403 - すばる望遠鏡</t>
  </si>
  <si>
    <t>844.05 KBytes</t>
  </si>
  <si>
    <t xml:space="preserve"> │  │  │  　  　  ├ fig1_l.jpg</t>
  </si>
  <si>
    <t xml:space="preserve"> │  │  │  　  　  ├ fig1_s.jpg</t>
  </si>
  <si>
    <t xml:space="preserve"> │  │  │  　  　  ├ fig2e_l.jpg</t>
  </si>
  <si>
    <t>77.25 KBytes</t>
  </si>
  <si>
    <t>fig2e_l.jpg</t>
  </si>
  <si>
    <t xml:space="preserve"> │  │  │  　  　  ├ fig2e_s.jpg</t>
  </si>
  <si>
    <t>7.33 KBytes</t>
  </si>
  <si>
    <t xml:space="preserve"> │  │  │  　  　  ├ fig2j_l.jpg</t>
  </si>
  <si>
    <t>69.86 KBytes</t>
  </si>
  <si>
    <t>fig2j_l.jpg</t>
  </si>
  <si>
    <t xml:space="preserve"> │  │  │  　  　  ├ fig2j_s.jpg</t>
  </si>
  <si>
    <t xml:space="preserve"> │  │  │  　  　  ├ fig3e_l.jpg</t>
  </si>
  <si>
    <t>54.14 KBytes</t>
  </si>
  <si>
    <t>fig3e_l.jpg</t>
  </si>
  <si>
    <t xml:space="preserve"> │  │  │  　  　  ├ fig3e_s.jpg</t>
  </si>
  <si>
    <t xml:space="preserve"> │  │  │  　  　  ├ fig3j_l.jpg</t>
  </si>
  <si>
    <t>51.54 KBytes</t>
  </si>
  <si>
    <t>fig3j_l.jpg</t>
  </si>
  <si>
    <t xml:space="preserve"> │  │  │  　  　  ├ fig3j_s.jpg</t>
  </si>
  <si>
    <t xml:space="preserve"> │  │  │  　  　  ├ fig4e_l.jpg</t>
  </si>
  <si>
    <t>111.99 KBytes</t>
  </si>
  <si>
    <t>fig4e_l.jpg</t>
  </si>
  <si>
    <t xml:space="preserve"> │  │  │  　  　  ├ fig4e_s.jpg</t>
  </si>
  <si>
    <t xml:space="preserve"> │  │  │  　  　  ├ fig4j_l.jpg</t>
  </si>
  <si>
    <t>103.97 KBytes</t>
  </si>
  <si>
    <t>fig4j_l.jpg</t>
  </si>
  <si>
    <t xml:space="preserve"> │  │  │  　  　  ├ fig4j_s.jpg</t>
  </si>
  <si>
    <t xml:space="preserve"> │  │  │  　  　  ├ fig5e_l.jpg</t>
  </si>
  <si>
    <t>76.11 KBytes</t>
  </si>
  <si>
    <t>fig5e_l.jpg</t>
  </si>
  <si>
    <t xml:space="preserve"> │  │  │  　  　  ├ fig5e_s.jpg</t>
  </si>
  <si>
    <t xml:space="preserve"> │  │  │  　  　  ├ fig5j_l.jpg</t>
  </si>
  <si>
    <t>76.32 KBytes</t>
  </si>
  <si>
    <t>fig5j_l.jpg</t>
  </si>
  <si>
    <t xml:space="preserve"> │  │  │  　  　  ├ fig5j_s.jpg</t>
  </si>
  <si>
    <t>Press Release - Young Galaxies Grow Up Together in a Nest of Dark Matter - Subaru Telescope</t>
  </si>
  <si>
    <t>観測成果 - 暗黒物質の巣で育つ銀河の雛たち - すばる望遠鏡</t>
  </si>
  <si>
    <t>26.35 MBytes</t>
  </si>
  <si>
    <t>[含まれるファイル数 228]</t>
  </si>
  <si>
    <t xml:space="preserve"> │  │  │  │  　  ├ fig1_l.jpg</t>
  </si>
  <si>
    <t>240.83 KBytes</t>
  </si>
  <si>
    <t xml:space="preserve"> │  │  │  │  　  ├ fig1_m.jpg</t>
  </si>
  <si>
    <t>5.69 KBytes</t>
  </si>
  <si>
    <t>fig1_m.jpg</t>
  </si>
  <si>
    <t xml:space="preserve"> │  │  │  │  　  ├ fig2_l.jpg</t>
  </si>
  <si>
    <t>44.27 KBytes</t>
  </si>
  <si>
    <t>fig2_l.jpg</t>
  </si>
  <si>
    <t xml:space="preserve"> │  │  │  │  　  ├ fig3a.jpg</t>
  </si>
  <si>
    <t>fig3a.jpg</t>
  </si>
  <si>
    <t xml:space="preserve"> │  │  │  │  　  ├ fig3a_j.jpg</t>
  </si>
  <si>
    <t>fig3a_j.jpg</t>
  </si>
  <si>
    <t xml:space="preserve"> │  │  │  │  　  ├ fig3a_j_l.jpg</t>
  </si>
  <si>
    <t>114.23 KBytes</t>
  </si>
  <si>
    <t>fig3a_j_l.jpg</t>
  </si>
  <si>
    <t xml:space="preserve"> │  │  │  │  　  ├ fig3a_l.jpg</t>
  </si>
  <si>
    <t>71.47 KBytes</t>
  </si>
  <si>
    <t>fig3a_l.jpg</t>
  </si>
  <si>
    <t xml:space="preserve"> │  │  │  │  　  ├ fig3b.jpg</t>
  </si>
  <si>
    <t>fig3b.jpg</t>
  </si>
  <si>
    <t xml:space="preserve"> │  │  │  │  　  ├ fig3b_j.jpg</t>
  </si>
  <si>
    <t>fig3b_j.jpg</t>
  </si>
  <si>
    <t xml:space="preserve"> │  │  │  │  　  ├ fig3b_j_l.jpg</t>
  </si>
  <si>
    <t>103.84 KBytes</t>
  </si>
  <si>
    <t>fig3b_j_l.jpg</t>
  </si>
  <si>
    <t xml:space="preserve"> │  │  │  │  　  ├ fig3b_l.jpg</t>
  </si>
  <si>
    <t>60.96 KBytes</t>
  </si>
  <si>
    <t>fig3b_l.jpg</t>
  </si>
  <si>
    <t xml:space="preserve"> │  │  │  │  　  ├ fig4a.jpg</t>
  </si>
  <si>
    <t>fig4a.jpg</t>
  </si>
  <si>
    <t xml:space="preserve"> │  │  │  │  　  ├ fig4a_j.jpg</t>
  </si>
  <si>
    <t>fig4a_j.jpg</t>
  </si>
  <si>
    <t xml:space="preserve"> │  │  │  │  　  ├ fig4a_j_l.jpg</t>
  </si>
  <si>
    <t>135.78 KBytes</t>
  </si>
  <si>
    <t>fig4a_j_l.jpg</t>
  </si>
  <si>
    <t xml:space="preserve"> │  │  │  │  　  ├ fig4a_l.jpg</t>
  </si>
  <si>
    <t>81.38 KBytes</t>
  </si>
  <si>
    <t>fig4a_l.jpg</t>
  </si>
  <si>
    <t xml:space="preserve"> │  │  │  │  　  ├ fig4b.jpg</t>
  </si>
  <si>
    <t>fig4b.jpg</t>
  </si>
  <si>
    <t xml:space="preserve"> │  │  │  │  　  ├ fig4b_j.jpg</t>
  </si>
  <si>
    <t>fig4b_j.jpg</t>
  </si>
  <si>
    <t xml:space="preserve"> │  │  │  │  　  ├ fig4b_j_l.jpg</t>
  </si>
  <si>
    <t>136.71 KBytes</t>
  </si>
  <si>
    <t>fig4b_j_l.jpg</t>
  </si>
  <si>
    <t xml:space="preserve"> │  │  │  │  　  ├ fig4b_l.jpg</t>
  </si>
  <si>
    <t>fig4b_l.jpg</t>
  </si>
  <si>
    <t xml:space="preserve"> │  │  │  │  　  ├ fig4c.jpg</t>
  </si>
  <si>
    <t>fig4c.jpg</t>
  </si>
  <si>
    <t xml:space="preserve"> │  │  │  │  　  ├ fig4c_j.jpg</t>
  </si>
  <si>
    <t>fig4c_j.jpg</t>
  </si>
  <si>
    <t xml:space="preserve"> │  │  │  │  　  ├ fig4c_j_l.jpg</t>
  </si>
  <si>
    <t>153.12 KBytes</t>
  </si>
  <si>
    <t>fig4c_j_l.jpg</t>
  </si>
  <si>
    <t xml:space="preserve"> │  │  │  │  　  ├ fig4c_l.jpg</t>
  </si>
  <si>
    <t>82.56 KBytes</t>
  </si>
  <si>
    <t>fig4c_l.jpg</t>
  </si>
  <si>
    <t>25.52 KBytes</t>
  </si>
  <si>
    <t>Press Release - Supermassive Black Holes Hide in Dust Cocoons - Subaru Telescope</t>
  </si>
  <si>
    <t>27.15 KBytes</t>
  </si>
  <si>
    <t>観測成果 - 塵に埋もれた超巨大ブラックホールたち - すばる望遠鏡</t>
  </si>
  <si>
    <t>625.48 KBytes</t>
  </si>
  <si>
    <t>観測成果 - 高校生がすばるで観測－すばるマカリィ・スクール－ - すばる望遠鏡</t>
  </si>
  <si>
    <t xml:space="preserve"> │  │  │  │  　  ├ nagano.html</t>
  </si>
  <si>
    <t>観測成果 - マカリィ・スクール： 長野高専・天文部の成果 - すばる望遠鏡</t>
  </si>
  <si>
    <t xml:space="preserve"> │  │  │  │  　  ├ nagano_btn.jpg</t>
  </si>
  <si>
    <t>nagano_btn.jpg</t>
  </si>
  <si>
    <t xml:space="preserve"> │  │  │  │  　  ├ nagano_logo.jpg</t>
  </si>
  <si>
    <t>nagano_logo.jpg</t>
  </si>
  <si>
    <t xml:space="preserve"> │  │  │  │  　  ├ nfig01.jpg</t>
  </si>
  <si>
    <t>nfig01.jpg</t>
  </si>
  <si>
    <t xml:space="preserve"> │  │  │  │  　  ├ nfig01_l.jpg</t>
  </si>
  <si>
    <t>39.86 KBytes</t>
  </si>
  <si>
    <t>nfig01_l.jpg</t>
  </si>
  <si>
    <t xml:space="preserve"> │  │  │  │  　  ├ nfig02.jpg</t>
  </si>
  <si>
    <t>nfig02.jpg</t>
  </si>
  <si>
    <t xml:space="preserve"> │  │  │  │  　  ├ nfig02_l.jpg</t>
  </si>
  <si>
    <t>90.46 KBytes</t>
  </si>
  <si>
    <t>nfig02_l.jpg</t>
  </si>
  <si>
    <t xml:space="preserve"> │  │  │  │  　  ├ nfig03.jpg</t>
  </si>
  <si>
    <t>nfig03.jpg</t>
  </si>
  <si>
    <t xml:space="preserve"> │  │  │  │  　  ├ nfig03_l.jpg</t>
  </si>
  <si>
    <t>62.90 KBytes</t>
  </si>
  <si>
    <t>nfig03_l.jpg</t>
  </si>
  <si>
    <t xml:space="preserve"> │  │  │  │  　  ├ nfig04.jpg</t>
  </si>
  <si>
    <t>nfig04.jpg</t>
  </si>
  <si>
    <t xml:space="preserve"> │  │  │  │  　  ├ nfig04_l.jpg</t>
  </si>
  <si>
    <t>nfig04_l.jpg</t>
  </si>
  <si>
    <t xml:space="preserve"> │  │  │  │  　  ├ npic01.jpg</t>
  </si>
  <si>
    <t>npic01.jpg</t>
  </si>
  <si>
    <t xml:space="preserve"> │  │  │  │  　  ├ npic02.jpg</t>
  </si>
  <si>
    <t>npic02.jpg</t>
  </si>
  <si>
    <t xml:space="preserve"> │  │  │  │  　  ├ npic03.jpg</t>
  </si>
  <si>
    <t>11.99 KBytes</t>
  </si>
  <si>
    <t>npic03.jpg</t>
  </si>
  <si>
    <t xml:space="preserve"> │  │  │  │  　  ├ seikei.html</t>
  </si>
  <si>
    <t>観測成果 - マカリィ・スクール：　成蹊高校・天文気象部の成 - すばる望遠鏡</t>
  </si>
  <si>
    <t xml:space="preserve"> │  │  │  │  　  ├ seikei_btn.jpg</t>
  </si>
  <si>
    <t>seikei_btn.jpg</t>
  </si>
  <si>
    <t xml:space="preserve"> │  │  │  │  　  ├ seikei_logo.gif</t>
  </si>
  <si>
    <t>seikei_logo.gif</t>
  </si>
  <si>
    <t xml:space="preserve"> │  │  │  │  　  ├ seikei01.jpg</t>
  </si>
  <si>
    <t>seikei01.jpg</t>
  </si>
  <si>
    <t xml:space="preserve"> │  │  │  │  　  ├ sfig01.jpg</t>
  </si>
  <si>
    <t>sfig01.jpg</t>
  </si>
  <si>
    <t xml:space="preserve"> │  │  │  │  　  ├ sfig01_l.jpg</t>
  </si>
  <si>
    <t>50.47 KBytes</t>
  </si>
  <si>
    <t>sfig01_l.jpg</t>
  </si>
  <si>
    <t xml:space="preserve"> │  │  │  │  　  ├ sfig02.gif</t>
  </si>
  <si>
    <t>sfig02.gif</t>
  </si>
  <si>
    <t xml:space="preserve"> │  │  │  │  　  ├ sfig02_l.jpg</t>
  </si>
  <si>
    <t>45.79 KBytes</t>
  </si>
  <si>
    <t>sfig02_l.jpg</t>
  </si>
  <si>
    <t xml:space="preserve"> │  │  │  │  　  ├ sfig03.gif</t>
  </si>
  <si>
    <t>sfig03.gif</t>
  </si>
  <si>
    <t xml:space="preserve"> │  │  │  │  　  ├ sfig03_l.gif</t>
  </si>
  <si>
    <t>sfig03_l.gif</t>
  </si>
  <si>
    <t xml:space="preserve"> │  │  │  │  　  ├ spic01.jpg</t>
  </si>
  <si>
    <t>spic01.jpg</t>
  </si>
  <si>
    <t xml:space="preserve"> │  │  │  │  　  ├ spic01_top.jpg</t>
  </si>
  <si>
    <t>spic01_top.jpg</t>
  </si>
  <si>
    <t xml:space="preserve"> │  │  │  │  　  ├ spic01l_top.jpg</t>
  </si>
  <si>
    <t>98.86 KBytes</t>
  </si>
  <si>
    <t>spic01l_top.jpg</t>
  </si>
  <si>
    <t xml:space="preserve"> │  │  │  │  　  ├ spic02.jpg</t>
  </si>
  <si>
    <t>spic02.jpg</t>
  </si>
  <si>
    <t xml:space="preserve"> │  │  │  │  　  └ spic03.jpg</t>
  </si>
  <si>
    <t>12.32 KBytes</t>
  </si>
  <si>
    <t>spic03.jpg</t>
  </si>
  <si>
    <t>2.57 MBytes</t>
  </si>
  <si>
    <t>95.48 KBytes</t>
  </si>
  <si>
    <t>観測成果 - スーパーコンピュータで銀河の進化を解明 －楕円銀河の生い立ち－ - すばる望遠鏡</t>
  </si>
  <si>
    <t>2.44 MBytes</t>
  </si>
  <si>
    <t>640.72 KBytes</t>
  </si>
  <si>
    <t>7.45 KBytes</t>
  </si>
  <si>
    <t>737.35 KBytes</t>
  </si>
  <si>
    <t xml:space="preserve"> │  │  │  │  　  ├ fig3_el.jpg</t>
  </si>
  <si>
    <t>197.44 KBytes</t>
  </si>
  <si>
    <t>fig3_el.jpg</t>
  </si>
  <si>
    <t xml:space="preserve"> │  │  │  │  　  ├ fig3_es.jpg</t>
  </si>
  <si>
    <t>fig3_es.jpg</t>
  </si>
  <si>
    <t xml:space="preserve"> │  │  │  │  　  ├ fig3_l.jpg</t>
  </si>
  <si>
    <t>180.17 KBytes</t>
  </si>
  <si>
    <t>fig3_l.jpg</t>
  </si>
  <si>
    <t xml:space="preserve"> │  │  │  │  　  ├ fig4_el.jpg</t>
  </si>
  <si>
    <t>190.79 KBytes</t>
  </si>
  <si>
    <t>fig4_el.jpg</t>
  </si>
  <si>
    <t xml:space="preserve"> │  │  │  │  　  ├ fig4_es.jpg</t>
  </si>
  <si>
    <t>fig4_es.jpg</t>
  </si>
  <si>
    <t xml:space="preserve"> │  │  │  │  　  ├ fig4_l.jpg</t>
  </si>
  <si>
    <t>192.78 KBytes</t>
  </si>
  <si>
    <t>fig4_l.jpg</t>
  </si>
  <si>
    <t xml:space="preserve"> │  │  │  │  　  ├ fig4_s.jpg</t>
  </si>
  <si>
    <t>7.61 KBytes</t>
  </si>
  <si>
    <t>fig4_s.jpg</t>
  </si>
  <si>
    <t xml:space="preserve"> │  │  │  │  　  ├ fig5_l.jpg</t>
  </si>
  <si>
    <t>176.34 KBytes</t>
  </si>
  <si>
    <t>fig5_l.jpg</t>
  </si>
  <si>
    <t xml:space="preserve"> │  │  │  │  　  ├ fig5_m.jpg</t>
  </si>
  <si>
    <t>fig5_m.jpg</t>
  </si>
  <si>
    <t xml:space="preserve"> │  │  │  │  　  ├ fig5_s.jpg</t>
  </si>
  <si>
    <t>fig5_s.jpg</t>
  </si>
  <si>
    <t>16.15 KBytes</t>
  </si>
  <si>
    <t>Press Release - Synergy of Technologies Reveal Origin of Dust Around Nearby Star - Subaru Telescope</t>
  </si>
  <si>
    <t>観測成果 - がか座ベータ星の塵円盤からの赤外線の偏り - すばる望遠鏡</t>
  </si>
  <si>
    <t xml:space="preserve"> │  │  │  │  　  ├ r1_l.jpg</t>
  </si>
  <si>
    <t>r1_l.jpg</t>
  </si>
  <si>
    <t xml:space="preserve"> │  │  │  │  　  └ r1_s.jpg</t>
  </si>
  <si>
    <t>r1_s.jpg</t>
  </si>
  <si>
    <t>3.84 MBytes</t>
  </si>
  <si>
    <t xml:space="preserve"> │  │  │  │  │  ├ fig01.jpg</t>
  </si>
  <si>
    <t>38.31 KBytes</t>
  </si>
  <si>
    <t>fig01.jpg</t>
  </si>
  <si>
    <t xml:space="preserve"> │  │  │  │  │  ├ fig01_l.jpg</t>
  </si>
  <si>
    <t>63.22 KBytes</t>
  </si>
  <si>
    <t>fig01_l.jpg</t>
  </si>
  <si>
    <t xml:space="preserve"> │  │  │  │  │  ├ fig02_l.jpg</t>
  </si>
  <si>
    <t>fig02_l.jpg</t>
  </si>
  <si>
    <t xml:space="preserve"> │  │  │  │  │  ├ frame.jpg</t>
  </si>
  <si>
    <t>98.84 KBytes</t>
  </si>
  <si>
    <t>frame.jpg</t>
  </si>
  <si>
    <t>Press Release - Subaru Captures Crumbling Comet Schwassmann-Wachmann 3 - Subaru Telescope</t>
  </si>
  <si>
    <t>観測成果 - すばる、崩れゆくシュヴァスマン・ヴァハマン第3彗星をとらえる - すばる望遠鏡</t>
  </si>
  <si>
    <t xml:space="preserve"> │  │  │  │  │  ├ pic01_i.jpg</t>
  </si>
  <si>
    <t>35.13 KBytes</t>
  </si>
  <si>
    <t>pic01_i.jpg</t>
  </si>
  <si>
    <t xml:space="preserve"> │  │  │  │  │  ├ pic01_l.jpg</t>
  </si>
  <si>
    <t>638.42 KBytes</t>
  </si>
  <si>
    <t>pic01_l.jpg</t>
  </si>
  <si>
    <t xml:space="preserve"> │  │  │  │  │  ├ pic01_m.jpg</t>
  </si>
  <si>
    <t>221.90 KBytes</t>
  </si>
  <si>
    <t>pic01_m.jpg</t>
  </si>
  <si>
    <t xml:space="preserve"> │  │  │  │  │  ├ pic02_l.jpg</t>
  </si>
  <si>
    <t>pic02_l.jpg</t>
  </si>
  <si>
    <t xml:space="preserve"> │  │  │  │  │  ├ pic02_m.jpg</t>
  </si>
  <si>
    <t>500.09 KBytes</t>
  </si>
  <si>
    <t>pic02_m.jpg</t>
  </si>
  <si>
    <t xml:space="preserve"> │  │  │  │  │  ├ sw3_1.jpg</t>
  </si>
  <si>
    <t>529.33 KBytes</t>
  </si>
  <si>
    <t>sw3_1.jpg</t>
  </si>
  <si>
    <t xml:space="preserve"> │  │  │  │  │  ├ sw3_1i.jpg</t>
  </si>
  <si>
    <t>31.69 KBytes</t>
  </si>
  <si>
    <t>sw3_1i.jpg</t>
  </si>
  <si>
    <t xml:space="preserve"> │  │  │  │  │  ├ sw3_2.jpg</t>
  </si>
  <si>
    <t>sw3_2.jpg</t>
  </si>
  <si>
    <t xml:space="preserve"> │  │  │  │  │  ├ sw3_2i.jpg</t>
  </si>
  <si>
    <t>12.69 KBytes</t>
  </si>
  <si>
    <t>sw3_2i.jpg</t>
  </si>
  <si>
    <t xml:space="preserve"> │  │  │  │  │  ├ sw3_3.jpg</t>
  </si>
  <si>
    <t>122.34 KBytes</t>
  </si>
  <si>
    <t>sw3_3.jpg</t>
  </si>
  <si>
    <t xml:space="preserve"> │  │  │  │  │  └ sw3_3i.jpg</t>
  </si>
  <si>
    <t>sw3_3i.jpg</t>
  </si>
  <si>
    <t>394.93 KBytes</t>
  </si>
  <si>
    <t>92.01 KBytes</t>
  </si>
  <si>
    <t>41.36 KBytes</t>
  </si>
  <si>
    <t>91.21 KBytes</t>
  </si>
  <si>
    <t>47.25 KBytes</t>
  </si>
  <si>
    <t>8.63 KBytes</t>
  </si>
  <si>
    <t>Press Release - Universe Re-Ionized 900 Million Years After Birth - Subaru Telescope</t>
  </si>
  <si>
    <t>観測成果 - ガンマ線バースト ～ 宇宙最大の爆発 ～ - すばる望遠鏡</t>
  </si>
  <si>
    <t xml:space="preserve"> │  │  │  │  │  ├ press-image.jpg</t>
  </si>
  <si>
    <t>62.34 KBytes</t>
  </si>
  <si>
    <t>press-image.jpg</t>
  </si>
  <si>
    <t xml:space="preserve"> │  │  │  │  │  └ press-image_s.jpg</t>
  </si>
  <si>
    <t>43.09 KBytes</t>
  </si>
  <si>
    <t>press-image_s.jpg</t>
  </si>
  <si>
    <t>Press Release - The Subaru Makali&amp;lsquo;i School: High School Students Observe with the Subaru Telescope - Subaru Telescope</t>
  </si>
  <si>
    <t>653.92 KBytes</t>
  </si>
  <si>
    <t xml:space="preserve"> │  │  │  │  　  ├ HD142527.jpg</t>
  </si>
  <si>
    <t>207.95 KBytes</t>
  </si>
  <si>
    <t>HD142527.jpg</t>
  </si>
  <si>
    <t>Press Release - Diversity the Norm in Protoplanetary Disks: Astronomers Find Donuts, Spirals and Now Banana SplitsE - Subaru Telescope</t>
  </si>
  <si>
    <t>18.01 KBytes</t>
  </si>
  <si>
    <t>観測成果 - すばる、新しい形の円盤を発見　～多波長赤外線でみる惑星誕生現場の姿～ - すばる望遠鏡</t>
  </si>
  <si>
    <t xml:space="preserve"> │  │  │  │  　  ├ pic1.jpg</t>
  </si>
  <si>
    <t>55.00 KBytes</t>
  </si>
  <si>
    <t>pic1.jpg</t>
  </si>
  <si>
    <t xml:space="preserve"> │  │  │  │  　  ├ pic1_s.jpg</t>
  </si>
  <si>
    <t>pic1_s.jpg</t>
  </si>
  <si>
    <t xml:space="preserve"> │  │  │  │  　  ├ pic2.jpg</t>
  </si>
  <si>
    <t>126.33 KBytes</t>
  </si>
  <si>
    <t>pic2.jpg</t>
  </si>
  <si>
    <t xml:space="preserve"> │  │  │  │  　  ├ pic2_s.jpg</t>
  </si>
  <si>
    <t>30.53 KBytes</t>
  </si>
  <si>
    <t>pic2_s.jpg</t>
  </si>
  <si>
    <t xml:space="preserve"> │  │  │  │  　  ├ pic3.jpg</t>
  </si>
  <si>
    <t>92.06 KBytes</t>
  </si>
  <si>
    <t>pic3.jpg</t>
  </si>
  <si>
    <t xml:space="preserve"> │  │  │  │  　  ├ pic3_e.gif</t>
  </si>
  <si>
    <t>pic3_e.gif</t>
  </si>
  <si>
    <t xml:space="preserve"> │  │  │  │  　  ├ pic3_e_s.gif</t>
  </si>
  <si>
    <t>pic3_e_s.gif</t>
  </si>
  <si>
    <t xml:space="preserve"> │  │  │  │  　  ├ pic3_s.jpg</t>
  </si>
  <si>
    <t>pic3_s.jpg</t>
  </si>
  <si>
    <t xml:space="preserve"> │  │  │  │  　  ├ pic4_e.gif</t>
  </si>
  <si>
    <t>26.43 KBytes</t>
  </si>
  <si>
    <t>pic4_e.gif</t>
  </si>
  <si>
    <t xml:space="preserve"> │  │  │  │  　  └ pic4_e_s.gif</t>
  </si>
  <si>
    <t>pic4_e_s.gif</t>
  </si>
  <si>
    <t>3.50 MBytes</t>
  </si>
  <si>
    <t>観測成果 - すばる望遠鏡が土星に新衛星９個を発見 - すばる望遠鏡</t>
  </si>
  <si>
    <t xml:space="preserve"> │  │  │  │  　  ├ fig1_e.gif</t>
  </si>
  <si>
    <t>49.33 KBytes</t>
  </si>
  <si>
    <t>fig1_e.gif</t>
  </si>
  <si>
    <t xml:space="preserve"> │  │  │  │  　  ├ fig1_s.gif</t>
  </si>
  <si>
    <t xml:space="preserve"> │  │  │  │  　  ├ fig1_s_e.gif</t>
  </si>
  <si>
    <t>fig1_s_e.gif</t>
  </si>
  <si>
    <t>9.16 KBytes</t>
  </si>
  <si>
    <t>103.21 KBytes</t>
  </si>
  <si>
    <t>16.27 KBytes</t>
  </si>
  <si>
    <t>280.49 KBytes</t>
  </si>
  <si>
    <t>333.73 KBytes</t>
  </si>
  <si>
    <t xml:space="preserve"> │  │  │  │  　  ├ fig6_s.jpg</t>
  </si>
  <si>
    <t>fig6_s.jpg</t>
  </si>
  <si>
    <t>Press Release - GIANT GAS CLOUDS ILLUMINATE UNIVERSE&amp;rsquo;S LARGEST STRUCTURE - Subaru Telescope</t>
  </si>
  <si>
    <t>19.33 KBytes</t>
  </si>
  <si>
    <t>観測成果 - 銀河の誕生を彩る巨大ガス天体と宇宙初期の大規模構造 - すばる望遠鏡</t>
  </si>
  <si>
    <t xml:space="preserve"> │  │  │  │  　  └ lymanAlphaBlobs.jpg</t>
  </si>
  <si>
    <t>514.45 KBytes</t>
  </si>
  <si>
    <t>lymanAlphaBlobs.jpg</t>
  </si>
  <si>
    <t>520.27 KBytes</t>
  </si>
  <si>
    <t>35.33 KBytes</t>
  </si>
  <si>
    <t xml:space="preserve"> │  │  │  │  　  ├ Fig1_s.gif</t>
  </si>
  <si>
    <t xml:space="preserve"> │  │  │  │  　  ├ Fig1J.gif</t>
  </si>
  <si>
    <t>53.07 KBytes</t>
  </si>
  <si>
    <t>Fig1J.gif</t>
  </si>
  <si>
    <t xml:space="preserve"> │  │  │  │  　  ├ Fig1J_s.gif</t>
  </si>
  <si>
    <t>Fig1J_s.gif</t>
  </si>
  <si>
    <t xml:space="preserve"> │  │  │  │  　  ├ Fig2_i.gif</t>
  </si>
  <si>
    <t>133.05 KBytes</t>
  </si>
  <si>
    <t>Fig2_i.gif</t>
  </si>
  <si>
    <t xml:space="preserve"> │  │  │  │  　  ├ Fig2_i_s.gif</t>
  </si>
  <si>
    <t>Fig2_i_s.gif</t>
  </si>
  <si>
    <t>78.06 KBytes</t>
  </si>
  <si>
    <t xml:space="preserve"> │  │  │  │  　  ├ Fig2_j_s.gif</t>
  </si>
  <si>
    <t xml:space="preserve"> │  │  │  │  　  ├ Fig2_z.gif</t>
  </si>
  <si>
    <t>82.36 KBytes</t>
  </si>
  <si>
    <t>Fig2_z.gif</t>
  </si>
  <si>
    <t xml:space="preserve"> │  │  │  │  　  ├ Fig2_z_s.gif</t>
  </si>
  <si>
    <t>Fig2_z_s.gif</t>
  </si>
  <si>
    <t xml:space="preserve"> │  │  │  │  　  ├ Fig3_s.gif</t>
  </si>
  <si>
    <t>Fig3_s.gif</t>
  </si>
  <si>
    <t xml:space="preserve"> │  │  │  │  　  ├ Fig3J.gif</t>
  </si>
  <si>
    <t>29.75 KBytes</t>
  </si>
  <si>
    <t>Fig3J.gif</t>
  </si>
  <si>
    <t xml:space="preserve"> │  │  │  │  　  ├ Fig3J_s.gif</t>
  </si>
  <si>
    <t>Fig3J_s.gif</t>
  </si>
  <si>
    <t>Press Release - Japanese Researcher Finds Massive Black Hole 12.7 Billion Light-years Away - Subaru Telescope</t>
  </si>
  <si>
    <t>観測成果 - すばる望遠鏡、127億年前の宇宙に超巨大ブラックホールを発見 - すばる望遠鏡</t>
  </si>
  <si>
    <t xml:space="preserve"> │  │  │  │  　  └ PIC01.jpg</t>
  </si>
  <si>
    <t>PIC01.jpg</t>
  </si>
  <si>
    <t xml:space="preserve"> │  │  │  │  　  ├ BRNB973_IOK1_LARGE.jpg</t>
  </si>
  <si>
    <t>141.87 KBytes</t>
  </si>
  <si>
    <t>BRNB973_IOK1_LARGE.jpg</t>
  </si>
  <si>
    <t xml:space="preserve"> │  │  │  │  　  ├ BRNB973_IOK1_SMALL.jpg</t>
  </si>
  <si>
    <t>44.71 KBytes</t>
  </si>
  <si>
    <t>BRNB973_IOK1_SMALL.jpg</t>
  </si>
  <si>
    <t xml:space="preserve"> │  │  │  │  　  ├ BRNB973_IOK1_VeryLARGE.jpg</t>
  </si>
  <si>
    <t>326.42 KBytes</t>
  </si>
  <si>
    <t>BRNB973_IOK1_VeryLARGE.jpg</t>
  </si>
  <si>
    <t>137.97 KBytes</t>
  </si>
  <si>
    <t xml:space="preserve"> │  │  │  │  　  ├ fig1s.jpg</t>
  </si>
  <si>
    <t>12.51 KBytes</t>
  </si>
  <si>
    <t>fig1s.jpg</t>
  </si>
  <si>
    <t>234.06 KBytes</t>
  </si>
  <si>
    <t xml:space="preserve"> │  │  │  │  　  ├ fig2s.jpg</t>
  </si>
  <si>
    <t>30.05 KBytes</t>
  </si>
  <si>
    <t>fig2s.jpg</t>
  </si>
  <si>
    <t xml:space="preserve"> │  │  │  │  　  ├ fig3e.gif</t>
  </si>
  <si>
    <t>64.25 KBytes</t>
  </si>
  <si>
    <t>fig3e.gif</t>
  </si>
  <si>
    <t xml:space="preserve"> │  │  │  │  　  ├ fig3j.gif</t>
  </si>
  <si>
    <t>114.64 KBytes</t>
  </si>
  <si>
    <t>fig3j.gif</t>
  </si>
  <si>
    <t xml:space="preserve"> │  │  │  │  　  ├ fig3se.gif</t>
  </si>
  <si>
    <t>8.14 KBytes</t>
  </si>
  <si>
    <t>fig3se.gif</t>
  </si>
  <si>
    <t xml:space="preserve"> │  │  │  │  　  ├ fig3sj.gif</t>
  </si>
  <si>
    <t>fig3sj.gif</t>
  </si>
  <si>
    <t xml:space="preserve"> │  │  │  │  　  ├ fig4s.jpg</t>
  </si>
  <si>
    <t>fig4s.jpg</t>
  </si>
  <si>
    <t>106.51 KBytes</t>
  </si>
  <si>
    <t xml:space="preserve"> │  │  │  │  　  ├ fig5s.jpg</t>
  </si>
  <si>
    <t>fig5s.jpg</t>
  </si>
  <si>
    <t xml:space="preserve"> │  │  │  │  　  ├ fig6e.jpg</t>
  </si>
  <si>
    <t>139.51 KBytes</t>
  </si>
  <si>
    <t>fig6e.jpg</t>
  </si>
  <si>
    <t xml:space="preserve"> │  │  │  │  　  ├ fig6se.jpg</t>
  </si>
  <si>
    <t>fig6se.jpg</t>
  </si>
  <si>
    <t xml:space="preserve"> │  │  │  │  　  ├ fig6sj.jpg</t>
  </si>
  <si>
    <t>fig6sj.jpg</t>
  </si>
  <si>
    <t xml:space="preserve"> │  │  │  │  　  ├ fig7e.gif</t>
  </si>
  <si>
    <t>26.78 KBytes</t>
  </si>
  <si>
    <t>fig7e.gif</t>
  </si>
  <si>
    <t xml:space="preserve"> │  │  │  │  　  ├ fig7j.gif</t>
  </si>
  <si>
    <t>43.68 KBytes</t>
  </si>
  <si>
    <t>fig7j.gif</t>
  </si>
  <si>
    <t xml:space="preserve"> │  │  │  │  　  ├ fig7se.gif</t>
  </si>
  <si>
    <t>6.71 KBytes</t>
  </si>
  <si>
    <t>fig7se.gif</t>
  </si>
  <si>
    <t xml:space="preserve"> │  │  │  │  　  ├ fig7sj.gif</t>
  </si>
  <si>
    <t>fig7sj.gif</t>
  </si>
  <si>
    <t xml:space="preserve"> │  │  │  │  　  ├ Galaxy-IOK-1.jpg</t>
  </si>
  <si>
    <t>534.66 KBytes</t>
  </si>
  <si>
    <t>Galaxy-IOK-1.jpg</t>
  </si>
  <si>
    <t>Press Release - Cosmic Archeology Uncovers the Universe&amp;rsquo;s Dark Ages - Subaru Telescope</t>
  </si>
  <si>
    <t>観測成果 - 「最も遠い銀河の世界記録を更新」－宇宙史の暗黒時代をとらえ始めたすばる望遠鏡 - すばる望遠鏡</t>
  </si>
  <si>
    <t xml:space="preserve"> │  │  │  │  　  ├ table1e.gif</t>
  </si>
  <si>
    <t>124.07 KBytes</t>
  </si>
  <si>
    <t>table1e.gif</t>
  </si>
  <si>
    <t xml:space="preserve"> │  │  │  │  　  ├ table1j.gif</t>
  </si>
  <si>
    <t>128.21 KBytes</t>
  </si>
  <si>
    <t>table1j.gif</t>
  </si>
  <si>
    <t xml:space="preserve"> │  │  │  │  　  ├ table1se.gif</t>
  </si>
  <si>
    <t>38.61 KBytes</t>
  </si>
  <si>
    <t>table1se.gif</t>
  </si>
  <si>
    <t xml:space="preserve"> │  │  │  │  　  └ table1sj.gif</t>
  </si>
  <si>
    <t>44.06 KBytes</t>
  </si>
  <si>
    <t>table1sj.gif</t>
  </si>
  <si>
    <t>925.50 KBytes</t>
  </si>
  <si>
    <t>194.64 KBytes</t>
  </si>
  <si>
    <t>40.24 KBytes</t>
  </si>
  <si>
    <t>285.39 KBytes</t>
  </si>
  <si>
    <t>72.80 KBytes</t>
  </si>
  <si>
    <t xml:space="preserve"> │  │  │  │  　  ├ fig2es.jpg</t>
  </si>
  <si>
    <t>fig2es.jpg</t>
  </si>
  <si>
    <t>239.80 KBytes</t>
  </si>
  <si>
    <t xml:space="preserve"> │  │  │  │  　  ├ fig3s.jpg</t>
  </si>
  <si>
    <t>fig3s.jpg</t>
  </si>
  <si>
    <t>Press Release - Star Ends Infancy Abruptly - Subaru Telescope</t>
  </si>
  <si>
    <t>18.26 KBytes</t>
  </si>
  <si>
    <t>観測成果 - 見えた　原始惑星系ガス円盤の内壁～円盤消失のメカニズムに迫る～ - すばる望遠鏡</t>
  </si>
  <si>
    <t xml:space="preserve"> │  │  │  │  　  └ pic1.jpg</t>
  </si>
  <si>
    <t>9.85 MBytes</t>
  </si>
  <si>
    <t xml:space="preserve"> │  │  │  　  　  ├ fig1.jpg</t>
  </si>
  <si>
    <t>40.74 KBytes</t>
  </si>
  <si>
    <t xml:space="preserve"> │  │  │  　  　  ├ fig10.jpg</t>
  </si>
  <si>
    <t>93.36 KBytes</t>
  </si>
  <si>
    <t>fig10.jpg</t>
  </si>
  <si>
    <t xml:space="preserve"> │  │  │  　  　  ├ fig10s.jpg</t>
  </si>
  <si>
    <t>fig10s.jpg</t>
  </si>
  <si>
    <t xml:space="preserve"> │  │  │  　  　  ├ fig11.jpg</t>
  </si>
  <si>
    <t>101.35 KBytes</t>
  </si>
  <si>
    <t>fig11.jpg</t>
  </si>
  <si>
    <t xml:space="preserve"> │  │  │  　  　  ├ fig11s.jpg</t>
  </si>
  <si>
    <t>fig11s.jpg</t>
  </si>
  <si>
    <t xml:space="preserve"> │  │  │  　  　  ├ fig12.jpg</t>
  </si>
  <si>
    <t>fig12.jpg</t>
  </si>
  <si>
    <t xml:space="preserve"> │  │  │  　  　  ├ fig12s.jpg</t>
  </si>
  <si>
    <t>fig12s.jpg</t>
  </si>
  <si>
    <t xml:space="preserve"> │  │  │  　  　  ├ fig1s.jpg</t>
  </si>
  <si>
    <t xml:space="preserve"> │  │  │  　  　  ├ fig2.jpg</t>
  </si>
  <si>
    <t>180.68 KBytes</t>
  </si>
  <si>
    <t xml:space="preserve"> │  │  │  　  　  ├ fig2l.jpg</t>
  </si>
  <si>
    <t>6.92 MBytes</t>
  </si>
  <si>
    <t>fig2l.jpg</t>
  </si>
  <si>
    <t xml:space="preserve"> │  │  │  　  　  ├ fig2s.jpg</t>
  </si>
  <si>
    <t xml:space="preserve"> │  │  │  　  　  ├ fig3.jpg</t>
  </si>
  <si>
    <t>70.35 KBytes</t>
  </si>
  <si>
    <t xml:space="preserve"> │  │  │  　  　  ├ fig3_e.jpg</t>
  </si>
  <si>
    <t>58.84 KBytes</t>
  </si>
  <si>
    <t xml:space="preserve"> │  │  │  　  　  ├ fig3s.jpg</t>
  </si>
  <si>
    <t xml:space="preserve"> │  │  │  　  　  ├ fig3s_e.jpg</t>
  </si>
  <si>
    <t>fig3s_e.jpg</t>
  </si>
  <si>
    <t xml:space="preserve"> │  │  │  　  　  ├ fig4.jpg</t>
  </si>
  <si>
    <t xml:space="preserve"> │  │  │  　  　  ├ fig4s.jpg</t>
  </si>
  <si>
    <t xml:space="preserve"> │  │  │  　  　  ├ fig5.jpg</t>
  </si>
  <si>
    <t>223.79 KBytes</t>
  </si>
  <si>
    <t xml:space="preserve"> │  │  │  　  　  ├ fig5s.jpg</t>
  </si>
  <si>
    <t xml:space="preserve"> │  │  │  　  　  ├ fig6.jpg</t>
  </si>
  <si>
    <t>98.65 KBytes</t>
  </si>
  <si>
    <t xml:space="preserve"> │  │  │  　  　  ├ fig6s.jpg</t>
  </si>
  <si>
    <t>fig6s.jpg</t>
  </si>
  <si>
    <t xml:space="preserve"> │  │  │  　  　  ├ fig7.jpg</t>
  </si>
  <si>
    <t>135.83 KBytes</t>
  </si>
  <si>
    <t>fig7.jpg</t>
  </si>
  <si>
    <t xml:space="preserve"> │  │  │  　  　  ├ fig7s.jpg</t>
  </si>
  <si>
    <t>fig7s.jpg</t>
  </si>
  <si>
    <t xml:space="preserve"> │  │  │  　  　  ├ fig8.jpg</t>
  </si>
  <si>
    <t>fig8.jpg</t>
  </si>
  <si>
    <t xml:space="preserve"> │  │  │  　  　  ├ fig8s.jpg</t>
  </si>
  <si>
    <t>fig8s.jpg</t>
  </si>
  <si>
    <t xml:space="preserve"> │  │  │  　  　  ├ fig9.jpg</t>
  </si>
  <si>
    <t>53.87 KBytes</t>
  </si>
  <si>
    <t>fig9.jpg</t>
  </si>
  <si>
    <t xml:space="preserve"> │  │  │  　  　  ├ fig9_e.jpg</t>
  </si>
  <si>
    <t>62.33 KBytes</t>
  </si>
  <si>
    <t>fig9_e.jpg</t>
  </si>
  <si>
    <t xml:space="preserve"> │  │  │  　  　  ├ fig9s.jpg</t>
  </si>
  <si>
    <t>fig9s.jpg</t>
  </si>
  <si>
    <t xml:space="preserve"> │  │  │  　  　  ├ fig9s_e.jpg</t>
  </si>
  <si>
    <t>fig9s_e.jpg</t>
  </si>
  <si>
    <t>18.43 KBytes</t>
  </si>
  <si>
    <t>Press Release - Subaru Telescope Improves its Eyesight by a Factor of Ten - Subaru Telescope</t>
  </si>
  <si>
    <t xml:space="preserve"> │  │  │  　  　  ├ IRCS_AO188.jpg</t>
  </si>
  <si>
    <t>433.90 KBytes</t>
  </si>
  <si>
    <t>IRCS_AO188.jpg</t>
  </si>
  <si>
    <t>観測成果 - レーザーガイド補償光学のファーストライト成功　～すばる望遠鏡の視力を10倍にするレーザーガイド補償光学！～ - すばる望遠鏡</t>
  </si>
  <si>
    <t xml:space="preserve"> │  │  │  　  　  ├ trapezium.jpg</t>
  </si>
  <si>
    <t>980.52 KBytes</t>
  </si>
  <si>
    <t>trapezium.jpg</t>
  </si>
  <si>
    <t xml:space="preserve"> │  │  │  　  　  └ trapezium_s.jpg</t>
  </si>
  <si>
    <t>176.48 KBytes</t>
  </si>
  <si>
    <t>trapezium_s.jpg</t>
  </si>
  <si>
    <t>24.22 MBytes</t>
  </si>
  <si>
    <t>[含まれるファイル数 125]</t>
  </si>
  <si>
    <t>364.90 KBytes</t>
  </si>
  <si>
    <t>90.27 KBytes</t>
  </si>
  <si>
    <t>32.79 KBytes</t>
  </si>
  <si>
    <t>202.02 KBytes</t>
  </si>
  <si>
    <t>16.51 KBytes</t>
  </si>
  <si>
    <t>Press Release - Dark Matter Map Reveals Cosmic Web - Subaru Telescope</t>
  </si>
  <si>
    <t>観測成果 - 宇宙の暗黒物質の空間分布を初めて測定 ─ “ダークマターの中で銀河が育つ”銀河形成論を観測的に検証 - すばる望遠鏡</t>
  </si>
  <si>
    <t>248.02 KBytes</t>
  </si>
  <si>
    <t>135.88 KBytes</t>
  </si>
  <si>
    <t>33.78 KBytes</t>
  </si>
  <si>
    <t>11.38 KBytes</t>
  </si>
  <si>
    <t>Press Release - Double sun sunset no longer science fiction - Subaru Telescope</t>
  </si>
  <si>
    <t>6.09 MBytes</t>
  </si>
  <si>
    <t xml:space="preserve"> │  │  │  │  │  ├ BRNB_s.jpg</t>
  </si>
  <si>
    <t>BRNB_s.jpg</t>
  </si>
  <si>
    <t xml:space="preserve"> │  │  │  │  │  ├ d100.jpg</t>
  </si>
  <si>
    <t>d100.jpg</t>
  </si>
  <si>
    <t xml:space="preserve"> │  │  │  │  │  ├ d100s.jpg</t>
  </si>
  <si>
    <t>248.67 KBytes</t>
  </si>
  <si>
    <t>d100s.jpg</t>
  </si>
  <si>
    <t xml:space="preserve"> │  │  │  │  │  ├ diff.jpg</t>
  </si>
  <si>
    <t>535.36 KBytes</t>
  </si>
  <si>
    <t>diff.jpg</t>
  </si>
  <si>
    <t xml:space="preserve"> │  │  │  │  │  ├ diff_s.jpg</t>
  </si>
  <si>
    <t>diff_s.jpg</t>
  </si>
  <si>
    <t>Press Release - Unusual Streak of Ionized Gas Hints at Galaxy's Past - Subaru Telescope</t>
  </si>
  <si>
    <t>10.45 KBytes</t>
  </si>
  <si>
    <t>観測成果 - すばる、銀河からまっすぐにのびる謎の水素ガス雲を発見 - すばる望遠鏡</t>
  </si>
  <si>
    <t>3.85 MBytes</t>
  </si>
  <si>
    <t xml:space="preserve"> │  │  │  │  　  ├ CrabNebula_i.jpg</t>
  </si>
  <si>
    <t>CrabNebula_i.jpg</t>
  </si>
  <si>
    <t xml:space="preserve"> │  │  │  │  　  ├ CrabNebula_l.jpg</t>
  </si>
  <si>
    <t>CrabNebula_l.jpg</t>
  </si>
  <si>
    <t xml:space="preserve"> │  │  │  │  　  ├ CrabNebula_m.jpg</t>
  </si>
  <si>
    <t>583.81 KBytes</t>
  </si>
  <si>
    <t>CrabNebula_m.jpg</t>
  </si>
  <si>
    <t xml:space="preserve"> │  │  │  │  　  ├ CrabNebula_s.jpg</t>
  </si>
  <si>
    <t>238.88 KBytes</t>
  </si>
  <si>
    <t>CrabNebula_s.jpg</t>
  </si>
  <si>
    <t>Press Release - The Subaru Prime Focus Camera Captures Beautiful Details in the Crab Nebula - Subaru Telescope</t>
  </si>
  <si>
    <t>観測成果 - 虚空に浮かぶ超新星残骸：すばる主焦点カメラが捉えたかに星雲の変容 - すばる望遠鏡</t>
  </si>
  <si>
    <t xml:space="preserve"> │  │  │  │  　  ├ m1_supplement.gif</t>
  </si>
  <si>
    <t>622.19 KBytes</t>
  </si>
  <si>
    <t>m1_supplement.gif</t>
  </si>
  <si>
    <t xml:space="preserve"> │  │  │  │  　  ├ m1_supplement.jpg</t>
  </si>
  <si>
    <t>81.69 KBytes</t>
  </si>
  <si>
    <t>m1_supplement.jpg</t>
  </si>
  <si>
    <t xml:space="preserve"> │  │  │  │  　  ├ m1_supplement_yr.gif</t>
  </si>
  <si>
    <t>384.67 KBytes</t>
  </si>
  <si>
    <t>m1_supplement_yr.gif</t>
  </si>
  <si>
    <t xml:space="preserve"> │  │  │  │  　  ├ m1_supplement_yr.jpg</t>
  </si>
  <si>
    <t>84.73 KBytes</t>
  </si>
  <si>
    <t>m1_supplement_yr.jpg</t>
  </si>
  <si>
    <t xml:space="preserve"> │  │  │  │  　  ├ m1_supplement_yr_s.jpg</t>
  </si>
  <si>
    <t>m1_supplement_yr_s.jpg</t>
  </si>
  <si>
    <t xml:space="preserve"> │  │  │  │  　  └ m1_supplement2.jpg</t>
  </si>
  <si>
    <t>76.72 KBytes</t>
  </si>
  <si>
    <t>m1_supplement2.jpg</t>
  </si>
  <si>
    <t>Press Release - More Fragments Discovered in Comet Schwassmann-Wachmann 3 Nucleus - Subaru Telescope</t>
  </si>
  <si>
    <t>観測成果 - 見えてきた、50個以上に分裂した微小な彗星核 - すばる望遠鏡</t>
  </si>
  <si>
    <t xml:space="preserve"> │  │  │  │  　  ├ sw3_i.jpg</t>
  </si>
  <si>
    <t>33.67 KBytes</t>
  </si>
  <si>
    <t>sw3_i.jpg</t>
  </si>
  <si>
    <t xml:space="preserve"> │  │  │  │  　  ├ sw3_l.jpg</t>
  </si>
  <si>
    <t>839.68 KBytes</t>
  </si>
  <si>
    <t>sw3_l.jpg</t>
  </si>
  <si>
    <t xml:space="preserve"> │  │  │  │  　  ├ sw3_m.jpg</t>
  </si>
  <si>
    <t>177.25 KBytes</t>
  </si>
  <si>
    <t>sw3_m.jpg</t>
  </si>
  <si>
    <t xml:space="preserve"> │  │  │  │  　  ├ sw3_supplement_j.pdf</t>
  </si>
  <si>
    <t>93.89 KBytes</t>
  </si>
  <si>
    <t>sw3_supplement_j.pdf</t>
  </si>
  <si>
    <t xml:space="preserve"> │  │  │  │  　  └ sw3_t.jpg</t>
  </si>
  <si>
    <t>sw3_t.jpg</t>
  </si>
  <si>
    <t>観測成果 - 彗星の内部構造、初めて解明 - すばる望遠鏡</t>
  </si>
  <si>
    <t>163.44 KBytes</t>
  </si>
  <si>
    <t xml:space="preserve"> │  │  │  │  　  ├ fig01.gif</t>
  </si>
  <si>
    <t>28.35 KBytes</t>
  </si>
  <si>
    <t>fig01.gif</t>
  </si>
  <si>
    <t xml:space="preserve"> │  │  │  │  　  ├ fig01s.gif</t>
  </si>
  <si>
    <t>fig01s.gif</t>
  </si>
  <si>
    <t xml:space="preserve"> │  │  │  │  　  ├ fig02.jpg</t>
  </si>
  <si>
    <t>27.04 KBytes</t>
  </si>
  <si>
    <t>fig02.jpg</t>
  </si>
  <si>
    <t xml:space="preserve"> │  │  │  │  　  ├ fig02s.jpg</t>
  </si>
  <si>
    <t>fig02s.jpg</t>
  </si>
  <si>
    <t xml:space="preserve"> │  │  │  │  　  ├ fig03.gif</t>
  </si>
  <si>
    <t>fig03.gif</t>
  </si>
  <si>
    <t xml:space="preserve"> │  │  │  │  　  ├ fig03e.gif</t>
  </si>
  <si>
    <t>fig03e.gif</t>
  </si>
  <si>
    <t xml:space="preserve"> │  │  │  │  　  ├ fig03es.gif</t>
  </si>
  <si>
    <t>fig03es.gif</t>
  </si>
  <si>
    <t xml:space="preserve"> │  │  │  │  　  ├ fig03s.gif</t>
  </si>
  <si>
    <t>fig03s.gif</t>
  </si>
  <si>
    <t>12.49 KBytes</t>
  </si>
  <si>
    <t>Press Release - First Detection of Thorium in an Extragalactic Star - Subaru Telescope</t>
  </si>
  <si>
    <t>13.28 KBytes</t>
  </si>
  <si>
    <t>観測成果 - 銀河系外の星にアクチノイド元素トリウムを初検出 - すばる望遠鏡</t>
  </si>
  <si>
    <t xml:space="preserve"> │  │  │  │  　  └ pic01.jpg</t>
  </si>
  <si>
    <t>pic01.jpg</t>
  </si>
  <si>
    <t>258.73 KBytes</t>
  </si>
  <si>
    <t>88.53 KBytes</t>
  </si>
  <si>
    <t>41.38 KBytes</t>
  </si>
  <si>
    <t>48.49 KBytes</t>
  </si>
  <si>
    <t xml:space="preserve"> │  │  │  │  │  ├ fig3_s.jpg</t>
  </si>
  <si>
    <t>観測成果 - すばる望遠鏡、ホット・ジュピターへ進化しつつある系外惑星を発見 - すばる望遠鏡</t>
  </si>
  <si>
    <t>954.49 KBytes</t>
  </si>
  <si>
    <t xml:space="preserve"> │  │  │  │  　  ├ fig01_s_j.gif</t>
  </si>
  <si>
    <t>fig01_s_j.gif</t>
  </si>
  <si>
    <t xml:space="preserve"> │  │  │  │  　  ├ fig02_s_j.gif</t>
  </si>
  <si>
    <t>fig02_s_j.gif</t>
  </si>
  <si>
    <t xml:space="preserve"> │  │  │  │  　  ├ fig03_s_j.gif</t>
  </si>
  <si>
    <t>fig03_s_j.gif</t>
  </si>
  <si>
    <t xml:space="preserve"> │  │  │  │  　  ├ fig04_s_j.gif</t>
  </si>
  <si>
    <t>fig04_s_j.gif</t>
  </si>
  <si>
    <t xml:space="preserve"> │  │  │  │  　  ├ fig1e.gif</t>
  </si>
  <si>
    <t>fig1e.gif</t>
  </si>
  <si>
    <t xml:space="preserve"> │  │  │  │  　  ├ fig1e_s.gif</t>
  </si>
  <si>
    <t>fig1e_s.gif</t>
  </si>
  <si>
    <t xml:space="preserve"> │  │  │  │  　  ├ fig1j_new.jpg</t>
  </si>
  <si>
    <t>18.59 KBytes</t>
  </si>
  <si>
    <t>fig1j_new.jpg</t>
  </si>
  <si>
    <t xml:space="preserve"> │  │  │  │  　  ├ fig2e.gif</t>
  </si>
  <si>
    <t>23.56 KBytes</t>
  </si>
  <si>
    <t>fig2e.gif</t>
  </si>
  <si>
    <t xml:space="preserve"> │  │  │  │  　  ├ fig2e_s.gif</t>
  </si>
  <si>
    <t>fig2e_s.gif</t>
  </si>
  <si>
    <t xml:space="preserve"> │  │  │  │  　  ├ fig2j_new.jpg</t>
  </si>
  <si>
    <t>fig2j_new.jpg</t>
  </si>
  <si>
    <t>244.64 KBytes</t>
  </si>
  <si>
    <t xml:space="preserve"> │  │  │  │  　  ├ fig3e_s.gif</t>
  </si>
  <si>
    <t>fig3e_s.gif</t>
  </si>
  <si>
    <t xml:space="preserve"> │  │  │  │  　  ├ fig3j_new.jpg</t>
  </si>
  <si>
    <t>282.54 KBytes</t>
  </si>
  <si>
    <t>fig3j_new.jpg</t>
  </si>
  <si>
    <t xml:space="preserve"> │  │  │  │  　  ├ fig4e.gif</t>
  </si>
  <si>
    <t>107.73 KBytes</t>
  </si>
  <si>
    <t>fig4e.gif</t>
  </si>
  <si>
    <t xml:space="preserve"> │  │  │  │  　  ├ fig4e_s.gif</t>
  </si>
  <si>
    <t>4.96 KBytes</t>
  </si>
  <si>
    <t>fig4e_s.gif</t>
  </si>
  <si>
    <t xml:space="preserve"> │  │  │  │  　  ├ fig4j_new.jpg</t>
  </si>
  <si>
    <t>160.43 KBytes</t>
  </si>
  <si>
    <t>fig4j_new.jpg</t>
  </si>
  <si>
    <t>Press Release - Subaru Measures the Spin-Orbit Alignment in a Faint Transiting Extrasolar Planetary System - Subaru Telescope</t>
  </si>
  <si>
    <t>観測成果 - すばる望遠鏡、太陽系外惑星の公転軸傾斜角の測定に成功 - すばる望遠鏡</t>
  </si>
  <si>
    <t>4.16 MBytes</t>
  </si>
  <si>
    <t>4.15 MBytes</t>
  </si>
  <si>
    <t xml:space="preserve"> │  │  │  │  │  ├ fig01-e.jpg</t>
  </si>
  <si>
    <t>94.49 KBytes</t>
  </si>
  <si>
    <t>fig01-e.jpg</t>
  </si>
  <si>
    <t xml:space="preserve"> │  │  │  │  │  ├ fig01-e_s.jpg</t>
  </si>
  <si>
    <t>fig01-e_s.jpg</t>
  </si>
  <si>
    <t xml:space="preserve"> │  │  │  │  │  ├ fig01-escale.jpg</t>
  </si>
  <si>
    <t>fig01-escale.jpg</t>
  </si>
  <si>
    <t xml:space="preserve"> │  │  │  │  │  ├ fig01-j.jpg</t>
  </si>
  <si>
    <t>96.04 KBytes</t>
  </si>
  <si>
    <t>fig01-j.jpg</t>
  </si>
  <si>
    <t xml:space="preserve"> │  │  │  │  │  ├ fig01-j_s.jpg</t>
  </si>
  <si>
    <t>13.03 KBytes</t>
  </si>
  <si>
    <t>fig01-j_s.jpg</t>
  </si>
  <si>
    <t xml:space="preserve"> │  │  │  │  │  ├ fig01-jscale.jpg</t>
  </si>
  <si>
    <t>fig01-jscale.jpg</t>
  </si>
  <si>
    <t xml:space="preserve"> │  │  │  │  │  ├ fig02E.gif</t>
  </si>
  <si>
    <t>fig02E.gif</t>
  </si>
  <si>
    <t xml:space="preserve"> │  │  │  │  │  ├ fig02Es.gif</t>
  </si>
  <si>
    <t>fig02Es.gif</t>
  </si>
  <si>
    <t xml:space="preserve"> │  │  │  │  │  ├ fig02J.gif</t>
  </si>
  <si>
    <t>fig02J.gif</t>
  </si>
  <si>
    <t xml:space="preserve"> │  │  │  │  │  ├ fig02Js.gif</t>
  </si>
  <si>
    <t>7.01 KBytes</t>
  </si>
  <si>
    <t>fig02Js.gif</t>
  </si>
  <si>
    <t xml:space="preserve"> │  │  │  │  │  ├ fig03.jpg</t>
  </si>
  <si>
    <t>117.01 KBytes</t>
  </si>
  <si>
    <t>fig03.jpg</t>
  </si>
  <si>
    <t xml:space="preserve"> │  │  │  │  │  ├ fig03_s.jpg</t>
  </si>
  <si>
    <t>fig03_s.jpg</t>
  </si>
  <si>
    <t xml:space="preserve"> │  │  │  │  │  ├ fig03-scale.jpg</t>
  </si>
  <si>
    <t>137.19 KBytes</t>
  </si>
  <si>
    <t>fig03-scale.jpg</t>
  </si>
  <si>
    <t xml:space="preserve"> │  │  │  │  │  ├ fig04.jpg</t>
  </si>
  <si>
    <t>215.64 KBytes</t>
  </si>
  <si>
    <t>fig04.jpg</t>
  </si>
  <si>
    <t xml:space="preserve"> │  │  │  │  │  ├ fig04_e.jpg</t>
  </si>
  <si>
    <t>220.22 KBytes</t>
  </si>
  <si>
    <t>fig04_e.jpg</t>
  </si>
  <si>
    <t xml:space="preserve"> │  │  │  │  │  ├ fig04_e_s.jpg</t>
  </si>
  <si>
    <t>fig04_e_s.jpg</t>
  </si>
  <si>
    <t xml:space="preserve"> │  │  │  │  │  ├ fig04s.jpg</t>
  </si>
  <si>
    <t>fig04s.jpg</t>
  </si>
  <si>
    <t>15.26 KBytes</t>
  </si>
  <si>
    <t>Press Release - Subaru Astronomers Measure Meteoroid Tunnels in Earth’s Atmosphere - Subaru Telescope</t>
  </si>
  <si>
    <t>観測成果 - 流星が切り裂く大気のトンネルは幅数ミリメートル！ ～すばるによる画像から初の測定に成功 - すばる望遠鏡</t>
  </si>
  <si>
    <t xml:space="preserve"> │  │  │  │  │  ├ meteor.jpg</t>
  </si>
  <si>
    <t>meteor.jpg</t>
  </si>
  <si>
    <t xml:space="preserve"> │  │  │  │  │  └ satellite.jpg</t>
  </si>
  <si>
    <t>satellite.jpg</t>
  </si>
  <si>
    <t>観測成果 - おうし座の若い連星から噴き出すジェットを発見　─すばる望遠鏡で捉えた生まれたての星の姿─ - すばる望遠鏡</t>
  </si>
  <si>
    <t xml:space="preserve"> │  │  │  │  　  ├ extra.jpg</t>
  </si>
  <si>
    <t>extra.jpg</t>
  </si>
  <si>
    <t xml:space="preserve"> │  │  │  │  　  ├ fig01_h.jpg</t>
  </si>
  <si>
    <t>fig01_h.jpg</t>
  </si>
  <si>
    <t xml:space="preserve"> │  │  │  │  　  ├ fig01_l.jpg</t>
  </si>
  <si>
    <t>291.67 KBytes</t>
  </si>
  <si>
    <t xml:space="preserve"> │  │  │  │  　  ├ fig01_s.jpg</t>
  </si>
  <si>
    <t>30.79 KBytes</t>
  </si>
  <si>
    <t>fig01_s.jpg</t>
  </si>
  <si>
    <t xml:space="preserve"> │  │  │  │  　  ├ fig02.gif</t>
  </si>
  <si>
    <t>28.86 KBytes</t>
  </si>
  <si>
    <t>fig02.gif</t>
  </si>
  <si>
    <t xml:space="preserve"> │  │  │  │  　  ├ fig02_expl_e.gif</t>
  </si>
  <si>
    <t>fig02_expl_e.gif</t>
  </si>
  <si>
    <t xml:space="preserve"> │  │  │  │  　  ├ fig02_expl_j.gif</t>
  </si>
  <si>
    <t>23.90 KBytes</t>
  </si>
  <si>
    <t>fig02_expl_j.gif</t>
  </si>
  <si>
    <t xml:space="preserve"> │  │  │  │  　  ├ fig02_s.gif</t>
  </si>
  <si>
    <t>fig02_s.gif</t>
  </si>
  <si>
    <t xml:space="preserve"> │  │  │  │  　  ├ fig03.jpg</t>
  </si>
  <si>
    <t>34.31 KBytes</t>
  </si>
  <si>
    <t xml:space="preserve"> │  │  │  │  　  ├ fig03_s.jpg</t>
  </si>
  <si>
    <t>Press Release - Leo II: An Old Dwarf Galaxy with Juvenescent Heart - Subaru Telescope</t>
  </si>
  <si>
    <t>観測成果 - 年老いても心は若い Leo II - すばる望遠鏡</t>
  </si>
  <si>
    <t>8.62 MBytes</t>
  </si>
  <si>
    <t xml:space="preserve"> │  │  │  　  │  └ index.html</t>
  </si>
  <si>
    <t>Press Release - Subaru Collaborates NASA's Deep Impact Mission - Subaru Telescope</t>
  </si>
  <si>
    <t>8.61 MBytes</t>
  </si>
  <si>
    <t xml:space="preserve"> │  │  │  　  　  ├ fig01.jpg</t>
  </si>
  <si>
    <t>67.83 KBytes</t>
  </si>
  <si>
    <t xml:space="preserve"> │  │  │  　  　  ├ fig01_e.jpg</t>
  </si>
  <si>
    <t>fig01_e.jpg</t>
  </si>
  <si>
    <t xml:space="preserve"> │  │  │  　  　  ├ fig01_e_s.jpg</t>
  </si>
  <si>
    <t>fig01_e_s.jpg</t>
  </si>
  <si>
    <t xml:space="preserve"> │  │  │  　  　  ├ fig01_s.jpg</t>
  </si>
  <si>
    <t xml:space="preserve"> │  │  │  　  　  ├ fig02.jpg</t>
  </si>
  <si>
    <t>427.13 KBytes</t>
  </si>
  <si>
    <t xml:space="preserve"> │  │  │  　  　  ├ fig02_e.jpg</t>
  </si>
  <si>
    <t>fig02_e.jpg</t>
  </si>
  <si>
    <t xml:space="preserve"> │  │  │  　  　  ├ fig02_e_s.jpg</t>
  </si>
  <si>
    <t>7.83 KBytes</t>
  </si>
  <si>
    <t>fig02_e_s.jpg</t>
  </si>
  <si>
    <t xml:space="preserve"> │  │  │  　  　  ├ fig02_s.jpg</t>
  </si>
  <si>
    <t>fig02_s.jpg</t>
  </si>
  <si>
    <t xml:space="preserve"> │  │  │  　  　  ├ fig03.jpg</t>
  </si>
  <si>
    <t>748.83 KBytes</t>
  </si>
  <si>
    <t xml:space="preserve"> │  │  │  　  　  ├ fig03_e.jpg</t>
  </si>
  <si>
    <t>fig03_e.jpg</t>
  </si>
  <si>
    <t xml:space="preserve"> │  │  │  　  　  ├ fig03_e_s.jpg</t>
  </si>
  <si>
    <t>fig03_e_s.jpg</t>
  </si>
  <si>
    <t xml:space="preserve"> │  │  │  　  　  ├ fig03_s.jpg</t>
  </si>
  <si>
    <t>4.24 KBytes</t>
  </si>
  <si>
    <t>15.08 KBytes</t>
  </si>
  <si>
    <t>Press Release - Subaru Reveals "Frameworks" of Galaxies at 11 Billion Years Ago - Subaru Telescope</t>
  </si>
  <si>
    <t>観測成果 - すばる望遠鏡が捉えた110億年前の銀河の「骨組み」 - すばる望遠鏡</t>
  </si>
  <si>
    <t xml:space="preserve"> │  │  │  　  　  └ top.jpg</t>
  </si>
  <si>
    <t>15.46 MBytes</t>
  </si>
  <si>
    <t>[含まれるファイル数 121]</t>
  </si>
  <si>
    <t>173.88 KBytes</t>
  </si>
  <si>
    <t>25.86 KBytes</t>
  </si>
  <si>
    <t>13.22 KBytes</t>
  </si>
  <si>
    <t>51.29 KBytes</t>
  </si>
  <si>
    <t>28.07 KBytes</t>
  </si>
  <si>
    <t>13.73 KBytes</t>
  </si>
  <si>
    <t>Press Release - Supernovae are not spherical (or round) - Subaru dissects the interior of exploding stars - Subaru Telescope</t>
  </si>
  <si>
    <t>観測成果 - 「超新星は丸くない: すばる望遠鏡で爆発する星の内部を探る」 - すばる望遠鏡</t>
  </si>
  <si>
    <t>660.74 KBytes</t>
  </si>
  <si>
    <t>175.59 KBytes</t>
  </si>
  <si>
    <t xml:space="preserve"> │  │  │  │  │  ├ fig01_s.jpg</t>
  </si>
  <si>
    <t xml:space="preserve"> │  │  │  │  │  ├ fig02.jpg</t>
  </si>
  <si>
    <t xml:space="preserve"> │  │  │  │  │  ├ fig02_s.jpg</t>
  </si>
  <si>
    <t xml:space="preserve"> │  │  │  │  │  ├ FN_Tau_h.jpg</t>
  </si>
  <si>
    <t>242.67 KBytes</t>
  </si>
  <si>
    <t>FN_Tau_h.jpg</t>
  </si>
  <si>
    <t xml:space="preserve"> │  │  │  │  │  ├ FN_Tau_l.jpg</t>
  </si>
  <si>
    <t>110.92 KBytes</t>
  </si>
  <si>
    <t>FN_Tau_l.jpg</t>
  </si>
  <si>
    <t>Press Release - A Lightweight Disk Around a Lightweight Star May Harbor Earth-like Planet - Subaru Telescope</t>
  </si>
  <si>
    <t>観測成果 - すばる、最も軽い星の円盤の撮像に成功　～地球型惑星の誕生の場か？～ - すばる望遠鏡</t>
  </si>
  <si>
    <t>653.15 KBytes</t>
  </si>
  <si>
    <t>617.48 KBytes</t>
  </si>
  <si>
    <t>25.99 KBytes</t>
  </si>
  <si>
    <t>Press Release - Dozens of Gravitationally Lensed Galaxies Discovered in Distant Universe - Subaru Telescope</t>
  </si>
  <si>
    <t>観測成果 - 大質量星の終焉と塵の誕生の現場 ―「あかり」衛星と「すばる」望遠鏡などによる観測と理論モデルが解き明かす超新星爆発の素性― - すばる望遠鏡</t>
  </si>
  <si>
    <t>440.43 KBytes</t>
  </si>
  <si>
    <t>149.05 KBytes</t>
  </si>
  <si>
    <t>231.06 KBytes</t>
  </si>
  <si>
    <t>109.30 KBytes</t>
  </si>
  <si>
    <t>92.58 KBytes</t>
  </si>
  <si>
    <t>65.04 KBytes</t>
  </si>
  <si>
    <t>観測成果 - 125 億光年彼方の生まれたての小さな銀河 ―すばる望遠鏡で見つけ、ハッブル望遠鏡で極める― - すばる望遠鏡</t>
  </si>
  <si>
    <t>46.87 KBytes</t>
  </si>
  <si>
    <t>Press Release - Saturn's Atmosphere Does the Wave - Subaru Telescope</t>
  </si>
  <si>
    <t xml:space="preserve"> │  │  │  │  　  ├ Cassiopeia_A.jpg</t>
  </si>
  <si>
    <t>121.32 KBytes</t>
  </si>
  <si>
    <t>Cassiopeia_A.jpg</t>
  </si>
  <si>
    <t xml:space="preserve"> │  │  │  │  　  ├ fig01.jpg</t>
  </si>
  <si>
    <t xml:space="preserve"> │  │  │  │  　  ├ fig01_e.jpg</t>
  </si>
  <si>
    <t xml:space="preserve"> │  │  │  │  　  ├ fig01_s_e.jpg</t>
  </si>
  <si>
    <t>fig01_s_e.jpg</t>
  </si>
  <si>
    <t>212.16 KBytes</t>
  </si>
  <si>
    <t xml:space="preserve"> │  │  │  │  　  ├ fig02_s.jpg</t>
  </si>
  <si>
    <t>8.03 KBytes</t>
  </si>
  <si>
    <t>495.57 KBytes</t>
  </si>
  <si>
    <t xml:space="preserve"> │  │  │  │  　  ├ fig04.jpg</t>
  </si>
  <si>
    <t>113.28 KBytes</t>
  </si>
  <si>
    <t xml:space="preserve"> │  │  │  │  　  ├ fig04_e.jpg</t>
  </si>
  <si>
    <t>78.38 KBytes</t>
  </si>
  <si>
    <t xml:space="preserve"> │  │  │  │  　  ├ fig04_i.jpg</t>
  </si>
  <si>
    <t>fig04_i.jpg</t>
  </si>
  <si>
    <t xml:space="preserve"> │  │  │  │  　  ├ fig04_s.jpg</t>
  </si>
  <si>
    <t>fig04_s.jpg</t>
  </si>
  <si>
    <t xml:space="preserve"> │  │  │  │  　  ├ fig04_s_e.jpg</t>
  </si>
  <si>
    <t>fig04_s_e.jpg</t>
  </si>
  <si>
    <t xml:space="preserve"> │  │  │  │  　  ├ fig05.jpg</t>
  </si>
  <si>
    <t>350.98 KBytes</t>
  </si>
  <si>
    <t>fig05.jpg</t>
  </si>
  <si>
    <t xml:space="preserve"> │  │  │  │  　  ├ fig05_s.jpg</t>
  </si>
  <si>
    <t>fig05_s.jpg</t>
  </si>
  <si>
    <t xml:space="preserve"> │  │  │  │  　  ├ figref.jpg</t>
  </si>
  <si>
    <t>figref.jpg</t>
  </si>
  <si>
    <t xml:space="preserve"> │  │  │  │  　  ├ figref_s.jpg</t>
  </si>
  <si>
    <t>figref_s.jpg</t>
  </si>
  <si>
    <t>Press Release - Supernova Remnant Cassiopeia A: Decoding Light to Uncover the Mystery of its Birth - Subaru Telescope</t>
  </si>
  <si>
    <t>観測成果 - 300 年の時を経て明かされた超新星の正体 ? 超新星残骸カシオペヤ A の可視光の「こだま」を解読～ - すばる望遠鏡</t>
  </si>
  <si>
    <t>425.62 KBytes</t>
  </si>
  <si>
    <t>13.34 KBytes</t>
  </si>
  <si>
    <t>26.51 KBytes</t>
  </si>
  <si>
    <t>27.19 KBytes</t>
  </si>
  <si>
    <t>32.89 KBytes</t>
  </si>
  <si>
    <t>84.21 KBytes</t>
  </si>
  <si>
    <t>30.30 KBytes</t>
  </si>
  <si>
    <t>Press Release - Starburst Galaxy Having Baby Boom - Subaru Telescope</t>
  </si>
  <si>
    <t>観測成果 - 123 億光年彼方のモンスター銀河を発見！ 遠方宇宙で見つかった「星々の生成工場」 -</t>
  </si>
  <si>
    <t>464.23 KBytes</t>
  </si>
  <si>
    <t>86.79 KBytes</t>
  </si>
  <si>
    <t>32.17 KBytes</t>
  </si>
  <si>
    <t>50.12 KBytes</t>
  </si>
  <si>
    <t>45.97 KBytes</t>
  </si>
  <si>
    <t>19.76 KBytes</t>
  </si>
  <si>
    <t>観測成果 - 宇宙にはどれほど冷たい星があるのか？～摂氏 280 度の星を含む多数の低温褐色矮星の発見～ -</t>
  </si>
  <si>
    <t>6.00 MBytes</t>
  </si>
  <si>
    <t>805.09 KBytes</t>
  </si>
  <si>
    <t>78.28 KBytes</t>
  </si>
  <si>
    <t xml:space="preserve"> │  │  │  │  │  ├ fig02E.jpg</t>
  </si>
  <si>
    <t>90.61 KBytes</t>
  </si>
  <si>
    <t>fig02E.jpg</t>
  </si>
  <si>
    <t xml:space="preserve"> │  │  │  │  │  ├ fig02E_s.jpg</t>
  </si>
  <si>
    <t>fig02E_s.jpg</t>
  </si>
  <si>
    <t>90.93 KBytes</t>
  </si>
  <si>
    <t xml:space="preserve"> │  │  │  │  │  ├ fig03E.jpg</t>
  </si>
  <si>
    <t>69.68 KBytes</t>
  </si>
  <si>
    <t>fig03E.jpg</t>
  </si>
  <si>
    <t xml:space="preserve"> │  │  │  │  │  ├ fig03E_s.jpg</t>
  </si>
  <si>
    <t>fig03E_s.jpg</t>
  </si>
  <si>
    <t xml:space="preserve"> │  │  │  │  │  ├ Galaxy-RB199_h.jpg</t>
  </si>
  <si>
    <t>511.96 KBytes</t>
  </si>
  <si>
    <t>Galaxy-RB199_h.jpg</t>
  </si>
  <si>
    <t xml:space="preserve"> │  │  │  │  │  ├ Galaxy-RB199_l.jpg</t>
  </si>
  <si>
    <t>150.71 KBytes</t>
  </si>
  <si>
    <t>Galaxy-RB199_l.jpg</t>
  </si>
  <si>
    <t>Press Release - Galaxy Ramming Through Space Creates Fireballs - Subaru Telescope</t>
  </si>
  <si>
    <t>観測成果 - すばる、銀河から飛び出す火の玉を発見 - すばる望遠鏡</t>
  </si>
  <si>
    <t>4.19 MBytes</t>
  </si>
  <si>
    <t xml:space="preserve"> │  │  │  │  　  ├ Constellation_Hydra_h.jpg</t>
  </si>
  <si>
    <t>Constellation_Hydra_h.jpg</t>
  </si>
  <si>
    <t xml:space="preserve"> │  │  │  │  　  ├ Constellation_Hydra_l.jpg</t>
  </si>
  <si>
    <t>166.33 KBytes</t>
  </si>
  <si>
    <t>Constellation_Hydra_l.jpg</t>
  </si>
  <si>
    <t xml:space="preserve"> │  │  │  │  　  ├ Constellation_Hydra_m.jpg</t>
  </si>
  <si>
    <t>353.58 KBytes</t>
  </si>
  <si>
    <t>Constellation_Hydra_m.jpg</t>
  </si>
  <si>
    <t xml:space="preserve"> │  │  │  │  　  ├ Constellation_Ursa_Major_h.jpg</t>
  </si>
  <si>
    <t>872.17 KBytes</t>
  </si>
  <si>
    <t>Constellation_Ursa_Major_h.jpg</t>
  </si>
  <si>
    <t xml:space="preserve"> │  │  │  │  　  ├ Constellation_Ursa_Major_l.jpg</t>
  </si>
  <si>
    <t>91.80 KBytes</t>
  </si>
  <si>
    <t>Constellation_Ursa_Major_l.jpg</t>
  </si>
  <si>
    <t xml:space="preserve"> │  │  │  │  　  ├ Constellation_Ursa_Major_m.jpg</t>
  </si>
  <si>
    <t>189.78 KBytes</t>
  </si>
  <si>
    <t>Constellation_Ursa_Major_m.jpg</t>
  </si>
  <si>
    <t>815.96 KBytes</t>
  </si>
  <si>
    <t>645.71 KBytes</t>
  </si>
  <si>
    <t>Press Release - Subaru Tackles Galaxy Evolution in Distant Universe - Subaru Telescope</t>
  </si>
  <si>
    <t>17.30 KBytes</t>
  </si>
  <si>
    <t>観測成果 - すばるが挑む宇宙の環境問題 - すばる望遠鏡</t>
  </si>
  <si>
    <t>143.43 KBytes</t>
  </si>
  <si>
    <t>95.11 KBytes</t>
  </si>
  <si>
    <t>Press Release - Makali'i = Subaru, many eyes reinforced for the wide field view camera - Subaru Telescope</t>
  </si>
  <si>
    <t>観測成果 - すばる望遠鏡の新しい眼　世界最高感度の CCD を搭載 - すばる望遠鏡</t>
  </si>
  <si>
    <t>184.88 KBytes</t>
  </si>
  <si>
    <t>298.07 KBytes</t>
  </si>
  <si>
    <t xml:space="preserve"> │  │  │  　  　  ├ fig01_s_e.jpg</t>
  </si>
  <si>
    <t>128.06 KBytes</t>
  </si>
  <si>
    <t>88.70 KBytes</t>
  </si>
  <si>
    <t xml:space="preserve"> │  │  │  　  　  ├ fig02_s_e.jpg</t>
  </si>
  <si>
    <t>fig02_s_e.jpg</t>
  </si>
  <si>
    <t>208.67 KBytes</t>
  </si>
  <si>
    <t>329.10 KBytes</t>
  </si>
  <si>
    <t>14.01 KBytes</t>
  </si>
  <si>
    <t xml:space="preserve"> │  │  │  　  　  ├ fig03_s_e.jpg</t>
  </si>
  <si>
    <t>fig03_s_e.jpg</t>
  </si>
  <si>
    <t xml:space="preserve"> │  │  │  　  　  ├ fig04.jpg</t>
  </si>
  <si>
    <t>250.81 KBytes</t>
  </si>
  <si>
    <t xml:space="preserve"> │  │  │  　  　  ├ fig04_s.jpg</t>
  </si>
  <si>
    <t>Press Release - SUPERNOVA TIME TRAVEL AT SUBARU TELESCOPE: Super Explosion in 16th Century Caught by Subaru in 21st Century - Subaru Telescope</t>
  </si>
  <si>
    <t>観測成果 - 超新星残骸ティコの起源を解明 ～ ティコ・ブラーエが16世紀に観ていた超新星の謎を、今すばるが解読 ～ - すばる望遠鏡</t>
  </si>
  <si>
    <t>154.72 MBytes</t>
  </si>
  <si>
    <t>[含まれるファイル数 235]</t>
  </si>
  <si>
    <t>6.33 MBytes</t>
  </si>
  <si>
    <t>5.94 MBytes</t>
  </si>
  <si>
    <t xml:space="preserve"> │  │  │  │  │  ├ fig01_m.jpg</t>
  </si>
  <si>
    <t>943.80 KBytes</t>
  </si>
  <si>
    <t>fig01_m.jpg</t>
  </si>
  <si>
    <t>106.59 KBytes</t>
  </si>
  <si>
    <t xml:space="preserve"> │  │  │  │  │  ├ fig01_ss.jpg</t>
  </si>
  <si>
    <t>5.15 KBytes</t>
  </si>
  <si>
    <t>fig01_ss.jpg</t>
  </si>
  <si>
    <t xml:space="preserve"> │  │  │  │  │  ├ fig01_xl.jpg</t>
  </si>
  <si>
    <t>fig01_xl.jpg</t>
  </si>
  <si>
    <t>Press Release - Subaru Reveals History of Star Formation in M33 - Subaru Telescope</t>
  </si>
  <si>
    <t>観測成果 - 渦巻銀河M33の高解像度画像 -- 銀河の星形成史の全容解明にむけて -- - すばる望遠鏡</t>
  </si>
  <si>
    <t>397.78 KBytes</t>
  </si>
  <si>
    <t>185.10 KBytes</t>
  </si>
  <si>
    <t>42.65 KBytes</t>
  </si>
  <si>
    <t xml:space="preserve"> │  │  │  │  　  ├ fig02_e.jpg</t>
  </si>
  <si>
    <t>34.90 KBytes</t>
  </si>
  <si>
    <t xml:space="preserve"> │  │  │  │  　  ├ fig02_s_e.jpg</t>
  </si>
  <si>
    <t>Press Release - Subaru Head Count of Low-mass Stars in W3 Main - Subaru Telescope</t>
  </si>
  <si>
    <t>観測成果 - すばるの赤外線観測で進む、星の「人口調査」：見えてきた軽い構成員たち - すばる望遠鏡</t>
  </si>
  <si>
    <t>2.82 MBytes</t>
  </si>
  <si>
    <t>449.38 KBytes</t>
  </si>
  <si>
    <t xml:space="preserve"> │  │  │  │  │  ├ fig01_e.jpg</t>
  </si>
  <si>
    <t>503.42 KBytes</t>
  </si>
  <si>
    <t>49.94 KBytes</t>
  </si>
  <si>
    <t xml:space="preserve"> │  │  │  │  │  ├ fig01_ss_e.jpg</t>
  </si>
  <si>
    <t>46.24 KBytes</t>
  </si>
  <si>
    <t>fig01_ss_e.jpg</t>
  </si>
  <si>
    <t>380.97 KBytes</t>
  </si>
  <si>
    <t xml:space="preserve"> │  │  │  │  │  ├ fig02_ss.jpg</t>
  </si>
  <si>
    <t>45.22 KBytes</t>
  </si>
  <si>
    <t>fig02_ss.jpg</t>
  </si>
  <si>
    <t>62.04 KBytes</t>
  </si>
  <si>
    <t xml:space="preserve"> │  │  │  │  │  ├ fig03_e.jpg</t>
  </si>
  <si>
    <t>199.13 KBytes</t>
  </si>
  <si>
    <t xml:space="preserve"> │  │  │  │  │  ├ fig03_ss.jpg</t>
  </si>
  <si>
    <t>52.02 KBytes</t>
  </si>
  <si>
    <t>fig03_ss.jpg</t>
  </si>
  <si>
    <t xml:space="preserve"> │  │  │  │  │  ├ fig03_ss_e.jpg</t>
  </si>
  <si>
    <t>59.42 KBytes</t>
  </si>
  <si>
    <t>fig03_ss_e.jpg</t>
  </si>
  <si>
    <t>184.30 KBytes</t>
  </si>
  <si>
    <t>724.47 KBytes</t>
  </si>
  <si>
    <t xml:space="preserve"> │  │  │  │  │  ├ fig04_ss.jpg</t>
  </si>
  <si>
    <t>43.38 KBytes</t>
  </si>
  <si>
    <t>fig04_ss.jpg</t>
  </si>
  <si>
    <t xml:space="preserve"> │  │  │  │  │  ├ fig04_ss_e.jpg</t>
  </si>
  <si>
    <t>46.47 KBytes</t>
  </si>
  <si>
    <t>fig04_ss_e.jpg</t>
  </si>
  <si>
    <t>Press Release - Strong UV Radiation Detected in the Most Distant Galaxies - Subaru Telescope</t>
  </si>
  <si>
    <t>20.85 KBytes</t>
  </si>
  <si>
    <t>観測成果 - すばる望遠鏡、遠方宇宙の銀河からの強力な紫外線の検出に成功 - 宇宙暗黒時代の終わりの解明に向けて前進 - すばる望遠鏡</t>
  </si>
  <si>
    <t>1,022.11 KBytes</t>
  </si>
  <si>
    <t>32.37 KBytes</t>
  </si>
  <si>
    <t>43.75 KBytes</t>
  </si>
  <si>
    <t>40.10 KBytes</t>
  </si>
  <si>
    <t xml:space="preserve"> │  │  │  │  　  ├ fig03_e.jpg</t>
  </si>
  <si>
    <t>93.29 KBytes</t>
  </si>
  <si>
    <t xml:space="preserve"> │  │  │  │  　  ├ fig03_s_e.jpg</t>
  </si>
  <si>
    <t>Press Release - Water ice in the young planetary system - future ocean of the planets? - Subaru Telescope</t>
  </si>
  <si>
    <t>観測成果 - すばる望遠鏡、若い恒星周囲の円盤表面に氷を発見　―　海の材料か？ - すばる望遠鏡</t>
  </si>
  <si>
    <t xml:space="preserve"> │  │  │  │  　  ├ ref01.jpg</t>
  </si>
  <si>
    <t>496.41 KBytes</t>
  </si>
  <si>
    <t>ref01.jpg</t>
  </si>
  <si>
    <t xml:space="preserve"> │  │  │  │  　  ├ ref01_s.jpg</t>
  </si>
  <si>
    <t>ref01_s.jpg</t>
  </si>
  <si>
    <t xml:space="preserve"> │  │  │  │  　  ├ ref02.jpg</t>
  </si>
  <si>
    <t>50.96 KBytes</t>
  </si>
  <si>
    <t>ref02.jpg</t>
  </si>
  <si>
    <t xml:space="preserve"> │  │  │  │  　  ├ ref02_e.jpg</t>
  </si>
  <si>
    <t>ref02_e.jpg</t>
  </si>
  <si>
    <t xml:space="preserve"> │  │  │  │  　  ├ ref02_s.jpg</t>
  </si>
  <si>
    <t>ref02_s.jpg</t>
  </si>
  <si>
    <t xml:space="preserve"> │  │  │  │  　  └ ref02_s_e.jpg</t>
  </si>
  <si>
    <t>6.46 KBytes</t>
  </si>
  <si>
    <t>ref02_s_e.jpg</t>
  </si>
  <si>
    <t>903.18 KBytes</t>
  </si>
  <si>
    <t>192.08 KBytes</t>
  </si>
  <si>
    <t>46.13 KBytes</t>
  </si>
  <si>
    <t>10.43 KBytes</t>
  </si>
  <si>
    <t>Press Release - Massive Galaxies Born Earlier than Expected - Subaru Telescope</t>
  </si>
  <si>
    <t xml:space="preserve"> │  │  │  │  │  ├ j2235.jpg</t>
  </si>
  <si>
    <t>108.32 KBytes</t>
  </si>
  <si>
    <t>j2235.jpg</t>
  </si>
  <si>
    <t xml:space="preserve"> │  │  │  │  │  └ j2235_s.jpg</t>
  </si>
  <si>
    <t>21.14 KBytes</t>
  </si>
  <si>
    <t>j2235_s.jpg</t>
  </si>
  <si>
    <t>544.58 KBytes</t>
  </si>
  <si>
    <t>69.01 KBytes</t>
  </si>
  <si>
    <t xml:space="preserve"> │  │  │  │  │  ├ fig02_j.jpg</t>
  </si>
  <si>
    <t>135.81 KBytes</t>
  </si>
  <si>
    <t>fig02_j.jpg</t>
  </si>
  <si>
    <t xml:space="preserve"> │  │  │  │  │  ├ fig02_j_s.jpg</t>
  </si>
  <si>
    <t>29.79 KBytes</t>
  </si>
  <si>
    <t>fig02_j_s.jpg</t>
  </si>
  <si>
    <t>52.88 KBytes</t>
  </si>
  <si>
    <t xml:space="preserve"> │  │  │  │  │  ├ fig03_j.jpg</t>
  </si>
  <si>
    <t>101.59 KBytes</t>
  </si>
  <si>
    <t>fig03_j.jpg</t>
  </si>
  <si>
    <t xml:space="preserve"> │  │  │  │  │  ├ fig03_j_s.jpg</t>
  </si>
  <si>
    <t>fig03_j_s.jpg</t>
  </si>
  <si>
    <t xml:space="preserve"> │  │  │  │  │  ├ goto_illust_e.jpg</t>
  </si>
  <si>
    <t>28.72 KBytes</t>
  </si>
  <si>
    <t>goto_illust_e.jpg</t>
  </si>
  <si>
    <t xml:space="preserve"> │  │  │  │  │  ├ goto_illust_e_s.jpg</t>
  </si>
  <si>
    <t>goto_illust_e_s.jpg</t>
  </si>
  <si>
    <t xml:space="preserve"> │  │  │  │  │  ├ goto_illustJ.jpg</t>
  </si>
  <si>
    <t>goto_illustJ.jpg</t>
  </si>
  <si>
    <t xml:space="preserve"> │  │  │  │  │  ├ goto_illustJ_s.jpg</t>
  </si>
  <si>
    <t>goto_illustJ_s.jpg</t>
  </si>
  <si>
    <t>Press Release - Creating Diamonds in Space - Subaru Telescope</t>
  </si>
  <si>
    <t>観測成果 - すばる望遠鏡、結晶質の炭素分布箇所の観測に成功 ― 宇宙でのダイヤモンドの作り方 ― - すばる望遠鏡</t>
  </si>
  <si>
    <t>166.52 KBytes</t>
  </si>
  <si>
    <t>122.59 KBytes</t>
  </si>
  <si>
    <t>Press Release - Mysterious Space Blob Discovered at Cosmic Dawn - Subaru Telescope</t>
  </si>
  <si>
    <t>観測成果 - 古代宇宙で巨大天体を発見 - 謎のガス雲ヒミコ - すばる望遠鏡</t>
  </si>
  <si>
    <t>165.48 KBytes</t>
  </si>
  <si>
    <t>観測成果 - すばる、系外惑星の撮影に成功 - すばる望遠鏡</t>
  </si>
  <si>
    <t xml:space="preserve"> │  │  │  │  　  ├ newfig02.JPG</t>
  </si>
  <si>
    <t>newfig02.JPG</t>
  </si>
  <si>
    <t xml:space="preserve"> │  │  │  │  　  └ newfig02_s.jpg</t>
  </si>
  <si>
    <t>newfig02_s.jpg</t>
  </si>
  <si>
    <t>593.24 KBytes</t>
  </si>
  <si>
    <t>44.34 KBytes</t>
  </si>
  <si>
    <t>52.74 KBytes</t>
  </si>
  <si>
    <t>115.04 KBytes</t>
  </si>
  <si>
    <t>32.80 KBytes</t>
  </si>
  <si>
    <t>150.32 KBytes</t>
  </si>
  <si>
    <t>Press Release - Discovery of New Tidal Debris of Colliding Galaxies - Subaru Telescope</t>
  </si>
  <si>
    <t>11.06 KBytes</t>
  </si>
  <si>
    <t>観測成果 - すばる望遠鏡、銀河合体の謎を解く - すばる望遠鏡</t>
  </si>
  <si>
    <t>2.41 MBytes</t>
  </si>
  <si>
    <t>33.83 KBytes</t>
  </si>
  <si>
    <t>431.88 KBytes</t>
  </si>
  <si>
    <t>30.07 KBytes</t>
  </si>
  <si>
    <t>922.24 KBytes</t>
  </si>
  <si>
    <t>31.91 KBytes</t>
  </si>
  <si>
    <t>97.54 KBytes</t>
  </si>
  <si>
    <t>10.32 KBytes</t>
  </si>
  <si>
    <t>Press Release - A Fireworks Display in the Helix Nebula - Subaru Telescope</t>
  </si>
  <si>
    <t>14.30 KBytes</t>
  </si>
  <si>
    <t>観測成果 - らせん状星雲に見られる、水素分子の塊の詳細構造をとらえる ―赤外線の眼で楽しむ、宇宙の花火― - すばる望遠鏡</t>
  </si>
  <si>
    <t>442.32 KBytes</t>
  </si>
  <si>
    <t>82.67 KBytes</t>
  </si>
  <si>
    <t>33.82 KBytes</t>
  </si>
  <si>
    <t>166.17 KBytes</t>
  </si>
  <si>
    <t>Press Release - A Ninth-Magnitude Messenger from the Early Universe - Subaru Telescope</t>
  </si>
  <si>
    <t xml:space="preserve"> │  │  │  │  　  ├ j_fig1.jpg</t>
  </si>
  <si>
    <t>34.44 KBytes</t>
  </si>
  <si>
    <t>j_fig1.jpg</t>
  </si>
  <si>
    <t xml:space="preserve"> │  │  │  │  　  ├ j_fig1s.jpg</t>
  </si>
  <si>
    <t>j_fig1s.jpg</t>
  </si>
  <si>
    <t xml:space="preserve"> │  │  │  │  　  ├ j_fig2.jpg</t>
  </si>
  <si>
    <t>31.78 KBytes</t>
  </si>
  <si>
    <t>j_fig2.jpg</t>
  </si>
  <si>
    <t xml:space="preserve"> │  │  │  │  　  ├ j_fig2s.jpg</t>
  </si>
  <si>
    <t>j_fig2s.jpg</t>
  </si>
  <si>
    <t>観測成果 - 9等星に残されていた初期宇宙の超新星の記録 - すばる望遠鏡</t>
  </si>
  <si>
    <t>12.95 MBytes</t>
  </si>
  <si>
    <t>220.80 KBytes</t>
  </si>
  <si>
    <t>113.34 KBytes</t>
  </si>
  <si>
    <t>34.48 KBytes</t>
  </si>
  <si>
    <t>Press Release - UH Astronomer Finds Giant Galaxy Hosting the Most Distant Supermassive Black Hole - Subaru Telescope</t>
  </si>
  <si>
    <t>観測成果 - すばる望遠鏡 128 億光年彼方に宇宙最遠方の超巨大ブラックホールホスト銀河を発見 - すばる望遠鏡</t>
  </si>
  <si>
    <t>12.73 MBytes</t>
  </si>
  <si>
    <t>279.29 KBytes</t>
  </si>
  <si>
    <t xml:space="preserve"> │  │  │  │  　  ├ fig1_large.jpg</t>
  </si>
  <si>
    <t>7.65 MBytes</t>
  </si>
  <si>
    <t>fig1_large.jpg</t>
  </si>
  <si>
    <t xml:space="preserve"> │  │  │  │  　  ├ fig1-1.jpg</t>
  </si>
  <si>
    <t>690.99 KBytes</t>
  </si>
  <si>
    <t>104.57 KBytes</t>
  </si>
  <si>
    <t>22.98 KBytes</t>
  </si>
  <si>
    <t>21.21 KBytes</t>
  </si>
  <si>
    <t>Press Release - Star Formation Activities at the Outskirts of Spiral Galaxy NGC 6946 -- Young College Students Celebrate the 10th Birthday of Subaru Telescope -- Subaru Telescope</t>
  </si>
  <si>
    <t>観測成果 - NGC6946：銀河外縁部の星形成活動 ～「すばる望遠鏡観測研究体験企画」参加者による研究成果～ - すばる望遠鏡</t>
  </si>
  <si>
    <t xml:space="preserve"> │  │  │  │  　  ├ NGC6946RGB2011.jpg</t>
  </si>
  <si>
    <t>NGC6946RGB2011.jpg</t>
  </si>
  <si>
    <t xml:space="preserve"> │  │  │  │  　  ├ NGC6946RGB2011_100.jpg</t>
  </si>
  <si>
    <t>150.72 KBytes</t>
  </si>
  <si>
    <t>NGC6946RGB2011_100.jpg</t>
  </si>
  <si>
    <t xml:space="preserve"> │  │  │  │  　  └ NGC6946RGB2011_300.jpg</t>
  </si>
  <si>
    <t>334.36 KBytes</t>
  </si>
  <si>
    <t>NGC6946RGB2011_300.jpg</t>
  </si>
  <si>
    <t xml:space="preserve"> │  │  │  │  │  ├ fig.jpg</t>
  </si>
  <si>
    <t>21.31 KBytes</t>
  </si>
  <si>
    <t>Press Release - Subaru Participates in Observations of Momentous Lunar Impacts - Subaru Telescope</t>
  </si>
  <si>
    <t>観測成果 - すばる望遠鏡、探査機の月面衝突の観測に参加 - すばる望遠鏡</t>
  </si>
  <si>
    <t>271.51 KBytes</t>
  </si>
  <si>
    <t xml:space="preserve"> │  │  │  │  　  ├ figure.jpg</t>
  </si>
  <si>
    <t>46.33 KBytes</t>
  </si>
  <si>
    <t>figure.jpg</t>
  </si>
  <si>
    <t xml:space="preserve"> │  │  │  │  　  ├ figure_original.jpg</t>
  </si>
  <si>
    <t>201.76 KBytes</t>
  </si>
  <si>
    <t>figure_original.jpg</t>
  </si>
  <si>
    <t>10.18 KBytes</t>
  </si>
  <si>
    <t>Press Release - Maps Unveil the Source of Starburst Galaxy's Galactic Winds - Subaru Telescope</t>
  </si>
  <si>
    <t>13.23 KBytes</t>
  </si>
  <si>
    <t>観測成果 - 星形成銀河NGC253の輝線比マップ画像 -銀河風の正体を探る- - すばる望遠鏡</t>
  </si>
  <si>
    <t>13.36 MBytes</t>
  </si>
  <si>
    <t>[含まれるファイル数 65]</t>
  </si>
  <si>
    <t>408.20 KBytes</t>
  </si>
  <si>
    <t>312.97 KBytes</t>
  </si>
  <si>
    <t>Press Release - Shedding Light on the Cosmic Skeleton</t>
  </si>
  <si>
    <t xml:space="preserve"> │  │  │  │  │  ├ fig1s.jpg</t>
  </si>
  <si>
    <t>20.20 KBytes</t>
  </si>
  <si>
    <t xml:space="preserve"> │  │  │  │  │  ├ fig1s_e.jpg</t>
  </si>
  <si>
    <t>fig1s_e.jpg</t>
  </si>
  <si>
    <t>36.61 KBytes</t>
  </si>
  <si>
    <t>36.07 KBytes</t>
  </si>
  <si>
    <t>49.43 KBytes</t>
  </si>
  <si>
    <t>Press Release - Discovery of a Retrograde or Highly Tilted Extrasolar Planet - Subaru Telescope</t>
  </si>
  <si>
    <t>観測成果 - すばる望遠鏡、主星の自転に逆行する太陽系外惑星を発見 - すばる望遠鏡</t>
  </si>
  <si>
    <t>307.42 KBytes</t>
  </si>
  <si>
    <t xml:space="preserve"> │  │  │  │  │  ├ image01.jpg</t>
  </si>
  <si>
    <t>66.69 KBytes</t>
  </si>
  <si>
    <t>image01.jpg</t>
  </si>
  <si>
    <t xml:space="preserve"> │  │  │  │  │  ├ image01_s.jpg</t>
  </si>
  <si>
    <t>image01_s.jpg</t>
  </si>
  <si>
    <t xml:space="preserve"> │  │  │  │  │  ├ image02.jpg</t>
  </si>
  <si>
    <t>image02.jpg</t>
  </si>
  <si>
    <t xml:space="preserve"> │  │  │  │  │  ├ image02_s.jpg</t>
  </si>
  <si>
    <t>image02_s.jpg</t>
  </si>
  <si>
    <t xml:space="preserve"> │  │  │  │  │  ├ image03.jpg</t>
  </si>
  <si>
    <t>57.75 KBytes</t>
  </si>
  <si>
    <t>image03.jpg</t>
  </si>
  <si>
    <t xml:space="preserve"> │  │  │  │  │  ├ image03_s.jpg</t>
  </si>
  <si>
    <t>image03_s.jpg</t>
  </si>
  <si>
    <t xml:space="preserve"> │  │  │  │  │  ├ image04.jpg</t>
  </si>
  <si>
    <t>53.57 KBytes</t>
  </si>
  <si>
    <t>image04.jpg</t>
  </si>
  <si>
    <t xml:space="preserve"> │  │  │  │  │  ├ image04_s.jpg</t>
  </si>
  <si>
    <t>image04_s.jpg</t>
  </si>
  <si>
    <t>Press Release - "Dropouts" Pinpoint Earliest Galaxies</t>
  </si>
  <si>
    <t>観測成果 - すばる望遠鏡、多数の超遠方銀河を発見 - すばる望遠鏡</t>
  </si>
  <si>
    <t>5.81 MBytes</t>
  </si>
  <si>
    <t>564.81 KBytes</t>
  </si>
  <si>
    <t xml:space="preserve"> │  │  │  │  │  ├ fig2en_ex1.jpg</t>
  </si>
  <si>
    <t>120.03 KBytes</t>
  </si>
  <si>
    <t>fig2en_ex1.jpg</t>
  </si>
  <si>
    <t xml:space="preserve"> │  │  │  │  │  ├ fig2en_ex1_s.jpg</t>
  </si>
  <si>
    <t>fig2en_ex1_s.jpg</t>
  </si>
  <si>
    <t xml:space="preserve"> │  │  │  │  │  ├ fig2en_ex2.jpg</t>
  </si>
  <si>
    <t>242.70 KBytes</t>
  </si>
  <si>
    <t>fig2en_ex2.jpg</t>
  </si>
  <si>
    <t xml:space="preserve"> │  │  │  │  │  ├ fig2en_ex2_s.jpg</t>
  </si>
  <si>
    <t>fig2en_ex2_s.jpg</t>
  </si>
  <si>
    <t xml:space="preserve"> │  │  │  │  │  ├ fig2ja_ex1.jpg</t>
  </si>
  <si>
    <t>130.36 KBytes</t>
  </si>
  <si>
    <t>fig2ja_ex1.jpg</t>
  </si>
  <si>
    <t xml:space="preserve"> │  │  │  │  │  ├ fig2ja_ex1_s.jpg</t>
  </si>
  <si>
    <t>11.47 KBytes</t>
  </si>
  <si>
    <t>fig2ja_ex1_s.jpg</t>
  </si>
  <si>
    <t xml:space="preserve"> │  │  │  │  │  ├ fig2ja_ex2.jpg</t>
  </si>
  <si>
    <t>253.03 KBytes</t>
  </si>
  <si>
    <t>fig2ja_ex2.jpg</t>
  </si>
  <si>
    <t xml:space="preserve"> │  │  │  │  │  ├ fig2ja_ex2_s.jpg</t>
  </si>
  <si>
    <t>15.39 KBytes</t>
  </si>
  <si>
    <t>fig2ja_ex2_s.jpg</t>
  </si>
  <si>
    <t xml:space="preserve"> │  │  │  │  │  ├ fig3en.jpg</t>
  </si>
  <si>
    <t>624.85 KBytes</t>
  </si>
  <si>
    <t>fig3en.jpg</t>
  </si>
  <si>
    <t xml:space="preserve"> │  │  │  │  │  ├ fig3en_s.jpg</t>
  </si>
  <si>
    <t>30.24 KBytes</t>
  </si>
  <si>
    <t>fig3en_s.jpg</t>
  </si>
  <si>
    <t xml:space="preserve"> │  │  │  │  │  ├ fig3ja.jpg</t>
  </si>
  <si>
    <t>257.37 KBytes</t>
  </si>
  <si>
    <t>fig3ja.jpg</t>
  </si>
  <si>
    <t xml:space="preserve"> │  │  │  │  │  ├ fig3ja_s.jpg</t>
  </si>
  <si>
    <t>fig3ja_s.jpg</t>
  </si>
  <si>
    <t>Press Release - Infrared Image of Circumstellar Disk Illuminates Massive Star Formation Process - Subaru Telescope</t>
  </si>
  <si>
    <t xml:space="preserve"> │  │  │  │  │  ├ infrared.jpg</t>
  </si>
  <si>
    <t>infrared.jpg</t>
  </si>
  <si>
    <t xml:space="preserve"> │  │  │  │  │  ├ infrared_100.jpg</t>
  </si>
  <si>
    <t>infrared_100.jpg</t>
  </si>
  <si>
    <t xml:space="preserve"> │  │  │  │  │  ├ infrared_300.jpg</t>
  </si>
  <si>
    <t>318.61 KBytes</t>
  </si>
  <si>
    <t>infrared_300.jpg</t>
  </si>
  <si>
    <t>16.40 KBytes</t>
  </si>
  <si>
    <t>観測成果 - すばる望遠鏡、 重い星に伴う星周円盤の赤外線直接撮像に成功 - すばる望遠鏡</t>
  </si>
  <si>
    <t>6.61 MBytes</t>
  </si>
  <si>
    <t xml:space="preserve"> │  │  │  │  　  ├ fig_org1.jpg</t>
  </si>
  <si>
    <t>758.09 KBytes</t>
  </si>
  <si>
    <t>fig_org1.jpg</t>
  </si>
  <si>
    <t xml:space="preserve"> │  │  │  │  　  ├ fig_org2.jpg</t>
  </si>
  <si>
    <t>fig_org2.jpg</t>
  </si>
  <si>
    <t xml:space="preserve"> │  │  │  │  　  ├ fig_org3.jpg</t>
  </si>
  <si>
    <t>65.16 KBytes</t>
  </si>
  <si>
    <t>fig_org3.jpg</t>
  </si>
  <si>
    <t xml:space="preserve"> │  │  │  │  　  ├ fig_org4.jpg</t>
  </si>
  <si>
    <t>63.61 KBytes</t>
  </si>
  <si>
    <t>fig_org4.jpg</t>
  </si>
  <si>
    <t xml:space="preserve"> │  │  │  │  　  ├ fig_org5.jpg</t>
  </si>
  <si>
    <t>85.81 KBytes</t>
  </si>
  <si>
    <t>fig_org5.jpg</t>
  </si>
  <si>
    <t>53.77 KBytes</t>
  </si>
  <si>
    <t>53.83 KBytes</t>
  </si>
  <si>
    <t>23.99 KBytes</t>
  </si>
  <si>
    <t>25.72 KBytes</t>
  </si>
  <si>
    <t>56.80 KBytes</t>
  </si>
  <si>
    <t>28.75 KBytes</t>
  </si>
  <si>
    <t>17.81 KBytes</t>
  </si>
  <si>
    <t>147.60 KBytes</t>
  </si>
  <si>
    <t>26.07 KBytes</t>
  </si>
  <si>
    <t>Press Release - First Direct Imaging of a Young Binary System - Subaru Telescope</t>
  </si>
  <si>
    <t>観測成果 - すばる望遠鏡、双子の若い星の星周円盤を直接観測　---　星周円盤に外部からの物質流入を初めて検出 --- すばる望遠鏡</t>
  </si>
  <si>
    <t xml:space="preserve"> │  │  │  │  　  ├ Web4.wmv</t>
  </si>
  <si>
    <t>4.43 MBytes</t>
  </si>
  <si>
    <t>video/x-ms-wmv</t>
  </si>
  <si>
    <t>Web4.wmv</t>
  </si>
  <si>
    <t xml:space="preserve"> │  │  │  │  　  ├ YoungBinarySystemSR24_100.jpg</t>
  </si>
  <si>
    <t>YoungBinarySystemSR24_100.jpg</t>
  </si>
  <si>
    <t xml:space="preserve"> │  │  │  │  　  └ YoungBinarySystemSR24_300.jpg</t>
  </si>
  <si>
    <t>329.45 KBytes</t>
  </si>
  <si>
    <t>YoungBinarySystemSR24_300.jpg</t>
  </si>
  <si>
    <t>111.92 MBytes</t>
  </si>
  <si>
    <t xml:space="preserve"> │  │  │  　  　  ├ exoplanet.jpg</t>
  </si>
  <si>
    <t>exoplanet.jpg</t>
  </si>
  <si>
    <t xml:space="preserve"> │  │  │  　  　  ├ exoplanet_100.jpg</t>
  </si>
  <si>
    <t>129.99 KBytes</t>
  </si>
  <si>
    <t>exoplanet_100.jpg</t>
  </si>
  <si>
    <t xml:space="preserve"> │  │  │  　  　  ├ exoplanet_300.jpg</t>
  </si>
  <si>
    <t>339.86 KBytes</t>
  </si>
  <si>
    <t>exoplanet_300.jpg</t>
  </si>
  <si>
    <t xml:space="preserve"> │  │  │  　  　  ├ exoplanets.wmv</t>
  </si>
  <si>
    <t>107.03 MBytes</t>
  </si>
  <si>
    <t>exoplanets.wmv</t>
  </si>
  <si>
    <t xml:space="preserve"> │  │  │  　  　  ├ fig1.gif</t>
  </si>
  <si>
    <t>113.07 KBytes</t>
  </si>
  <si>
    <t xml:space="preserve"> │  │  │  　  　  ├ fig1_nocap.jpg</t>
  </si>
  <si>
    <t>105.15 KBytes</t>
  </si>
  <si>
    <t>fig1_nocap.jpg</t>
  </si>
  <si>
    <t>43.86 KBytes</t>
  </si>
  <si>
    <t xml:space="preserve"> │  │  │  　  　  ├ fig1e.jpg</t>
  </si>
  <si>
    <t>92.10 KBytes</t>
  </si>
  <si>
    <t xml:space="preserve"> │  │  │  　  　  ├ fig1e_s.jpg</t>
  </si>
  <si>
    <t>25.42 KBytes</t>
  </si>
  <si>
    <t xml:space="preserve"> │  │  │  　  　  ├ fig2.gif</t>
  </si>
  <si>
    <t>153.15 KBytes</t>
  </si>
  <si>
    <t xml:space="preserve"> │  │  │  　  　  ├ fig2_s.jpg</t>
  </si>
  <si>
    <t xml:space="preserve"> │  │  │  　  　  ├ fig2e.jpg</t>
  </si>
  <si>
    <t>36.63 KBytes</t>
  </si>
  <si>
    <t>70.17 KBytes</t>
  </si>
  <si>
    <t xml:space="preserve"> │  │  │  　  　  ├ fig3_s.jpg</t>
  </si>
  <si>
    <t xml:space="preserve"> │  │  │  　  　  ├ fig4.gif</t>
  </si>
  <si>
    <t xml:space="preserve"> │  │  │  　  　  ├ fig4_s.jpg</t>
  </si>
  <si>
    <t xml:space="preserve"> │  │  │  　  　  ├ fig4e.jpg</t>
  </si>
  <si>
    <t>212.05 KBytes</t>
  </si>
  <si>
    <t xml:space="preserve"> │  │  │  　  　  ├ fig5_s.jpg</t>
  </si>
  <si>
    <t>Press Release - Discovery of an Exoplanet Candidate Orbiting a Sun-Like Star: Inaugural Observations with Subaru's New Instrument HiCIAO - Subaru Telescope</t>
  </si>
  <si>
    <t>観測成果 - すばる望遠鏡、太陽型星をめぐる惑星候補を直接撮像で発見　～新装置HiCIAOで第二の太陽系探しを開始～ - すばる望遠鏡</t>
  </si>
  <si>
    <t>43.97 MBytes</t>
  </si>
  <si>
    <t>[含まれるファイル数 146]</t>
  </si>
  <si>
    <t xml:space="preserve"> │  │  │  │  │  ├ fig1_left.jpg</t>
  </si>
  <si>
    <t>187.71 KBytes</t>
  </si>
  <si>
    <t>fig1_left.jpg</t>
  </si>
  <si>
    <t xml:space="preserve"> │  │  │  │  │  ├ fig1_left_e.jpg</t>
  </si>
  <si>
    <t>99.21 KBytes</t>
  </si>
  <si>
    <t>fig1_left_e.jpg</t>
  </si>
  <si>
    <t xml:space="preserve"> │  │  │  │  │  ├ fig1_left_e1.jpg</t>
  </si>
  <si>
    <t>191.12 KBytes</t>
  </si>
  <si>
    <t>fig1_left_e1.jpg</t>
  </si>
  <si>
    <t xml:space="preserve"> │  │  │  │  │  ├ fig1_left_s.jpg</t>
  </si>
  <si>
    <t>44.17 KBytes</t>
  </si>
  <si>
    <t>fig1_left_s.jpg</t>
  </si>
  <si>
    <t xml:space="preserve"> │  │  │  │  │  ├ fig1_right.jpg</t>
  </si>
  <si>
    <t>81.94 KBytes</t>
  </si>
  <si>
    <t>fig1_right.jpg</t>
  </si>
  <si>
    <t xml:space="preserve"> │  │  │  │  │  ├ fig1_right_e.jpg</t>
  </si>
  <si>
    <t>86.62 KBytes</t>
  </si>
  <si>
    <t>fig1_right_e.jpg</t>
  </si>
  <si>
    <t xml:space="preserve"> │  │  │  │  │  ├ fig1_right_e1.jpg</t>
  </si>
  <si>
    <t>87.98 KBytes</t>
  </si>
  <si>
    <t>fig1_right_e1.jpg</t>
  </si>
  <si>
    <t xml:space="preserve"> │  │  │  │  │  ├ fig1_right_s.jpg</t>
  </si>
  <si>
    <t>32.69 KBytes</t>
  </si>
  <si>
    <t>fig1_right_s.jpg</t>
  </si>
  <si>
    <t>84.98 KBytes</t>
  </si>
  <si>
    <t xml:space="preserve"> │  │  │  │  │  ├ fig2_eng.jpg</t>
  </si>
  <si>
    <t>fig2_eng.jpg</t>
  </si>
  <si>
    <t xml:space="preserve"> │  │  │  │  │  ├ fig2_eng1.jpg</t>
  </si>
  <si>
    <t>84.26 KBytes</t>
  </si>
  <si>
    <t>fig2_eng1.jpg</t>
  </si>
  <si>
    <t xml:space="preserve"> │  │  │  │  │  ├ fig2s.jpg</t>
  </si>
  <si>
    <t>36.45 KBytes</t>
  </si>
  <si>
    <t>108.50 KBytes</t>
  </si>
  <si>
    <t xml:space="preserve"> │  │  │  │  │  ├ fig3_eng.jpg</t>
  </si>
  <si>
    <t>61.11 KBytes</t>
  </si>
  <si>
    <t>fig3_eng.jpg</t>
  </si>
  <si>
    <t xml:space="preserve"> │  │  │  │  │  ├ fig3_eng1.jpg</t>
  </si>
  <si>
    <t>96.61 KBytes</t>
  </si>
  <si>
    <t>fig3_eng1.jpg</t>
  </si>
  <si>
    <t xml:space="preserve"> │  │  │  │  │  ├ fig3s.jpg</t>
  </si>
  <si>
    <t>14.37 KBytes</t>
  </si>
  <si>
    <t>観測成果 - アンドロメダ銀河ハローに新しい恒星ストリームを発見　～矮小銀河合体による銀河形成の痕跡～ - すばる望遠鏡</t>
  </si>
  <si>
    <t>340.74 KBytes</t>
  </si>
  <si>
    <t>243.62 KBytes</t>
  </si>
  <si>
    <t>10.06 KBytes</t>
  </si>
  <si>
    <t>Press Release - Astronomers Discover Cool Stars in Nearby Space</t>
  </si>
  <si>
    <t>4.97 MBytes</t>
  </si>
  <si>
    <t xml:space="preserve"> │  │  │  │  　  ├ fig_s.jpg</t>
  </si>
  <si>
    <t>130.63 KBytes</t>
  </si>
  <si>
    <t>fig_s.jpg</t>
  </si>
  <si>
    <t xml:space="preserve"> │  │  │  │  　  ├ halo.jpg</t>
  </si>
  <si>
    <t>halo.jpg</t>
  </si>
  <si>
    <t xml:space="preserve"> │  │  │  │  　  ├ halo_100.jpg</t>
  </si>
  <si>
    <t>110.98 KBytes</t>
  </si>
  <si>
    <t>halo_100.jpg</t>
  </si>
  <si>
    <t xml:space="preserve"> │  │  │  │  　  ├ halo_300.jpg</t>
  </si>
  <si>
    <t>330.83 KBytes</t>
  </si>
  <si>
    <t>halo_300.jpg</t>
  </si>
  <si>
    <t>Press Release - M81's "Halo" Sheds Light on Galaxy Formation</t>
  </si>
  <si>
    <t>観測成果 - 渦巻銀河 M81 の淡い外部構造に記された銀河形成史 - すばる望遠鏡</t>
  </si>
  <si>
    <t>134.69 KBytes</t>
  </si>
  <si>
    <t>74.27 KBytes</t>
  </si>
  <si>
    <t xml:space="preserve"> │  │  │  │  │  ├ fig_allow.gif</t>
  </si>
  <si>
    <t>151  Bytes</t>
  </si>
  <si>
    <t>fig_allow.gif</t>
  </si>
  <si>
    <t>23.11 KBytes</t>
  </si>
  <si>
    <t>30.09 KBytes</t>
  </si>
  <si>
    <t>A Fresh Look at Jupiter's Great Red Spot</t>
  </si>
  <si>
    <t xml:space="preserve"> │  │  │  │  　  ├ dark_matter.jpg</t>
  </si>
  <si>
    <t>639.76 KBytes</t>
  </si>
  <si>
    <t>dark_matter.jpg</t>
  </si>
  <si>
    <t xml:space="preserve"> │  │  │  │  　  ├ dark_matter_100.jpg</t>
  </si>
  <si>
    <t>116.56 KBytes</t>
  </si>
  <si>
    <t>dark_matter_100.jpg</t>
  </si>
  <si>
    <t xml:space="preserve"> │  │  │  │  　  ├ dark_matter_300.jpg</t>
  </si>
  <si>
    <t>321.57 KBytes</t>
  </si>
  <si>
    <t>dark_matter_300.jpg</t>
  </si>
  <si>
    <t xml:space="preserve"> │  │  │  │  　  ├ e_fig3.jpg</t>
  </si>
  <si>
    <t>e_fig3.jpg</t>
  </si>
  <si>
    <t xml:space="preserve"> │  │  │  │  　  ├ e_fig3s.jpg</t>
  </si>
  <si>
    <t>25.95 KBytes</t>
  </si>
  <si>
    <t>e_fig3s.jpg</t>
  </si>
  <si>
    <t>270.95 KBytes</t>
  </si>
  <si>
    <t>237.97 KBytes</t>
  </si>
  <si>
    <t>60.25 KBytes</t>
  </si>
  <si>
    <t>14.14 KBytes</t>
  </si>
  <si>
    <t>Press Release - Research Illuminates the Shape of Dark Matter’s Distribution - Subaru Telescope</t>
  </si>
  <si>
    <t xml:space="preserve"> │  │  │  │  　  ├ j_fig3.jpg</t>
  </si>
  <si>
    <t>87.07 KBytes</t>
  </si>
  <si>
    <t>j_fig3.jpg</t>
  </si>
  <si>
    <t xml:space="preserve"> │  │  │  │  　  ├ j_fig3s.jpg</t>
  </si>
  <si>
    <t>25.32 KBytes</t>
  </si>
  <si>
    <t>j_fig3s.jpg</t>
  </si>
  <si>
    <t>観測成果 - すばる望遠鏡が捉えた暗黒物質分布の「ゆがみ」 - すばる望遠鏡</t>
  </si>
  <si>
    <t>726.10 KBytes</t>
  </si>
  <si>
    <t>161.83 KBytes</t>
  </si>
  <si>
    <t>61.57 KBytes</t>
  </si>
  <si>
    <t>Press Release - Invisible Light Discovers the Most Distant Cluster of Galaxies</t>
  </si>
  <si>
    <t>観測成果 - 見えない光で発見！ 96 億年前の巨大銀河の集団　田中賢幸特任研究員 - すばる望遠鏡</t>
  </si>
  <si>
    <t>278.08 KBytes</t>
  </si>
  <si>
    <t>85.99 KBytes</t>
  </si>
  <si>
    <t>112.36 KBytes</t>
  </si>
  <si>
    <t>Press Release - An Unusual Supernova May Be a Missing Link in Stellar Evolution Research - Subaru Telescope</t>
  </si>
  <si>
    <t>観測成果 - ついに発見、「軽い」超新星 -星の標準理論の検証- - すばる望遠鏡</t>
  </si>
  <si>
    <t>286.19 KBytes</t>
  </si>
  <si>
    <t>165.38 KBytes</t>
  </si>
  <si>
    <t>Press Release - A Completely Grown-Up Galaxy in the Young Universe</t>
  </si>
  <si>
    <t>観測成果 - 百億光年の彼方に成長しきった銀河を発見 - すばる望遠鏡</t>
  </si>
  <si>
    <t>9.26 MBytes</t>
  </si>
  <si>
    <t xml:space="preserve"> │  │  │  │  │  ├ animation.gif</t>
  </si>
  <si>
    <t>4.93 MBytes</t>
  </si>
  <si>
    <t>animation.gif</t>
  </si>
  <si>
    <t xml:space="preserve"> │  │  │  │  │  ├ fig1_e_s.jpg</t>
  </si>
  <si>
    <t>98.64 KBytes</t>
  </si>
  <si>
    <t>fig1_e_s.jpg</t>
  </si>
  <si>
    <t xml:space="preserve"> │  │  │  │  │  ├ fig1_j.jpg</t>
  </si>
  <si>
    <t>212.82 KBytes</t>
  </si>
  <si>
    <t>fig1_j.jpg</t>
  </si>
  <si>
    <t xml:space="preserve"> │  │  │  │  │  ├ fig1_j_s.jpg</t>
  </si>
  <si>
    <t>100.99 KBytes</t>
  </si>
  <si>
    <t>fig1_j_s.jpg</t>
  </si>
  <si>
    <t xml:space="preserve"> │  │  │  │  │  ├ hayabusa.jpg</t>
  </si>
  <si>
    <t>hayabusa.jpg</t>
  </si>
  <si>
    <t xml:space="preserve"> │  │  │  │  │  ├ hayabusa_100.jpg</t>
  </si>
  <si>
    <t>104.95 KBytes</t>
  </si>
  <si>
    <t>hayabusa_100.jpg</t>
  </si>
  <si>
    <t xml:space="preserve"> │  │  │  │  │  ├ hayabusa_300.jpg</t>
  </si>
  <si>
    <t>306.70 KBytes</t>
  </si>
  <si>
    <t>hayabusa_300.jpg</t>
  </si>
  <si>
    <t>Press Release - Subaru Telescope photographed Hayabusa spacecraft</t>
  </si>
  <si>
    <t>観測成果 - すばる望遠鏡で「はやぶさ」の撮影成功！ - すばる望遠鏡</t>
  </si>
  <si>
    <t>698.40 KBytes</t>
  </si>
  <si>
    <t xml:space="preserve"> │  │  │  │  　  ├ fig1.png</t>
  </si>
  <si>
    <t>397.33 KBytes</t>
  </si>
  <si>
    <t>fig1.png</t>
  </si>
  <si>
    <t>98.18 KBytes</t>
  </si>
  <si>
    <t xml:space="preserve"> │  │  │  │  　  ├ fig2.png</t>
  </si>
  <si>
    <t>90.44 KBytes</t>
  </si>
  <si>
    <t>fig2.png</t>
  </si>
  <si>
    <t>99.71 KBytes</t>
  </si>
  <si>
    <t>観測成果 - あかり＋すばる＋スピッツァー、連係プレーで惑星誕生の謎に迫る - すばる望遠鏡</t>
  </si>
  <si>
    <t>6.96 MBytes</t>
  </si>
  <si>
    <t>44.72 KBytes</t>
  </si>
  <si>
    <t>43.76 KBytes</t>
  </si>
  <si>
    <t>43.48 KBytes</t>
  </si>
  <si>
    <t>48.39 KBytes</t>
  </si>
  <si>
    <t>46.01 KBytes</t>
  </si>
  <si>
    <t>Press Release - Subaru Telescope Detects Clues for Understanding the Origin of Mysterious Dark Gamma-Ray Bursts - Subaru Telescope</t>
  </si>
  <si>
    <t>観測成果 - すばる望遠鏡 謎のダークガンマ線バーストの正体に迫る - すばる望遠鏡</t>
  </si>
  <si>
    <t>102.64 KBytes</t>
  </si>
  <si>
    <t xml:space="preserve"> │  │  │  │  │  ├ img1.gif</t>
  </si>
  <si>
    <t>93.99 KBytes</t>
  </si>
  <si>
    <t>img1.gif</t>
  </si>
  <si>
    <t>Press Release - Discovery of First Trojan Asteroid in a Stable Zone near Neptune - Subaru Telescope</t>
  </si>
  <si>
    <t>507.62 KBytes</t>
  </si>
  <si>
    <t>47.85 KBytes</t>
  </si>
  <si>
    <t>173.77 KBytes</t>
  </si>
  <si>
    <t>42.46 KBytes</t>
  </si>
  <si>
    <t>320.37 KBytes</t>
  </si>
  <si>
    <t>40.13 KBytes</t>
  </si>
  <si>
    <t>171.84 KBytes</t>
  </si>
  <si>
    <t>41.97 KBytes</t>
  </si>
  <si>
    <t>Press Release - New Herbig-Haro Jets in Orion - Subaru Telescope</t>
  </si>
  <si>
    <t>観測成果 - オリオン座の暗黒星雲に、多数の新たなハービッグ・ハロー放出現象を発見 - すばる望遠鏡</t>
  </si>
  <si>
    <t xml:space="preserve"> │  │  │  │  　  ├ 103P_Hartley.jpg</t>
  </si>
  <si>
    <t>103P_Hartley.jpg</t>
  </si>
  <si>
    <t xml:space="preserve"> │  │  │  │  　  ├ 103P_Hartley_100.jpg</t>
  </si>
  <si>
    <t>106.65 KBytes</t>
  </si>
  <si>
    <t>103P_Hartley_100.jpg</t>
  </si>
  <si>
    <t xml:space="preserve"> │  │  │  │  　  ├ 103P_Hartley_300.jpg</t>
  </si>
  <si>
    <t>312.45 KBytes</t>
  </si>
  <si>
    <t>103P_Hartley_300.jpg</t>
  </si>
  <si>
    <t>806.74 KBytes</t>
  </si>
  <si>
    <t xml:space="preserve"> │  │  │  │  　  ├ figure_s.jpg</t>
  </si>
  <si>
    <t>44.98 KBytes</t>
  </si>
  <si>
    <t>figure_s.jpg</t>
  </si>
  <si>
    <t>Press Release - Subaru Telescope photographed 103P/Hartley - Subaru Telescope</t>
  </si>
  <si>
    <t>観測成果 - すばる望遠鏡が捉えたハートレイ彗星 - すばる望遠鏡</t>
  </si>
  <si>
    <t>11.43 MBytes</t>
  </si>
  <si>
    <t>5.73 MBytes</t>
  </si>
  <si>
    <t xml:space="preserve"> │  │  │  │  │  ├ figure1.jpg</t>
  </si>
  <si>
    <t>326.61 KBytes</t>
  </si>
  <si>
    <t>figure1.jpg</t>
  </si>
  <si>
    <t xml:space="preserve"> │  │  │  │  │  ├ figure1_s.jpg</t>
  </si>
  <si>
    <t>45.19 KBytes</t>
  </si>
  <si>
    <t>figure1_s.jpg</t>
  </si>
  <si>
    <t xml:space="preserve"> │  │  │  │  │  ├ figure2.jpg</t>
  </si>
  <si>
    <t>324.12 KBytes</t>
  </si>
  <si>
    <t>figure2.jpg</t>
  </si>
  <si>
    <t xml:space="preserve"> │  │  │  │  │  ├ figure2_s.jpg</t>
  </si>
  <si>
    <t>figure2_s.jpg</t>
  </si>
  <si>
    <t xml:space="preserve"> │  │  │  │  │  ├ figureA.jpg</t>
  </si>
  <si>
    <t>figureA.jpg</t>
  </si>
  <si>
    <t xml:space="preserve"> │  │  │  │  │  ├ figureA_s.jpg</t>
  </si>
  <si>
    <t>57.36 KBytes</t>
  </si>
  <si>
    <t>figureA_s.jpg</t>
  </si>
  <si>
    <t>Press Release - Why Do the Ionized Gas Clouds Stream Out from Galaxies?  - Subaru Telescope</t>
  </si>
  <si>
    <t xml:space="preserve"> │  │  │  │  │  ├ ion.jpg</t>
  </si>
  <si>
    <t>3.32 MBytes</t>
  </si>
  <si>
    <t>ion.jpg</t>
  </si>
  <si>
    <t xml:space="preserve"> │  │  │  │  │  ├ ion_100.jpg</t>
  </si>
  <si>
    <t>138.78 KBytes</t>
  </si>
  <si>
    <t>ion_100.jpg</t>
  </si>
  <si>
    <t xml:space="preserve"> │  │  │  │  │  ├ ion_300.jpg</t>
  </si>
  <si>
    <t>321.31 KBytes</t>
  </si>
  <si>
    <t>ion_300.jpg</t>
  </si>
  <si>
    <t>16.05 KBytes</t>
  </si>
  <si>
    <t>観測成果 - すばる望遠鏡、かみのけ座銀河団に広がった電離水素ガス雲を多数発見 ? 銀河団に引きずり込まれガスを剥がされる銀河たち ? - すばる望遠鏡</t>
  </si>
  <si>
    <t xml:space="preserve"> │  │  │  │  　  ├ figure1.jpg</t>
  </si>
  <si>
    <t xml:space="preserve"> │  │  │  │  　  ├ figure1_s.jpg</t>
  </si>
  <si>
    <t>60.66 KBytes</t>
  </si>
  <si>
    <t xml:space="preserve"> │  │  │  │  　  ├ figure2.jpg</t>
  </si>
  <si>
    <t>129.51 KBytes</t>
  </si>
  <si>
    <t xml:space="preserve"> │  │  │  │  　  ├ figure2_s.jpg</t>
  </si>
  <si>
    <t>43.92 KBytes</t>
  </si>
  <si>
    <t xml:space="preserve"> │  │  │  │  　  ├ figure3.jpg</t>
  </si>
  <si>
    <t>figure3.jpg</t>
  </si>
  <si>
    <t xml:space="preserve"> │  │  │  │  　  ├ figure3_s.jpg</t>
  </si>
  <si>
    <t>139.58 KBytes</t>
  </si>
  <si>
    <t>figure3_s.jpg</t>
  </si>
  <si>
    <t xml:space="preserve"> │  │  │  │  　  ├ figure4.jpg</t>
  </si>
  <si>
    <t>317.42 KBytes</t>
  </si>
  <si>
    <t>figure4.jpg</t>
  </si>
  <si>
    <t xml:space="preserve"> │  │  │  │  　  ├ figure4_s.jpg</t>
  </si>
  <si>
    <t>55.40 KBytes</t>
  </si>
  <si>
    <t>figure4_s.jpg</t>
  </si>
  <si>
    <t>観測成果 - すばるの新しい眼、ファイバー多天体分光器 FMOS - すばる望遠鏡</t>
  </si>
  <si>
    <t xml:space="preserve"> │  │  │  　  　  ├ figure1.png</t>
  </si>
  <si>
    <t>257.49 KBytes</t>
  </si>
  <si>
    <t>figure1.png</t>
  </si>
  <si>
    <t xml:space="preserve"> │  │  │  　  　  ├ figure1_e.jpg</t>
  </si>
  <si>
    <t>153.25 KBytes</t>
  </si>
  <si>
    <t>figure1_e.jpg</t>
  </si>
  <si>
    <t xml:space="preserve"> │  │  │  　  　  ├ figure1_e_s.jpg</t>
  </si>
  <si>
    <t>36.94 KBytes</t>
  </si>
  <si>
    <t>figure1_e_s.jpg</t>
  </si>
  <si>
    <t xml:space="preserve"> │  │  │  　  　  ├ figure1_s.png</t>
  </si>
  <si>
    <t>figure1_s.png</t>
  </si>
  <si>
    <t xml:space="preserve"> │  │  │  　  　  ├ figure2.png</t>
  </si>
  <si>
    <t>116.60 KBytes</t>
  </si>
  <si>
    <t>figure2.png</t>
  </si>
  <si>
    <t xml:space="preserve"> │  │  │  　  　  ├ figure2_e.jpg</t>
  </si>
  <si>
    <t>126.13 KBytes</t>
  </si>
  <si>
    <t>figure2_e.jpg</t>
  </si>
  <si>
    <t xml:space="preserve"> │  │  │  　  　  ├ figure2_e_s.jpg</t>
  </si>
  <si>
    <t>figure2_e_s.jpg</t>
  </si>
  <si>
    <t xml:space="preserve"> │  │  │  　  　  ├ figure2_s.png</t>
  </si>
  <si>
    <t>figure2_s.png</t>
  </si>
  <si>
    <t xml:space="preserve"> │  │  │  　  　  ├ figure3.png</t>
  </si>
  <si>
    <t>figure3.png</t>
  </si>
  <si>
    <t xml:space="preserve"> │  │  │  　  　  ├ figure3_e.jpg</t>
  </si>
  <si>
    <t>182.67 KBytes</t>
  </si>
  <si>
    <t>figure3_e.jpg</t>
  </si>
  <si>
    <t xml:space="preserve"> │  │  │  　  　  ├ figure3_e_s.jpg</t>
  </si>
  <si>
    <t>37.86 KBytes</t>
  </si>
  <si>
    <t>figure3_e_s.jpg</t>
  </si>
  <si>
    <t xml:space="preserve"> │  │  │  　  　  ├ figure3_s.png</t>
  </si>
  <si>
    <t>figure3_s.png</t>
  </si>
  <si>
    <t xml:space="preserve"> │  │  │  　  　  ├ figure4.jpg</t>
  </si>
  <si>
    <t>169.09 KBytes</t>
  </si>
  <si>
    <t xml:space="preserve"> │  │  │  　  　  ├ figure4_s.jpg</t>
  </si>
  <si>
    <t>32.57 KBytes</t>
  </si>
  <si>
    <t>Press Release - Inclined Orbits Prevail in Exoplanetary Systems - Subaru Telescope</t>
  </si>
  <si>
    <t>観測成果 - すばる望遠鏡、大きく傾いた軌道を持つ惑星系を次々に発見 - すばる望遠鏡</t>
  </si>
  <si>
    <t>104.89 MBytes</t>
  </si>
  <si>
    <t>[含まれるファイル数 226]</t>
  </si>
  <si>
    <t>12.35 MBytes</t>
  </si>
  <si>
    <t>3.55 MBytes</t>
  </si>
  <si>
    <t xml:space="preserve"> │  │  │  │  │  ├ fig1.png</t>
  </si>
  <si>
    <t>429.67 KBytes</t>
  </si>
  <si>
    <t>199.89 KBytes</t>
  </si>
  <si>
    <t xml:space="preserve"> │  │  │  │  │  ├ fig3.png</t>
  </si>
  <si>
    <t>205.77 KBytes</t>
  </si>
  <si>
    <t>fig3.png</t>
  </si>
  <si>
    <t>43.03 KBytes</t>
  </si>
  <si>
    <t>Press Release - Subaru Telescope Discovers A Rosetta Stone Cluster of Galaxies - Subaru Telescope</t>
  </si>
  <si>
    <t>観測成果 - すばる望遠鏡、爆発的な星形成をする「ロゼッタストーン銀河団」を発見 - すばる望遠鏡</t>
  </si>
  <si>
    <t xml:space="preserve"> │  │  │  │  │  ├ protocluster_area.jpg</t>
  </si>
  <si>
    <t>1,015.10 KBytes</t>
  </si>
  <si>
    <t>protocluster_area.jpg</t>
  </si>
  <si>
    <t xml:space="preserve"> │  │  │  │  │  ├ protocluster_area_100.jpg</t>
  </si>
  <si>
    <t>105.17 KBytes</t>
  </si>
  <si>
    <t>protocluster_area_100.jpg</t>
  </si>
  <si>
    <t xml:space="preserve"> │  │  │  │  │  └ protocluster_area_300.jpg</t>
  </si>
  <si>
    <t>334.54 KBytes</t>
  </si>
  <si>
    <t>protocluster_area_300.jpg</t>
  </si>
  <si>
    <t>8.80 MBytes</t>
  </si>
  <si>
    <t>475.49 KBytes</t>
  </si>
  <si>
    <t>233.26 KBytes</t>
  </si>
  <si>
    <t xml:space="preserve"> │  │  │  │  　  ├ figure1e_s.jpg</t>
  </si>
  <si>
    <t>97.72 KBytes</t>
  </si>
  <si>
    <t>figure1e_s.jpg</t>
  </si>
  <si>
    <t>335.34 KBytes</t>
  </si>
  <si>
    <t xml:space="preserve"> │  │  │  │  　  ├ figure1j_s.jpg</t>
  </si>
  <si>
    <t>figure1j_s.jpg</t>
  </si>
  <si>
    <t>291.89 KBytes</t>
  </si>
  <si>
    <t>136.64 KBytes</t>
  </si>
  <si>
    <t xml:space="preserve"> │  │  │  │  　  ├ figureAe.png</t>
  </si>
  <si>
    <t>279.86 KBytes</t>
  </si>
  <si>
    <t>figureAe.png</t>
  </si>
  <si>
    <t xml:space="preserve"> │  │  │  │  　  ├ figureAj.png</t>
  </si>
  <si>
    <t>165.88 KBytes</t>
  </si>
  <si>
    <t>figureAj.png</t>
  </si>
  <si>
    <t xml:space="preserve"> │  │  │  │  　  ├ figureBe.png</t>
  </si>
  <si>
    <t>290.55 KBytes</t>
  </si>
  <si>
    <t>figureBe.png</t>
  </si>
  <si>
    <t xml:space="preserve"> │  │  │  │  　  ├ figureBj.png</t>
  </si>
  <si>
    <t>240.10 KBytes</t>
  </si>
  <si>
    <t>figureBj.png</t>
  </si>
  <si>
    <t>17.12 KBytes</t>
  </si>
  <si>
    <t>Press Release - Direct Images of Disks Unravel Mystery of Planet Formation - Subaru Telescope</t>
  </si>
  <si>
    <t>観測成果 - 世界で最も鮮明な惑星誕生現場の画像 ～巨大惑星が描く円盤の模様を写す～ - すばる望遠鏡</t>
  </si>
  <si>
    <t xml:space="preserve"> │  │  │  │  　  ├ j_supplement.html</t>
  </si>
  <si>
    <t>星・惑星形成過程の概念図 - すばる望遠鏡</t>
  </si>
  <si>
    <t xml:space="preserve"> │  │  │  │  　  ├ protoplanetary_disk_of_AB_Aur.jpg</t>
  </si>
  <si>
    <t>protoplanetary_disk_of_AB_Aur.jpg</t>
  </si>
  <si>
    <t xml:space="preserve"> │  │  │  │  　  ├ protoplanetary_disk_of_AB_Aur_100.jpg</t>
  </si>
  <si>
    <t>103.04 KBytes</t>
  </si>
  <si>
    <t>protoplanetary_disk_of_AB_Aur_100.jpg</t>
  </si>
  <si>
    <t xml:space="preserve"> │  │  │  │  　  ├ protoplanetary_disk_of_AB_Aur_300.jpg</t>
  </si>
  <si>
    <t>301.12 KBytes</t>
  </si>
  <si>
    <t>protoplanetary_disk_of_AB_Aur_300.jpg</t>
  </si>
  <si>
    <t xml:space="preserve"> │  │  │  │  　  └ supplement.html</t>
  </si>
  <si>
    <t>Conventional Schematic Diagrams of the Evolution of a Protoplanetary Disk around a Sun-like Star - Subaru Telescope</t>
  </si>
  <si>
    <t>319.71 KBytes</t>
  </si>
  <si>
    <t>72.62 KBytes</t>
  </si>
  <si>
    <t>330.03 KBytes</t>
  </si>
  <si>
    <t>73.56 KBytes</t>
  </si>
  <si>
    <t>613.65 KBytes</t>
  </si>
  <si>
    <t>50.29 KBytes</t>
  </si>
  <si>
    <t>Press Release - New Images of Starburst Galaxy M82 Reveal Multiple Sources of Its Superwind - Subaru Telescope</t>
  </si>
  <si>
    <t>観測成果 - すばる望遠鏡、爆発的星生成銀河 M82 の銀河風の起源を解明 - すばる望遠鏡</t>
  </si>
  <si>
    <t xml:space="preserve"> │  │  │  │  │  ├ m82.jpg</t>
  </si>
  <si>
    <t>812.71 KBytes</t>
  </si>
  <si>
    <t xml:space="preserve"> │  │  │  │  │  ├ m82_100.jpg</t>
  </si>
  <si>
    <t>m82_100.jpg</t>
  </si>
  <si>
    <t xml:space="preserve"> │  │  │  │  │  └ m82_300.jpg</t>
  </si>
  <si>
    <t>314.76 KBytes</t>
  </si>
  <si>
    <t>m82_300.jpg</t>
  </si>
  <si>
    <t>133.74 KBytes</t>
  </si>
  <si>
    <t>64.19 KBytes</t>
  </si>
  <si>
    <t>48.17 KBytes</t>
  </si>
  <si>
    <t>Press Release - A Mature Cluster of Galaxies in the Young Universe - Subaru Telescope</t>
  </si>
  <si>
    <t>13.10 KBytes</t>
  </si>
  <si>
    <t>観測成果 - 宇宙幼年期の壮年銀河団 (宇宙初期に既に大人の銀河団が出現) - すばる望遠鏡</t>
  </si>
  <si>
    <t xml:space="preserve"> │  │  │  │  　  ├ mature_cluster.jpg</t>
  </si>
  <si>
    <t>785.51 KBytes</t>
  </si>
  <si>
    <t>mature_cluster.jpg</t>
  </si>
  <si>
    <t xml:space="preserve"> │  │  │  │  　  ├ mature_cluster_100.jpg</t>
  </si>
  <si>
    <t>119.70 KBytes</t>
  </si>
  <si>
    <t>mature_cluster_100.jpg</t>
  </si>
  <si>
    <t xml:space="preserve"> │  │  │  │  　  └ mature_cluster_300.jpg</t>
  </si>
  <si>
    <t>348.70 KBytes</t>
  </si>
  <si>
    <t>mature_cluster_300.jpg</t>
  </si>
  <si>
    <t>4.62 MBytes</t>
  </si>
  <si>
    <t>165.15 KBytes</t>
  </si>
  <si>
    <t xml:space="preserve"> │  │  │  │  │  ├ fig10.jpg</t>
  </si>
  <si>
    <t>215.13 KBytes</t>
  </si>
  <si>
    <t xml:space="preserve"> │  │  │  │  │  ├ fig10_s.jpg</t>
  </si>
  <si>
    <t>74.82 KBytes</t>
  </si>
  <si>
    <t>fig10_s.jpg</t>
  </si>
  <si>
    <t xml:space="preserve"> │  │  │  │  │  ├ fig11.jpg</t>
  </si>
  <si>
    <t>177.36 KBytes</t>
  </si>
  <si>
    <t xml:space="preserve"> │  │  │  │  │  ├ fig11_s.jpg</t>
  </si>
  <si>
    <t>69.64 KBytes</t>
  </si>
  <si>
    <t>fig11_s.jpg</t>
  </si>
  <si>
    <t xml:space="preserve"> │  │  │  │  │  ├ fig12.jpg</t>
  </si>
  <si>
    <t>179.19 KBytes</t>
  </si>
  <si>
    <t xml:space="preserve"> │  │  │  │  │  ├ fig12_s.jpg</t>
  </si>
  <si>
    <t>73.50 KBytes</t>
  </si>
  <si>
    <t>fig12_s.jpg</t>
  </si>
  <si>
    <t xml:space="preserve"> │  │  │  │  │  ├ fig13.jpg</t>
  </si>
  <si>
    <t>153.02 KBytes</t>
  </si>
  <si>
    <t>fig13.jpg</t>
  </si>
  <si>
    <t xml:space="preserve"> │  │  │  │  │  ├ fig13_s.jpg</t>
  </si>
  <si>
    <t>49.09 KBytes</t>
  </si>
  <si>
    <t>fig13_s.jpg</t>
  </si>
  <si>
    <t xml:space="preserve"> │  │  │  │  │  ├ fig14.jpg</t>
  </si>
  <si>
    <t>255.34 KBytes</t>
  </si>
  <si>
    <t>fig14.jpg</t>
  </si>
  <si>
    <t xml:space="preserve"> │  │  │  │  │  ├ fig14_s.jpg</t>
  </si>
  <si>
    <t>83.25 KBytes</t>
  </si>
  <si>
    <t>fig14_s.jpg</t>
  </si>
  <si>
    <t>216.74 KBytes</t>
  </si>
  <si>
    <t>73.09 KBytes</t>
  </si>
  <si>
    <t>220.72 KBytes</t>
  </si>
  <si>
    <t>161.53 KBytes</t>
  </si>
  <si>
    <t xml:space="preserve"> │  │  │  │  │  ├ fig4_s.jpg</t>
  </si>
  <si>
    <t>75.08 KBytes</t>
  </si>
  <si>
    <t>221.95 KBytes</t>
  </si>
  <si>
    <t xml:space="preserve"> │  │  │  │  │  ├ fig5_s.jpg</t>
  </si>
  <si>
    <t>199.46 KBytes</t>
  </si>
  <si>
    <t xml:space="preserve"> │  │  │  │  │  ├ fig6_s.jpg</t>
  </si>
  <si>
    <t xml:space="preserve"> │  │  │  │  │  ├ fig7.jpg</t>
  </si>
  <si>
    <t>169.44 KBytes</t>
  </si>
  <si>
    <t xml:space="preserve"> │  │  │  │  │  ├ fig7_s.jpg</t>
  </si>
  <si>
    <t>78.97 KBytes</t>
  </si>
  <si>
    <t>fig7_s.jpg</t>
  </si>
  <si>
    <t xml:space="preserve"> │  │  │  │  │  ├ fig8.jpg</t>
  </si>
  <si>
    <t>214.28 KBytes</t>
  </si>
  <si>
    <t xml:space="preserve"> │  │  │  │  │  ├ fig8_s.jpg</t>
  </si>
  <si>
    <t>47.14 KBytes</t>
  </si>
  <si>
    <t>fig8_s.jpg</t>
  </si>
  <si>
    <t xml:space="preserve"> │  │  │  │  │  ├ fig9.jpg</t>
  </si>
  <si>
    <t>206.73 KBytes</t>
  </si>
  <si>
    <t xml:space="preserve"> │  │  │  │  │  ├ fig9_s.jpg</t>
  </si>
  <si>
    <t>fig9_s.jpg</t>
  </si>
  <si>
    <t xml:space="preserve"> │  │  │  │  │  ├ figure.jpg</t>
  </si>
  <si>
    <t>100.25 KBytes</t>
  </si>
  <si>
    <t xml:space="preserve"> │  │  │  │  │  ├ figure_s.jpg</t>
  </si>
  <si>
    <t>35.93 KBytes</t>
  </si>
  <si>
    <t>Press Release - Special Issue of the Publication of Astronomical Society of Japan (PASJ) Highlights Recent Results from the Subaru Telescope - Subaru Telescope</t>
  </si>
  <si>
    <t>62.49 KBytes</t>
  </si>
  <si>
    <t>観測成果 - 日本天文学会欧文研究報告「すばる望遠鏡特集号」各論文の概要 - すばる望遠鏡</t>
  </si>
  <si>
    <t xml:space="preserve"> │  │  │  │  │  └ j_index_s.html</t>
  </si>
  <si>
    <t>観測成果 - すばる望遠鏡の最新成果が勢ぞろい ～ 日本天文学会欧文研究報告「すばる望遠鏡特集号」が刊行 - すばる望遠鏡</t>
  </si>
  <si>
    <t>790.64 KBytes</t>
  </si>
  <si>
    <t>189.00 KBytes</t>
  </si>
  <si>
    <t xml:space="preserve"> │  │  │  │  　  ├ fig1_ss.jpg</t>
  </si>
  <si>
    <t>42.54 KBytes</t>
  </si>
  <si>
    <t>fig1_ss.jpg</t>
  </si>
  <si>
    <t>199.16 KBytes</t>
  </si>
  <si>
    <t>65.78 KBytes</t>
  </si>
  <si>
    <t>203.82 KBytes</t>
  </si>
  <si>
    <t>Press Release - Giant Black Holes Revealed in the Nuclei of Merging Galaxies - Subaru Telescope</t>
  </si>
  <si>
    <t>17.14 KBytes</t>
  </si>
  <si>
    <t>観測成果 - 合体銀河の奥深くに潜んだ活動的な超巨大ブラックホール - すばる望遠鏡</t>
  </si>
  <si>
    <t>6.26 MBytes</t>
  </si>
  <si>
    <t>569.49 KBytes</t>
  </si>
  <si>
    <t xml:space="preserve"> │  │  │  │  　  ├ fig2_ss.jpg</t>
  </si>
  <si>
    <t>119.89 KBytes</t>
  </si>
  <si>
    <t>fig2_ss.jpg</t>
  </si>
  <si>
    <t xml:space="preserve"> │  │  │  │  　  ├ FS_tauri_circumbinary_disk.jpg</t>
  </si>
  <si>
    <t>FS_tauri_circumbinary_disk.jpg</t>
  </si>
  <si>
    <t xml:space="preserve"> │  │  │  │  　  ├ FS_tauri_circumbinary_disk_100.jpg</t>
  </si>
  <si>
    <t>106.13 KBytes</t>
  </si>
  <si>
    <t>FS_tauri_circumbinary_disk_100.jpg</t>
  </si>
  <si>
    <t xml:space="preserve"> │  │  │  │  　  ├ FS_tauri_circumbinary_disk_300.jpg</t>
  </si>
  <si>
    <t>329.67 KBytes</t>
  </si>
  <si>
    <t>FS_tauri_circumbinary_disk_300.jpg</t>
  </si>
  <si>
    <t>Press Release - Duo of Big Telescopes Probes the Depths of Binary Star Formation - Subaru Telescope</t>
  </si>
  <si>
    <t>観測成果 - 色の対照鮮やか、おうし座の連星系円盤 - すばる望遠鏡</t>
  </si>
  <si>
    <t xml:space="preserve"> │  │  │  │  　  └ topics110603.jpg</t>
  </si>
  <si>
    <t>topics110603.jpg</t>
  </si>
  <si>
    <t>3.75 MBytes</t>
  </si>
  <si>
    <t xml:space="preserve"> │  │  │  │  　  ├ double_quasar.jpg</t>
  </si>
  <si>
    <t>double_quasar.jpg</t>
  </si>
  <si>
    <t xml:space="preserve"> │  │  │  │  　  ├ double_quasar_100.jpg</t>
  </si>
  <si>
    <t>106.42 KBytes</t>
  </si>
  <si>
    <t>double_quasar_100.jpg</t>
  </si>
  <si>
    <t xml:space="preserve"> │  │  │  │  　  ├ double_quasar_300.jpg</t>
  </si>
  <si>
    <t>309.99 KBytes</t>
  </si>
  <si>
    <t>double_quasar_300.jpg</t>
  </si>
  <si>
    <t>311.56 KBytes</t>
  </si>
  <si>
    <t xml:space="preserve"> │  │  │  │  　  ├ fig2e.png</t>
  </si>
  <si>
    <t>118.91 KBytes</t>
  </si>
  <si>
    <t>fig2e.png</t>
  </si>
  <si>
    <t xml:space="preserve"> │  │  │  │  　  ├ fig2e_s.png</t>
  </si>
  <si>
    <t>62.30 KBytes</t>
  </si>
  <si>
    <t>fig2e_s.png</t>
  </si>
  <si>
    <t xml:space="preserve"> │  │  │  │  　  ├ fig2j.png</t>
  </si>
  <si>
    <t>111.01 KBytes</t>
  </si>
  <si>
    <t>fig2j.png</t>
  </si>
  <si>
    <t xml:space="preserve"> │  │  │  │  　  ├ fig2j_s.png</t>
  </si>
  <si>
    <t>fig2j_s.png</t>
  </si>
  <si>
    <t>195.07 KBytes</t>
  </si>
  <si>
    <t>108.34 KBytes</t>
  </si>
  <si>
    <t>148.35 KBytes</t>
  </si>
  <si>
    <t>55.71 KBytes</t>
  </si>
  <si>
    <t>151.14 KBytes</t>
  </si>
  <si>
    <t>81.29 KBytes</t>
  </si>
  <si>
    <t>29.87 KBytes</t>
  </si>
  <si>
    <t>170.69 KBytes</t>
  </si>
  <si>
    <t xml:space="preserve"> │  │  │  │  　  ├ fig6e_s.jpg</t>
  </si>
  <si>
    <t>74.86 KBytes</t>
  </si>
  <si>
    <t>fig6e_s.jpg</t>
  </si>
  <si>
    <t>198.09 KBytes</t>
  </si>
  <si>
    <t>73.88 KBytes</t>
  </si>
  <si>
    <t xml:space="preserve"> │  │  │  │  　  ├ icon.jpg</t>
  </si>
  <si>
    <t>icon.jpg</t>
  </si>
  <si>
    <t>Press Release - Laser Guide Star Adaptive Optics Sharpens Subaru Telescope's Eyesight and Opens a New Vision of the Distant Universe - Subaru Telescope</t>
  </si>
  <si>
    <t>観測成果 - レーザーガイド星補償光学での遠宇宙観測が本格始動 ～ 10 倍になった視力で初めてみえた重力レンズ銀河 ～ - すばる望遠鏡</t>
  </si>
  <si>
    <t>557.02 KBytes</t>
  </si>
  <si>
    <t>89.44 KBytes</t>
  </si>
  <si>
    <t>350.41 KBytes</t>
  </si>
  <si>
    <t>93.50 KBytes</t>
  </si>
  <si>
    <t xml:space="preserve"> │  │  │  │  │  ├ icon.jpg</t>
  </si>
  <si>
    <t>42.43 KBytes</t>
  </si>
  <si>
    <t>Press Release - Red-Burning Galaxies Hold the Key to Galaxy Evolution - Subaru Telescope</t>
  </si>
  <si>
    <t>観測成果 - すばるパノラマ画像がうつしだす、「赤く燃ゆる銀河」の棲みか - すばる望遠鏡</t>
  </si>
  <si>
    <t>241.09 KBytes</t>
  </si>
  <si>
    <t>29.91 KBytes</t>
  </si>
  <si>
    <t>Press Release - Subaru's 3-D View of Stephan's Quintet  - Subaru Telescope</t>
  </si>
  <si>
    <t>10.98 KBytes</t>
  </si>
  <si>
    <t>観測成果 - すばる望遠鏡が写し出した宇宙の遠近感 - すばる望遠鏡</t>
  </si>
  <si>
    <t xml:space="preserve"> │  │  │  │  　  ├ stephans_quintet.jpg</t>
  </si>
  <si>
    <t>stephans_quintet.jpg</t>
  </si>
  <si>
    <t xml:space="preserve"> │  │  │  │  　  ├ stephans_quintet_100.jpg</t>
  </si>
  <si>
    <t>108.96 KBytes</t>
  </si>
  <si>
    <t>stephans_quintet_100.jpg</t>
  </si>
  <si>
    <t xml:space="preserve"> │  │  │  │  　  └ stephans_quintet_300.jpg</t>
  </si>
  <si>
    <t>304.89 KBytes</t>
  </si>
  <si>
    <t>stephans_quintet_300.jpg</t>
  </si>
  <si>
    <t>65.59 MBytes</t>
  </si>
  <si>
    <t>13.48 MBytes</t>
  </si>
  <si>
    <t>424.42 KBytes</t>
  </si>
  <si>
    <t>73.20 KBytes</t>
  </si>
  <si>
    <t>4.47 MBytes</t>
  </si>
  <si>
    <t>82.04 KBytes</t>
  </si>
  <si>
    <t>Press Release - The Most Distant and Ancient Supernovae in the Young Universe - Subaru Telescope</t>
  </si>
  <si>
    <t>観測成果 - すばる望遠鏡、最遠方の超新星を続々発見 - すばる望遠鏡</t>
  </si>
  <si>
    <t xml:space="preserve"> │  │  │  │  │  ├ sdf_cutout.jpg</t>
  </si>
  <si>
    <t>980.68 KBytes</t>
  </si>
  <si>
    <t>sdf_cutout.jpg</t>
  </si>
  <si>
    <t xml:space="preserve"> │  │  │  │  │  ├ sdf_cutout_insets.jpg</t>
  </si>
  <si>
    <t>905.71 KBytes</t>
  </si>
  <si>
    <t>sdf_cutout_insets.jpg</t>
  </si>
  <si>
    <t xml:space="preserve"> │  │  │  │  │  ├ subaru_deep_field.jpg</t>
  </si>
  <si>
    <t>6.12 MBytes</t>
  </si>
  <si>
    <t>subaru_deep_field.jpg</t>
  </si>
  <si>
    <t xml:space="preserve"> │  │  │  │  │  ├ subaru_deep_field_100.jpg</t>
  </si>
  <si>
    <t>subaru_deep_field_100.jpg</t>
  </si>
  <si>
    <t xml:space="preserve"> │  │  │  │  │  └ subaru_deep_field_300.jpg</t>
  </si>
  <si>
    <t>331.88 KBytes</t>
  </si>
  <si>
    <t>subaru_deep_field_300.jpg</t>
  </si>
  <si>
    <t>473.96 KBytes</t>
  </si>
  <si>
    <t>73.79 KBytes</t>
  </si>
  <si>
    <t>54.75 KBytes</t>
  </si>
  <si>
    <t>48.84 KBytes</t>
  </si>
  <si>
    <t>101.41 KBytes</t>
  </si>
  <si>
    <t>47.83 KBytes</t>
  </si>
  <si>
    <t xml:space="preserve"> │  │  │  │  │  ├ icon_e.jpg</t>
  </si>
  <si>
    <t>icon_e.jpg</t>
  </si>
  <si>
    <t xml:space="preserve"> │  │  │  │  │  ├ icon_j.jpg</t>
  </si>
  <si>
    <t>33.26 KBytes</t>
  </si>
  <si>
    <t>icon_j.jpg</t>
  </si>
  <si>
    <t>Press Release - The First Detection of Abundant Carbon in the Early Universe - Subaru Telescope</t>
  </si>
  <si>
    <t>観測成果 - すばる望遠鏡、125 億光年彼方の銀河に炭素を発見 ～ 宇宙における炭素誕生の謎に迫る ～ - すばる望遠鏡</t>
  </si>
  <si>
    <t>48.73 MBytes</t>
  </si>
  <si>
    <t xml:space="preserve"> │  │  │  │  │  ├ brown_dwarfs.jpg</t>
  </si>
  <si>
    <t>brown_dwarfs.jpg</t>
  </si>
  <si>
    <t xml:space="preserve"> │  │  │  │  │  ├ brown_dwarfs_100.jpg</t>
  </si>
  <si>
    <t>111.36 KBytes</t>
  </si>
  <si>
    <t>brown_dwarfs_100.jpg</t>
  </si>
  <si>
    <t xml:space="preserve"> │  │  │  │  │  ├ brown_dwarfs_300.jpg</t>
  </si>
  <si>
    <t>311.74 KBytes</t>
  </si>
  <si>
    <t>brown_dwarfs_300.jpg</t>
  </si>
  <si>
    <t>619.37 KBytes</t>
  </si>
  <si>
    <t>1.86 MBytes</t>
  </si>
  <si>
    <t>156.73 KBytes</t>
  </si>
  <si>
    <t>Press Release - "Failed Stars" Galore with One Youngster Only Six Times Heftier than Jupite - Subaru Telescoper</t>
  </si>
  <si>
    <t>14.32 KBytes</t>
  </si>
  <si>
    <t>観測成果 - すばる望遠鏡、惑星と恒星のはざまを繋ぐ：木星のわずか６倍の浮遊惑星も直接観測 - すばる望遠鏡</t>
  </si>
  <si>
    <t xml:space="preserve"> │  │  │  │  │  ├ ngc1333_highres.jpg</t>
  </si>
  <si>
    <t>13.71 MBytes</t>
  </si>
  <si>
    <t>ngc1333_highres.jpg</t>
  </si>
  <si>
    <t xml:space="preserve"> │  │  │  │  │  ├ ngc1333_highres_notext.jpg</t>
  </si>
  <si>
    <t>10.65 MBytes</t>
  </si>
  <si>
    <t>ngc1333_highres_notext.jpg</t>
  </si>
  <si>
    <t xml:space="preserve"> │  │  │  │  │  ├ ngc1333_highres_notext_noborder.jpg</t>
  </si>
  <si>
    <t>8.71 MBytes</t>
  </si>
  <si>
    <t>ngc1333_highres_notext_noborder.jpg</t>
  </si>
  <si>
    <t xml:space="preserve"> │  │  │  │  │  └ ngc1333_highres_onlyimage.jpg</t>
  </si>
  <si>
    <t>8.57 MBytes</t>
  </si>
  <si>
    <t>ngc1333_highres_onlyimage.jpg</t>
  </si>
  <si>
    <t>2.91 MBytes</t>
  </si>
  <si>
    <t>749.04 KBytes</t>
  </si>
  <si>
    <t>61.92 KBytes</t>
  </si>
  <si>
    <t>751.40 KBytes</t>
  </si>
  <si>
    <t>56.09 KBytes</t>
  </si>
  <si>
    <t>169.48 KBytes</t>
  </si>
  <si>
    <t>40.28 KBytes</t>
  </si>
  <si>
    <t>164.13 KBytes</t>
  </si>
  <si>
    <t>39.42 KBytes</t>
  </si>
  <si>
    <t>221.85 KBytes</t>
  </si>
  <si>
    <t>224.26 KBytes</t>
  </si>
  <si>
    <t>150.81 KBytes</t>
  </si>
  <si>
    <t>157.68 KBytes</t>
  </si>
  <si>
    <t>12.72 KBytes</t>
  </si>
  <si>
    <t>Press Release - Researchers Explain the Formation of Scheila's Unusual Triple Dust Tails - Subaru Telescoper</t>
  </si>
  <si>
    <t>観測成果 - 小惑星同士の衝突で生じた奇妙なチリ雲 ～ 観測・実験・理論の強力タッグで解き明かしたチリ雲の成因 ～ - すばる望遠鏡</t>
  </si>
  <si>
    <t>観測成果 - 若い星のまわりの小さなうずまき腕 - すばる望遠鏡</t>
  </si>
  <si>
    <t>5.09 MBytes</t>
  </si>
  <si>
    <t xml:space="preserve"> │  │  │  　  │  ├ fig1.jpg</t>
  </si>
  <si>
    <t>434.58 KBytes</t>
  </si>
  <si>
    <t xml:space="preserve"> │  │  │  　  │  ├ fig1_s.jpg</t>
  </si>
  <si>
    <t xml:space="preserve"> │  │  │  　  │  ├ fig2.jpg</t>
  </si>
  <si>
    <t>388.10 KBytes</t>
  </si>
  <si>
    <t xml:space="preserve"> │  │  │  　  │  ├ fig2_s.jpg</t>
  </si>
  <si>
    <t>109.27 KBytes</t>
  </si>
  <si>
    <t xml:space="preserve"> │  │  │  　  │  ├ icon.jpg</t>
  </si>
  <si>
    <t>21.10 KBytes</t>
  </si>
  <si>
    <t>観測成果 - すばる望遠鏡、オリオン座 KL 星雲を照らすエネルギー源を突き止める ～ - すばる望遠鏡</t>
  </si>
  <si>
    <t>1.74 MBytes</t>
  </si>
  <si>
    <t>365.52 KBytes</t>
  </si>
  <si>
    <t xml:space="preserve"> │  │  │  　  │  ├ fig1_e.png</t>
  </si>
  <si>
    <t>423.27 KBytes</t>
  </si>
  <si>
    <t>fig1_e.png</t>
  </si>
  <si>
    <t xml:space="preserve"> │  │  │  　  │  ├ fig1_e_s.jpg</t>
  </si>
  <si>
    <t>70.14 KBytes</t>
  </si>
  <si>
    <t xml:space="preserve"> │  │  │  　  │  ├ fig2.png</t>
  </si>
  <si>
    <t>291.68 KBytes</t>
  </si>
  <si>
    <t xml:space="preserve"> │  │  │  　  │  ├ fig2_e.png</t>
  </si>
  <si>
    <t>307.53 KBytes</t>
  </si>
  <si>
    <t>fig2_e.png</t>
  </si>
  <si>
    <t xml:space="preserve"> │  │  │  　  │  ├ fig2_e_s.png</t>
  </si>
  <si>
    <t>184.90 KBytes</t>
  </si>
  <si>
    <t>fig2_e_s.png</t>
  </si>
  <si>
    <t xml:space="preserve"> │  │  │  　  │  ├ fig2_s.png</t>
  </si>
  <si>
    <t>77.39 KBytes</t>
  </si>
  <si>
    <t>fig2_s.png</t>
  </si>
  <si>
    <t>Press Release - Discovery of a Vigorous Star-Forming Galaxy at the Cosmic Dawn - Subaru Telescope</t>
  </si>
  <si>
    <t>観測成果 - 129.1 億光年の彼方、宇宙の「夜明け」にきらめく銀河を発見 - すばる望遠鏡</t>
  </si>
  <si>
    <t xml:space="preserve"> │  │  │  　  　  ├ dust_ring.jpg</t>
  </si>
  <si>
    <t>dust_ring.jpg</t>
  </si>
  <si>
    <t xml:space="preserve"> │  │  │  　  　  ├ dust_ring_100.jpg</t>
  </si>
  <si>
    <t>103.44 KBytes</t>
  </si>
  <si>
    <t>dust_ring_100.jpg</t>
  </si>
  <si>
    <t xml:space="preserve"> │  │  │  　  　  ├ dust_ring_300.jpg</t>
  </si>
  <si>
    <t>304.79 KBytes</t>
  </si>
  <si>
    <t>dust_ring_300.jpg</t>
  </si>
  <si>
    <t xml:space="preserve"> │  │  │  　  　  ├ fig.jpg</t>
  </si>
  <si>
    <t>246.73 KBytes</t>
  </si>
  <si>
    <t xml:space="preserve"> │  │  │  　  　  ├ fig_s.jpg</t>
  </si>
  <si>
    <t>57.49 KBytes</t>
  </si>
  <si>
    <t>234.81 KBytes</t>
  </si>
  <si>
    <t>290.46 KBytes</t>
  </si>
  <si>
    <t xml:space="preserve"> │  │  │  　  　  ├ icon.jpg</t>
  </si>
  <si>
    <t>23.29 KBytes</t>
  </si>
  <si>
    <t>Press Release - Subaru's Sharp Eye Confirms Signs of Unseen Planets in the Dust Ring of HR 4796 A - Subaru Telescope</t>
  </si>
  <si>
    <t>20.48 MBytes</t>
  </si>
  <si>
    <t>10.98 MBytes</t>
  </si>
  <si>
    <t xml:space="preserve"> │  │  │  │  　  ├ stealth_merger.jpg</t>
  </si>
  <si>
    <t>8.77 MBytes</t>
  </si>
  <si>
    <t>stealth_merger.jpg</t>
  </si>
  <si>
    <t xml:space="preserve"> │  │  │  │  　  ├ stealth_merger_100.jpg</t>
  </si>
  <si>
    <t>321.53 KBytes</t>
  </si>
  <si>
    <t>stealth_merger_100.jpg</t>
  </si>
  <si>
    <t xml:space="preserve"> │  │  │  │  　  └ stealth_merger_300.jpg</t>
  </si>
  <si>
    <t>stealth_merger_300.jpg</t>
  </si>
  <si>
    <t xml:space="preserve"> │  │  │  │  　  ├ emerald_cut_galaxy.jpg</t>
  </si>
  <si>
    <t>951.30 KBytes</t>
  </si>
  <si>
    <t>emerald_cut_galaxy.jpg</t>
  </si>
  <si>
    <t xml:space="preserve"> │  │  │  │  　  ├ emerald_cut_galaxy_100.jpg</t>
  </si>
  <si>
    <t>113.61 KBytes</t>
  </si>
  <si>
    <t>emerald_cut_galaxy_100.jpg</t>
  </si>
  <si>
    <t xml:space="preserve"> │  │  │  │  　  └ emerald_cut_galaxy_300.jpg</t>
  </si>
  <si>
    <t>300.98 KBytes</t>
  </si>
  <si>
    <t>emerald_cut_galaxy_300.jpg</t>
  </si>
  <si>
    <t>377.69 KBytes</t>
  </si>
  <si>
    <t xml:space="preserve"> │  │  │  │  │  └ fig1j.jpg</t>
  </si>
  <si>
    <t>210.39 KBytes</t>
  </si>
  <si>
    <t xml:space="preserve"> │  │  │  │  　  ├ distant_protocluster.jpg</t>
  </si>
  <si>
    <t>486.48 KBytes</t>
  </si>
  <si>
    <t>distant_protocluster.jpg</t>
  </si>
  <si>
    <t xml:space="preserve"> │  │  │  │  　  ├ distant_protocluster_100.jpg</t>
  </si>
  <si>
    <t>104.80 KBytes</t>
  </si>
  <si>
    <t>distant_protocluster_100.jpg</t>
  </si>
  <si>
    <t xml:space="preserve"> │  │  │  │  　  ├ distant_protocluster_300.jpg</t>
  </si>
  <si>
    <t>302.38 KBytes</t>
  </si>
  <si>
    <t>distant_protocluster_300.jpg</t>
  </si>
  <si>
    <t>269.22 KBytes</t>
  </si>
  <si>
    <t xml:space="preserve"> │  │  │  │  　  ├ fig1j_2.jpg</t>
  </si>
  <si>
    <t>259.81 KBytes</t>
  </si>
  <si>
    <t>fig1j_2.jpg</t>
  </si>
  <si>
    <t>241.73 KBytes</t>
  </si>
  <si>
    <t xml:space="preserve"> │  │  │  │  　  └ fig2j_2.jpg</t>
  </si>
  <si>
    <t>147.62 KBytes</t>
  </si>
  <si>
    <t>fig2j_2.jpg</t>
  </si>
  <si>
    <t>269.13 KBytes</t>
  </si>
  <si>
    <t xml:space="preserve"> │  │  │  │  　  ├ fig2_2j.jpg</t>
  </si>
  <si>
    <t>96.10 KBytes</t>
  </si>
  <si>
    <t>fig2_2j.jpg</t>
  </si>
  <si>
    <t xml:space="preserve"> │  │  │  │  　  └ fig2j.jpg</t>
  </si>
  <si>
    <t>173.03 KBytes</t>
  </si>
  <si>
    <t xml:space="preserve"> │  │  │  │  │  ├ most_distant_galaxy.jpg</t>
  </si>
  <si>
    <t>682.42 KBytes</t>
  </si>
  <si>
    <t>most_distant_galaxy.jpg</t>
  </si>
  <si>
    <t xml:space="preserve"> │  │  │  │  │  ├ most_distant_galaxy_100.jpg</t>
  </si>
  <si>
    <t>101.94 KBytes</t>
  </si>
  <si>
    <t>most_distant_galaxy_100.jpg</t>
  </si>
  <si>
    <t xml:space="preserve"> │  │  │  │  │  └ most_distant_galaxy_300.jpg</t>
  </si>
  <si>
    <t>most_distant_galaxy_300.jpg</t>
  </si>
  <si>
    <t>772.28 KBytes</t>
  </si>
  <si>
    <t xml:space="preserve"> │  │  │  │  　  ├ sombrero_galaxy.jpg</t>
  </si>
  <si>
    <t>364.43 KBytes</t>
  </si>
  <si>
    <t>sombrero_galaxy.jpg</t>
  </si>
  <si>
    <t xml:space="preserve"> │  │  │  │  　  ├ sombrero_galaxy_100.jpg</t>
  </si>
  <si>
    <t>sombrero_galaxy_100.jpg</t>
  </si>
  <si>
    <t xml:space="preserve"> │  │  │  │  　  └ sombrero_galaxy_300.jpg</t>
  </si>
  <si>
    <t>305.58 KBytes</t>
  </si>
  <si>
    <t>sombrero_galaxy_300.jpg</t>
  </si>
  <si>
    <t xml:space="preserve"> │  │  │  │  │  └ fig1_l.png</t>
  </si>
  <si>
    <t>fig1_l.png</t>
  </si>
  <si>
    <t>948.97 KBytes</t>
  </si>
  <si>
    <t xml:space="preserve"> │  │  │  │  　  ├ active_starforming.jpg</t>
  </si>
  <si>
    <t>544.43 KBytes</t>
  </si>
  <si>
    <t>active_starforming.jpg</t>
  </si>
  <si>
    <t xml:space="preserve"> │  │  │  │  　  ├ active_starforming_100.jpg</t>
  </si>
  <si>
    <t>102.91 KBytes</t>
  </si>
  <si>
    <t>active_starforming_100.jpg</t>
  </si>
  <si>
    <t xml:space="preserve"> │  │  │  │  　  └ active_starforming_300.jpg</t>
  </si>
  <si>
    <t>301.63 KBytes</t>
  </si>
  <si>
    <t>active_starforming_300.jpg</t>
  </si>
  <si>
    <t>678.25 KBytes</t>
  </si>
  <si>
    <t xml:space="preserve"> │  │  │  　  │  ├ fig1_b.png</t>
  </si>
  <si>
    <t>122.19 KBytes</t>
  </si>
  <si>
    <t>fig1_b.png</t>
  </si>
  <si>
    <t xml:space="preserve"> │  │  │  　  │  ├ fig1j_a.png</t>
  </si>
  <si>
    <t>fig1j_a.png</t>
  </si>
  <si>
    <t xml:space="preserve"> │  │  │  　  │  ├ pds70.jpg</t>
  </si>
  <si>
    <t>303.95 KBytes</t>
  </si>
  <si>
    <t>pds70.jpg</t>
  </si>
  <si>
    <t xml:space="preserve"> │  │  │  　  │  └ pds70_100.jpg</t>
  </si>
  <si>
    <t>103.02 KBytes</t>
  </si>
  <si>
    <t>pds70_100.jpg</t>
  </si>
  <si>
    <t xml:space="preserve"> │  │  │  　  　  ├ super_jupiter.jpg</t>
  </si>
  <si>
    <t>755.69 KBytes</t>
  </si>
  <si>
    <t>super_jupiter.jpg</t>
  </si>
  <si>
    <t xml:space="preserve"> │  │  │  　  　  ├ super_jupiter_100.jpg</t>
  </si>
  <si>
    <t>101.79 KBytes</t>
  </si>
  <si>
    <t>super_jupiter_100.jpg</t>
  </si>
  <si>
    <t xml:space="preserve"> │  │  │  　  　  └ super_jupiter_300.jpg</t>
  </si>
  <si>
    <t>303.09 KBytes</t>
  </si>
  <si>
    <t>super_jupiter_300.jpg</t>
  </si>
  <si>
    <t>4.45 MBytes</t>
  </si>
  <si>
    <t>2.31 MBytes</t>
  </si>
  <si>
    <t xml:space="preserve"> │  │  │  │  　  ├ fig1j_ss.png</t>
  </si>
  <si>
    <t>997.15 KBytes</t>
  </si>
  <si>
    <t>fig1j_ss.png</t>
  </si>
  <si>
    <t xml:space="preserve"> │  │  │  │  　  ├ stellar_companion.jpg</t>
  </si>
  <si>
    <t>954.40 KBytes</t>
  </si>
  <si>
    <t>stellar_companion.jpg</t>
  </si>
  <si>
    <t xml:space="preserve"> │  │  │  │  　  ├ stellar_companion_100.jpg</t>
  </si>
  <si>
    <t>105.62 KBytes</t>
  </si>
  <si>
    <t>stellar_companion_100.jpg</t>
  </si>
  <si>
    <t xml:space="preserve"> │  │  │  │  　  └ stellar_companion_300.jpg</t>
  </si>
  <si>
    <t>309.28 KBytes</t>
  </si>
  <si>
    <t>stellar_companion_300.jpg</t>
  </si>
  <si>
    <t xml:space="preserve"> │  │  │  │  　  ├ fig3_2.png</t>
  </si>
  <si>
    <t>612.06 KBytes</t>
  </si>
  <si>
    <t>fig3_2.png</t>
  </si>
  <si>
    <t xml:space="preserve"> │  │  │  │  　  └ fig3_3.jpg</t>
  </si>
  <si>
    <t>748.98 KBytes</t>
  </si>
  <si>
    <t>fig3_3.jpg</t>
  </si>
  <si>
    <t>825.88 KBytes</t>
  </si>
  <si>
    <t xml:space="preserve"> │  │  │  　  　  ├ fig1jsup.jpg</t>
  </si>
  <si>
    <t>361.67 KBytes</t>
  </si>
  <si>
    <t>fig1jsup.jpg</t>
  </si>
  <si>
    <t xml:space="preserve"> │  │  │  　  　  └ fig3.jpg</t>
  </si>
  <si>
    <t>464.21 KBytes</t>
  </si>
  <si>
    <t>8.09 MBytes</t>
  </si>
  <si>
    <t xml:space="preserve"> │  │  │  │  　  ├ merging_galaxies.jpg</t>
  </si>
  <si>
    <t>2.60 MBytes</t>
  </si>
  <si>
    <t>merging_galaxies.jpg</t>
  </si>
  <si>
    <t xml:space="preserve"> │  │  │  │  　  ├ merging_galaxies_m.jpg</t>
  </si>
  <si>
    <t>574.90 KBytes</t>
  </si>
  <si>
    <t>merging_galaxies_m.jpg</t>
  </si>
  <si>
    <t xml:space="preserve"> │  │  │  │  　  └ merging_galaxies_s.jpg</t>
  </si>
  <si>
    <t>143.88 KBytes</t>
  </si>
  <si>
    <t>merging_galaxies_s.jpg</t>
  </si>
  <si>
    <t>219.29 KBytes</t>
  </si>
  <si>
    <t xml:space="preserve"> │  │  │  │  　  └ fig1rj.png</t>
  </si>
  <si>
    <t>fig1rj.png</t>
  </si>
  <si>
    <t>975.74 KBytes</t>
  </si>
  <si>
    <t xml:space="preserve"> │  │  │  │  　  ├ europa_eclipse.mpeg</t>
  </si>
  <si>
    <t>378.09 KBytes</t>
  </si>
  <si>
    <t>europa_eclipse.mpeg</t>
  </si>
  <si>
    <t xml:space="preserve"> │  │  │  │  　  ├ fig1r.png</t>
  </si>
  <si>
    <t>171.20 KBytes</t>
  </si>
  <si>
    <t>fig1r.png</t>
  </si>
  <si>
    <t xml:space="preserve"> │  │  │  │  　  ├ jupiter.jpg</t>
  </si>
  <si>
    <t>286.63 KBytes</t>
  </si>
  <si>
    <t xml:space="preserve"> │  │  │  │  　  ├ jupiter_m.jpg</t>
  </si>
  <si>
    <t>110.89 KBytes</t>
  </si>
  <si>
    <t>jupiter_m.jpg</t>
  </si>
  <si>
    <t xml:space="preserve"> │  │  │  │  　  └ jupiter_s.jpg</t>
  </si>
  <si>
    <t>413.96 KBytes</t>
  </si>
  <si>
    <t xml:space="preserve"> │  │  │  │  　  ├ umbrella_galaxy.jpg</t>
  </si>
  <si>
    <t>337.51 KBytes</t>
  </si>
  <si>
    <t>umbrella_galaxy.jpg</t>
  </si>
  <si>
    <t xml:space="preserve"> │  │  │  │  　  ├ umbrella_galaxy_m.jpg</t>
  </si>
  <si>
    <t>65.49 KBytes</t>
  </si>
  <si>
    <t>umbrella_galaxy_m.jpg</t>
  </si>
  <si>
    <t xml:space="preserve"> │  │  │  │  　  └ umbrella_galaxy_s.jpg</t>
  </si>
  <si>
    <t>umbrella_galaxy_s.jpg</t>
  </si>
  <si>
    <t>3.22 MBytes</t>
  </si>
  <si>
    <t xml:space="preserve"> │  │  │  　  　  ├ LAEs.jpg</t>
  </si>
  <si>
    <t>LAEs.jpg</t>
  </si>
  <si>
    <t xml:space="preserve"> │  │  │  　  　  ├ LAEs_m.jpg</t>
  </si>
  <si>
    <t>573.11 KBytes</t>
  </si>
  <si>
    <t>LAEs_m.jpg</t>
  </si>
  <si>
    <t xml:space="preserve"> │  │  │  　  　  └ LAEs_s.jpg</t>
  </si>
  <si>
    <t>151.58 KBytes</t>
  </si>
  <si>
    <t>LAEs_s.jpg</t>
  </si>
  <si>
    <t>26.55 MBytes</t>
  </si>
  <si>
    <t>11.47 MBytes</t>
  </si>
  <si>
    <t xml:space="preserve"> │  │  │  │  　  ├ Dark-Galaxies-in-Coma-Cluster.jpg</t>
  </si>
  <si>
    <t>3.73 MBytes</t>
  </si>
  <si>
    <t>Dark-Galaxies-in-Coma-Cluster.jpg</t>
  </si>
  <si>
    <t xml:space="preserve"> │  │  │  │  　  ├ Dark-Galaxies-in-Coma-Cluster_m.jpg</t>
  </si>
  <si>
    <t>632.26 KBytes</t>
  </si>
  <si>
    <t>Dark-Galaxies-in-Coma-Cluster_m.jpg</t>
  </si>
  <si>
    <t xml:space="preserve"> │  │  │  │  　  ├ Dark-Galaxies-in-Coma-Cluster_s.jpg</t>
  </si>
  <si>
    <t>Dark-Galaxies-in-Coma-Cluster_s.jpg</t>
  </si>
  <si>
    <t xml:space="preserve"> │  │  │  │  　  ├ fig1-2.jpg</t>
  </si>
  <si>
    <t>fig1-2.jpg</t>
  </si>
  <si>
    <t xml:space="preserve"> │  │  │  │  　  └ fig1-3.jpg</t>
  </si>
  <si>
    <t>fig1-3.jpg</t>
  </si>
  <si>
    <t>12.08 MBytes</t>
  </si>
  <si>
    <t xml:space="preserve"> │  │  │  │  　  ├ Dark-Matter-Map.jpg</t>
  </si>
  <si>
    <t>4.95 MBytes</t>
  </si>
  <si>
    <t>Dark-Matter-Map.jpg</t>
  </si>
  <si>
    <t xml:space="preserve"> │  │  │  │  　  ├ Dark-Matter-Map_m.jpg</t>
  </si>
  <si>
    <t>737.05 KBytes</t>
  </si>
  <si>
    <t>Dark-Matter-Map_m.jpg</t>
  </si>
  <si>
    <t xml:space="preserve"> │  │  │  │  　  ├ Dark-Matter-Map_s.jpg</t>
  </si>
  <si>
    <t>Dark-Matter-Map_s.jpg</t>
  </si>
  <si>
    <t xml:space="preserve"> │  │  │  │  　  └ fig1-2.jpg</t>
  </si>
  <si>
    <t>6.29 MBytes</t>
  </si>
  <si>
    <t xml:space="preserve"> │  │  │  　  　  ├ HSC_M81.jpg</t>
  </si>
  <si>
    <t>HSC_M81.jpg</t>
  </si>
  <si>
    <t xml:space="preserve"> │  │  │  　  　  ├ HSC_M81_m.jpg</t>
  </si>
  <si>
    <t>274.91 KBytes</t>
  </si>
  <si>
    <t>HSC_M81_m.jpg</t>
  </si>
  <si>
    <t xml:space="preserve"> │  │  │  　  　  ├ HSC_M81_s.jpg</t>
  </si>
  <si>
    <t>HSC_M81_s.jpg</t>
  </si>
  <si>
    <t xml:space="preserve"> │  │  │  　  　  ├ M81-and-Its-Neighbor-Galaxies.jpg</t>
  </si>
  <si>
    <t>M81-and-Its-Neighbor-Galaxies.jpg</t>
  </si>
  <si>
    <t xml:space="preserve"> │  │  │  　  　  ├ M81-and-Its-Neighbor-Galaxies_m.jpg</t>
  </si>
  <si>
    <t>253.62 KBytes</t>
  </si>
  <si>
    <t>M81-and-Its-Neighbor-Galaxies_m.jpg</t>
  </si>
  <si>
    <t xml:space="preserve"> │  │  │  　  　  └ M81-and-Its-Neighbor-Galaxies_s.jpg</t>
  </si>
  <si>
    <t>43.82 KBytes</t>
  </si>
  <si>
    <t>M81-and-Its-Neighbor-Galaxies_s.jpg</t>
  </si>
  <si>
    <t>12.58 MBytes</t>
  </si>
  <si>
    <t>9.72 MBytes</t>
  </si>
  <si>
    <t xml:space="preserve"> │  │  │  │  │  ├ fig1l.jpg</t>
  </si>
  <si>
    <t>fig1l.jpg</t>
  </si>
  <si>
    <t xml:space="preserve"> │  │  │  │  │  ├ fig1r.jpg</t>
  </si>
  <si>
    <t>622.91 KBytes</t>
  </si>
  <si>
    <t>fig1r.jpg</t>
  </si>
  <si>
    <t xml:space="preserve"> │  │  │  │  │  ├ NGC_6240.jpg</t>
  </si>
  <si>
    <t>NGC_6240.jpg</t>
  </si>
  <si>
    <t xml:space="preserve"> │  │  │  │  │  ├ NGC_6240_m.jpg</t>
  </si>
  <si>
    <t>198.95 KBytes</t>
  </si>
  <si>
    <t>NGC_6240_m.jpg</t>
  </si>
  <si>
    <t xml:space="preserve"> │  │  │  │  │  └ NGC_6240_s.jpg</t>
  </si>
  <si>
    <t>38.64 KBytes</t>
  </si>
  <si>
    <t>NGC_6240_s.jpg</t>
  </si>
  <si>
    <t>6.41 MBytes</t>
  </si>
  <si>
    <t xml:space="preserve"> │  │  │  │  　  ├ FU_Ori_Outbursts.jpg</t>
  </si>
  <si>
    <t>4.90 MBytes</t>
  </si>
  <si>
    <t>FU_Ori_Outbursts.jpg</t>
  </si>
  <si>
    <t xml:space="preserve"> │  │  │  │  　  ├ FU_Ori_Outbursts_m.jpg</t>
  </si>
  <si>
    <t>FU_Ori_Outbursts_m.jpg</t>
  </si>
  <si>
    <t xml:space="preserve"> │  │  │  │  　  └ FU_Ori_Outbursts_s.jpg</t>
  </si>
  <si>
    <t>285.03 KBytes</t>
  </si>
  <si>
    <t>FU_Ori_Outbursts_s.jpg</t>
  </si>
  <si>
    <t>2.75 MBytes</t>
  </si>
  <si>
    <t xml:space="preserve"> │  │  │  │  　  ├ Eye_of_Horus.jpg</t>
  </si>
  <si>
    <t>Eye_of_Horus.jpg</t>
  </si>
  <si>
    <t xml:space="preserve"> │  │  │  │  　  ├ Eye_of_Horus_m.jpg</t>
  </si>
  <si>
    <t>392.71 KBytes</t>
  </si>
  <si>
    <t>Eye_of_Horus_m.jpg</t>
  </si>
  <si>
    <t xml:space="preserve"> │  │  │  │  　  └ Eye_of_Horus_s.jpg</t>
  </si>
  <si>
    <t>59.15 KBytes</t>
  </si>
  <si>
    <t>Eye_of_Horus_s.jpg</t>
  </si>
  <si>
    <t>120.22 KBytes</t>
  </si>
  <si>
    <t xml:space="preserve"> │  │  │  　  　  └ VirgoI_cap01.jpg</t>
  </si>
  <si>
    <t>VirgoI_cap01.jpg</t>
  </si>
  <si>
    <t>626.44 KBytes</t>
  </si>
  <si>
    <t>436.41 KBytes</t>
  </si>
  <si>
    <t xml:space="preserve"> │  │  │  │  　  ├ Saturn_Rings.jpg</t>
  </si>
  <si>
    <t>355.05 KBytes</t>
  </si>
  <si>
    <t>Saturn_Rings.jpg</t>
  </si>
  <si>
    <t xml:space="preserve"> │  │  │  │  　  └ Saturn_Rings_m.jpg</t>
  </si>
  <si>
    <t>81.35 KBytes</t>
  </si>
  <si>
    <t>Saturn_Rings_m.jpg</t>
  </si>
  <si>
    <t>190.04 KBytes</t>
  </si>
  <si>
    <t xml:space="preserve"> │  │  │  　  　  └ fig1j.png</t>
  </si>
  <si>
    <t xml:space="preserve"> │  │  │  ├ topics000324.jpg</t>
  </si>
  <si>
    <t>topics000324.jpg</t>
  </si>
  <si>
    <t xml:space="preserve"> │  │  │  ├ topics000504.jpg</t>
  </si>
  <si>
    <t>topics000504.jpg</t>
  </si>
  <si>
    <t xml:space="preserve"> │  │  │  ├ topics000622.jpg</t>
  </si>
  <si>
    <t>topics000622.jpg</t>
  </si>
  <si>
    <t xml:space="preserve"> │  │  │  ├ topics000706.jpg</t>
  </si>
  <si>
    <t>topics000706.jpg</t>
  </si>
  <si>
    <t xml:space="preserve"> │  │  │  ├ topics000724.jpg</t>
  </si>
  <si>
    <t>topics000724.jpg</t>
  </si>
  <si>
    <t xml:space="preserve"> │  │  │  ├ topics001009.jpg</t>
  </si>
  <si>
    <t>topics001009.jpg</t>
  </si>
  <si>
    <t xml:space="preserve"> │  │  │  ├ topics001114.jpg</t>
  </si>
  <si>
    <t>topics001114.jpg</t>
  </si>
  <si>
    <t xml:space="preserve"> │  │  │  ├ topics001202.jpg</t>
  </si>
  <si>
    <t>topics001202.jpg</t>
  </si>
  <si>
    <t xml:space="preserve"> │  │  │  ├ topics010213.jpg</t>
  </si>
  <si>
    <t>topics010213.jpg</t>
  </si>
  <si>
    <t xml:space="preserve"> │  │  │  ├ topics010430.jpg</t>
  </si>
  <si>
    <t>topics010430.jpg</t>
  </si>
  <si>
    <t xml:space="preserve"> │  │  │  ├ topics010523.jpg</t>
  </si>
  <si>
    <t>topics010523.jpg</t>
  </si>
  <si>
    <t xml:space="preserve"> │  │  │  ├ topics010712.jpg</t>
  </si>
  <si>
    <t>topics010712.jpg</t>
  </si>
  <si>
    <t xml:space="preserve"> │  │  │  ├ topics010907.jpg</t>
  </si>
  <si>
    <t>6.19 KBytes</t>
  </si>
  <si>
    <t>topics010907.jpg</t>
  </si>
  <si>
    <t xml:space="preserve"> │  │  │  ├ topics011101.jpg</t>
  </si>
  <si>
    <t>topics011101.jpg</t>
  </si>
  <si>
    <t xml:space="preserve"> │  │  │  ├ topics020116.jpg</t>
  </si>
  <si>
    <t>topics020116.jpg</t>
  </si>
  <si>
    <t xml:space="preserve"> │  │  │  ├ topics020206.jpg</t>
  </si>
  <si>
    <t>topics020206.jpg</t>
  </si>
  <si>
    <t xml:space="preserve"> │  │  │  ├ topics020221.jpg</t>
  </si>
  <si>
    <t>topics020221.jpg</t>
  </si>
  <si>
    <t xml:space="preserve"> │  │  │  ├ topics020415.jpg</t>
  </si>
  <si>
    <t>topics020415.jpg</t>
  </si>
  <si>
    <t xml:space="preserve"> │  │  │  ├ topics020507.jpg</t>
  </si>
  <si>
    <t>topics020507.jpg</t>
  </si>
  <si>
    <t xml:space="preserve"> │  │  │  ├ topics020808.jpg</t>
  </si>
  <si>
    <t>topics020808.jpg</t>
  </si>
  <si>
    <t xml:space="preserve"> │  │  │  ├ topics020929.jpg</t>
  </si>
  <si>
    <t>topics020929.jpg</t>
  </si>
  <si>
    <t xml:space="preserve"> │  │  │  ├ topics030117.jpg</t>
  </si>
  <si>
    <t>topics030117.jpg</t>
  </si>
  <si>
    <t xml:space="preserve"> │  │  │  ├ topics030319.jpg</t>
  </si>
  <si>
    <t>topics030319.jpg</t>
  </si>
  <si>
    <t xml:space="preserve"> │  │  │  ├ topics030408_1.jpg</t>
  </si>
  <si>
    <t>topics030408_1.jpg</t>
  </si>
  <si>
    <t xml:space="preserve"> │  │  │  ├ topics030408_2.jpg</t>
  </si>
  <si>
    <t>12.89 KBytes</t>
  </si>
  <si>
    <t>topics030408_2.jpg</t>
  </si>
  <si>
    <t xml:space="preserve"> │  │  │  ├ topics030529.jpg</t>
  </si>
  <si>
    <t>35.41 KBytes</t>
  </si>
  <si>
    <t>topics030529.jpg</t>
  </si>
  <si>
    <t xml:space="preserve"> │  │  │  ├ topics030613.jpg</t>
  </si>
  <si>
    <t>topics030613.jpg</t>
  </si>
  <si>
    <t xml:space="preserve"> │  │  │  ├ topics030916.gif</t>
  </si>
  <si>
    <t>topics030916.gif</t>
  </si>
  <si>
    <t xml:space="preserve"> │  │  │  ├ topics031001_a.jpg</t>
  </si>
  <si>
    <t>topics031001_a.jpg</t>
  </si>
  <si>
    <t xml:space="preserve"> │  │  │  ├ topics031001_b.jpg</t>
  </si>
  <si>
    <t>topics031001_b.jpg</t>
  </si>
  <si>
    <t xml:space="preserve"> │  │  │  ├ topics031105.jpg</t>
  </si>
  <si>
    <t>11.21 KBytes</t>
  </si>
  <si>
    <t>topics031105.jpg</t>
  </si>
  <si>
    <t xml:space="preserve"> │  │  │  ├ topics031105_i.jpg</t>
  </si>
  <si>
    <t>topics031105_i.jpg</t>
  </si>
  <si>
    <t xml:space="preserve"> │  │  │  ├ topics031125.gif</t>
  </si>
  <si>
    <t>topics031125.gif</t>
  </si>
  <si>
    <t xml:space="preserve"> │  │  │  ├ topics031217.jpg</t>
  </si>
  <si>
    <t>10.16 KBytes</t>
  </si>
  <si>
    <t>topics031217.jpg</t>
  </si>
  <si>
    <t xml:space="preserve"> │  │  │  ├ topics031222.jpg</t>
  </si>
  <si>
    <t>12.58 KBytes</t>
  </si>
  <si>
    <t>topics031222.jpg</t>
  </si>
  <si>
    <t xml:space="preserve"> │  │  │  ├ topics040223.jpg</t>
  </si>
  <si>
    <t>topics040223.jpg</t>
  </si>
  <si>
    <t xml:space="preserve"> │  │  │  ├ topics040404.jpg</t>
  </si>
  <si>
    <t>topics040404.jpg</t>
  </si>
  <si>
    <t xml:space="preserve"> │  │  │  ├ topics040418.jpg</t>
  </si>
  <si>
    <t>11.14 KBytes</t>
  </si>
  <si>
    <t>topics040418.jpg</t>
  </si>
  <si>
    <t xml:space="preserve"> │  │  │  ├ topics040601.jpg</t>
  </si>
  <si>
    <t>17.84 KBytes</t>
  </si>
  <si>
    <t>topics040601.jpg</t>
  </si>
  <si>
    <t xml:space="preserve"> │  │  │  ├ topics040629.jpg</t>
  </si>
  <si>
    <t>topics040629.jpg</t>
  </si>
  <si>
    <t xml:space="preserve"> │  │  │  ├ topics040805.jpg</t>
  </si>
  <si>
    <t>topics040805.jpg</t>
  </si>
  <si>
    <t xml:space="preserve"> │  │  │  ├ topics041015.jpg</t>
  </si>
  <si>
    <t>topics041015.jpg</t>
  </si>
  <si>
    <t xml:space="preserve"> │  │  │  ├ topics041116.jpg</t>
  </si>
  <si>
    <t>topics041116.jpg</t>
  </si>
  <si>
    <t xml:space="preserve"> │  │  │  ├ topics041215.jpg</t>
  </si>
  <si>
    <t>topics041215.jpg</t>
  </si>
  <si>
    <t xml:space="preserve"> │  │  │  ├ topics041223.gif</t>
  </si>
  <si>
    <t>topics041223.gif</t>
  </si>
  <si>
    <t xml:space="preserve"> │  │  │  ├ topics050103.jpg</t>
  </si>
  <si>
    <t>topics050103.jpg</t>
  </si>
  <si>
    <t xml:space="preserve"> │  │  │  ├ topics050216.jpg</t>
  </si>
  <si>
    <t>topics050216.jpg</t>
  </si>
  <si>
    <t xml:space="preserve"> │  │  │  ├ topics050224.jpg</t>
  </si>
  <si>
    <t>topics050224.jpg</t>
  </si>
  <si>
    <t xml:space="preserve"> │  │  │  ├ topics050301.jpg</t>
  </si>
  <si>
    <t>topics050301.jpg</t>
  </si>
  <si>
    <t xml:space="preserve"> │  │  │  ├ topics050401.jpg</t>
  </si>
  <si>
    <t>12.05 KBytes</t>
  </si>
  <si>
    <t>topics050401.jpg</t>
  </si>
  <si>
    <t xml:space="preserve"> │  │  │  ├ topics050413.jpg</t>
  </si>
  <si>
    <t>topics050413.jpg</t>
  </si>
  <si>
    <t xml:space="preserve"> │  │  │  ├ topics050420.jpg</t>
  </si>
  <si>
    <t>topics050420.jpg</t>
  </si>
  <si>
    <t xml:space="preserve"> │  │  │  ├ topics050509.jpg</t>
  </si>
  <si>
    <t>topics050509.jpg</t>
  </si>
  <si>
    <t xml:space="preserve"> │  │  │  ├ topics050526.jpg</t>
  </si>
  <si>
    <t>15.84 KBytes</t>
  </si>
  <si>
    <t>topics050526.jpg</t>
  </si>
  <si>
    <t xml:space="preserve"> │  │  │  ├ topics050603.jpg</t>
  </si>
  <si>
    <t>topics050603.jpg</t>
  </si>
  <si>
    <t xml:space="preserve"> │  │  │  ├ topics050630.jpg</t>
  </si>
  <si>
    <t>topics050630.jpg</t>
  </si>
  <si>
    <t xml:space="preserve"> │  │  │  ├ topics050706.jpg</t>
  </si>
  <si>
    <t>topics050706.jpg</t>
  </si>
  <si>
    <t xml:space="preserve"> │  │  │  ├ topics050721.jpg</t>
  </si>
  <si>
    <t>topics050721.jpg</t>
  </si>
  <si>
    <t xml:space="preserve"> │  │  │  ├ topics050804.jpg</t>
  </si>
  <si>
    <t>topics050804.jpg</t>
  </si>
  <si>
    <t xml:space="preserve"> │  │  │  ├ topics050831.jpg</t>
  </si>
  <si>
    <t>topics050831.jpg</t>
  </si>
  <si>
    <t xml:space="preserve"> │  │  │  ├ topics050912.jpg</t>
  </si>
  <si>
    <t>topics050912.jpg</t>
  </si>
  <si>
    <t xml:space="preserve"> │  │  │  ├ topics050915a.jpg</t>
  </si>
  <si>
    <t>9.67 KBytes</t>
  </si>
  <si>
    <t>topics050915a.jpg</t>
  </si>
  <si>
    <t xml:space="preserve"> │  │  │  ├ topics050915b.jpg</t>
  </si>
  <si>
    <t>topics050915b.jpg</t>
  </si>
  <si>
    <t xml:space="preserve"> │  │  │  ├ topics051013.jpg</t>
  </si>
  <si>
    <t>topics051013.jpg</t>
  </si>
  <si>
    <t xml:space="preserve"> │  │  │  ├ topics051221.jpg</t>
  </si>
  <si>
    <t>topics051221.jpg</t>
  </si>
  <si>
    <t xml:space="preserve"> │  │  │  ├ topics060215.jpg</t>
  </si>
  <si>
    <t>topics060215.jpg</t>
  </si>
  <si>
    <t xml:space="preserve"> │  │  │  ├ topics060327.jpg</t>
  </si>
  <si>
    <t>topics060327.jpg</t>
  </si>
  <si>
    <t xml:space="preserve"> │  │  │  ├ topics060404.jpg</t>
  </si>
  <si>
    <t>9.82 KBytes</t>
  </si>
  <si>
    <t>topics060404.jpg</t>
  </si>
  <si>
    <t xml:space="preserve"> │  │  │  ├ topics060420.jpg</t>
  </si>
  <si>
    <t>topics060420.jpg</t>
  </si>
  <si>
    <t xml:space="preserve"> │  │  │  ├ topics060511_s.jpg</t>
  </si>
  <si>
    <t>topics060511_s.jpg</t>
  </si>
  <si>
    <t xml:space="preserve"> │  │  │  ├ topics060525_s.jpg</t>
  </si>
  <si>
    <t>11.15 KBytes</t>
  </si>
  <si>
    <t>topics060525_s.jpg</t>
  </si>
  <si>
    <t xml:space="preserve"> │  │  │  ├ topics060627.jpg</t>
  </si>
  <si>
    <t>topics060627.jpg</t>
  </si>
  <si>
    <t xml:space="preserve"> │  │  │  ├ topics060713.jpg</t>
  </si>
  <si>
    <t>topics060713.jpg</t>
  </si>
  <si>
    <t xml:space="preserve"> │  │  │  ├ topics060726.jpg</t>
  </si>
  <si>
    <t>topics060726.jpg</t>
  </si>
  <si>
    <t xml:space="preserve"> │  │  │  ├ topics060829.jpg</t>
  </si>
  <si>
    <t>topics060829.jpg</t>
  </si>
  <si>
    <t xml:space="preserve"> │  │  │  ├ topics060913.jpg</t>
  </si>
  <si>
    <t>topics060913.jpg</t>
  </si>
  <si>
    <t xml:space="preserve"> │  │  │  ├ topics061023.jpg</t>
  </si>
  <si>
    <t>topics061023.jpg</t>
  </si>
  <si>
    <t xml:space="preserve"> │  │  │  ├ topics061120.jpg</t>
  </si>
  <si>
    <t>topics061120.jpg</t>
  </si>
  <si>
    <t xml:space="preserve"> │  │  │  ├ topics070107.jpg</t>
  </si>
  <si>
    <t>topics070107.jpg</t>
  </si>
  <si>
    <t xml:space="preserve"> │  │  │  ├ topics070212.jpg</t>
  </si>
  <si>
    <t>topics070212.jpg</t>
  </si>
  <si>
    <t xml:space="preserve"> │  │  │  ├ topics070305.jpg</t>
  </si>
  <si>
    <t>16.78 KBytes</t>
  </si>
  <si>
    <t>topics070305.jpg</t>
  </si>
  <si>
    <t xml:space="preserve"> │  │  │  ├ topics070312.jpg</t>
  </si>
  <si>
    <t>topics070312.jpg</t>
  </si>
  <si>
    <t xml:space="preserve"> │  │  │  ├ topics070424.jpg</t>
  </si>
  <si>
    <t>topics070424.jpg</t>
  </si>
  <si>
    <t xml:space="preserve"> │  │  │  ├ topics070519.jpg</t>
  </si>
  <si>
    <t>topics070519.jpg</t>
  </si>
  <si>
    <t xml:space="preserve"> │  │  │  ├ topics070625.jpg</t>
  </si>
  <si>
    <t>topics070625.jpg</t>
  </si>
  <si>
    <t xml:space="preserve"> │  │  │  ├ topics070910.jpg</t>
  </si>
  <si>
    <t>topics070910.jpg</t>
  </si>
  <si>
    <t xml:space="preserve"> │  │  │  ├ topics070925.jpg</t>
  </si>
  <si>
    <t>topics070925.jpg</t>
  </si>
  <si>
    <t xml:space="preserve"> │  │  │  ├ topics071128.jpg</t>
  </si>
  <si>
    <t>16.26 KBytes</t>
  </si>
  <si>
    <t>topics071128.jpg</t>
  </si>
  <si>
    <t xml:space="preserve"> │  │  │  ├ topics071214.jpg</t>
  </si>
  <si>
    <t>topics071214.jpg</t>
  </si>
  <si>
    <t xml:space="preserve"> │  │  │  ├ topics071218.jpg</t>
  </si>
  <si>
    <t>10.44 KBytes</t>
  </si>
  <si>
    <t>topics071218.jpg</t>
  </si>
  <si>
    <t xml:space="preserve"> │  │  │  ├ topics080131.jpg</t>
  </si>
  <si>
    <t>topics080131.jpg</t>
  </si>
  <si>
    <t xml:space="preserve"> │  │  │  ├ topics080208.jpg</t>
  </si>
  <si>
    <t>topics080208.jpg</t>
  </si>
  <si>
    <t xml:space="preserve"> │  │  │  ├ topics080220.jpg</t>
  </si>
  <si>
    <t>topics080220.jpg</t>
  </si>
  <si>
    <t xml:space="preserve"> │  │  │  ├ topics080324a.jpg</t>
  </si>
  <si>
    <t>6.41 KBytes</t>
  </si>
  <si>
    <t>topics080324a.jpg</t>
  </si>
  <si>
    <t xml:space="preserve"> │  │  │  ├ topics080324b.jpg</t>
  </si>
  <si>
    <t>topics080324b.jpg</t>
  </si>
  <si>
    <t xml:space="preserve"> │  │  │  ├ topics080508.jpg</t>
  </si>
  <si>
    <t>topics080508.jpg</t>
  </si>
  <si>
    <t xml:space="preserve"> │  │  │  ├ topics080529.jpg</t>
  </si>
  <si>
    <t>topics080529.jpg</t>
  </si>
  <si>
    <t xml:space="preserve"> │  │  │  ├ topics080710.jpg</t>
  </si>
  <si>
    <t>topics080710.jpg</t>
  </si>
  <si>
    <t xml:space="preserve"> │  │  │  ├ topics080910.gif</t>
  </si>
  <si>
    <t>topics080910.gif</t>
  </si>
  <si>
    <t xml:space="preserve"> │  │  │  ├ topics081006.jpg</t>
  </si>
  <si>
    <t>21.16 KBytes</t>
  </si>
  <si>
    <t>topics081006.jpg</t>
  </si>
  <si>
    <t xml:space="preserve"> │  │  │  ├ topics081030.jpg</t>
  </si>
  <si>
    <t>topics081030.jpg</t>
  </si>
  <si>
    <t xml:space="preserve"> │  │  │  ├ topics081120.jpg</t>
  </si>
  <si>
    <t>topics081120.jpg</t>
  </si>
  <si>
    <t xml:space="preserve"> │  │  │  ├ topics081203.jpg</t>
  </si>
  <si>
    <t>topics081203.jpg</t>
  </si>
  <si>
    <t xml:space="preserve"> │  │  │  ├ topics081607.gif</t>
  </si>
  <si>
    <t>topics081607.gif</t>
  </si>
  <si>
    <t xml:space="preserve"> │  │  │  ├ topics082307.gif</t>
  </si>
  <si>
    <t>topics082307.gif</t>
  </si>
  <si>
    <t xml:space="preserve"> │  │  │  ├ topics090122.jpg</t>
  </si>
  <si>
    <t>topics090122.jpg</t>
  </si>
  <si>
    <t xml:space="preserve"> │  │  │  ├ topics090129.jpg</t>
  </si>
  <si>
    <t>topics090129.jpg</t>
  </si>
  <si>
    <t xml:space="preserve"> │  │  │  ├ topics090209.jpg</t>
  </si>
  <si>
    <t>topics090209.jpg</t>
  </si>
  <si>
    <t xml:space="preserve"> │  │  │  ├ topics090217.jpg</t>
  </si>
  <si>
    <t>topics090217.jpg</t>
  </si>
  <si>
    <t xml:space="preserve"> │  │  │  ├ topics090403.jpg</t>
  </si>
  <si>
    <t>17.39 KBytes</t>
  </si>
  <si>
    <t>topics090403.jpg</t>
  </si>
  <si>
    <t xml:space="preserve"> │  │  │  ├ topics090414.jpg</t>
  </si>
  <si>
    <t>topics090414.jpg</t>
  </si>
  <si>
    <t xml:space="preserve"> │  │  │  ├ topics090422.jpg</t>
  </si>
  <si>
    <t>topics090422.jpg</t>
  </si>
  <si>
    <t xml:space="preserve"> │  │  │  ├ topics090521.jpg</t>
  </si>
  <si>
    <t>10.61 KBytes</t>
  </si>
  <si>
    <t>topics090521.jpg</t>
  </si>
  <si>
    <t xml:space="preserve"> │  │  │  ├ topics090609.jpg</t>
  </si>
  <si>
    <t>topics090609.jpg</t>
  </si>
  <si>
    <t xml:space="preserve"> │  │  │  ├ topics090702.jpg</t>
  </si>
  <si>
    <t>topics090702.jpg</t>
  </si>
  <si>
    <t xml:space="preserve"> │  │  │  ├ topics090820.jpg</t>
  </si>
  <si>
    <t>topics090820.jpg</t>
  </si>
  <si>
    <t xml:space="preserve"> │  │  │  ├ topics090902.jpg</t>
  </si>
  <si>
    <t>topics090902.jpg</t>
  </si>
  <si>
    <t xml:space="preserve"> │  │  │  ├ topics090908.jpg</t>
  </si>
  <si>
    <t>topics090908.jpg</t>
  </si>
  <si>
    <t xml:space="preserve"> │  │  │  ├ topics091009.jpg</t>
  </si>
  <si>
    <t>topics091009.jpg</t>
  </si>
  <si>
    <t xml:space="preserve"> │  │  │  ├ topics091026.jpg</t>
  </si>
  <si>
    <t>topics091026.jpg</t>
  </si>
  <si>
    <t xml:space="preserve"> │  │  │  ├ topics091103.jpg</t>
  </si>
  <si>
    <t>24.86 KBytes</t>
  </si>
  <si>
    <t>topics091103.jpg</t>
  </si>
  <si>
    <t xml:space="preserve"> │  │  │  ├ topics091104.jpg</t>
  </si>
  <si>
    <t>topics091104.jpg</t>
  </si>
  <si>
    <t xml:space="preserve"> │  │  │  ├ topics091104e.jpg</t>
  </si>
  <si>
    <t>topics091104e.jpg</t>
  </si>
  <si>
    <t xml:space="preserve"> │  │  │  ├ topics091106.jpg</t>
  </si>
  <si>
    <t>topics091106.jpg</t>
  </si>
  <si>
    <t xml:space="preserve"> │  │  │  ├ topics091118.jpg</t>
  </si>
  <si>
    <t>11.75 KBytes</t>
  </si>
  <si>
    <t>topics091118.jpg</t>
  </si>
  <si>
    <t xml:space="preserve"> │  │  │  ├ topics091119.jpg</t>
  </si>
  <si>
    <t>22.97 KBytes</t>
  </si>
  <si>
    <t>topics091119.jpg</t>
  </si>
  <si>
    <t xml:space="preserve"> │  │  │  ├ topics091119e.jpg</t>
  </si>
  <si>
    <t>topics091119e.jpg</t>
  </si>
  <si>
    <t xml:space="preserve"> │  │  │  ├ topics091203.jpg</t>
  </si>
  <si>
    <t>topics091203.jpg</t>
  </si>
  <si>
    <t xml:space="preserve"> │  │  │  ├ topics100115.jpg</t>
  </si>
  <si>
    <t>29.31 KBytes</t>
  </si>
  <si>
    <t>topics100115.jpg</t>
  </si>
  <si>
    <t xml:space="preserve"> │  │  │  ├ topics100115e.jpg</t>
  </si>
  <si>
    <t>35.36 KBytes</t>
  </si>
  <si>
    <t>topics100115e.jpg</t>
  </si>
  <si>
    <t xml:space="preserve"> │  │  │  ├ topics100129.jpg</t>
  </si>
  <si>
    <t>topics100129.jpg</t>
  </si>
  <si>
    <t xml:space="preserve"> │  │  │  ├ topics100318.jpg</t>
  </si>
  <si>
    <t>topics100318.jpg</t>
  </si>
  <si>
    <t xml:space="preserve"> │  │  │  ├ topics100401e.jpg</t>
  </si>
  <si>
    <t>topics100401e.jpg</t>
  </si>
  <si>
    <t xml:space="preserve"> │  │  │  ├ topics100426.jpg</t>
  </si>
  <si>
    <t>41.56 KBytes</t>
  </si>
  <si>
    <t>topics100426.jpg</t>
  </si>
  <si>
    <t xml:space="preserve"> │  │  │  ├ topics100509.jpg</t>
  </si>
  <si>
    <t>86.85 KBytes</t>
  </si>
  <si>
    <t>topics100509.jpg</t>
  </si>
  <si>
    <t xml:space="preserve"> │  │  │  ├ topics100519.jpg</t>
  </si>
  <si>
    <t>topics100519.jpg</t>
  </si>
  <si>
    <t xml:space="preserve"> │  │  │  ├ topics100520.jpg</t>
  </si>
  <si>
    <t>25.21 KBytes</t>
  </si>
  <si>
    <t>topics100520.jpg</t>
  </si>
  <si>
    <t xml:space="preserve"> │  │  │  ├ topics100613.jpg</t>
  </si>
  <si>
    <t>topics100613.jpg</t>
  </si>
  <si>
    <t xml:space="preserve"> │  │  │  ├ topics100613e.jpg</t>
  </si>
  <si>
    <t>topics100613e.jpg</t>
  </si>
  <si>
    <t xml:space="preserve"> │  │  │  ├ topics100617.jpg</t>
  </si>
  <si>
    <t>33.17 KBytes</t>
  </si>
  <si>
    <t>topics100617.jpg</t>
  </si>
  <si>
    <t xml:space="preserve"> │  │  │  ├ topics100720.jpg</t>
  </si>
  <si>
    <t>31.32 KBytes</t>
  </si>
  <si>
    <t>topics100720.jpg</t>
  </si>
  <si>
    <t xml:space="preserve"> │  │  │  ├ topics100812.jpg</t>
  </si>
  <si>
    <t>26.97 KBytes</t>
  </si>
  <si>
    <t>topics100812.jpg</t>
  </si>
  <si>
    <t xml:space="preserve"> │  │  │  ├ topics100819.jpg</t>
  </si>
  <si>
    <t>topics100819.jpg</t>
  </si>
  <si>
    <t xml:space="preserve"> │  │  │  ├ topics101021.jpg</t>
  </si>
  <si>
    <t>topics101021.jpg</t>
  </si>
  <si>
    <t xml:space="preserve"> │  │  │  ├ topics101109.jpg</t>
  </si>
  <si>
    <t>37.77 KBytes</t>
  </si>
  <si>
    <t>topics101109.jpg</t>
  </si>
  <si>
    <t xml:space="preserve"> │  │  │  ├ topics101119.jpg</t>
  </si>
  <si>
    <t>28.82 KBytes</t>
  </si>
  <si>
    <t>topics101119.jpg</t>
  </si>
  <si>
    <t xml:space="preserve"> │  │  │  ├ topics101220.jpg</t>
  </si>
  <si>
    <t>topics101220.jpg</t>
  </si>
  <si>
    <t xml:space="preserve"> │  │  │  ├ topics110201.jpg</t>
  </si>
  <si>
    <t>42.38 KBytes</t>
  </si>
  <si>
    <t>topics110201.jpg</t>
  </si>
  <si>
    <t xml:space="preserve"> │  │  │  ├ topics110217.jpg</t>
  </si>
  <si>
    <t>44.83 KBytes</t>
  </si>
  <si>
    <t>topics110217.jpg</t>
  </si>
  <si>
    <t xml:space="preserve"> │  │  │  ├ topics110307.jpg</t>
  </si>
  <si>
    <t>topics110307.jpg</t>
  </si>
  <si>
    <t xml:space="preserve"> │  │  │  ├ topics110309.jpg</t>
  </si>
  <si>
    <t>topics110309.jpg</t>
  </si>
  <si>
    <t xml:space="preserve"> │  │  │  ├ topics110407.jpg</t>
  </si>
  <si>
    <t>topics110407.jpg</t>
  </si>
  <si>
    <t xml:space="preserve"> │  │  │  ├ topics110425.jpg</t>
  </si>
  <si>
    <t>33.20 KBytes</t>
  </si>
  <si>
    <t>topics110425.jpg</t>
  </si>
  <si>
    <t xml:space="preserve"> │  │  │  ├ topics990128.jpg</t>
  </si>
  <si>
    <t>topics990128.jpg</t>
  </si>
  <si>
    <t xml:space="preserve"> │  │  │  ├ topics990610_3c324.jpg</t>
  </si>
  <si>
    <t>topics990610_3c324.jpg</t>
  </si>
  <si>
    <t xml:space="preserve"> │  │  │  ├ topics990610_psf.jpg</t>
  </si>
  <si>
    <t>topics990610_psf.jpg</t>
  </si>
  <si>
    <t xml:space="preserve"> │  │  │  ├ topics990719.jpg</t>
  </si>
  <si>
    <t>topics990719.jpg</t>
  </si>
  <si>
    <t xml:space="preserve"> │  │  │  ├ topics990824.jpg</t>
  </si>
  <si>
    <t>topics990824.jpg</t>
  </si>
  <si>
    <t xml:space="preserve"> │  │  │  ├ topics990916_b3all.jpg</t>
  </si>
  <si>
    <t>topics990916_b3all.jpg</t>
  </si>
  <si>
    <t xml:space="preserve"> │  │  │  ├ topics990916_m57.jpg</t>
  </si>
  <si>
    <t>topics990916_m57.jpg</t>
  </si>
  <si>
    <t xml:space="preserve"> │  │  │  └ topics990916_sd.jpg</t>
  </si>
  <si>
    <t>topics990916_sd.jpg</t>
  </si>
  <si>
    <t>395.61 KBytes</t>
  </si>
  <si>
    <t xml:space="preserve"> │  │  　  ├ 1999Summary.pdf</t>
  </si>
  <si>
    <t>1999Summary.pdf</t>
  </si>
  <si>
    <t xml:space="preserve"> │  │  　  ├ 2000Summary.pdf</t>
  </si>
  <si>
    <t>2000Summary.pdf</t>
  </si>
  <si>
    <t xml:space="preserve"> │  │  　  ├ 2001Summary.pdf</t>
  </si>
  <si>
    <t>41.25 KBytes</t>
  </si>
  <si>
    <t>2001Summary.pdf</t>
  </si>
  <si>
    <t xml:space="preserve"> │  │  　  ├ 2002Summary.pdf</t>
  </si>
  <si>
    <t>2002Summary.pdf</t>
  </si>
  <si>
    <t xml:space="preserve"> │  │  　  ├ 2003Summary.pdf</t>
  </si>
  <si>
    <t>49.14 KBytes</t>
  </si>
  <si>
    <t>2003Summary.pdf</t>
  </si>
  <si>
    <t xml:space="preserve"> │  │  　  ├ 2004Summary.pdf</t>
  </si>
  <si>
    <t>2004Summary.pdf</t>
  </si>
  <si>
    <t xml:space="preserve"> │  │  　  ├ 2005Summary.pdf</t>
  </si>
  <si>
    <t>51.19 KBytes</t>
  </si>
  <si>
    <t>2005Summary.pdf</t>
  </si>
  <si>
    <t xml:space="preserve"> │  │  　  ├ 2006Summary.pdf</t>
  </si>
  <si>
    <t>42.79 KBytes</t>
  </si>
  <si>
    <t>2006Summary.pdf</t>
  </si>
  <si>
    <t xml:space="preserve"> │  │  　  └ 2007Summary.pdf</t>
  </si>
  <si>
    <t>45.74 KBytes</t>
  </si>
  <si>
    <t>2007Summary.pdf</t>
  </si>
  <si>
    <t>37.14 KBytes</t>
  </si>
  <si>
    <t>- RSS List - Subaru Telescope</t>
  </si>
  <si>
    <t>- RSS一覧 - すばる望遠鏡</t>
  </si>
  <si>
    <t xml:space="preserve"> │  │  ├ j_rss.xml</t>
  </si>
  <si>
    <t>j_rss.xml</t>
  </si>
  <si>
    <t xml:space="preserve"> │  │  ├ j_rss_update.xml</t>
  </si>
  <si>
    <t>j_rss_update.xml</t>
  </si>
  <si>
    <t xml:space="preserve"> │  │  ├ rss.xml</t>
  </si>
  <si>
    <t>rss.xml</t>
  </si>
  <si>
    <t xml:space="preserve"> │  │  └ rss_update.xml</t>
  </si>
  <si>
    <t>rss_update.xml</t>
  </si>
  <si>
    <t xml:space="preserve"> │  │  └ AC_RunActiveContent.js</t>
  </si>
  <si>
    <t>AC_RunActiveContent.js</t>
  </si>
  <si>
    <t>191.27 MBytes</t>
  </si>
  <si>
    <t>[含まれるファイル数 994]</t>
  </si>
  <si>
    <t>34.08 KBytes</t>
  </si>
  <si>
    <t>Topics - Index of Topics - Subaru Telescope</t>
  </si>
  <si>
    <t xml:space="preserve"> │  　  ├ j_index.html</t>
  </si>
  <si>
    <t>38.34 KBytes</t>
  </si>
  <si>
    <t>トピックス - トピックス一覧 - すばる望遠鏡</t>
  </si>
  <si>
    <t xml:space="preserve"> │  　  ├ j_staff_list.html</t>
  </si>
  <si>
    <t>トピックス - ハワイ観測所スタッフ紹介 - すばる望遠鏡</t>
  </si>
  <si>
    <t xml:space="preserve"> │  　  ├ staff_list.html</t>
  </si>
  <si>
    <t>Topics - List of Subaru Staff Topics - Subaru Telescope</t>
  </si>
  <si>
    <t>4.77 MBytes</t>
  </si>
  <si>
    <t>[含まれるファイル数 129]</t>
  </si>
  <si>
    <t>371.83 KBytes</t>
  </si>
  <si>
    <t xml:space="preserve"> │  　  │  │  　  ├ COMICS.jpg</t>
  </si>
  <si>
    <t>69.94 KBytes</t>
  </si>
  <si>
    <t>COMICS.jpg</t>
  </si>
  <si>
    <t xml:space="preserve"> │  　  │  │  　  ├ COMICS_i.jpg</t>
  </si>
  <si>
    <t>COMICS_i.jpg</t>
  </si>
  <si>
    <t xml:space="preserve"> │  　  │  │  　  ├ COMICS2.jpg</t>
  </si>
  <si>
    <t>107.38 KBytes</t>
  </si>
  <si>
    <t>COMICS2.jpg</t>
  </si>
  <si>
    <t xml:space="preserve"> │  　  │  │  　  ├ COMICS2_i.jpg</t>
  </si>
  <si>
    <t>COMICS2_i.jpg</t>
  </si>
  <si>
    <t xml:space="preserve"> │  　  │  │  　  ├ COMICS4.jpg</t>
  </si>
  <si>
    <t>102.51 KBytes</t>
  </si>
  <si>
    <t>COMICS4.jpg</t>
  </si>
  <si>
    <t xml:space="preserve"> │  　  │  │  　  ├ COMICS4_i.jpg</t>
  </si>
  <si>
    <t>COMICS4_i.jpg</t>
  </si>
  <si>
    <t xml:space="preserve"> │  　  │  │  　  ├ index.html</t>
  </si>
  <si>
    <t>Topics - COMICS First Light! - Subaru Telescope</t>
  </si>
  <si>
    <t xml:space="preserve"> │  　  │  │  　  ├ j_index.html</t>
  </si>
  <si>
    <t>トピックス - COMICSがファーストライト！ - すばる望遠鏡</t>
  </si>
  <si>
    <t xml:space="preserve"> │  　  │  │  　  ├ tele_illust.gif</t>
  </si>
  <si>
    <t>54.42 KBytes</t>
  </si>
  <si>
    <t>tele_illust.gif</t>
  </si>
  <si>
    <t xml:space="preserve"> │  　  │  │  　  └ tele_illust_i.gif</t>
  </si>
  <si>
    <t>tele_illust_i.gif</t>
  </si>
  <si>
    <t>262.36 KBytes</t>
  </si>
  <si>
    <t xml:space="preserve"> │  　  │  │  　  ├ CO2.jpg</t>
  </si>
  <si>
    <t>66.31 KBytes</t>
  </si>
  <si>
    <t>CO2.jpg</t>
  </si>
  <si>
    <t xml:space="preserve"> │  　  │  │  　  ├ CO2_i.jpg</t>
  </si>
  <si>
    <t>CO2_i.jpg</t>
  </si>
  <si>
    <t xml:space="preserve"> │  　  │  │  　  ├ CO2exp.jpg</t>
  </si>
  <si>
    <t>74.50 KBytes</t>
  </si>
  <si>
    <t>CO2exp.jpg</t>
  </si>
  <si>
    <t xml:space="preserve"> │  　  │  │  　  ├ CO2fig.jpg</t>
  </si>
  <si>
    <t>38.51 KBytes</t>
  </si>
  <si>
    <t>CO2fig.jpg</t>
  </si>
  <si>
    <t xml:space="preserve"> │  　  │  │  　  ├ CO2fig_i.jpg</t>
  </si>
  <si>
    <t>CO2fig_i.jpg</t>
  </si>
  <si>
    <t>Topics - The Subaru Primary Mirror &amp;quot;CO2 Cleaning&amp;quot; - Subaru Telescope</t>
  </si>
  <si>
    <t>トピックス - 主鏡の清掃&amp;quot;CO2クリーニング&amp;quot; - すばる望遠鏡</t>
  </si>
  <si>
    <t xml:space="preserve"> │  　  │  │  　  ├ maunakea1.jpg</t>
  </si>
  <si>
    <t>48.30 KBytes</t>
  </si>
  <si>
    <t xml:space="preserve"> │  　  │  │  　  └ maunakea1_i.jpg</t>
  </si>
  <si>
    <t>6.44 KBytes</t>
  </si>
  <si>
    <t>maunakea1_i.jpg</t>
  </si>
  <si>
    <t xml:space="preserve"> │  　  │  │  　  ├ FOCAS1.jpg</t>
  </si>
  <si>
    <t>92.83 KBytes</t>
  </si>
  <si>
    <t>FOCAS1.jpg</t>
  </si>
  <si>
    <t xml:space="preserve"> │  　  │  │  　  ├ FOCAS1_i.jpg</t>
  </si>
  <si>
    <t>12.61 KBytes</t>
  </si>
  <si>
    <t>FOCAS1_i.jpg</t>
  </si>
  <si>
    <t xml:space="preserve"> │  　  │  │  　  ├ FOCAS2.jpg</t>
  </si>
  <si>
    <t>112.99 KBytes</t>
  </si>
  <si>
    <t>FOCAS2.jpg</t>
  </si>
  <si>
    <t xml:space="preserve"> │  　  │  │  　  ├ FOCAS2_i.jpg</t>
  </si>
  <si>
    <t>FOCAS2_i.jpg</t>
  </si>
  <si>
    <t xml:space="preserve"> │  　  │  │  　  ├ FOCAS3.jpg</t>
  </si>
  <si>
    <t>51.26 KBytes</t>
  </si>
  <si>
    <t>FOCAS3.jpg</t>
  </si>
  <si>
    <t xml:space="preserve"> │  　  │  │  　  ├ FOCAS3_i.jpg</t>
  </si>
  <si>
    <t>FOCAS3_i.jpg</t>
  </si>
  <si>
    <t xml:space="preserve"> │  　  │  │  　  ├ FOCAS4.jpg</t>
  </si>
  <si>
    <t>90.12 KBytes</t>
  </si>
  <si>
    <t>FOCAS4.jpg</t>
  </si>
  <si>
    <t xml:space="preserve"> │  　  │  │  　  ├ FOCAS4_i.jpg</t>
  </si>
  <si>
    <t>FOCAS4_i.jpg</t>
  </si>
  <si>
    <t xml:space="preserve"> │  　  │  │  　  ├ FOCAS5.jpg</t>
  </si>
  <si>
    <t>89.82 KBytes</t>
  </si>
  <si>
    <t>FOCAS5.jpg</t>
  </si>
  <si>
    <t xml:space="preserve"> │  　  │  │  　  ├ FOCAS5_i.jpg</t>
  </si>
  <si>
    <t>FOCAS5_i.jpg</t>
  </si>
  <si>
    <t>Topics - FOCAS First Light ! - Subaru Telescope</t>
  </si>
  <si>
    <t>トピックス - FOCASがファーストライト！ - すばる望遠鏡</t>
  </si>
  <si>
    <t>621.66 KBytes</t>
  </si>
  <si>
    <t xml:space="preserve"> │  　  │  │  　  ├ CIAO1.jpg</t>
  </si>
  <si>
    <t>117.65 KBytes</t>
  </si>
  <si>
    <t>CIAO1.jpg</t>
  </si>
  <si>
    <t xml:space="preserve"> │  　  │  │  　  ├ CIAO1_i.jpg</t>
  </si>
  <si>
    <t>CIAO1_i.jpg</t>
  </si>
  <si>
    <t xml:space="preserve"> │  　  │  │  　  ├ CIAO2.jpg</t>
  </si>
  <si>
    <t>CIAO2.jpg</t>
  </si>
  <si>
    <t xml:space="preserve"> │  　  │  │  　  ├ CIAO2_i.jpg</t>
  </si>
  <si>
    <t>CIAO2_i.jpg</t>
  </si>
  <si>
    <t xml:space="preserve"> │  　  │  │  　  ├ CIAO2-2.jpg</t>
  </si>
  <si>
    <t>CIAO2-2.jpg</t>
  </si>
  <si>
    <t xml:space="preserve"> │  　  │  │  　  ├ CIAO2-2_i.jpg</t>
  </si>
  <si>
    <t>CIAO2-2_i.jpg</t>
  </si>
  <si>
    <t xml:space="preserve"> │  　  │  │  　  ├ CIAO4.jpg</t>
  </si>
  <si>
    <t>232.29 KBytes</t>
  </si>
  <si>
    <t>CIAO4.jpg</t>
  </si>
  <si>
    <t xml:space="preserve"> │  　  │  │  　  ├ CIAO4_i.jpg</t>
  </si>
  <si>
    <t>CIAO4_i.jpg</t>
  </si>
  <si>
    <t xml:space="preserve"> │  　  │  │  　  ├ CIAO5.jpg</t>
  </si>
  <si>
    <t>90.38 KBytes</t>
  </si>
  <si>
    <t>CIAO5.jpg</t>
  </si>
  <si>
    <t xml:space="preserve"> │  　  │  │  　  ├ CIAO5_i.jpg</t>
  </si>
  <si>
    <t>CIAO5_i.jpg</t>
  </si>
  <si>
    <t xml:space="preserve"> │  　  │  │  　  ├ CIAO6.jpg</t>
  </si>
  <si>
    <t>CIAO6.jpg</t>
  </si>
  <si>
    <t xml:space="preserve"> │  　  │  │  　  ├ CIAO6_i.jpg</t>
  </si>
  <si>
    <t>CIAO6_i.jpg</t>
  </si>
  <si>
    <t>Topics - CIAO First Light ! - Subaru Telescope</t>
  </si>
  <si>
    <t xml:space="preserve"> │  　  │  │  　  └ j_index.html</t>
  </si>
  <si>
    <t>トピックス - CIAOがファーストライト！ - すばる望遠鏡</t>
  </si>
  <si>
    <t>452.91 KBytes</t>
  </si>
  <si>
    <t xml:space="preserve"> │  　  │  │  │  ├ index.html</t>
  </si>
  <si>
    <t>8.78 KBytes</t>
  </si>
  <si>
    <t>Topics - Start-up plan for the 'Open-Use' operation at Subaru Telescope - Subaru Telescope</t>
  </si>
  <si>
    <t xml:space="preserve"> │  　  │  │  │  └ j_index.html</t>
  </si>
  <si>
    <t>トピックス - すばる望遠鏡の共同利用開始予定について - すばる望遠鏡</t>
  </si>
  <si>
    <t>436.58 KBytes</t>
  </si>
  <si>
    <t>Topics - OHS First Light ! - Subaru Telescope</t>
  </si>
  <si>
    <t>トピックス - OHSがファーストライト！ - すばる望遠鏡</t>
  </si>
  <si>
    <t xml:space="preserve"> │  　  │  │  　  ├ OHS1.jpg</t>
  </si>
  <si>
    <t>129.44 KBytes</t>
  </si>
  <si>
    <t>OHS1.jpg</t>
  </si>
  <si>
    <t xml:space="preserve"> │  　  │  │  　  ├ OHS1_i.jpg</t>
  </si>
  <si>
    <t>OHS1_i.jpg</t>
  </si>
  <si>
    <t xml:space="preserve"> │  　  │  │  　  ├ OHS2.jpg</t>
  </si>
  <si>
    <t>121.55 KBytes</t>
  </si>
  <si>
    <t>OHS2.jpg</t>
  </si>
  <si>
    <t xml:space="preserve"> │  　  │  │  　  ├ OHS2_i.jpg</t>
  </si>
  <si>
    <t>OHS2_i.jpg</t>
  </si>
  <si>
    <t xml:space="preserve"> │  　  │  │  　  ├ OHS3.jpg</t>
  </si>
  <si>
    <t>85.14 KBytes</t>
  </si>
  <si>
    <t>OHS3.jpg</t>
  </si>
  <si>
    <t xml:space="preserve"> │  　  │  │  　  ├ OHS3_i.jpg</t>
  </si>
  <si>
    <t>OHS3_i.jpg</t>
  </si>
  <si>
    <t xml:space="preserve"> │  　  │  │  　  ├ OHS4.gif</t>
  </si>
  <si>
    <t>50.98 KBytes</t>
  </si>
  <si>
    <t>OHS4.gif</t>
  </si>
  <si>
    <t xml:space="preserve"> │  　  │  │  　  └ OHS4_i.gif</t>
  </si>
  <si>
    <t>OHS4_i.gif</t>
  </si>
  <si>
    <t>376.50 KBytes</t>
  </si>
  <si>
    <t>Topics - IRCS First Light ! - Subaru Telescope</t>
  </si>
  <si>
    <t xml:space="preserve"> │  　  │  │  　  ├ IRCS1.jpg</t>
  </si>
  <si>
    <t>IRCS1.jpg</t>
  </si>
  <si>
    <t xml:space="preserve"> │  　  │  │  　  ├ IRCS1_i.jpg</t>
  </si>
  <si>
    <t>IRCS1_i.jpg</t>
  </si>
  <si>
    <t xml:space="preserve"> │  　  │  │  　  ├ IRCS2.jpg</t>
  </si>
  <si>
    <t>71.35 KBytes</t>
  </si>
  <si>
    <t>IRCS2.jpg</t>
  </si>
  <si>
    <t xml:space="preserve"> │  　  │  │  　  ├ IRCS2_i.jpg</t>
  </si>
  <si>
    <t>IRCS2_i.jpg</t>
  </si>
  <si>
    <t xml:space="preserve"> │  　  │  │  　  ├ IRCS3.jpg</t>
  </si>
  <si>
    <t>IRCS3.jpg</t>
  </si>
  <si>
    <t xml:space="preserve"> │  　  │  │  　  ├ IRCS3_i.jpg</t>
  </si>
  <si>
    <t>IRCS3_i.jpg</t>
  </si>
  <si>
    <t xml:space="preserve"> │  　  │  │  　  ├ IRCS4.jpg</t>
  </si>
  <si>
    <t>79.66 KBytes</t>
  </si>
  <si>
    <t>IRCS4.jpg</t>
  </si>
  <si>
    <t xml:space="preserve"> │  　  │  │  　  ├ IRCS4_i.jpg</t>
  </si>
  <si>
    <t>IRCS4_i.jpg</t>
  </si>
  <si>
    <t xml:space="preserve"> │  　  │  │  　  ├ IRCS5.jpg</t>
  </si>
  <si>
    <t>80.12 KBytes</t>
  </si>
  <si>
    <t>IRCS5.jpg</t>
  </si>
  <si>
    <t xml:space="preserve"> │  　  │  │  　  ├ IRCS5_i.jpg</t>
  </si>
  <si>
    <t>IRCS5_i.jpg</t>
  </si>
  <si>
    <t>トピックス - IRCS がファーストライト！ - すばる望遠鏡</t>
  </si>
  <si>
    <t>779.31 KBytes</t>
  </si>
  <si>
    <t xml:space="preserve"> │  　  │  │  　  ├ Cl0939_i.gif</t>
  </si>
  <si>
    <t>Cl0939_i.gif</t>
  </si>
  <si>
    <t>Topics - Suprime-Cam at Prime Focus - Subaru Telescope</t>
  </si>
  <si>
    <t>トピックス - 主焦点に搭載したSuprime-Cam - すばる望遠鏡</t>
  </si>
  <si>
    <t xml:space="preserve"> │  　  │  │  　  ├ M31gr_i.gif</t>
  </si>
  <si>
    <t>M31gr_i.gif</t>
  </si>
  <si>
    <t xml:space="preserve"> │  　  │  │  　  ├ M57_ha_i.gif</t>
  </si>
  <si>
    <t>5.62 KBytes</t>
  </si>
  <si>
    <t>M57_ha_i.gif</t>
  </si>
  <si>
    <t xml:space="preserve"> │  　  │  │  　  ├ SCam1.jpg</t>
  </si>
  <si>
    <t>88.92 KBytes</t>
  </si>
  <si>
    <t>SCam1.jpg</t>
  </si>
  <si>
    <t xml:space="preserve"> │  　  │  │  　  ├ SCam1_i.gif</t>
  </si>
  <si>
    <t>SCam1_i.gif</t>
  </si>
  <si>
    <t xml:space="preserve"> │  　  │  │  　  ├ SCam2.jpg</t>
  </si>
  <si>
    <t>72.04 KBytes</t>
  </si>
  <si>
    <t>SCam2.jpg</t>
  </si>
  <si>
    <t xml:space="preserve"> │  　  │  │  　  ├ SCam2_i.gif</t>
  </si>
  <si>
    <t>SCam2_i.gif</t>
  </si>
  <si>
    <t xml:space="preserve"> │  　  │  │  　  ├ SCam3.jpg</t>
  </si>
  <si>
    <t>58.02 KBytes</t>
  </si>
  <si>
    <t>SCam3.jpg</t>
  </si>
  <si>
    <t xml:space="preserve"> │  　  │  │  　  ├ SCam3_i.gif</t>
  </si>
  <si>
    <t>SCam3_i.gif</t>
  </si>
  <si>
    <t xml:space="preserve"> │  　  │  │  　  ├ SCam4.jpg</t>
  </si>
  <si>
    <t>191.06 KBytes</t>
  </si>
  <si>
    <t>SCam4.jpg</t>
  </si>
  <si>
    <t xml:space="preserve"> │  　  │  │  　  ├ SCam4_i.gif</t>
  </si>
  <si>
    <t>SCam4_i.gif</t>
  </si>
  <si>
    <t xml:space="preserve"> │  　  │  │  　  ├ SCam5.gif</t>
  </si>
  <si>
    <t>SCam5.gif</t>
  </si>
  <si>
    <t xml:space="preserve"> │  　  │  │  　  ├ SCam5_i.gif</t>
  </si>
  <si>
    <t>SCam5_i.gif</t>
  </si>
  <si>
    <t xml:space="preserve"> │  　  │  │  　  ├ SCam6.jpg</t>
  </si>
  <si>
    <t>50.06 KBytes</t>
  </si>
  <si>
    <t>SCam6.jpg</t>
  </si>
  <si>
    <t xml:space="preserve"> │  　  │  │  　  ├ SCam6_i.gif</t>
  </si>
  <si>
    <t>SCam6_i.gif</t>
  </si>
  <si>
    <t xml:space="preserve"> │  　  │  │  　  ├ SCam7.jpg</t>
  </si>
  <si>
    <t>60.08 KBytes</t>
  </si>
  <si>
    <t>SCam7.jpg</t>
  </si>
  <si>
    <t xml:space="preserve"> │  　  │  │  　  └ SCam7_i.gif</t>
  </si>
  <si>
    <t>SCam7_i.gif</t>
  </si>
  <si>
    <t xml:space="preserve"> │  　  │  │  　  ├ HDS1.jpg</t>
  </si>
  <si>
    <t>88.12 KBytes</t>
  </si>
  <si>
    <t>HDS1.jpg</t>
  </si>
  <si>
    <t xml:space="preserve"> │  　  │  │  　  ├ HDS1_i.jpg</t>
  </si>
  <si>
    <t>10.30 KBytes</t>
  </si>
  <si>
    <t>HDS1_i.jpg</t>
  </si>
  <si>
    <t xml:space="preserve"> │  　  │  │  　  ├ HDS2.jpg</t>
  </si>
  <si>
    <t>68.38 KBytes</t>
  </si>
  <si>
    <t>HDS2.jpg</t>
  </si>
  <si>
    <t xml:space="preserve"> │  　  │  │  　  ├ HDS2_i.jpg</t>
  </si>
  <si>
    <t>HDS2_i.jpg</t>
  </si>
  <si>
    <t xml:space="preserve"> │  　  │  │  　  ├ HDS3.jpg</t>
  </si>
  <si>
    <t>26.45 KBytes</t>
  </si>
  <si>
    <t>HDS3.jpg</t>
  </si>
  <si>
    <t xml:space="preserve"> │  　  │  │  　  ├ HDS3_i.jpg</t>
  </si>
  <si>
    <t>HDS3_i.jpg</t>
  </si>
  <si>
    <t xml:space="preserve"> │  　  │  │  　  ├ HDS4.jpg</t>
  </si>
  <si>
    <t>HDS4.jpg</t>
  </si>
  <si>
    <t xml:space="preserve"> │  　  │  │  　  ├ HDS4_i.jpg</t>
  </si>
  <si>
    <t>HDS4_i.jpg</t>
  </si>
  <si>
    <t xml:space="preserve"> │  　  │  │  　  ├ HDS5.jpg</t>
  </si>
  <si>
    <t>HDS5.jpg</t>
  </si>
  <si>
    <t xml:space="preserve"> │  　  │  │  　  ├ HDS5_i.jpg</t>
  </si>
  <si>
    <t>HDS5_i.jpg</t>
  </si>
  <si>
    <t xml:space="preserve"> │  　  │  │  　  ├ HDS6.jpg</t>
  </si>
  <si>
    <t>106.41 KBytes</t>
  </si>
  <si>
    <t>HDS6.jpg</t>
  </si>
  <si>
    <t xml:space="preserve"> │  　  │  │  　  ├ HDS6_i.jpg</t>
  </si>
  <si>
    <t>HDS6_i.jpg</t>
  </si>
  <si>
    <t>Topics - HDS First Light ! - Subaru Telescope</t>
  </si>
  <si>
    <t>トピックス - HDS がファーストライト！ - すばる望遠鏡</t>
  </si>
  <si>
    <t>554.87 KBytes</t>
  </si>
  <si>
    <t xml:space="preserve"> │  　  │  │  　  ├ base1.jpg</t>
  </si>
  <si>
    <t>122.39 KBytes</t>
  </si>
  <si>
    <t>base1.jpg</t>
  </si>
  <si>
    <t xml:space="preserve"> │  　  │  │  　  ├ base1_i.jpg</t>
  </si>
  <si>
    <t>base1_i.jpg</t>
  </si>
  <si>
    <t xml:space="preserve"> │  　  │  │  　  ├ base2.jpg</t>
  </si>
  <si>
    <t>base2.jpg</t>
  </si>
  <si>
    <t xml:space="preserve"> │  　  │  │  　  ├ base2_i.jpg</t>
  </si>
  <si>
    <t>base2_i.jpg</t>
  </si>
  <si>
    <t xml:space="preserve"> │  　  │  │  　  ├ base3.jpg</t>
  </si>
  <si>
    <t>base3.jpg</t>
  </si>
  <si>
    <t xml:space="preserve"> │  　  │  │  　  ├ base3_i.jpg</t>
  </si>
  <si>
    <t>base3_i.jpg</t>
  </si>
  <si>
    <t xml:space="preserve"> │  　  │  │  　  ├ base4.jpg</t>
  </si>
  <si>
    <t>base4.jpg</t>
  </si>
  <si>
    <t xml:space="preserve"> │  　  │  │  　  ├ base4_i.jpg</t>
  </si>
  <si>
    <t>base4_i.jpg</t>
  </si>
  <si>
    <t xml:space="preserve"> │  　  │  │  　  ├ flight.jpg</t>
  </si>
  <si>
    <t xml:space="preserve"> │  　  │  │  　  ├ flight_i.jpg</t>
  </si>
  <si>
    <t>flight_i.jpg</t>
  </si>
  <si>
    <t>Topics - The Island of Hawaii, Hilo, and Subaru's base facility - Subaru Telescope</t>
  </si>
  <si>
    <t>トピックス - ハワイ島、ヒロの町、そして山麓施設 - すばる望遠鏡</t>
  </si>
  <si>
    <t>47.05 KBytes</t>
  </si>
  <si>
    <t>Topics - Subaru Prepares for Open Use - Subaru Telescope</t>
  </si>
  <si>
    <t>トピックス - すばる望遠鏡の共同利用観測 - すばる望遠鏡</t>
  </si>
  <si>
    <t xml:space="preserve"> │  　  │  │  　  ├ OpenUse1.gif</t>
  </si>
  <si>
    <t>OpenUse1.gif</t>
  </si>
  <si>
    <t xml:space="preserve"> │  　  │  │  　  ├ OpenUse2.gif</t>
  </si>
  <si>
    <t>OpenUse2.gif</t>
  </si>
  <si>
    <t xml:space="preserve"> │  　  │  │  　  ├ tag1.gif</t>
  </si>
  <si>
    <t>821  Bytes</t>
  </si>
  <si>
    <t>tag1.gif</t>
  </si>
  <si>
    <t xml:space="preserve"> │  　  │  │  　  ├ tag2.gif</t>
  </si>
  <si>
    <t>tag2.gif</t>
  </si>
  <si>
    <t xml:space="preserve"> │  　  │  │  　  ├ tag3.gif</t>
  </si>
  <si>
    <t>tag3.gif</t>
  </si>
  <si>
    <t xml:space="preserve"> │  　  │  │  　  ├ tag4.gif</t>
  </si>
  <si>
    <t>tag4.gif</t>
  </si>
  <si>
    <t xml:space="preserve"> │  　  │  │  　  └ tag5.gif</t>
  </si>
  <si>
    <t>tag5.gif</t>
  </si>
  <si>
    <t>178.92 KBytes</t>
  </si>
  <si>
    <t xml:space="preserve"> │  　  │  　  　  ├ index.html</t>
  </si>
  <si>
    <t>Topics - A Bit Wetter Than Usual - Subaru Telescope</t>
  </si>
  <si>
    <t xml:space="preserve"> │  　  │  　  　  ├ j_index.html</t>
  </si>
  <si>
    <t>トピックス - いつもより雨の多いヒロ - すばる望遠鏡</t>
  </si>
  <si>
    <t xml:space="preserve"> │  　  │  　  　  ├ komohana.jpg</t>
  </si>
  <si>
    <t>153.09 KBytes</t>
  </si>
  <si>
    <t>komohana.jpg</t>
  </si>
  <si>
    <t xml:space="preserve"> │  　  │  　  　  └ komohana_i.jpg</t>
  </si>
  <si>
    <t>komohana_i.jpg</t>
  </si>
  <si>
    <t>3.58 MBytes</t>
  </si>
  <si>
    <t>581.65 KBytes</t>
  </si>
  <si>
    <t xml:space="preserve"> │  　  │  │  　  ├ HP1.jpg</t>
  </si>
  <si>
    <t>74.80 KBytes</t>
  </si>
  <si>
    <t>HP1.jpg</t>
  </si>
  <si>
    <t xml:space="preserve"> │  　  │  │  　  ├ HP1_i.jpg</t>
  </si>
  <si>
    <t>HP1_i.jpg</t>
  </si>
  <si>
    <t xml:space="preserve"> │  　  │  │  　  ├ HP2.jpg</t>
  </si>
  <si>
    <t>143.37 KBytes</t>
  </si>
  <si>
    <t>HP2.jpg</t>
  </si>
  <si>
    <t xml:space="preserve"> │  　  │  │  　  ├ HP2_i.jpg</t>
  </si>
  <si>
    <t>HP2_i.jpg</t>
  </si>
  <si>
    <t xml:space="preserve"> │  　  │  │  　  ├ HP3.jpg</t>
  </si>
  <si>
    <t>HP3.jpg</t>
  </si>
  <si>
    <t xml:space="preserve"> │  　  │  │  　  ├ HP3_i.jpg</t>
  </si>
  <si>
    <t>HP3_i.jpg</t>
  </si>
  <si>
    <t xml:space="preserve"> │  　  │  │  　  ├ HP4.jpg</t>
  </si>
  <si>
    <t>107.47 KBytes</t>
  </si>
  <si>
    <t>HP4.jpg</t>
  </si>
  <si>
    <t xml:space="preserve"> │  　  │  │  　  ├ HP4_i.jpg</t>
  </si>
  <si>
    <t>HP4_i.jpg</t>
  </si>
  <si>
    <t xml:space="preserve"> │  　  │  │  　  ├ HP5.jpg</t>
  </si>
  <si>
    <t>99.28 KBytes</t>
  </si>
  <si>
    <t>HP5.jpg</t>
  </si>
  <si>
    <t xml:space="preserve"> │  　  │  │  　  ├ HP5_i.jpg</t>
  </si>
  <si>
    <t>4.35 KBytes</t>
  </si>
  <si>
    <t>HP5_i.jpg</t>
  </si>
  <si>
    <t>Topics - Hale Pohaku - Subaru Telescope</t>
  </si>
  <si>
    <t>トピックス - ハレポハク中間宿泊施設 - すばる望遠鏡</t>
  </si>
  <si>
    <t>302.30 KBytes</t>
  </si>
  <si>
    <t>Topics - Hilo Meetings Attract 200 Astronomers - Subaru Telescope</t>
  </si>
  <si>
    <t>12.17 KBytes</t>
  </si>
  <si>
    <t>トピックス - 200名の天文学者が集まったヒロでの国際会議 - すばる望遠鏡</t>
  </si>
  <si>
    <t xml:space="preserve"> │  　  │  │  　  ├ SU-AATS1.jpg</t>
  </si>
  <si>
    <t>SU-AATS1.jpg</t>
  </si>
  <si>
    <t xml:space="preserve"> │  　  │  │  　  ├ SU-AATS1_i.jpg</t>
  </si>
  <si>
    <t>SU-AATS1_i.jpg</t>
  </si>
  <si>
    <t xml:space="preserve"> │  　  │  │  　  ├ SU-AATS2.jpg</t>
  </si>
  <si>
    <t>SU-AATS2.jpg</t>
  </si>
  <si>
    <t xml:space="preserve"> │  　  │  │  　  ├ SU-AATS2_i.jpg</t>
  </si>
  <si>
    <t>SU-AATS2_i.jpg</t>
  </si>
  <si>
    <t xml:space="preserve"> │  　  │  │  　  ├ SU-AATS3.jpg</t>
  </si>
  <si>
    <t>67.63 KBytes</t>
  </si>
  <si>
    <t>SU-AATS3.jpg</t>
  </si>
  <si>
    <t xml:space="preserve"> │  　  │  │  　  ├ SU-AATS3_i.jpg</t>
  </si>
  <si>
    <t>5.83 KBytes</t>
  </si>
  <si>
    <t>SU-AATS3_i.jpg</t>
  </si>
  <si>
    <t xml:space="preserve"> │  　  │  │  　  ├ SU-AATS4.jpg</t>
  </si>
  <si>
    <t>SU-AATS4.jpg</t>
  </si>
  <si>
    <t xml:space="preserve"> │  　  │  │  　  ├ SU-AATS4_i.jpg</t>
  </si>
  <si>
    <t>SU-AATS4_i.jpg</t>
  </si>
  <si>
    <t xml:space="preserve"> │  　  │  │  　  ├ SU-AATS5.jpg</t>
  </si>
  <si>
    <t>50.31 KBytes</t>
  </si>
  <si>
    <t>SU-AATS5.jpg</t>
  </si>
  <si>
    <t xml:space="preserve"> │  　  │  │  　  └ SU-AATS5_i.jpg</t>
  </si>
  <si>
    <t>SU-AATS5_i.jpg</t>
  </si>
  <si>
    <t>80.31 KBytes</t>
  </si>
  <si>
    <t xml:space="preserve"> │  　  │  │  　  ├ CFHT__.jpg</t>
  </si>
  <si>
    <t>CFHT__.jpg</t>
  </si>
  <si>
    <t xml:space="preserve"> │  　  │  │  　  ├ Gemini__.jpg</t>
  </si>
  <si>
    <t>Gemini__.jpg</t>
  </si>
  <si>
    <t>Topics - Observatories of Mauna Kea --- Part I ---  - Subaru Telescope</t>
  </si>
  <si>
    <t xml:space="preserve"> │  　  │  │  　  ├ IRTF__.jpg</t>
  </si>
  <si>
    <t>IRTF__.jpg</t>
  </si>
  <si>
    <t>トピックス - マウナケア山にある天文台 -パート 1-  - すばる望遠鏡</t>
  </si>
  <si>
    <t xml:space="preserve"> │  　  │  │  　  ├ kecks__.jpg</t>
  </si>
  <si>
    <t>kecks__.jpg</t>
  </si>
  <si>
    <t xml:space="preserve"> │  　  │  │  　  ├ summit__.jpg</t>
  </si>
  <si>
    <t>summit__.jpg</t>
  </si>
  <si>
    <t xml:space="preserve"> │  　  │  │  　  ├ UH24__.jpg</t>
  </si>
  <si>
    <t>UH24__.jpg</t>
  </si>
  <si>
    <t xml:space="preserve"> │  　  │  │  　  ├ UH88__.jpg</t>
  </si>
  <si>
    <t>UH88__.jpg</t>
  </si>
  <si>
    <t xml:space="preserve"> │  　  │  │  　  └ UKIRT__.jpg</t>
  </si>
  <si>
    <t>UKIRT__.jpg</t>
  </si>
  <si>
    <t>78.92 KBytes</t>
  </si>
  <si>
    <t xml:space="preserve"> │  　  │  │  　  ├ CSO__.jpg</t>
  </si>
  <si>
    <t>CSO__.jpg</t>
  </si>
  <si>
    <t>Topics - Observatories of Mauna Kea --- Part II ---  - Subaru Telescope</t>
  </si>
  <si>
    <t>10.34 KBytes</t>
  </si>
  <si>
    <t>トピックス - マウナケア山にある天文台 -パート 2- - すばる望遠鏡</t>
  </si>
  <si>
    <t xml:space="preserve"> │  　  │  │  　  ├ JCMT__.jpg</t>
  </si>
  <si>
    <t>JCMT__.jpg</t>
  </si>
  <si>
    <t xml:space="preserve"> │  　  │  │  　  ├ SMA__.jpg</t>
  </si>
  <si>
    <t>SMA__.jpg</t>
  </si>
  <si>
    <t xml:space="preserve"> │  　  │  │  　  └ VLBA__.jpg</t>
  </si>
  <si>
    <t>VLBA__.jpg</t>
  </si>
  <si>
    <t>23.97 KBytes</t>
  </si>
  <si>
    <t xml:space="preserve"> │  　  │  │  　  ├ Day.gif</t>
  </si>
  <si>
    <t>96  Bytes</t>
  </si>
  <si>
    <t>Day.gif</t>
  </si>
  <si>
    <t xml:space="preserve"> │  　  │  │  　  ├ DL_e.gif</t>
  </si>
  <si>
    <t>DL_e.gif</t>
  </si>
  <si>
    <t xml:space="preserve"> │  　  │  │  　  ├ DL_j.gif</t>
  </si>
  <si>
    <t>DL_j.gif</t>
  </si>
  <si>
    <t xml:space="preserve"> │  　  │  │  　  ├ Eng.gif</t>
  </si>
  <si>
    <t>Eng.gif</t>
  </si>
  <si>
    <t xml:space="preserve"> │  　  │  │  　  ├ EngT.gif</t>
  </si>
  <si>
    <t>EngT.gif</t>
  </si>
  <si>
    <t>9.34 KBytes</t>
  </si>
  <si>
    <t>Topics - What is the &amp;quot;Subaru Calendar&amp;quot; ? - Subaru Telescope</t>
  </si>
  <si>
    <t xml:space="preserve"> │  　  │  │  　  ├ Inst.gif</t>
  </si>
  <si>
    <t>Inst.gif</t>
  </si>
  <si>
    <t>トピックス - &amp;quot;すばるカレンダー&amp;quot;とは ? - すばる望遠鏡</t>
  </si>
  <si>
    <t xml:space="preserve"> │  　  │  │  　  ├ OpenUse.gif</t>
  </si>
  <si>
    <t>OpenUse.gif</t>
  </si>
  <si>
    <t xml:space="preserve"> │  　  │  │  　  ├ Subaru.gif</t>
  </si>
  <si>
    <t>Subaru.gif</t>
  </si>
  <si>
    <t xml:space="preserve"> │  　  │  │  　  └ UH.gif</t>
  </si>
  <si>
    <t>UH.gif</t>
  </si>
  <si>
    <t>637.58 KBytes</t>
  </si>
  <si>
    <t xml:space="preserve"> │  　  │  │  │  └ index.html</t>
  </si>
  <si>
    <t>Topics - Statement about NHK Topics Item released on August 2 (JST) (in Japanese) - Subaru Telescope</t>
  </si>
  <si>
    <t>630.28 KBytes</t>
  </si>
  <si>
    <t>Topics - Power of FOCAS and MOS - Subaru Telescope</t>
  </si>
  <si>
    <t>トピックス - FOCAS と MOS の威力 - すばる望遠鏡</t>
  </si>
  <si>
    <t xml:space="preserve"> │  　  │  │  　  ├ MOS1.jpg</t>
  </si>
  <si>
    <t>59.43 KBytes</t>
  </si>
  <si>
    <t>MOS1.jpg</t>
  </si>
  <si>
    <t xml:space="preserve"> │  　  │  │  　  ├ MOS1_i.jpg</t>
  </si>
  <si>
    <t>MOS1_i.jpg</t>
  </si>
  <si>
    <t xml:space="preserve"> │  　  │  │  　  ├ MOS2.jpg</t>
  </si>
  <si>
    <t>69.45 KBytes</t>
  </si>
  <si>
    <t>MOS2.jpg</t>
  </si>
  <si>
    <t xml:space="preserve"> │  　  │  │  　  ├ MOS2_i.jpg</t>
  </si>
  <si>
    <t>MOS2_i.jpg</t>
  </si>
  <si>
    <t xml:space="preserve"> │  　  │  │  　  ├ MOS3.jpg</t>
  </si>
  <si>
    <t>64.68 KBytes</t>
  </si>
  <si>
    <t>MOS3.jpg</t>
  </si>
  <si>
    <t xml:space="preserve"> │  　  │  │  　  ├ MOS3_i.jpg</t>
  </si>
  <si>
    <t>MOS3_i.jpg</t>
  </si>
  <si>
    <t xml:space="preserve"> │  　  │  │  　  ├ MOS4.jpg</t>
  </si>
  <si>
    <t>MOS4.jpg</t>
  </si>
  <si>
    <t xml:space="preserve"> │  　  │  │  　  ├ MOS4_i.jpg</t>
  </si>
  <si>
    <t>MOS4_i.jpg</t>
  </si>
  <si>
    <t xml:space="preserve"> │  　  │  │  　  ├ MOS5.jpg</t>
  </si>
  <si>
    <t>46.22 KBytes</t>
  </si>
  <si>
    <t>MOS5.jpg</t>
  </si>
  <si>
    <t xml:space="preserve"> │  　  │  │  　  ├ MOS5_i.jpg</t>
  </si>
  <si>
    <t>MOS5_i.jpg</t>
  </si>
  <si>
    <t xml:space="preserve"> │  　  │  │  　  ├ MOS6.jpg</t>
  </si>
  <si>
    <t>53.38 KBytes</t>
  </si>
  <si>
    <t>MOS6.jpg</t>
  </si>
  <si>
    <t xml:space="preserve"> │  　  │  │  　  ├ MOS6_i.jpg</t>
  </si>
  <si>
    <t>MOS6_i.jpg</t>
  </si>
  <si>
    <t xml:space="preserve"> │  　  │  │  　  ├ MOS7.jpg</t>
  </si>
  <si>
    <t>MOS7.jpg</t>
  </si>
  <si>
    <t xml:space="preserve"> │  　  │  │  　  ├ MOS7_i.jpg</t>
  </si>
  <si>
    <t>MOS7_i.jpg</t>
  </si>
  <si>
    <t xml:space="preserve"> │  　  │  │  　  └ MOS8.jpg</t>
  </si>
  <si>
    <t>131.58 KBytes</t>
  </si>
  <si>
    <t>MOS8.jpg</t>
  </si>
  <si>
    <t>Topics - Upgrading Telescope and Recoating Primary Mirror at Subaru Telescope - Subaru Telescope</t>
  </si>
  <si>
    <t>トピックス - 望遠鏡の機能更新および主鏡の再蒸着について - すばる望遠鏡</t>
  </si>
  <si>
    <t xml:space="preserve"> │  　  │  │  　  ├ dome_tele2.jpg</t>
  </si>
  <si>
    <t>56.82 KBytes</t>
  </si>
  <si>
    <t>dome_tele2.jpg</t>
  </si>
  <si>
    <t xml:space="preserve"> │  　  │  │  　  ├ dome_tele2_i.jpg</t>
  </si>
  <si>
    <t>dome_tele2_i.jpg</t>
  </si>
  <si>
    <t>Topics - Subaru Work in Summer Part I - Subaru Telescope</t>
  </si>
  <si>
    <t>トピックス - すばる望遠鏡での夏の作業 (1) - すばる望遠鏡</t>
  </si>
  <si>
    <t xml:space="preserve"> │  　  │  │  　  ├ summit1.jpg</t>
  </si>
  <si>
    <t>59.49 KBytes</t>
  </si>
  <si>
    <t>summit1.jpg</t>
  </si>
  <si>
    <t xml:space="preserve"> │  　  │  │  　  ├ summit1_i.jpg</t>
  </si>
  <si>
    <t>summit1_i.jpg</t>
  </si>
  <si>
    <t xml:space="preserve"> │  　  │  │  　  ├ summit10.jpg</t>
  </si>
  <si>
    <t>summit10.jpg</t>
  </si>
  <si>
    <t xml:space="preserve"> │  　  │  │  　  ├ summit10_i.jpg</t>
  </si>
  <si>
    <t>summit10_i.jpg</t>
  </si>
  <si>
    <t xml:space="preserve"> │  　  │  │  　  ├ summit11.jpg</t>
  </si>
  <si>
    <t>53.36 KBytes</t>
  </si>
  <si>
    <t>summit11.jpg</t>
  </si>
  <si>
    <t xml:space="preserve"> │  　  │  │  　  ├ summit11_i.jpg</t>
  </si>
  <si>
    <t>summit11_i.jpg</t>
  </si>
  <si>
    <t xml:space="preserve"> │  　  │  │  　  ├ summit12.jpg</t>
  </si>
  <si>
    <t>35.21 KBytes</t>
  </si>
  <si>
    <t>summit12.jpg</t>
  </si>
  <si>
    <t xml:space="preserve"> │  　  │  │  　  ├ summit12_i.jpg</t>
  </si>
  <si>
    <t>summit12_i.jpg</t>
  </si>
  <si>
    <t xml:space="preserve"> │  　  │  │  　  ├ summit13.jpg</t>
  </si>
  <si>
    <t>summit13.jpg</t>
  </si>
  <si>
    <t xml:space="preserve"> │  　  │  │  　  ├ summit13_i.jpg</t>
  </si>
  <si>
    <t>summit13_i.jpg</t>
  </si>
  <si>
    <t xml:space="preserve"> │  　  │  │  　  ├ summit14.jpg</t>
  </si>
  <si>
    <t>summit14.jpg</t>
  </si>
  <si>
    <t xml:space="preserve"> │  　  │  │  　  ├ summit14_i.jpg</t>
  </si>
  <si>
    <t>summit14_i.jpg</t>
  </si>
  <si>
    <t xml:space="preserve"> │  　  │  │  　  ├ summit15.jpg</t>
  </si>
  <si>
    <t>39.25 KBytes</t>
  </si>
  <si>
    <t>summit15.jpg</t>
  </si>
  <si>
    <t xml:space="preserve"> │  　  │  │  　  ├ summit15_i.jpg</t>
  </si>
  <si>
    <t>summit15_i.jpg</t>
  </si>
  <si>
    <t xml:space="preserve"> │  　  │  │  　  ├ summit16.jpg</t>
  </si>
  <si>
    <t>66.03 KBytes</t>
  </si>
  <si>
    <t>summit16.jpg</t>
  </si>
  <si>
    <t xml:space="preserve"> │  　  │  │  　  ├ summit16_i.jpg</t>
  </si>
  <si>
    <t>summit16_i.jpg</t>
  </si>
  <si>
    <t xml:space="preserve"> │  　  │  │  　  ├ summit17.jpg</t>
  </si>
  <si>
    <t>summit17.jpg</t>
  </si>
  <si>
    <t xml:space="preserve"> │  　  │  │  　  ├ summit17_i.jpg</t>
  </si>
  <si>
    <t>summit17_i.jpg</t>
  </si>
  <si>
    <t xml:space="preserve"> │  　  │  │  　  ├ summit2_.jpg</t>
  </si>
  <si>
    <t>62.61 KBytes</t>
  </si>
  <si>
    <t>summit2_.jpg</t>
  </si>
  <si>
    <t xml:space="preserve"> │  　  │  │  　  ├ summit2_i.jpg</t>
  </si>
  <si>
    <t>summit2_i.jpg</t>
  </si>
  <si>
    <t xml:space="preserve"> │  　  │  │  　  ├ summit3.jpg</t>
  </si>
  <si>
    <t>summit3.jpg</t>
  </si>
  <si>
    <t xml:space="preserve"> │  　  │  │  　  ├ summit3_i.jpg</t>
  </si>
  <si>
    <t>summit3_i.jpg</t>
  </si>
  <si>
    <t xml:space="preserve"> │  　  │  │  　  ├ summit4.jpg</t>
  </si>
  <si>
    <t>65.43 KBytes</t>
  </si>
  <si>
    <t>summit4.jpg</t>
  </si>
  <si>
    <t xml:space="preserve"> │  　  │  │  　  ├ summit4_i.jpg</t>
  </si>
  <si>
    <t>summit4_i.jpg</t>
  </si>
  <si>
    <t xml:space="preserve"> │  　  │  │  　  ├ summit5.jpg</t>
  </si>
  <si>
    <t>92.97 KBytes</t>
  </si>
  <si>
    <t>summit5.jpg</t>
  </si>
  <si>
    <t xml:space="preserve"> │  　  │  │  　  ├ summit5_i.jpg</t>
  </si>
  <si>
    <t>summit5_i.jpg</t>
  </si>
  <si>
    <t xml:space="preserve"> │  　  │  │  　  ├ summit6.jpg</t>
  </si>
  <si>
    <t>57.94 KBytes</t>
  </si>
  <si>
    <t>summit6.jpg</t>
  </si>
  <si>
    <t xml:space="preserve"> │  　  │  │  　  ├ summit6_i.jpg</t>
  </si>
  <si>
    <t>summit6_i.jpg</t>
  </si>
  <si>
    <t xml:space="preserve"> │  　  │  │  　  ├ summit7.jpg</t>
  </si>
  <si>
    <t>summit7.jpg</t>
  </si>
  <si>
    <t xml:space="preserve"> │  　  │  │  　  ├ summit7_i.jpg</t>
  </si>
  <si>
    <t>summit7_i.jpg</t>
  </si>
  <si>
    <t xml:space="preserve"> │  　  │  │  　  ├ summit8.jpg</t>
  </si>
  <si>
    <t>summit8.jpg</t>
  </si>
  <si>
    <t xml:space="preserve"> │  　  │  │  　  ├ summit8_i.jpg</t>
  </si>
  <si>
    <t>summit8_i.jpg</t>
  </si>
  <si>
    <t xml:space="preserve"> │  　  │  │  　  ├ summit9.jpg</t>
  </si>
  <si>
    <t>49.83 KBytes</t>
  </si>
  <si>
    <t>summit9.jpg</t>
  </si>
  <si>
    <t xml:space="preserve"> │  　  │  │  　  ├ summit9_i.jpg</t>
  </si>
  <si>
    <t>summit9_i.jpg</t>
  </si>
  <si>
    <t xml:space="preserve"> │  　  │  │  　  ├ telescope2.jpg</t>
  </si>
  <si>
    <t>telescope2.jpg</t>
  </si>
  <si>
    <t xml:space="preserve"> │  　  │  │  　  └ telescope2_i.jpg</t>
  </si>
  <si>
    <t>telescope2_i.jpg</t>
  </si>
  <si>
    <t>405.14 KBytes</t>
  </si>
  <si>
    <t xml:space="preserve"> │  　  │  │  　  ├ ao.jpg</t>
  </si>
  <si>
    <t xml:space="preserve"> │  　  │  │  　  ├ ao_i.jpg</t>
  </si>
  <si>
    <t>ao_i.jpg</t>
  </si>
  <si>
    <t xml:space="preserve"> │  　  │  │  　  ├ comics.jpg</t>
  </si>
  <si>
    <t>61.50 KBytes</t>
  </si>
  <si>
    <t xml:space="preserve"> │  　  │  │  　  ├ comics_i.jpg</t>
  </si>
  <si>
    <t>5.73 KBytes</t>
  </si>
  <si>
    <t>comics_i.jpg</t>
  </si>
  <si>
    <t xml:space="preserve"> │  　  │  │  　  ├ encoder.jpg</t>
  </si>
  <si>
    <t>49.07 KBytes</t>
  </si>
  <si>
    <t>encoder.jpg</t>
  </si>
  <si>
    <t xml:space="preserve"> │  　  │  │  　  ├ encoder_i.jpg</t>
  </si>
  <si>
    <t>encoder_i.jpg</t>
  </si>
  <si>
    <t xml:space="preserve"> │  　  │  │  　  ├ focus.jpg</t>
  </si>
  <si>
    <t>focus.jpg</t>
  </si>
  <si>
    <t xml:space="preserve"> │  　  │  │  　  ├ focus_i.jpg</t>
  </si>
  <si>
    <t>focus_i.jpg</t>
  </si>
  <si>
    <t>Topics - Subaru Work in Summer Part II - Subaru Telescope</t>
  </si>
  <si>
    <t xml:space="preserve"> │  　  │  │  　  ├ ircs.jpg</t>
  </si>
  <si>
    <t xml:space="preserve"> │  　  │  │  　  ├ ircs_i.jpg</t>
  </si>
  <si>
    <t>ircs_i.jpg</t>
  </si>
  <si>
    <t>12.56 KBytes</t>
  </si>
  <si>
    <t>トピックス - すばる望遠鏡での夏の作業 (2) - すばる望遠鏡</t>
  </si>
  <si>
    <t xml:space="preserve"> │  　  │  │  　  ├ scam.jpg</t>
  </si>
  <si>
    <t>71.64 KBytes</t>
  </si>
  <si>
    <t xml:space="preserve"> │  　  │  │  　  └ scam_i.jpg</t>
  </si>
  <si>
    <t>scam_i.jpg</t>
  </si>
  <si>
    <t>249.75 KBytes</t>
  </si>
  <si>
    <t xml:space="preserve"> │  　  │  　  　  ├ control1.jpg</t>
  </si>
  <si>
    <t>control1.jpg</t>
  </si>
  <si>
    <t xml:space="preserve"> │  　  │  　  　  ├ control1_i.jpg</t>
  </si>
  <si>
    <t>control1_i.jpg</t>
  </si>
  <si>
    <t xml:space="preserve"> │  　  │  　  　  ├ control2.jpg</t>
  </si>
  <si>
    <t xml:space="preserve"> │  　  │  　  　  ├ control2_i.jpg</t>
  </si>
  <si>
    <t>control2_i.jpg</t>
  </si>
  <si>
    <t xml:space="preserve"> │  　  │  　  　  ├ control3.jpg</t>
  </si>
  <si>
    <t>control3.jpg</t>
  </si>
  <si>
    <t xml:space="preserve"> │  　  │  　  　  ├ control3_i.jpg</t>
  </si>
  <si>
    <t>control3_i.jpg</t>
  </si>
  <si>
    <t xml:space="preserve"> │  　  │  　  　  ├ control4.jpg</t>
  </si>
  <si>
    <t>control4.jpg</t>
  </si>
  <si>
    <t xml:space="preserve"> │  　  │  　  　  ├ control4_i.jpg</t>
  </si>
  <si>
    <t>control4_i.jpg</t>
  </si>
  <si>
    <t xml:space="preserve"> │  　  │  　  　  ├ control5.jpg</t>
  </si>
  <si>
    <t xml:space="preserve"> │  　  │  　  　  ├ control5_i.jpg</t>
  </si>
  <si>
    <t>control5_i.jpg</t>
  </si>
  <si>
    <t>Topics - Control Building at Summit of Mauna Kea - Subaru Telescope</t>
  </si>
  <si>
    <t xml:space="preserve"> │  　  │  　  　  └ j_index.html</t>
  </si>
  <si>
    <t>トピックス - マウナケア山頂にある観測制御棟 - すばる望遠鏡</t>
  </si>
  <si>
    <t>[含まれるファイル数 80]</t>
  </si>
  <si>
    <t>87.90 KBytes</t>
  </si>
  <si>
    <t xml:space="preserve"> │  　  │  │  │  ├ ando.jpg</t>
  </si>
  <si>
    <t>ando.jpg</t>
  </si>
  <si>
    <t xml:space="preserve"> │  　  │  │  │  ├ ando2.jpg</t>
  </si>
  <si>
    <t>ando2.jpg</t>
  </si>
  <si>
    <t xml:space="preserve"> │  　  │  │  │  ├ debbie.jpg</t>
  </si>
  <si>
    <t>debbie.jpg</t>
  </si>
  <si>
    <t>Topics - Subaru Staff -Part 1- - Subaru Telescope</t>
  </si>
  <si>
    <t xml:space="preserve"> │  　  │  │  │  ├ j_index.html</t>
  </si>
  <si>
    <t>12.64 KBytes</t>
  </si>
  <si>
    <t>トピックス - すばる望遠鏡を支えるスタッフ（1） - すばる望遠鏡</t>
  </si>
  <si>
    <t xml:space="preserve"> │  　  │  │  │  ├ sekiguchi.jpg</t>
  </si>
  <si>
    <t>sekiguchi.jpg</t>
  </si>
  <si>
    <t xml:space="preserve"> │  　  │  │  │  └ sekiguchi2.jpg</t>
  </si>
  <si>
    <t>sekiguchi2.jpg</t>
  </si>
  <si>
    <t>Topics - Report on Leonid Meteor Showers - Subaru Telescope</t>
  </si>
  <si>
    <t>トピックス - しし座流星群の報告 - すばる望遠鏡</t>
  </si>
  <si>
    <t xml:space="preserve"> │  　  │  │  　  ├ Leonid.jpg</t>
  </si>
  <si>
    <t>31.56 KBytes</t>
  </si>
  <si>
    <t>Leonid.jpg</t>
  </si>
  <si>
    <t xml:space="preserve"> │  　  │  │  　  ├ Leonid_exp.jpg</t>
  </si>
  <si>
    <t>42.61 KBytes</t>
  </si>
  <si>
    <t>Leonid_exp.jpg</t>
  </si>
  <si>
    <t xml:space="preserve"> │  　  │  │  　  ├ Leonid_exp_high.jpg</t>
  </si>
  <si>
    <t>559.86 KBytes</t>
  </si>
  <si>
    <t>Leonid_exp_high.jpg</t>
  </si>
  <si>
    <t xml:space="preserve"> │  　  │  │  　  ├ Leonid_exp_s.jpg</t>
  </si>
  <si>
    <t>Leonid_exp_s.jpg</t>
  </si>
  <si>
    <t xml:space="preserve"> │  　  │  │  　  ├ Leonid_high.jpg</t>
  </si>
  <si>
    <t>488.15 KBytes</t>
  </si>
  <si>
    <t>Leonid_high.jpg</t>
  </si>
  <si>
    <t xml:space="preserve"> │  　  │  │  　  └ Leonid_s.jpg</t>
  </si>
  <si>
    <t>Leonid_s.jpg</t>
  </si>
  <si>
    <t>179.12 KBytes</t>
  </si>
  <si>
    <t>108.58 KBytes</t>
  </si>
  <si>
    <t>12.99 KBytes</t>
  </si>
  <si>
    <t>Topics - Subaru Staff -Part 2- - Subaru Telescope</t>
  </si>
  <si>
    <t>トピックス - すばる望遠鏡を支えるスタッフ（2）- すばる望遠鏡</t>
  </si>
  <si>
    <t xml:space="preserve"> │  　  │  │  │  ├ kurakami0.jpg</t>
  </si>
  <si>
    <t>kurakami0.jpg</t>
  </si>
  <si>
    <t xml:space="preserve"> │  　  │  │  │  ├ omata.jpg</t>
  </si>
  <si>
    <t>omata.jpg</t>
  </si>
  <si>
    <t xml:space="preserve"> │  　  │  │  │  ├ omata0.jpg</t>
  </si>
  <si>
    <t>16.31 KBytes</t>
  </si>
  <si>
    <t>omata0.jpg</t>
  </si>
  <si>
    <t xml:space="preserve"> │  　  │  │  │  ├ snow.jpg</t>
  </si>
  <si>
    <t>snow.jpg</t>
  </si>
  <si>
    <t xml:space="preserve"> │  　  │  │  │  ├ topring.jpg</t>
  </si>
  <si>
    <t>topring.jpg</t>
  </si>
  <si>
    <t xml:space="preserve"> │  　  │  │  │  └ usuda.jpg</t>
  </si>
  <si>
    <t>usuda.jpg</t>
  </si>
  <si>
    <t>70.54 KBytes</t>
  </si>
  <si>
    <t xml:space="preserve"> │  　  │  │  　  ├ Cargo1.jpg</t>
  </si>
  <si>
    <t>Cargo1.jpg</t>
  </si>
  <si>
    <t xml:space="preserve"> │  　  │  │  　  ├ Cargo1_s.jpg</t>
  </si>
  <si>
    <t>Cargo1_s.jpg</t>
  </si>
  <si>
    <t xml:space="preserve"> │  　  │  │  　  ├ Cargo2.jpg</t>
  </si>
  <si>
    <t>20.76 KBytes</t>
  </si>
  <si>
    <t>Cargo2.jpg</t>
  </si>
  <si>
    <t xml:space="preserve"> │  　  │  │  　  ├ Cargo2_s.jpg</t>
  </si>
  <si>
    <t>Cargo2_s.jpg</t>
  </si>
  <si>
    <t>5.38 KBytes</t>
  </si>
  <si>
    <t>Topics - Airlift of Super Computers from Japan - Subaru Telescope</t>
  </si>
  <si>
    <t>トピックス - 日本からスーパーコンピュータの空輸 - すばる望遠鏡</t>
  </si>
  <si>
    <t>97.12 KBytes</t>
  </si>
  <si>
    <t>Topics - Subaru Staff -Part 3- - Subaru Telescope</t>
  </si>
  <si>
    <t>トピックス - すばる望遠鏡を支えるスタッフ（3）- すばる望遠鏡</t>
  </si>
  <si>
    <t xml:space="preserve"> │  　  │  │  　  ├ miyashita.jpg</t>
  </si>
  <si>
    <t>miyashita.jpg</t>
  </si>
  <si>
    <t xml:space="preserve"> │  　  │  │  　  ├ nakagiri.jpg</t>
  </si>
  <si>
    <t>30.03 KBytes</t>
  </si>
  <si>
    <t>nakagiri.jpg</t>
  </si>
  <si>
    <t xml:space="preserve"> │  　  │  │  　  └ okita.jpg</t>
  </si>
  <si>
    <t>okita.jpg</t>
  </si>
  <si>
    <t>86.76 KBytes</t>
  </si>
  <si>
    <t xml:space="preserve"> │  　  │  │  │  ├ astroday.jpg</t>
  </si>
  <si>
    <t>astroday.jpg</t>
  </si>
  <si>
    <t>Topics - AstroDay in Hawaii - Subaru Telescope</t>
  </si>
  <si>
    <t>トピックス - ハワイで アストロ・デー 開催 - すばる望遠鏡</t>
  </si>
  <si>
    <t>29.37 KBytes</t>
  </si>
  <si>
    <t>Topics - NHK Live Programs from Mauna Kea - Subaru Telescope</t>
  </si>
  <si>
    <t>5.29 KBytes</t>
  </si>
  <si>
    <t>トピックス - NHK ニュース番組への生中継 - すばる望遠鏡</t>
  </si>
  <si>
    <t xml:space="preserve"> │  　  │  │  　  └ rehearsal.jpg</t>
  </si>
  <si>
    <t>rehearsal.jpg</t>
  </si>
  <si>
    <t>127.16 KBytes</t>
  </si>
  <si>
    <t>110.55 KBytes</t>
  </si>
  <si>
    <t>Topics - Subaru Staff -Part 4- - Subaru Telescope</t>
  </si>
  <si>
    <t>トピックス - すばる望遠鏡を支えるスタッフ（4）- すばる望遠鏡</t>
  </si>
  <si>
    <t xml:space="preserve"> │  　  │  │  │  ├ kanzawa.jpg</t>
  </si>
  <si>
    <t>kanzawa.jpg</t>
  </si>
  <si>
    <t xml:space="preserve"> │  　  │  │  │  ├ ohshima.jpg</t>
  </si>
  <si>
    <t>9.94 KBytes</t>
  </si>
  <si>
    <t>ohshima.jpg</t>
  </si>
  <si>
    <t xml:space="preserve"> │  　  │  │  │  ├ seeing.jpg</t>
  </si>
  <si>
    <t>18.56 KBytes</t>
  </si>
  <si>
    <t>seeing.jpg</t>
  </si>
  <si>
    <t xml:space="preserve"> │  　  │  │  │  ├ uraguchi.jpg</t>
  </si>
  <si>
    <t>uraguchi.jpg</t>
  </si>
  <si>
    <t xml:space="preserve"> │  　  │  │  │  ├ washing.jpg</t>
  </si>
  <si>
    <t>washing.jpg</t>
  </si>
  <si>
    <t xml:space="preserve"> │  　  │  │  │  └ yutani.jpg</t>
  </si>
  <si>
    <t>yutani.jpg</t>
  </si>
  <si>
    <t>Topics - Subaru Telescope Cosponsors Conference on Brown Dwarfs in Kona, Hawaii - Subaru Telescope</t>
  </si>
  <si>
    <t>トピックス - ハワイ島コナで開催された「褐色わい星に関する国際会議」 - すばる望遠鏡</t>
  </si>
  <si>
    <t>202.81 KBytes</t>
  </si>
  <si>
    <t>83.57 KBytes</t>
  </si>
  <si>
    <t>Topics - Astronaut Kouichi Wakata Visits Subaru Telescope - Subaru Telescope</t>
  </si>
  <si>
    <t>トピックス - 宇宙飛行士の若田光一さんが、ハワイ観測所を訪問 - すばる望遠鏡</t>
  </si>
  <si>
    <t xml:space="preserve"> │  　  │  │  │  ├ wakata.jpg</t>
  </si>
  <si>
    <t>58.18 KBytes</t>
  </si>
  <si>
    <t>wakata.jpg</t>
  </si>
  <si>
    <t xml:space="preserve"> │  　  │  │  │  └ wakata_s.jpg</t>
  </si>
  <si>
    <t>wakata_s.jpg</t>
  </si>
  <si>
    <t>119.24 KBytes</t>
  </si>
  <si>
    <t>Topics - Manufacturer Wins Prize for Technology Supporting Subaru Telescope's Primary Mirror - Subaru Telescope</t>
  </si>
  <si>
    <t>トピックス -すばる望遠鏡の主鏡を支える「音叉式センサ」技術が発明大賞を授賞 - すばる望遠鏡</t>
  </si>
  <si>
    <t xml:space="preserve"> │  　  │  │  　  ├ mirror6.jpg</t>
  </si>
  <si>
    <t>95.25 KBytes</t>
  </si>
  <si>
    <t>mirror6.jpg</t>
  </si>
  <si>
    <t xml:space="preserve"> │  　  │  │  　  └ mirror6_s.jpg</t>
  </si>
  <si>
    <t>mirror6_s.jpg</t>
  </si>
  <si>
    <t>62.24 KBytes</t>
  </si>
  <si>
    <t>27.43 KBytes</t>
  </si>
  <si>
    <t>Topics - Japan and United Kingdom Begin New Collaboration in Infrared Astronomy - Subaru Telescope</t>
  </si>
  <si>
    <t>トピックス - 日本と英国が赤外線天文学の共同研究を開始 - すばる望遠鏡</t>
  </si>
  <si>
    <t xml:space="preserve"> │  　  │  │  │  └ ukirt.jpg</t>
  </si>
  <si>
    <t>ukirt.jpg</t>
  </si>
  <si>
    <t>34.81 KBytes</t>
  </si>
  <si>
    <t xml:space="preserve"> │  　  │  │  　  ├ crowd.jpg</t>
  </si>
  <si>
    <t>crowd.jpg</t>
  </si>
  <si>
    <t xml:space="preserve"> │  　  │  │  　  ├ eaglenebula.jpg</t>
  </si>
  <si>
    <t>eaglenebula.jpg</t>
  </si>
  <si>
    <t>Topics - Live Video from Subaru Telescope Stuns the Public - Subaru Telescope</t>
  </si>
  <si>
    <t>トピックス - すばるからの生中継　ヒロへ、そして日本へ - すばる望遠鏡</t>
  </si>
  <si>
    <t xml:space="preserve"> │  　  │  │  　  └ model.jpg</t>
  </si>
  <si>
    <t>model.jpg</t>
  </si>
  <si>
    <t>186.02 KBytes</t>
  </si>
  <si>
    <t>Topics - Subaru Mitaka Office Supports Subaru Telescope from Japan - Subaru Telescope</t>
  </si>
  <si>
    <t>トピックス - すばる望遠鏡を日本から支える「すばる室」 - すばる望遠鏡</t>
  </si>
  <si>
    <t xml:space="preserve"> │  　  │  │  　  ├ mitaka1.jpg</t>
  </si>
  <si>
    <t>39.94 KBytes</t>
  </si>
  <si>
    <t>mitaka1.jpg</t>
  </si>
  <si>
    <t xml:space="preserve"> │  　  │  │  　  ├ mitaka1_i.jpg</t>
  </si>
  <si>
    <t>mitaka1_i.jpg</t>
  </si>
  <si>
    <t xml:space="preserve"> │  　  │  │  　  ├ mitaka2.jpg</t>
  </si>
  <si>
    <t>83.68 KBytes</t>
  </si>
  <si>
    <t>mitaka2.jpg</t>
  </si>
  <si>
    <t xml:space="preserve"> │  　  │  │  　  └ mitaka2_i.jpg</t>
  </si>
  <si>
    <t>mitaka2_i.jpg</t>
  </si>
  <si>
    <t xml:space="preserve"> │  　  │  │  　  ├ gcconflogo.jpg</t>
  </si>
  <si>
    <t>gcconflogo.jpg</t>
  </si>
  <si>
    <t xml:space="preserve"> │  　  │  │  　  ├ gcenter.jpg</t>
  </si>
  <si>
    <t>gcenter.jpg</t>
  </si>
  <si>
    <t>Topics - Subaru Consponsors Conference on the Galactic Center - Subaru Telescope</t>
  </si>
  <si>
    <t>トピックス - ハワイ島で銀河系中心に関する国際会議の開催 - すばる望遠鏡</t>
  </si>
  <si>
    <t>Topics - Subaru Staff -Part 5- - Subaru Telescope</t>
  </si>
  <si>
    <t>トピックス - すばる望遠鏡を支えるスタッフ（5）- すばる望遠鏡</t>
  </si>
  <si>
    <t xml:space="preserve"> │  　  │  　  　  ├ karoji1.jpg</t>
  </si>
  <si>
    <t>karoji1.jpg</t>
  </si>
  <si>
    <t xml:space="preserve"> │  　  │  　  　  └ karoji2.jpg</t>
  </si>
  <si>
    <t>karoji2.jpg</t>
  </si>
  <si>
    <t>795.08 KBytes</t>
  </si>
  <si>
    <t>109.31 KBytes</t>
  </si>
  <si>
    <t xml:space="preserve"> │  　  │  │  　  ├ brian.jpg</t>
  </si>
  <si>
    <t>brian.jpg</t>
  </si>
  <si>
    <t xml:space="preserve"> │  　  │  │  　  ├ doi.jpg</t>
  </si>
  <si>
    <t>doi.jpg</t>
  </si>
  <si>
    <t>Topics - Subaru Staff -Part 6- - Subaru Telescope</t>
  </si>
  <si>
    <t>トピックス - すばる望遠鏡を支えるスタッフ（6）- すばる望遠鏡</t>
  </si>
  <si>
    <t xml:space="preserve"> │  　  │  │  　  └ lamos.jpg</t>
  </si>
  <si>
    <t>34.10 KBytes</t>
  </si>
  <si>
    <t>lamos.jpg</t>
  </si>
  <si>
    <t>417.11 KBytes</t>
  </si>
  <si>
    <t>Topics - Infrared Secondary Has a New Silver Coat - Subaru Telescope</t>
  </si>
  <si>
    <t xml:space="preserve"> │  　  │  │  　  ├ IR-M2_fig1.jpg</t>
  </si>
  <si>
    <t>IR-M2_fig1.jpg</t>
  </si>
  <si>
    <t xml:space="preserve"> │  　  │  │  　  ├ IR-M2_fig1_s.jpg</t>
  </si>
  <si>
    <t>IR-M2_fig1_s.jpg</t>
  </si>
  <si>
    <t xml:space="preserve"> │  　  │  │  　  ├ IR-M2_fig2.gif</t>
  </si>
  <si>
    <t>24.46 KBytes</t>
  </si>
  <si>
    <t>IR-M2_fig2.gif</t>
  </si>
  <si>
    <t xml:space="preserve"> │  　  │  │  　  ├ IR-M2_fig2_s.gif</t>
  </si>
  <si>
    <t>IR-M2_fig2_s.gif</t>
  </si>
  <si>
    <t xml:space="preserve"> │  　  │  │  　  ├ IR-M2_fig3.jpg</t>
  </si>
  <si>
    <t>79.24 KBytes</t>
  </si>
  <si>
    <t>IR-M2_fig3.jpg</t>
  </si>
  <si>
    <t xml:space="preserve"> │  　  │  │  　  ├ IR-M2_fig3_s.jpg</t>
  </si>
  <si>
    <t>IR-M2_fig3_s.jpg</t>
  </si>
  <si>
    <t xml:space="preserve"> │  　  │  │  　  ├ IR-M2_fig4.jpg</t>
  </si>
  <si>
    <t>101.48 KBytes</t>
  </si>
  <si>
    <t>IR-M2_fig4.jpg</t>
  </si>
  <si>
    <t xml:space="preserve"> │  　  │  │  　  ├ IR-M2_fig4_s.jpg</t>
  </si>
  <si>
    <t>26.28 KBytes</t>
  </si>
  <si>
    <t>IR-M2_fig4_s.jpg</t>
  </si>
  <si>
    <t>トピックス - 赤外線観測用副鏡を銀で再メッキ - すばる望遠鏡</t>
  </si>
  <si>
    <t xml:space="preserve"> │  　  │  │  　  └ tele_illust.gif</t>
  </si>
  <si>
    <t>61.76 KBytes</t>
  </si>
  <si>
    <t>268.66 KBytes</t>
  </si>
  <si>
    <t xml:space="preserve"> │  　  │  　  　  ├ build01a_sm.jpg</t>
  </si>
  <si>
    <t>49.42 KBytes</t>
  </si>
  <si>
    <t>build01a_sm.jpg</t>
  </si>
  <si>
    <t xml:space="preserve"> │  　  │  　  　  ├ build01a_sm_s.jpg</t>
  </si>
  <si>
    <t>build01a_sm_s.jpg</t>
  </si>
  <si>
    <t>Topics - Advanced Technology Center - Subaru Telescope</t>
  </si>
  <si>
    <t xml:space="preserve"> │  　  │  　  　  ├ irs_sm.jpg</t>
  </si>
  <si>
    <t>irs_sm.jpg</t>
  </si>
  <si>
    <t xml:space="preserve"> │  　  │  　  　  ├ irs_sm_s.jpg</t>
  </si>
  <si>
    <t>irs_sm_s.jpg</t>
  </si>
  <si>
    <t>トピックス - 天文機器開発実験センター - すばる望遠鏡</t>
  </si>
  <si>
    <t xml:space="preserve"> │  　  │  　  　  ├ LGAO_work.jpg</t>
  </si>
  <si>
    <t>LGAO_work.jpg</t>
  </si>
  <si>
    <t xml:space="preserve"> │  　  │  　  　  ├ LGAO_work_s.jpg</t>
  </si>
  <si>
    <t>LGAO_work_s.jpg</t>
  </si>
  <si>
    <t xml:space="preserve"> │  　  │  　  　  ├ machine_sm.jpg</t>
  </si>
  <si>
    <t>42.41 KBytes</t>
  </si>
  <si>
    <t>machine_sm.jpg</t>
  </si>
  <si>
    <t xml:space="preserve"> │  　  │  　  　  └ machine_sm_s.jpg</t>
  </si>
  <si>
    <t>machine_sm_s.jpg</t>
  </si>
  <si>
    <t>492.99 KBytes</t>
  </si>
  <si>
    <t xml:space="preserve"> │  　  │  │  　  ├ image002.jpg</t>
  </si>
  <si>
    <t>image002.jpg</t>
  </si>
  <si>
    <t xml:space="preserve"> │  　  │  │  　  ├ image004.jpg</t>
  </si>
  <si>
    <t>image004.jpg</t>
  </si>
  <si>
    <t>Topics - Subaru Staff Participate in Onizuka Science Day 2004 - Subaru Telescope</t>
  </si>
  <si>
    <t>トピックス - オニズカサイエンスデイ '04 - すばる望遠鏡</t>
  </si>
  <si>
    <t>90.28 KBytes</t>
  </si>
  <si>
    <t>Topics - Subaru Staff -Part 7- - Subaru Telescope</t>
  </si>
  <si>
    <t>トピックス - すばる望遠鏡を支えるスタッフ（7）- すばる望遠鏡</t>
  </si>
  <si>
    <t xml:space="preserve"> │  　  │  │  　  ├ namikawa.jpg</t>
  </si>
  <si>
    <t>21.49 KBytes</t>
  </si>
  <si>
    <t>namikawa.jpg</t>
  </si>
  <si>
    <t xml:space="preserve"> │  　  │  │  　  ├ saeko.jpg</t>
  </si>
  <si>
    <t>saeko.jpg</t>
  </si>
  <si>
    <t xml:space="preserve"> │  　  │  │  　  └ yamashita.jpg</t>
  </si>
  <si>
    <t>25.45 KBytes</t>
  </si>
  <si>
    <t>yamashita.jpg</t>
  </si>
  <si>
    <t>Topics - TELESCOPE TOURS BEGIN OCTOBER 1, 2004 - Subaru Telescope</t>
  </si>
  <si>
    <t>トピックス - マウナケア山頂施設の一般見学を10月1日より開始 - すばる望遠鏡</t>
  </si>
  <si>
    <t>110.42 KBytes</t>
  </si>
  <si>
    <t>Topics - Subaru Staff -Part 8- - Subaru Telescope</t>
  </si>
  <si>
    <t>トピックス - すばる望遠鏡を支えるスタッフ（8）- すばる望遠鏡</t>
  </si>
  <si>
    <t xml:space="preserve"> │  　  │  │  　  ├ james.jpg</t>
  </si>
  <si>
    <t>james.jpg</t>
  </si>
  <si>
    <t xml:space="preserve"> │  　  │  │  　  ├ nomaru.jpg</t>
  </si>
  <si>
    <t>31.57 KBytes</t>
  </si>
  <si>
    <t>nomaru.jpg</t>
  </si>
  <si>
    <t xml:space="preserve"> │  　  │  │  　  └ tomoko.jpg</t>
  </si>
  <si>
    <t>25.34 KBytes</t>
  </si>
  <si>
    <t>tomoko.jpg</t>
  </si>
  <si>
    <t>92.93 KBytes</t>
  </si>
  <si>
    <t>Topics - A New Era of Cooperation among Keck, Gemini and Subaru - Subaru Telescope</t>
  </si>
  <si>
    <t>トピックス - マウナケアの三大望遠鏡所長、連名で地元の新聞に投稿：連帯をアピール - すばる望遠鏡</t>
  </si>
  <si>
    <t xml:space="preserve"> │  　  │  │  　  ├ inaba.jpg</t>
  </si>
  <si>
    <t>inaba.jpg</t>
  </si>
  <si>
    <t>Topics - SENIOR VICE MINISTER INABA VISITS SUBARU TELESCOPE - Subaru Telescope</t>
  </si>
  <si>
    <t>トピックス - 稲葉文部科学副大臣がすばる望遠鏡を訪問 - すばる望遠鏡</t>
  </si>
  <si>
    <t xml:space="preserve"> │  　  │  │  　  └ shimura.jpg</t>
  </si>
  <si>
    <t>shimura.jpg</t>
  </si>
  <si>
    <t xml:space="preserve"> │  　  │  　  　  ├ IMG_0014.JPG</t>
  </si>
  <si>
    <t>IMG_0014.JPG</t>
  </si>
  <si>
    <t>Topics - Hilo Office Gets A New Front Sign - Subaru Telescope</t>
  </si>
  <si>
    <t>トピックス - ヒロオフィスに新表札がお披露目 - すばる望遠鏡</t>
  </si>
  <si>
    <t>22.48 MBytes</t>
  </si>
  <si>
    <t>79.83 KBytes</t>
  </si>
  <si>
    <t xml:space="preserve"> │  　  │  │  　  ├ fujiyoshi.gif</t>
  </si>
  <si>
    <t>30.48 KBytes</t>
  </si>
  <si>
    <t>fujiyoshi.gif</t>
  </si>
  <si>
    <t>Topics - Subaru Staff -Part 9- - Subaru Telescope</t>
  </si>
  <si>
    <t>トピックス - すばる望遠鏡を支えるスタッフ（9）- すばる望遠鏡</t>
  </si>
  <si>
    <t xml:space="preserve"> │  　  │  │  　  └ tajitsu.jpg</t>
  </si>
  <si>
    <t>20.27 KBytes</t>
  </si>
  <si>
    <t>tajitsu.jpg</t>
  </si>
  <si>
    <t>Topics - Subaru Staff -Part 10- - Subaru Telescope</t>
  </si>
  <si>
    <t>トピックス - すばる望遠鏡を支えるスタッフ（10）- すばる望遠鏡</t>
  </si>
  <si>
    <t xml:space="preserve"> │  　  │  │  　  ├ ooya.jpg</t>
  </si>
  <si>
    <t>ooya.jpg</t>
  </si>
  <si>
    <t xml:space="preserve"> │  　  │  │  　  └ terada.jpg</t>
  </si>
  <si>
    <t>terada.jpg</t>
  </si>
  <si>
    <t>40.98 KBytes</t>
  </si>
  <si>
    <t xml:space="preserve"> │  　  │  │  　  ├ Fig_i_nt.gif</t>
  </si>
  <si>
    <t>Fig_i_nt.gif</t>
  </si>
  <si>
    <t xml:space="preserve"> │  　  │  │  　  ├ Fig_nt.gif</t>
  </si>
  <si>
    <t>24.38 KBytes</t>
  </si>
  <si>
    <t>Fig_nt.gif</t>
  </si>
  <si>
    <t>Topics - SMOKA: The Data Archive of NAOJ Telescopes - Subaru Telescope</t>
  </si>
  <si>
    <t>トピックス - 国立天文台の観測データ管理システムの活躍 - すばる望遠鏡</t>
  </si>
  <si>
    <t>34.58 KBytes</t>
  </si>
  <si>
    <t xml:space="preserve"> │  　  │  │  　  ├ dome.jpg</t>
  </si>
  <si>
    <t>Topics - Mauna Kea Telescopes Brace for Impact - Subaru Telescope</t>
  </si>
  <si>
    <t>8.76 KBytes</t>
  </si>
  <si>
    <t>トピックス - ディープ・インパクトの衝突現象に向けたすばる望遠鏡の取り組み - すばる望遠鏡</t>
  </si>
  <si>
    <t xml:space="preserve"> │  　  │  │  　  └ ma.gif</t>
  </si>
  <si>
    <t>965  Bytes</t>
  </si>
  <si>
    <t>ma.gif</t>
  </si>
  <si>
    <t>22.16 MBytes</t>
  </si>
  <si>
    <t xml:space="preserve"> │  　  │  │  　  ├ comics.tar.gz</t>
  </si>
  <si>
    <t>17.24 MBytes</t>
  </si>
  <si>
    <t>comics.tar.gz</t>
  </si>
  <si>
    <t xml:space="preserve"> │  　  │  │  　  ├ comics20050701.jpg</t>
  </si>
  <si>
    <t>111.71 KBytes</t>
  </si>
  <si>
    <t>comics20050701.jpg</t>
  </si>
  <si>
    <t xml:space="preserve"> │  　  │  │  　  ├ comics20050701_i.jpg</t>
  </si>
  <si>
    <t>comics20050701_i.jpg</t>
  </si>
  <si>
    <t xml:space="preserve"> │  　  │  │  　  ├ comics20050703.jpg</t>
  </si>
  <si>
    <t>comics20050703.jpg</t>
  </si>
  <si>
    <t xml:space="preserve"> │  　  │  │  　  ├ comics20050703_i.jpg</t>
  </si>
  <si>
    <t>comics20050703_i.jpg</t>
  </si>
  <si>
    <t xml:space="preserve"> │  　  │  │  　  ├ hdtv_300.jpg</t>
  </si>
  <si>
    <t>124.47 KBytes</t>
  </si>
  <si>
    <t>hdtv_300.jpg</t>
  </si>
  <si>
    <t xml:space="preserve"> │  　  │  │  　  ├ hdtv_5secX7_i.gif</t>
  </si>
  <si>
    <t>hdtv_5secX7_i.gif</t>
  </si>
  <si>
    <t xml:space="preserve"> │  　  │  │  　  ├ hdtv_72.jpg</t>
  </si>
  <si>
    <t>63.07 KBytes</t>
  </si>
  <si>
    <t>hdtv_72.jpg</t>
  </si>
  <si>
    <t xml:space="preserve"> │  　  │  │  　  ├ hdtv_i.jpg</t>
  </si>
  <si>
    <t>hdtv_i.jpg</t>
  </si>
  <si>
    <t xml:space="preserve"> │  　  │  │  　  ├ Impact_5secX7.wmv</t>
  </si>
  <si>
    <t>Impact_5secX7.wmv</t>
  </si>
  <si>
    <t>Topics - Deep Impact News Flash - Subaru Telescope</t>
  </si>
  <si>
    <t>トピックス - ディープ・インパクトの衝突現象観測 速報 -すばる望遠鏡</t>
  </si>
  <si>
    <t xml:space="preserve"> │  　  │  　  　  ├ aoki.jpg</t>
  </si>
  <si>
    <t>aoki.jpg</t>
  </si>
  <si>
    <t xml:space="preserve"> │  　  │  　  　  ├ furusawa.jpg</t>
  </si>
  <si>
    <t>furusawa.jpg</t>
  </si>
  <si>
    <t>Topics - Subaru Staff -Part 11- - Subaru Telescope</t>
  </si>
  <si>
    <t xml:space="preserve"> │  　  │  　  　  ├ ishii.jpg</t>
  </si>
  <si>
    <t>ishii.jpg</t>
  </si>
  <si>
    <t>トピックス - すばる望遠鏡を支えるスタッフ（11）- すばる望遠鏡</t>
  </si>
  <si>
    <t>[含まれるファイル数 79]</t>
  </si>
  <si>
    <t>518.95 KBytes</t>
  </si>
  <si>
    <t>495.85 KBytes</t>
  </si>
  <si>
    <t xml:space="preserve"> │  　  │  │  │  ├ fig_title.jpg</t>
  </si>
  <si>
    <t>fig_title.jpg</t>
  </si>
  <si>
    <t xml:space="preserve"> │  　  │  │  │  ├ fig1.jpg</t>
  </si>
  <si>
    <t xml:space="preserve"> │  　  │  │  │  ├ fig2.jpg</t>
  </si>
  <si>
    <t xml:space="preserve"> │  　  │  │  │  ├ fig3.jpg</t>
  </si>
  <si>
    <t xml:space="preserve"> │  　  │  │  │  ├ Fig3l.jpg</t>
  </si>
  <si>
    <t>195.68 KBytes</t>
  </si>
  <si>
    <t>Fig3l.jpg</t>
  </si>
  <si>
    <t xml:space="preserve"> │  　  │  │  │  ├ fig4.jpg</t>
  </si>
  <si>
    <t xml:space="preserve"> │  　  │  │  │  ├ fig5.jpg</t>
  </si>
  <si>
    <t>45.53 KBytes</t>
  </si>
  <si>
    <t xml:space="preserve"> │  　  │  │  │  ├ fig5l.jpg</t>
  </si>
  <si>
    <t>161.34 KBytes</t>
  </si>
  <si>
    <t>fig5l.jpg</t>
  </si>
  <si>
    <t>Topics - Subaru Collaborates with NASA's Pluto-Kuiper Belt Mission - Subaru Telescope</t>
  </si>
  <si>
    <t>トピックス - NASA の冥王星-エッジワース・カイパーベルト天体探査と国際協力 - すばる望遠鏡</t>
  </si>
  <si>
    <t>23.10 KBytes</t>
  </si>
  <si>
    <t xml:space="preserve"> │  　  │  │  　  ├ domes.jpg</t>
  </si>
  <si>
    <t>domes.jpg</t>
  </si>
  <si>
    <t>Topics - `OHANA to Link Mauna Kea Telescopes - Subaru Telescope</t>
  </si>
  <si>
    <t>トピックス - `OHANA計画: 国立天文台などの国際協力研究チーム&lt;br&gt;光ファイバーで大型望遠鏡の結合に成功 - すばる望遠鏡</t>
  </si>
  <si>
    <t>2.46 MBytes</t>
  </si>
  <si>
    <t xml:space="preserve"> │  　  │  │  　  ├ fig3_l,.jpg</t>
  </si>
  <si>
    <t>256.20 KBytes</t>
  </si>
  <si>
    <t>fig3_l,.jpg</t>
  </si>
  <si>
    <t xml:space="preserve"> │  　  │  │  　  ├ fig1.jpg</t>
  </si>
  <si>
    <t xml:space="preserve"> │  　  │  │  　  ├ fig1_l.jpg</t>
  </si>
  <si>
    <t>128.43 KBytes</t>
  </si>
  <si>
    <t xml:space="preserve"> │  　  │  │  　  ├ fig2.jpg</t>
  </si>
  <si>
    <t xml:space="preserve"> │  　  │  │  　  ├ fig2_l.jpg</t>
  </si>
  <si>
    <t>288.05 KBytes</t>
  </si>
  <si>
    <t xml:space="preserve"> │  　  │  │  　  ├ fig3.jpg</t>
  </si>
  <si>
    <t>28.73 KBytes</t>
  </si>
  <si>
    <t xml:space="preserve"> │  　  │  │  　  ├ fig3_l.jpg</t>
  </si>
  <si>
    <t xml:space="preserve"> │  　  │  │  　  ├ fig4.jpg</t>
  </si>
  <si>
    <t xml:space="preserve"> │  　  │  │  　  ├ fig4_l.jpg</t>
  </si>
  <si>
    <t>228.91 KBytes</t>
  </si>
  <si>
    <t xml:space="preserve"> │  　  │  │  　  ├ fig5_e.gif</t>
  </si>
  <si>
    <t>120.40 KBytes</t>
  </si>
  <si>
    <t>fig5_e.gif</t>
  </si>
  <si>
    <t xml:space="preserve"> │  　  │  │  　  ├ fig5_j.gif</t>
  </si>
  <si>
    <t>120.49 KBytes</t>
  </si>
  <si>
    <t>fig5_j.gif</t>
  </si>
  <si>
    <t>Topics - MOIRCS - Subaru&amp;rsquo;s new &amp;ldquo;infrared eye&amp;rdquo; now open - Subaru Telescope</t>
  </si>
  <si>
    <t>トピックス - MOIRCS ー すばるの新しい「赤外線の瞳」　ついに始動 - すばる望遠鏡</t>
  </si>
  <si>
    <t xml:space="preserve"> │  　  │  │  　  ├ MOIRCS_MOS_E.jpg</t>
  </si>
  <si>
    <t>362.39 KBytes</t>
  </si>
  <si>
    <t>MOIRCS_MOS_E.jpg</t>
  </si>
  <si>
    <t xml:space="preserve"> │  　  │  │  　  ├ MOIRCS_MOS_JP.jpg</t>
  </si>
  <si>
    <t>425.93 KBytes</t>
  </si>
  <si>
    <t>MOIRCS_MOS_JP.jpg</t>
  </si>
  <si>
    <t xml:space="preserve"> │  　  │  │  　  └ orion.jpg</t>
  </si>
  <si>
    <t>206.46 KBytes</t>
  </si>
  <si>
    <t>Topics - The Universe Comes to Hilo in 4-D - Subaru Telescope</t>
  </si>
  <si>
    <t>トピックス - ハワイ島「イミロア天文学センター」に4D2Uシアター完成 - すばる望遠鏡</t>
  </si>
  <si>
    <t>639.26 KBytes</t>
  </si>
  <si>
    <t>Topics - Subaru Co-Sponsors Journey Week 2006 - Subaru Telescope</t>
  </si>
  <si>
    <t>トピックス - すばる、地元ハワイ島の宇宙教育プログラムを共催 - すばる望遠鏡</t>
  </si>
  <si>
    <t xml:space="preserve"> │  　  │  │  │  ├ pic01.jpg</t>
  </si>
  <si>
    <t xml:space="preserve"> │  　  │  │  │  ├ pic01s.jpg</t>
  </si>
  <si>
    <t>pic01s.jpg</t>
  </si>
  <si>
    <t xml:space="preserve"> │  　  │  │  │  ├ pic02.jpg</t>
  </si>
  <si>
    <t>pic02.jpg</t>
  </si>
  <si>
    <t xml:space="preserve"> │  　  │  │  │  ├ pic02s.jpg</t>
  </si>
  <si>
    <t>pic02s.jpg</t>
  </si>
  <si>
    <t xml:space="preserve"> │  　  │  │  │  ├ pic03.jpg</t>
  </si>
  <si>
    <t>86.11 KBytes</t>
  </si>
  <si>
    <t>pic03.jpg</t>
  </si>
  <si>
    <t xml:space="preserve"> │  　  │  │  │  ├ pic03s.jpg</t>
  </si>
  <si>
    <t>pic03s.jpg</t>
  </si>
  <si>
    <t xml:space="preserve"> │  　  │  │  │  ├ pic04.jpg</t>
  </si>
  <si>
    <t>pic04.jpg</t>
  </si>
  <si>
    <t xml:space="preserve"> │  　  │  │  │  ├ pic04s.jpg</t>
  </si>
  <si>
    <t>pic04s.jpg</t>
  </si>
  <si>
    <t xml:space="preserve"> │  　  │  │  │  ├ pic05.jpg</t>
  </si>
  <si>
    <t>pic05.jpg</t>
  </si>
  <si>
    <t xml:space="preserve"> │  　  │  │  │  └ pic05s.jpg</t>
  </si>
  <si>
    <t>pic05s.jpg</t>
  </si>
  <si>
    <t>108.68 KBytes</t>
  </si>
  <si>
    <t xml:space="preserve"> │  　  │  │  │  ├ grad1.jpg</t>
  </si>
  <si>
    <t>grad1.jpg</t>
  </si>
  <si>
    <t xml:space="preserve"> │  　  │  │  │  ├ grad2.jpg</t>
  </si>
  <si>
    <t>grad2.jpg</t>
  </si>
  <si>
    <t xml:space="preserve"> │  　  │  │  │  ├ grad3.jpg</t>
  </si>
  <si>
    <t>grad3.jpg</t>
  </si>
  <si>
    <t xml:space="preserve"> │  　  │  │  │  ├ grad4.jpg</t>
  </si>
  <si>
    <t>grad4.jpg</t>
  </si>
  <si>
    <t xml:space="preserve"> │  　  │  │  │  ├ gradall.jpg</t>
  </si>
  <si>
    <t>gradall.jpg</t>
  </si>
  <si>
    <t>Topics - Subaru Staff -Part 12- - Subaru Telescope</t>
  </si>
  <si>
    <t>17.41 KBytes</t>
  </si>
  <si>
    <t>トピックス - すばる望遠鏡を支えるスタッフ（12）- すばる望遠鏡</t>
  </si>
  <si>
    <t>101.80 KBytes</t>
  </si>
  <si>
    <t>Topics - Subaru Welcomes Future Astronomers - Subaru Telescope</t>
  </si>
  <si>
    <t xml:space="preserve"> │  　  │  │  　  ├ j_essay.html</t>
  </si>
  <si>
    <t>14.60 KBytes</t>
  </si>
  <si>
    <t>トピックス - すばる観測研究体験企画・参加した学生たちの感想 - すばる望遠鏡</t>
  </si>
  <si>
    <t>トピックス - すばる観測研究体験企画 - すばる望遠鏡</t>
  </si>
  <si>
    <t xml:space="preserve"> │  　  │  │  　  ├ pic01.jpg</t>
  </si>
  <si>
    <t>12.75 KBytes</t>
  </si>
  <si>
    <t xml:space="preserve"> │  　  │  │  　  ├ pic02.jpg</t>
  </si>
  <si>
    <t xml:space="preserve"> │  　  │  │  　  └ pic03.jpg</t>
  </si>
  <si>
    <t>40.27 KBytes</t>
  </si>
  <si>
    <t>Topics - East Asia Youth Seminar - a Steppingstone for Long Term Collaboration with East Asian Astronomy Communities - Subaru Telescope</t>
  </si>
  <si>
    <t>トピックス - すばる東アジア若手セミナー - すばる望遠鏡</t>
  </si>
  <si>
    <t xml:space="preserve"> │  　  │  │  　  ├ pic03.jpg</t>
  </si>
  <si>
    <t xml:space="preserve"> │  　  │  │  　  └ pic04.jpg</t>
  </si>
  <si>
    <t>54.16 KBytes</t>
  </si>
  <si>
    <t>Topics - Subaru Staff -Part 13- - Subaru Telescope</t>
  </si>
  <si>
    <t>トピックス - すばる望遠鏡を支えるスタッフ（13）- すばる望遠鏡</t>
  </si>
  <si>
    <t xml:space="preserve"> │  　  │  │  　  └ pic1.jpg</t>
  </si>
  <si>
    <t>37.80 KBytes</t>
  </si>
  <si>
    <t>トピックス - SMART-1 探査機の月面衝突現象の観測について - すばる望遠鏡</t>
  </si>
  <si>
    <t>55.90 KBytes</t>
  </si>
  <si>
    <t>Topics - Subaru Staff -Part 14- - Subaru Telescope</t>
  </si>
  <si>
    <t>トピックス - すばる望遠鏡を支えるスタッフ（14） - すばる望遠鏡</t>
  </si>
  <si>
    <t xml:space="preserve"> │  　  │  │  　  ├ pic1.jpg</t>
  </si>
  <si>
    <t>20.56 KBytes</t>
  </si>
  <si>
    <t xml:space="preserve"> │  　  │  │  　  └ pic2.jpg</t>
  </si>
  <si>
    <t>13.45 KBytes</t>
  </si>
  <si>
    <t>508.49 KBytes</t>
  </si>
  <si>
    <t xml:space="preserve"> │  　  │  　  　  ├ fig1.jpg</t>
  </si>
  <si>
    <t>36.50 KBytes</t>
  </si>
  <si>
    <t xml:space="preserve"> │  　  │  　  　  ├ fig1_l.jpg</t>
  </si>
  <si>
    <t>130.59 KBytes</t>
  </si>
  <si>
    <t xml:space="preserve"> │  　  │  　  　  ├ fig2.jpg</t>
  </si>
  <si>
    <t>48.25 KBytes</t>
  </si>
  <si>
    <t xml:space="preserve"> │  　  │  　  　  ├ fig2_l.jpg</t>
  </si>
  <si>
    <t>133.28 KBytes</t>
  </si>
  <si>
    <t xml:space="preserve"> │  　  │  　  　  ├ fig3.jpg</t>
  </si>
  <si>
    <t xml:space="preserve"> │  　  │  　  　  ├ fig3_l.jpg</t>
  </si>
  <si>
    <t>117.15 KBytes</t>
  </si>
  <si>
    <t>Topics - Realuminizing Subaru's Primary Mirror - Subaru Telescope</t>
  </si>
  <si>
    <t>トピックス - 主鏡のアルミニウム蒸着作業 - すばる望遠鏡</t>
  </si>
  <si>
    <t xml:space="preserve"> │  　  │  　  　  └ suppliment.html</t>
  </si>
  <si>
    <t>74.87 KBytes</t>
  </si>
  <si>
    <t>9.32 KBytes</t>
  </si>
  <si>
    <t>Topics - Subaru Staff -Part 15- - Subaru Telescope</t>
  </si>
  <si>
    <t>トピックス - すばる望遠鏡を支えるスタッフ（15） - すばる望遠鏡</t>
  </si>
  <si>
    <t>10.62 KBytes</t>
  </si>
  <si>
    <t>45.39 KBytes</t>
  </si>
  <si>
    <t>21.18 KBytes</t>
  </si>
  <si>
    <t>Topics - International Workshop of Cosmic Ray Astronomy was Held at Subaru - Subaru Telescope</t>
  </si>
  <si>
    <t>トピックス - 高エネルギー粒子天文学国際会議　-広視野観測と宇宙線観測- - すばる望遠鏡</t>
  </si>
  <si>
    <t xml:space="preserve"> │  　  │  │  　  └ pic01.jpg</t>
  </si>
  <si>
    <t>692.65 KBytes</t>
  </si>
  <si>
    <t>304.40 KBytes</t>
  </si>
  <si>
    <t>13.16 KBytes</t>
  </si>
  <si>
    <t>Topics - One Ocean, One People, One Sky - Subaru Telescope</t>
  </si>
  <si>
    <t xml:space="preserve"> │  　  │  │  │  └ pic01s.jpg</t>
  </si>
  <si>
    <t>48.44 KBytes</t>
  </si>
  <si>
    <t>292.91 KBytes</t>
  </si>
  <si>
    <t>Topics - Subaru Scientists Visit Hawai`i Classrooms during the Third Annual &amp;ldquo;Journey Week&amp;rdquo; - Subaru Telescope</t>
  </si>
  <si>
    <t>トピックス - 3年目を迎えた、地元ハワイ島での天文教育プログラム - すばる望遠鏡</t>
  </si>
  <si>
    <t>35.75 KBytes</t>
  </si>
  <si>
    <t>40.02 KBytes</t>
  </si>
  <si>
    <t>42.02 KBytes</t>
  </si>
  <si>
    <t xml:space="preserve"> │  　  │  │  │  └ pic05.jpg</t>
  </si>
  <si>
    <t>108.80 KBytes</t>
  </si>
  <si>
    <t>95.34 KBytes</t>
  </si>
  <si>
    <t>Topics - Power Sogo Telescope mirror gets new coating - Subaru Telescope</t>
  </si>
  <si>
    <t xml:space="preserve"> │  　  │  │  　  ├ pic01s.jpg</t>
  </si>
  <si>
    <t>34.71 KBytes</t>
  </si>
  <si>
    <t xml:space="preserve"> │  　  │  │  　  ├ pic02s.jpg</t>
  </si>
  <si>
    <t xml:space="preserve"> │  　  │  │  　  └ pic03s.jpg</t>
  </si>
  <si>
    <t>30.62 KBytes</t>
  </si>
  <si>
    <t>41.65 KBytes</t>
  </si>
  <si>
    <t>Topics - MOIRCS: &amp;ldquo;Faster and Better&amp;rdquo; - Subaru Telescope</t>
  </si>
  <si>
    <t>トピックス - 世界最高性能の赤外線観測装置 MOIRCS - すばる望遠鏡</t>
  </si>
  <si>
    <t>54.56 KBytes</t>
  </si>
  <si>
    <t>Topics - Subaru Staff -Part 16- - Subaru Telescope</t>
  </si>
  <si>
    <t>トピックス - すばる望遠鏡を支えるスタッフ（16） - すばる望遠鏡</t>
  </si>
  <si>
    <t>17.16 KBytes</t>
  </si>
  <si>
    <t>88.94 KBytes</t>
  </si>
  <si>
    <t>Topics - SUBARU SCIENTIST RECEIVES PRESIDENTIAL AWARD - Subaru Telescope</t>
  </si>
  <si>
    <t>83.01 KBytes</t>
  </si>
  <si>
    <t>Topics - Subaru Staff -Part 17- - Subaru Telescope</t>
  </si>
  <si>
    <t>トピックス - すばる望遠鏡を支えるスタッフ（17） - すばる望遠鏡</t>
  </si>
  <si>
    <t xml:space="preserve"> │  　  │  　  　  ├ HiCIAOpicture.jpg</t>
  </si>
  <si>
    <t>HiCIAOpicture.jpg</t>
  </si>
  <si>
    <t xml:space="preserve"> │  　  │  　  　  ├ HiCIAOpicture_s.jpg</t>
  </si>
  <si>
    <t>48.74 KBytes</t>
  </si>
  <si>
    <t>HiCIAOpicture_s.jpg</t>
  </si>
  <si>
    <t xml:space="preserve"> │  　  │  　  　  └ index.html</t>
  </si>
  <si>
    <t>Topics - SAY ALOHA TO NEW HiCIAO CAMERA AT SUBARU TELESCOPE - Subaru Telescope</t>
  </si>
  <si>
    <t>20.59 MBytes</t>
  </si>
  <si>
    <t xml:space="preserve"> │  　  │  │  　  ├ fig01.jpg</t>
  </si>
  <si>
    <t xml:space="preserve"> │  　  │  │  　  └ index.html</t>
  </si>
  <si>
    <t>Topics - SUBARU GIVES THANKS FOR LOCAL SUPPORT - Subaru Telescope</t>
  </si>
  <si>
    <t xml:space="preserve"> │  　  │  │  │  ├ fig3_l.jpg</t>
  </si>
  <si>
    <t>Topics - Summary of Subaru&amp;rsquo;s Panoramic Galaxy Conference - Subaru Telescope</t>
  </si>
  <si>
    <t>414.38 KBytes</t>
  </si>
  <si>
    <t>Topics - Subaru Joins Merrie Monarch Festival Celebration - Subaru Telescope</t>
  </si>
  <si>
    <t xml:space="preserve"> │  　  │  │  │  ├ MKOOCbanner_s.jpg</t>
  </si>
  <si>
    <t>108.30 KBytes</t>
  </si>
  <si>
    <t>MKOOCbanner_s.jpg</t>
  </si>
  <si>
    <t xml:space="preserve"> │  　  │  │  │  ├ ParadeWalk_s.jpg</t>
  </si>
  <si>
    <t>63.75 KBytes</t>
  </si>
  <si>
    <t>ParadeWalk_s.jpg</t>
  </si>
  <si>
    <t xml:space="preserve"> │  　  │  │  │  ├ RoyalCourt_s.jpg</t>
  </si>
  <si>
    <t>74.67 KBytes</t>
  </si>
  <si>
    <t>RoyalCourt_s.jpg</t>
  </si>
  <si>
    <t xml:space="preserve"> │  　  │  │  │  ├ SubaruGroup1_s.jpg</t>
  </si>
  <si>
    <t>79.03 KBytes</t>
  </si>
  <si>
    <t>SubaruGroup1_s.jpg</t>
  </si>
  <si>
    <t xml:space="preserve"> │  　  │  │  │  └ SubaruGroup2_s.jpg</t>
  </si>
  <si>
    <t>SubaruGroup2_s.jpg</t>
  </si>
  <si>
    <t>トピックス - 天文学会研究奨励賞の受賞者とすばる望遠鏡 - すばる望遠鏡</t>
  </si>
  <si>
    <t>287.87 KBytes</t>
  </si>
  <si>
    <t>トピックス - すばるを開発した三菱電機のエンジニアが「紫綬褒章」を受章 - すばる望遠鏡</t>
  </si>
  <si>
    <t xml:space="preserve"> │  　  │  │  │  ├ img1.jpg</t>
  </si>
  <si>
    <t xml:space="preserve"> │  　  │  │  │  ├ img2a.jpg</t>
  </si>
  <si>
    <t>img2a.jpg</t>
  </si>
  <si>
    <t xml:space="preserve"> │  　  │  │  │  ├ img2b.jpg</t>
  </si>
  <si>
    <t>img2b.jpg</t>
  </si>
  <si>
    <t xml:space="preserve"> │  　  │  │  │  ├ img3a.jpg</t>
  </si>
  <si>
    <t>img3a.jpg</t>
  </si>
  <si>
    <t xml:space="preserve"> │  　  │  │  │  ├ img3b.jpg</t>
  </si>
  <si>
    <t>11.50 KBytes</t>
  </si>
  <si>
    <t>img3b.jpg</t>
  </si>
  <si>
    <t xml:space="preserve"> │  　  │  │  │  ├ img3c.jpg</t>
  </si>
  <si>
    <t>img3c.jpg</t>
  </si>
  <si>
    <t xml:space="preserve"> │  　  │  │  │  ├ img3d.jpg</t>
  </si>
  <si>
    <t>img3d.jpg</t>
  </si>
  <si>
    <t xml:space="preserve"> │  　  │  │  │  ├ img3e.jpg</t>
  </si>
  <si>
    <t>img3e.jpg</t>
  </si>
  <si>
    <t xml:space="preserve"> │  　  │  │  │  ├ img4a.jpg</t>
  </si>
  <si>
    <t>img4a.jpg</t>
  </si>
  <si>
    <t xml:space="preserve"> │  　  │  │  │  ├ img4b.jpg</t>
  </si>
  <si>
    <t>34.43 KBytes</t>
  </si>
  <si>
    <t>img4b.jpg</t>
  </si>
  <si>
    <t>トピックス - 2007年度　すばる観測研究体験企画　報告 - すばる望遠鏡</t>
  </si>
  <si>
    <t xml:space="preserve"> │  　  │  │  │  ├ j_index1.html</t>
  </si>
  <si>
    <t>トピックス - 2007年度　すばる観測研究体験企画　報告 - (1) 観測天体とその準備 - すばる望遠鏡</t>
  </si>
  <si>
    <t xml:space="preserve"> │  　  │  │  │  ├ j_index2.html</t>
  </si>
  <si>
    <t>トピックス - 2007年度　すばる観測研究体験企画　報告 - (2) ハワイ渡航前とヒロオフィス到着 - すばる望遠鏡</t>
  </si>
  <si>
    <t xml:space="preserve"> │  　  │  │  │  ├ j_index3.html</t>
  </si>
  <si>
    <t>トピックス - 2007年度　すばる観測研究体験企画　報告 - (3) 観測本番 - すばる望遠鏡</t>
  </si>
  <si>
    <t xml:space="preserve"> │  　  │  │  │  ├ j_index4.html</t>
  </si>
  <si>
    <t>トピックス - 2007年度　すばる観測研究体験企画　報告 - (4) ヒロオフィスでのデータ解析・帰国 - すばる望遠鏡</t>
  </si>
  <si>
    <t xml:space="preserve"> │  　  │  │  │  └ j_index5.html</t>
  </si>
  <si>
    <t>トピックス - 2007年度　すばる観測研究体験企画　報告 - (5) 参加者の感想 - すばる望遠鏡</t>
  </si>
  <si>
    <t xml:space="preserve"> │  　  │  │  　  ├ hayano.jpg</t>
  </si>
  <si>
    <t>20.71 KBytes</t>
  </si>
  <si>
    <t>hayano.jpg</t>
  </si>
  <si>
    <t>Topics - Subaru Staff -Part 18- - Subaru Telescope</t>
  </si>
  <si>
    <t>トピックス - すばる望遠鏡を支えるスタッフ（18） - すばる望遠鏡</t>
  </si>
  <si>
    <t xml:space="preserve"> │  　  │  │  　  ├ olivier.jpg</t>
  </si>
  <si>
    <t>30.42 KBytes</t>
  </si>
  <si>
    <t>olivier.jpg</t>
  </si>
  <si>
    <t xml:space="preserve"> │  　  │  │  　  └ takami.jpg</t>
  </si>
  <si>
    <t>takami.jpg</t>
  </si>
  <si>
    <t>51.47 KBytes</t>
  </si>
  <si>
    <t>Topics - Subaru Graduates Receive Awards - Subaru Telescope</t>
  </si>
  <si>
    <t>トピックス - ハワイ観測所の大学院生が賞を受賞 - すばる望遠鏡</t>
  </si>
  <si>
    <t xml:space="preserve"> │  　  │  │  　  ├ konishi.jpg</t>
  </si>
  <si>
    <t>17.18 KBytes</t>
  </si>
  <si>
    <t>konishi.jpg</t>
  </si>
  <si>
    <t xml:space="preserve"> │  　  │  │  　  └ mayama.jpg</t>
  </si>
  <si>
    <t>mayama.jpg</t>
  </si>
  <si>
    <t>768.65 KBytes</t>
  </si>
  <si>
    <t xml:space="preserve"> │  　  │  │  │  ├ fig01.jpg</t>
  </si>
  <si>
    <t xml:space="preserve"> │  　  │  │  │  ├ fig01_j.jpg</t>
  </si>
  <si>
    <t>47.99 KBytes</t>
  </si>
  <si>
    <t>fig01_j.jpg</t>
  </si>
  <si>
    <t xml:space="preserve"> │  　  │  │  │  ├ fig02.jpg</t>
  </si>
  <si>
    <t>145.67 KBytes</t>
  </si>
  <si>
    <t xml:space="preserve"> │  　  │  │  │  ├ fig02_j.jpg</t>
  </si>
  <si>
    <t>44.58 KBytes</t>
  </si>
  <si>
    <t xml:space="preserve"> │  　  │  │  │  ├ fig03.jpg</t>
  </si>
  <si>
    <t>155.13 KBytes</t>
  </si>
  <si>
    <t xml:space="preserve"> │  　  │  │  │  ├ fig03_j.jpg</t>
  </si>
  <si>
    <t xml:space="preserve"> │  　  │  │  │  ├ fig04.jpg</t>
  </si>
  <si>
    <t>145.45 KBytes</t>
  </si>
  <si>
    <t xml:space="preserve"> │  　  │  │  │  ├ fig04_j.jpg</t>
  </si>
  <si>
    <t>36.22 KBytes</t>
  </si>
  <si>
    <t>fig04_j.jpg</t>
  </si>
  <si>
    <t xml:space="preserve"> │  　  │  │  │  ├ fig05_j.jpg</t>
  </si>
  <si>
    <t>45.84 KBytes</t>
  </si>
  <si>
    <t>fig05_j.jpg</t>
  </si>
  <si>
    <t>Topics - Simply Out of This World - Subaru Telescope</t>
  </si>
  <si>
    <t>トピックス - 毎年恒例となったアストロ・デー ～ショッピングモールから宇宙へ～ - すばる望遠鏡</t>
  </si>
  <si>
    <t>1.87 MBytes</t>
  </si>
  <si>
    <t>Topics - Summary of the Subaru and Gemini WFMOS Workshop - Subaru Telescope</t>
  </si>
  <si>
    <t xml:space="preserve"> │  　  │  │  │  ├ wfmos1.jpg</t>
  </si>
  <si>
    <t>73.75 KBytes</t>
  </si>
  <si>
    <t>wfmos1.jpg</t>
  </si>
  <si>
    <t xml:space="preserve"> │  　  │  │  │  ├ wfmos2.jpg</t>
  </si>
  <si>
    <t>wfmos2.jpg</t>
  </si>
  <si>
    <t xml:space="preserve"> │  　  │  │  │  ├ wfmos2_l.jpg</t>
  </si>
  <si>
    <t>wfmos2_l.jpg</t>
  </si>
  <si>
    <t xml:space="preserve"> │  　  │  │  │  └ wfmos3.jpg</t>
  </si>
  <si>
    <t>50.38 KBytes</t>
  </si>
  <si>
    <t>wfmos3.jpg</t>
  </si>
  <si>
    <t>71.50 KBytes</t>
  </si>
  <si>
    <t xml:space="preserve"> │  　  │  │  　  ├ hattori.jpg</t>
  </si>
  <si>
    <t>hattori.jpg</t>
  </si>
  <si>
    <t>Topics - Subaru Staff -Part 19- - Subaru Telescope</t>
  </si>
  <si>
    <t xml:space="preserve"> │  　  │  │  　  ├ ito.jpg</t>
  </si>
  <si>
    <t>ito.jpg</t>
  </si>
  <si>
    <t>トピックス - すばる望遠鏡を支えるスタッフ（19） - すばる望遠鏡</t>
  </si>
  <si>
    <t xml:space="preserve"> │  　  │  │  　  ├ oya.jpg</t>
  </si>
  <si>
    <t>oya.jpg</t>
  </si>
  <si>
    <t xml:space="preserve"> │  　  │  │  　  └ saito.jpg</t>
  </si>
  <si>
    <t>saito.jpg</t>
  </si>
  <si>
    <t>10.03 MBytes</t>
  </si>
  <si>
    <t>8.65 MBytes</t>
  </si>
  <si>
    <t>Topics - SODAR Study at Subaru Telescope - Subaru Telescope</t>
  </si>
  <si>
    <t xml:space="preserve"> │  　  │  │  │  ├ pic1.jpg</t>
  </si>
  <si>
    <t xml:space="preserve"> │  　  │  │  │  ├ pic1_l.jpg</t>
  </si>
  <si>
    <t>pic1_l.jpg</t>
  </si>
  <si>
    <t xml:space="preserve"> │  　  │  │  │  ├ pic2.jpg</t>
  </si>
  <si>
    <t xml:space="preserve"> │  　  │  │  │  ├ pic2_l.jpg</t>
  </si>
  <si>
    <t>pic2_l.jpg</t>
  </si>
  <si>
    <t xml:space="preserve"> │  　  │  │  │  ├ pic3.jpg</t>
  </si>
  <si>
    <t xml:space="preserve"> │  　  │  │  │  ├ pic3_l.jpg</t>
  </si>
  <si>
    <t>pic3_l.jpg</t>
  </si>
  <si>
    <t xml:space="preserve"> │  　  │  │  │  └ sodarSoundAtVisitorParking.mp3</t>
  </si>
  <si>
    <t>4.12 MBytes</t>
  </si>
  <si>
    <t>audio/mpeg</t>
  </si>
  <si>
    <t>sodarSoundAtVisitorParking.mp3</t>
  </si>
  <si>
    <t>10.01 KBytes</t>
  </si>
  <si>
    <t>Topics - SPIE Conference 2008 Showcases Innovative Telescope Technologies - Subaru Telescope</t>
  </si>
  <si>
    <t xml:space="preserve"> │  　  │  │  　  ├ pic1_s.jpg</t>
  </si>
  <si>
    <t>31.28 KBytes</t>
  </si>
  <si>
    <t xml:space="preserve"> │  　  │  │  　  ├ pic2.jpg</t>
  </si>
  <si>
    <t>99.29 KBytes</t>
  </si>
  <si>
    <t xml:space="preserve"> │  　  │  │  　  ├ pic2_s.jpg</t>
  </si>
  <si>
    <t>43.79 KBytes</t>
  </si>
  <si>
    <t xml:space="preserve"> │  　  │  │  　  └ Subaru-SPIE2008rev.pdf</t>
  </si>
  <si>
    <t>Subaru-SPIE2008rev.pdf</t>
  </si>
  <si>
    <t>Topics - SHARING ASTRONOMY WITH KUPUNA - Subaru Telescope</t>
  </si>
  <si>
    <t xml:space="preserve"> │  　  │  │  　  └ KupunaPoster.pdf</t>
  </si>
  <si>
    <t>KupunaPoster.pdf</t>
  </si>
  <si>
    <t xml:space="preserve"> │  　  │  │  　  ├ img1.jpg</t>
  </si>
  <si>
    <t>823.23 KBytes</t>
  </si>
  <si>
    <t xml:space="preserve"> │  　  │  │  　  ├ img1_s.jpg</t>
  </si>
  <si>
    <t>img1_s.jpg</t>
  </si>
  <si>
    <t xml:space="preserve"> │  　  │  │  　  ├ img2.jpg</t>
  </si>
  <si>
    <t>977.20 KBytes</t>
  </si>
  <si>
    <t>img2.jpg</t>
  </si>
  <si>
    <t xml:space="preserve"> │  　  │  │  　  ├ img2_s.jpg</t>
  </si>
  <si>
    <t>img2_s.jpg</t>
  </si>
  <si>
    <t xml:space="preserve"> │  　  │  │  　  ├ img3.jpg</t>
  </si>
  <si>
    <t>369.41 KBytes</t>
  </si>
  <si>
    <t xml:space="preserve"> │  　  │  │  　  ├ img3_s.jpg</t>
  </si>
  <si>
    <t>img3_s.jpg</t>
  </si>
  <si>
    <t>Topics - Pre-Cooling of Infrared Instruments Now Automatic - Subaru Telescope</t>
  </si>
  <si>
    <t>251.54 KBytes</t>
  </si>
  <si>
    <t>トピックス - 国立天文台　アストロ・トピックス (430) 家正則氏、2008年度の仁科記念賞受賞 - すばる望遠鏡</t>
  </si>
  <si>
    <t>243.14 KBytes</t>
  </si>
  <si>
    <t>Topics - New Technology by Subaru Astronomer Will Help Discover Extrasolar Planets - Subaru Telescope</t>
  </si>
  <si>
    <t>トピックス - 系外惑星発見を促進する新技術をすばるスタッフが開発 - すばる望遠鏡</t>
  </si>
  <si>
    <t xml:space="preserve"> │  　  │  │  　  ├ LaserImage.jpg</t>
  </si>
  <si>
    <t>75.88 KBytes</t>
  </si>
  <si>
    <t>LaserImage.jpg</t>
  </si>
  <si>
    <t xml:space="preserve"> │  　  │  │  　  └ PIAAlab_layout.jpg</t>
  </si>
  <si>
    <t>156.37 KBytes</t>
  </si>
  <si>
    <t>PIAAlab_layout.jpg</t>
  </si>
  <si>
    <t>15.01 KBytes</t>
  </si>
  <si>
    <t xml:space="preserve"> │  　  │  　  │  ├ index.html</t>
  </si>
  <si>
    <t>Topics - Message from Professor Iye: Recipient of Nishina Memorial Prize 2008 - Subaru Telescope</t>
  </si>
  <si>
    <t xml:space="preserve"> │  　  │  　  │  ├ j_index.html</t>
  </si>
  <si>
    <t>トピックス - 2008年度仁科記念賞受賞の家教授からのメッセージ - すばる望遠鏡</t>
  </si>
  <si>
    <t xml:space="preserve"> │  　  │  　  │  └ pic01.jpg</t>
  </si>
  <si>
    <t xml:space="preserve"> │  　  │  　  │  ├ Fig01.jpg</t>
  </si>
  <si>
    <t>583.69 KBytes</t>
  </si>
  <si>
    <t>Fig01.jpg</t>
  </si>
  <si>
    <t xml:space="preserve"> │  　  │  　  │  ├ Fig02.jpg</t>
  </si>
  <si>
    <t>380.93 KBytes</t>
  </si>
  <si>
    <t>Fig02.jpg</t>
  </si>
  <si>
    <t xml:space="preserve"> │  　  │  　  │  ├ Fig03.jpg</t>
  </si>
  <si>
    <t>974.66 KBytes</t>
  </si>
  <si>
    <t>Fig03.jpg</t>
  </si>
  <si>
    <t xml:space="preserve"> │  　  │  　  │  └ index.html</t>
  </si>
  <si>
    <t>Topics - Subaru Student Programs - Subaru Telescope</t>
  </si>
  <si>
    <t>58.93 KBytes</t>
  </si>
  <si>
    <t xml:space="preserve"> │  　  │  　  　  ├ ech11_2.jpg</t>
  </si>
  <si>
    <t>16.33 KBytes</t>
  </si>
  <si>
    <t>ech11_2.jpg</t>
  </si>
  <si>
    <t>Topics - Subaru Staff -Part 20- - Subaru Telescope</t>
  </si>
  <si>
    <t>トピックス - すばる望遠鏡を支えるスタッフ (20) - すばる望遠鏡</t>
  </si>
  <si>
    <t xml:space="preserve"> │  　  │  　  　  ├ takato.jpg</t>
  </si>
  <si>
    <t>takato.jpg</t>
  </si>
  <si>
    <t xml:space="preserve"> │  　  │  　  　  └ tamura.jpg</t>
  </si>
  <si>
    <t>tamura.jpg</t>
  </si>
  <si>
    <t>68.83 MBytes</t>
  </si>
  <si>
    <t>[含まれるファイル数 128]</t>
  </si>
  <si>
    <t>69.43 KBytes</t>
  </si>
  <si>
    <t>32.53 KBytes</t>
  </si>
  <si>
    <t>Topics - Astronomers from Princeton and Japan unite to explore the universe, near and far - Subaru Telescope</t>
  </si>
  <si>
    <t>トピックス - 国立天文台とプリンストン大学との共同研究協定書調印お披露目式 - すばる望遠鏡</t>
  </si>
  <si>
    <t>Topics - Cosmic Poster Contest - Subaru Telescope</t>
  </si>
  <si>
    <t>Topics - Subaru Telescope 10th Anniversary - Subaru Telescope</t>
  </si>
  <si>
    <t>トピックス - すばる望遠鏡の10周年を迎えて - すばる望遠鏡</t>
  </si>
  <si>
    <t xml:space="preserve"> │  　  │  │  　  └ photo.jpg</t>
  </si>
  <si>
    <t>photo.jpg</t>
  </si>
  <si>
    <t>87.86 KBytes</t>
  </si>
  <si>
    <t xml:space="preserve"> │  　  │  │  　  ├ cover_small.gif</t>
  </si>
  <si>
    <t>cover_small.gif</t>
  </si>
  <si>
    <t>トピックス - ハワイ観測所スタッフによる本の読書感想文が内閣総理大臣賞を受賞 - すばる望遠鏡</t>
  </si>
  <si>
    <t>58.52 KBytes</t>
  </si>
  <si>
    <t>53.23 MBytes</t>
  </si>
  <si>
    <t xml:space="preserve"> │  　  │  │  　  ├ banner.jpg</t>
  </si>
  <si>
    <t>banner.jpg</t>
  </si>
  <si>
    <t xml:space="preserve"> │  　  │  │  　  ├ discovery.jpg</t>
  </si>
  <si>
    <t>discovery.jpg</t>
  </si>
  <si>
    <t xml:space="preserve"> │  　  │  │  　  ├ discovery2.jpg</t>
  </si>
  <si>
    <t>discovery2.jpg</t>
  </si>
  <si>
    <t>7.12 KBytes</t>
  </si>
  <si>
    <t>Topics - Astronaut Kouichi Wakata and Flight Memorial of Subaru Telescope - Subaru Telescope</t>
  </si>
  <si>
    <t>トピックス - 若田宇宙飛行士とすばる望遠鏡の飛行記念品 - すばる望遠鏡</t>
  </si>
  <si>
    <t xml:space="preserve"> │  　  │  │  　  ├ Movie_icon.jpg</t>
  </si>
  <si>
    <t>Movie_icon.jpg</t>
  </si>
  <si>
    <t xml:space="preserve"> │  　  │  │  　  ├ Shuttle.mov</t>
  </si>
  <si>
    <t>47.94 MBytes</t>
  </si>
  <si>
    <t>Shuttle.mov</t>
  </si>
  <si>
    <t xml:space="preserve"> │  　  │  │  　  └ Shuttle.wmv</t>
  </si>
  <si>
    <t>5.22 MBytes</t>
  </si>
  <si>
    <t>Shuttle.wmv</t>
  </si>
  <si>
    <t>5.01 MBytes</t>
  </si>
  <si>
    <t xml:space="preserve"> │  　  │  │  │  ├ 100hour_e.jpg</t>
  </si>
  <si>
    <t>7.91 KBytes</t>
  </si>
  <si>
    <t>100hour_e.jpg</t>
  </si>
  <si>
    <t xml:space="preserve"> │  　  │  │  │  ├ 100hour_j.jpg</t>
  </si>
  <si>
    <t>9.52 KBytes</t>
  </si>
  <si>
    <t>100hour_j.jpg</t>
  </si>
  <si>
    <t>5.42 KBytes</t>
  </si>
  <si>
    <t>Topics - Around the World in 80 Telescopes - Subaru Telescope</t>
  </si>
  <si>
    <t>トピックス - 世界天文年国際企画、望遠鏡80台世界一周 - すばる望遠鏡</t>
  </si>
  <si>
    <t xml:space="preserve"> │  　  │  │  │  └ pic.jpg</t>
  </si>
  <si>
    <t>pic.jpg</t>
  </si>
  <si>
    <t xml:space="preserve"> │  　  │  │  │  ├ EchidnaWeb_e.jpg</t>
  </si>
  <si>
    <t>83.20 KBytes</t>
  </si>
  <si>
    <t>EchidnaWeb_e.jpg</t>
  </si>
  <si>
    <t xml:space="preserve"> │  　  │  │  │  ├ EchidnaWeb_e_s.jpg</t>
  </si>
  <si>
    <t>EchidnaWeb_e_s.jpg</t>
  </si>
  <si>
    <t xml:space="preserve"> │  　  │  │  │  ├ EchidnaWeb_j.jpg</t>
  </si>
  <si>
    <t>82.50 KBytes</t>
  </si>
  <si>
    <t>EchidnaWeb_j.jpg</t>
  </si>
  <si>
    <t xml:space="preserve"> │  　  │  │  │  ├ EchidnaWeb_j_s.jpg</t>
  </si>
  <si>
    <t>EchidnaWeb_j_s.jpg</t>
  </si>
  <si>
    <t xml:space="preserve"> │  　  │  │  │  ├ FMOS_PIR.JPG</t>
  </si>
  <si>
    <t>414.51 KBytes</t>
  </si>
  <si>
    <t>FMOS_PIR.JPG</t>
  </si>
  <si>
    <t xml:space="preserve"> │  　  │  │  │  ├ FMOS_PIR_s.jpg</t>
  </si>
  <si>
    <t>FMOS_PIR_s.jpg</t>
  </si>
  <si>
    <t xml:space="preserve"> │  　  │  │  │  ├ fmosoptics_anime.gif</t>
  </si>
  <si>
    <t xml:space="preserve"> │  　  │  │  │  ├ fmosoptics_anime_s.gif</t>
  </si>
  <si>
    <t>fmosoptics_anime_s.gif</t>
  </si>
  <si>
    <t>Topics - Next-Generation Instrument FMOS Joins Subaru - Subaru Telescope</t>
  </si>
  <si>
    <t>トピックス - 次世代観測機器 FMOS がすばる望遠鏡に加入 - すばる望遠鏡</t>
  </si>
  <si>
    <t xml:space="preserve"> │  　  │  │  │  ├ ScopePIR_O_Web.jpg</t>
  </si>
  <si>
    <t>ScopePIR_O_Web.jpg</t>
  </si>
  <si>
    <t xml:space="preserve"> │  　  │  │  │  ├ ScopePIR_O_Web_s.jpg</t>
  </si>
  <si>
    <t>ScopePIR_O_Web_s.jpg</t>
  </si>
  <si>
    <t xml:space="preserve"> │  　  │  │  │  ├ Spectra.jpg</t>
  </si>
  <si>
    <t>153.99 KBytes</t>
  </si>
  <si>
    <t>Spectra.jpg</t>
  </si>
  <si>
    <t xml:space="preserve"> │  　  │  │  │  ├ Spectra_j.jpg</t>
  </si>
  <si>
    <t>180.04 KBytes</t>
  </si>
  <si>
    <t>Spectra_j.jpg</t>
  </si>
  <si>
    <t xml:space="preserve"> │  　  │  │  │  ├ Spectra_j_s.jpg</t>
  </si>
  <si>
    <t>Spectra_j_s.jpg</t>
  </si>
  <si>
    <t xml:space="preserve"> │  　  │  │  │  ├ Spectra_s.jpg</t>
  </si>
  <si>
    <t>Spectra_s.jpg</t>
  </si>
  <si>
    <t xml:space="preserve"> │  　  │  │  │  ├ tele_illust_e.jpg</t>
  </si>
  <si>
    <t>353.06 KBytes</t>
  </si>
  <si>
    <t>tele_illust_e.jpg</t>
  </si>
  <si>
    <t xml:space="preserve"> │  　  │  │  │  ├ tele_illust_e_s.jpg</t>
  </si>
  <si>
    <t>tele_illust_e_s.jpg</t>
  </si>
  <si>
    <t xml:space="preserve"> │  　  │  │  │  ├ tele_illust_j.jpg</t>
  </si>
  <si>
    <t>345.67 KBytes</t>
  </si>
  <si>
    <t>tele_illust_j.jpg</t>
  </si>
  <si>
    <t xml:space="preserve"> │  　  │  │  │  └ tele_illust_j_s.jpg</t>
  </si>
  <si>
    <t>tele_illust_j_s.jpg</t>
  </si>
  <si>
    <t>821.44 KBytes</t>
  </si>
  <si>
    <t>Topics - Subaru PIO Staff Member Receives Award from Ministrer of Education, Culture, Sports, Science and Technology of Japan - Subaru Telescope</t>
  </si>
  <si>
    <t>トピックス - ハワイ観測所のスタッフ、平成21年度科学技術分野の文部科学大臣表彰を受ける - すばる望遠鏡</t>
  </si>
  <si>
    <t xml:space="preserve"> │  　  │  │  │  ├ pic.jpg</t>
  </si>
  <si>
    <t xml:space="preserve"> │  　  │  │  │  └ pic_large.jpg</t>
  </si>
  <si>
    <t>802.82 KBytes</t>
  </si>
  <si>
    <t>pic_large.jpg</t>
  </si>
  <si>
    <t>42.52 KBytes</t>
  </si>
  <si>
    <t>トピックス - 科学技術週間に配布される「一家に1枚 天体望遠鏡400年」ポスター - すばる望遠鏡</t>
  </si>
  <si>
    <t xml:space="preserve"> │  　  │  │  │  └ poster_s.jpg</t>
  </si>
  <si>
    <t>poster_s.jpg</t>
  </si>
  <si>
    <t xml:space="preserve"> │  　  │  │  　  ├ Ceremony.jpg</t>
  </si>
  <si>
    <t>24.26 KBytes</t>
  </si>
  <si>
    <t>Ceremony.jpg</t>
  </si>
  <si>
    <t>Topics - Subaru Shares the Wonder of the Sky with Schoolchildren - Subaru Telescope</t>
  </si>
  <si>
    <t>134.59 KBytes</t>
  </si>
  <si>
    <t xml:space="preserve"> │  　  │  │  │  ├ fig01_s.jpg</t>
  </si>
  <si>
    <t xml:space="preserve"> │  　  │  │  │  ├ fig02_s.jpg</t>
  </si>
  <si>
    <t>Topics - Children Can See the Skies as Galileo Did - Subaru Telescope</t>
  </si>
  <si>
    <t xml:space="preserve"> │  　  │  │  　  ├ fig01_s.jpg</t>
  </si>
  <si>
    <t xml:space="preserve"> │  　  │  │  　  ├ fig02_s.jpg</t>
  </si>
  <si>
    <t xml:space="preserve"> │  　  │  │  　  ├ fig03_s.jpg</t>
  </si>
  <si>
    <t>Topics - Cosmic Poster Contest Stars Big Island Talent - Subaru Telescope</t>
  </si>
  <si>
    <t xml:space="preserve"> │  　  │  │  　  └ KTA1.jpg</t>
  </si>
  <si>
    <t>51.41 KBytes</t>
  </si>
  <si>
    <t>KTA1.jpg</t>
  </si>
  <si>
    <t>8.69 MBytes</t>
  </si>
  <si>
    <t xml:space="preserve"> │  　  │  │  　  ├ figure1.jpg</t>
  </si>
  <si>
    <t xml:space="preserve"> │  　  │  │  　  ├ figure1_s.jpg</t>
  </si>
  <si>
    <t xml:space="preserve"> │  　  │  │  　  ├ figure2.jpg</t>
  </si>
  <si>
    <t xml:space="preserve"> │  　  │  │  　  ├ figure2_s.jpg</t>
  </si>
  <si>
    <t xml:space="preserve"> │  　  │  │  　  ├ figure3.jpg</t>
  </si>
  <si>
    <t>592.46 KBytes</t>
  </si>
  <si>
    <t xml:space="preserve"> │  　  │  │  　  ├ figure3_s.jpg</t>
  </si>
  <si>
    <t xml:space="preserve"> │  　  │  │  　  ├ figure4.jpg</t>
  </si>
  <si>
    <t>677.16 KBytes</t>
  </si>
  <si>
    <t xml:space="preserve"> │  　  │  │  　  ├ figure4_s.jpg</t>
  </si>
  <si>
    <t xml:space="preserve"> │  　  │  │  　  ├ figure5.jpg</t>
  </si>
  <si>
    <t>790.65 KBytes</t>
  </si>
  <si>
    <t>figure5.jpg</t>
  </si>
  <si>
    <t xml:space="preserve"> │  　  │  │  　  ├ figure5_s.jpg</t>
  </si>
  <si>
    <t>figure5_s.jpg</t>
  </si>
  <si>
    <t xml:space="preserve"> │  　  │  │  　  ├ figure6.jpg</t>
  </si>
  <si>
    <t>562.03 KBytes</t>
  </si>
  <si>
    <t>figure6.jpg</t>
  </si>
  <si>
    <t xml:space="preserve"> │  　  │  │  　  ├ figure6_s.jpg</t>
  </si>
  <si>
    <t>figure6_s.jpg</t>
  </si>
  <si>
    <t>Topics - Three Shining Laser Lines through the Night Sky of Mauna Kea - Subaru Telescope</t>
  </si>
  <si>
    <t>トピックス - ３本のレーザービームがマウナケア山頂の夜空を舞う - すばる望遠鏡</t>
  </si>
  <si>
    <t>34.12 KBytes</t>
  </si>
  <si>
    <t>Topics - Partial Solar Eclipse Observed on Big Island - Subaru Telescope</t>
  </si>
  <si>
    <t>トピックス - ハワイ島で見られた部分日食 - すばる望遠鏡</t>
  </si>
  <si>
    <t xml:space="preserve"> │  　  │  │  　  ├ photo1.jpg</t>
  </si>
  <si>
    <t>photo1.jpg</t>
  </si>
  <si>
    <t xml:space="preserve"> │  　  │  │  　  └ photo2.jpg</t>
  </si>
  <si>
    <t>photo2.jpg</t>
  </si>
  <si>
    <t>265.80 KBytes</t>
  </si>
  <si>
    <t>121.67 KBytes</t>
  </si>
  <si>
    <t xml:space="preserve"> │  　  │  │  │  ├ fig.jpg</t>
  </si>
  <si>
    <t>97.10 KBytes</t>
  </si>
  <si>
    <t xml:space="preserve"> │  　  │  │  │  ├ figs.jpg</t>
  </si>
  <si>
    <t>figs.jpg</t>
  </si>
  <si>
    <t>Topics - Stunning Images of Dark Cloud L1551 Bring Star Formation Activity to Light - Subaru Telescope</t>
  </si>
  <si>
    <t>138.25 KBytes</t>
  </si>
  <si>
    <t>56.18 KBytes</t>
  </si>
  <si>
    <t xml:space="preserve"> │  　  │  │  │  ├ fig1s.jpg</t>
  </si>
  <si>
    <t xml:space="preserve"> │  　  │  │  │  ├ fig2s.jpg</t>
  </si>
  <si>
    <t>トピックス - 球状星団赤色巨星におけるカリウム組成決定 --- 2008年度総研大すばる実習の成果 --- - すばる望遠鏡</t>
  </si>
  <si>
    <t>Topics - Galileo Block Party Will Open Windows to the World of Astronomy - Subaru Telescope</t>
  </si>
  <si>
    <t>367.58 KBytes</t>
  </si>
  <si>
    <t>Topics - A Dialogue about Astronomy and Subaru's Discoveries With Dr. Masahiko Hayashi - Subaru Telescope</t>
  </si>
  <si>
    <t>トピックス - すばる望遠鏡10周年記念シンポジウム - すばる望遠鏡</t>
  </si>
  <si>
    <t>151.71 KBytes</t>
  </si>
  <si>
    <t>Topics - A Stellar Goji-Kara Gathering at Subaru - Subaru Telescope</t>
  </si>
  <si>
    <t>45.15 KBytes</t>
  </si>
  <si>
    <t>50.36 KBytes</t>
  </si>
  <si>
    <t xml:space="preserve"> │  　  │  │  │  └ pic3.jpg</t>
  </si>
  <si>
    <t>132.86 KBytes</t>
  </si>
  <si>
    <t>Topics - The Thrill of Observing the Skies with a Personal Telescope - Subaru Telescope</t>
  </si>
  <si>
    <t xml:space="preserve"> │  　  │  │  │  ├ pic1_s.jpg</t>
  </si>
  <si>
    <t xml:space="preserve"> │  　  │  │  │  ├ pic2_s.jpg</t>
  </si>
  <si>
    <t>35.95 KBytes</t>
  </si>
  <si>
    <t xml:space="preserve"> │  　  │  │  │  └ pic3_s.jpg</t>
  </si>
  <si>
    <t>53.46 KBytes</t>
  </si>
  <si>
    <t>69.57 KBytes</t>
  </si>
  <si>
    <t>Topics - Director’s Dialogue Informs and Delights Audiences - Subaru Telescope</t>
  </si>
  <si>
    <t>トピックス - ハワイ観測所長による世界天文年記念講演</t>
  </si>
  <si>
    <t xml:space="preserve"> │  　  │  │  　  └ pic3.jpg</t>
  </si>
  <si>
    <t>79.14 KBytes</t>
  </si>
  <si>
    <t xml:space="preserve"> │  　  │  │  　  ├ blockparty2.jpg</t>
  </si>
  <si>
    <t>56.93 KBytes</t>
  </si>
  <si>
    <t>blockparty2.jpg</t>
  </si>
  <si>
    <t>An Abundance of Astronomical Treats at the Galileo Block Party</t>
  </si>
  <si>
    <t xml:space="preserve"> │  　  │  │  　  └ iya_logo2.jpg</t>
  </si>
  <si>
    <t>iya_logo2.jpg</t>
  </si>
  <si>
    <t>Collaboration Sharpens Planet-Finding Technology</t>
  </si>
  <si>
    <t>トピックス - 「地球型の系外惑星発見に向けた共同研究を開始」 - すばる望遠鏡</t>
  </si>
  <si>
    <t xml:space="preserve"> │  　  │  │  　  ├ pic.jpg</t>
  </si>
  <si>
    <t xml:space="preserve"> │  　  │  │  　  └ pics.jpg</t>
  </si>
  <si>
    <t>pics.jpg</t>
  </si>
  <si>
    <t>818.90 KBytes</t>
  </si>
  <si>
    <t>750.61 KBytes</t>
  </si>
  <si>
    <t xml:space="preserve"> │  　  │  　  │  ├ fig1.jpg</t>
  </si>
  <si>
    <t>80.81 KBytes</t>
  </si>
  <si>
    <t xml:space="preserve"> │  　  │  　  │  ├ fig1s.jpg</t>
  </si>
  <si>
    <t xml:space="preserve"> │  　  │  　  │  ├ fig2.jpg</t>
  </si>
  <si>
    <t>80.86 KBytes</t>
  </si>
  <si>
    <t xml:space="preserve"> │  　  │  　  │  ├ fig2s.jpg</t>
  </si>
  <si>
    <t xml:space="preserve"> │  　  │  　  │  ├ fig3.jpg</t>
  </si>
  <si>
    <t>109.37 KBytes</t>
  </si>
  <si>
    <t xml:space="preserve"> │  　  │  　  │  ├ fig3s.jpg</t>
  </si>
  <si>
    <t xml:space="preserve"> │  　  │  　  │  ├ fig4.jpg</t>
  </si>
  <si>
    <t xml:space="preserve"> │  　  │  　  │  ├ fig4s.jpg</t>
  </si>
  <si>
    <t xml:space="preserve"> │  　  │  　  │  ├ fig5.jpg</t>
  </si>
  <si>
    <t>124.55 KBytes</t>
  </si>
  <si>
    <t xml:space="preserve"> │  　  │  　  │  ├ fig5s.jpg</t>
  </si>
  <si>
    <t xml:space="preserve"> │  　  │  　  │  ├ fig7.jpg</t>
  </si>
  <si>
    <t>115.03 KBytes</t>
  </si>
  <si>
    <t xml:space="preserve"> │  　  │  　  │  ├ fig7s.jpg</t>
  </si>
  <si>
    <t xml:space="preserve"> │  　  │  　  │  ├ index1.html</t>
  </si>
  <si>
    <t>Subaru's Appreciation for Astronomy and the Local Community Shines Through the Galileo Block Party</t>
  </si>
  <si>
    <t xml:space="preserve"> │  　  │  　  │  └ index2.html</t>
  </si>
  <si>
    <t>Mayor Captures the Interest of Students in a Lively Talk Story Exchange</t>
  </si>
  <si>
    <t>68.29 KBytes</t>
  </si>
  <si>
    <t>37.37 KBytes</t>
  </si>
  <si>
    <t>Topics - Japanese Museum and `Imiloa Astronomy Center Collaborate to Create a Special Astronomical Event - Subaru Telescope</t>
  </si>
  <si>
    <t>トピックス - プラネタリウム、コンサートと宇宙の講演</t>
  </si>
  <si>
    <t>17.21 MBytes</t>
  </si>
  <si>
    <t>Topics - "400 Years of the Astronomical Telescope" Poster - Subaru Telescope</t>
  </si>
  <si>
    <t>トピックス - 「一家に１枚 天体望遠鏡400年」ポスター英語版</t>
  </si>
  <si>
    <t>99.42 KBytes</t>
  </si>
  <si>
    <t>92.60 KBytes</t>
  </si>
  <si>
    <t>85.69 KBytes</t>
  </si>
  <si>
    <t>Topics - SUBARU INVESTS IN THE NEXT GENERATION OF SCIENTISTS</t>
  </si>
  <si>
    <t>Topics - Chords of International Harmony: The Tokyo String Quartet Resonates with Subaru Telescope</t>
  </si>
  <si>
    <t>3.71 MBytes</t>
  </si>
  <si>
    <t>465.43 KBytes</t>
  </si>
  <si>
    <t>405.56 KBytes</t>
  </si>
  <si>
    <t xml:space="preserve"> │  　  │  │  │  ├ fig_s.jpg</t>
  </si>
  <si>
    <t>53.31 KBytes</t>
  </si>
  <si>
    <t>トピックス - ハワイ観測所研究員による研究成果「宇宙の特殊な光から地球上の生命の起源に新知見」</t>
  </si>
  <si>
    <t>122.52 KBytes</t>
  </si>
  <si>
    <t xml:space="preserve"> │  　  │  │  │  ├ fig1_s.jpg</t>
  </si>
  <si>
    <t>40.17 KBytes</t>
  </si>
  <si>
    <t xml:space="preserve"> │  　  │  │  │  ├ fig2_s.jpg</t>
  </si>
  <si>
    <t>31.19 KBytes</t>
  </si>
  <si>
    <t xml:space="preserve"> │  　  │  │  │  ├ fig3_s.jpg</t>
  </si>
  <si>
    <t>42.01 KBytes</t>
  </si>
  <si>
    <t>Topics - Subaru at Onizuka Science Day 2010</t>
  </si>
  <si>
    <t>Topics - Hawaii News Now Features Subaru Telescope</t>
  </si>
  <si>
    <t>3.08 MBytes</t>
  </si>
  <si>
    <t>トピックス - ハワイ観測所の職員ら、平成22年度科学技術分野の文部科学大臣表彰受賞 - すばる望遠鏡</t>
  </si>
  <si>
    <t xml:space="preserve"> │  　  │  │  │  ├ photo.jpg</t>
  </si>
  <si>
    <t xml:space="preserve"> │  　  │  │  │  └ photo_s.jpg</t>
  </si>
  <si>
    <t>163.35 KBytes</t>
  </si>
  <si>
    <t>photo_s.jpg</t>
  </si>
  <si>
    <t>49.75 KBytes</t>
  </si>
  <si>
    <t xml:space="preserve"> │  　  │  │  　  ├ fig.jpg</t>
  </si>
  <si>
    <t>トピックス - ハワイ観測所・柏川准教授に井上学術賞 - すばる望遠鏡</t>
  </si>
  <si>
    <t>247.73 KBytes</t>
  </si>
  <si>
    <t>117.72 KBytes</t>
  </si>
  <si>
    <t>69.31 KBytes</t>
  </si>
  <si>
    <t>23.00 KBytes</t>
  </si>
  <si>
    <t>Topics - Observatories Support Local Culture and Community - Subaru Telescope</t>
  </si>
  <si>
    <t>66.48 KBytes</t>
  </si>
  <si>
    <t>Topics - Subaru Joins an All-Star Cast to Support AstroDay 2010 - Subaru Telescope</t>
  </si>
  <si>
    <t>63.53 KBytes</t>
  </si>
  <si>
    <t>25.98 KBytes</t>
  </si>
  <si>
    <t>Topics - A Glimpse into the World of Subaru's Outreach Scientist During the 2009 International Year of Astronomy - Subaru Telescope</t>
  </si>
  <si>
    <t>384.80 KBytes</t>
  </si>
  <si>
    <t xml:space="preserve"> │  　  │  │  　  ├ fig1_s.jpg</t>
  </si>
  <si>
    <t xml:space="preserve"> │  　  │  │  　  ├ fig2_s.jpg</t>
  </si>
  <si>
    <t>37.98 KBytes</t>
  </si>
  <si>
    <t>Topics - SUBARU INVESTS IN THE NEXT GENERATION OF SCIENTISTS - Subaru Telescope</t>
  </si>
  <si>
    <t>2.19 MBytes</t>
  </si>
  <si>
    <t>938.49 KBytes</t>
  </si>
  <si>
    <t xml:space="preserve"> │  　  │  │  │  ├ fig.png</t>
  </si>
  <si>
    <t>283.55 KBytes</t>
  </si>
  <si>
    <t>fig.png</t>
  </si>
  <si>
    <t xml:space="preserve"> │  　  │  │  │  ├ fig_s.png</t>
  </si>
  <si>
    <t>fig_s.png</t>
  </si>
  <si>
    <t>Topics - Tweet Buttons Installed on Subaru's Website - Subaru Telescope</t>
  </si>
  <si>
    <t xml:space="preserve"> │  　  │  │  │  ├ j_fig.png</t>
  </si>
  <si>
    <t>335.87 KBytes</t>
  </si>
  <si>
    <t>j_fig.png</t>
  </si>
  <si>
    <t xml:space="preserve"> │  　  │  │  │  ├ j_fig_s.png</t>
  </si>
  <si>
    <t>174.82 KBytes</t>
  </si>
  <si>
    <t>j_fig_s.png</t>
  </si>
  <si>
    <t>トピックス - すばる望遠鏡ウェブサイト、「ツイートボタン」機能を搭載 - すばる望遠鏡</t>
  </si>
  <si>
    <t>143.54 KBytes</t>
  </si>
  <si>
    <t>94.73 KBytes</t>
  </si>
  <si>
    <t>36.34 KBytes</t>
  </si>
  <si>
    <t>トピックス - ハワイ観測所にサマーステューデントがやってきた！ - すばる望遠鏡</t>
  </si>
  <si>
    <t xml:space="preserve"> │  　  │  │  　  ├ index_banner_m.jpg</t>
  </si>
  <si>
    <t>index_banner_m.jpg</t>
  </si>
  <si>
    <t>トピックス - すばる望遠鏡公開講演会を開催します - すばる望遠鏡</t>
  </si>
  <si>
    <t xml:space="preserve"> │  　  │  │  　  ├ poster.pdf</t>
  </si>
  <si>
    <t xml:space="preserve"> │  　  │  │  　  └ poster_s.png</t>
  </si>
  <si>
    <t>8.15 MBytes</t>
  </si>
  <si>
    <t>3.69 MBytes</t>
  </si>
  <si>
    <t>54.83 KBytes</t>
  </si>
  <si>
    <t>538.25 KBytes</t>
  </si>
  <si>
    <t>50.17 KBytes</t>
  </si>
  <si>
    <t>718.68 KBytes</t>
  </si>
  <si>
    <t xml:space="preserve"> │  　  │  │  │  ├ fig4_s.jpg</t>
  </si>
  <si>
    <t>56.73 KBytes</t>
  </si>
  <si>
    <t>トピックス - すばるの夏休み、職員は大忙し (前編) - すばる望遠鏡</t>
  </si>
  <si>
    <t>471.02 KBytes</t>
  </si>
  <si>
    <t>569.04 KBytes</t>
  </si>
  <si>
    <t>40.61 KBytes</t>
  </si>
  <si>
    <t>585.77 KBytes</t>
  </si>
  <si>
    <t>56.64 KBytes</t>
  </si>
  <si>
    <t>571.50 KBytes</t>
  </si>
  <si>
    <t xml:space="preserve"> │  　  │  │  │  ├ fig5_s.jpg</t>
  </si>
  <si>
    <t xml:space="preserve"> │  　  │  │  │  ├ fig6.jpg</t>
  </si>
  <si>
    <t>309.04 KBytes</t>
  </si>
  <si>
    <t xml:space="preserve"> │  　  │  │  │  ├ fig6_s.jpg</t>
  </si>
  <si>
    <t>53.27 KBytes</t>
  </si>
  <si>
    <t xml:space="preserve"> │  　  │  │  │  ├ fig7.jpg</t>
  </si>
  <si>
    <t>565.13 KBytes</t>
  </si>
  <si>
    <t xml:space="preserve"> │  　  │  │  │  ├ fig7_s.jpg</t>
  </si>
  <si>
    <t>36.53 KBytes</t>
  </si>
  <si>
    <t>14.53 KBytes</t>
  </si>
  <si>
    <t>トピックス - すばるの夏休み、職員は大忙し (後編) - すばる望遠鏡</t>
  </si>
  <si>
    <t>81.18 KBytes</t>
  </si>
  <si>
    <t xml:space="preserve"> │  　  │  │  　  ├ figure_s.jpg</t>
  </si>
  <si>
    <t>74.79 KBytes</t>
  </si>
  <si>
    <t>トピックス - ハワイ観測所・高遠さんが南極へ出発 - すばる望遠鏡</t>
  </si>
  <si>
    <t>59.98 KBytes</t>
  </si>
  <si>
    <t>Topics - Subaru's Donations to the University of Hawaii at Hilo Boost the Future of Astronomy in Hawaii - Subaru Telescope</t>
  </si>
  <si>
    <t xml:space="preserve"> │  　  │  　  　  ├ figure1.jpg</t>
  </si>
  <si>
    <t>474.01 KBytes</t>
  </si>
  <si>
    <t xml:space="preserve"> │  　  │  　  　  ├ figure1_e.jpg</t>
  </si>
  <si>
    <t>525.89 KBytes</t>
  </si>
  <si>
    <t xml:space="preserve"> │  　  │  　  　  ├ figure1_e_s.jpg</t>
  </si>
  <si>
    <t>133.51 KBytes</t>
  </si>
  <si>
    <t xml:space="preserve"> │  　  │  　  　  ├ figure1_s.jpg</t>
  </si>
  <si>
    <t>115.54 KBytes</t>
  </si>
  <si>
    <t>Topics - Subaru's Improved AO System Resumes Operation - Subaru Telescope</t>
  </si>
  <si>
    <t>トピックス - 究極の「視力」達成へ向けて、補償光学系が再始動 - すばる望遠鏡</t>
  </si>
  <si>
    <t>12.23 MBytes</t>
  </si>
  <si>
    <t>[含まれるファイル数 98]</t>
  </si>
  <si>
    <t>405.92 KBytes</t>
  </si>
  <si>
    <t>Topics - New Series of Photographs Joins the Subaru Gallery - Subaru Telescope</t>
  </si>
  <si>
    <t>トピックス - ギャラリー新シリーズ「すばる望遠鏡がある風景」  - すばる望遠鏡</t>
  </si>
  <si>
    <t>144.08 KBytes</t>
  </si>
  <si>
    <t>42.62 KBytes</t>
  </si>
  <si>
    <t>Topics - Vice-Minister Sasaki Visits Subaru Telescope - Subaru Telescope</t>
  </si>
  <si>
    <t>トピックス - 笹木文部科学副大臣がすばる望遠鏡を訪問 - すばる望遠鏡</t>
  </si>
  <si>
    <t>247.36 KBytes</t>
  </si>
  <si>
    <t>149.11 KBytes</t>
  </si>
  <si>
    <t xml:space="preserve"> │  　  │  │  　  ├ fig_s.jpg</t>
  </si>
  <si>
    <t>85.13 KBytes</t>
  </si>
  <si>
    <t>Topics - Subaru Telescope's Logo Adorns New Items at the MKVIS - Subaru Telescope</t>
  </si>
  <si>
    <t>トピックス - マウナケア中腹、案内所の売店にすばるグッズも登場  - すばる望遠鏡</t>
  </si>
  <si>
    <t>818.01 KBytes</t>
  </si>
  <si>
    <t>84.15 KBytes</t>
  </si>
  <si>
    <t xml:space="preserve"> │  　  │  │  │  ├ figure1.jpg</t>
  </si>
  <si>
    <t>70.01 KBytes</t>
  </si>
  <si>
    <t>Topics - Subaru Users' Meeting Highlights Prime Focus Spectrograph Project - Subaru Telescope</t>
  </si>
  <si>
    <t>トピックス - すばるユーザーズミーティング開催 ? 次世代主焦点多天体分光装置 PFS が具体的な検討へ  - すばる望遠鏡</t>
  </si>
  <si>
    <t>680.16 KBytes</t>
  </si>
  <si>
    <t>308.42 KBytes</t>
  </si>
  <si>
    <t>47.20 KBytes</t>
  </si>
  <si>
    <t xml:space="preserve"> │  　  │  │  │  ├ fig1e.jpg</t>
  </si>
  <si>
    <t>275.46 KBytes</t>
  </si>
  <si>
    <t xml:space="preserve"> │  　  │  │  │  ├ fig1e_s.jpg</t>
  </si>
  <si>
    <t>36.24 KBytes</t>
  </si>
  <si>
    <t>Topics - Subaru Telescope Introduces Braille Version of Handout - Subaru Telescope</t>
  </si>
  <si>
    <t>トピックス - すばる望遠鏡の点字配布物が完成  - すばる望遠鏡</t>
  </si>
  <si>
    <t>53.69 KBytes</t>
  </si>
  <si>
    <t xml:space="preserve"> │  　  │  │  　  ├ fukue190.jpg</t>
  </si>
  <si>
    <t>fukue190.jpg</t>
  </si>
  <si>
    <t>トピックス - ハワイ観測所研究員　福江 翼さんが井上研究奨励賞を受賞  - すばる望遠鏡</t>
  </si>
  <si>
    <t>110.08 KBytes</t>
  </si>
  <si>
    <t xml:space="preserve"> │  　  │  │  　  ├ home_bnr03_e.jpg</t>
  </si>
  <si>
    <t xml:space="preserve"> │  　  │  │  　  ├ home_bnr03_j.jpg</t>
  </si>
  <si>
    <t>Topics - What's Next after "Subaru Kids"? - Subaru Telescope</t>
  </si>
  <si>
    <t>7.11 KBytes</t>
  </si>
  <si>
    <t>トピックス - 「すばるキッズ」卒業式  - すばる望遠鏡</t>
  </si>
  <si>
    <t>140.14 KBytes</t>
  </si>
  <si>
    <t>123.21 KBytes</t>
  </si>
  <si>
    <t>Topics - Arabic Version Added to Worldwide Distribution of Telescope Poster - Subaru Telescope</t>
  </si>
  <si>
    <t>トピックス - 世界に広がる「一家に１枚 天体望遠鏡400年」ポスター・アラビア語版  - すばる望遠鏡</t>
  </si>
  <si>
    <t>49.86 KBytes</t>
  </si>
  <si>
    <t>Topics - Professor Iye Receives 2010 Toray Science and Technology Prize - Subaru Telescope</t>
  </si>
  <si>
    <t>トピックス - ハワイ観測所・家教授が東レ科学技術賞を受賞  - すばる望遠鏡</t>
  </si>
  <si>
    <t>429.82 KBytes</t>
  </si>
  <si>
    <t>110.99 KBytes</t>
  </si>
  <si>
    <t>105.06 KBytes</t>
  </si>
  <si>
    <t>トピックス - 10 回目を迎えた「アストロ・デー」 - すばる望遠鏡</t>
  </si>
  <si>
    <t>218.55 KBytes</t>
  </si>
  <si>
    <t>51.22 KBytes</t>
  </si>
  <si>
    <t>52.72 KBytes</t>
  </si>
  <si>
    <t>58.20 KBytes</t>
  </si>
  <si>
    <t>Topics - JAXA's Astronaut Wakata Returns Memento of Subaru Telescope from Space Flight - Subaru Telescope</t>
  </si>
  <si>
    <t>トピックス - 若田光一 JAXA 宇宙飛行士とともに宇宙を旅したすばる望遠鏡記念品 - すばる望遠鏡</t>
  </si>
  <si>
    <t>100.28 KBytes</t>
  </si>
  <si>
    <t xml:space="preserve"> │  　  │  │  　  ├ fig1.gif</t>
  </si>
  <si>
    <t>19.88 KBytes</t>
  </si>
  <si>
    <t xml:space="preserve"> │  　  │  │  　  ├ fig2.gif</t>
  </si>
  <si>
    <t xml:space="preserve"> │  　  │  │  　  ├ fig3_e.jpg</t>
  </si>
  <si>
    <t>10.74 KBytes</t>
  </si>
  <si>
    <t>Topics - Subaru Staff -Part 21- - Subaru Telescope</t>
  </si>
  <si>
    <t>トピックス - すばる望遠鏡を支えるスタッフ (21) - すばる望遠鏡</t>
  </si>
  <si>
    <t>235.05 KBytes</t>
  </si>
  <si>
    <t>44.85 KBytes</t>
  </si>
  <si>
    <t>77.12 KBytes</t>
  </si>
  <si>
    <t xml:space="preserve"> │  　  │  │  　  ├ fig3_s.jpg</t>
  </si>
  <si>
    <t>52.99 KBytes</t>
  </si>
  <si>
    <t xml:space="preserve"> │  　  │  │  　  ├ fig4_s.jpg</t>
  </si>
  <si>
    <t>44.77 KBytes</t>
  </si>
  <si>
    <t>Topics - A Message from JAXA's Astronaut Wakata - Subaru Telescope</t>
  </si>
  <si>
    <t>トピックス - 若田光一 JAXA 宇宙飛行士からの応援メッセージ - すばる望遠鏡</t>
  </si>
  <si>
    <t xml:space="preserve"> │  　  │  │  │  ├ fig1.gif</t>
  </si>
  <si>
    <t xml:space="preserve"> │  　  │  │  │  ├ home_bnr03_j.jpg</t>
  </si>
  <si>
    <t xml:space="preserve"> │  　  │  │  │  ├ home_bnr11_j.gif</t>
  </si>
  <si>
    <t>home_bnr11_j.gif</t>
  </si>
  <si>
    <t>トピックス - 「すばるキッズアイランド」スタート！  - すばる望遠鏡</t>
  </si>
  <si>
    <t>Topics - Astronomy Picture of the Day Features Subaru Image - Subaru Telescope</t>
  </si>
  <si>
    <t>6.23 MBytes</t>
  </si>
  <si>
    <t>886.01 KBytes</t>
  </si>
  <si>
    <t>50.55 KBytes</t>
  </si>
  <si>
    <t>907.22 KBytes</t>
  </si>
  <si>
    <t>89.84 KBytes</t>
  </si>
  <si>
    <t>976.06 KBytes</t>
  </si>
  <si>
    <t>54.79 KBytes</t>
  </si>
  <si>
    <t>1,018.13 KBytes</t>
  </si>
  <si>
    <t xml:space="preserve"> │  　  │  │  　  ├ fig5.jpg</t>
  </si>
  <si>
    <t xml:space="preserve"> │  　  │  │  　  ├ fig5_s.jpg</t>
  </si>
  <si>
    <t>47.62 KBytes</t>
  </si>
  <si>
    <t xml:space="preserve"> │  　  │  │  　  ├ fig6.jpg</t>
  </si>
  <si>
    <t xml:space="preserve"> │  　  │  │  　  ├ fig6_s.jpg</t>
  </si>
  <si>
    <t>84.93 KBytes</t>
  </si>
  <si>
    <t>Topics - HSC Wide-Field Corrector Arrives at Subaru Telescope - Subaru Telescope</t>
  </si>
  <si>
    <t>10.65 KBytes</t>
  </si>
  <si>
    <t>トピックス - HSC 補正光学系がすばる望遠鏡に到着 - すばる望遠鏡</t>
  </si>
  <si>
    <t>375.46 KBytes</t>
  </si>
  <si>
    <t>78.37 KBytes</t>
  </si>
  <si>
    <t>63.37 KBytes</t>
  </si>
  <si>
    <t>Topics - Increasing the Power of Subaru's Adaptive Optics System - Subaru Telescope</t>
  </si>
  <si>
    <t>トピックス - すばる望遠鏡次世代 AO ワークショップを開催 - すばる望遠鏡</t>
  </si>
  <si>
    <t>297.09 KBytes</t>
  </si>
  <si>
    <t>118.38 KBytes</t>
  </si>
  <si>
    <t>62.16 KBytes</t>
  </si>
  <si>
    <t>Topics - It Takes a Community to Support a Telescope - Subaru Telescope</t>
  </si>
  <si>
    <t>587.36 KBytes</t>
  </si>
  <si>
    <t>47.59 KBytes</t>
  </si>
  <si>
    <t>Topics - A Celebration of VIS Volunteers - Subaru Telescope</t>
  </si>
  <si>
    <t>539.77 KBytes</t>
  </si>
  <si>
    <t>465.59 KBytes</t>
  </si>
  <si>
    <t>60.35 KBytes</t>
  </si>
  <si>
    <t>Topics - Dr. Iye Honored with the Medal with Purple Ribbon - Subaru Telescope</t>
  </si>
  <si>
    <t>トピックス - ハワイ観測所・家教授が紫綬褒章を受章 - すばる望遠鏡</t>
  </si>
  <si>
    <t>457.08 KBytes</t>
  </si>
  <si>
    <t xml:space="preserve"> │  　  │  　  │  ├ fig1_s.jpg</t>
  </si>
  <si>
    <t>62.88 KBytes</t>
  </si>
  <si>
    <t>939.91 KBytes</t>
  </si>
  <si>
    <t xml:space="preserve"> │  　  │  　  │  ├ fig2_s.jpg</t>
  </si>
  <si>
    <t>397.43 KBytes</t>
  </si>
  <si>
    <t xml:space="preserve"> │  　  │  　  │  ├ fig3_s.jpg</t>
  </si>
  <si>
    <t>91.22 KBytes</t>
  </si>
  <si>
    <t>248.98 KBytes</t>
  </si>
  <si>
    <t xml:space="preserve"> │  　  │  　  │  ├ fig4_s.jpg</t>
  </si>
  <si>
    <t>106.34 KBytes</t>
  </si>
  <si>
    <t xml:space="preserve"> │  　  │  　  │  └ j_index.html</t>
  </si>
  <si>
    <t>トピックス - すばる望遠鏡国際研究集会「銀河考古学～近傍宇宙論と銀河系形成」を開催 - すばる望遠鏡</t>
  </si>
  <si>
    <t>522.06 KBytes</t>
  </si>
  <si>
    <t>Topics - The Role of Subaru Telescope in Supernova Research: A Q and A Interview with Nobel Laureate Saul Perlmutter - Subaru Telescope</t>
  </si>
  <si>
    <t>496.29 KBytes</t>
  </si>
  <si>
    <t>トピックス - ノーベル物理学賞受賞者・パールムッター博士、すばる望遠鏡を語る - すばる望遠鏡</t>
  </si>
  <si>
    <t>Topics - Hyper Suprime-Cam Ushers in a New Era of Observational Astronomy - Subaru Telescope</t>
  </si>
  <si>
    <t xml:space="preserve"> │  　  │  　  　  ├ fig1e.jpg</t>
  </si>
  <si>
    <t xml:space="preserve"> │  　  │  　  　  ├ fig1e_s.jpg</t>
  </si>
  <si>
    <t xml:space="preserve"> │  　  │  　  　  ├ fig2e.jpg</t>
  </si>
  <si>
    <t>129.69 KBytes</t>
  </si>
  <si>
    <t xml:space="preserve"> │  　  │  　  　  ├ fig2e_s.jpg</t>
  </si>
  <si>
    <t xml:space="preserve"> │  　  │  　  　  ├ fig3e.jpg</t>
  </si>
  <si>
    <t>921.04 KBytes</t>
  </si>
  <si>
    <t xml:space="preserve"> │  　  │  　  　  ├ fig3e_s.jpg</t>
  </si>
  <si>
    <t xml:space="preserve"> │  　  │  　  　  ├ fig4e_s.jpg</t>
  </si>
  <si>
    <t xml:space="preserve"> │  　  │  　  　  ├ fig5e.jpg</t>
  </si>
  <si>
    <t xml:space="preserve"> │  　  │  　  　  ├ fig5e_s.jpg</t>
  </si>
  <si>
    <t>57.80 KBytes</t>
  </si>
  <si>
    <t xml:space="preserve"> │  　  │  　  　  ├ fig6e.jpg</t>
  </si>
  <si>
    <t>207.16 KBytes</t>
  </si>
  <si>
    <t xml:space="preserve"> │  　  │  　  　  └ fig6e_s.jpg</t>
  </si>
  <si>
    <t>57.99 KBytes</t>
  </si>
  <si>
    <t>27.27 MBytes</t>
  </si>
  <si>
    <t xml:space="preserve"> │  　  │  │  　  ├ HSC_M31.jpg</t>
  </si>
  <si>
    <t>HSC_M31.jpg</t>
  </si>
  <si>
    <t xml:space="preserve"> │  　  │  │  　  ├ HSC_M31_m.jpg</t>
  </si>
  <si>
    <t>888.90 KBytes</t>
  </si>
  <si>
    <t>HSC_M31_m.jpg</t>
  </si>
  <si>
    <t xml:space="preserve"> │  　  │  │  　  └ HSC_M31_s.jpg</t>
  </si>
  <si>
    <t>181.08 KBytes</t>
  </si>
  <si>
    <t>HSC_M31_s.jpg</t>
  </si>
  <si>
    <t>7.85 MBytes</t>
  </si>
  <si>
    <t>4.11 MBytes</t>
  </si>
  <si>
    <t xml:space="preserve"> │  　  │  │  │  ├ CometISON.jpg</t>
  </si>
  <si>
    <t>CometISON.jpg</t>
  </si>
  <si>
    <t xml:space="preserve"> │  　  │  │  │  ├ CometISON_m.jpg</t>
  </si>
  <si>
    <t>304.03 KBytes</t>
  </si>
  <si>
    <t>CometISON_m.jpg</t>
  </si>
  <si>
    <t xml:space="preserve"> │  　  │  │  │  ├ CometISON_s.jpg</t>
  </si>
  <si>
    <t>102.58 KBytes</t>
  </si>
  <si>
    <t>CometISON_s.jpg</t>
  </si>
  <si>
    <t xml:space="preserve"> │  　  │  │  │  ├ CometLovejoy.jpg</t>
  </si>
  <si>
    <t>999.07 KBytes</t>
  </si>
  <si>
    <t>CometLovejoy.jpg</t>
  </si>
  <si>
    <t xml:space="preserve"> │  　  │  │  │  ├ CometLovejoy_m.jpg</t>
  </si>
  <si>
    <t>210.21 KBytes</t>
  </si>
  <si>
    <t>CometLovejoy_m.jpg</t>
  </si>
  <si>
    <t xml:space="preserve"> │  　  │  │  │  ├ CometLovejoy_s.jpg</t>
  </si>
  <si>
    <t>71.37 KBytes</t>
  </si>
  <si>
    <t>CometLovejoy_s.jpg</t>
  </si>
  <si>
    <t xml:space="preserve"> │  　  │  │  │  ├ fig2_coma.png</t>
  </si>
  <si>
    <t>96.82 KBytes</t>
  </si>
  <si>
    <t>fig2_coma.png</t>
  </si>
  <si>
    <t xml:space="preserve"> │  　  │  │  │  └ fig2_wide.png</t>
  </si>
  <si>
    <t>1,009.32 KBytes</t>
  </si>
  <si>
    <t>fig2_wide.png</t>
  </si>
  <si>
    <t xml:space="preserve"> │  　  │  │  　  ├ HSC_ISON.jpg</t>
  </si>
  <si>
    <t>HSC_ISON.jpg</t>
  </si>
  <si>
    <t xml:space="preserve"> │  　  │  │  　  ├ HSC_ISON_m.jpg</t>
  </si>
  <si>
    <t>592.16 KBytes</t>
  </si>
  <si>
    <t>HSC_ISON_m.jpg</t>
  </si>
  <si>
    <t xml:space="preserve"> │  　  │  │  　  └ HSC_ISON_s.jpg</t>
  </si>
  <si>
    <t>128.40 KBytes</t>
  </si>
  <si>
    <t>HSC_ISON_s.jpg</t>
  </si>
  <si>
    <t>13.64 MBytes</t>
  </si>
  <si>
    <t xml:space="preserve"> │  　  │  　  　  ├ LovejoyB_shot3c_full.png</t>
  </si>
  <si>
    <t>11.98 MBytes</t>
  </si>
  <si>
    <t>LovejoyB_shot3c_full.png</t>
  </si>
  <si>
    <t xml:space="preserve"> │  　  │  　  　  ├ SC_Lovejoy.jpg</t>
  </si>
  <si>
    <t>SC_Lovejoy.jpg</t>
  </si>
  <si>
    <t xml:space="preserve"> │  　  │  　  　  ├ SC_Lovejoy_m.jpg</t>
  </si>
  <si>
    <t>335.23 KBytes</t>
  </si>
  <si>
    <t>SC_Lovejoy_m.jpg</t>
  </si>
  <si>
    <t xml:space="preserve"> │  　  │  　  　  └ SC_Lovejoy_s.jpg</t>
  </si>
  <si>
    <t>SC_Lovejoy_s.jpg</t>
  </si>
  <si>
    <t>92  Bytes</t>
  </si>
  <si>
    <t xml:space="preserve"> │  　  　  ├ space.gif</t>
  </si>
  <si>
    <t xml:space="preserve"> │  　  　  └ spacer.gif</t>
  </si>
  <si>
    <t>[含まれるファイル数 68]</t>
  </si>
  <si>
    <t xml:space="preserve"> │  │  ├ contact.html</t>
  </si>
  <si>
    <t xml:space="preserve"> │  │  ├ fig.png</t>
  </si>
  <si>
    <t>38.59 KBytes</t>
  </si>
  <si>
    <t xml:space="preserve"> │  │  ├ forobservers.html</t>
  </si>
  <si>
    <t xml:space="preserve"> │  │  ├ hsccamera.html</t>
  </si>
  <si>
    <t xml:space="preserve"> │  │  ├ HSC-g.dat</t>
  </si>
  <si>
    <t>HSC-g.dat</t>
  </si>
  <si>
    <t xml:space="preserve"> │  │  ├ HSC-i.dat</t>
  </si>
  <si>
    <t>HSC-i.dat</t>
  </si>
  <si>
    <t xml:space="preserve"> │  │  ├ HSC-i2.dat</t>
  </si>
  <si>
    <t>HSC-i2.dat</t>
  </si>
  <si>
    <t xml:space="preserve"> │  │  ├ HSCProject.html</t>
  </si>
  <si>
    <t xml:space="preserve"> │  │  ├ HSC-r.dat</t>
  </si>
  <si>
    <t>HSC-r.dat</t>
  </si>
  <si>
    <t xml:space="preserve"> │  │  ├ HSC-r2.dat</t>
  </si>
  <si>
    <t>HSC-r2.dat</t>
  </si>
  <si>
    <t xml:space="preserve"> │  │  ├ HSC-Y.dat</t>
  </si>
  <si>
    <t>HSC-Y.dat</t>
  </si>
  <si>
    <t xml:space="preserve"> │  │  ├ HSC-z.dat</t>
  </si>
  <si>
    <t>HSC-z.dat</t>
  </si>
  <si>
    <t xml:space="preserve"> │  │  ├ j_contact.html</t>
  </si>
  <si>
    <t xml:space="preserve"> │  │  ├ j_darkenergyandweaklensing.html</t>
  </si>
  <si>
    <t xml:space="preserve"> │  │  ├ j_forobservers.html</t>
  </si>
  <si>
    <t>Hyper-Suprime Cam</t>
  </si>
  <si>
    <t xml:space="preserve"> │  │  ├ j_hsccamera.html</t>
  </si>
  <si>
    <t xml:space="preserve"> │  │  ├ j_HSCProject.html</t>
  </si>
  <si>
    <t xml:space="preserve"> │  │  ├ j_report.html</t>
  </si>
  <si>
    <t xml:space="preserve"> │  │  ├ j_research.html</t>
  </si>
  <si>
    <t xml:space="preserve"> │  │  ├ j_schedule.html</t>
  </si>
  <si>
    <t xml:space="preserve"> │  │  ├ report.html</t>
  </si>
  <si>
    <t xml:space="preserve"> │  │  ├ surveyplan.html</t>
  </si>
  <si>
    <t xml:space="preserve"> │  │  │  ├ HSCWFCTx.dat</t>
  </si>
  <si>
    <t>26.06 KBytes</t>
  </si>
  <si>
    <t>HSCWFCTx.dat</t>
  </si>
  <si>
    <t xml:space="preserve"> │  │  │  └ hscwfctxsample.csv</t>
  </si>
  <si>
    <t>text/csv</t>
  </si>
  <si>
    <t>hscwfctxsample.csv</t>
  </si>
  <si>
    <t xml:space="preserve"> │  │  │  　  │  └ import_hsc.css</t>
  </si>
  <si>
    <t>import_hsc.css</t>
  </si>
  <si>
    <t xml:space="preserve"> │  │  │  　  　  ├ fontsize.js</t>
  </si>
  <si>
    <t xml:space="preserve"> │  │  │  　  　  └ library.js</t>
  </si>
  <si>
    <t xml:space="preserve"> │  │  │  ├ en.jpeg</t>
  </si>
  <si>
    <t>en.jpeg</t>
  </si>
  <si>
    <t xml:space="preserve"> │  │  │  └ ja.gif</t>
  </si>
  <si>
    <t>120  Bytes</t>
  </si>
  <si>
    <t>ja.gif</t>
  </si>
  <si>
    <t>5.49 MBytes</t>
  </si>
  <si>
    <t xml:space="preserve"> │  │  │  ├ collaborators.png</t>
  </si>
  <si>
    <t>490.17 KBytes</t>
  </si>
  <si>
    <t>collaborators.png</t>
  </si>
  <si>
    <t xml:space="preserve"> │  │  │  ├ depth.png</t>
  </si>
  <si>
    <t>370.61 KBytes</t>
  </si>
  <si>
    <t>depth.png</t>
  </si>
  <si>
    <t xml:space="preserve"> │  │  │  ├ expansionhistoryofuniverse.png</t>
  </si>
  <si>
    <t>expansionhistoryofuniverse.png</t>
  </si>
  <si>
    <t xml:space="preserve"> │  │  │  ├ fields1.png</t>
  </si>
  <si>
    <t>560.40 KBytes</t>
  </si>
  <si>
    <t>fields1.png</t>
  </si>
  <si>
    <t xml:space="preserve"> │  │  │  ├ fields2.png</t>
  </si>
  <si>
    <t>225.71 KBytes</t>
  </si>
  <si>
    <t>fields2.png</t>
  </si>
  <si>
    <t xml:space="preserve"> │  │  │  ├ fig2.gif</t>
  </si>
  <si>
    <t>80.13 KBytes</t>
  </si>
  <si>
    <t xml:space="preserve"> │  │  │  ├ fig5.en.jpg</t>
  </si>
  <si>
    <t>517.19 KBytes</t>
  </si>
  <si>
    <t>fig5.en.jpg</t>
  </si>
  <si>
    <t xml:space="preserve"> │  │  │  ├ fig5.jp.jpg</t>
  </si>
  <si>
    <t>521.94 KBytes</t>
  </si>
  <si>
    <t>fig5.jp.jpg</t>
  </si>
  <si>
    <t xml:space="preserve"> │  │  │  ├ fig5.s.en.jpg</t>
  </si>
  <si>
    <t>fig5.s.en.jpg</t>
  </si>
  <si>
    <t xml:space="preserve"> │  │  │  ├ fig5.s.jp.jpg</t>
  </si>
  <si>
    <t>41.10 KBytes</t>
  </si>
  <si>
    <t>fig5.s.jp.jpg</t>
  </si>
  <si>
    <t xml:space="preserve"> │  │  │  ├ FPimage10.jpg</t>
  </si>
  <si>
    <t>174.61 KBytes</t>
  </si>
  <si>
    <t>FPimage10.jpg</t>
  </si>
  <si>
    <t xml:space="preserve"> │  │  │  ├ FPimage10_s.jpg</t>
  </si>
  <si>
    <t>FPimage10_s.jpg</t>
  </si>
  <si>
    <t xml:space="preserve"> │  │  │  ├ glens.jpg</t>
  </si>
  <si>
    <t>glens.jpg</t>
  </si>
  <si>
    <t xml:space="preserve"> │  │  │  ├ HSC.blue.jpg</t>
  </si>
  <si>
    <t>155.30 KBytes</t>
  </si>
  <si>
    <t>HSC.blue.jpg</t>
  </si>
  <si>
    <t xml:space="preserve"> │  │  │  ├ HSC.blue_s.jpg</t>
  </si>
  <si>
    <t>46.71 KBytes</t>
  </si>
  <si>
    <t>HSC.blue_s.jpg</t>
  </si>
  <si>
    <t xml:space="preserve"> │  │  │  ├ hsc3dview.jpg</t>
  </si>
  <si>
    <t>55.53 KBytes</t>
  </si>
  <si>
    <t>hsc3dview.jpg</t>
  </si>
  <si>
    <t xml:space="preserve"> │  │  │  ├ hsccameraassembly.jpg</t>
  </si>
  <si>
    <t>144.75 KBytes</t>
  </si>
  <si>
    <t>hsccameraassembly.jpg</t>
  </si>
  <si>
    <t xml:space="preserve"> │  │  │  ├ hsccrosssection.jpg</t>
  </si>
  <si>
    <t>hsccrosssection.jpg</t>
  </si>
  <si>
    <t xml:space="preserve"> │  │  │  ├ hscfocalplanearrays.jpg</t>
  </si>
  <si>
    <t>155.71 KBytes</t>
  </si>
  <si>
    <t>hscfocalplanearrays.jpg</t>
  </si>
  <si>
    <t xml:space="preserve"> │  │  │  ├ hscreviewcover.png</t>
  </si>
  <si>
    <t>295.64 KBytes</t>
  </si>
  <si>
    <t>hscreviewcover.png</t>
  </si>
  <si>
    <t xml:space="preserve"> │  │  │  ├ member2010.jpg</t>
  </si>
  <si>
    <t>98.38 KBytes</t>
  </si>
  <si>
    <t>member2010.jpg</t>
  </si>
  <si>
    <t xml:space="preserve"> │  │  │  ├ member2010_s.jpg</t>
  </si>
  <si>
    <t>49.66 KBytes</t>
  </si>
  <si>
    <t>member2010_s.jpg</t>
  </si>
  <si>
    <t xml:space="preserve"> │  │  │  ├ mycluster.png</t>
  </si>
  <si>
    <t>57.46 KBytes</t>
  </si>
  <si>
    <t>mycluster.png</t>
  </si>
  <si>
    <t xml:space="preserve"> │  │  │  ├ myclustercontour.gif</t>
  </si>
  <si>
    <t>62.93 KBytes</t>
  </si>
  <si>
    <t>myclustercontour.gif</t>
  </si>
  <si>
    <t xml:space="preserve"> │  │  │  ├ newHSCWFCTx.png</t>
  </si>
  <si>
    <t>newHSCWFCTx.png</t>
  </si>
  <si>
    <t xml:space="preserve"> │  │  │  ├ pfuatitami.jpg</t>
  </si>
  <si>
    <t>36.77 KBytes</t>
  </si>
  <si>
    <t>pfuatitami.jpg</t>
  </si>
  <si>
    <t xml:space="preserve"> │  │  │  ├ screamcam.jpg</t>
  </si>
  <si>
    <t>screamcam.jpg</t>
  </si>
  <si>
    <t xml:space="preserve"> │  │  │  ├ sm.jpg</t>
  </si>
  <si>
    <t>710.76 KBytes</t>
  </si>
  <si>
    <t>sm.jpg</t>
  </si>
  <si>
    <t xml:space="preserve"> │  │  │  ├ subarutelescope.001.png</t>
  </si>
  <si>
    <t>255.85 KBytes</t>
  </si>
  <si>
    <t>subarutelescope.001.png</t>
  </si>
  <si>
    <t xml:space="preserve"> │  │  │  ├ weaklensing.png</t>
  </si>
  <si>
    <t>weaklensing.png</t>
  </si>
  <si>
    <t xml:space="preserve"> │  │  │  ├ wfcperformance.png</t>
  </si>
  <si>
    <t>wfcperformance.png</t>
  </si>
  <si>
    <t xml:space="preserve"> │  │  │  ├ wfcperformance_s.png</t>
  </si>
  <si>
    <t>wfcperformance_s.png</t>
  </si>
  <si>
    <t xml:space="preserve"> │  │  │  └ wfctx.jpg</t>
  </si>
  <si>
    <t>40.37 KBytes</t>
  </si>
  <si>
    <t>wfctx.jpg</t>
  </si>
  <si>
    <t xml:space="preserve"> │  │  　  　  │  └ import_hsc.css</t>
  </si>
  <si>
    <t xml:space="preserve"> │  │  　  　  　  ├ fontsize.js</t>
  </si>
  <si>
    <t xml:space="preserve"> │  │  　  　  　  └ library.js</t>
  </si>
  <si>
    <t>160  Bytes</t>
  </si>
  <si>
    <t xml:space="preserve"> │  　  └ index.html</t>
  </si>
  <si>
    <t>https://www.subarutelescope.org/Projects/SCEXAO/index.html</t>
  </si>
  <si>
    <t>-1,798,956,506  Bytes</t>
  </si>
  <si>
    <t>[含まれるファイル数 1675]</t>
  </si>
  <si>
    <t>Subaru Telescope: Science</t>
  </si>
  <si>
    <t xml:space="preserve"> │  ├ seminar.html</t>
  </si>
  <si>
    <t>174  Bytes</t>
  </si>
  <si>
    <t>https://www.subarutelescope.org/Science/seminar.html</t>
  </si>
  <si>
    <t xml:space="preserve"> │  │  ├ ELT_teigen_20080311.pdf</t>
  </si>
  <si>
    <t>178.66 KBytes</t>
  </si>
  <si>
    <t>ELT_teigen_20080311.pdf</t>
  </si>
  <si>
    <t xml:space="preserve"> │  │  ├ minute_20041018.pdf</t>
  </si>
  <si>
    <t>minute_20041018.pdf</t>
  </si>
  <si>
    <t xml:space="preserve"> │  │  ├ minute_20050128.pdf</t>
  </si>
  <si>
    <t>81.49 KBytes</t>
  </si>
  <si>
    <t>minute_20050128.pdf</t>
  </si>
  <si>
    <t xml:space="preserve"> │  │  ├ minute_20050426.pdf</t>
  </si>
  <si>
    <t>204.31 KBytes</t>
  </si>
  <si>
    <t>minute_20050426.pdf</t>
  </si>
  <si>
    <t xml:space="preserve"> │  │  ├ minute_20050920.pdf</t>
  </si>
  <si>
    <t>70.10 KBytes</t>
  </si>
  <si>
    <t>minute_20050920.pdf</t>
  </si>
  <si>
    <t xml:space="preserve"> │  │  ├ minute_20060207.pdf</t>
  </si>
  <si>
    <t>243.94 KBytes</t>
  </si>
  <si>
    <t>minute_20060207.pdf</t>
  </si>
  <si>
    <t xml:space="preserve"> │  │  ├ minute_20061122.pdf</t>
  </si>
  <si>
    <t>148.36 KBytes</t>
  </si>
  <si>
    <t>minute_20061122.pdf</t>
  </si>
  <si>
    <t xml:space="preserve"> │  │  ├ minute_20070320.pdf</t>
  </si>
  <si>
    <t>239.79 KBytes</t>
  </si>
  <si>
    <t>minute_20070320.pdf</t>
  </si>
  <si>
    <t xml:space="preserve"> │  │  ├ minute_20070918.pdf</t>
  </si>
  <si>
    <t>120.13 KBytes</t>
  </si>
  <si>
    <t>minute_20070918.pdf</t>
  </si>
  <si>
    <t xml:space="preserve"> │  │  ├ minute_20080311.pdf</t>
  </si>
  <si>
    <t>134.53 KBytes</t>
  </si>
  <si>
    <t>minute_20080311.pdf</t>
  </si>
  <si>
    <t xml:space="preserve"> │  │  ├ minute_20080702.pdf</t>
  </si>
  <si>
    <t>132.80 KBytes</t>
  </si>
  <si>
    <t>minute_20080702.pdf</t>
  </si>
  <si>
    <t xml:space="preserve"> │  │  ├ minute_20081016.pdf</t>
  </si>
  <si>
    <t>146.90 KBytes</t>
  </si>
  <si>
    <t>minute_20081016.pdf</t>
  </si>
  <si>
    <t xml:space="preserve"> │  │  ├ minute_20090309.pdf</t>
  </si>
  <si>
    <t>154.81 KBytes</t>
  </si>
  <si>
    <t>minute_20090309.pdf</t>
  </si>
  <si>
    <t xml:space="preserve"> │  │  ├ minute_20090727.pdf</t>
  </si>
  <si>
    <t>184.38 KBytes</t>
  </si>
  <si>
    <t>minute_20090727.pdf</t>
  </si>
  <si>
    <t xml:space="preserve"> │  │  ├ minute_20091014.pdf</t>
  </si>
  <si>
    <t>174.67 KBytes</t>
  </si>
  <si>
    <t>minute_20091014.pdf</t>
  </si>
  <si>
    <t xml:space="preserve"> │  │  ├ minute_20100310.pdf</t>
  </si>
  <si>
    <t>189.62 KBytes</t>
  </si>
  <si>
    <t>minute_20100310.pdf</t>
  </si>
  <si>
    <t xml:space="preserve"> │  │  ├ minute_20100809.pdf</t>
  </si>
  <si>
    <t>95.42 KBytes</t>
  </si>
  <si>
    <t>minute_20100809.pdf</t>
  </si>
  <si>
    <t xml:space="preserve"> │  │  ├ minute_20100820.pdf</t>
  </si>
  <si>
    <t>minute_20100820.pdf</t>
  </si>
  <si>
    <t xml:space="preserve"> │  │  ├ minute_20101102.pdf</t>
  </si>
  <si>
    <t>minute_20101102.pdf</t>
  </si>
  <si>
    <t xml:space="preserve"> │  │  ├ minute_20110303.pdf</t>
  </si>
  <si>
    <t>247.39 KBytes</t>
  </si>
  <si>
    <t>minute_20110303.pdf</t>
  </si>
  <si>
    <t xml:space="preserve"> │  │  ├ minute_20110802.pdf</t>
  </si>
  <si>
    <t>203.44 KBytes</t>
  </si>
  <si>
    <t>minute_20110802.pdf</t>
  </si>
  <si>
    <t xml:space="preserve"> │  │  └ minute_20111116.pdf</t>
  </si>
  <si>
    <t>188.97 KBytes</t>
  </si>
  <si>
    <t>minute_20111116.pdf</t>
  </si>
  <si>
    <t>197.73 KBytes</t>
  </si>
  <si>
    <t xml:space="preserve"> │  │  ├ FLpaper.html</t>
  </si>
  <si>
    <t>Subaru First Light Papers in PASJ 52</t>
  </si>
  <si>
    <t>92.51 KBytes</t>
  </si>
  <si>
    <t>Subaru Telescope: Science: Preprint &amp;amp; Reprint</t>
  </si>
  <si>
    <t xml:space="preserve"> │  │  ├ Japanese_titles.htm</t>
  </si>
  <si>
    <t>Japanese titles</t>
  </si>
  <si>
    <t xml:space="preserve"> │  │  ├ No71index.html</t>
  </si>
  <si>
    <t>Index of No. 71</t>
  </si>
  <si>
    <t xml:space="preserve"> │  │  ├ No72index.html</t>
  </si>
  <si>
    <t>Index of No. 72</t>
  </si>
  <si>
    <t xml:space="preserve"> │  │  ├ SPIE2000_Subaru.html</t>
  </si>
  <si>
    <t>Subaru papers at SPIE2000</t>
  </si>
  <si>
    <t xml:space="preserve"> │  │  ├ SPIE98_abstract.html</t>
  </si>
  <si>
    <t>SPIE98_text</t>
  </si>
  <si>
    <t xml:space="preserve"> │  │  └ SPIE98_Index.html</t>
  </si>
  <si>
    <t>SPIE98 Index</t>
  </si>
  <si>
    <t>167.67 KBytes</t>
  </si>
  <si>
    <t>Astronomical Resources</t>
  </si>
  <si>
    <t xml:space="preserve"> │  │  │  ├ hi.html</t>
  </si>
  <si>
    <t>Hydrogen recombination lines</t>
  </si>
  <si>
    <t xml:space="preserve"> │  │  │  └ OH.html</t>
  </si>
  <si>
    <t>OH airglow lines</t>
  </si>
  <si>
    <t>152.20 KBytes</t>
  </si>
  <si>
    <t xml:space="preserve"> │  │  　  ├ landolt.html</t>
  </si>
  <si>
    <t>138.09 KBytes</t>
  </si>
  <si>
    <t xml:space="preserve"> │  │  　  └ persson.html</t>
  </si>
  <si>
    <t>Persson IR standards</t>
  </si>
  <si>
    <t>59.49 MBytes</t>
  </si>
  <si>
    <t>[含まれるファイル数 242]</t>
  </si>
  <si>
    <t>Subaru Advisory Committee Minutes - Subaru Telescope</t>
  </si>
  <si>
    <t>すばる科学諮問委員会・すばる小委員会・光赤外専門委員会・すばる専門委員会　議事録集 - すばる望遠鏡</t>
  </si>
  <si>
    <t xml:space="preserve"> │  │  ├ jnlt18g.htm</t>
  </si>
  <si>
    <t>第１８回大型光学赤外線望遠鏡専門委員会議事録</t>
  </si>
  <si>
    <t xml:space="preserve"> │  │  ├ jnlt19g.htm</t>
  </si>
  <si>
    <t>　　　　　第１９回大型光学赤外線望遠鏡専門委員会議事録（案　） 　資料２０ー１</t>
  </si>
  <si>
    <t xml:space="preserve"> │  │  ├ jnlt20g.htm</t>
  </si>
  <si>
    <t>13.52 KBytes</t>
  </si>
  <si>
    <t>　　　　　第２０回大型光学赤外線望遠鏡専門委員会議事録（案）</t>
  </si>
  <si>
    <t xml:space="preserve"> │  │  ├ jnlt21g.htm</t>
  </si>
  <si>
    <t>13.29 KBytes</t>
  </si>
  <si>
    <t>すばる専門委員会出席者各位</t>
  </si>
  <si>
    <t xml:space="preserve"> │  │  ├ jnlt22g.htm</t>
  </si>
  <si>
    <t>大型光学赤外線望遠鏡専門委員会委員長　家　正則</t>
  </si>
  <si>
    <t xml:space="preserve"> │  │  ├ jnlt23g.htm</t>
  </si>
  <si>
    <t>　　第２３回大型光学赤外線望遠鏡専門委員会議事録</t>
  </si>
  <si>
    <t xml:space="preserve"> │  │  ├ jnlt24g.htm</t>
  </si>
  <si>
    <t>　　　　　　第24回大型光学赤外線望遠鏡専門委員会議事録(案）</t>
  </si>
  <si>
    <t xml:space="preserve"> │  │  ├ jnlt25g.htm</t>
  </si>
  <si>
    <t>　　第２５回大型光学赤外線望遠鏡専門委員会議事録（案）</t>
  </si>
  <si>
    <t xml:space="preserve"> │  │  ├ jnlt26g.htm</t>
  </si>
  <si>
    <t>第２６回大型光学赤外線望遠鏡専門委員会議事録（案）</t>
  </si>
  <si>
    <t xml:space="preserve"> │  │  ├ jnlt27g.htm</t>
  </si>
  <si>
    <t>第２７回大型光学赤外線望遠鏡専門委員会議事録（案）</t>
  </si>
  <si>
    <t xml:space="preserve"> │  │  ├ jnlt28g.htm</t>
  </si>
  <si>
    <t>　　第２８回すばる専門委員会議事録（案）</t>
  </si>
  <si>
    <t xml:space="preserve"> │  │  ├ jnlt29g.htm</t>
  </si>
  <si>
    <t>　　　　第２９回大型光学赤外線望遠鏡専門委員会議事録案　　資料３０－１</t>
  </si>
  <si>
    <t xml:space="preserve"> │  │  ├ jnlt30g.htm</t>
  </si>
  <si>
    <t>　　　＜第３０回大型光学赤外線望遠鏡専門委員会議事録＞（案）</t>
  </si>
  <si>
    <t xml:space="preserve"> │  │  ├ jnlt30ge.htm</t>
  </si>
  <si>
    <t>Minutes of the 30th Subaru Committee Meeting</t>
  </si>
  <si>
    <t xml:space="preserve"> │  │  ├ jnlt32g.htm</t>
  </si>
  <si>
    <t>　　　　　　＜第３２回大型光学赤外線望遠鏡専門委員会議事録＞</t>
  </si>
  <si>
    <t xml:space="preserve"> │  │  ├ jnlt32ge.htm</t>
  </si>
  <si>
    <t>23.23 KBytes</t>
  </si>
  <si>
    <t>32nd Large Optical-Infrared Telescope Advisory Committee Meeting Minutes</t>
  </si>
  <si>
    <t xml:space="preserve"> │  │  ├ jnlt33g.htm</t>
  </si>
  <si>
    <t>　　　　＜第３３回大型光学赤外線望遠鏡専門委員会議事録＞</t>
  </si>
  <si>
    <t xml:space="preserve"> │  │  ├ jnlt33ge.htm</t>
  </si>
  <si>
    <t>52.51 KBytes</t>
  </si>
  <si>
    <t>To : Technical committee</t>
  </si>
  <si>
    <t xml:space="preserve"> │  │  ├ jnlt34g.htm</t>
  </si>
  <si>
    <t>＜第34回大型光学赤外線望遠鏡専門委員会議事録＞　（案）</t>
  </si>
  <si>
    <t xml:space="preserve"> │  │  ├ jnlt34ge.htm</t>
  </si>
  <si>
    <t>27.51 KBytes</t>
  </si>
  <si>
    <t xml:space="preserve"> │  │  ├ jnlt35g.htm</t>
  </si>
  <si>
    <t>18.88 KBytes</t>
  </si>
  <si>
    <t>　　　＜第35回大型光学赤外線望遠鏡専門委員会議事録＞　（案）</t>
  </si>
  <si>
    <t xml:space="preserve"> │  │  ├ jnlt35ge.htm</t>
  </si>
  <si>
    <t>Minutes of the 35th Subaru Advisory Committee</t>
  </si>
  <si>
    <t xml:space="preserve"> │  │  ├ jnlt36g.htm</t>
  </si>
  <si>
    <t>＜第36回大型光学赤外線望遠鏡専門委員会議事録＞（下書き）</t>
  </si>
  <si>
    <t xml:space="preserve"> │  │  ├ jnlt36ge.htm</t>
  </si>
  <si>
    <t>23.79 KBytes</t>
  </si>
  <si>
    <t>The 36-th Subaru Advisory Committee</t>
  </si>
  <si>
    <t xml:space="preserve"> │  │  ├ jnlt37g.htm</t>
  </si>
  <si>
    <t>＜第37回大型光学赤外線望遠鏡専門委員会議事録　案＞</t>
  </si>
  <si>
    <t xml:space="preserve"> │  │  ├ jnlt38g.htm</t>
  </si>
  <si>
    <t>＜第３８回すばる望遠鏡専門委員会議事録（案）＞</t>
  </si>
  <si>
    <t xml:space="preserve"> │  │  ├ jnlt39g.htm</t>
  </si>
  <si>
    <t>第３９回すばる望遠鏡専門委員会議事録（案）</t>
  </si>
  <si>
    <t xml:space="preserve"> │  │  ├ jnlt39ge.htm</t>
  </si>
  <si>
    <t>15.62 KBytes</t>
  </si>
  <si>
    <t>MINUTE of the 39th SUBARU ADVISORY COMMITTEE Meeting</t>
  </si>
  <si>
    <t xml:space="preserve"> │  │  ├ jnlt40g.htm</t>
  </si>
  <si>
    <t xml:space="preserve"> │  │  ├ jnltlecz.pdf</t>
  </si>
  <si>
    <t>1,010.99 KBytes</t>
  </si>
  <si>
    <t>jnltlecz.pdf</t>
  </si>
  <si>
    <t>32.66 KBytes</t>
  </si>
  <si>
    <t xml:space="preserve"> │  │  │  ├ intro.html</t>
  </si>
  <si>
    <t xml:space="preserve"> │  │  │  └ minute_20051227.html</t>
  </si>
  <si>
    <t>21.36 KBytes</t>
  </si>
  <si>
    <t>「すばる望遠鏡の10年」戦略ワーキンググループ</t>
  </si>
  <si>
    <t>80.84 KBytes</t>
  </si>
  <si>
    <t xml:space="preserve"> │  │  │  ├ jnltpr01.htm</t>
  </si>
  <si>
    <t>https://www.subarutelescope.org/Science/SACM/jnltprog/jnltpr01.htm</t>
  </si>
  <si>
    <t xml:space="preserve"> │  │  │  ├ jnltpr02.htm</t>
  </si>
  <si>
    <t>27.69 KBytes</t>
  </si>
  <si>
    <t>https://www.subarutelescope.org/Science/SACM/jnltprog/jnltpr02.htm</t>
  </si>
  <si>
    <t xml:space="preserve"> │  │  │  ├ jnltpr03.htm</t>
  </si>
  <si>
    <t>https://www.subarutelescope.org/Science/SACM/jnltprog/jnltpr03.htm</t>
  </si>
  <si>
    <t xml:space="preserve"> │  │  │  └ jnltprog.htm</t>
  </si>
  <si>
    <t>https://www.subarutelescope.org/Science/SACM/jnltprog/jnltprog.htm</t>
  </si>
  <si>
    <t>572.61 KBytes</t>
  </si>
  <si>
    <t xml:space="preserve"> │  │  │  ├ 20050126.txt</t>
  </si>
  <si>
    <t>20050126.txt</t>
  </si>
  <si>
    <t xml:space="preserve"> │  │  │  ├ 20050307.txt</t>
  </si>
  <si>
    <t>20050307.txt</t>
  </si>
  <si>
    <t xml:space="preserve"> │  │  │  ├ 20050415.txt</t>
  </si>
  <si>
    <t>20050415.txt</t>
  </si>
  <si>
    <t xml:space="preserve"> │  │  │  ├ 20050607.txt</t>
  </si>
  <si>
    <t>20050607.txt</t>
  </si>
  <si>
    <t xml:space="preserve"> │  │  │  ├ 20050712.txt</t>
  </si>
  <si>
    <t>20050712.txt</t>
  </si>
  <si>
    <t xml:space="preserve"> │  │  │  ├ 20050802.txt</t>
  </si>
  <si>
    <t>20050802.txt</t>
  </si>
  <si>
    <t xml:space="preserve"> │  │  │  ├ 20050830.txt</t>
  </si>
  <si>
    <t>20050830.txt</t>
  </si>
  <si>
    <t xml:space="preserve"> │  │  │  ├ 20051011.txt</t>
  </si>
  <si>
    <t>20051011.txt</t>
  </si>
  <si>
    <t xml:space="preserve"> │  │  │  ├ 20051116.txt</t>
  </si>
  <si>
    <t>20051116.txt</t>
  </si>
  <si>
    <t xml:space="preserve"> │  │  │  ├ 20060203.txt</t>
  </si>
  <si>
    <t>20060203.txt</t>
  </si>
  <si>
    <t xml:space="preserve"> │  │  │  └ 20060530.pdf</t>
  </si>
  <si>
    <t>436.78 KBytes</t>
  </si>
  <si>
    <t>20060530.pdf</t>
  </si>
  <si>
    <t xml:space="preserve"> │  │  │  ├ 20061010.pdf</t>
  </si>
  <si>
    <t>239.11 KBytes</t>
  </si>
  <si>
    <t>20061010.pdf</t>
  </si>
  <si>
    <t xml:space="preserve"> │  │  │  ├ 20061115.pdf</t>
  </si>
  <si>
    <t>175.86 KBytes</t>
  </si>
  <si>
    <t>20061115.pdf</t>
  </si>
  <si>
    <t xml:space="preserve"> │  │  │  ├ 20061220.pdf</t>
  </si>
  <si>
    <t>172.35 KBytes</t>
  </si>
  <si>
    <t>20061220.pdf</t>
  </si>
  <si>
    <t xml:space="preserve"> │  │  │  ├ 20070117.pdf</t>
  </si>
  <si>
    <t>188.75 KBytes</t>
  </si>
  <si>
    <t>20070117.pdf</t>
  </si>
  <si>
    <t xml:space="preserve"> │  │  │  ├ 20070227.pdf</t>
  </si>
  <si>
    <t>239.51 KBytes</t>
  </si>
  <si>
    <t>20070227.pdf</t>
  </si>
  <si>
    <t xml:space="preserve"> │  │  │  ├ 20070322.pdf</t>
  </si>
  <si>
    <t>235.88 KBytes</t>
  </si>
  <si>
    <t>20070322.pdf</t>
  </si>
  <si>
    <t xml:space="preserve"> │  │  │  └ subaru_um_log.pdf</t>
  </si>
  <si>
    <t>225.52 KBytes</t>
  </si>
  <si>
    <t>subaru_um_log.pdf</t>
  </si>
  <si>
    <t xml:space="preserve"> │  │  │  ├ 20070508.pdf</t>
  </si>
  <si>
    <t>20070508.pdf</t>
  </si>
  <si>
    <t xml:space="preserve"> │  │  │  ├ 20070619.pdf</t>
  </si>
  <si>
    <t>160.24 KBytes</t>
  </si>
  <si>
    <t>20070619.pdf</t>
  </si>
  <si>
    <t xml:space="preserve"> │  │  │  ├ 20070710.pdf</t>
  </si>
  <si>
    <t>174.47 KBytes</t>
  </si>
  <si>
    <t>20070710.pdf</t>
  </si>
  <si>
    <t xml:space="preserve"> │  │  │  ├ 20070925.pdf</t>
  </si>
  <si>
    <t>155.55 KBytes</t>
  </si>
  <si>
    <t>20070925.pdf</t>
  </si>
  <si>
    <t xml:space="preserve"> │  │  │  ├ 20071023.pdf</t>
  </si>
  <si>
    <t>171.78 KBytes</t>
  </si>
  <si>
    <t>20071023.pdf</t>
  </si>
  <si>
    <t xml:space="preserve"> │  │  │  ├ 20071120.pdf</t>
  </si>
  <si>
    <t>165.40 KBytes</t>
  </si>
  <si>
    <t>20071120.pdf</t>
  </si>
  <si>
    <t xml:space="preserve"> │  │  │  ├ 20071225.pdf</t>
  </si>
  <si>
    <t>154.56 KBytes</t>
  </si>
  <si>
    <t>20071225.pdf</t>
  </si>
  <si>
    <t xml:space="preserve"> │  │  │  ├ 20080219.pdf</t>
  </si>
  <si>
    <t>126.87 KBytes</t>
  </si>
  <si>
    <t>20080219.pdf</t>
  </si>
  <si>
    <t xml:space="preserve"> │  │  │  └ 20080318.pdf</t>
  </si>
  <si>
    <t>163.10 KBytes</t>
  </si>
  <si>
    <t>20080318.pdf</t>
  </si>
  <si>
    <t xml:space="preserve"> │  │  │  ├ 20080417.pdf</t>
  </si>
  <si>
    <t>180.29 KBytes</t>
  </si>
  <si>
    <t>20080417.pdf</t>
  </si>
  <si>
    <t xml:space="preserve"> │  │  │  ├ 20080514.pdf</t>
  </si>
  <si>
    <t>178.09 KBytes</t>
  </si>
  <si>
    <t>20080514.pdf</t>
  </si>
  <si>
    <t xml:space="preserve"> │  │  │  ├ 20080617.pdf</t>
  </si>
  <si>
    <t>163.04 KBytes</t>
  </si>
  <si>
    <t>20080617.pdf</t>
  </si>
  <si>
    <t xml:space="preserve"> │  │  │  ├ 20080715.pdf</t>
  </si>
  <si>
    <t>197.76 KBytes</t>
  </si>
  <si>
    <t>20080715.pdf</t>
  </si>
  <si>
    <t xml:space="preserve"> │  │  │  ├ 20080916.pdf</t>
  </si>
  <si>
    <t>217.03 KBytes</t>
  </si>
  <si>
    <t>20080916.pdf</t>
  </si>
  <si>
    <t xml:space="preserve"> │  │  │  ├ 20081014.pdf</t>
  </si>
  <si>
    <t>175.65 KBytes</t>
  </si>
  <si>
    <t>20081014.pdf</t>
  </si>
  <si>
    <t xml:space="preserve"> │  │  │  ├ 20081216.pdf</t>
  </si>
  <si>
    <t>149.17 KBytes</t>
  </si>
  <si>
    <t>20081216.pdf</t>
  </si>
  <si>
    <t xml:space="preserve"> │  │  │  ├ 20090113.pdf</t>
  </si>
  <si>
    <t>165.23 KBytes</t>
  </si>
  <si>
    <t>20090113.pdf</t>
  </si>
  <si>
    <t xml:space="preserve"> │  │  │  └ 20090217.pdf</t>
  </si>
  <si>
    <t>161.07 KBytes</t>
  </si>
  <si>
    <t>20090217.pdf</t>
  </si>
  <si>
    <t xml:space="preserve"> │  │  │  ├ 20090421.pdf</t>
  </si>
  <si>
    <t>183.33 KBytes</t>
  </si>
  <si>
    <t>20090421.pdf</t>
  </si>
  <si>
    <t xml:space="preserve"> │  │  │  ├ 20090527.pdf</t>
  </si>
  <si>
    <t>169.71 KBytes</t>
  </si>
  <si>
    <t>20090527.pdf</t>
  </si>
  <si>
    <t xml:space="preserve"> │  │  │  ├ 20090630.pdf</t>
  </si>
  <si>
    <t>174.31 KBytes</t>
  </si>
  <si>
    <t>20090630.pdf</t>
  </si>
  <si>
    <t xml:space="preserve"> │  │  │  ├ 20090721.pdf</t>
  </si>
  <si>
    <t>147.27 KBytes</t>
  </si>
  <si>
    <t>20090721.pdf</t>
  </si>
  <si>
    <t xml:space="preserve"> │  │  │  ├ 20091001.pdf</t>
  </si>
  <si>
    <t>144.86 KBytes</t>
  </si>
  <si>
    <t>20091001.pdf</t>
  </si>
  <si>
    <t xml:space="preserve"> │  │  │  ├ 20091020.pdf</t>
  </si>
  <si>
    <t>141.82 KBytes</t>
  </si>
  <si>
    <t>20091020.pdf</t>
  </si>
  <si>
    <t xml:space="preserve"> │  │  │  ├ 20091117.pdf</t>
  </si>
  <si>
    <t>186.55 KBytes</t>
  </si>
  <si>
    <t>20091117.pdf</t>
  </si>
  <si>
    <t xml:space="preserve"> │  │  │  ├ 20091211.pdf</t>
  </si>
  <si>
    <t>171.59 KBytes</t>
  </si>
  <si>
    <t>20091211.pdf</t>
  </si>
  <si>
    <t xml:space="preserve"> │  │  │  ├ 20100113.pdf</t>
  </si>
  <si>
    <t>136.35 KBytes</t>
  </si>
  <si>
    <t>20100113.pdf</t>
  </si>
  <si>
    <t xml:space="preserve"> │  │  │  ├ 20100222.pdf</t>
  </si>
  <si>
    <t>177.14 KBytes</t>
  </si>
  <si>
    <t>20100222.pdf</t>
  </si>
  <si>
    <t xml:space="preserve"> │  │  │  └ Summary_2008-2009.pdf</t>
  </si>
  <si>
    <t>180.16 KBytes</t>
  </si>
  <si>
    <t>Summary_2008-2009.pdf</t>
  </si>
  <si>
    <t xml:space="preserve"> │  │  │  ├ 20100521.pdf</t>
  </si>
  <si>
    <t>212.46 KBytes</t>
  </si>
  <si>
    <t>20100521.pdf</t>
  </si>
  <si>
    <t xml:space="preserve"> │  │  │  ├ 20100615.pdf</t>
  </si>
  <si>
    <t>177.02 KBytes</t>
  </si>
  <si>
    <t>20100615.pdf</t>
  </si>
  <si>
    <t xml:space="preserve"> │  │  │  ├ 20100713.pdf</t>
  </si>
  <si>
    <t>176.58 KBytes</t>
  </si>
  <si>
    <t>20100713.pdf</t>
  </si>
  <si>
    <t xml:space="preserve"> │  │  │  ├ 20100921.pdf</t>
  </si>
  <si>
    <t>193.88 KBytes</t>
  </si>
  <si>
    <t>20100921.pdf</t>
  </si>
  <si>
    <t xml:space="preserve"> │  │  │  ├ 20101019.pdf</t>
  </si>
  <si>
    <t>172.42 KBytes</t>
  </si>
  <si>
    <t>20101019.pdf</t>
  </si>
  <si>
    <t xml:space="preserve"> │  │  │  ├ 20101116.pdf</t>
  </si>
  <si>
    <t>20101116.pdf</t>
  </si>
  <si>
    <t xml:space="preserve"> │  │  │  ├ 20101214.pdf</t>
  </si>
  <si>
    <t>198.65 KBytes</t>
  </si>
  <si>
    <t>20101214.pdf</t>
  </si>
  <si>
    <t xml:space="preserve"> │  │  │  ├ 20110121.pdf</t>
  </si>
  <si>
    <t>172.14 KBytes</t>
  </si>
  <si>
    <t>20110121.pdf</t>
  </si>
  <si>
    <t xml:space="preserve"> │  │  │  └ Summary_2009-2010.pdf</t>
  </si>
  <si>
    <t>126.31 KBytes</t>
  </si>
  <si>
    <t>Summary_2009-2010.pdf</t>
  </si>
  <si>
    <t xml:space="preserve"> │  │  │  ├ 20110422.pdf</t>
  </si>
  <si>
    <t>20110422.pdf</t>
  </si>
  <si>
    <t xml:space="preserve"> │  │  │  ├ 20110520.pdf</t>
  </si>
  <si>
    <t>147.65 KBytes</t>
  </si>
  <si>
    <t>20110520.pdf</t>
  </si>
  <si>
    <t xml:space="preserve"> │  │  │  ├ 20110621.pdf</t>
  </si>
  <si>
    <t>203.31 KBytes</t>
  </si>
  <si>
    <t>20110621.pdf</t>
  </si>
  <si>
    <t xml:space="preserve"> │  │  │  ├ 20110719.pdf</t>
  </si>
  <si>
    <t>244.72 KBytes</t>
  </si>
  <si>
    <t>20110719.pdf</t>
  </si>
  <si>
    <t xml:space="preserve"> │  │  │  ├ 20110913.pdf</t>
  </si>
  <si>
    <t>239.32 KBytes</t>
  </si>
  <si>
    <t>20110913.pdf</t>
  </si>
  <si>
    <t xml:space="preserve"> │  │  │  ├ 20111018.pdf</t>
  </si>
  <si>
    <t>165.55 KBytes</t>
  </si>
  <si>
    <t>20111018.pdf</t>
  </si>
  <si>
    <t xml:space="preserve"> │  │  │  ├ 20111115.pdf</t>
  </si>
  <si>
    <t>191.11 KBytes</t>
  </si>
  <si>
    <t>20111115.pdf</t>
  </si>
  <si>
    <t xml:space="preserve"> │  │  │  ├ 20111220.pdf</t>
  </si>
  <si>
    <t>197.92 KBytes</t>
  </si>
  <si>
    <t>20111220.pdf</t>
  </si>
  <si>
    <t xml:space="preserve"> │  │  │  ├ 20120126.pdf</t>
  </si>
  <si>
    <t>193.62 KBytes</t>
  </si>
  <si>
    <t>20120126.pdf</t>
  </si>
  <si>
    <t xml:space="preserve"> │  │  │  ├ 20120224.pdf</t>
  </si>
  <si>
    <t>148.48 KBytes</t>
  </si>
  <si>
    <t>20120224.pdf</t>
  </si>
  <si>
    <t xml:space="preserve"> │  │  │  ├ 20120313.pdf</t>
  </si>
  <si>
    <t>20120313.pdf</t>
  </si>
  <si>
    <t xml:space="preserve"> │  │  │  └ Summary_2011-2012.pdf</t>
  </si>
  <si>
    <t>153.31 KBytes</t>
  </si>
  <si>
    <t>Summary_2011-2012.pdf</t>
  </si>
  <si>
    <t xml:space="preserve"> │  │  │  ├ 20120417.pdf</t>
  </si>
  <si>
    <t>171.57 KBytes</t>
  </si>
  <si>
    <t>20120417.pdf</t>
  </si>
  <si>
    <t xml:space="preserve"> │  │  │  ├ 20120515.pdf</t>
  </si>
  <si>
    <t>168.07 KBytes</t>
  </si>
  <si>
    <t>20120515.pdf</t>
  </si>
  <si>
    <t xml:space="preserve"> │  │  │  ├ 20120619.pdf</t>
  </si>
  <si>
    <t>164.83 KBytes</t>
  </si>
  <si>
    <t>20120619.pdf</t>
  </si>
  <si>
    <t xml:space="preserve"> │  │  │  ├ 20120822.pdf</t>
  </si>
  <si>
    <t>315.60 KBytes</t>
  </si>
  <si>
    <t>20120822.pdf</t>
  </si>
  <si>
    <t xml:space="preserve"> │  │  │  ├ 20121016.pdf</t>
  </si>
  <si>
    <t>274.48 KBytes</t>
  </si>
  <si>
    <t>20121016.pdf</t>
  </si>
  <si>
    <t xml:space="preserve"> │  │  │  ├ 20121120.pdf</t>
  </si>
  <si>
    <t>295.93 KBytes</t>
  </si>
  <si>
    <t>20121120.pdf</t>
  </si>
  <si>
    <t xml:space="preserve"> │  │  │  ├ 20121225.pdf</t>
  </si>
  <si>
    <t>272.38 KBytes</t>
  </si>
  <si>
    <t>20121225.pdf</t>
  </si>
  <si>
    <t xml:space="preserve"> │  │  │  ├ 20130123.pdf</t>
  </si>
  <si>
    <t>259.23 KBytes</t>
  </si>
  <si>
    <t>20130123.pdf</t>
  </si>
  <si>
    <t xml:space="preserve"> │  │  │  ├ 20130220.pdf</t>
  </si>
  <si>
    <t>246.05 KBytes</t>
  </si>
  <si>
    <t>20130220.pdf</t>
  </si>
  <si>
    <t xml:space="preserve"> │  │  │  └ 20130319.pdf</t>
  </si>
  <si>
    <t>198.56 KBytes</t>
  </si>
  <si>
    <t>20130319.pdf</t>
  </si>
  <si>
    <t>4.46 MBytes</t>
  </si>
  <si>
    <t xml:space="preserve"> │  │  │  ├ 20130423.pdf</t>
  </si>
  <si>
    <t>284.72 KBytes</t>
  </si>
  <si>
    <t>20130423.pdf</t>
  </si>
  <si>
    <t xml:space="preserve"> │  │  │  ├ 20130521.pdf</t>
  </si>
  <si>
    <t>327.70 KBytes</t>
  </si>
  <si>
    <t>20130521.pdf</t>
  </si>
  <si>
    <t xml:space="preserve"> │  │  │  ├ 20130618.pdf</t>
  </si>
  <si>
    <t>276.79 KBytes</t>
  </si>
  <si>
    <t>20130618.pdf</t>
  </si>
  <si>
    <t xml:space="preserve"> │  │  │  ├ 20130716.pdf</t>
  </si>
  <si>
    <t>20130716.pdf</t>
  </si>
  <si>
    <t xml:space="preserve"> │  │  │  ├ 20130904.pdf</t>
  </si>
  <si>
    <t>286.38 KBytes</t>
  </si>
  <si>
    <t>20130904.pdf</t>
  </si>
  <si>
    <t xml:space="preserve"> │  │  │  ├ 20131022.pdf</t>
  </si>
  <si>
    <t>367.87 KBytes</t>
  </si>
  <si>
    <t>20131022.pdf</t>
  </si>
  <si>
    <t xml:space="preserve"> │  │  │  ├ 20131119.pdf</t>
  </si>
  <si>
    <t>338.20 KBytes</t>
  </si>
  <si>
    <t>20131119.pdf</t>
  </si>
  <si>
    <t xml:space="preserve"> │  │  │  ├ 20131224.pdf</t>
  </si>
  <si>
    <t>409.70 KBytes</t>
  </si>
  <si>
    <t>20131224.pdf</t>
  </si>
  <si>
    <t xml:space="preserve"> │  │  │  ├ 20140128.pdf</t>
  </si>
  <si>
    <t>376.81 KBytes</t>
  </si>
  <si>
    <t>20140128.pdf</t>
  </si>
  <si>
    <t xml:space="preserve"> │  │  │  ├ 20140220.pdf</t>
  </si>
  <si>
    <t>424.50 KBytes</t>
  </si>
  <si>
    <t>20140220.pdf</t>
  </si>
  <si>
    <t xml:space="preserve"> │  │  │  ├ 20140318.pdf</t>
  </si>
  <si>
    <t>267.72 KBytes</t>
  </si>
  <si>
    <t>20140318.pdf</t>
  </si>
  <si>
    <t xml:space="preserve"> │  │  │  ├ 20140422.pdf</t>
  </si>
  <si>
    <t>255.42 KBytes</t>
  </si>
  <si>
    <t>20140422.pdf</t>
  </si>
  <si>
    <t xml:space="preserve"> │  │  │  ├ 20140520.pdf</t>
  </si>
  <si>
    <t>271.36 KBytes</t>
  </si>
  <si>
    <t>20140520.pdf</t>
  </si>
  <si>
    <t xml:space="preserve"> │  │  │  ├ 20140620.pdf</t>
  </si>
  <si>
    <t>226.32 KBytes</t>
  </si>
  <si>
    <t>20140620.pdf</t>
  </si>
  <si>
    <t xml:space="preserve"> │  │  │  └ SAC2012_summary.pdf</t>
  </si>
  <si>
    <t>167.87 KBytes</t>
  </si>
  <si>
    <t>SAC2012_summary.pdf</t>
  </si>
  <si>
    <t>4.36 MBytes</t>
  </si>
  <si>
    <t xml:space="preserve"> │  │  │  ├ 20140819.pdf</t>
  </si>
  <si>
    <t>189.19 KBytes</t>
  </si>
  <si>
    <t>20140819.pdf</t>
  </si>
  <si>
    <t xml:space="preserve"> │  │  │  ├ 20140924.pdf</t>
  </si>
  <si>
    <t>178.96 KBytes</t>
  </si>
  <si>
    <t>20140924.pdf</t>
  </si>
  <si>
    <t xml:space="preserve"> │  │  │  ├ 20141022.pdf</t>
  </si>
  <si>
    <t>245.54 KBytes</t>
  </si>
  <si>
    <t>20141022.pdf</t>
  </si>
  <si>
    <t xml:space="preserve"> │  │  │  ├ 20141119.pdf</t>
  </si>
  <si>
    <t>191.77 KBytes</t>
  </si>
  <si>
    <t>20141119.pdf</t>
  </si>
  <si>
    <t xml:space="preserve"> │  │  │  ├ 20141224.pdf</t>
  </si>
  <si>
    <t>210.12 KBytes</t>
  </si>
  <si>
    <t>20141224.pdf</t>
  </si>
  <si>
    <t xml:space="preserve"> │  │  │  ├ 20150127.pdf</t>
  </si>
  <si>
    <t>188.55 KBytes</t>
  </si>
  <si>
    <t>20150127.pdf</t>
  </si>
  <si>
    <t xml:space="preserve"> │  │  │  ├ 20150224.pdf</t>
  </si>
  <si>
    <t>209.99 KBytes</t>
  </si>
  <si>
    <t>20150224.pdf</t>
  </si>
  <si>
    <t xml:space="preserve"> │  │  │  ├ 20150325.pdf</t>
  </si>
  <si>
    <t>209.19 KBytes</t>
  </si>
  <si>
    <t>20150325.pdf</t>
  </si>
  <si>
    <t xml:space="preserve"> │  │  │  ├ 20150422.pdf</t>
  </si>
  <si>
    <t>179.69 KBytes</t>
  </si>
  <si>
    <t>20150422.pdf</t>
  </si>
  <si>
    <t xml:space="preserve"> │  │  │  ├ 20150527.pdf</t>
  </si>
  <si>
    <t>236.32 KBytes</t>
  </si>
  <si>
    <t>20150527.pdf</t>
  </si>
  <si>
    <t xml:space="preserve"> │  │  │  ├ 20150708.pdf</t>
  </si>
  <si>
    <t>199.59 KBytes</t>
  </si>
  <si>
    <t>20150708.pdf</t>
  </si>
  <si>
    <t xml:space="preserve"> │  │  │  ├ 20150826.pdf</t>
  </si>
  <si>
    <t>198.77 KBytes</t>
  </si>
  <si>
    <t>20150826.pdf</t>
  </si>
  <si>
    <t xml:space="preserve"> │  │  │  ├ 20151007.pdf</t>
  </si>
  <si>
    <t>188.69 KBytes</t>
  </si>
  <si>
    <t>20151007.pdf</t>
  </si>
  <si>
    <t xml:space="preserve"> │  │  │  ├ 20151118.pdf</t>
  </si>
  <si>
    <t>204.15 KBytes</t>
  </si>
  <si>
    <t>20151118.pdf</t>
  </si>
  <si>
    <t xml:space="preserve"> │  │  │  ├ 20151222.pdf</t>
  </si>
  <si>
    <t>255.14 KBytes</t>
  </si>
  <si>
    <t>20151222.pdf</t>
  </si>
  <si>
    <t xml:space="preserve"> │  │  │  ├ 20160127.pdf</t>
  </si>
  <si>
    <t>181.21 KBytes</t>
  </si>
  <si>
    <t>20160127.pdf</t>
  </si>
  <si>
    <t xml:space="preserve"> │  │  │  ├ 20160223.pdf</t>
  </si>
  <si>
    <t>205.33 KBytes</t>
  </si>
  <si>
    <t>20160223.pdf</t>
  </si>
  <si>
    <t xml:space="preserve"> │  │  │  ├ 20160323.pdf</t>
  </si>
  <si>
    <t>204.86 KBytes</t>
  </si>
  <si>
    <t>20160323.pdf</t>
  </si>
  <si>
    <t xml:space="preserve"> │  │  │  ├ 20160426.pdf</t>
  </si>
  <si>
    <t>207.67 KBytes</t>
  </si>
  <si>
    <t>20160426.pdf</t>
  </si>
  <si>
    <t xml:space="preserve"> │  │  │  ├ 20160517.pdf</t>
  </si>
  <si>
    <t>178.56 KBytes</t>
  </si>
  <si>
    <t>20160517.pdf</t>
  </si>
  <si>
    <t xml:space="preserve"> │  │  │  ├ 20160622.pdf</t>
  </si>
  <si>
    <t>207.91 KBytes</t>
  </si>
  <si>
    <t>20160622.pdf</t>
  </si>
  <si>
    <t xml:space="preserve"> │  │  │  └ SAC2014_summary.pdf</t>
  </si>
  <si>
    <t>193.34 KBytes</t>
  </si>
  <si>
    <t>SAC2014_summary.pdf</t>
  </si>
  <si>
    <t>10.07 MBytes</t>
  </si>
  <si>
    <t xml:space="preserve"> │  │  │  ├ 20160727.pdf</t>
  </si>
  <si>
    <t>263.20 KBytes</t>
  </si>
  <si>
    <t>20160727.pdf</t>
  </si>
  <si>
    <t xml:space="preserve"> │  │  │  ├ 20160921.pdf</t>
  </si>
  <si>
    <t>213.97 KBytes</t>
  </si>
  <si>
    <t>20160921.pdf</t>
  </si>
  <si>
    <t xml:space="preserve"> │  │  │  ├ 20161026.pdf</t>
  </si>
  <si>
    <t>268.77 KBytes</t>
  </si>
  <si>
    <t>20161026.pdf</t>
  </si>
  <si>
    <t xml:space="preserve"> │  │  │  ├ 20161124.pdf</t>
  </si>
  <si>
    <t>251.75 KBytes</t>
  </si>
  <si>
    <t>20161124.pdf</t>
  </si>
  <si>
    <t xml:space="preserve"> │  │  │  ├ 20161220.pdf</t>
  </si>
  <si>
    <t>243.16 KBytes</t>
  </si>
  <si>
    <t>20161220.pdf</t>
  </si>
  <si>
    <t xml:space="preserve"> │  │  │  ├ 20170125.pdf</t>
  </si>
  <si>
    <t>20170125.pdf</t>
  </si>
  <si>
    <t xml:space="preserve"> │  │  │  ├ 20170222.pdf</t>
  </si>
  <si>
    <t>184.96 KBytes</t>
  </si>
  <si>
    <t>20170222.pdf</t>
  </si>
  <si>
    <t xml:space="preserve"> │  │  │  ├ 20170321.pdf</t>
  </si>
  <si>
    <t>252.23 KBytes</t>
  </si>
  <si>
    <t>20170321.pdf</t>
  </si>
  <si>
    <t xml:space="preserve"> │  │  │  ├ 20170426.pdf</t>
  </si>
  <si>
    <t>20170426.pdf</t>
  </si>
  <si>
    <t xml:space="preserve"> │  │  │  ├ 20170607.pdf</t>
  </si>
  <si>
    <t>269.94 KBytes</t>
  </si>
  <si>
    <t>20170607.pdf</t>
  </si>
  <si>
    <t xml:space="preserve"> │  │  │  ├ 20170712.pdf</t>
  </si>
  <si>
    <t>516.31 KBytes</t>
  </si>
  <si>
    <t>20170712.pdf</t>
  </si>
  <si>
    <t xml:space="preserve"> │  │  │  ├ 20170906.pdf</t>
  </si>
  <si>
    <t>20170906.pdf</t>
  </si>
  <si>
    <t xml:space="preserve"> │  │  │  ├ 20171003.pdf</t>
  </si>
  <si>
    <t>20171003.pdf</t>
  </si>
  <si>
    <t xml:space="preserve"> │  │  │  ├ 20171206.pdf</t>
  </si>
  <si>
    <t>20171206.pdf</t>
  </si>
  <si>
    <t xml:space="preserve"> │  │  │  ├ 20171227.pdf</t>
  </si>
  <si>
    <t>427.37 KBytes</t>
  </si>
  <si>
    <t>20171227.pdf</t>
  </si>
  <si>
    <t xml:space="preserve"> │  │  │  ├ 20180207.pdf</t>
  </si>
  <si>
    <t>296.43 KBytes</t>
  </si>
  <si>
    <t>20180207.pdf</t>
  </si>
  <si>
    <t xml:space="preserve"> │  │  │  ├ 20180307.pdf</t>
  </si>
  <si>
    <t>332.47 KBytes</t>
  </si>
  <si>
    <t>20180307.pdf</t>
  </si>
  <si>
    <t xml:space="preserve"> │  │  │  ├ 20180404.pdf</t>
  </si>
  <si>
    <t>298.55 KBytes</t>
  </si>
  <si>
    <t>20180404.pdf</t>
  </si>
  <si>
    <t xml:space="preserve"> │  │  │  ├ 20180502.pdf</t>
  </si>
  <si>
    <t>517.70 KBytes</t>
  </si>
  <si>
    <t>20180502.pdf</t>
  </si>
  <si>
    <t xml:space="preserve"> │  │  │  └ 20180613.pdf</t>
  </si>
  <si>
    <t>375.38 KBytes</t>
  </si>
  <si>
    <t>20180613.pdf</t>
  </si>
  <si>
    <t xml:space="preserve"> │  │  │  ├ 20180928.pdf</t>
  </si>
  <si>
    <t>433.28 KBytes</t>
  </si>
  <si>
    <t>20180928.pdf</t>
  </si>
  <si>
    <t xml:space="preserve"> │  │  │  ├ 20181025.pdf</t>
  </si>
  <si>
    <t>743.51 KBytes</t>
  </si>
  <si>
    <t>20181025.pdf</t>
  </si>
  <si>
    <t xml:space="preserve"> │  │  │  ├ 20181130.pdf</t>
  </si>
  <si>
    <t>617.36 KBytes</t>
  </si>
  <si>
    <t>20181130.pdf</t>
  </si>
  <si>
    <t xml:space="preserve"> │  │  │  ├ 20181228.pdf</t>
  </si>
  <si>
    <t>336.50 KBytes</t>
  </si>
  <si>
    <t>20181228.pdf</t>
  </si>
  <si>
    <t xml:space="preserve"> │  │  │  ├ 20190125.pdf</t>
  </si>
  <si>
    <t>384.15 KBytes</t>
  </si>
  <si>
    <t>20190125.pdf</t>
  </si>
  <si>
    <t xml:space="preserve"> │  │  │  ├ 20190301.pdf</t>
  </si>
  <si>
    <t>271.13 KBytes</t>
  </si>
  <si>
    <t>20190301.pdf</t>
  </si>
  <si>
    <t xml:space="preserve"> │  │  │  ├ 20190322.pdf</t>
  </si>
  <si>
    <t>485.73 KBytes</t>
  </si>
  <si>
    <t>20190322.pdf</t>
  </si>
  <si>
    <t xml:space="preserve"> │  │  │  ├ 20190426.pdf</t>
  </si>
  <si>
    <t>545.39 KBytes</t>
  </si>
  <si>
    <t>20190426.pdf</t>
  </si>
  <si>
    <t xml:space="preserve"> │  │  │  ├ 20190529.pdf</t>
  </si>
  <si>
    <t>349.54 KBytes</t>
  </si>
  <si>
    <t>20190529.pdf</t>
  </si>
  <si>
    <t xml:space="preserve"> │  │  │  ├ 20190628.pdf</t>
  </si>
  <si>
    <t>386.96 KBytes</t>
  </si>
  <si>
    <t>20190628.pdf</t>
  </si>
  <si>
    <t xml:space="preserve"> │  │  │  ├ 20190723.pdf</t>
  </si>
  <si>
    <t>289.88 KBytes</t>
  </si>
  <si>
    <t>20190723.pdf</t>
  </si>
  <si>
    <t xml:space="preserve"> │  │  │  ├ 20190830.pdf</t>
  </si>
  <si>
    <t>291.80 KBytes</t>
  </si>
  <si>
    <t>20190830.pdf</t>
  </si>
  <si>
    <t xml:space="preserve"> │  │  │  ├ 20191001.pdf</t>
  </si>
  <si>
    <t>319.06 KBytes</t>
  </si>
  <si>
    <t>20191001.pdf</t>
  </si>
  <si>
    <t xml:space="preserve"> │  │  │  ├ 20191101.pdf</t>
  </si>
  <si>
    <t>323.27 KBytes</t>
  </si>
  <si>
    <t>20191101.pdf</t>
  </si>
  <si>
    <t xml:space="preserve"> │  │  │  ├ 20191129.pdf</t>
  </si>
  <si>
    <t>20191129.pdf</t>
  </si>
  <si>
    <t xml:space="preserve"> │  │  │  ├ 20191224.pdf</t>
  </si>
  <si>
    <t>361.27 KBytes</t>
  </si>
  <si>
    <t>20191224.pdf</t>
  </si>
  <si>
    <t xml:space="preserve"> │  │  │  ├ 20200124.pdf</t>
  </si>
  <si>
    <t>20200124.pdf</t>
  </si>
  <si>
    <t xml:space="preserve"> │  │  │  ├ 20200228.pdf</t>
  </si>
  <si>
    <t>20200228.pdf</t>
  </si>
  <si>
    <t xml:space="preserve"> │  │  │  ├ 20200324.pdf</t>
  </si>
  <si>
    <t>348.33 KBytes</t>
  </si>
  <si>
    <t>20200324.pdf</t>
  </si>
  <si>
    <t xml:space="preserve"> │  │  │  ├ 20200424.pdf</t>
  </si>
  <si>
    <t>286.82 KBytes</t>
  </si>
  <si>
    <t>20200424.pdf</t>
  </si>
  <si>
    <t xml:space="preserve"> │  │  │  ├ 20200522.pdf</t>
  </si>
  <si>
    <t>233.96 KBytes</t>
  </si>
  <si>
    <t>20200522.pdf</t>
  </si>
  <si>
    <t xml:space="preserve"> │  │  │  ├ 20200619.pdf</t>
  </si>
  <si>
    <t>344.17 KBytes</t>
  </si>
  <si>
    <t>20200619.pdf</t>
  </si>
  <si>
    <t xml:space="preserve"> │  │  │  ├ 20200717.pdf</t>
  </si>
  <si>
    <t>331.23 KBytes</t>
  </si>
  <si>
    <t>20200717.pdf</t>
  </si>
  <si>
    <t xml:space="preserve"> │  │  │  └ 20200818.pdf</t>
  </si>
  <si>
    <t>270.93 KBytes</t>
  </si>
  <si>
    <t>20200818.pdf</t>
  </si>
  <si>
    <t>6.53 MBytes</t>
  </si>
  <si>
    <t xml:space="preserve"> │  │  │  ├ 20200928.pdf</t>
  </si>
  <si>
    <t>424.47 KBytes</t>
  </si>
  <si>
    <t>20200928.pdf</t>
  </si>
  <si>
    <t xml:space="preserve"> │  │  │  ├ 20201023.pdf</t>
  </si>
  <si>
    <t>361.04 KBytes</t>
  </si>
  <si>
    <t>20201023.pdf</t>
  </si>
  <si>
    <t xml:space="preserve"> │  │  │  ├ 20201120.pdf</t>
  </si>
  <si>
    <t>374.99 KBytes</t>
  </si>
  <si>
    <t>20201120.pdf</t>
  </si>
  <si>
    <t xml:space="preserve"> │  │  │  ├ 20201218.pdf</t>
  </si>
  <si>
    <t>353.04 KBytes</t>
  </si>
  <si>
    <t>20201218.pdf</t>
  </si>
  <si>
    <t xml:space="preserve"> │  │  │  ├ 20210108.pdf</t>
  </si>
  <si>
    <t>283.78 KBytes</t>
  </si>
  <si>
    <t>20210108.pdf</t>
  </si>
  <si>
    <t xml:space="preserve"> │  │  │  ├ 20210219.pdf</t>
  </si>
  <si>
    <t>310.73 KBytes</t>
  </si>
  <si>
    <t>20210219.pdf</t>
  </si>
  <si>
    <t xml:space="preserve"> │  │  │  ├ 20210312.pdf</t>
  </si>
  <si>
    <t>409.31 KBytes</t>
  </si>
  <si>
    <t>20210312.pdf</t>
  </si>
  <si>
    <t xml:space="preserve"> │  │  │  ├ 20210408.pdf</t>
  </si>
  <si>
    <t>371.04 KBytes</t>
  </si>
  <si>
    <t>20210408.pdf</t>
  </si>
  <si>
    <t xml:space="preserve"> │  │  │  ├ 20210511.pdf</t>
  </si>
  <si>
    <t>334.53 KBytes</t>
  </si>
  <si>
    <t>20210511.pdf</t>
  </si>
  <si>
    <t xml:space="preserve"> │  │  │  ├ 20210603.pdf</t>
  </si>
  <si>
    <t>447.72 KBytes</t>
  </si>
  <si>
    <t>20210603.pdf</t>
  </si>
  <si>
    <t xml:space="preserve"> │  │  │  ├ 20210713.pdf</t>
  </si>
  <si>
    <t>267.47 KBytes</t>
  </si>
  <si>
    <t>20210713.pdf</t>
  </si>
  <si>
    <t xml:space="preserve"> │  │  │  ├ 20210831.pdf</t>
  </si>
  <si>
    <t>258.88 KBytes</t>
  </si>
  <si>
    <t>20210831.pdf</t>
  </si>
  <si>
    <t xml:space="preserve"> │  │  │  ├ 20211026.pdf</t>
  </si>
  <si>
    <t>177.86 KBytes</t>
  </si>
  <si>
    <t>20211026.pdf</t>
  </si>
  <si>
    <t xml:space="preserve"> │  │  │  ├ 20211124.pdf</t>
  </si>
  <si>
    <t>228.18 KBytes</t>
  </si>
  <si>
    <t>20211124.pdf</t>
  </si>
  <si>
    <t xml:space="preserve"> │  │  │  ├ 20211221.pdf</t>
  </si>
  <si>
    <t>220.81 KBytes</t>
  </si>
  <si>
    <t>20211221.pdf</t>
  </si>
  <si>
    <t xml:space="preserve"> │  │  │  ├ 20220126.pdf</t>
  </si>
  <si>
    <t>237.32 KBytes</t>
  </si>
  <si>
    <t>20220126.pdf</t>
  </si>
  <si>
    <t xml:space="preserve"> │  │  │  ├ 20220224.pdf</t>
  </si>
  <si>
    <t>230.71 KBytes</t>
  </si>
  <si>
    <t>20220224.pdf</t>
  </si>
  <si>
    <t xml:space="preserve"> │  │  │  ├ 20220323.pdf</t>
  </si>
  <si>
    <t>159.07 KBytes</t>
  </si>
  <si>
    <t>20220323.pdf</t>
  </si>
  <si>
    <t xml:space="preserve"> │  │  │  ├ 20220511.pdf</t>
  </si>
  <si>
    <t>238.16 KBytes</t>
  </si>
  <si>
    <t>20220511.pdf</t>
  </si>
  <si>
    <t xml:space="preserve"> │  │  │  ├ 20220607.pdf</t>
  </si>
  <si>
    <t>346.01 KBytes</t>
  </si>
  <si>
    <t>20220607.pdf</t>
  </si>
  <si>
    <t xml:space="preserve"> │  │  │  ├ 20220706.pdf</t>
  </si>
  <si>
    <t>450.12 KBytes</t>
  </si>
  <si>
    <t>20220706.pdf</t>
  </si>
  <si>
    <t xml:space="preserve"> │  │  │  └ 20220802.pdf</t>
  </si>
  <si>
    <t>204.89 KBytes</t>
  </si>
  <si>
    <t>20220802.pdf</t>
  </si>
  <si>
    <t>6.62 MBytes</t>
  </si>
  <si>
    <t xml:space="preserve"> │  │  │  ├ 20220902.pdf</t>
  </si>
  <si>
    <t>295.11 KBytes</t>
  </si>
  <si>
    <t>20220902.pdf</t>
  </si>
  <si>
    <t xml:space="preserve"> │  │  │  ├ 20221018.pdf</t>
  </si>
  <si>
    <t>251.06 KBytes</t>
  </si>
  <si>
    <t>20221018.pdf</t>
  </si>
  <si>
    <t xml:space="preserve"> │  │  │  ├ 20221115.pdf</t>
  </si>
  <si>
    <t>397.73 KBytes</t>
  </si>
  <si>
    <t>20221115.pdf</t>
  </si>
  <si>
    <t xml:space="preserve"> │  │  │  ├ 20221220.pdf</t>
  </si>
  <si>
    <t>491.14 KBytes</t>
  </si>
  <si>
    <t>20221220.pdf</t>
  </si>
  <si>
    <t xml:space="preserve"> │  │  │  ├ 20230118.pdf</t>
  </si>
  <si>
    <t>466.78 KBytes</t>
  </si>
  <si>
    <t>20230118.pdf</t>
  </si>
  <si>
    <t xml:space="preserve"> │  │  │  ├ 20230222.pdf</t>
  </si>
  <si>
    <t>317.90 KBytes</t>
  </si>
  <si>
    <t>20230222.pdf</t>
  </si>
  <si>
    <t xml:space="preserve"> │  │  │  ├ 20230322.pdf</t>
  </si>
  <si>
    <t>400.62 KBytes</t>
  </si>
  <si>
    <t>20230322.pdf</t>
  </si>
  <si>
    <t xml:space="preserve"> │  │  │  ├ 20230414.pdf</t>
  </si>
  <si>
    <t>391.72 KBytes</t>
  </si>
  <si>
    <t>20230414.pdf</t>
  </si>
  <si>
    <t xml:space="preserve"> │  │  │  ├ 20230510.pdf</t>
  </si>
  <si>
    <t>289.54 KBytes</t>
  </si>
  <si>
    <t>20230510.pdf</t>
  </si>
  <si>
    <t xml:space="preserve"> │  │  │  ├ 20230616.pdf</t>
  </si>
  <si>
    <t>406.69 KBytes</t>
  </si>
  <si>
    <t>20230616.pdf</t>
  </si>
  <si>
    <t xml:space="preserve"> │  │  │  ├ 20230712.pdf</t>
  </si>
  <si>
    <t>477.50 KBytes</t>
  </si>
  <si>
    <t>20230712.pdf</t>
  </si>
  <si>
    <t xml:space="preserve"> │  │  │  ├ 20230829.pdf</t>
  </si>
  <si>
    <t>508.97 KBytes</t>
  </si>
  <si>
    <t>20230829.pdf</t>
  </si>
  <si>
    <t xml:space="preserve"> │  │  │  ├ 20231010.pdf</t>
  </si>
  <si>
    <t>20231010.pdf</t>
  </si>
  <si>
    <t xml:space="preserve"> │  │  │  └ 20231128.pdf</t>
  </si>
  <si>
    <t>581.57 KBytes</t>
  </si>
  <si>
    <t>20231128.pdf</t>
  </si>
  <si>
    <t xml:space="preserve"> │  │  │  ├ SAC_teigen_2008.pdf</t>
  </si>
  <si>
    <t>271.20 KBytes</t>
  </si>
  <si>
    <t>SAC_teigen_2008.pdf</t>
  </si>
  <si>
    <t xml:space="preserve"> │  │  │  ├ SAC_teigen_2012.pdf</t>
  </si>
  <si>
    <t>420.03 KBytes</t>
  </si>
  <si>
    <t>SAC_teigen_2012.pdf</t>
  </si>
  <si>
    <t xml:space="preserve"> │  │  │  ├ sac_to_director.jpg</t>
  </si>
  <si>
    <t>57.41 KBytes</t>
  </si>
  <si>
    <t>sac_to_director.jpg</t>
  </si>
  <si>
    <t xml:space="preserve"> │  │  │  ├ SAC2005_Report.pdf</t>
  </si>
  <si>
    <t>773.79 KBytes</t>
  </si>
  <si>
    <t>SAC2005_Report.pdf</t>
  </si>
  <si>
    <t xml:space="preserve"> │  │  │  └ SAC2005_Report_E.pdf</t>
  </si>
  <si>
    <t>62.09 KBytes</t>
  </si>
  <si>
    <t>SAC2005_Report_E.pdf</t>
  </si>
  <si>
    <t>27.48 KBytes</t>
  </si>
  <si>
    <t xml:space="preserve"> │  │  　  ├ PFS-SSP_Call_for_Proposals.html</t>
  </si>
  <si>
    <t>PFS SSP Call for Proposals</t>
  </si>
  <si>
    <t xml:space="preserve"> │  │  　  ├ senryaku.html</t>
  </si>
  <si>
    <t>すばる望遠鏡 戦略枠</t>
  </si>
  <si>
    <t xml:space="preserve"> │  │  　  └ SSP_IRD_CfP.html</t>
  </si>
  <si>
    <t>IRD SSP Call for Proposals</t>
  </si>
  <si>
    <t>-1,865,181,649  Bytes</t>
  </si>
  <si>
    <t>[含まれるファイル数 1395]</t>
  </si>
  <si>
    <t>Subaru UM Proceedings - Subaru Telescope</t>
  </si>
  <si>
    <t>76.00 MBytes</t>
  </si>
  <si>
    <t>[含まれるファイル数 85]</t>
  </si>
  <si>
    <t xml:space="preserve"> │  　  │  ├ j_index.html</t>
  </si>
  <si>
    <t>すばるＵＭ２００５ プログラム＆集録</t>
  </si>
  <si>
    <t xml:space="preserve"> │  　  │  　  ├ aokiwako.pdf</t>
  </si>
  <si>
    <t>693.32 KBytes</t>
  </si>
  <si>
    <t xml:space="preserve"> │  　  │  　  ├ arimoto-n-01.pdf</t>
  </si>
  <si>
    <t>arimoto-n-01.pdf</t>
  </si>
  <si>
    <t xml:space="preserve"> │  　  │  　  ├ arimoto-n-2.pdf</t>
  </si>
  <si>
    <t>163.13 KBytes</t>
  </si>
  <si>
    <t>arimoto-n-2.pdf</t>
  </si>
  <si>
    <t xml:space="preserve"> │  　  │  　  ├ fuse-t_For-Proceedings.ppt</t>
  </si>
  <si>
    <t>923.00 KBytes</t>
  </si>
  <si>
    <t>fuse-t_For-Proceedings.ppt</t>
  </si>
  <si>
    <t xml:space="preserve"> │  　  │  　  ├ Hayashi_m.pdf</t>
  </si>
  <si>
    <t>128.42 KBytes</t>
  </si>
  <si>
    <t>Hayashi_m.pdf</t>
  </si>
  <si>
    <t xml:space="preserve"> │  　  │  　  ├ imanishi-m.pdf</t>
  </si>
  <si>
    <t>584.19 KBytes</t>
  </si>
  <si>
    <t>imanishi-m.pdf</t>
  </si>
  <si>
    <t xml:space="preserve"> │  　  │  　  ├ iwamuro-FMOS.pdf</t>
  </si>
  <si>
    <t>674.51 KBytes</t>
  </si>
  <si>
    <t>iwamuro-FMOS.pdf</t>
  </si>
  <si>
    <t xml:space="preserve"> │  　  │  　  ├ iwamuro-SAC.pdf</t>
  </si>
  <si>
    <t>201.70 KBytes</t>
  </si>
  <si>
    <t>iwamuro-SAC.pdf</t>
  </si>
  <si>
    <t xml:space="preserve"> │  　  │  　  ├ kataza.pdf</t>
  </si>
  <si>
    <t>758.62 KBytes</t>
  </si>
  <si>
    <t>kataza.pdf</t>
  </si>
  <si>
    <t xml:space="preserve"> │  　  │  　  ├ kobayashi_2.pdf</t>
  </si>
  <si>
    <t>240.32 KBytes</t>
  </si>
  <si>
    <t>kobayashi_2.pdf</t>
  </si>
  <si>
    <t xml:space="preserve"> │  　  │  　  ├ Kostiuk_Report_Final.pdf</t>
  </si>
  <si>
    <t>23.22 MBytes</t>
  </si>
  <si>
    <t>Kostiuk_Report_Final.pdf</t>
  </si>
  <si>
    <t xml:space="preserve"> │  　  │  　  ├ markw-users-meeting-2005-12.pdf</t>
  </si>
  <si>
    <t>236.80 KBytes</t>
  </si>
  <si>
    <t>markw-users-meeting-2005-12.pdf</t>
  </si>
  <si>
    <t xml:space="preserve"> │  　  │  　  ├ masayuki_tanaka.ppt</t>
  </si>
  <si>
    <t>masayuki_tanaka.ppt</t>
  </si>
  <si>
    <t xml:space="preserve"> │  　  │  　  ├ matsuda_y.pdf</t>
  </si>
  <si>
    <t>142.48 KBytes</t>
  </si>
  <si>
    <t>matsuda_y.pdf</t>
  </si>
  <si>
    <t xml:space="preserve"> │  　  │  　  ├ matsuda_y.ppt</t>
  </si>
  <si>
    <t>282.50 KBytes</t>
  </si>
  <si>
    <t>matsuda_y.ppt</t>
  </si>
  <si>
    <t xml:space="preserve"> │  　  │  　  ├ mconnelley.subaru.pdf</t>
  </si>
  <si>
    <t>mconnelley.subaru.pdf</t>
  </si>
  <si>
    <t xml:space="preserve"> │  　  │  　  ├ nakajima-y.pdf</t>
  </si>
  <si>
    <t>57.07 KBytes</t>
  </si>
  <si>
    <t>nakajima-y.pdf</t>
  </si>
  <si>
    <t xml:space="preserve"> │  　  │  　  ├ nakata-f.pdf</t>
  </si>
  <si>
    <t>nakata-f.pdf</t>
  </si>
  <si>
    <t xml:space="preserve"> │  　  │  　  ├ noumaru-j.pdf</t>
  </si>
  <si>
    <t>397.31 KBytes</t>
  </si>
  <si>
    <t>noumaru-j.pdf</t>
  </si>
  <si>
    <t xml:space="preserve"> │  　  │  　  ├ noumaru-j.ppt</t>
  </si>
  <si>
    <t>noumaru-j.ppt</t>
  </si>
  <si>
    <t xml:space="preserve"> │  　  │  　  ├ ntamura_um05f.pdf</t>
  </si>
  <si>
    <t>ntamura_um05f.pdf</t>
  </si>
  <si>
    <t xml:space="preserve"> │  　  │  　  ├ ohta-TAC_2005.pdf</t>
  </si>
  <si>
    <t>36.75 KBytes</t>
  </si>
  <si>
    <t>ohta-TAC_2005.pdf</t>
  </si>
  <si>
    <t xml:space="preserve"> │  　  │  　  ├ ohta-TAC_2005.ppt</t>
  </si>
  <si>
    <t>ohta-TAC_2005.ppt</t>
  </si>
  <si>
    <t xml:space="preserve"> │  　  │  　  ├ reipurth_subaru.pdf</t>
  </si>
  <si>
    <t>995.09 KBytes</t>
  </si>
  <si>
    <t>reipurth_subaru.pdf</t>
  </si>
  <si>
    <t xml:space="preserve"> │  　  │  　  ├ sekiguchi_k.pdf</t>
  </si>
  <si>
    <t>sekiguchi_k.pdf</t>
  </si>
  <si>
    <t xml:space="preserve"> │  　  │  　  ├ stockton_sub_um_new.pdf</t>
  </si>
  <si>
    <t>5.02 MBytes</t>
  </si>
  <si>
    <t>stockton_sub_um_new.pdf</t>
  </si>
  <si>
    <t xml:space="preserve"> │  　  │  　  ├ Sugita_Subaru_UM2.pdf</t>
  </si>
  <si>
    <t>Sugita_Subaru_UM2.pdf</t>
  </si>
  <si>
    <t xml:space="preserve"> │  　  │  　  ├ takami-subaruUM2006.pdf</t>
  </si>
  <si>
    <t>365.26 KBytes</t>
  </si>
  <si>
    <t>takami-subaruUM2006.pdf</t>
  </si>
  <si>
    <t xml:space="preserve"> │  　  │  　  ├ takata_t.pdf</t>
  </si>
  <si>
    <t>51.98 KBytes</t>
  </si>
  <si>
    <t>takata_t.pdf</t>
  </si>
  <si>
    <t xml:space="preserve"> │  　  │  　  ├ takeda_yoichi_oral.pdf</t>
  </si>
  <si>
    <t>takeda_yoichi_oral.pdf</t>
  </si>
  <si>
    <t xml:space="preserve"> │  　  │  　  ├ TANAKA_ichi.pdf</t>
  </si>
  <si>
    <t>802.94 KBytes</t>
  </si>
  <si>
    <t>TANAKA_ichi.pdf</t>
  </si>
  <si>
    <t xml:space="preserve"> │  　  │  　  ├ TANAKA_ichi.ppt</t>
  </si>
  <si>
    <t>TANAKA_ichi.ppt</t>
  </si>
  <si>
    <t xml:space="preserve"> │  　  │  　  ├ tanaka_masayuki.pdf</t>
  </si>
  <si>
    <t>tanaka_masayuki.pdf</t>
  </si>
  <si>
    <t xml:space="preserve"> │  　  │  　  ├ taniguchi-y.pdf</t>
  </si>
  <si>
    <t>taniguchi-y.pdf</t>
  </si>
  <si>
    <t xml:space="preserve"> │  　  │  　  ├ taniguchi-y.ppt</t>
  </si>
  <si>
    <t>5.90 MBytes</t>
  </si>
  <si>
    <t>taniguchi-y.ppt</t>
  </si>
  <si>
    <t xml:space="preserve"> │  　  │  　  ├ terada-h-01.pdf</t>
  </si>
  <si>
    <t>terada-h-01.pdf</t>
  </si>
  <si>
    <t xml:space="preserve"> │  　  │  　  ├ terada-h-02.pdf</t>
  </si>
  <si>
    <t>4.55 MBytes</t>
  </si>
  <si>
    <t>terada-h-02.pdf</t>
  </si>
  <si>
    <t xml:space="preserve"> │  　  │  　  ├ Tokunaga_KH_15D_revised.ppt</t>
  </si>
  <si>
    <t>822.50 KBytes</t>
  </si>
  <si>
    <t>Tokunaga_KH_15D_revised.ppt</t>
  </si>
  <si>
    <t xml:space="preserve"> │  　  │  　  ├ usuda-t.pdf</t>
  </si>
  <si>
    <t>324.79 KBytes</t>
  </si>
  <si>
    <t>usuda-t.pdf</t>
  </si>
  <si>
    <t xml:space="preserve"> │  　  │  　  ├ usuda-t.ppt</t>
  </si>
  <si>
    <t>990.50 KBytes</t>
  </si>
  <si>
    <t>usuda-t.ppt</t>
  </si>
  <si>
    <t xml:space="preserve"> │  　  │  　  ├ yagi-m-remote.pdf</t>
  </si>
  <si>
    <t>yagi-m-remote.pdf</t>
  </si>
  <si>
    <t xml:space="preserve"> │  　  │  　  ├ yamada_nb.pdf</t>
  </si>
  <si>
    <t>yamada_nb.pdf</t>
  </si>
  <si>
    <t xml:space="preserve"> │  　  │  　  ├ yamada_QSR_mogi.pdf</t>
  </si>
  <si>
    <t>195.03 KBytes</t>
  </si>
  <si>
    <t>yamada_QSR_mogi.pdf</t>
  </si>
  <si>
    <t xml:space="preserve"> │  　  │  　  　  ├ cfh_tour1.gif</t>
  </si>
  <si>
    <t>76.12 KBytes</t>
  </si>
  <si>
    <t>cfh_tour1.gif</t>
  </si>
  <si>
    <t xml:space="preserve"> │  　  │  　  　  ├ cfh_tour1s.gif</t>
  </si>
  <si>
    <t>cfh_tour1s.gif</t>
  </si>
  <si>
    <t xml:space="preserve"> │  　  │  　  　  ├ cfh_tour2.gif</t>
  </si>
  <si>
    <t>199.25 KBytes</t>
  </si>
  <si>
    <t>cfh_tour2.gif</t>
  </si>
  <si>
    <t xml:space="preserve"> │  　  │  　  　  ├ cfh_tour2s.gif</t>
  </si>
  <si>
    <t>cfh_tour2s.gif</t>
  </si>
  <si>
    <t xml:space="preserve"> │  　  │  　  　  ├ cfh_tour3.gif</t>
  </si>
  <si>
    <t>203.34 KBytes</t>
  </si>
  <si>
    <t>cfh_tour3.gif</t>
  </si>
  <si>
    <t xml:space="preserve"> │  　  │  　  　  ├ cfh_tour3s.gif</t>
  </si>
  <si>
    <t>cfh_tour3s.gif</t>
  </si>
  <si>
    <t xml:space="preserve"> │  　  │  　  　  ├ cfh_tour4.gif</t>
  </si>
  <si>
    <t>210.19 KBytes</t>
  </si>
  <si>
    <t>cfh_tour4.gif</t>
  </si>
  <si>
    <t xml:space="preserve"> │  　  │  　  　  ├ cfh_tour4s.gif</t>
  </si>
  <si>
    <t>cfh_tour4s.gif</t>
  </si>
  <si>
    <t xml:space="preserve"> │  　  │  　  　  ├ cfh_tour5.gif</t>
  </si>
  <si>
    <t>cfh_tour5.gif</t>
  </si>
  <si>
    <t xml:space="preserve"> │  　  │  　  　  ├ cfh_tour5s.gif</t>
  </si>
  <si>
    <t>cfh_tour5s.gif</t>
  </si>
  <si>
    <t>SAC</t>
  </si>
  <si>
    <t xml:space="preserve"> │  　  │  　  　  ├ mastars1.gif</t>
  </si>
  <si>
    <t>mastars1.gif</t>
  </si>
  <si>
    <t xml:space="preserve"> │  　  │  　  　  ├ mastars1s.gif</t>
  </si>
  <si>
    <t>mastars1s.gif</t>
  </si>
  <si>
    <t xml:space="preserve"> │  　  │  　  　  ├ messia1.gif</t>
  </si>
  <si>
    <t>89.39 KBytes</t>
  </si>
  <si>
    <t>messia1.gif</t>
  </si>
  <si>
    <t xml:space="preserve"> │  　  │  　  　  ├ messia1s.gif</t>
  </si>
  <si>
    <t>messia1s.gif</t>
  </si>
  <si>
    <t xml:space="preserve"> │  　  │  　  　  ├ mfront1.gif</t>
  </si>
  <si>
    <t>24.09 KBytes</t>
  </si>
  <si>
    <t>mfront1.gif</t>
  </si>
  <si>
    <t xml:space="preserve"> │  　  │  　  　  ├ mfront1s.gif</t>
  </si>
  <si>
    <t>mfront1s.gif</t>
  </si>
  <si>
    <t xml:space="preserve"> │  　  │  　  　  ├ reduction_hds1.gif</t>
  </si>
  <si>
    <t>reduction_hds1.gif</t>
  </si>
  <si>
    <t xml:space="preserve"> │  　  │  　  　  ├ reduction_hds1s.gif</t>
  </si>
  <si>
    <t>reduction_hds1s.gif</t>
  </si>
  <si>
    <t xml:space="preserve"> │  　  │  　  　  ├ reduction_hds2.gif</t>
  </si>
  <si>
    <t>41.98 KBytes</t>
  </si>
  <si>
    <t>reduction_hds2.gif</t>
  </si>
  <si>
    <t xml:space="preserve"> │  　  │  　  　  ├ reduction_hds2s.gif</t>
  </si>
  <si>
    <t>reduction_hds2s.gif</t>
  </si>
  <si>
    <t xml:space="preserve"> │  　  │  　  　  ├ reduction_suprime1.gif</t>
  </si>
  <si>
    <t>reduction_suprime1.gif</t>
  </si>
  <si>
    <t xml:space="preserve"> │  　  │  　  　  ├ reduction_suprime1s.gif</t>
  </si>
  <si>
    <t>reduction_suprime1s.gif</t>
  </si>
  <si>
    <t xml:space="preserve"> │  　  │  　  　  ├ reduction_suprime2.gif</t>
  </si>
  <si>
    <t>reduction_suprime2.gif</t>
  </si>
  <si>
    <t xml:space="preserve"> │  　  │  　  　  ├ reduction_suprime2s.gif</t>
  </si>
  <si>
    <t>reduction_suprime2s.gif</t>
  </si>
  <si>
    <t xml:space="preserve"> │  　  │  　  　  ├ smoka1.gif</t>
  </si>
  <si>
    <t>88.79 KBytes</t>
  </si>
  <si>
    <t>smoka1.gif</t>
  </si>
  <si>
    <t xml:space="preserve"> │  　  │  　  　  ├ smoka1s.gif</t>
  </si>
  <si>
    <t>smoka1s.gif</t>
  </si>
  <si>
    <t xml:space="preserve"> │  　  │  　  　  ├ smoka2.gif</t>
  </si>
  <si>
    <t>79.89 KBytes</t>
  </si>
  <si>
    <t>smoka2.gif</t>
  </si>
  <si>
    <t xml:space="preserve"> │  　  │  　  　  ├ smoka2s.gif</t>
  </si>
  <si>
    <t>smoka2s.gif</t>
  </si>
  <si>
    <t xml:space="preserve"> │  　  │  　  　  ├ subaru_obs_school1.gif</t>
  </si>
  <si>
    <t>subaru_obs_school1.gif</t>
  </si>
  <si>
    <t xml:space="preserve"> │  　  │  　  　  ├ subaru_obs_school1s.gif</t>
  </si>
  <si>
    <t>subaru_obs_school1s.gif</t>
  </si>
  <si>
    <t xml:space="preserve"> │  　  │  　  　  ├ subaru_obs_school2.gif</t>
  </si>
  <si>
    <t>275.41 KBytes</t>
  </si>
  <si>
    <t>subaru_obs_school2.gif</t>
  </si>
  <si>
    <t xml:space="preserve"> │  　  │  　  　  ├ subaru_obs_school2s.gif</t>
  </si>
  <si>
    <t>subaru_obs_school2s.gif</t>
  </si>
  <si>
    <t xml:space="preserve"> │  　  │  　  　  ├ subaru_tour1.gif</t>
  </si>
  <si>
    <t>140.25 KBytes</t>
  </si>
  <si>
    <t>subaru_tour1.gif</t>
  </si>
  <si>
    <t xml:space="preserve"> │  　  │  　  　  ├ subaru_tour1s.gif</t>
  </si>
  <si>
    <t>subaru_tour1s.gif</t>
  </si>
  <si>
    <t xml:space="preserve"> │  　  │  　  　  ├ subaru_tour2.gif</t>
  </si>
  <si>
    <t>91.76 KBytes</t>
  </si>
  <si>
    <t>subaru_tour2.gif</t>
  </si>
  <si>
    <t xml:space="preserve"> │  　  │  　  　  ├ subaru_tour2s.gif</t>
  </si>
  <si>
    <t>subaru_tour2s.gif</t>
  </si>
  <si>
    <t xml:space="preserve"> │  　  │  　  　  ├ subaru_tour3.gif</t>
  </si>
  <si>
    <t>114.77 KBytes</t>
  </si>
  <si>
    <t>subaru_tour3.gif</t>
  </si>
  <si>
    <t xml:space="preserve"> │  　  │  　  　  ├ subaru_tour3s.gif</t>
  </si>
  <si>
    <t>subaru_tour3s.gif</t>
  </si>
  <si>
    <t xml:space="preserve"> │  　  │  　  　  ├ subaru_tour4.gif</t>
  </si>
  <si>
    <t>115.84 KBytes</t>
  </si>
  <si>
    <t>subaru_tour4.gif</t>
  </si>
  <si>
    <t xml:space="preserve"> │  　  │  　  　  └ subaru_tour4s.gif</t>
  </si>
  <si>
    <t>subaru_tour4s.gif</t>
  </si>
  <si>
    <t>87.75 MBytes</t>
  </si>
  <si>
    <t xml:space="preserve"> │  　  │  ├ answer1r1.pdf</t>
  </si>
  <si>
    <t>148.37 KBytes</t>
  </si>
  <si>
    <t>answer1r1.pdf</t>
  </si>
  <si>
    <t xml:space="preserve"> │  　  │  ├ answer2r1.pdf</t>
  </si>
  <si>
    <t>136.92 KBytes</t>
  </si>
  <si>
    <t>answer2r1.pdf</t>
  </si>
  <si>
    <t xml:space="preserve"> │  　  │  ├ answer3r1.pdf</t>
  </si>
  <si>
    <t>154.34 KBytes</t>
  </si>
  <si>
    <t>answer3r1.pdf</t>
  </si>
  <si>
    <t xml:space="preserve"> │  　  │  ├ answer4r1.pdf</t>
  </si>
  <si>
    <t>146.10 KBytes</t>
  </si>
  <si>
    <t>answer4r1.pdf</t>
  </si>
  <si>
    <t xml:space="preserve"> │  　  │  ├ answer5r1.pdf</t>
  </si>
  <si>
    <t>170.05 KBytes</t>
  </si>
  <si>
    <t>answer5r1.pdf</t>
  </si>
  <si>
    <t xml:space="preserve"> │  　  │  ├ answer6r1.pdf</t>
  </si>
  <si>
    <t>159.80 KBytes</t>
  </si>
  <si>
    <t>answer6r1.pdf</t>
  </si>
  <si>
    <t>SubaruUM</t>
  </si>
  <si>
    <t xml:space="preserve"> │  　  │  ├ senryakuwaku.pdf</t>
  </si>
  <si>
    <t>40.79 KBytes</t>
  </si>
  <si>
    <t>senryakuwaku.pdf</t>
  </si>
  <si>
    <t xml:space="preserve"> │  　  │  ├ subaruUM1.jpg</t>
  </si>
  <si>
    <t>subaruUM1.jpg</t>
  </si>
  <si>
    <t xml:space="preserve"> │  　  │  ├ subaruUM2.jpg</t>
  </si>
  <si>
    <t>subaruUM2.jpg</t>
  </si>
  <si>
    <t xml:space="preserve"> │  　  │  ├ subaruUM3.jpg</t>
  </si>
  <si>
    <t>subaruUM3.jpg</t>
  </si>
  <si>
    <t xml:space="preserve"> │  　  │  ├ subaruUM4.jpg</t>
  </si>
  <si>
    <t>subaruUM4.jpg</t>
  </si>
  <si>
    <t xml:space="preserve"> │  　  │  ├ subaruUM5.jpg</t>
  </si>
  <si>
    <t>subaruUM5.jpg</t>
  </si>
  <si>
    <t xml:space="preserve"> │  　  │  ├ subaruUM6.jpg</t>
  </si>
  <si>
    <t>subaruUM6.jpg</t>
  </si>
  <si>
    <t xml:space="preserve"> │  　  │  ├ subaruUMKeckGemini.pdf</t>
  </si>
  <si>
    <t>133.69 KBytes</t>
  </si>
  <si>
    <t>subaruUMKeckGemini.pdf</t>
  </si>
  <si>
    <t xml:space="preserve"> │  　  │  ├ subaruUMmemo.pdf</t>
  </si>
  <si>
    <t>subaruUMmemo.pdf</t>
  </si>
  <si>
    <t xml:space="preserve"> │  　  │  ├ TMT_r1.pdf</t>
  </si>
  <si>
    <t>TMT_r1.pdf</t>
  </si>
  <si>
    <t>78.29 MBytes</t>
  </si>
  <si>
    <t>21.85 MBytes</t>
  </si>
  <si>
    <t xml:space="preserve"> │  　  │  │  │  ├ Gopira06ELTSpace.pdf</t>
  </si>
  <si>
    <t>69.26 KBytes</t>
  </si>
  <si>
    <t>Gopira06ELTSpace.pdf</t>
  </si>
  <si>
    <t xml:space="preserve"> │  　  │  │  │  ├ Gopira06Ichikawa.pdf</t>
  </si>
  <si>
    <t>645.72 KBytes</t>
  </si>
  <si>
    <t>Gopira06Ichikawa.pdf</t>
  </si>
  <si>
    <t xml:space="preserve"> │  　  │  │  │  ├ Gopira06Iye.pdf</t>
  </si>
  <si>
    <t>Gopira06Iye.pdf</t>
  </si>
  <si>
    <t xml:space="preserve"> │  　  │  │  │  ├ Gopira06Kawabata.pdf</t>
  </si>
  <si>
    <t>157.29 KBytes</t>
  </si>
  <si>
    <t>Gopira06Kawabata.pdf</t>
  </si>
  <si>
    <t xml:space="preserve"> │  　  │  │  │  ├ Gopira06Kurita.pdf</t>
  </si>
  <si>
    <t>138.06 KBytes</t>
  </si>
  <si>
    <t>Gopira06Kurita.pdf</t>
  </si>
  <si>
    <t xml:space="preserve"> │  　  │  │  │  ├ Gopira06Matsuhara.pdf</t>
  </si>
  <si>
    <t>Gopira06Matsuhara.pdf</t>
  </si>
  <si>
    <t xml:space="preserve"> │  　  │  │  │  ├ Gopira06Matsuhara2.pdf</t>
  </si>
  <si>
    <t>Gopira06Matsuhara2.pdf</t>
  </si>
  <si>
    <t xml:space="preserve"> │  　  │  │  │  ├ Gopira06Motohara.pdf</t>
  </si>
  <si>
    <t>485.43 KBytes</t>
  </si>
  <si>
    <t>Gopira06Motohara.pdf</t>
  </si>
  <si>
    <t xml:space="preserve"> │  　  │  │  │  ├ Gopira06Nakagawa.pdf</t>
  </si>
  <si>
    <t>Gopira06Nakagawa.pdf</t>
  </si>
  <si>
    <t xml:space="preserve"> │  　  │  │  │  ├ Gopira06Ouchi.pdf</t>
  </si>
  <si>
    <t>301.31 KBytes</t>
  </si>
  <si>
    <t>Gopira06Ouchi.pdf</t>
  </si>
  <si>
    <t xml:space="preserve"> │  　  │  │  │  ├ Gopira06Sasaki.pdf</t>
  </si>
  <si>
    <t>43.18 KBytes</t>
  </si>
  <si>
    <t>Gopira06Sasaki.pdf</t>
  </si>
  <si>
    <t xml:space="preserve"> │  　  │  │  │  ├ Gopira06Summary.pdf</t>
  </si>
  <si>
    <t>204.29 KBytes</t>
  </si>
  <si>
    <t>Gopira06Summary.pdf</t>
  </si>
  <si>
    <t xml:space="preserve"> │  　  │  │  │  ├ Gopira06Takami.pdf</t>
  </si>
  <si>
    <t>99.38 KBytes</t>
  </si>
  <si>
    <t>Gopira06Takami.pdf</t>
  </si>
  <si>
    <t xml:space="preserve"> │  　  │  │  │  ├ Gopira06Tamura.pdf</t>
  </si>
  <si>
    <t>335.89 KBytes</t>
  </si>
  <si>
    <t>Gopira06Tamura.pdf</t>
  </si>
  <si>
    <t xml:space="preserve"> │  　  │  │  │  ├ Gopira06Taniguchi.pdf</t>
  </si>
  <si>
    <t>966.30 KBytes</t>
  </si>
  <si>
    <t>Gopira06Taniguchi.pdf</t>
  </si>
  <si>
    <t xml:space="preserve"> │  　  │  │  │  ├ Gopira06Tokoku1.pdf</t>
  </si>
  <si>
    <t>287.04 KBytes</t>
  </si>
  <si>
    <t>Gopira06Tokoku1.pdf</t>
  </si>
  <si>
    <t xml:space="preserve"> │  　  │  │  │  ├ Gopira06Tokoku2.pdf</t>
  </si>
  <si>
    <t>5.42 MBytes</t>
  </si>
  <si>
    <t>Gopira06Tokoku2.pdf</t>
  </si>
  <si>
    <t xml:space="preserve"> │  　  │  │  │  ├ Gopira06Yoshida.pdf</t>
  </si>
  <si>
    <t>109.47 KBytes</t>
  </si>
  <si>
    <t>Gopira06Yoshida.pdf</t>
  </si>
  <si>
    <t xml:space="preserve"> │  　  │  │  │  　  └ abst2.html</t>
  </si>
  <si>
    <t>Kyoto3m</t>
  </si>
  <si>
    <t>35.01 MBytes</t>
  </si>
  <si>
    <t xml:space="preserve"> │  　  │  │  │  ├ SubaruUM06Doi.pdf</t>
  </si>
  <si>
    <t>6.48 MBytes</t>
  </si>
  <si>
    <t>SubaruUM06Doi.pdf</t>
  </si>
  <si>
    <t xml:space="preserve"> │  　  │  │  │  ├ SubaruUM06Enoki.pdf</t>
  </si>
  <si>
    <t>153.73 KBytes</t>
  </si>
  <si>
    <t>SubaruUM06Enoki.pdf</t>
  </si>
  <si>
    <t xml:space="preserve"> │  　  │  │  │  ├ SubaruUM06HayashiMasahiko.pdf</t>
  </si>
  <si>
    <t>668.79 KBytes</t>
  </si>
  <si>
    <t>SubaruUM06HayashiMasahiko.pdf</t>
  </si>
  <si>
    <t xml:space="preserve"> │  　  │  │  │  ├ SubaruUM06HayashiMasao.pdf</t>
  </si>
  <si>
    <t>862.93 KBytes</t>
  </si>
  <si>
    <t>SubaruUM06HayashiMasao.pdf</t>
  </si>
  <si>
    <t xml:space="preserve"> │  　  │  │  │  ├ SubaruUM06Ichikawa.pdf</t>
  </si>
  <si>
    <t>246.34 KBytes</t>
  </si>
  <si>
    <t>SubaruUM06Ichikawa.pdf</t>
  </si>
  <si>
    <t xml:space="preserve"> │  　  │  │  │  ├ SubaruUM06Kashikawa.pdf</t>
  </si>
  <si>
    <t>SubaruUM06Kashikawa.pdf</t>
  </si>
  <si>
    <t xml:space="preserve"> │  　  │  │  │  ├ SubaruUM06Kodama.pdf</t>
  </si>
  <si>
    <t>4.10 MBytes</t>
  </si>
  <si>
    <t>SubaruUM06Kodama.pdf</t>
  </si>
  <si>
    <t xml:space="preserve"> │  　  │  │  │  ├ SubaruUM06Minowa.pdf</t>
  </si>
  <si>
    <t>SubaruUM06Minowa.pdf</t>
  </si>
  <si>
    <t xml:space="preserve"> │  　  │  │  │  ├ SubaruUM06OtaKazu.pdf</t>
  </si>
  <si>
    <t>2.65 MBytes</t>
  </si>
  <si>
    <t>SubaruUM06OtaKazu.pdf</t>
  </si>
  <si>
    <t xml:space="preserve"> │  　  │  │  │  ├ SubaruUM06OtaKoji.pdf</t>
  </si>
  <si>
    <t>SubaruUM06OtaKoji.pdf</t>
  </si>
  <si>
    <t xml:space="preserve"> │  　  │  │  │  ├ SubaruUM06Sato.pdf</t>
  </si>
  <si>
    <t>SubaruUM06Sato.pdf</t>
  </si>
  <si>
    <t xml:space="preserve"> │  　  │  │  │  ├ SubaruUM06Sekiguchi.pdf</t>
  </si>
  <si>
    <t>3.47 MBytes</t>
  </si>
  <si>
    <t>SubaruUM06Sekiguchi.pdf</t>
  </si>
  <si>
    <t xml:space="preserve"> │  　  │  │  │  ├ SubaruUM06Taniguchi.pdf</t>
  </si>
  <si>
    <t>SubaruUM06Taniguchi.pdf</t>
  </si>
  <si>
    <t xml:space="preserve"> │  　  │  │  │  ├ SubaruUM06Usuda1.pdf</t>
  </si>
  <si>
    <t>SubaruUM06Usuda1.pdf</t>
  </si>
  <si>
    <t xml:space="preserve"> │  　  │  │  │  ├ SubaruUM06Usuda2.pdf</t>
  </si>
  <si>
    <t>386.02 KBytes</t>
  </si>
  <si>
    <t>SubaruUM06Usuda2.pdf</t>
  </si>
  <si>
    <t xml:space="preserve"> │  　  │  │  │  ├ SubaruUM06Yagi.pdf</t>
  </si>
  <si>
    <t>28.83 KBytes</t>
  </si>
  <si>
    <t>SubaruUM06Yagi.pdf</t>
  </si>
  <si>
    <t xml:space="preserve"> │  　  │  │  │  ├ SubaruUM06Yamada.pdf</t>
  </si>
  <si>
    <t>31.41 KBytes</t>
  </si>
  <si>
    <t>SubaruUM06Yamada.pdf</t>
  </si>
  <si>
    <t xml:space="preserve"> │  　  │  │  │  └ SubaruUM06Yoshida.pdf</t>
  </si>
  <si>
    <t>SubaruUM06Yoshida.pdf</t>
  </si>
  <si>
    <t>21.43 MBytes</t>
  </si>
  <si>
    <t xml:space="preserve"> │  　  │  │  　  ├ SubaruUM06Goto.pdf</t>
  </si>
  <si>
    <t>14.21 MBytes</t>
  </si>
  <si>
    <t>SubaruUM06Goto.pdf</t>
  </si>
  <si>
    <t xml:space="preserve"> │  　  │  │  　  ├ SubaruUM06Okabe.pdf</t>
  </si>
  <si>
    <t>SubaruUM06Okabe.pdf</t>
  </si>
  <si>
    <t xml:space="preserve"> │  　  │  │  　  ├ SubaruUM06OtaKoji2.pdf</t>
  </si>
  <si>
    <t>528.91 KBytes</t>
  </si>
  <si>
    <t>SubaruUM06OtaKoji2.pdf</t>
  </si>
  <si>
    <t xml:space="preserve"> │  　  │  │  　  ├ SubaruUM06Ouchi.pdf</t>
  </si>
  <si>
    <t>235.23 KBytes</t>
  </si>
  <si>
    <t>SubaruUM06Ouchi.pdf</t>
  </si>
  <si>
    <t xml:space="preserve"> │  　  │  │  　  ├ SubaruUM06Saito.pdf</t>
  </si>
  <si>
    <t>2.81 MBytes</t>
  </si>
  <si>
    <t>SubaruUM06Saito.pdf</t>
  </si>
  <si>
    <t xml:space="preserve"> │  　  │  │  　  ├ SubaruUM06Takami.pdf</t>
  </si>
  <si>
    <t>393.23 KBytes</t>
  </si>
  <si>
    <t>SubaruUM06Takami.pdf</t>
  </si>
  <si>
    <t xml:space="preserve"> │  　  │  │  　  ├ SubaruUM06Tamura2.pdf</t>
  </si>
  <si>
    <t>SubaruUM06Tamura2.pdf</t>
  </si>
  <si>
    <t xml:space="preserve"> │  　  │  │  　  ├ SubaruUM06UsudaTMT.pdf</t>
  </si>
  <si>
    <t>SubaruUM06UsudaTMT.pdf</t>
  </si>
  <si>
    <t xml:space="preserve"> │  　  │  │  　  ├ SubaruUM06YamadaJikan.pdf</t>
  </si>
  <si>
    <t>229.15 KBytes</t>
  </si>
  <si>
    <t>SubaruUM06YamadaJikan.pdf</t>
  </si>
  <si>
    <t xml:space="preserve"> │  　  │  │  　  ├ SubaruUM06YamadaSenryaku.pdf</t>
  </si>
  <si>
    <t>95.79 KBytes</t>
  </si>
  <si>
    <t>SubaruUM06YamadaSenryaku.pdf</t>
  </si>
  <si>
    <t xml:space="preserve"> │  　  │  │  　  └ SubaruUM06YamadaTMT.pdf</t>
  </si>
  <si>
    <t>170.80 KBytes</t>
  </si>
  <si>
    <t>SubaruUM06YamadaTMT.pdf</t>
  </si>
  <si>
    <t xml:space="preserve"> │  　  │  　  ├ index.html</t>
  </si>
  <si>
    <t>すばるＵＭ　アンケートへの回答</t>
  </si>
  <si>
    <t xml:space="preserve"> │  　  │  　  　  └ cfpgrp.gif</t>
  </si>
  <si>
    <t>cfpgrp.gif</t>
  </si>
  <si>
    <t>547.29 MBytes</t>
  </si>
  <si>
    <t xml:space="preserve"> │  　  │  ├ 1st_Circular.html</t>
  </si>
  <si>
    <t>15.14 KBytes</t>
  </si>
  <si>
    <t>1st Circular</t>
  </si>
  <si>
    <t xml:space="preserve"> │  　  │  ├ 1st_Circular_e.html</t>
  </si>
  <si>
    <t>Subaru UM 2007: 1st Circular</t>
  </si>
  <si>
    <t xml:space="preserve"> │  　  │  ├ 2nd_Circular.html</t>
  </si>
  <si>
    <t>Subaru UM 2007: 2nd Circular</t>
  </si>
  <si>
    <t xml:space="preserve"> │  　  │  ├ accommodation.html</t>
  </si>
  <si>
    <t>Subaru UM 2007: Accommodation</t>
  </si>
  <si>
    <t xml:space="preserve"> │  　  │  ├ index.html</t>
  </si>
  <si>
    <t>Subaru UM 2007</t>
  </si>
  <si>
    <t xml:space="preserve"> │  　  │  ├ logo.gif</t>
  </si>
  <si>
    <t xml:space="preserve"> │  　  │  ├ participants.html</t>
  </si>
  <si>
    <t>33.84 KBytes</t>
  </si>
  <si>
    <t>Subaru UM 2007: Participants [En-Ja]</t>
  </si>
  <si>
    <t xml:space="preserve"> │  　  │  ├ participants_e.html</t>
  </si>
  <si>
    <t>Subaru UM 2007: Participants [Engilish]</t>
  </si>
  <si>
    <t xml:space="preserve"> │  　  │  ├ presentation.html</t>
  </si>
  <si>
    <t>Subaru UM 2007: Presentation</t>
  </si>
  <si>
    <t xml:space="preserve"> │  　  │  ├ presentation_e.html</t>
  </si>
  <si>
    <t>Subaru UM 2007: Presentaion [English]</t>
  </si>
  <si>
    <t xml:space="preserve"> │  　  │  ├ program.html</t>
  </si>
  <si>
    <t>Subaru UM 2007: Program [Ja]</t>
  </si>
  <si>
    <t xml:space="preserve"> │  　  │  ├ program_e.html</t>
  </si>
  <si>
    <t>17.76 KBytes</t>
  </si>
  <si>
    <t>Subaru UM 2007: Program [Engilish]</t>
  </si>
  <si>
    <t xml:space="preserve"> │  　  │  ├ UM07_banquet.pdf</t>
  </si>
  <si>
    <t>576.11 KBytes</t>
  </si>
  <si>
    <t>UM07_banquet.pdf</t>
  </si>
  <si>
    <t>143.49 MBytes</t>
  </si>
  <si>
    <t>18.54 MBytes</t>
  </si>
  <si>
    <t xml:space="preserve"> │  　  │  │  │  ├ 080129SubaruTACUM_Miyazaki_open.pdf</t>
  </si>
  <si>
    <t>080129SubaruTACUM_Miyazaki_open.pdf</t>
  </si>
  <si>
    <t xml:space="preserve"> │  　  │  │  │  ├ hfurusawa.ppt</t>
  </si>
  <si>
    <t>10.16 MBytes</t>
  </si>
  <si>
    <t>hfurusawa.ppt</t>
  </si>
  <si>
    <t xml:space="preserve"> │  　  │  │  │  └ swang.ppt</t>
  </si>
  <si>
    <t>swang.ppt</t>
  </si>
  <si>
    <t>109.23 MBytes</t>
  </si>
  <si>
    <t xml:space="preserve"> │  　  │  │  │  ├ Aihara.pdf</t>
  </si>
  <si>
    <t>9.21 MBytes</t>
  </si>
  <si>
    <t>Aihara.pdf</t>
  </si>
  <si>
    <t xml:space="preserve"> │  　  │  │  │  ├ fyoshida.pdf</t>
  </si>
  <si>
    <t>12.92 MBytes</t>
  </si>
  <si>
    <t>fyoshida.pdf</t>
  </si>
  <si>
    <t xml:space="preserve"> │  　  │  │  │  ├ komiyama.ppt</t>
  </si>
  <si>
    <t>11.71 MBytes</t>
  </si>
  <si>
    <t>komiyama.ppt</t>
  </si>
  <si>
    <t xml:space="preserve"> │  　  │  │  │  ├ mimanishi.ppt</t>
  </si>
  <si>
    <t>mimanishi.ppt</t>
  </si>
  <si>
    <t xml:space="preserve"> │  　  │  │  │  ├ mouchi.ppt</t>
  </si>
  <si>
    <t>12.05 MBytes</t>
  </si>
  <si>
    <t>mouchi.ppt</t>
  </si>
  <si>
    <t xml:space="preserve"> │  　  │  │  │  ├ nyasuda.ppt</t>
  </si>
  <si>
    <t>nyasuda.ppt</t>
  </si>
  <si>
    <t xml:space="preserve"> │  　  │  │  │  ├ takada.ppt</t>
  </si>
  <si>
    <t>32.61 MBytes</t>
  </si>
  <si>
    <t>takada.ppt</t>
  </si>
  <si>
    <t xml:space="preserve"> │  　  │  │  │  ├ tgoto_v3.ppt</t>
  </si>
  <si>
    <t>24.68 MBytes</t>
  </si>
  <si>
    <t>tgoto_v3.ppt</t>
  </si>
  <si>
    <t xml:space="preserve"> │  　  │  │  │  └ yihara.ppt</t>
  </si>
  <si>
    <t>yihara.ppt</t>
  </si>
  <si>
    <t>6.27 MBytes</t>
  </si>
  <si>
    <t xml:space="preserve"> │  　  │  │  │  ├ amaya_smallbodies.pdf</t>
  </si>
  <si>
    <t>538.02 KBytes</t>
  </si>
  <si>
    <t>amaya_smallbodies.pdf</t>
  </si>
  <si>
    <t xml:space="preserve"> │  　  │  │  │  ├ hscmediumv2.pdf</t>
  </si>
  <si>
    <t>hscmediumv2.pdf</t>
  </si>
  <si>
    <t xml:space="preserve"> │  　  │  │  │  ├ hscsurvey2.pdf</t>
  </si>
  <si>
    <t>hscsurvey2.pdf</t>
  </si>
  <si>
    <t xml:space="preserve"> │  　  │  │  │  └ Subaru_Survey.pdf</t>
  </si>
  <si>
    <t>Subaru_Survey.pdf</t>
  </si>
  <si>
    <t>9.45 MBytes</t>
  </si>
  <si>
    <t xml:space="preserve"> │  　  │  │  　  ├ kumetsu.ppt</t>
  </si>
  <si>
    <t>kumetsu.ppt</t>
  </si>
  <si>
    <t xml:space="preserve"> │  　  │  │  　  └ llin.ppt</t>
  </si>
  <si>
    <t>774.50 KBytes</t>
  </si>
  <si>
    <t>llin.ppt</t>
  </si>
  <si>
    <t>110.52 MBytes</t>
  </si>
  <si>
    <t>29.79 MBytes</t>
  </si>
  <si>
    <t xml:space="preserve"> │  　  │  │  │  ├ Gemini_SUM08.ppt</t>
  </si>
  <si>
    <t>21.53 MBytes</t>
  </si>
  <si>
    <t>Gemini_SUM08.ppt</t>
  </si>
  <si>
    <t xml:space="preserve"> │  　  │  │  │  ├ mtkriek_gemini.pdf</t>
  </si>
  <si>
    <t>mtkriek_gemini.pdf</t>
  </si>
  <si>
    <t xml:space="preserve"> │  　  │  │  │  ├ price_subaru_2008.pdf</t>
  </si>
  <si>
    <t>price_subaru_2008.pdf</t>
  </si>
  <si>
    <t xml:space="preserve"> │  　  │  │  │  └ rblum1.odp</t>
  </si>
  <si>
    <t>rblum1.odp</t>
  </si>
  <si>
    <t>44.42 MBytes</t>
  </si>
  <si>
    <t xml:space="preserve"> │  　  │  │  │  ├ fbresolin.pdf</t>
  </si>
  <si>
    <t>10.11 MBytes</t>
  </si>
  <si>
    <t>fbresolin.pdf</t>
  </si>
  <si>
    <t xml:space="preserve"> │  　  │  │  │  ├ kmeech.ppt</t>
  </si>
  <si>
    <t>31.56 MBytes</t>
  </si>
  <si>
    <t>kmeech.ppt</t>
  </si>
  <si>
    <t xml:space="preserve"> │  　  │  │  │  └ mendez.ppt</t>
  </si>
  <si>
    <t>mendez.ppt</t>
  </si>
  <si>
    <t>14.27 MBytes</t>
  </si>
  <si>
    <t xml:space="preserve"> │  　  │  │  │  ├ bsato.ppt</t>
  </si>
  <si>
    <t>5.15 MBytes</t>
  </si>
  <si>
    <t>bsato.ppt</t>
  </si>
  <si>
    <t xml:space="preserve"> │  　  │  │  │  ├ makiyama.ppt</t>
  </si>
  <si>
    <t>8.94 MBytes</t>
  </si>
  <si>
    <t>makiyama.ppt</t>
  </si>
  <si>
    <t xml:space="preserve"> │  　  │  │  │  └ yyamada_talk2.pdf</t>
  </si>
  <si>
    <t>177.35 KBytes</t>
  </si>
  <si>
    <t>yyamada_talk2.pdf</t>
  </si>
  <si>
    <t>22.05 MBytes</t>
  </si>
  <si>
    <t xml:space="preserve"> │  　  │  │  　  ├ hhanami.pdf</t>
  </si>
  <si>
    <t>hhanami.pdf</t>
  </si>
  <si>
    <t xml:space="preserve"> │  　  │  │  　  ├ kmaeda.ppt</t>
  </si>
  <si>
    <t>6.07 MBytes</t>
  </si>
  <si>
    <t>kmaeda.ppt</t>
  </si>
  <si>
    <t xml:space="preserve"> │  　  │  │  　  ├ ninada.ppt</t>
  </si>
  <si>
    <t>616.50 KBytes</t>
  </si>
  <si>
    <t>ninada.ppt</t>
  </si>
  <si>
    <t xml:space="preserve"> │  　  │  │  　  ├ shonda.ppt</t>
  </si>
  <si>
    <t>shonda.ppt</t>
  </si>
  <si>
    <t xml:space="preserve"> │  　  │  │  　  ├ Subaru_UM_TakamiM2.ppt</t>
  </si>
  <si>
    <t>3.87 MBytes</t>
  </si>
  <si>
    <t>Subaru_UM_TakamiM2.ppt</t>
  </si>
  <si>
    <t xml:space="preserve"> │  　  │  │  　  ├ tmorokuma.ppt</t>
  </si>
  <si>
    <t>tmorokuma.ppt</t>
  </si>
  <si>
    <t xml:space="preserve"> │  　  │  │  　  └ yuchimoto.ppt</t>
  </si>
  <si>
    <t>yuchimoto.ppt</t>
  </si>
  <si>
    <t>142.71 MBytes</t>
  </si>
  <si>
    <t>14.94 MBytes</t>
  </si>
  <si>
    <t xml:space="preserve"> │  　  │  │  │  ├ 2008-subaru-um-tomono-oral.ppt</t>
  </si>
  <si>
    <t>2008-subaru-um-tomono-oral.ppt</t>
  </si>
  <si>
    <t xml:space="preserve"> │  　  │  │  │  ├ hterada_o002_update2.ppt</t>
  </si>
  <si>
    <t>hterada_o002_update2.ppt</t>
  </si>
  <si>
    <t xml:space="preserve"> │  　  │  │  │  ├ kshimasaku.ppt</t>
  </si>
  <si>
    <t>124.50 KBytes</t>
  </si>
  <si>
    <t>kshimasaku.ppt</t>
  </si>
  <si>
    <t xml:space="preserve"> │  　  │  │  │  ├ mhayashi.ppt</t>
  </si>
  <si>
    <t>mhayashi.ppt</t>
  </si>
  <si>
    <t xml:space="preserve"> │  　  │  │  │  ├ ntakato.ppt</t>
  </si>
  <si>
    <t>7.74 MBytes</t>
  </si>
  <si>
    <t>ntakato.ppt</t>
  </si>
  <si>
    <t xml:space="preserve"> │  　  │  │  │  ├ tichikawa.ppt</t>
  </si>
  <si>
    <t>29.50 KBytes</t>
  </si>
  <si>
    <t>tichikawa.ppt</t>
  </si>
  <si>
    <t xml:space="preserve"> │  　  │  │  │  ├ UH_UKIRT_SUM080131new.pdf</t>
  </si>
  <si>
    <t>284.71 KBytes</t>
  </si>
  <si>
    <t>UH_UKIRT_SUM080131new.pdf</t>
  </si>
  <si>
    <t xml:space="preserve"> │  　  │  │  │  ├ yhayano.ppt</t>
  </si>
  <si>
    <t>yhayano.ppt</t>
  </si>
  <si>
    <t xml:space="preserve"> │  　  │  │  │  └ yyamada_003.pdf</t>
  </si>
  <si>
    <t>yyamada_003.pdf</t>
  </si>
  <si>
    <t>127.77 MBytes</t>
  </si>
  <si>
    <t xml:space="preserve"> │  　  │  │  　  ├ ho.ppt</t>
  </si>
  <si>
    <t>122.28 MBytes</t>
  </si>
  <si>
    <t>ho.ppt</t>
  </si>
  <si>
    <t xml:space="preserve"> │  　  │  │  　  ├ mhayashi_UM2008-International_Collaboration.ppt</t>
  </si>
  <si>
    <t>mhayashi_UM2008-International_Collaboration.ppt</t>
  </si>
  <si>
    <t xml:space="preserve"> │  　  │  │  　  ├ Nobuo.A.ppt</t>
  </si>
  <si>
    <t>157.00 KBytes</t>
  </si>
  <si>
    <t>Nobuo.A.ppt</t>
  </si>
  <si>
    <t xml:space="preserve"> │  　  │  │  　  ├ Simons.ppt</t>
  </si>
  <si>
    <t>Simons.ppt</t>
  </si>
  <si>
    <t xml:space="preserve"> │  　  │  │  　  ├ Smith.ppt</t>
  </si>
  <si>
    <t>204.00 KBytes</t>
  </si>
  <si>
    <t>Smith.ppt</t>
  </si>
  <si>
    <t xml:space="preserve"> │  　  │  │  　  ├ Turner1.pdf</t>
  </si>
  <si>
    <t>155.33 KBytes</t>
  </si>
  <si>
    <t>Turner1.pdf</t>
  </si>
  <si>
    <t xml:space="preserve"> │  　  │  │  　  └ Turner2.pdf</t>
  </si>
  <si>
    <t>166.93 KBytes</t>
  </si>
  <si>
    <t>Turner2.pdf</t>
  </si>
  <si>
    <t>149.85 MBytes</t>
  </si>
  <si>
    <t xml:space="preserve"> │  　  │  　  ├ dtomono_001.ppt</t>
  </si>
  <si>
    <t>dtomono_001.ppt</t>
  </si>
  <si>
    <t xml:space="preserve"> │  　  │  　  ├ hkajino_034.pdf</t>
  </si>
  <si>
    <t>486.47 KBytes</t>
  </si>
  <si>
    <t>hkajino_034.pdf</t>
  </si>
  <si>
    <t xml:space="preserve"> │  　  │  　  ├ hterada_002.ppt</t>
  </si>
  <si>
    <t>8.44 MBytes</t>
  </si>
  <si>
    <t>hterada_002.ppt</t>
  </si>
  <si>
    <t xml:space="preserve"> │  　  │  　  ├ kkawabata_025.pdf</t>
  </si>
  <si>
    <t>465.26 KBytes</t>
  </si>
  <si>
    <t>kkawabata_025.pdf</t>
  </si>
  <si>
    <t xml:space="preserve"> │  　  │  　  ├ kkonishi_023.ppt</t>
  </si>
  <si>
    <t>kkonishi_023.ppt</t>
  </si>
  <si>
    <t xml:space="preserve"> │  　  │  　  ├ kyabe_030.pdf</t>
  </si>
  <si>
    <t>kyabe_030.pdf</t>
  </si>
  <si>
    <t xml:space="preserve"> │  　  │  　  ├ mgoto_026.pdf</t>
  </si>
  <si>
    <t>19.90 MBytes</t>
  </si>
  <si>
    <t>mgoto_026.pdf</t>
  </si>
  <si>
    <t xml:space="preserve"> │  　  │  　  ├ mgoto_027.pdf</t>
  </si>
  <si>
    <t>107.34 MBytes</t>
  </si>
  <si>
    <t>mgoto_027.pdf</t>
  </si>
  <si>
    <t xml:space="preserve"> │  　  │  　  ├ n_ebizuka.pdf</t>
  </si>
  <si>
    <t>n_ebizuka.pdf</t>
  </si>
  <si>
    <t xml:space="preserve"> │  　  │  　  ├ ntominaga_024.pdf</t>
  </si>
  <si>
    <t>ntominaga_024.pdf</t>
  </si>
  <si>
    <t xml:space="preserve"> │  　  │  　  ├ syuma_033.ppt</t>
  </si>
  <si>
    <t>syuma_033.ppt</t>
  </si>
  <si>
    <t xml:space="preserve"> │  　  │  　  ├ thioki_028.ppt</t>
  </si>
  <si>
    <t>thioki_028.ppt</t>
  </si>
  <si>
    <t xml:space="preserve"> │  　  │  　  ├ ymatsuda_032.ppt</t>
  </si>
  <si>
    <t>ymatsuda_032.ppt</t>
  </si>
  <si>
    <t xml:space="preserve"> │  　  │  　  ├ ytakeda_004.ppt</t>
  </si>
  <si>
    <t>160.50 KBytes</t>
  </si>
  <si>
    <t>ytakeda_004.ppt</t>
  </si>
  <si>
    <t xml:space="preserve"> │  　  │  　  └ yyamada_003.pdf</t>
  </si>
  <si>
    <t>295.17 KBytes</t>
  </si>
  <si>
    <t>227.66 MBytes</t>
  </si>
  <si>
    <t>21.50 KBytes</t>
  </si>
  <si>
    <t>Subaru UM 2008</t>
  </si>
  <si>
    <t>9.86 KBytes</t>
  </si>
  <si>
    <t xml:space="preserve"> │  　  │  ├ finalcircular.html</t>
  </si>
  <si>
    <t xml:space="preserve"> │  　  │  ├ finalcircular_e.html</t>
  </si>
  <si>
    <t>Subaru UM 2008 [Engilish]</t>
  </si>
  <si>
    <t xml:space="preserve"> │  　  │  ├ index_e.html</t>
  </si>
  <si>
    <t>7.53 KBytes</t>
  </si>
  <si>
    <t xml:space="preserve"> │  　  │  ├ UM08_banquet.pdf</t>
  </si>
  <si>
    <t>976.40 KBytes</t>
  </si>
  <si>
    <t>UM08_banquet.pdf</t>
  </si>
  <si>
    <t>226.58 MBytes</t>
  </si>
  <si>
    <t>[含まれるファイル数 54]</t>
  </si>
  <si>
    <t xml:space="preserve"> │  　  │  　  ├ 090113120504waoki.pdf</t>
  </si>
  <si>
    <t>642.78 KBytes</t>
  </si>
  <si>
    <t>090113120504waoki.pdf</t>
  </si>
  <si>
    <t xml:space="preserve"> │  　  │  　  ├ 090113134236090114_nagao_v1.ppt</t>
  </si>
  <si>
    <t>090113134236090114_nagao_v1.ppt</t>
  </si>
  <si>
    <t xml:space="preserve"> │  　  │  　  ├ 090113222416shimasaku_TACreport.ppt</t>
  </si>
  <si>
    <t>242.50 KBytes</t>
  </si>
  <si>
    <t>090113222416shimasaku_TACreport.ppt</t>
  </si>
  <si>
    <t xml:space="preserve"> │  　  │  　  ├ 090113225134ando.ppt</t>
  </si>
  <si>
    <t>493.50 KBytes</t>
  </si>
  <si>
    <t>090113225134ando.ppt</t>
  </si>
  <si>
    <t xml:space="preserve"> │  　  │  　  ├ 090114002359Ihara.ppt</t>
  </si>
  <si>
    <t>090114002359Ihara.ppt</t>
  </si>
  <si>
    <t xml:space="preserve"> │  　  │  　  ├ 090114083630Tomotsugu_GOTO.ppt</t>
  </si>
  <si>
    <t>10.43 MBytes</t>
  </si>
  <si>
    <t>090114083630Tomotsugu_GOTO.ppt</t>
  </si>
  <si>
    <t xml:space="preserve"> │  　  │  　  ├ 090114111242taruya.ppt</t>
  </si>
  <si>
    <t>090114111242taruya.ppt</t>
  </si>
  <si>
    <t xml:space="preserve"> │  　  │  　  ├ 090114135608okamoto.pdf</t>
  </si>
  <si>
    <t>3.19 MBytes</t>
  </si>
  <si>
    <t>090114135608okamoto.pdf</t>
  </si>
  <si>
    <t xml:space="preserve"> │  　  │  　  ├ 090114140114ouchi.pdf</t>
  </si>
  <si>
    <t>090114140114ouchi.pdf</t>
  </si>
  <si>
    <t xml:space="preserve"> │  　  │  　  ├ 090115085622simons.ppt</t>
  </si>
  <si>
    <t>090115085622simons.ppt</t>
  </si>
  <si>
    <t xml:space="preserve"> │  　  │  　  ├ 090115101917wang.ppt</t>
  </si>
  <si>
    <t>3.72 MBytes</t>
  </si>
  <si>
    <t>090115101917wang.ppt</t>
  </si>
  <si>
    <t xml:space="preserve"> │  　  │  　  ├ 090115103211Tomono.ppt</t>
  </si>
  <si>
    <t>090115103211Tomono.ppt</t>
  </si>
  <si>
    <t xml:space="preserve"> │  　  │  　  ├ 090115111602goto.ppt</t>
  </si>
  <si>
    <t>18.96 MBytes</t>
  </si>
  <si>
    <t>090115111602goto.ppt</t>
  </si>
  <si>
    <t xml:space="preserve"> │  　  │  　  ├ 090115112524USUDA.ppt</t>
  </si>
  <si>
    <t>090115112524USUDA.ppt</t>
  </si>
  <si>
    <t xml:space="preserve"> │  　  │  　  ├ 090115125624im.ppt</t>
  </si>
  <si>
    <t>262.00 KBytes</t>
  </si>
  <si>
    <t>090115125624im.ppt</t>
  </si>
  <si>
    <t xml:space="preserve"> │  　  │  　  ├ 090115230551TERADA.ppt</t>
  </si>
  <si>
    <t>8.33 MBytes</t>
  </si>
  <si>
    <t>090115230551TERADA.ppt</t>
  </si>
  <si>
    <t xml:space="preserve"> │  　  │  　  ├ 090116084049hayano-revised.ppt</t>
  </si>
  <si>
    <t>329.50 KBytes</t>
  </si>
  <si>
    <t>090116084049hayano-revised.ppt</t>
  </si>
  <si>
    <t xml:space="preserve"> │  　  │  　  ├ 090116084115yamada-yoshihiko.pdf</t>
  </si>
  <si>
    <t>090116084115yamada-yoshihiko.pdf</t>
  </si>
  <si>
    <t xml:space="preserve"> │  　  │  　  ├ 090116084130noumaru.ppt</t>
  </si>
  <si>
    <t>3.51 MBytes</t>
  </si>
  <si>
    <t>090116084130noumaru.ppt</t>
  </si>
  <si>
    <t xml:space="preserve"> │  　  │  　  ├ 090116111905Tomono.ppt</t>
  </si>
  <si>
    <t>747.50 KBytes</t>
  </si>
  <si>
    <t>090116111905Tomono.ppt</t>
  </si>
  <si>
    <t xml:space="preserve"> │  　  │  　  ├ 090116115518arimoto-sac.ppt</t>
  </si>
  <si>
    <t>196.50 KBytes</t>
  </si>
  <si>
    <t>090116115518arimoto-sac.ppt</t>
  </si>
  <si>
    <t xml:space="preserve"> │  　  │  　  ├ 090116124554Jeschke.pdf</t>
  </si>
  <si>
    <t>1.82 MBytes</t>
  </si>
  <si>
    <t>090116124554Jeschke.pdf</t>
  </si>
  <si>
    <t xml:space="preserve"> │  　  │  　  ├ 090123152457yoshida.pdf</t>
  </si>
  <si>
    <t>090123152457yoshida.pdf</t>
  </si>
  <si>
    <t xml:space="preserve"> │  　  │  　  ├ 090123154744YOSHIDA.ppt</t>
  </si>
  <si>
    <t>090123154744YOSHIDA.ppt</t>
  </si>
  <si>
    <t xml:space="preserve"> │  　  │  　  ├ 090123160930Takeda.ppt</t>
  </si>
  <si>
    <t>630.50 KBytes</t>
  </si>
  <si>
    <t>090123160930Takeda.ppt</t>
  </si>
  <si>
    <t xml:space="preserve"> │  　  │  　  ├ 090123161454Hayashi.ppt</t>
  </si>
  <si>
    <t>12.47 MBytes</t>
  </si>
  <si>
    <t>090123161454Hayashi.ppt</t>
  </si>
  <si>
    <t xml:space="preserve"> │  　  │  　  ├ 090123164952Nishiyama.pdf</t>
  </si>
  <si>
    <t>292.90 KBytes</t>
  </si>
  <si>
    <t>090123164952Nishiyama.pdf</t>
  </si>
  <si>
    <t xml:space="preserve"> │  　  │  　  ├ 090123172203AKIYAMA.pdf</t>
  </si>
  <si>
    <t>12.36 MBytes</t>
  </si>
  <si>
    <t>090123172203AKIYAMA.pdf</t>
  </si>
  <si>
    <t xml:space="preserve"> │  　  │  　  ├ 090123185313Sato.pdf</t>
  </si>
  <si>
    <t>241.77 KBytes</t>
  </si>
  <si>
    <t>090123185313Sato.pdf</t>
  </si>
  <si>
    <t xml:space="preserve"> │  　  │  　  ├ 090123214542motohara.ppt</t>
  </si>
  <si>
    <t>090123214542motohara.ppt</t>
  </si>
  <si>
    <t xml:space="preserve"> │  　  │  　  ├ 090123220615Honda.pdf</t>
  </si>
  <si>
    <t>090123220615Honda.pdf</t>
  </si>
  <si>
    <t xml:space="preserve"> │  　  │  　  ├ 090123223755Suto.pdf</t>
  </si>
  <si>
    <t>090123223755Suto.pdf</t>
  </si>
  <si>
    <t xml:space="preserve"> │  　  │  　  ├ 090124120257Turner.pdf</t>
  </si>
  <si>
    <t>35.06 KBytes</t>
  </si>
  <si>
    <t>090124120257Turner.pdf</t>
  </si>
  <si>
    <t xml:space="preserve"> │  　  │  　  ├ 090124121533Shimasaku.ppt</t>
  </si>
  <si>
    <t>6.79 MBytes</t>
  </si>
  <si>
    <t>090124121533Shimasaku.ppt</t>
  </si>
  <si>
    <t xml:space="preserve"> │  　  │  　  ├ 090124130248Ebizuka.pdf</t>
  </si>
  <si>
    <t>090124130248Ebizuka.pdf</t>
  </si>
  <si>
    <t xml:space="preserve"> │  　  │  　  ├ 090124195151TAMURA.pdf</t>
  </si>
  <si>
    <t>9.16 MBytes</t>
  </si>
  <si>
    <t>090124195151TAMURA.pdf</t>
  </si>
  <si>
    <t xml:space="preserve"> │  　  │  　  ├ 090126112711Izumiura.ppt</t>
  </si>
  <si>
    <t>64.50 KBytes</t>
  </si>
  <si>
    <t>090126112711Izumiura.ppt</t>
  </si>
  <si>
    <t xml:space="preserve"> │  　  │  　  ├ 090126143913Konishi.pdf</t>
  </si>
  <si>
    <t>84.97 KBytes</t>
  </si>
  <si>
    <t>090126143913Konishi.pdf</t>
  </si>
  <si>
    <t xml:space="preserve"> │  　  │  　  ├ 090127031208Iwata.pdf</t>
  </si>
  <si>
    <t>2.01 MBytes</t>
  </si>
  <si>
    <t>090127031208Iwata.pdf</t>
  </si>
  <si>
    <t xml:space="preserve"> │  　  │  　  ├ 090127155028Mayama.pdf</t>
  </si>
  <si>
    <t>625.12 KBytes</t>
  </si>
  <si>
    <t>090127155028Mayama.pdf</t>
  </si>
  <si>
    <t xml:space="preserve"> │  　  │  　  ├ 090127160548Kajisawa.pdf</t>
  </si>
  <si>
    <t>5.65 MBytes</t>
  </si>
  <si>
    <t>090127160548Kajisawa.pdf</t>
  </si>
  <si>
    <t xml:space="preserve"> │  　  │  　  ├ 090128063224Packham.ppt</t>
  </si>
  <si>
    <t>13.96 MBytes</t>
  </si>
  <si>
    <t>090128063224Packham.ppt</t>
  </si>
  <si>
    <t xml:space="preserve"> │  　  │  　  ├ 090128160627Hirahara.ppt</t>
  </si>
  <si>
    <t>9.98 MBytes</t>
  </si>
  <si>
    <t>090128160627Hirahara.ppt</t>
  </si>
  <si>
    <t xml:space="preserve"> │  　  │  　  ├ 090129180058Miyazaki.pdf</t>
  </si>
  <si>
    <t>7.60 MBytes</t>
  </si>
  <si>
    <t>090129180058Miyazaki.pdf</t>
  </si>
  <si>
    <t xml:space="preserve"> │  　  │  　  ├ 090129181537IDEUE.ppt</t>
  </si>
  <si>
    <t>090129181537IDEUE.ppt</t>
  </si>
  <si>
    <t xml:space="preserve"> │  　  │  　  ├ 090130115851shioya.ppt</t>
  </si>
  <si>
    <t>792.50 KBytes</t>
  </si>
  <si>
    <t>090130115851shioya.ppt</t>
  </si>
  <si>
    <t xml:space="preserve"> │  　  │  　  ├ 090130201655NAKAJIMA.pdf</t>
  </si>
  <si>
    <t>090130201655NAKAJIMA.pdf</t>
  </si>
  <si>
    <t xml:space="preserve"> │  　  │  　  ├ 090202115738Yamamoto.pdf</t>
  </si>
  <si>
    <t>090202115738Yamamoto.pdf</t>
  </si>
  <si>
    <t xml:space="preserve"> │  　  │  　  ├ 090202115756Ohyama.ppt</t>
  </si>
  <si>
    <t>090202115756Ohyama.ppt</t>
  </si>
  <si>
    <t xml:space="preserve"> │  　  │  　  ├ ao188_ircs_v2.pdf</t>
  </si>
  <si>
    <t>ao188_ircs_v2.pdf</t>
  </si>
  <si>
    <t xml:space="preserve"> │  　  │  　  ├ gen2_1.pdf</t>
  </si>
  <si>
    <t>693.20 KBytes</t>
  </si>
  <si>
    <t>gen2_1.pdf</t>
  </si>
  <si>
    <t xml:space="preserve"> │  　  │  　  ├ wfmos_takada.ppt</t>
  </si>
  <si>
    <t>12.89 MBytes</t>
  </si>
  <si>
    <t>wfmos_takada.ppt</t>
  </si>
  <si>
    <t xml:space="preserve"> │  　  │  　  ├ WFMOS09_Chba.ppt</t>
  </si>
  <si>
    <t>4.37 MBytes</t>
  </si>
  <si>
    <t>WFMOS09_Chba.ppt</t>
  </si>
  <si>
    <t xml:space="preserve"> │  　  │  　  └ wfmos-ishigaki.ppt</t>
  </si>
  <si>
    <t>2.87 MBytes</t>
  </si>
  <si>
    <t>wfmos-ishigaki.ppt</t>
  </si>
  <si>
    <t>128.72 MBytes</t>
  </si>
  <si>
    <t>[含まれるファイル数 76]</t>
  </si>
  <si>
    <t xml:space="preserve"> │  　  │  ├ abst_oral.html</t>
  </si>
  <si>
    <t>12.35 KBytes</t>
  </si>
  <si>
    <t>Oral Abstract list</t>
  </si>
  <si>
    <t xml:space="preserve"> │  　  │  ├ abst_oralE.html</t>
  </si>
  <si>
    <t xml:space="preserve"> │  　  │  ├ abst_poster.html</t>
  </si>
  <si>
    <t>Poster Abstract list</t>
  </si>
  <si>
    <t xml:space="preserve"> │  　  │  ├ abst_poster3m.html</t>
  </si>
  <si>
    <t>Poster+3min Abstract list</t>
  </si>
  <si>
    <t xml:space="preserve"> │  　  │  ├ abst_poster3mE.html</t>
  </si>
  <si>
    <t>SUBARU User's Meeting 2009</t>
  </si>
  <si>
    <t xml:space="preserve"> │  　  │  ├ index1st.html</t>
  </si>
  <si>
    <t>すばるユーザーズミーティング2009</t>
  </si>
  <si>
    <t xml:space="preserve"> │  　  │  ├ index2ndJ.html</t>
  </si>
  <si>
    <t xml:space="preserve"> │  　  │  ├ programE.html</t>
  </si>
  <si>
    <t>SUBARU user's meeting 2009</t>
  </si>
  <si>
    <t>128.62 MBytes</t>
  </si>
  <si>
    <t xml:space="preserve"> │  　  │  　  ├ abst_oral.html</t>
  </si>
  <si>
    <t xml:space="preserve"> │  　  │  　  ├ abst_oralE.html</t>
  </si>
  <si>
    <t xml:space="preserve"> │  　  │  　  ├ abst_poster.html</t>
  </si>
  <si>
    <t xml:space="preserve"> │  　  │  　  ├ abst_poster3m.html</t>
  </si>
  <si>
    <t xml:space="preserve"> │  　  │  　  ├ abst_poster3mE.html</t>
  </si>
  <si>
    <t xml:space="preserve"> │  　  │  　  ├ discussion.pdf</t>
  </si>
  <si>
    <t>125.88 KBytes</t>
  </si>
  <si>
    <t>discussion.pdf</t>
  </si>
  <si>
    <t xml:space="preserve"> │  　  │  　  ├ index_e.html</t>
  </si>
  <si>
    <t>Subaru Users Meeting 2009</t>
  </si>
  <si>
    <t xml:space="preserve"> │  　  │  　  ├ j_index.html</t>
  </si>
  <si>
    <t xml:space="preserve"> │  　  │  　  ├ TMT_discussion.pdf</t>
  </si>
  <si>
    <t>TMT_discussion.pdf</t>
  </si>
  <si>
    <t>2.27 MBytes</t>
  </si>
  <si>
    <t xml:space="preserve"> │  　  │  　  │  └ UM2010.pdf</t>
  </si>
  <si>
    <t>UM2010.pdf</t>
  </si>
  <si>
    <t>8.30 MBytes</t>
  </si>
  <si>
    <t xml:space="preserve"> │  　  │  　  │  └ telescope-status-100112.pdf</t>
  </si>
  <si>
    <t>telescope-status-100112.pdf</t>
  </si>
  <si>
    <t>13.01 MBytes</t>
  </si>
  <si>
    <t xml:space="preserve"> │  　  │  　  │  └ InstrumentStatus.pdf</t>
  </si>
  <si>
    <t>InstrumentStatus.pdf</t>
  </si>
  <si>
    <t>834.64 KBytes</t>
  </si>
  <si>
    <t xml:space="preserve"> │  　  │  　  │  └ SubaruUM2010talk.pdf</t>
  </si>
  <si>
    <t>SubaruUM2010talk.pdf</t>
  </si>
  <si>
    <t>155.92 KBytes</t>
  </si>
  <si>
    <t xml:space="preserve"> │  　  │  　  │  └ Gen2_status_report.pdf</t>
  </si>
  <si>
    <t>Gen2_status_report.pdf</t>
  </si>
  <si>
    <t>2.63 MBytes</t>
  </si>
  <si>
    <t xml:space="preserve"> │  　  │  　  │  └ SubaruUM2010_AO188_hayano_proceeding.pdf</t>
  </si>
  <si>
    <t>SubaruUM2010_AO188_hayano_proceeding.pdf</t>
  </si>
  <si>
    <t>492.75 KBytes</t>
  </si>
  <si>
    <t xml:space="preserve"> │  　  │  　  │  └ FMOS_status_report_20100113.pdf</t>
  </si>
  <si>
    <t>FMOS_status_report_20100113.pdf</t>
  </si>
  <si>
    <t>5.79 MBytes</t>
  </si>
  <si>
    <t xml:space="preserve"> │  　  │  　  │  └ SubaruUM2010_Miyazaki.pdf</t>
  </si>
  <si>
    <t>SubaruUM2010_Miyazaki.pdf</t>
  </si>
  <si>
    <t>564.96 KBytes</t>
  </si>
  <si>
    <t xml:space="preserve"> │  　  │  　  │  └ STN4Presentation_20100110.pdf</t>
  </si>
  <si>
    <t>STN4Presentation_20100110.pdf</t>
  </si>
  <si>
    <t>127.91 KBytes</t>
  </si>
  <si>
    <t xml:space="preserve"> │  　  │  　  │  └ B10_TAC_report_murayama.pdf</t>
  </si>
  <si>
    <t>B10_TAC_report_murayama.pdf</t>
  </si>
  <si>
    <t>205.31 KBytes</t>
  </si>
  <si>
    <t xml:space="preserve"> │  　  │  　  │  └ arimoto.pdf</t>
  </si>
  <si>
    <t>491.89 KBytes</t>
  </si>
  <si>
    <t xml:space="preserve"> │  　  │  　  │  └ PIinstrument.pdf</t>
  </si>
  <si>
    <t>PIinstrument.pdf</t>
  </si>
  <si>
    <t xml:space="preserve"> │  　  │  　  │  └ RobertLupton.pdf</t>
  </si>
  <si>
    <t>RobertLupton.pdf</t>
  </si>
  <si>
    <t>583.68 KBytes</t>
  </si>
  <si>
    <t xml:space="preserve"> │  　  │  　  │  └ subaru-um-100114.pdf</t>
  </si>
  <si>
    <t>subaru-um-100114.pdf</t>
  </si>
  <si>
    <t>6.93 MBytes</t>
  </si>
  <si>
    <t xml:space="preserve"> │  　  │  　  │  └ SubaruUM.pdf</t>
  </si>
  <si>
    <t>SubaruUM.pdf</t>
  </si>
  <si>
    <t xml:space="preserve"> │  　  │  　  │  └ Subaru_UM2009_koyama_proc.pdf</t>
  </si>
  <si>
    <t>Subaru_UM2009_koyama_proc.pdf</t>
  </si>
  <si>
    <t xml:space="preserve"> │  　  │  　  │  └ O02-MasaoHayashi-proceeding.pdf</t>
  </si>
  <si>
    <t>O02-MasaoHayashi-proceeding.pdf</t>
  </si>
  <si>
    <t xml:space="preserve"> │  　  │  　  │  └ hashmttt-GRB.pdf</t>
  </si>
  <si>
    <t>hashmttt-GRB.pdf</t>
  </si>
  <si>
    <t>560.13 KBytes</t>
  </si>
  <si>
    <t xml:space="preserve"> │  　  │  　  │  └ NishiyamaSubaruUM100114s.pdf</t>
  </si>
  <si>
    <t>NishiyamaSubaruUM100114s.pdf</t>
  </si>
  <si>
    <t xml:space="preserve"> │  　  │  　  │  └ masaomitanaka_proc.pdf</t>
  </si>
  <si>
    <t>masaomitanaka_proc.pdf</t>
  </si>
  <si>
    <t xml:space="preserve"> │  　  │  　  │  └ msyk_tnk.pdf</t>
  </si>
  <si>
    <t>msyk_tnk.pdf</t>
  </si>
  <si>
    <t>993.49 KBytes</t>
  </si>
  <si>
    <t xml:space="preserve"> │  　  │  　  │  └ pgandhi_subaruum_proceeding.pdf</t>
  </si>
  <si>
    <t>pgandhi_subaruum_proceeding.pdf</t>
  </si>
  <si>
    <t xml:space="preserve"> │  　  │  　  │  └ sum_aokiwako1011.pdf</t>
  </si>
  <si>
    <t>sum_aokiwako1011.pdf</t>
  </si>
  <si>
    <t xml:space="preserve"> │  　  │  　  │  └ SubaruUM20100115Furusawa_forProceedings.pdf</t>
  </si>
  <si>
    <t>SubaruUM20100115Furusawa_forProceedings.pdf</t>
  </si>
  <si>
    <t xml:space="preserve"> │  　  │  　  │  └ TamuraSubaruUMproc.pdf</t>
  </si>
  <si>
    <t>TamuraSubaruUMproc.pdf</t>
  </si>
  <si>
    <t>11.11 MBytes</t>
  </si>
  <si>
    <t xml:space="preserve"> │  　  │  　  │  └ bresolin.pdf</t>
  </si>
  <si>
    <t>bresolin.pdf</t>
  </si>
  <si>
    <t xml:space="preserve"> │  　  │  　  │  └ 022_Hu_subaru_users_2010_final.pdf</t>
  </si>
  <si>
    <t>022_Hu_subaru_users_2010_final.pdf</t>
  </si>
  <si>
    <t>522.05 KBytes</t>
  </si>
  <si>
    <t xml:space="preserve"> │  　  │  　  │  └ sum_packham_20100108.pptx.pdf</t>
  </si>
  <si>
    <t>sum_packham_20100108.pptx.pdf</t>
  </si>
  <si>
    <t xml:space="preserve"> │  　  │  　  │  └ Subaru_Users_Meeting_2010.pdf</t>
  </si>
  <si>
    <t>Subaru_Users_Meeting_2010.pdf</t>
  </si>
  <si>
    <t xml:space="preserve"> │  　  │  　  │  └ matsuoka_sum09.pdf</t>
  </si>
  <si>
    <t>matsuoka_sum09.pdf</t>
  </si>
  <si>
    <t>12.18 MBytes</t>
  </si>
  <si>
    <t xml:space="preserve"> │  　  │  　  │  └ akiyama_BH.pdf</t>
  </si>
  <si>
    <t>akiyama_BH.pdf</t>
  </si>
  <si>
    <t xml:space="preserve"> │  　  │  　  │  └ ideue_poster.pdf</t>
  </si>
  <si>
    <t>ideue_poster.pdf</t>
  </si>
  <si>
    <t>504.44 KBytes</t>
  </si>
  <si>
    <t xml:space="preserve"> │  　  │  　  │  └ SubaruUM2010.pdf</t>
  </si>
  <si>
    <t>SubaruUM2010.pdf</t>
  </si>
  <si>
    <t xml:space="preserve"> │  　  │  　  │  └ SubaruUM10_ootsubo.pdf</t>
  </si>
  <si>
    <t>SubaruUM10_ootsubo.pdf</t>
  </si>
  <si>
    <t>371.14 KBytes</t>
  </si>
  <si>
    <t xml:space="preserve"> │  　  │  　  │  └ 201001SubaruUM.pdf</t>
  </si>
  <si>
    <t>201001SubaruUM.pdf</t>
  </si>
  <si>
    <t>998.17 KBytes</t>
  </si>
  <si>
    <t xml:space="preserve"> │  　  │  　  │  └ UM09kusakabe_proc.pdf</t>
  </si>
  <si>
    <t>UM09kusakabe_proc.pdf</t>
  </si>
  <si>
    <t xml:space="preserve"> │  　  │  　  │  └ openuseQandA.pdf</t>
  </si>
  <si>
    <t>openuseQandA.pdf</t>
  </si>
  <si>
    <t>545.27 KBytes</t>
  </si>
  <si>
    <t xml:space="preserve"> │  　  │  　  │  └ presentation_sakon_100114.pdf</t>
  </si>
  <si>
    <t>presentation_sakon_100114.pdf</t>
  </si>
  <si>
    <t xml:space="preserve"> │  　  │  　  │  └ AKARI_for_Subaru.pdf</t>
  </si>
  <si>
    <t>AKARI_for_Subaru.pdf</t>
  </si>
  <si>
    <t xml:space="preserve"> │  　  │  　  │  └ 100114SubaruUMtalk2-4web.pdf</t>
  </si>
  <si>
    <t>100114SubaruUMtalk2-4web.pdf</t>
  </si>
  <si>
    <t>863.29 KBytes</t>
  </si>
  <si>
    <t xml:space="preserve"> │  　  │  　  │  └ SubaruUM2010Presen_0.1.pdf</t>
  </si>
  <si>
    <t>SubaruUM2010Presen_0.1.pdf</t>
  </si>
  <si>
    <t>612.35 KBytes</t>
  </si>
  <si>
    <t xml:space="preserve"> │  　  │  　  │  └ 10subaruUM_tominaga.pdf</t>
  </si>
  <si>
    <t>10subaruUM_tominaga.pdf</t>
  </si>
  <si>
    <t>505.99 KBytes</t>
  </si>
  <si>
    <t xml:space="preserve"> │  　  │  　  │  └ kawara_subaru.pdf</t>
  </si>
  <si>
    <t>kawara_subaru.pdf</t>
  </si>
  <si>
    <t>505.95 KBytes</t>
  </si>
  <si>
    <t xml:space="preserve"> │  　  │  　  │  └ presen_for_SUM.pdf</t>
  </si>
  <si>
    <t>presen_for_SUM.pdf</t>
  </si>
  <si>
    <t xml:space="preserve"> │  　  │  　  │  └ T08kawate.UMslide.pdf</t>
  </si>
  <si>
    <t>T08kawate.UMslide.pdf</t>
  </si>
  <si>
    <t>269.80 KBytes</t>
  </si>
  <si>
    <t xml:space="preserve"> │  　  │  　  │  └ Subaru_UM_2009_proceeding_sumiyosi.pdf</t>
  </si>
  <si>
    <t>Subaru_UM_2009_proceeding_sumiyosi.pdf</t>
  </si>
  <si>
    <t>4.91 MBytes</t>
  </si>
  <si>
    <t xml:space="preserve"> │  　  │  　  │  └ SubaruUM2009_FMOS_yabe.pdf</t>
  </si>
  <si>
    <t>SubaruUM2009_FMOS_yabe.pdf</t>
  </si>
  <si>
    <t xml:space="preserve"> │  　  │  　  │  └ sonodera_subaruUM2010_3min.pdf</t>
  </si>
  <si>
    <t>sonodera_subaruUM2010_3min.pdf</t>
  </si>
  <si>
    <t>569.75 KBytes</t>
  </si>
  <si>
    <t xml:space="preserve"> │  　  │  　  │  └ skomugi_Subaru_UM2010.pdf</t>
  </si>
  <si>
    <t>skomugi_Subaru_UM2010.pdf</t>
  </si>
  <si>
    <t>144.41 KBytes</t>
  </si>
  <si>
    <t xml:space="preserve"> │  　  │  　  │  └ Izumiura_SubaruUM20100114_UHUKIRT_PosterT13.pdf</t>
  </si>
  <si>
    <t>Izumiura_SubaruUM20100114_UHUKIRT_PosterT13.pdf</t>
  </si>
  <si>
    <t>804.46 KBytes</t>
  </si>
  <si>
    <t xml:space="preserve"> │  　  │  　  │  └ SUM2010.pdf</t>
  </si>
  <si>
    <t>SUM2010.pdf</t>
  </si>
  <si>
    <t>653.76 KBytes</t>
  </si>
  <si>
    <t xml:space="preserve"> │  　  │  　  │  └ T_15_ikeda.pdf</t>
  </si>
  <si>
    <t>T_15_ikeda.pdf</t>
  </si>
  <si>
    <t>6.24 MBytes</t>
  </si>
  <si>
    <t xml:space="preserve"> │  　  │  　  │  └ Subaru09UM_poster.pdf</t>
  </si>
  <si>
    <t>Subaru09UM_poster.pdf</t>
  </si>
  <si>
    <t>465.31 KBytes</t>
  </si>
  <si>
    <t xml:space="preserve"> │  　  │  　  │  └ t17-matsubayashi.pdf</t>
  </si>
  <si>
    <t>t17-matsubayashi.pdf</t>
  </si>
  <si>
    <t>452.18 KBytes</t>
  </si>
  <si>
    <t xml:space="preserve"> │  　  │  　  │  └ hashmttt-ISLE.pdf</t>
  </si>
  <si>
    <t>hashmttt-ISLE.pdf</t>
  </si>
  <si>
    <t>8.34 MBytes</t>
  </si>
  <si>
    <t xml:space="preserve"> │  　  │  　  　  └ martinacheTalk.pdf</t>
  </si>
  <si>
    <t>martinacheTalk.pdf</t>
  </si>
  <si>
    <t>203.36 MBytes</t>
  </si>
  <si>
    <t>[含まれるファイル数 93]</t>
  </si>
  <si>
    <t>すばるユーザーズミーティング2010</t>
  </si>
  <si>
    <t xml:space="preserve"> │  　  │  ├ final_discussion.html</t>
  </si>
  <si>
    <t>5.68 KBytes</t>
  </si>
  <si>
    <t>Subaru Users Meeting FY2010</t>
  </si>
  <si>
    <t xml:space="preserve"> │  　  │  ├ index2nd.html</t>
  </si>
  <si>
    <t xml:space="preserve"> │  　  │  ├ indexfinal.html</t>
  </si>
  <si>
    <t xml:space="preserve"> │  　  │  ├ markA.png</t>
  </si>
  <si>
    <t>markA.png</t>
  </si>
  <si>
    <t xml:space="preserve"> │  　  │  ├ pfs_discussion1.html</t>
  </si>
  <si>
    <t xml:space="preserve"> │  　  │  ├ pfs_discussion2.html</t>
  </si>
  <si>
    <t xml:space="preserve"> │  　  │  ├ style_bb.css</t>
  </si>
  <si>
    <t>style_bb.css</t>
  </si>
  <si>
    <t>147.72 MBytes</t>
  </si>
  <si>
    <t xml:space="preserve"> │  　  │  │  ├ Arimoto_PFS_SAC.pdf</t>
  </si>
  <si>
    <t>80.83 KBytes</t>
  </si>
  <si>
    <t>Arimoto_PFS_SAC.pdf</t>
  </si>
  <si>
    <t xml:space="preserve"> │  　  │  │  ├ Arimoto_PFS_SAC.pptx</t>
  </si>
  <si>
    <t>47.01 KBytes</t>
  </si>
  <si>
    <t>Arimoto_PFS_SAC.pptx</t>
  </si>
  <si>
    <t xml:space="preserve"> │  　  │  │  ├ Arimoto_SAC.pdf</t>
  </si>
  <si>
    <t>Arimoto_SAC.pdf</t>
  </si>
  <si>
    <t xml:space="preserve"> │  　  │  │  ├ Arimoto_SAC.pptx</t>
  </si>
  <si>
    <t>Arimoto_SAC.pptx</t>
  </si>
  <si>
    <t xml:space="preserve"> │  　  │  │  ├ Armandorff_Subaru_Keck_Jan_2011v2.pdf</t>
  </si>
  <si>
    <t>Armandorff_Subaru_Keck_Jan_2011v2.pdf</t>
  </si>
  <si>
    <t xml:space="preserve"> │  　  │  │  ├ Aubourg_sumire_fr.pdf</t>
  </si>
  <si>
    <t>604.11 KBytes</t>
  </si>
  <si>
    <t>Aubourg_sumire_fr.pdf</t>
  </si>
  <si>
    <t xml:space="preserve"> │  　  │  │  ├ bresolin.pdf</t>
  </si>
  <si>
    <t xml:space="preserve"> │  　  │  │  ├ Chiba_UM11.pdf</t>
  </si>
  <si>
    <t>Chiba_UM11.pdf</t>
  </si>
  <si>
    <t xml:space="preserve"> │  　  │  │  ├ ELLIS_pfs_jan11.pdf</t>
  </si>
  <si>
    <t>ELLIS_pfs_jan11.pdf</t>
  </si>
  <si>
    <t xml:space="preserve"> │  　  │  │  ├ ELLIS_pfs_jan11.ppt</t>
  </si>
  <si>
    <t>19.31 MBytes</t>
  </si>
  <si>
    <t>ELLIS_pfs_jan11.ppt</t>
  </si>
  <si>
    <t xml:space="preserve"> │  　  │  │  ├ Fujiwara_SubaruUM2010.pdf</t>
  </si>
  <si>
    <t>975.95 KBytes</t>
  </si>
  <si>
    <t>Fujiwara_SubaruUM2010.pdf</t>
  </si>
  <si>
    <t xml:space="preserve"> │  　  │  │  ├ Fujiwara_SubaruUM2010.pptx</t>
  </si>
  <si>
    <t>6.68 MBytes</t>
  </si>
  <si>
    <t>Fujiwara_SubaruUM2010.pptx</t>
  </si>
  <si>
    <t xml:space="preserve"> │  　  │  │  ├ Furusho_SubaruUM2011_SMOKA.pdf</t>
  </si>
  <si>
    <t>Furusho_SubaruUM2011_SMOKA.pdf</t>
  </si>
  <si>
    <t xml:space="preserve"> │  　  │  │  ├ Furusho_SubaruUM2011_SMOKA.ppt</t>
  </si>
  <si>
    <t>Furusho_SubaruUM2011_SMOKA.ppt</t>
  </si>
  <si>
    <t xml:space="preserve"> │  　  │  │  ├ Gunn_sumireUM.pdf</t>
  </si>
  <si>
    <t>Gunn_sumireUM.pdf</t>
  </si>
  <si>
    <t xml:space="preserve"> │  　  │  │  ├ Hayano_SubaruUM2011_AO188.pdf</t>
  </si>
  <si>
    <t>80.03 KBytes</t>
  </si>
  <si>
    <t>Hayano_SubaruUM2011_AO188.pdf</t>
  </si>
  <si>
    <t xml:space="preserve"> │  　  │  │  ├ Hayano_SubaruUM2011_AO188.ppt</t>
  </si>
  <si>
    <t>295.00 KBytes</t>
  </si>
  <si>
    <t>Hayano_SubaruUM2011_AO188.ppt</t>
  </si>
  <si>
    <t xml:space="preserve"> │  　  │  │  ├ Ho_Subaru_UM_NAOJ012011.pdf</t>
  </si>
  <si>
    <t>2.94 MBytes</t>
  </si>
  <si>
    <t>Ho_Subaru_UM_NAOJ012011.pdf</t>
  </si>
  <si>
    <t xml:space="preserve"> │  　  │  │  ├ Ikeda_Subaru_UM2010.pdf</t>
  </si>
  <si>
    <t>Ikeda_Subaru_UM2010.pdf</t>
  </si>
  <si>
    <t xml:space="preserve"> │  　  │  │  ├ Ikeda_Subaru_UM2010.ppt</t>
  </si>
  <si>
    <t>3.94 MBytes</t>
  </si>
  <si>
    <t>Ikeda_Subaru_UM2010.ppt</t>
  </si>
  <si>
    <t xml:space="preserve"> │  　  │  │  ├ ImanishiM.pdf</t>
  </si>
  <si>
    <t>ImanishiM.pdf</t>
  </si>
  <si>
    <t xml:space="preserve"> │  　  │  │  ├ ImanishiM.ppt</t>
  </si>
  <si>
    <t>ImanishiM.ppt</t>
  </si>
  <si>
    <t xml:space="preserve"> │  　  │  │  ├ iwata_subaruum20110119.pdf</t>
  </si>
  <si>
    <t>430.59 KBytes</t>
  </si>
  <si>
    <t>iwata_subaruum20110119.pdf</t>
  </si>
  <si>
    <t xml:space="preserve"> │  　  │  │  ├ KAoki_SubaruUM2010.key</t>
  </si>
  <si>
    <t>4.14 MBytes</t>
  </si>
  <si>
    <t>KAoki_SubaruUM2010.key</t>
  </si>
  <si>
    <t xml:space="preserve"> │  　  │  │  ├ KAoki_SubaruUM2010.pdf</t>
  </si>
  <si>
    <t>KAoki_SubaruUM2010.pdf</t>
  </si>
  <si>
    <t xml:space="preserve"> │  　  │  │  ├ Karoji_subaruUM2010.pdf</t>
  </si>
  <si>
    <t>Karoji_subaruUM2010.pdf</t>
  </si>
  <si>
    <t xml:space="preserve"> │  　  │  │  ├ Kashikawa_201101_subaruUM.pdf</t>
  </si>
  <si>
    <t>Kashikawa_201101_subaruUM.pdf</t>
  </si>
  <si>
    <t xml:space="preserve"> │  　  │  │  ├ Kodama_subaruum2011.pdf</t>
  </si>
  <si>
    <t>Kodama_subaruum2011.pdf</t>
  </si>
  <si>
    <t xml:space="preserve"> │  　  │  │  ├ Kodama_subaruum2011.ppt</t>
  </si>
  <si>
    <t>4.76 MBytes</t>
  </si>
  <si>
    <t>Kodama_subaruum2011.ppt</t>
  </si>
  <si>
    <t xml:space="preserve"> │  　  │  │  ├ Menard_PFS_Hopkins.pdf</t>
  </si>
  <si>
    <t>Menard_PFS_Hopkins.pdf</t>
  </si>
  <si>
    <t xml:space="preserve"> │  　  │  │  ├ Miyazaki_110195SubaruUM.pdf</t>
  </si>
  <si>
    <t>Miyazaki_110195SubaruUM.pdf</t>
  </si>
  <si>
    <t xml:space="preserve"> │  　  │  │  ├ Motohara_wfmos-pfs.pdf</t>
  </si>
  <si>
    <t>574.32 KBytes</t>
  </si>
  <si>
    <t>Motohara_wfmos-pfs.pdf</t>
  </si>
  <si>
    <t xml:space="preserve"> │  　  │  │  ├ Motohara_wfmos-pfs.pptx</t>
  </si>
  <si>
    <t>694.93 KBytes</t>
  </si>
  <si>
    <t>Motohara_wfmos-pfs.pptx</t>
  </si>
  <si>
    <t xml:space="preserve"> │  　  │  │  ├ Murayama_subaruUM2010.pdf</t>
  </si>
  <si>
    <t>4.82 MBytes</t>
  </si>
  <si>
    <t>Murayama_subaruUM2010.pdf</t>
  </si>
  <si>
    <t xml:space="preserve"> │  　  │  │  ├ Murayama-TACreport2011.pdf</t>
  </si>
  <si>
    <t>Murayama-TACreport2011.pdf</t>
  </si>
  <si>
    <t xml:space="preserve"> │  　  │  │  ├ Murayama-TACreport2011.pptx</t>
  </si>
  <si>
    <t>89.73 KBytes</t>
  </si>
  <si>
    <t>Murayama-TACreport2011.pptx</t>
  </si>
  <si>
    <t xml:space="preserve"> │  　  │  │  ├ Nakajima_subaruUM2010.pdf</t>
  </si>
  <si>
    <t>Nakajima_subaruUM2010.pdf</t>
  </si>
  <si>
    <t xml:space="preserve"> │  　  │  │  ├ Nakajima_subaruUM2010.pptx</t>
  </si>
  <si>
    <t>Nakajima_subaruUM2010.pptx</t>
  </si>
  <si>
    <t xml:space="preserve"> │  　  │  │  ├ Noumaru_SubaruUM2011.pdf</t>
  </si>
  <si>
    <t>343.81 KBytes</t>
  </si>
  <si>
    <t>Noumaru_SubaruUM2011.pdf</t>
  </si>
  <si>
    <t xml:space="preserve"> │  　  │  │  ├ Noumaru_SubaruUM2011.pptx</t>
  </si>
  <si>
    <t>238.18 KBytes</t>
  </si>
  <si>
    <t>Noumaru_SubaruUM2011.pptx</t>
  </si>
  <si>
    <t xml:space="preserve"> │  　  │  │  ├ Sakon_presentation_subaru_um_110120.pdf</t>
  </si>
  <si>
    <t>679.82 KBytes</t>
  </si>
  <si>
    <t>Sakon_presentation_subaru_um_110120.pdf</t>
  </si>
  <si>
    <t xml:space="preserve"> │  　  │  │  ├ Sakon_presentation_subaru_um_110120.pptx</t>
  </si>
  <si>
    <t>952.07 KBytes</t>
  </si>
  <si>
    <t>Sakon_presentation_subaru_um_110120.pptx</t>
  </si>
  <si>
    <t xml:space="preserve"> │  　  │  │  ├ Shimasaku_pfs_ge.pdf</t>
  </si>
  <si>
    <t>350.93 KBytes</t>
  </si>
  <si>
    <t>Shimasaku_pfs_ge.pdf</t>
  </si>
  <si>
    <t xml:space="preserve"> │  　  │  │  ├ Shimasaku_pfs_ge.pptx</t>
  </si>
  <si>
    <t>722.04 KBytes</t>
  </si>
  <si>
    <t>Shimasaku_pfs_ge.pptx</t>
  </si>
  <si>
    <t xml:space="preserve"> │  　  │  │  ├ Simons_SubaruUsersMeeting-2011.pdf</t>
  </si>
  <si>
    <t>Simons_SubaruUsersMeeting-2011.pdf</t>
  </si>
  <si>
    <t xml:space="preserve"> │  　  │  │  ├ Simons_SubaruUsersMeeting-2011.ppt</t>
  </si>
  <si>
    <t>6.40 MBytes</t>
  </si>
  <si>
    <t>Simons_SubaruUsersMeeting-2011.ppt</t>
  </si>
  <si>
    <t xml:space="preserve"> │  　  │  │  ├ Sodre_201101_proceeding.pdf</t>
  </si>
  <si>
    <t>Sodre_201101_proceeding.pdf</t>
  </si>
  <si>
    <t xml:space="preserve"> │  　  │  │  ├ Takada_subaruUM10.pdf</t>
  </si>
  <si>
    <t>6.69 MBytes</t>
  </si>
  <si>
    <t>Takada_subaruUM10.pdf</t>
  </si>
  <si>
    <t xml:space="preserve"> │  　  │  │  ├ Takami_PFS-SubruUM2010-presentation2.pdf</t>
  </si>
  <si>
    <t>293.55 KBytes</t>
  </si>
  <si>
    <t>Takami_PFS-SubruUM2010-presentation2.pdf</t>
  </si>
  <si>
    <t xml:space="preserve"> │  　  │  │  ├ Takami_PFS-SubruUM2010-presentation2.ppt</t>
  </si>
  <si>
    <t>682.00 KBytes</t>
  </si>
  <si>
    <t>Takami_PFS-SubruUM2010-presentation2.ppt</t>
  </si>
  <si>
    <t xml:space="preserve"> │  　  │  │  ├ Takami_SubaruUM2010-presentation.pdf</t>
  </si>
  <si>
    <t>Takami_SubaruUM2010-presentation.pdf</t>
  </si>
  <si>
    <t xml:space="preserve"> │  　  │  │  ├ Takami_SubaruUM2010-presentation.pptx</t>
  </si>
  <si>
    <t>Takami_SubaruUM2010-presentation.pptx</t>
  </si>
  <si>
    <t xml:space="preserve"> │  　  │  │  ├ Tamura_SEEDSstatusSubaruUM110120proc.pdf</t>
  </si>
  <si>
    <t>Tamura_SEEDSstatusSubaruUM110120proc.pdf</t>
  </si>
  <si>
    <t xml:space="preserve"> │  　  │  │  ├ Tamura_SubaruUM2011FMOS.pdf</t>
  </si>
  <si>
    <t>1,003.50 KBytes</t>
  </si>
  <si>
    <t>Tamura_SubaruUM2011FMOS.pdf</t>
  </si>
  <si>
    <t xml:space="preserve"> │  　  │  │  ├ Terada_InstrumentStatus.pdf</t>
  </si>
  <si>
    <t>Terada_InstrumentStatus.pdf</t>
  </si>
  <si>
    <t xml:space="preserve"> │  　  │  │  ├ Terada_InstrumentStatus.pptx</t>
  </si>
  <si>
    <t>13.57 MBytes</t>
  </si>
  <si>
    <t>Terada_InstrumentStatus.pptx</t>
  </si>
  <si>
    <t xml:space="preserve"> │  　  │  │  ├ Tomono_telescope-status110114.pdf</t>
  </si>
  <si>
    <t>Tomono_telescope-status110114.pdf</t>
  </si>
  <si>
    <t xml:space="preserve"> │  　  │  │  ├ yamada_pfs_discussion_yamada110119a.pdf</t>
  </si>
  <si>
    <t>475.99 KBytes</t>
  </si>
  <si>
    <t>yamada_pfs_discussion_yamada110119a.pdf</t>
  </si>
  <si>
    <t xml:space="preserve"> │  　  │  │  └ yamada_pfs_discussion_yamada110119a.pptx</t>
  </si>
  <si>
    <t>62.77 KBytes</t>
  </si>
  <si>
    <t>yamada_pfs_discussion_yamada110119a.pptx</t>
  </si>
  <si>
    <t>55.54 MBytes</t>
  </si>
  <si>
    <t xml:space="preserve"> │  　  │  　  ├ P01_takeda.pdf</t>
  </si>
  <si>
    <t>891.23 KBytes</t>
  </si>
  <si>
    <t>P01_takeda.pdf</t>
  </si>
  <si>
    <t xml:space="preserve"> │  　  │  　  ├ P01_takeda.ppt</t>
  </si>
  <si>
    <t>P01_takeda.ppt</t>
  </si>
  <si>
    <t xml:space="preserve"> │  　  │  　  ├ P03_Tajitsu_SubaruUM2010_ImageSlicer.pdf</t>
  </si>
  <si>
    <t>P03_Tajitsu_SubaruUM2010_ImageSlicer.pdf</t>
  </si>
  <si>
    <t xml:space="preserve"> │  　  │  　  ├ P04_Oya_RAVEN.pdf</t>
  </si>
  <si>
    <t>P04_Oya_RAVEN.pdf</t>
  </si>
  <si>
    <t xml:space="preserve"> │  　  │  　  ├ P05_Jeschke_poster.pdf</t>
  </si>
  <si>
    <t>P05_Jeschke_poster.pdf</t>
  </si>
  <si>
    <t xml:space="preserve"> │  　  │  　  ├ P06_aas_packham_20101230.pdf</t>
  </si>
  <si>
    <t>2.40 MBytes</t>
  </si>
  <si>
    <t>P06_aas_packham_20101230.pdf</t>
  </si>
  <si>
    <t xml:space="preserve"> │  　  │  　  ├ P07_Ebizuka2011SubaruUM01.pdf</t>
  </si>
  <si>
    <t>907.21 KBytes</t>
  </si>
  <si>
    <t>P07_Ebizuka2011SubaruUM01.pdf</t>
  </si>
  <si>
    <t xml:space="preserve"> │  　  │  　  ├ P08_SubaruUM_proceeding_yasui.pdf</t>
  </si>
  <si>
    <t>P08_SubaruUM_proceeding_yasui.pdf</t>
  </si>
  <si>
    <t xml:space="preserve"> │  　  │  　  ├ P09_FYoshida_SubaruUM2010.pdf</t>
  </si>
  <si>
    <t>815.93 KBytes</t>
  </si>
  <si>
    <t>P09_FYoshida_SubaruUM2010.pdf</t>
  </si>
  <si>
    <t xml:space="preserve"> │  　  │  　  ├ P09_FYoshida_SubaruUM2010.pptx</t>
  </si>
  <si>
    <t>5.60 MBytes</t>
  </si>
  <si>
    <t>P09_FYoshida_SubaruUM2010.pptx</t>
  </si>
  <si>
    <t xml:space="preserve"> │  　  │  　  ├ P10_Ito_subaruUM201101.pdf</t>
  </si>
  <si>
    <t>P10_Ito_subaruUM201101.pdf</t>
  </si>
  <si>
    <t xml:space="preserve"> │  　  │  　  ├ P11_honda_s.pdf</t>
  </si>
  <si>
    <t>585.08 KBytes</t>
  </si>
  <si>
    <t>P11_honda_s.pdf</t>
  </si>
  <si>
    <t xml:space="preserve"> │  　  │  　  ├ P12_Tanaka_poster.pdf</t>
  </si>
  <si>
    <t>P12_Tanaka_poster.pdf</t>
  </si>
  <si>
    <t xml:space="preserve"> │  　  │  　  ├ P13_MYoshida_SubaruUM2010-2.pdf</t>
  </si>
  <si>
    <t>474.54 KBytes</t>
  </si>
  <si>
    <t>P13_MYoshida_SubaruUM2010-2.pdf</t>
  </si>
  <si>
    <t xml:space="preserve"> │  　  │  　  ├ P13_MYoshida_SubaruUM2010-2.ppt</t>
  </si>
  <si>
    <t>P13_MYoshida_SubaruUM2010-2.ppt</t>
  </si>
  <si>
    <t xml:space="preserve"> │  　  │  　  ├ P14_araki_subaruUM.pdf</t>
  </si>
  <si>
    <t>937.15 KBytes</t>
  </si>
  <si>
    <t>P14_araki_subaruUM.pdf</t>
  </si>
  <si>
    <t xml:space="preserve"> │  　  │  　  ├ P15_kmatsuoka.pdf</t>
  </si>
  <si>
    <t>P15_kmatsuoka.pdf</t>
  </si>
  <si>
    <t xml:space="preserve"> │  　  │  　  ├ P16_tominaga.pdf</t>
  </si>
  <si>
    <t>3.88 MBytes</t>
  </si>
  <si>
    <t>P16_tominaga.pdf</t>
  </si>
  <si>
    <t xml:space="preserve"> │  　  │  　  ├ P17_SubaruUM2011_Shioya.pdf</t>
  </si>
  <si>
    <t>630.88 KBytes</t>
  </si>
  <si>
    <t>P17_SubaruUM2011_Shioya.pdf</t>
  </si>
  <si>
    <t xml:space="preserve"> │  　  │  　  ├ P19_SubaruUM_2010_poster_koyama.pdf</t>
  </si>
  <si>
    <t>P19_SubaruUM_2010_poster_koyama.pdf</t>
  </si>
  <si>
    <t xml:space="preserve"> │  　  │  　  ├ P20_SubaruUM_hayashi_110119.pdf</t>
  </si>
  <si>
    <t>858.76 KBytes</t>
  </si>
  <si>
    <t>P20_SubaruUM_hayashi_110119.pdf</t>
  </si>
  <si>
    <t xml:space="preserve"> │  　  │  　  ├ P21_Tadaki_Subaru_UM_2011.pdf</t>
  </si>
  <si>
    <t>826.43 KBytes</t>
  </si>
  <si>
    <t>P21_Tadaki_Subaru_UM_2011.pdf</t>
  </si>
  <si>
    <t xml:space="preserve"> │  　  │  　  └ P22_Matsuda_poster_NAOJ_20110118.pdf</t>
  </si>
  <si>
    <t>4.27 MBytes</t>
  </si>
  <si>
    <t>P22_Matsuda_poster_NAOJ_20110118.pdf</t>
  </si>
  <si>
    <t>180.96 MBytes</t>
  </si>
  <si>
    <t>19.05 KBytes</t>
  </si>
  <si>
    <t>すばるユーザーズミーティング2011年度</t>
  </si>
  <si>
    <t>Subaru Users Meeting FY2011</t>
  </si>
  <si>
    <t>180.91 MBytes</t>
  </si>
  <si>
    <t xml:space="preserve"> │  　  │  　  ├ akiyama_masayuki_p1_v1.pdf</t>
  </si>
  <si>
    <t>akiyama_masayuki_p1_v1.pdf</t>
  </si>
  <si>
    <t xml:space="preserve"> │  　  │  　  ├ atsushi_nishizawa_p1_v1.pdf</t>
  </si>
  <si>
    <t>atsushi_nishizawa_p1_v1.pdf</t>
  </si>
  <si>
    <t xml:space="preserve"> │  　  │  　  ├ bundy_kevin_p1_v1.pdf</t>
  </si>
  <si>
    <t>bundy_kevin_p1_v1.pdf</t>
  </si>
  <si>
    <t xml:space="preserve"> │  　  │  　  ├ daigo_tomono_p1_v1.pdf</t>
  </si>
  <si>
    <t>daigo_tomono_p1_v1.pdf</t>
  </si>
  <si>
    <t xml:space="preserve"> │  　  │  　  ├ hamana_takashi_p1_v1.pdf</t>
  </si>
  <si>
    <t>916.72 KBytes</t>
  </si>
  <si>
    <t>hamana_takashi_p1_v1.pdf</t>
  </si>
  <si>
    <t xml:space="preserve"> │  　  │  　  ├ hashimoto_tetsuya_p1_v1.pdf</t>
  </si>
  <si>
    <t>hashimoto_tetsuya_p1_v1.pdf</t>
  </si>
  <si>
    <t xml:space="preserve"> │  　  │  　  ├ Hayano_Yutaka_p1_v1.pdf</t>
  </si>
  <si>
    <t>69.59 KBytes</t>
  </si>
  <si>
    <t>Hayano_Yutaka_p1_v1.pdf</t>
  </si>
  <si>
    <t xml:space="preserve"> │  　  │  　  ├ hirano_teruyuki_p1_v1.pdf</t>
  </si>
  <si>
    <t>hirano_teruyuki_p1_v1.pdf</t>
  </si>
  <si>
    <t xml:space="preserve"> │  　  │  　  ├ ikuru_iwata_p1_v1.pdf</t>
  </si>
  <si>
    <t>8.93 MBytes</t>
  </si>
  <si>
    <t>ikuru_iwata_p1_v1.pdf</t>
  </si>
  <si>
    <t xml:space="preserve"> │  　  │  　  ├ ito_takashi_p1_v1.pdf</t>
  </si>
  <si>
    <t>ito_takashi_p1_v1.pdf</t>
  </si>
  <si>
    <t xml:space="preserve"> │  　  │  　  ├ jeschke_eric_p1_v1.pdf</t>
  </si>
  <si>
    <t>jeschke_eric_p1_v1.pdf</t>
  </si>
  <si>
    <t xml:space="preserve"> │  　  │  　  ├ jun_hashimoto_p1_v1.pdf</t>
  </si>
  <si>
    <t>2.62 MBytes</t>
  </si>
  <si>
    <t>jun_hashimoto_p1_v1.pdf</t>
  </si>
  <si>
    <t xml:space="preserve"> │  　  │  　  ├ kajisawa_masaru_p1_v1.pdf</t>
  </si>
  <si>
    <t>kajisawa_masaru_p1_v1.pdf</t>
  </si>
  <si>
    <t xml:space="preserve"> │  　  │  　  ├ kazuya_matsubayashi_p1_v1.pdf</t>
  </si>
  <si>
    <t>591.22 KBytes</t>
  </si>
  <si>
    <t>kazuya_matsubayashi_p1_v1.pdf</t>
  </si>
  <si>
    <t xml:space="preserve"> │  　  │  　  ├ ken_mawatari.pdf</t>
  </si>
  <si>
    <t>18.65 MBytes</t>
  </si>
  <si>
    <t>ken_mawatari.pdf</t>
  </si>
  <si>
    <t xml:space="preserve"> │  　  │  　  ├ kentaro_aoki_p1_v1.pdf</t>
  </si>
  <si>
    <t>kentaro_aoki_p1_v1.pdf</t>
  </si>
  <si>
    <t xml:space="preserve"> │  　  │  　  ├ kiyoto_yabe_p1_v1.pdf</t>
  </si>
  <si>
    <t>kiyoto_yabe_p1_v1.pdf</t>
  </si>
  <si>
    <t xml:space="preserve"> │  　  │  　  ├ kleinman_scot_p1.pdf</t>
  </si>
  <si>
    <t>kleinman_scot_p1.pdf</t>
  </si>
  <si>
    <t xml:space="preserve"> │  　  │  　  ├ kodama_tadayuki_p1_v1.pdf</t>
  </si>
  <si>
    <t>kodama_tadayuki_p1_v1.pdf</t>
  </si>
  <si>
    <t xml:space="preserve"> │  　  │  　  ├ kodama_tadayuki_p2_v1.pdf</t>
  </si>
  <si>
    <t>kodama_tadayuki_p2_v1.pdf</t>
  </si>
  <si>
    <t xml:space="preserve"> │  　  │  　  ├ mariko_kubo_p1_v1.pdf</t>
  </si>
  <si>
    <t>300.26 KBytes</t>
  </si>
  <si>
    <t>mariko_kubo_p1_v1.pdf</t>
  </si>
  <si>
    <t xml:space="preserve"> │  　  │  　  ├ martinache_frantz_p1_v1.pdf</t>
  </si>
  <si>
    <t>martinache_frantz_p1_v1.pdf</t>
  </si>
  <si>
    <t xml:space="preserve"> │  　  │  　  ├ masafumi_yagi_p1_v1.pdf</t>
  </si>
  <si>
    <t>529.74 KBytes</t>
  </si>
  <si>
    <t>masafumi_yagi_p1_v1.pdf</t>
  </si>
  <si>
    <t xml:space="preserve"> │  　  │  　  ├ masahiro_takada_p1_v1.pdf</t>
  </si>
  <si>
    <t>12.69 MBytes</t>
  </si>
  <si>
    <t>masahiro_takada_p1_v1.pdf</t>
  </si>
  <si>
    <t xml:space="preserve"> │  　  │  　  ├ masamune_oguri_p1_v1.pdf</t>
  </si>
  <si>
    <t>5.53 MBytes</t>
  </si>
  <si>
    <t>masamune_oguri_p1_v1.pdf</t>
  </si>
  <si>
    <t xml:space="preserve"> │  　  │  　  ├ masao_hayashi_p1_v1.pdf</t>
  </si>
  <si>
    <t>masao_hayashi_p1_v1.pdf</t>
  </si>
  <si>
    <t xml:space="preserve"> │  　  │  　  ├ masaomi_tanaka_p1_v1.pdf</t>
  </si>
  <si>
    <t>4.21 MBytes</t>
  </si>
  <si>
    <t>masaomi_tanaka_p1_v1.pdf</t>
  </si>
  <si>
    <t xml:space="preserve"> │  　  │  　  ├ masateru_ishiguro_p1_v1.pdf</t>
  </si>
  <si>
    <t>15.72 MBytes</t>
  </si>
  <si>
    <t>masateru_ishiguro_p1_v1.pdf</t>
  </si>
  <si>
    <t xml:space="preserve"> │  　  │  　  ├ masayuki_tanaka_v1.pdf</t>
  </si>
  <si>
    <t>5.36 MBytes</t>
  </si>
  <si>
    <t>masayuki_tanaka_v1.pdf</t>
  </si>
  <si>
    <t xml:space="preserve"> │  　  │  　  ├ matsuoka_yoshiki_p1_v1.pdf</t>
  </si>
  <si>
    <t>matsuoka_yoshiki_p1_v1.pdf</t>
  </si>
  <si>
    <t xml:space="preserve"> │  　  │  　  ├ miho_ishigaki_p1_v1.pdf</t>
  </si>
  <si>
    <t>miho_ishigaki_p1_v1.pdf</t>
  </si>
  <si>
    <t xml:space="preserve"> │  　  │  　  ├ miyatake_hironao_p1_v1.pdf</t>
  </si>
  <si>
    <t>10.01 MBytes</t>
  </si>
  <si>
    <t>miyatake_hironao_p1_v1.pdf</t>
  </si>
  <si>
    <t xml:space="preserve"> │  　  │  　  ├ Murayama_Hitoshi_v2.pdf</t>
  </si>
  <si>
    <t>6.38 MBytes</t>
  </si>
  <si>
    <t>Murayama_Hitoshi_v2.pdf</t>
  </si>
  <si>
    <t xml:space="preserve"> │  　  │  　  ├ narita_norio_p1_v1.pdf</t>
  </si>
  <si>
    <t>narita_norio_p1_v1.pdf</t>
  </si>
  <si>
    <t xml:space="preserve"> │  　  │  　  ├ nishiyama_shogo_p1_v1.pdf</t>
  </si>
  <si>
    <t>9.27 MBytes</t>
  </si>
  <si>
    <t>nishiyama_shogo_p1_v1.pdf</t>
  </si>
  <si>
    <t xml:space="preserve"> │  　  │  　  ├ nobunari_kashikawa_p1_v1.pdf</t>
  </si>
  <si>
    <t>294.05 KBytes</t>
  </si>
  <si>
    <t>nobunari_kashikawa_p1_v1.pdf</t>
  </si>
  <si>
    <t xml:space="preserve"> │  　  │  　  ├ Nobuo_Arimoto_p1_v1.pdf</t>
  </si>
  <si>
    <t>213.15 KBytes</t>
  </si>
  <si>
    <t>Nobuo_Arimoto_p1_v1.pdf</t>
  </si>
  <si>
    <t xml:space="preserve"> │  　  │  　  ├ noumaru_junichi_p1_v1.pdf</t>
  </si>
  <si>
    <t>285.15 KBytes</t>
  </si>
  <si>
    <t>noumaru_junichi_p1_v1.pdf</t>
  </si>
  <si>
    <t xml:space="preserve"> │  　  │  　  ├ oya_shin_p1_v3.pdf</t>
  </si>
  <si>
    <t>oya_shin_p1_v3.pdf</t>
  </si>
  <si>
    <t xml:space="preserve"> │  　  │  　  ├ satoshi_honda_p1_v1.pdf</t>
  </si>
  <si>
    <t>satoshi_honda_p1_v1.pdf</t>
  </si>
  <si>
    <t xml:space="preserve"> │  　  │  　  ├ shinobu_ozaki_p1_v1.pdf</t>
  </si>
  <si>
    <t>827.95 KBytes</t>
  </si>
  <si>
    <t>shinobu_ozaki_p1_v1.pdf</t>
  </si>
  <si>
    <t xml:space="preserve"> │  　  │  　  ├ simons_doug_p1_v1.pptx</t>
  </si>
  <si>
    <t>simons_doug_p1_v1.pptx</t>
  </si>
  <si>
    <t xml:space="preserve"> │  　  │  　  ├ tanaka_mikito_p1_v2.pdf</t>
  </si>
  <si>
    <t>13.76 MBytes</t>
  </si>
  <si>
    <t>tanaka_mikito_p1_v2.pdf</t>
  </si>
  <si>
    <t xml:space="preserve"> │  　  │  　  ├ tsuyoshi_terai_p1_v1.pdf</t>
  </si>
  <si>
    <t>tsuyoshi_terai_p1_v1.pdf</t>
  </si>
  <si>
    <t xml:space="preserve"> │  　  │  　  └ yasushi_nakajima_v1.pdf</t>
  </si>
  <si>
    <t>yasushi_nakajima_v1.pdf</t>
  </si>
  <si>
    <t>138.45 MBytes</t>
  </si>
  <si>
    <t>9.80 KBytes</t>
  </si>
  <si>
    <t>すばるユーザーズミーティング2012</t>
  </si>
  <si>
    <t xml:space="preserve"> │  　  │  ├ style.css</t>
  </si>
  <si>
    <t>138.43 MBytes</t>
  </si>
  <si>
    <t>43.69 MBytes</t>
  </si>
  <si>
    <t xml:space="preserve"> │  　  │  　  │  ├ 20130115_SubaruUM_Noumaru_Junichi.pptx</t>
  </si>
  <si>
    <t>856.57 KBytes</t>
  </si>
  <si>
    <t>20130115_SubaruUM_Noumaru_Junichi.pptx</t>
  </si>
  <si>
    <t xml:space="preserve"> │  　  │  　  │  ├ 20130115SubaruUMMiyazaki.pdf</t>
  </si>
  <si>
    <t>20130115SubaruUMMiyazaki.pdf</t>
  </si>
  <si>
    <t xml:space="preserve"> │  　  │  　  │  ├ daigo_tomono_telescope.r1.pdf</t>
  </si>
  <si>
    <t>daigo_tomono_telescope.r1.pdf</t>
  </si>
  <si>
    <t xml:space="preserve"> │  　  │  　  │  ├ hajime_sugai.pdf</t>
  </si>
  <si>
    <t>2.85 MBytes</t>
  </si>
  <si>
    <t>hajime_sugai.pdf</t>
  </si>
  <si>
    <t xml:space="preserve"> │  　  │  　  │  ├ hiroshi_terada_inst.pdf</t>
  </si>
  <si>
    <t>4.84 MBytes</t>
  </si>
  <si>
    <t>hiroshi_terada_inst.pdf</t>
  </si>
  <si>
    <t xml:space="preserve"> │  　  │  　  │  ├ hiroshi_terada_queue.pdf</t>
  </si>
  <si>
    <t>hiroshi_terada_queue.pdf</t>
  </si>
  <si>
    <t xml:space="preserve"> │  　  │  　  │  ├ hisanori_furusawa.pdf</t>
  </si>
  <si>
    <t>2.39 MBytes</t>
  </si>
  <si>
    <t>hisanori_furusawa.pdf</t>
  </si>
  <si>
    <t xml:space="preserve"> │  　  │  　  │  ├ ikuru_iwata2.pdf</t>
  </si>
  <si>
    <t>6.50 MBytes</t>
  </si>
  <si>
    <t>ikuru_iwata2.pdf</t>
  </si>
  <si>
    <t xml:space="preserve"> │  　  │  　  │  ├ michitoshi_yoshida.pdf</t>
  </si>
  <si>
    <t>432.20 KBytes</t>
  </si>
  <si>
    <t>michitoshi_yoshida.pdf</t>
  </si>
  <si>
    <t xml:space="preserve"> │  　  │  　  │  ├ naruhisa_takato_SubaruUM20130115.pdf</t>
  </si>
  <si>
    <t>naruhisa_takato_SubaruUM20130115.pdf</t>
  </si>
  <si>
    <t xml:space="preserve"> │  　  │  　  │  ├ Nobunari_Kashikawa.pdf</t>
  </si>
  <si>
    <t>Nobunari_Kashikawa.pdf</t>
  </si>
  <si>
    <t xml:space="preserve"> │  　  │  　  │  ├ SubaruUM2012_Arimoto.pptx</t>
  </si>
  <si>
    <t>15.13 MBytes</t>
  </si>
  <si>
    <t>SubaruUM2012_Arimoto.pptx</t>
  </si>
  <si>
    <t xml:space="preserve"> │  　  │  　  │  └ Winegar_UserMtg2013.pptx</t>
  </si>
  <si>
    <t>Winegar_UserMtg2013.pptx</t>
  </si>
  <si>
    <t>35.85 MBytes</t>
  </si>
  <si>
    <t xml:space="preserve"> │  　  │  　  │  ├ Ichi_Tanaka_UM2012_Stray.pdf</t>
  </si>
  <si>
    <t>3.27 MBytes</t>
  </si>
  <si>
    <t>Ichi_Tanaka_UM2012_Stray.pdf</t>
  </si>
  <si>
    <t xml:space="preserve"> │  　  │  　  │  ├ kentaro_aoki.pdf</t>
  </si>
  <si>
    <t>kentaro_aoki.pdf</t>
  </si>
  <si>
    <t xml:space="preserve"> │  　  │  　  │  ├ Kohei_Hayashi.pdf</t>
  </si>
  <si>
    <t>4.80 MBytes</t>
  </si>
  <si>
    <t>Kohei_Hayashi.pdf</t>
  </si>
  <si>
    <t xml:space="preserve"> │  　  │  　  │  ├ masaru_kajisawa.pdf</t>
  </si>
  <si>
    <t>masaru_kajisawa.pdf</t>
  </si>
  <si>
    <t xml:space="preserve"> │  　  │  　  │  ├ masayuki_akiyama_2013SubaruUM.pdf</t>
  </si>
  <si>
    <t>masayuki_akiyama_2013SubaruUM.pdf</t>
  </si>
  <si>
    <t xml:space="preserve"> │  　  │  　  │  ├ mitsuhiko_honda.pdf</t>
  </si>
  <si>
    <t>390.94 KBytes</t>
  </si>
  <si>
    <t>mitsuhiko_honda.pdf</t>
  </si>
  <si>
    <t xml:space="preserve"> │  　  │  　  │  ├ noriyuki_matsunaga1.pdf</t>
  </si>
  <si>
    <t>691.13 KBytes</t>
  </si>
  <si>
    <t>noriyuki_matsunaga1.pdf</t>
  </si>
  <si>
    <t xml:space="preserve"> │  　  │  　  │  ├ satoshi_honda.pdf</t>
  </si>
  <si>
    <t>satoshi_honda.pdf</t>
  </si>
  <si>
    <t xml:space="preserve"> │  　  │  　  │  ├ shinobu_ozaki.pdf</t>
  </si>
  <si>
    <t>shinobu_ozaki.pdf</t>
  </si>
  <si>
    <t xml:space="preserve"> │  　  │  　  │  ├ takahiro_morishita_poster.pdf</t>
  </si>
  <si>
    <t>takahiro_morishita_poster.pdf</t>
  </si>
  <si>
    <t xml:space="preserve"> │  　  │  　  │  ├ Tomotsugu_Goto.pdf</t>
  </si>
  <si>
    <t>Tomotsugu_Goto.pdf</t>
  </si>
  <si>
    <t xml:space="preserve"> │  　  │  　  │  └ Yuki_Moritani_P12.pdf</t>
  </si>
  <si>
    <t>483.48 KBytes</t>
  </si>
  <si>
    <t>Yuki_Moritani_P12.pdf</t>
  </si>
  <si>
    <t>58.90 MBytes</t>
  </si>
  <si>
    <t xml:space="preserve"> │  　  │  　  　  ├ jun_toshikawa.pdf</t>
  </si>
  <si>
    <t>7.84 MBytes</t>
  </si>
  <si>
    <t>jun_toshikawa.pdf</t>
  </si>
  <si>
    <t xml:space="preserve"> │  　  │  　  　  ├ kazuya_matsubayashi.pdf</t>
  </si>
  <si>
    <t>840.47 KBytes</t>
  </si>
  <si>
    <t>kazuya_matsubayashi.pdf</t>
  </si>
  <si>
    <t xml:space="preserve"> │  　  │  　  　  ├ kimihiko_nakajima.pptx</t>
  </si>
  <si>
    <t>kimihiko_nakajima.pptx</t>
  </si>
  <si>
    <t xml:space="preserve"> │  　  │  　  　  ├ mariko_kubo.pdf</t>
  </si>
  <si>
    <t>mariko_kubo.pdf</t>
  </si>
  <si>
    <t xml:space="preserve"> │  　  │  　  　  ├ Markus_KisslerPatig_Gemini_Subaru_2013.pdf</t>
  </si>
  <si>
    <t>Markus_KisslerPatig_Gemini_Subaru_2013.pdf</t>
  </si>
  <si>
    <t xml:space="preserve"> │  　  │  　  　  ├ masamune_oguri.pdf</t>
  </si>
  <si>
    <t>6.90 MBytes</t>
  </si>
  <si>
    <t>masamune_oguri.pdf</t>
  </si>
  <si>
    <t xml:space="preserve"> │  　  │  　  　  ├ norio_narita.pdf</t>
  </si>
  <si>
    <t>norio_narita.pdf</t>
  </si>
  <si>
    <t xml:space="preserve"> │  　  │  　  　  ├ ryou_ohsawa.pdf</t>
  </si>
  <si>
    <t>ryou_ohsawa.pdf</t>
  </si>
  <si>
    <t xml:space="preserve"> │  　  │  　  　  ├ shogo_nishiyama.pdf</t>
  </si>
  <si>
    <t>10.90 MBytes</t>
  </si>
  <si>
    <t>shogo_nishiyama.pdf</t>
  </si>
  <si>
    <t xml:space="preserve"> │  　  │  　  　  ├ SubaruUM12_soh_ikarashi_for_open.pdf</t>
  </si>
  <si>
    <t>5.08 MBytes</t>
  </si>
  <si>
    <t>SubaruUM12_soh_ikarashi_for_open.pdf</t>
  </si>
  <si>
    <t xml:space="preserve"> │  　  │  　  　  ├ SubaruUM2012_SatoshiHamano.pptx</t>
  </si>
  <si>
    <t>SubaruUM2012_SatoshiHamano.pptx</t>
  </si>
  <si>
    <t xml:space="preserve"> │  　  │  　  　  ├ SUM_Devost.pdf</t>
  </si>
  <si>
    <t>739.93 KBytes</t>
  </si>
  <si>
    <t>SUM_Devost.pdf</t>
  </si>
  <si>
    <t xml:space="preserve"> │  　  │  　  　  ├ Taft_Armandroff.pdf</t>
  </si>
  <si>
    <t>Taft_Armandroff.pdf</t>
  </si>
  <si>
    <t xml:space="preserve"> │  　  │  　  　  ├ totani_tomonori.pdf</t>
  </si>
  <si>
    <t>6.82 MBytes</t>
  </si>
  <si>
    <t>totani_tomonori.pdf</t>
  </si>
  <si>
    <t xml:space="preserve"> │  　  │  　  　  ├ tsuyoshi_terai.pdf</t>
  </si>
  <si>
    <t>tsuyoshi_terai.pdf</t>
  </si>
  <si>
    <t xml:space="preserve"> │  　  │  　  　  └ yuta_notsu.pdf</t>
  </si>
  <si>
    <t>yuta_notsu.pdf</t>
  </si>
  <si>
    <t>405.09 MBytes</t>
  </si>
  <si>
    <t>Subaru Users' Meeting FY2013 / すばるユーザーズミーティング2013</t>
  </si>
  <si>
    <t xml:space="preserve"> │  　  │  ├ index_E.html</t>
  </si>
  <si>
    <t>Subaru Users' Meeting FY2013</t>
  </si>
  <si>
    <t xml:space="preserve"> │  　  │  │  └ style.css</t>
  </si>
  <si>
    <t>405.05 MBytes</t>
  </si>
  <si>
    <t xml:space="preserve"> │  　  │  　  ├ Arimoto.pptx</t>
  </si>
  <si>
    <t>37.17 MBytes</t>
  </si>
  <si>
    <t>Arimoto.pptx</t>
  </si>
  <si>
    <t xml:space="preserve"> │  　  │  　  ├ Arimoto_TimeExchange.pptx</t>
  </si>
  <si>
    <t>Arimoto_TimeExchange.pptx</t>
  </si>
  <si>
    <t xml:space="preserve"> │  　  │  　  ├ Armandroff.pptx</t>
  </si>
  <si>
    <t>Armandroff.pptx</t>
  </si>
  <si>
    <t xml:space="preserve"> │  　  │  　  ├ Devost.pdf</t>
  </si>
  <si>
    <t>3.93 MBytes</t>
  </si>
  <si>
    <t>Devost.pdf</t>
  </si>
  <si>
    <t xml:space="preserve"> │  　  │  　  ├ Discussions_Hayashi1.pdf</t>
  </si>
  <si>
    <t>914.27 KBytes</t>
  </si>
  <si>
    <t>Discussions_Hayashi1.pdf</t>
  </si>
  <si>
    <t xml:space="preserve"> │  　  │  　  ├ Discussions_Hayashi2.pdf</t>
  </si>
  <si>
    <t>Discussions_Hayashi2.pdf</t>
  </si>
  <si>
    <t xml:space="preserve"> │  　  │  　  ├ Discussions_Iwata.pdf</t>
  </si>
  <si>
    <t>376.03 KBytes</t>
  </si>
  <si>
    <t>Discussions_Iwata.pdf</t>
  </si>
  <si>
    <t xml:space="preserve"> │  　  │  　  ├ Discussions_Takada.pdf</t>
  </si>
  <si>
    <t>791.87 KBytes</t>
  </si>
  <si>
    <t>Discussions_Takada.pdf</t>
  </si>
  <si>
    <t xml:space="preserve"> │  　  │  　  ├ Ferre-Mateu.pdf</t>
  </si>
  <si>
    <t>5.29 MBytes</t>
  </si>
  <si>
    <t>Ferre-Mateu.pdf</t>
  </si>
  <si>
    <t xml:space="preserve"> │  　  │  　  ├ Hasinger.ppt</t>
  </si>
  <si>
    <t>17.86 MBytes</t>
  </si>
  <si>
    <t>Hasinger.ppt</t>
  </si>
  <si>
    <t xml:space="preserve"> │  　  │  　  ├ Hayano.pdf</t>
  </si>
  <si>
    <t>Hayano.pdf</t>
  </si>
  <si>
    <t xml:space="preserve"> │  　  │  　  ├ Imanishi_LGSAO.ppt</t>
  </si>
  <si>
    <t>Imanishi_LGSAO.ppt</t>
  </si>
  <si>
    <t xml:space="preserve"> │  　  │  　  ├ ImanishiKeckGemini.pptx</t>
  </si>
  <si>
    <t>637.94 KBytes</t>
  </si>
  <si>
    <t>ImanishiKeckGemini.pptx</t>
  </si>
  <si>
    <t xml:space="preserve"> │  　  │  　  ├ Iye.pdf</t>
  </si>
  <si>
    <t>1,019.86 KBytes</t>
  </si>
  <si>
    <t>Iye.pdf</t>
  </si>
  <si>
    <t xml:space="preserve"> │  　  │  　  ├ Kamizuka.pptx</t>
  </si>
  <si>
    <t>45.00 MBytes</t>
  </si>
  <si>
    <t>Kamizuka.pptx</t>
  </si>
  <si>
    <t xml:space="preserve"> │  　  │  　  ├ Kasdin.pdf</t>
  </si>
  <si>
    <t>9.10 MBytes</t>
  </si>
  <si>
    <t>Kasdin.pdf</t>
  </si>
  <si>
    <t xml:space="preserve"> │  　  │  　  ├ Kawaguchi.pdf</t>
  </si>
  <si>
    <t>459.28 KBytes</t>
  </si>
  <si>
    <t>Kawaguchi.pdf</t>
  </si>
  <si>
    <t xml:space="preserve"> │  　  │  　  ├ Kawai.pdf</t>
  </si>
  <si>
    <t>Kawai.pdf</t>
  </si>
  <si>
    <t xml:space="preserve"> │  　  │  　  ├ KisslerPatig.pdf</t>
  </si>
  <si>
    <t>13.20 MBytes</t>
  </si>
  <si>
    <t>KisslerPatig.pdf</t>
  </si>
  <si>
    <t xml:space="preserve"> │  　  │  　  ├ Kleinman.ppt</t>
  </si>
  <si>
    <t>37.26 MBytes</t>
  </si>
  <si>
    <t>Kleinman.ppt</t>
  </si>
  <si>
    <t xml:space="preserve"> │  　  │  　  ├ Konishi.pptx</t>
  </si>
  <si>
    <t>7.66 MBytes</t>
  </si>
  <si>
    <t>Konishi.pptx</t>
  </si>
  <si>
    <t xml:space="preserve"> │  　  │  　  ├ Koyama.pptx</t>
  </si>
  <si>
    <t>Koyama.pptx</t>
  </si>
  <si>
    <t xml:space="preserve"> │  　  │  　  ├ Maeda.pdf</t>
  </si>
  <si>
    <t>Maeda.pdf</t>
  </si>
  <si>
    <t xml:space="preserve"> │  　  │  　  ├ Matsunaga.pdf</t>
  </si>
  <si>
    <t>Matsunaga.pdf</t>
  </si>
  <si>
    <t xml:space="preserve"> │  　  │  　  ├ Minowa.pptx</t>
  </si>
  <si>
    <t>Minowa.pptx</t>
  </si>
  <si>
    <t xml:space="preserve"> │  　  │  　  ├ Miyazaki.pdf</t>
  </si>
  <si>
    <t>Miyazaki.pdf</t>
  </si>
  <si>
    <t xml:space="preserve"> │  　  │  　  ├ Nogami.pptx</t>
  </si>
  <si>
    <t>5.12 MBytes</t>
  </si>
  <si>
    <t>Nogami.pptx</t>
  </si>
  <si>
    <t xml:space="preserve"> │  　  │  　  ├ Noumaru.pptx</t>
  </si>
  <si>
    <t>Noumaru.pptx</t>
  </si>
  <si>
    <t xml:space="preserve"> │  　  │  　  ├ Okabe.pdf</t>
  </si>
  <si>
    <t>35.41 MBytes</t>
  </si>
  <si>
    <t>Okabe.pdf</t>
  </si>
  <si>
    <t xml:space="preserve"> │  　  │  　  ├ Oya.pdf</t>
  </si>
  <si>
    <t>Oya.pdf</t>
  </si>
  <si>
    <t xml:space="preserve"> │  　  │  　  ├ Pyo.pptx</t>
  </si>
  <si>
    <t>Pyo.pptx</t>
  </si>
  <si>
    <t xml:space="preserve"> │  　  │  　  ├ Shibuya.pdf</t>
  </si>
  <si>
    <t>2.20 MBytes</t>
  </si>
  <si>
    <t>Shibuya.pdf</t>
  </si>
  <si>
    <t xml:space="preserve"> │  　  │  　  ├ Shirahata.pdf</t>
  </si>
  <si>
    <t>11.58 MBytes</t>
  </si>
  <si>
    <t>Shirahata.pdf</t>
  </si>
  <si>
    <t xml:space="preserve"> │  　  │  　  ├ Silverman.pdf</t>
  </si>
  <si>
    <t>Silverman.pdf</t>
  </si>
  <si>
    <t xml:space="preserve"> │  　  │  　  ├ Simons.pptx</t>
  </si>
  <si>
    <t>68.02 MBytes</t>
  </si>
  <si>
    <t>Simons.pptx</t>
  </si>
  <si>
    <t xml:space="preserve"> │  　  │  　  ├ Sugai.pdf</t>
  </si>
  <si>
    <t>5.13 MBytes</t>
  </si>
  <si>
    <t>Sugai.pdf</t>
  </si>
  <si>
    <t xml:space="preserve"> │  　  │  　  ├ Suzuki.pdf</t>
  </si>
  <si>
    <t>Suzuki.pdf</t>
  </si>
  <si>
    <t xml:space="preserve"> │  　  │  　  ├ Takeda.pptx</t>
  </si>
  <si>
    <t>373.17 KBytes</t>
  </si>
  <si>
    <t>Takeda.pptx</t>
  </si>
  <si>
    <t xml:space="preserve"> │  　  │  　  ├ Winegar.pptx</t>
  </si>
  <si>
    <t>Winegar.pptx</t>
  </si>
  <si>
    <t xml:space="preserve"> │  　  │  　  ├ Yamashita.pptx</t>
  </si>
  <si>
    <t>348.60 KBytes</t>
  </si>
  <si>
    <t>Yamashita.pptx</t>
  </si>
  <si>
    <t xml:space="preserve"> │  　  │  　  ├ Yoshida.pptx</t>
  </si>
  <si>
    <t>93.00 KBytes</t>
  </si>
  <si>
    <t>Yoshida.pptx</t>
  </si>
  <si>
    <t xml:space="preserve"> │  　  │  　  ├ Yoshikawa.pptx</t>
  </si>
  <si>
    <t>Yoshikawa.pptx</t>
  </si>
  <si>
    <t>26.82 MBytes</t>
  </si>
  <si>
    <t xml:space="preserve"> │  　  │  　  　  ├ P10_Fukue.pdf</t>
  </si>
  <si>
    <t>694.45 KBytes</t>
  </si>
  <si>
    <t>P10_Fukue.pdf</t>
  </si>
  <si>
    <t xml:space="preserve"> │  　  │  　  　  ├ P11_Yagi.pdf</t>
  </si>
  <si>
    <t>31.76 KBytes</t>
  </si>
  <si>
    <t>P11_Yagi.pdf</t>
  </si>
  <si>
    <t xml:space="preserve"> │  　  │  　  　  ├ P12_Yeh.pdf</t>
  </si>
  <si>
    <t>671.07 KBytes</t>
  </si>
  <si>
    <t>P12_Yeh.pdf</t>
  </si>
  <si>
    <t xml:space="preserve"> │  　  │  　  　  ├ P13_Yamamoto.pdf</t>
  </si>
  <si>
    <t>459.92 KBytes</t>
  </si>
  <si>
    <t>P13_Yamamoto.pdf</t>
  </si>
  <si>
    <t xml:space="preserve"> │  　  │  　  　  ├ P14_Kubo.pdf</t>
  </si>
  <si>
    <t>228.61 KBytes</t>
  </si>
  <si>
    <t>P14_Kubo.pdf</t>
  </si>
  <si>
    <t xml:space="preserve"> │  　  │  　  　  ├ P15_Notsu.pdf</t>
  </si>
  <si>
    <t>651.00 KBytes</t>
  </si>
  <si>
    <t>P15_Notsu.pdf</t>
  </si>
  <si>
    <t xml:space="preserve"> │  　  │  　  　  ├ P16_Ebizuka.pdf</t>
  </si>
  <si>
    <t>P16_Ebizuka.pdf</t>
  </si>
  <si>
    <t xml:space="preserve"> │  　  │  　  　  ├ P17_Shinnaka.pdf</t>
  </si>
  <si>
    <t>6.65 MBytes</t>
  </si>
  <si>
    <t>P17_Shinnaka.pdf</t>
  </si>
  <si>
    <t xml:space="preserve"> │  　  │  　  　  ├ P2_Tominaga.pdf</t>
  </si>
  <si>
    <t>934.92 KBytes</t>
  </si>
  <si>
    <t>P2_Tominaga.pdf</t>
  </si>
  <si>
    <t xml:space="preserve"> │  　  │  　  　  ├ P3_Kajisawa.pdf</t>
  </si>
  <si>
    <t>334.39 KBytes</t>
  </si>
  <si>
    <t>P3_Kajisawa.pdf</t>
  </si>
  <si>
    <t xml:space="preserve"> │  　  │  　  　  ├ P4_Saito.pdf</t>
  </si>
  <si>
    <t>P4_Saito.pdf</t>
  </si>
  <si>
    <t xml:space="preserve"> │  　  │  　  　  ├ P5_Hiramoto.pdf</t>
  </si>
  <si>
    <t>510.06 KBytes</t>
  </si>
  <si>
    <t>P5_Hiramoto.pdf</t>
  </si>
  <si>
    <t xml:space="preserve"> │  　  │  　  　  ├ P6_Koda.pdf</t>
  </si>
  <si>
    <t>3.16 MBytes</t>
  </si>
  <si>
    <t>P6_Koda.pdf</t>
  </si>
  <si>
    <t xml:space="preserve"> │  　  │  　  　  ├ P7_Watanabe.pdf</t>
  </si>
  <si>
    <t>3.97 MBytes</t>
  </si>
  <si>
    <t>P7_Watanabe.pdf</t>
  </si>
  <si>
    <t xml:space="preserve"> │  　  │  　  　  ├ P8_Ishigaki.pdf</t>
  </si>
  <si>
    <t>P8_Ishigaki.pdf</t>
  </si>
  <si>
    <t xml:space="preserve"> │  　  │  　  　  └ P9_Usui.pdf</t>
  </si>
  <si>
    <t>312.09 KBytes</t>
  </si>
  <si>
    <t>P9_Usui.pdf</t>
  </si>
  <si>
    <t>601.72 MBytes</t>
  </si>
  <si>
    <t>[含まれるファイル数 112]</t>
  </si>
  <si>
    <t>12.90 KBytes</t>
  </si>
  <si>
    <t>Subaru Users' Meeting FY2015</t>
  </si>
  <si>
    <t xml:space="preserve"> │  　  │  ├ IMG_3634.JPG</t>
  </si>
  <si>
    <t>IMG_3634.JPG</t>
  </si>
  <si>
    <t xml:space="preserve"> │  　  │  ├ index.css?3563781382v712m</t>
  </si>
  <si>
    <t>index.css?3563781382v712m</t>
  </si>
  <si>
    <t xml:space="preserve"> │  　  │  ├ Participants.css?3563537425v712m</t>
  </si>
  <si>
    <t>Participants.css?3563537425v712m</t>
  </si>
  <si>
    <t xml:space="preserve"> │  　  │  ├ Participants.html</t>
  </si>
  <si>
    <t>43.58 KBytes</t>
  </si>
  <si>
    <t>Participants of Subaru Users' Meeting FY2015</t>
  </si>
  <si>
    <t xml:space="preserve"> │  　  │  ├ proc.html</t>
  </si>
  <si>
    <t>Online proceedings of Subaru Users' Meeting FY2015</t>
  </si>
  <si>
    <t xml:space="preserve"> │  　  │  ├ Program.css?3541157558v711m</t>
  </si>
  <si>
    <t>Program.css?3541157558v711m</t>
  </si>
  <si>
    <t xml:space="preserve"> │  　  │  ├ Program.html</t>
  </si>
  <si>
    <t>57.31 KBytes</t>
  </si>
  <si>
    <t>Program of Subaru Users' Meeting FY2015</t>
  </si>
  <si>
    <t xml:space="preserve"> │  　  │  ├ registration.css?3563781424v712m</t>
  </si>
  <si>
    <t>registration.css?3563781424v712m</t>
  </si>
  <si>
    <t xml:space="preserve"> │  　  │  ├ registration.html</t>
  </si>
  <si>
    <t>Registration of Subaru Users' Meeting FY2015</t>
  </si>
  <si>
    <t xml:space="preserve"> │  　  │  ├ Venue.css?3563781421v712m</t>
  </si>
  <si>
    <t>Venue.css?3563781421v712m</t>
  </si>
  <si>
    <t xml:space="preserve"> │  　  │  ├ Venue.html</t>
  </si>
  <si>
    <t>Venue of Subaru Users' Meeting FY2015</t>
  </si>
  <si>
    <t xml:space="preserve"> │  　  │  │  │  ├ script.js?l=0,t=default08,f=g,fs=m,c=blank</t>
  </si>
  <si>
    <t>script.js?l=0,t=default08,f=g,fs=m,c=blank</t>
  </si>
  <si>
    <t xml:space="preserve"> │  　  │  │  │  　  └ noscript.gif</t>
  </si>
  <si>
    <t xml:space="preserve"> │  　  │  │  │  ├ _else.css</t>
  </si>
  <si>
    <t>_else.css</t>
  </si>
  <si>
    <t xml:space="preserve"> │  　  │  │  │  └ style.css</t>
  </si>
  <si>
    <t>181  Bytes</t>
  </si>
  <si>
    <t xml:space="preserve"> │  　  │  │  　  　  └ style.css</t>
  </si>
  <si>
    <t>177.94 KBytes</t>
  </si>
  <si>
    <t xml:space="preserve"> │  　  │  │  │  └ sign.png</t>
  </si>
  <si>
    <t>9.68 KBytes</t>
  </si>
  <si>
    <t xml:space="preserve"> │  　  │  │  │  └ result.png</t>
  </si>
  <si>
    <t>6.86 KBytes</t>
  </si>
  <si>
    <t>1.23 KBytes</t>
  </si>
  <si>
    <t xml:space="preserve"> │  　  │  │  　  └ sign.png</t>
  </si>
  <si>
    <t>599.81 MBytes</t>
  </si>
  <si>
    <t>[含まれるファイル数 53]</t>
  </si>
  <si>
    <t>175.18 MBytes</t>
  </si>
  <si>
    <t xml:space="preserve"> │  　  │  　  │  ├ Jan19_Akito_Tajitsu.pdf</t>
  </si>
  <si>
    <t>Jan19_Akito_Tajitsu.pdf</t>
  </si>
  <si>
    <t xml:space="preserve"> │  　  │  　  │  ├ Jan19_Bunei_Sato.pdf</t>
  </si>
  <si>
    <t>Jan19_Bunei_Sato.pdf</t>
  </si>
  <si>
    <t xml:space="preserve"> │  　  │  　  │  ├ Jan19_Ken_Mawatari.pdf</t>
  </si>
  <si>
    <t>Jan19_Ken_Mawatari.pdf</t>
  </si>
  <si>
    <t xml:space="preserve"> │  　  │  　  │  ├ Jan19_Mohammad_Akhlaghi.pdf</t>
  </si>
  <si>
    <t>Jan19_Mohammad_Akhlaghi.pdf</t>
  </si>
  <si>
    <t xml:space="preserve"> │  　  │  　  │  ├ Jan19_Motohide_Tamura.pdf</t>
  </si>
  <si>
    <t>Jan19_Motohide_Tamura.pdf</t>
  </si>
  <si>
    <t xml:space="preserve"> │  　  │  　  │  ├ Jan19_Naoyuki_Tamura.pdf</t>
  </si>
  <si>
    <t>31.93 MBytes</t>
  </si>
  <si>
    <t>Jan19_Naoyuki_Tamura.pdf</t>
  </si>
  <si>
    <t xml:space="preserve"> │  　  │  　  │  ├ Jan19_Nobuo_Arimoto.pdf</t>
  </si>
  <si>
    <t>15.44 MBytes</t>
  </si>
  <si>
    <t>Jan19_Nobuo_Arimoto.pdf</t>
  </si>
  <si>
    <t xml:space="preserve"> │  　  │  　  │  ├ Jan19_Sakurako_Okamoto.pdf</t>
  </si>
  <si>
    <t>9.31 MBytes</t>
  </si>
  <si>
    <t>Jan19_Sakurako_Okamoto.pdf</t>
  </si>
  <si>
    <t xml:space="preserve"> │  　  │  　  │  ├ Jan19_Satoshi_Miyazaki.pdf</t>
  </si>
  <si>
    <t>39.70 MBytes</t>
  </si>
  <si>
    <t>Jan19_Satoshi_Miyazaki.pdf</t>
  </si>
  <si>
    <t xml:space="preserve"> │  　  │  　  │  ├ Jan19_Teppei_Okumura.pdf</t>
  </si>
  <si>
    <t>12.51 MBytes</t>
  </si>
  <si>
    <t>Jan19_Teppei_Okumura.pdf</t>
  </si>
  <si>
    <t xml:space="preserve"> │  　  │  　  │  ├ Jan19_Tomonori_Totani.pdf</t>
  </si>
  <si>
    <t>6.19 MBytes</t>
  </si>
  <si>
    <t>Jan19_Tomonori_Totani.pdf</t>
  </si>
  <si>
    <t xml:space="preserve"> │  　  │  　  │  ├ Jan19_Yoshiki_Toba.pdf</t>
  </si>
  <si>
    <t>Jan19_Yoshiki_Toba.pdf</t>
  </si>
  <si>
    <t xml:space="preserve"> │  　  │  　  │  ├ Jan19_Yosuke_Minowa.pdf</t>
  </si>
  <si>
    <t>30.10 MBytes</t>
  </si>
  <si>
    <t>Jan19_Yosuke_Minowa.pdf</t>
  </si>
  <si>
    <t xml:space="preserve"> │  　  │  　  │  └ Jan19_Yusei_Koyama.pdf</t>
  </si>
  <si>
    <t>Jan19_Yusei_Koyama.pdf</t>
  </si>
  <si>
    <t>347.14 MBytes</t>
  </si>
  <si>
    <t xml:space="preserve"> │  　  │  　  │  ├ Jan20_Doug_Simons.pdf</t>
  </si>
  <si>
    <t>48.53 MBytes</t>
  </si>
  <si>
    <t>Jan20_Doug_Simons.pdf</t>
  </si>
  <si>
    <t xml:space="preserve"> │  　  │  　  │  ├ Jan20_Giuseppe_Bono.pdf</t>
  </si>
  <si>
    <t>34.51 MBytes</t>
  </si>
  <si>
    <t>Jan20_Giuseppe_Bono.pdf</t>
  </si>
  <si>
    <t xml:space="preserve"> │  　  │  　  │  ├ Jan20_Guenther_Hasinger.pdf</t>
  </si>
  <si>
    <t>59.88 MBytes</t>
  </si>
  <si>
    <t>Jan20_Guenther_Hasinger.pdf</t>
  </si>
  <si>
    <t xml:space="preserve"> │  　  │  　  │  ├ Jan20_Hilton_Lewis.pdf</t>
  </si>
  <si>
    <t>24.34 MBytes</t>
  </si>
  <si>
    <t>Jan20_Hilton_Lewis.pdf</t>
  </si>
  <si>
    <t xml:space="preserve"> │  　  │  　  │  ├ Jan20_Hirofumi_Okita.pdf</t>
  </si>
  <si>
    <t>Jan20_Hirofumi_Okita.pdf</t>
  </si>
  <si>
    <t xml:space="preserve"> │  　  │  　  │  ├ Jan20_Ikuru_Iwata.pdf</t>
  </si>
  <si>
    <t>Jan20_Ikuru_Iwata.pdf</t>
  </si>
  <si>
    <t xml:space="preserve"> │  　  │  　  │  ├ Jan20_Kiaina_Schubert.pdf</t>
  </si>
  <si>
    <t>Jan20_Kiaina_Schubert.pdf</t>
  </si>
  <si>
    <t xml:space="preserve"> │  　  │  　  │  ├ Jan20_KisslerPatig_Markus.pdf</t>
  </si>
  <si>
    <t>14.13 MBytes</t>
  </si>
  <si>
    <t>Jan20_KisslerPatig_Markus.pdf</t>
  </si>
  <si>
    <t xml:space="preserve"> │  　  │  　  │  ├ Jan20_Masaru_Kajisawa.pdf</t>
  </si>
  <si>
    <t>135.76 KBytes</t>
  </si>
  <si>
    <t>Jan20_Masaru_Kajisawa.pdf</t>
  </si>
  <si>
    <t xml:space="preserve"> │  　  │  　  │  ├ Jan20_Masato_Onodera.pdf</t>
  </si>
  <si>
    <t>4.01 MBytes</t>
  </si>
  <si>
    <t>Jan20_Masato_Onodera.pdf</t>
  </si>
  <si>
    <t xml:space="preserve"> │  　  │  　  │  ├ Jan20_Masayuki_Tanaka.pdf</t>
  </si>
  <si>
    <t>29.92 MBytes</t>
  </si>
  <si>
    <t>Jan20_Masayuki_Tanaka.pdf</t>
  </si>
  <si>
    <t xml:space="preserve"> │  　  │  　  │  ├ Jan20_Maximilian_Fabricius.pdf</t>
  </si>
  <si>
    <t>Jan20_Maximilian_Fabricius.pdf</t>
  </si>
  <si>
    <t xml:space="preserve"> │  　  │  　  │  ├ Jan20_Nobunari_Kashikawa.pdf</t>
  </si>
  <si>
    <t>590.28 KBytes</t>
  </si>
  <si>
    <t>Jan20_Nobunari_Kashikawa.pdf</t>
  </si>
  <si>
    <t xml:space="preserve"> │  　  │  　  │  ├ Jan20_Nozomu_Tominaga.pdf</t>
  </si>
  <si>
    <t>Jan20_Nozomu_Tominaga.pdf</t>
  </si>
  <si>
    <t xml:space="preserve"> │  　  │  　  │  ├ Jan20_Patrick_McCarthy.pdf</t>
  </si>
  <si>
    <t>37.69 MBytes</t>
  </si>
  <si>
    <t>Jan20_Patrick_McCarthy.pdf</t>
  </si>
  <si>
    <t xml:space="preserve"> │  　  │  　  │  ├ Jan20_Satoshi_Honda.pdf</t>
  </si>
  <si>
    <t>Jan20_Satoshi_Honda.pdf</t>
  </si>
  <si>
    <t xml:space="preserve"> │  　  │  　  │  ├ Jan20_TaeSoo_Pyo.pdf</t>
  </si>
  <si>
    <t>Jan20_TaeSoo_Pyo.pdf</t>
  </si>
  <si>
    <t xml:space="preserve"> │  　  │  　  │  ├ Jan20_Takao_Sato.pdf</t>
  </si>
  <si>
    <t>5.64 MBytes</t>
  </si>
  <si>
    <t>Jan20_Takao_Sato.pdf</t>
  </si>
  <si>
    <t xml:space="preserve"> │  　  │  　  │  ├ Jan20_Takashi_Hattori.pdf</t>
  </si>
  <si>
    <t>26.56 MBytes</t>
  </si>
  <si>
    <t>Jan20_Takashi_Hattori.pdf</t>
  </si>
  <si>
    <t xml:space="preserve"> │  　  │  　  │  ├ Jan20_Tessei_Yoshida.pdf</t>
  </si>
  <si>
    <t>Jan20_Tessei_Yoshida.pdf</t>
  </si>
  <si>
    <t xml:space="preserve"> │  　  │  　  │  ├ Jan20_Tom_Winegar.pdf</t>
  </si>
  <si>
    <t>Jan20_Tom_Winegar.pdf</t>
  </si>
  <si>
    <t xml:space="preserve"> │  　  │  　  │  ├ Jan20_Tomonori_Usuda.pdf</t>
  </si>
  <si>
    <t>22.53 MBytes</t>
  </si>
  <si>
    <t>Jan20_Tomonori_Usuda.pdf</t>
  </si>
  <si>
    <t xml:space="preserve"> │  　  │  　  │  ├ Jan20_Yuichi_Harikane.pdf</t>
  </si>
  <si>
    <t>Jan20_Yuichi_Harikane.pdf</t>
  </si>
  <si>
    <t xml:space="preserve"> │  　  │  　  │  └ Jan20_Yuu_Niino.pdf</t>
  </si>
  <si>
    <t>3.59 MBytes</t>
  </si>
  <si>
    <t>Jan20_Yuu_Niino.pdf</t>
  </si>
  <si>
    <t>77.50 MBytes</t>
  </si>
  <si>
    <t xml:space="preserve"> │  　  │  　  　  ├ Jan21_Hiroki_Harakawa.pdf</t>
  </si>
  <si>
    <t>Jan21_Hiroki_Harakawa.pdf</t>
  </si>
  <si>
    <t xml:space="preserve"> │  　  │  　  　  ├ Jan21_Jason_Rhodes.pdf</t>
  </si>
  <si>
    <t>Jan21_Jason_Rhodes.pdf</t>
  </si>
  <si>
    <t xml:space="preserve"> │  　  │  　  　  ├ Jan21_John_Silverman.pdf</t>
  </si>
  <si>
    <t>6.57 MBytes</t>
  </si>
  <si>
    <t>Jan21_John_Silverman.pdf</t>
  </si>
  <si>
    <t xml:space="preserve"> │  　  │  　  　  ├ Jan21_Jun_Toshikawa.pdf</t>
  </si>
  <si>
    <t>8.91 MBytes</t>
  </si>
  <si>
    <t>Jan21_Jun_Toshikawa.pdf</t>
  </si>
  <si>
    <t xml:space="preserve"> │  　  │  　  　  ├ Jan21_Mariko_Kubo.pdf</t>
  </si>
  <si>
    <t>Jan21_Mariko_Kubo.pdf</t>
  </si>
  <si>
    <t xml:space="preserve"> │  　  │  　  　  ├ Jan21_Masashi_Chiba.pdf</t>
  </si>
  <si>
    <t>Jan21_Masashi_Chiba.pdf</t>
  </si>
  <si>
    <t xml:space="preserve"> │  　  │  　  　  ├ Jan21_Masayuki_Kuzuhara.pdf</t>
  </si>
  <si>
    <t>Jan21_Masayuki_Kuzuhara.pdf</t>
  </si>
  <si>
    <t xml:space="preserve"> │  　  │  　  　  ├ Jan21_Miho_Ishigaki.pdf</t>
  </si>
  <si>
    <t>Jan21_Miho_Ishigaki.pdf</t>
  </si>
  <si>
    <t xml:space="preserve"> │  　  │  　  　  ├ Jan21_Norio_Narita.pdf</t>
  </si>
  <si>
    <t>Jan21_Norio_Narita.pdf</t>
  </si>
  <si>
    <t xml:space="preserve"> │  　  │  　  　  ├ Jan21_Noriyuki_Matsunaga.pdf</t>
  </si>
  <si>
    <t>2.26 MBytes</t>
  </si>
  <si>
    <t>Jan21_Noriyuki_Matsunaga.pdf</t>
  </si>
  <si>
    <t xml:space="preserve"> │  　  │  　  　  ├ Jan21_Takada_Tanaka.pdf</t>
  </si>
  <si>
    <t>53.22 KBytes</t>
  </si>
  <si>
    <t>Jan21_Takada_Tanaka.pdf</t>
  </si>
  <si>
    <t xml:space="preserve"> │  　  │  　  　  ├ Jan21_Takada_Yamada.pdf</t>
  </si>
  <si>
    <t>753.79 KBytes</t>
  </si>
  <si>
    <t>Jan21_Takada_Yamada.pdf</t>
  </si>
  <si>
    <t xml:space="preserve"> │  　  │  　  　  ├ Jan21_Tohru_Nagao.pdf</t>
  </si>
  <si>
    <t>Jan21_Tohru_Nagao.pdf</t>
  </si>
  <si>
    <t xml:space="preserve"> │  　  │  　  　  ├ Jan21_Toru_Yamada.pdf</t>
  </si>
  <si>
    <t>Jan21_Toru_Yamada.pdf</t>
  </si>
  <si>
    <t xml:space="preserve"> │  　  │  　  　  └ Jan21_Yannick_Mellier_rev.pdf</t>
  </si>
  <si>
    <t>21.73 MBytes</t>
  </si>
  <si>
    <t>Jan21_Yannick_Mellier_rev.pdf</t>
  </si>
  <si>
    <t>716.75 MBytes</t>
  </si>
  <si>
    <t>Subaru Users' Meeting FY2016</t>
  </si>
  <si>
    <t xml:space="preserve"> │  　  │  ├ index.css?3567747809v712m</t>
  </si>
  <si>
    <t>index.css?3567747809v712m</t>
  </si>
  <si>
    <t xml:space="preserve"> │  　  │  ├ participants.css?3567747838v712m</t>
  </si>
  <si>
    <t>participants.css?3567747838v712m</t>
  </si>
  <si>
    <t>40.89 KBytes</t>
  </si>
  <si>
    <t xml:space="preserve"> │  　  │  ├ program.css?3567747816v712m</t>
  </si>
  <si>
    <t>program.css?3567747816v712m</t>
  </si>
  <si>
    <t xml:space="preserve"> │  　  │  ├ registration.css?3567747831v712m</t>
  </si>
  <si>
    <t>registration.css?3567747831v712m</t>
  </si>
  <si>
    <t xml:space="preserve"> │  　  │  ├ venue.css?3567747824v712m</t>
  </si>
  <si>
    <t>venue.css?3567747824v712m</t>
  </si>
  <si>
    <t xml:space="preserve"> │  　  │  ├ venue.html</t>
  </si>
  <si>
    <t>31.22 KBytes</t>
  </si>
  <si>
    <t>140.47 KBytes</t>
  </si>
  <si>
    <t xml:space="preserve"> │  　  │  │  │  └ mitaka-campus-2013-1.jpg</t>
  </si>
  <si>
    <t>mitaka-campus-2013-1.jpg</t>
  </si>
  <si>
    <t>71.65 KBytes</t>
  </si>
  <si>
    <t xml:space="preserve"> │  　  │  │  │  └ naoj-mitaka-map-color-201608.jpg</t>
  </si>
  <si>
    <t>naoj-mitaka-map-color-201608.jpg</t>
  </si>
  <si>
    <t>135.62 KBytes</t>
  </si>
  <si>
    <t xml:space="preserve"> │  　  │  │  │  └ participants_photo.jpg</t>
  </si>
  <si>
    <t>participants_photo.jpg</t>
  </si>
  <si>
    <t xml:space="preserve"> │  　  │  │  　  └ participants_photo.jpg</t>
  </si>
  <si>
    <t>713.97 MBytes</t>
  </si>
  <si>
    <t xml:space="preserve"> │  　  │  　  ├ d1_1005_Arimoto.pdf</t>
  </si>
  <si>
    <t>16.19 MBytes</t>
  </si>
  <si>
    <t>d1_1005_Arimoto.pdf</t>
  </si>
  <si>
    <t xml:space="preserve"> │  　  │  　  ├ d1_1035_Okita.pdf</t>
  </si>
  <si>
    <t>769.00 KBytes</t>
  </si>
  <si>
    <t>d1_1035_Okita.pdf</t>
  </si>
  <si>
    <t xml:space="preserve"> │  　  │  　  ├ d1_1045_Pyo.pdf</t>
  </si>
  <si>
    <t>532.43 KBytes</t>
  </si>
  <si>
    <t>d1_1045_Pyo.pdf</t>
  </si>
  <si>
    <t xml:space="preserve"> │  　  │  　  ├ d1_1055_Noumaru_Winegar.pdf</t>
  </si>
  <si>
    <t>4.59 MBytes</t>
  </si>
  <si>
    <t>d1_1055_Noumaru_Winegar.pdf</t>
  </si>
  <si>
    <t xml:space="preserve"> │  　  │  　  ├ d1_1105_Kashikawa.pdf</t>
  </si>
  <si>
    <t>325.44 KBytes</t>
  </si>
  <si>
    <t>d1_1105_Kashikawa.pdf</t>
  </si>
  <si>
    <t xml:space="preserve"> │  　  │  　  ├ d1_1120_Kajisawa.pdf</t>
  </si>
  <si>
    <t>620.77 KBytes</t>
  </si>
  <si>
    <t>d1_1120_Kajisawa.pdf</t>
  </si>
  <si>
    <t xml:space="preserve"> │  　  │  　  ├ d1_1135_Homma.pdf</t>
  </si>
  <si>
    <t>d1_1135_Homma.pdf</t>
  </si>
  <si>
    <t xml:space="preserve"> │  　  │  　  ├ d1_1300_Konno.pdf</t>
  </si>
  <si>
    <t>d1_1300_Konno.pdf</t>
  </si>
  <si>
    <t xml:space="preserve"> │  　  │  　  ├ d1_1320_Tonegawa.pdf</t>
  </si>
  <si>
    <t>d1_1320_Tonegawa.pdf</t>
  </si>
  <si>
    <t xml:space="preserve"> │  　  │  　  ├ d1_1340_Terai.pdf</t>
  </si>
  <si>
    <t>d1_1340_Terai.pdf</t>
  </si>
  <si>
    <t xml:space="preserve"> │  　  │  　  ├ d1_1400_Lewis.pdf</t>
  </si>
  <si>
    <t>d1_1400_Lewis.pdf</t>
  </si>
  <si>
    <t xml:space="preserve"> │  　  │  　  ├ d1_1420_Kleinman.pdf</t>
  </si>
  <si>
    <t>d1_1420_Kleinman.pdf</t>
  </si>
  <si>
    <t xml:space="preserve"> │  　  │  　  ├ d1_1440_Simons.pdf</t>
  </si>
  <si>
    <t>d1_1440_Simons.pdf</t>
  </si>
  <si>
    <t xml:space="preserve"> │  　  │  　  ├ d1_1440_Simons.pptx</t>
  </si>
  <si>
    <t>252.61 MBytes</t>
  </si>
  <si>
    <t>d1_1440_Simons.pptx</t>
  </si>
  <si>
    <t xml:space="preserve"> │  　  │  　  ├ d1_1500_Hasinger.pdf</t>
  </si>
  <si>
    <t>7.36 MBytes</t>
  </si>
  <si>
    <t>d1_1500_Hasinger.pdf</t>
  </si>
  <si>
    <t xml:space="preserve"> │  　  │  　  ├ d1_1520_Usuda.pdf</t>
  </si>
  <si>
    <t>14.68 MBytes</t>
  </si>
  <si>
    <t>d1_1520_Usuda.pdf</t>
  </si>
  <si>
    <t xml:space="preserve"> │  　  │  　  ├ d1_1600_Kotani.pdf</t>
  </si>
  <si>
    <t>d1_1600_Kotani.pdf</t>
  </si>
  <si>
    <t xml:space="preserve"> │  　  │  　  ├ d1_1615_Tamura.pdf</t>
  </si>
  <si>
    <t>71.09 MBytes</t>
  </si>
  <si>
    <t>d1_1615_Tamura.pdf</t>
  </si>
  <si>
    <t xml:space="preserve"> │  　  │  　  ├ d1_1630_Akiyama.pdf</t>
  </si>
  <si>
    <t>3.23 MBytes</t>
  </si>
  <si>
    <t>d1_1630_Akiyama.pdf</t>
  </si>
  <si>
    <t xml:space="preserve"> │  　  │  　  ├ d1_1645_Minowa.pdf</t>
  </si>
  <si>
    <t>16.67 MBytes</t>
  </si>
  <si>
    <t>d1_1645_Minowa.pdf</t>
  </si>
  <si>
    <t xml:space="preserve"> │  　  │  　  ├ d1_1700_Hattori.pdf</t>
  </si>
  <si>
    <t>d1_1700_Hattori.pdf</t>
  </si>
  <si>
    <t xml:space="preserve"> │  　  │  　  ├ d1_1720_Koyama.pdf</t>
  </si>
  <si>
    <t>500.71 KBytes</t>
  </si>
  <si>
    <t>d1_1720_Koyama.pdf</t>
  </si>
  <si>
    <t xml:space="preserve"> │  　  │  　  ├ d2_0930_Miyazaki.pdf</t>
  </si>
  <si>
    <t>56.97 MBytes</t>
  </si>
  <si>
    <t>d2_0930_Miyazaki.pdf</t>
  </si>
  <si>
    <t xml:space="preserve"> │  　  │  　  ├ d2_0945_Tanaka.pdf</t>
  </si>
  <si>
    <t>12.93 MBytes</t>
  </si>
  <si>
    <t>d2_0945_Tanaka.pdf</t>
  </si>
  <si>
    <t xml:space="preserve"> │  　  │  　  ├ d2_1000_Wong.pdf</t>
  </si>
  <si>
    <t>2.04 MBytes</t>
  </si>
  <si>
    <t>d2_1000_Wong.pdf</t>
  </si>
  <si>
    <t xml:space="preserve"> │  　  │  　  ├ d2_1110_Iwata.pdf</t>
  </si>
  <si>
    <t>836.55 KBytes</t>
  </si>
  <si>
    <t>d2_1110_Iwata.pdf</t>
  </si>
  <si>
    <t xml:space="preserve"> │  　  │  　  ├ d2_1320_Aoki.pdf</t>
  </si>
  <si>
    <t>d2_1320_Aoki.pdf</t>
  </si>
  <si>
    <t xml:space="preserve"> │  　  │  　  ├ d2_1350_Silverman.pdf</t>
  </si>
  <si>
    <t>d2_1350_Silverman.pdf</t>
  </si>
  <si>
    <t xml:space="preserve"> │  　  │  　  ├ d2_1420_Matsuoka.pdf</t>
  </si>
  <si>
    <t>4.40 MBytes</t>
  </si>
  <si>
    <t>d2_1420_Matsuoka.pdf</t>
  </si>
  <si>
    <t xml:space="preserve"> │  　  │  　  ├ d2_1525_Colless_Couch.pdf</t>
  </si>
  <si>
    <t>d2_1525_Colless_Couch.pdf</t>
  </si>
  <si>
    <t xml:space="preserve"> │  　  │  　  ├ d2_1545_Crabtree.pdf</t>
  </si>
  <si>
    <t>d2_1545_Crabtree.pdf</t>
  </si>
  <si>
    <t xml:space="preserve"> │  　  │  　  ├ d2_1605_Dempsey.pdf</t>
  </si>
  <si>
    <t>d2_1605_Dempsey.pdf</t>
  </si>
  <si>
    <t xml:space="preserve"> │  　  │  　  ├ d2_1645_Iwata.pdf</t>
  </si>
  <si>
    <t>1,013.27 KBytes</t>
  </si>
  <si>
    <t>d2_1645_Iwata.pdf</t>
  </si>
  <si>
    <t xml:space="preserve"> │  　  │  　  ├ d3_0930_Nishiyama.pdf</t>
  </si>
  <si>
    <t>d3_0930_Nishiyama.pdf</t>
  </si>
  <si>
    <t xml:space="preserve"> │  　  │  　  ├ d3_0950_Katsuda.pdf</t>
  </si>
  <si>
    <t>3.15 MBytes</t>
  </si>
  <si>
    <t>d3_0950_Katsuda.pdf</t>
  </si>
  <si>
    <t xml:space="preserve"> │  　  │  　  ├ d3_1010_Tanaka.pdf</t>
  </si>
  <si>
    <t>13.23 MBytes</t>
  </si>
  <si>
    <t>d3_1010_Tanaka.pdf</t>
  </si>
  <si>
    <t xml:space="preserve"> │  　  │  　  ├ d3_1030Sonnenfeld.pdf</t>
  </si>
  <si>
    <t>697.87 KBytes</t>
  </si>
  <si>
    <t>d3_1030Sonnenfeld.pdf</t>
  </si>
  <si>
    <t xml:space="preserve"> │  　  │  　  ├ d3_1300_Hwang.pdf</t>
  </si>
  <si>
    <t>10.38 MBytes</t>
  </si>
  <si>
    <t>d3_1300_Hwang.pdf</t>
  </si>
  <si>
    <t xml:space="preserve"> │  　  │  　  ├ d3_1315_Ivison.pdf</t>
  </si>
  <si>
    <t>62.70 MBytes</t>
  </si>
  <si>
    <t>d3_1315_Ivison.pdf</t>
  </si>
  <si>
    <t xml:space="preserve"> │  　  │  　  ├ d3_1330_Narita.pdf</t>
  </si>
  <si>
    <t>12.24 MBytes</t>
  </si>
  <si>
    <t>d3_1330_Narita.pdf</t>
  </si>
  <si>
    <t xml:space="preserve"> │  　  │  　  ├ d3_1350_Yamada.pdf</t>
  </si>
  <si>
    <t>d3_1350_Yamada.pdf</t>
  </si>
  <si>
    <t xml:space="preserve"> │  　  │  　  ├ d3_1430_Homma.pdf</t>
  </si>
  <si>
    <t>805.65 KBytes</t>
  </si>
  <si>
    <t>d3_1430_Homma.pdf</t>
  </si>
  <si>
    <t xml:space="preserve"> │  　  │  　  ├ d3_1450_Kashino.pdf</t>
  </si>
  <si>
    <t>3.96 MBytes</t>
  </si>
  <si>
    <t>d3_1450_Kashino.pdf</t>
  </si>
  <si>
    <t xml:space="preserve"> │  　  │  　  ├ d3_1510_Ryu.pdf</t>
  </si>
  <si>
    <t>8.46 MBytes</t>
  </si>
  <si>
    <t>d3_1510_Ryu.pdf</t>
  </si>
  <si>
    <t xml:space="preserve"> │  　  │  　  ├ d3_1530_Jiang.pdf</t>
  </si>
  <si>
    <t>d3_1530_Jiang.pdf</t>
  </si>
  <si>
    <t xml:space="preserve"> │  　  │  　  ├ d3_1550_Niikura.pdf</t>
  </si>
  <si>
    <t>7.31 MBytes</t>
  </si>
  <si>
    <t>d3_1550_Niikura.pdf</t>
  </si>
  <si>
    <t>61.06 MBytes</t>
  </si>
  <si>
    <t xml:space="preserve"> │  　  │  　  │  ├ P02_Homma.pdf</t>
  </si>
  <si>
    <t>2.97 MBytes</t>
  </si>
  <si>
    <t>P02_Homma.pdf</t>
  </si>
  <si>
    <t xml:space="preserve"> │  　  │  　  │  ├ P03_Oishi.pdf</t>
  </si>
  <si>
    <t>P03_Oishi.pdf</t>
  </si>
  <si>
    <t xml:space="preserve"> │  　  │  　  │  ├ P06_Komiyama.pdf</t>
  </si>
  <si>
    <t>P06_Komiyama.pdf</t>
  </si>
  <si>
    <t xml:space="preserve"> │  　  │  　  │  ├ P07_Kawanomoto.pdf</t>
  </si>
  <si>
    <t>P07_Kawanomoto.pdf</t>
  </si>
  <si>
    <t xml:space="preserve"> │  　  │  　  │  ├ P08_Devost.pdf</t>
  </si>
  <si>
    <t>216.94 KBytes</t>
  </si>
  <si>
    <t>P08_Devost.pdf</t>
  </si>
  <si>
    <t xml:space="preserve"> │  　  │  　  │  ├ P10_Ikeda.pdf</t>
  </si>
  <si>
    <t>P10_Ikeda.pdf</t>
  </si>
  <si>
    <t xml:space="preserve"> │  　  │  　  │  ├ P11_Maeda.pdf</t>
  </si>
  <si>
    <t>5.77 MBytes</t>
  </si>
  <si>
    <t>P11_Maeda.pdf</t>
  </si>
  <si>
    <t xml:space="preserve"> │  　  │  　  │  ├ P13_Kamizuka.pdf</t>
  </si>
  <si>
    <t>P13_Kamizuka.pdf</t>
  </si>
  <si>
    <t xml:space="preserve"> │  　  │  　  │  ├ P14_Motohara.pdf</t>
  </si>
  <si>
    <t>P14_Motohara.pdf</t>
  </si>
  <si>
    <t xml:space="preserve"> │  　  │  　  │  ├ P16_Ootsubo.pdf</t>
  </si>
  <si>
    <t>P16_Ootsubo.pdf</t>
  </si>
  <si>
    <t xml:space="preserve"> │  　  │  　  │  ├ P17_Kamegai.pdf</t>
  </si>
  <si>
    <t>P17_Kamegai.pdf</t>
  </si>
  <si>
    <t xml:space="preserve"> │  　  │  　  │  ├ P18_Tanaka.pdf</t>
  </si>
  <si>
    <t>10.02 MBytes</t>
  </si>
  <si>
    <t>P18_Tanaka.pdf</t>
  </si>
  <si>
    <t xml:space="preserve"> │  　  │  　  │  ├ P19_Kawaguchi.pdf</t>
  </si>
  <si>
    <t>P19_Kawaguchi.pdf</t>
  </si>
  <si>
    <t xml:space="preserve"> │  　  │  　  │  ├ P20_Omiya.pdf</t>
  </si>
  <si>
    <t>P20_Omiya.pdf</t>
  </si>
  <si>
    <t xml:space="preserve"> │  　  │  　  │  ├ P21_Kackley.pdf</t>
  </si>
  <si>
    <t>P21_Kackley.pdf</t>
  </si>
  <si>
    <t xml:space="preserve"> │  　  │  　  │  └ P22_Ebizuka.pdf</t>
  </si>
  <si>
    <t>554.49 KBytes</t>
  </si>
  <si>
    <t>P22_Ebizuka.pdf</t>
  </si>
  <si>
    <t>9.50 MBytes</t>
  </si>
  <si>
    <t xml:space="preserve"> │  　  │  　  　  ├ P04-P05_Shinnaka.pdf</t>
  </si>
  <si>
    <t>3.65 MBytes</t>
  </si>
  <si>
    <t>P04-P05_Shinnaka.pdf</t>
  </si>
  <si>
    <t xml:space="preserve"> │  　  │  　  　  ├ P09_Tolstov.pdf</t>
  </si>
  <si>
    <t>P09_Tolstov.pdf</t>
  </si>
  <si>
    <t xml:space="preserve"> │  　  │  　  　  ├ P12_Minowa.pdf</t>
  </si>
  <si>
    <t>P12_Minowa.pdf</t>
  </si>
  <si>
    <t xml:space="preserve"> │  　  │  　  　  ├ P15_Sasaki.pdf</t>
  </si>
  <si>
    <t>382.21 KBytes</t>
  </si>
  <si>
    <t>P15_Sasaki.pdf</t>
  </si>
  <si>
    <t xml:space="preserve"> │  　  │  　  　  └ P23_Schramm.pdf</t>
  </si>
  <si>
    <t>76.45 KBytes</t>
  </si>
  <si>
    <t>P23_Schramm.pdf</t>
  </si>
  <si>
    <t>575.83 MBytes</t>
  </si>
  <si>
    <t>Top of SubaruUM2017</t>
  </si>
  <si>
    <t xml:space="preserve"> │  　  │  ├ index.css?3601979007v712m</t>
  </si>
  <si>
    <t>index.css?3601979007v712m</t>
  </si>
  <si>
    <t xml:space="preserve"> │  　  │  ├ participant.css?3601977096v712m</t>
  </si>
  <si>
    <t>participant.css?3601977096v712m</t>
  </si>
  <si>
    <t xml:space="preserve"> │  　  │  ├ participant.html</t>
  </si>
  <si>
    <t>32.59 KBytes</t>
  </si>
  <si>
    <t>Participants of SubaruUM2017</t>
  </si>
  <si>
    <t xml:space="preserve"> │  　  │  ├ program.css?3601979169v712m</t>
  </si>
  <si>
    <t>program.css?3601979169v712m</t>
  </si>
  <si>
    <t>Program of SubaruUM2017</t>
  </si>
  <si>
    <t xml:space="preserve"> │  　  │  ├ registration.css?3601977099v712m</t>
  </si>
  <si>
    <t>registration.css?3601977099v712m</t>
  </si>
  <si>
    <t>Registration of SubaruUM2017</t>
  </si>
  <si>
    <t>354.14 KBytes</t>
  </si>
  <si>
    <t>145.27 KBytes</t>
  </si>
  <si>
    <t>76.05 KBytes</t>
  </si>
  <si>
    <t xml:space="preserve"> │  　  │  │  │  └ mitaka-campus.jpg</t>
  </si>
  <si>
    <t>mitaka-campus.jpg</t>
  </si>
  <si>
    <t xml:space="preserve"> │  　  │  │  │  └ campus-map-color.jpg</t>
  </si>
  <si>
    <t>campus-map-color.jpg</t>
  </si>
  <si>
    <t>301.29 KBytes</t>
  </si>
  <si>
    <t xml:space="preserve"> │  　  │  │  ├ 20171127_registfmen.doc</t>
  </si>
  <si>
    <t>20171127_registfmen.doc</t>
  </si>
  <si>
    <t xml:space="preserve"> │  　  │  │  ├ 20171127_registfmen.pdf</t>
  </si>
  <si>
    <t>20171127_registfmen.pdf</t>
  </si>
  <si>
    <t xml:space="preserve"> │  　  │  │  ├ 20171127_registfmjp.doc</t>
  </si>
  <si>
    <t>50.00 KBytes</t>
  </si>
  <si>
    <t>20171127_registfmjp.doc</t>
  </si>
  <si>
    <t xml:space="preserve"> │  　  │  │  └ 20171127_registfmjp.pdf</t>
  </si>
  <si>
    <t>20171127_registfmjp.pdf</t>
  </si>
  <si>
    <t>575.07 MBytes</t>
  </si>
  <si>
    <t xml:space="preserve"> │  　  │  　  ├ d1_1005_Yoshida.pptx</t>
  </si>
  <si>
    <t>6.02 MBytes</t>
  </si>
  <si>
    <t>d1_1005_Yoshida.pptx</t>
  </si>
  <si>
    <t>3.13 MBytes</t>
  </si>
  <si>
    <t xml:space="preserve"> │  　  │  　  ├ d1_1045_Pyo.pptx</t>
  </si>
  <si>
    <t>774.88 KBytes</t>
  </si>
  <si>
    <t>d1_1045_Pyo.pptx</t>
  </si>
  <si>
    <t xml:space="preserve"> │  　  │  　  ├ d1_1055_Kashikawa.pdf</t>
  </si>
  <si>
    <t>511.70 KBytes</t>
  </si>
  <si>
    <t>d1_1055_Kashikawa.pdf</t>
  </si>
  <si>
    <t xml:space="preserve"> │  　  │  　  ├ d1_1110_Akiyama.pdf</t>
  </si>
  <si>
    <t>453.81 KBytes</t>
  </si>
  <si>
    <t>d1_1110_Akiyama.pdf</t>
  </si>
  <si>
    <t xml:space="preserve"> │  　  │  　  ├ d1_1125_Noumaru.pptx</t>
  </si>
  <si>
    <t>d1_1125_Noumaru.pptx</t>
  </si>
  <si>
    <t>710.48 KBytes</t>
  </si>
  <si>
    <t xml:space="preserve"> │  　  │  　  ├ d1_1145_Furusawa.pdf</t>
  </si>
  <si>
    <t>d1_1145_Furusawa.pdf</t>
  </si>
  <si>
    <t xml:space="preserve"> │  　  │  　  ├ d1_1330_Kokubo.pdf</t>
  </si>
  <si>
    <t>d1_1330_Kokubo.pdf</t>
  </si>
  <si>
    <t xml:space="preserve"> │  　  │  　  ├ d1_1345_Uyama.pdf</t>
  </si>
  <si>
    <t>4.51 MBytes</t>
  </si>
  <si>
    <t>d1_1345_Uyama.pdf</t>
  </si>
  <si>
    <t xml:space="preserve"> │  　  │  　  ├ d1_1400_Kawaguchi.pdf</t>
  </si>
  <si>
    <t>896.56 KBytes</t>
  </si>
  <si>
    <t>d1_1400_Kawaguchi.pdf</t>
  </si>
  <si>
    <t xml:space="preserve"> │  　  │  　  ├ d1_1415_Fujiwara.pdf</t>
  </si>
  <si>
    <t>6.10 MBytes</t>
  </si>
  <si>
    <t>d1_1415_Fujiwara.pdf</t>
  </si>
  <si>
    <t xml:space="preserve"> │  　  │  　  ├ d1_1430_Lewis.pptx</t>
  </si>
  <si>
    <t>15.62 MBytes</t>
  </si>
  <si>
    <t>d1_1430_Lewis.pptx</t>
  </si>
  <si>
    <t xml:space="preserve"> │  　  │  　  ├ d1_1450_Ferrarese.pdf</t>
  </si>
  <si>
    <t>25.66 MBytes</t>
  </si>
  <si>
    <t>d1_1450_Ferrarese.pdf</t>
  </si>
  <si>
    <t xml:space="preserve"> │  　  │  　  ├ d1_1510_Devost.pdf</t>
  </si>
  <si>
    <t>4.89 MBytes</t>
  </si>
  <si>
    <t>d1_1510_Devost.pdf</t>
  </si>
  <si>
    <t xml:space="preserve"> │  　  │  　  ├ d1_1530_Hasinger.pptx</t>
  </si>
  <si>
    <t>156.54 MBytes</t>
  </si>
  <si>
    <t>d1_1530_Hasinger.pptx</t>
  </si>
  <si>
    <t xml:space="preserve"> │  　  │  　  ├ d1_1550_Usuda.pptx</t>
  </si>
  <si>
    <t>53.10 MBytes</t>
  </si>
  <si>
    <t>d1_1550_Usuda.pptx</t>
  </si>
  <si>
    <t xml:space="preserve"> │  　  │  　  ├ d1_1625_Hattori.pdf</t>
  </si>
  <si>
    <t>9.86 MBytes</t>
  </si>
  <si>
    <t>d1_1625_Hattori.pdf</t>
  </si>
  <si>
    <t xml:space="preserve"> │  　  │  　  ├ d1_1640_Miyazaki.pdf</t>
  </si>
  <si>
    <t>33.14 MBytes</t>
  </si>
  <si>
    <t>d1_1640_Miyazaki.pdf</t>
  </si>
  <si>
    <t xml:space="preserve"> │  　  │  　  ├ d1_1650_Tanaka.pdf</t>
  </si>
  <si>
    <t>3.89 MBytes</t>
  </si>
  <si>
    <t>d1_1650_Tanaka.pdf</t>
  </si>
  <si>
    <t xml:space="preserve"> │  　  │  　  ├ d1_1730_Akiyama.pdf</t>
  </si>
  <si>
    <t>d1_1730_Akiyama.pdf</t>
  </si>
  <si>
    <t xml:space="preserve"> │  　  │  　  ├ d1_1745_Minowa.pdf</t>
  </si>
  <si>
    <t>32.27 MBytes</t>
  </si>
  <si>
    <t>d1_1745_Minowa.pdf</t>
  </si>
  <si>
    <t xml:space="preserve"> │  　  │  　  ├ d2_0930_Aoki.pdf</t>
  </si>
  <si>
    <t>d2_0930_Aoki.pdf</t>
  </si>
  <si>
    <t xml:space="preserve"> │  　  │  　  ├ d2_0945_Inoue.pdf</t>
  </si>
  <si>
    <t>d2_0945_Inoue.pdf</t>
  </si>
  <si>
    <t xml:space="preserve"> │  　  │  　  ├ d2_1000_Suzuki.pdf</t>
  </si>
  <si>
    <t>5.38 MBytes</t>
  </si>
  <si>
    <t>d2_1000_Suzuki.pdf</t>
  </si>
  <si>
    <t xml:space="preserve"> │  　  │  　  ├ d2_1015_Matsuoka.pdf</t>
  </si>
  <si>
    <t>d2_1015_Matsuoka.pdf</t>
  </si>
  <si>
    <t xml:space="preserve"> │  　  │  　  ├ d2_1030_Mawatari.pdf</t>
  </si>
  <si>
    <t>d2_1030_Mawatari.pdf</t>
  </si>
  <si>
    <t xml:space="preserve"> │  　  │  　  ├ d2_1100_Utsumi.pdf</t>
  </si>
  <si>
    <t>d2_1100_Utsumi.pdf</t>
  </si>
  <si>
    <t xml:space="preserve"> │  　  │  　  ├ d2_1115_He.pdf</t>
  </si>
  <si>
    <t>25.18 MBytes</t>
  </si>
  <si>
    <t>d2_1115_He.pdf</t>
  </si>
  <si>
    <t xml:space="preserve"> │  　  │  　  ├ d2_1340_Ohashi.pptx</t>
  </si>
  <si>
    <t>d2_1340_Ohashi.pptx</t>
  </si>
  <si>
    <t xml:space="preserve"> │  　  │  　  ├ d2_1355_Iwata.pdf</t>
  </si>
  <si>
    <t>831.58 KBytes</t>
  </si>
  <si>
    <t>d2_1355_Iwata.pdf</t>
  </si>
  <si>
    <t xml:space="preserve"> │  　  │  　  ├ d2_1410_Simard.pdf</t>
  </si>
  <si>
    <t>d2_1410_Simard.pdf</t>
  </si>
  <si>
    <t xml:space="preserve"> │  　  │  　  ├ d2_1420_Koyama.pdf</t>
  </si>
  <si>
    <t>13.89 MBytes</t>
  </si>
  <si>
    <t>d2_1420_Koyama.pdf</t>
  </si>
  <si>
    <t xml:space="preserve"> │  　  │  　  ├ d2_1435_Takami.pdf</t>
  </si>
  <si>
    <t>532.38 KBytes</t>
  </si>
  <si>
    <t>d2_1435_Takami.pdf</t>
  </si>
  <si>
    <t xml:space="preserve"> │  　  │  　  ├ d2_1455_Otsuka.pdf</t>
  </si>
  <si>
    <t>508.15 KBytes</t>
  </si>
  <si>
    <t>d2_1455_Otsuka.pdf</t>
  </si>
  <si>
    <t xml:space="preserve"> │  　  │  　  ├ d2_1520_Wang.pdf</t>
  </si>
  <si>
    <t>d2_1520_Wang.pdf</t>
  </si>
  <si>
    <t xml:space="preserve"> │  　  │  　  ├ d2_1530_Chen.pdf</t>
  </si>
  <si>
    <t>d2_1530_Chen.pdf</t>
  </si>
  <si>
    <t xml:space="preserve"> │  　  │  　  ├ d2_1540_Hwang.pdf</t>
  </si>
  <si>
    <t>6.55 MBytes</t>
  </si>
  <si>
    <t>d2_1540_Hwang.pdf</t>
  </si>
  <si>
    <t xml:space="preserve"> │  　  │  　  ├ d2_1550_Im.pptx</t>
  </si>
  <si>
    <t>d2_1550_Im.pptx</t>
  </si>
  <si>
    <t xml:space="preserve"> │  　  │  　  ├ d2_1600_Xue.pptx</t>
  </si>
  <si>
    <t>10.71 MBytes</t>
  </si>
  <si>
    <t>d2_1600_Xue.pptx</t>
  </si>
  <si>
    <t xml:space="preserve"> │  　  │  　  ├ d2_1610_Wang.pptx</t>
  </si>
  <si>
    <t>16.32 MBytes</t>
  </si>
  <si>
    <t>d2_1610_Wang.pptx</t>
  </si>
  <si>
    <t xml:space="preserve"> │  　  │  　  ├ d2_1620_Crabtree.pptx</t>
  </si>
  <si>
    <t>d2_1620_Crabtree.pptx</t>
  </si>
  <si>
    <t xml:space="preserve"> │  　  │  　  ├ d2_1650_Discussion.pdf</t>
  </si>
  <si>
    <t>d2_1650_Discussion.pdf</t>
  </si>
  <si>
    <t xml:space="preserve"> │  　  │  　  ├ d3_0910_Discussion.pdf</t>
  </si>
  <si>
    <t>47.22 KBytes</t>
  </si>
  <si>
    <t>d3_0910_Discussion.pdf</t>
  </si>
  <si>
    <t xml:space="preserve"> │  　  │  　  ├ d3_1000_Takada_Niikura.pdf</t>
  </si>
  <si>
    <t>13.29 MBytes</t>
  </si>
  <si>
    <t>d3_1000_Takada_Niikura.pdf</t>
  </si>
  <si>
    <t xml:space="preserve"> │  　  │  　  ├ d3_1015_Matsuno.pdf</t>
  </si>
  <si>
    <t>931.10 KBytes</t>
  </si>
  <si>
    <t>d3_1015_Matsuno.pdf</t>
  </si>
  <si>
    <t xml:space="preserve"> │  　  │  　  ├ d3_1030_Nugroho.pdf</t>
  </si>
  <si>
    <t>20.66 MBytes</t>
  </si>
  <si>
    <t>d3_1030_Nugroho.pdf</t>
  </si>
  <si>
    <t xml:space="preserve"> │  　  │  　  ├ d3_1045_Tanaka.pdf</t>
  </si>
  <si>
    <t>d3_1045_Tanaka.pdf</t>
  </si>
  <si>
    <t xml:space="preserve"> │  　  │  　  ├ d3_1100_Nozawa.pdf</t>
  </si>
  <si>
    <t>10.88 MBytes</t>
  </si>
  <si>
    <t>d3_1100_Nozawa.pdf</t>
  </si>
  <si>
    <t xml:space="preserve"> │  　  │  　  ├ d3_1115_Toshikawa.pdf</t>
  </si>
  <si>
    <t>29.67 MBytes</t>
  </si>
  <si>
    <t>d3_1115_Toshikawa.pdf</t>
  </si>
  <si>
    <t xml:space="preserve"> │  　  │  　  ├ d3_1300_WFIRST_Koyama.pdf</t>
  </si>
  <si>
    <t>106.91 KBytes</t>
  </si>
  <si>
    <t>d3_1300_WFIRST_Koyama.pdf</t>
  </si>
  <si>
    <t xml:space="preserve"> │  　  │  　  ├ d3_1300_WFIRST_Takada.pdf</t>
  </si>
  <si>
    <t>201.78 KBytes</t>
  </si>
  <si>
    <t>d3_1300_WFIRST_Takada.pdf</t>
  </si>
  <si>
    <t xml:space="preserve"> │  　  │  　  ├ d3_1300_WFIRST_Tanaka.pdf</t>
  </si>
  <si>
    <t>37.01 KBytes</t>
  </si>
  <si>
    <t>d3_1300_WFIRST_Tanaka.pdf</t>
  </si>
  <si>
    <t xml:space="preserve"> │  　  │  　  ├ d3_1400_Onodera.pdf</t>
  </si>
  <si>
    <t>72.81 KBytes</t>
  </si>
  <si>
    <t>d3_1400_Onodera.pdf</t>
  </si>
  <si>
    <t xml:space="preserve"> │  　  │  　  ├ d3_1400_Yabe.pdf</t>
  </si>
  <si>
    <t>d3_1400_Yabe.pdf</t>
  </si>
  <si>
    <t xml:space="preserve"> │  　  │  　  └ d3_1500_futureoperation.pptx</t>
  </si>
  <si>
    <t>423.53 KBytes</t>
  </si>
  <si>
    <t>d3_1500_futureoperation.pptx</t>
  </si>
  <si>
    <t>Subaru Users' Meeting FY2018</t>
  </si>
  <si>
    <t xml:space="preserve"> │  　  │  ├ _webfonts.css?1550029636802</t>
  </si>
  <si>
    <t>_webfonts.css?1550029636802</t>
  </si>
  <si>
    <t xml:space="preserve"> │  　  │  ├ _webfonts.css?1550029638711</t>
  </si>
  <si>
    <t>_webfonts.css?1550029638711</t>
  </si>
  <si>
    <t xml:space="preserve"> │  　  │  ├ _webfonts.css?1550029640094</t>
  </si>
  <si>
    <t>_webfonts.css?1550029640094</t>
  </si>
  <si>
    <t xml:space="preserve"> │  　  │  ├ _webfonts.css?1550029641447</t>
  </si>
  <si>
    <t>_webfonts.css?1550029641447</t>
  </si>
  <si>
    <t xml:space="preserve"> │  　  │  ├ _webfonts.css?1673407697850</t>
  </si>
  <si>
    <t>_webfonts.css?1673407697850</t>
  </si>
  <si>
    <t xml:space="preserve"> │  　  │  ├ coutact.css?1550029636795c0100</t>
  </si>
  <si>
    <t>coutact.css?1550029636795c0100</t>
  </si>
  <si>
    <t xml:space="preserve"> │  　  │  ├ coutact.html</t>
  </si>
  <si>
    <t>Contact | Subaru Users' Meeting FY2018</t>
  </si>
  <si>
    <t xml:space="preserve"> │  　  │  ├ index.css?1550029641444c0100</t>
  </si>
  <si>
    <t>index.css?1550029641444c0100</t>
  </si>
  <si>
    <t xml:space="preserve"> │  　  │  ├ outline.css?1550029640094c0100</t>
  </si>
  <si>
    <t>outline.css?1550029640094c0100</t>
  </si>
  <si>
    <t xml:space="preserve"> │  　  │  ├ outline.html</t>
  </si>
  <si>
    <t>Outline | Subaru Users' Meeting FY2018</t>
  </si>
  <si>
    <t xml:space="preserve"> │  　  │  ├ program.css?1673407697754c0100</t>
  </si>
  <si>
    <t>program.css?1673407697754c0100</t>
  </si>
  <si>
    <t>Program | Subaru Users' Meeting FY2022</t>
  </si>
  <si>
    <t xml:space="preserve"> │  　  │  ├ Venueandtravel.css?1550029638710c0100</t>
  </si>
  <si>
    <t>Venueandtravel.css?1550029638710c0100</t>
  </si>
  <si>
    <t xml:space="preserve"> │  　  │  ├ Venueandtravel.html</t>
  </si>
  <si>
    <t>Venue &amp;amp; Travel | Subaru Users' Meeting FY2018</t>
  </si>
  <si>
    <t xml:space="preserve"> │  　  │  │  │  └ noscript.gif</t>
  </si>
  <si>
    <t xml:space="preserve"> │  　  │  │  │  └ lib.js</t>
  </si>
  <si>
    <t xml:space="preserve"> │  　  │  │  │  └ bind.js</t>
  </si>
  <si>
    <t xml:space="preserve"> │  　  │  │  　  └ bind.css</t>
  </si>
  <si>
    <t xml:space="preserve"> │  　  │  　  │  └ sign.png</t>
  </si>
  <si>
    <t>70.03 KBytes</t>
  </si>
  <si>
    <t xml:space="preserve"> │  　  │  　  │  └ logo.png</t>
  </si>
  <si>
    <t>398.46 KBytes</t>
  </si>
  <si>
    <t xml:space="preserve"> │  　  │  　  │  └ map2.png</t>
  </si>
  <si>
    <t>map2.png</t>
  </si>
  <si>
    <t>748.08 KBytes</t>
  </si>
  <si>
    <t xml:space="preserve"> │  　  │  　  │  └ mitaka-campus.jpg</t>
  </si>
  <si>
    <t>622.27 KBytes</t>
  </si>
  <si>
    <t xml:space="preserve"> │  　  │  　  │  └ cimg1608.png</t>
  </si>
  <si>
    <t>cimg1608.png</t>
  </si>
  <si>
    <t xml:space="preserve"> │  　  │  　  　  └ sign.png</t>
  </si>
  <si>
    <t>570.54 MBytes</t>
  </si>
  <si>
    <t>Subaru User's Meeting FY2019</t>
  </si>
  <si>
    <t xml:space="preserve"> │  　  │  ├ 20191117_okamoto.pdf</t>
  </si>
  <si>
    <t>66.87 MBytes</t>
  </si>
  <si>
    <t>20191117_okamoto.pdf</t>
  </si>
  <si>
    <t xml:space="preserve"> │  　  │  ├ 20191117SubaruUMMiyazaki.pdf</t>
  </si>
  <si>
    <t>20191117SubaruUMMiyazaki.pdf</t>
  </si>
  <si>
    <t xml:space="preserve"> │  　  │  ├ cfht.pdf</t>
  </si>
  <si>
    <t>41.88 MBytes</t>
  </si>
  <si>
    <t>cfht.pdf</t>
  </si>
  <si>
    <t xml:space="preserve"> │  　  │  ├ furusawa_subaru_um_lsc_201911.pdf</t>
  </si>
  <si>
    <t>733.51 KBytes</t>
  </si>
  <si>
    <t>furusawa_subaru_um_lsc_201911.pdf</t>
  </si>
  <si>
    <t xml:space="preserve"> │  　  │  ├ Gemini4nov2019SubaruUsersmtg.pdf</t>
  </si>
  <si>
    <t>125.97 MBytes</t>
  </si>
  <si>
    <t>Gemini4nov2019SubaruUsersmtg.pdf</t>
  </si>
  <si>
    <t xml:space="preserve"> │  　  │  ├ Kambe_20191117_v1.pdf</t>
  </si>
  <si>
    <t>Kambe_20191117_v1.pdf</t>
  </si>
  <si>
    <t xml:space="preserve"> │  　  │  ├ Keck.pdf</t>
  </si>
  <si>
    <t>139.80 MBytes</t>
  </si>
  <si>
    <t>Keck.pdf</t>
  </si>
  <si>
    <t xml:space="preserve"> │  　  │  ├ Letawsky-Subaru20th.pdf</t>
  </si>
  <si>
    <t>47.21 MBytes</t>
  </si>
  <si>
    <t>Letawsky-Subaru20th.pdf</t>
  </si>
  <si>
    <t xml:space="preserve"> │  　  │  ├ M31_intensive_SubaruUM2018_Nov2019.pdf</t>
  </si>
  <si>
    <t>39.33 MBytes</t>
  </si>
  <si>
    <t>M31_intensive_SubaruUM2018_Nov2019.pdf</t>
  </si>
  <si>
    <t xml:space="preserve"> │  　  │  ├ ScienceOpration_Pyo.pdf</t>
  </si>
  <si>
    <t>1,000.11 KBytes</t>
  </si>
  <si>
    <t>ScienceOpration_Pyo.pdf</t>
  </si>
  <si>
    <t xml:space="preserve"> │  　  │  ├ subaru20th_intensive_print.pdf</t>
  </si>
  <si>
    <t>47.55 MBytes</t>
  </si>
  <si>
    <t>subaru20th_intensive_print.pdf</t>
  </si>
  <si>
    <t xml:space="preserve"> │  　  │  ├ SubaruTelescopeUpdata.pdf</t>
  </si>
  <si>
    <t>SubaruTelescopeUpdata.pdf</t>
  </si>
  <si>
    <t xml:space="preserve"> │  　  │  ├ subaruum_fy2019_sac.pdf</t>
  </si>
  <si>
    <t>5.31 MBytes</t>
  </si>
  <si>
    <t>subaruum_fy2019_sac.pdf</t>
  </si>
  <si>
    <t xml:space="preserve"> │  　  │  ├ SubaruUM_Sato_20191117.pdf</t>
  </si>
  <si>
    <t>9.37 MBytes</t>
  </si>
  <si>
    <t>SubaruUM_Sato_20191117.pdf</t>
  </si>
  <si>
    <t xml:space="preserve"> │  　  │  ├ SubaruUM2019_PIOReport_Fujiwara_s.pdf</t>
  </si>
  <si>
    <t>5.32 MBytes</t>
  </si>
  <si>
    <t>SubaruUM2019_PIOReport_Fujiwara_s.pdf</t>
  </si>
  <si>
    <t xml:space="preserve"> │  　  │  ├ TACreport2019.pdf</t>
  </si>
  <si>
    <t>TACreport2019.pdf</t>
  </si>
  <si>
    <t xml:space="preserve"> │  　  │  └ UM2019_Instrument_Status_Hattori.pdf</t>
  </si>
  <si>
    <t>16.72 MBytes</t>
  </si>
  <si>
    <t>UM2019_Instrument_Status_Hattori.pdf</t>
  </si>
  <si>
    <t>628.22 MBytes</t>
  </si>
  <si>
    <t>Subaru Users Meeting FY2020</t>
  </si>
  <si>
    <t xml:space="preserve"> │  　  │  ├ _webfonts.css?1616651443081</t>
  </si>
  <si>
    <t>_webfonts.css?1616651443081</t>
  </si>
  <si>
    <t xml:space="preserve"> │  　  │  ├ _webfonts.css?1616651443642</t>
  </si>
  <si>
    <t>_webfonts.css?1616651443642</t>
  </si>
  <si>
    <t xml:space="preserve"> │  　  │  ├ _webfonts.css?1616651445455</t>
  </si>
  <si>
    <t>_webfonts.css?1616651445455</t>
  </si>
  <si>
    <t xml:space="preserve"> │  　  │  ├ _webfonts.css?1616652527237</t>
  </si>
  <si>
    <t>_webfonts.css?1616652527237</t>
  </si>
  <si>
    <t xml:space="preserve"> │  　  │  ├ contact.css?1616651445454c0100</t>
  </si>
  <si>
    <t>contact.css?1616651445454c0100</t>
  </si>
  <si>
    <t xml:space="preserve"> │  　  │  ├ contact.html</t>
  </si>
  <si>
    <t>Contact | Subaru Users' Meeting FY2020</t>
  </si>
  <si>
    <t xml:space="preserve"> │  　  │  ├ index.css?1616651443076c0100</t>
  </si>
  <si>
    <t>index.css?1616651443076c0100</t>
  </si>
  <si>
    <t xml:space="preserve"> │  　  │  ├ outline.css?1616651443641c0100</t>
  </si>
  <si>
    <t>outline.css?1616651443641c0100</t>
  </si>
  <si>
    <t>Outline | Subaru Users' Meeting FY2020</t>
  </si>
  <si>
    <t xml:space="preserve"> │  　  │  ├ program.css?1616652527232c0100</t>
  </si>
  <si>
    <t>program.css?1616652527232c0100</t>
  </si>
  <si>
    <t>29.27 KBytes</t>
  </si>
  <si>
    <t>Program | Subaru Users' Meeting FY2020</t>
  </si>
  <si>
    <t xml:space="preserve"> │  　  │  │  　  ├ base.css?1616651443075</t>
  </si>
  <si>
    <t>592  Bytes</t>
  </si>
  <si>
    <t>base.css?1616651443075</t>
  </si>
  <si>
    <t xml:space="preserve"> │  　  │  │  　  ├ base.css?1616651443640</t>
  </si>
  <si>
    <t>base.css?1616651443640</t>
  </si>
  <si>
    <t xml:space="preserve"> │  　  │  │  　  ├ base.css?1616651445454</t>
  </si>
  <si>
    <t>base.css?1616651445454</t>
  </si>
  <si>
    <t xml:space="preserve"> │  　  │  │  　  └ base.css?1616652527230</t>
  </si>
  <si>
    <t>base.css?1616652527230</t>
  </si>
  <si>
    <t>627.65 MBytes</t>
  </si>
  <si>
    <t>[含まれるファイル数 97]</t>
  </si>
  <si>
    <t xml:space="preserve"> │  　  │  　  ├ d01-pfs.mp4</t>
  </si>
  <si>
    <t>video/mp4</t>
  </si>
  <si>
    <t>d01-pfs.mp4</t>
  </si>
  <si>
    <t xml:space="preserve"> │  　  │  　  ├ d01-pfs.pdf</t>
  </si>
  <si>
    <t>512.27 KBytes</t>
  </si>
  <si>
    <t>d01-pfs.pdf</t>
  </si>
  <si>
    <t xml:space="preserve"> │  　  │  　  ├ d01-pfs_2.pdf</t>
  </si>
  <si>
    <t>534.75 KBytes</t>
  </si>
  <si>
    <t>d01-pfs_2.pdf</t>
  </si>
  <si>
    <t xml:space="preserve"> │  　  │  　  ├ d02-lsst-euclid.pdf</t>
  </si>
  <si>
    <t>d02-lsst-euclid.pdf</t>
  </si>
  <si>
    <t xml:space="preserve"> │  　  │  　  ├ d03-hscqueue.pdf</t>
  </si>
  <si>
    <t>832.89 KBytes</t>
  </si>
  <si>
    <t>d03-hscqueue.pdf</t>
  </si>
  <si>
    <t xml:space="preserve"> │  　  │  　  ├ d04-tmt.pdf</t>
  </si>
  <si>
    <t>d04-tmt.pdf</t>
  </si>
  <si>
    <t xml:space="preserve"> │  　  │  　  ├ d05-ultimate.pdf</t>
  </si>
  <si>
    <t>d05-ultimate.pdf</t>
  </si>
  <si>
    <t xml:space="preserve"> │  　  │  　  ├ d06-roman.pdf</t>
  </si>
  <si>
    <t>949.38 KBytes</t>
  </si>
  <si>
    <t>d06-roman.pdf</t>
  </si>
  <si>
    <t xml:space="preserve"> │  　  │  　  ├ o01-yoshida.pdf</t>
  </si>
  <si>
    <t>o01-yoshida.pdf</t>
  </si>
  <si>
    <t xml:space="preserve"> │  　  │  　  ├ o02-pyo.pdf</t>
  </si>
  <si>
    <t>472.73 KBytes</t>
  </si>
  <si>
    <t>o02-pyo.pdf</t>
  </si>
  <si>
    <t xml:space="preserve"> │  　  │  　  ├ o03-hattori.pdf</t>
  </si>
  <si>
    <t>o03-hattori.pdf</t>
  </si>
  <si>
    <t xml:space="preserve"> │  　  │  　  ├ o04-aoki.pdf</t>
  </si>
  <si>
    <t>250.25 KBytes</t>
  </si>
  <si>
    <t>o04-aoki.pdf</t>
  </si>
  <si>
    <t xml:space="preserve"> │  　  │  　  ├ o05-higuchi.pdf</t>
  </si>
  <si>
    <t>o05-higuchi.pdf</t>
  </si>
  <si>
    <t xml:space="preserve"> │  　  │  　  ├ o06-yasuda.pdf</t>
  </si>
  <si>
    <t>o06-yasuda.pdf</t>
  </si>
  <si>
    <t xml:space="preserve"> │  　  │  　  ├ o07-motohara.pdf</t>
  </si>
  <si>
    <t>594.98 KBytes</t>
  </si>
  <si>
    <t>o07-motohara.pdf</t>
  </si>
  <si>
    <t xml:space="preserve"> │  　  │  　  ├ o08-simons.pdf</t>
  </si>
  <si>
    <t>o08-simons.pdf</t>
  </si>
  <si>
    <t xml:space="preserve"> │  　  │  　  ├ o09-adamson.pdf</t>
  </si>
  <si>
    <t>4.87 MBytes</t>
  </si>
  <si>
    <t>o09-adamson.pdf</t>
  </si>
  <si>
    <t xml:space="preserve"> │  　  │  　  ├ o10-lewis.pdf</t>
  </si>
  <si>
    <t>o10-lewis.pdf</t>
  </si>
  <si>
    <t xml:space="preserve"> │  　  │  　  ├ o11-meech.pdf</t>
  </si>
  <si>
    <t>34.10 MBytes</t>
  </si>
  <si>
    <t>o11-meech.pdf</t>
  </si>
  <si>
    <t xml:space="preserve"> │  　  │  　  ├ o12-tamura.pdf</t>
  </si>
  <si>
    <t>12.97 MBytes</t>
  </si>
  <si>
    <t>o12-tamura.pdf</t>
  </si>
  <si>
    <t xml:space="preserve"> │  　  │  　  ├ o13-minowa-koyama.pdf</t>
  </si>
  <si>
    <t>13.67 MBytes</t>
  </si>
  <si>
    <t>o13-minowa-koyama.pdf</t>
  </si>
  <si>
    <t xml:space="preserve"> │  　  │  　  ├ o13-minowa-koyama_2.pdf</t>
  </si>
  <si>
    <t>21.38 MBytes</t>
  </si>
  <si>
    <t>o13-minowa-koyama_2.pdf</t>
  </si>
  <si>
    <t xml:space="preserve"> │  　  │  　  ├ o14-miyazaki.pdf</t>
  </si>
  <si>
    <t>21.18 MBytes</t>
  </si>
  <si>
    <t>o14-miyazaki.pdf</t>
  </si>
  <si>
    <t xml:space="preserve"> │  　  │  　  ├ o15-sato.pdf</t>
  </si>
  <si>
    <t>o15-sato.pdf</t>
  </si>
  <si>
    <t xml:space="preserve"> │  　  │  　  ├ o16-matsuoka.pdf</t>
  </si>
  <si>
    <t>3.40 MBytes</t>
  </si>
  <si>
    <t>o16-matsuoka.pdf</t>
  </si>
  <si>
    <t xml:space="preserve"> │  　  │  　  ├ o17-takada.pdf</t>
  </si>
  <si>
    <t>41.90 MBytes</t>
  </si>
  <si>
    <t>o17-takada.pdf</t>
  </si>
  <si>
    <t xml:space="preserve"> │  　  │  　  ├ o18-okamoto.pdf</t>
  </si>
  <si>
    <t>14.15 MBytes</t>
  </si>
  <si>
    <t>o18-okamoto.pdf</t>
  </si>
  <si>
    <t xml:space="preserve"> │  　  │  　  ├ o18-okamoto.png</t>
  </si>
  <si>
    <t>o18-okamoto.png</t>
  </si>
  <si>
    <t xml:space="preserve"> │  　  │  　  ├ o19-narita.pdf</t>
  </si>
  <si>
    <t>6.47 MBytes</t>
  </si>
  <si>
    <t>o19-narita.pdf</t>
  </si>
  <si>
    <t xml:space="preserve"> │  　  │  　  ├ o20-yoshida.pdf</t>
  </si>
  <si>
    <t>27.79 MBytes</t>
  </si>
  <si>
    <t>o20-yoshida.pdf</t>
  </si>
  <si>
    <t xml:space="preserve"> │  　  │  　  ├ o21-oguri.pdf</t>
  </si>
  <si>
    <t>4.67 MBytes</t>
  </si>
  <si>
    <t>o21-oguri.pdf</t>
  </si>
  <si>
    <t xml:space="preserve"> │  　  │  　  ├ o22-kavelaars.pdf</t>
  </si>
  <si>
    <t>18.67 MBytes</t>
  </si>
  <si>
    <t>o22-kavelaars.pdf</t>
  </si>
  <si>
    <t xml:space="preserve"> │  　  │  　  ├ o23-matsuno.pdf</t>
  </si>
  <si>
    <t>466.99 KBytes</t>
  </si>
  <si>
    <t>o23-matsuno.pdf</t>
  </si>
  <si>
    <t xml:space="preserve"> │  　  │  　  ├ o24-ishikawa.pdf</t>
  </si>
  <si>
    <t>o24-ishikawa.pdf</t>
  </si>
  <si>
    <t xml:space="preserve"> │  　  │  　  ├ o25-chiba.pdf</t>
  </si>
  <si>
    <t>o25-chiba.pdf</t>
  </si>
  <si>
    <t xml:space="preserve"> │  　  │  　  ├ o26-kikuta.pdf</t>
  </si>
  <si>
    <t>o26-kikuta.pdf</t>
  </si>
  <si>
    <t xml:space="preserve"> │  　  │  　  ├ o26-kikuta.png</t>
  </si>
  <si>
    <t>35.19 KBytes</t>
  </si>
  <si>
    <t>o26-kikuta.png</t>
  </si>
  <si>
    <t xml:space="preserve"> │  　  │  　  ├ o27-toba.pdf</t>
  </si>
  <si>
    <t>5.41 MBytes</t>
  </si>
  <si>
    <t>o27-toba.pdf</t>
  </si>
  <si>
    <t xml:space="preserve"> │  　  │  　  ├ o28-ono.pdf</t>
  </si>
  <si>
    <t>o28-ono.pdf</t>
  </si>
  <si>
    <t xml:space="preserve"> │  　  │  　  ├ o29-chen.pdf</t>
  </si>
  <si>
    <t>5.35 MBytes</t>
  </si>
  <si>
    <t>o29-chen.pdf</t>
  </si>
  <si>
    <t xml:space="preserve"> │  　  │  　  ├ o30-ohgami.pdf</t>
  </si>
  <si>
    <t>13.19 MBytes</t>
  </si>
  <si>
    <t>o30-ohgami.pdf</t>
  </si>
  <si>
    <t xml:space="preserve"> │  　  │  　  ├ o31-kubo.pdf</t>
  </si>
  <si>
    <t>16.82 MBytes</t>
  </si>
  <si>
    <t>o31-kubo.pdf</t>
  </si>
  <si>
    <t xml:space="preserve"> │  　  │  　  ├ o32-he.pdf</t>
  </si>
  <si>
    <t>21.57 MBytes</t>
  </si>
  <si>
    <t>o32-he.pdf</t>
  </si>
  <si>
    <t xml:space="preserve"> │  　  │  　  ├ o33-miyatake.pdf</t>
  </si>
  <si>
    <t>26.78 MBytes</t>
  </si>
  <si>
    <t>o33-miyatake.pdf</t>
  </si>
  <si>
    <t xml:space="preserve"> │  　  │  　  ├ o34-kawahara.pdf</t>
  </si>
  <si>
    <t>o34-kawahara.pdf</t>
  </si>
  <si>
    <t xml:space="preserve"> │  　  │  　  ├ o35-ito.pdf</t>
  </si>
  <si>
    <t>o35-ito.pdf</t>
  </si>
  <si>
    <t xml:space="preserve"> │  　  │  　  ├ o36-kashino.pdf</t>
  </si>
  <si>
    <t>o36-kashino.pdf</t>
  </si>
  <si>
    <t xml:space="preserve"> │  　  │  　  ├ o37-currie.pdf</t>
  </si>
  <si>
    <t>31.52 MBytes</t>
  </si>
  <si>
    <t>o37-currie.pdf</t>
  </si>
  <si>
    <t xml:space="preserve"> │  　  │  　  ├ o38-laishram.pdf</t>
  </si>
  <si>
    <t>o38-laishram.pdf</t>
  </si>
  <si>
    <t xml:space="preserve"> │  　  │  　  ├ o39-nakajima.pdf</t>
  </si>
  <si>
    <t>16.30 MBytes</t>
  </si>
  <si>
    <t>o39-nakajima.pdf</t>
  </si>
  <si>
    <t xml:space="preserve"> │  　  │  　  ├ p01-aizawa.pdf</t>
  </si>
  <si>
    <t>722.17 KBytes</t>
  </si>
  <si>
    <t>p01-aizawa.pdf</t>
  </si>
  <si>
    <t xml:space="preserve"> │  　  │  　  ├ p02-akiyama.pdf</t>
  </si>
  <si>
    <t>p02-akiyama.pdf</t>
  </si>
  <si>
    <t xml:space="preserve"> │  　  │  　  ├ p02-akiyama_2.pdf</t>
  </si>
  <si>
    <t>p02-akiyama_2.pdf</t>
  </si>
  <si>
    <t xml:space="preserve"> │  　  │  　  ├ p04-aoki.pdf</t>
  </si>
  <si>
    <t>p04-aoki.pdf</t>
  </si>
  <si>
    <t xml:space="preserve"> │  　  │  　  ├ p05-chang.pdf</t>
  </si>
  <si>
    <t>22.00 MBytes</t>
  </si>
  <si>
    <t>p05-chang.pdf</t>
  </si>
  <si>
    <t xml:space="preserve"> │  　  │  　  ├ p06-ebizuka.pdf</t>
  </si>
  <si>
    <t>p06-ebizuka.pdf</t>
  </si>
  <si>
    <t xml:space="preserve"> │  　  │  　  ├ p06-ebizuka_2.pdf</t>
  </si>
  <si>
    <t>498.21 KBytes</t>
  </si>
  <si>
    <t>p06-ebizuka_2.pdf</t>
  </si>
  <si>
    <t xml:space="preserve"> │  　  │  　  ├ p07-guyon.pdf</t>
  </si>
  <si>
    <t>3.61 MBytes</t>
  </si>
  <si>
    <t>p07-guyon.pdf</t>
  </si>
  <si>
    <t xml:space="preserve"> │  　  │  　  ├ p08-higuchi.pdf</t>
  </si>
  <si>
    <t>p08-higuchi.pdf</t>
  </si>
  <si>
    <t xml:space="preserve"> │  　  │  　  ├ p09-huang.pdf</t>
  </si>
  <si>
    <t>727.02 KBytes</t>
  </si>
  <si>
    <t>p09-huang.pdf</t>
  </si>
  <si>
    <t xml:space="preserve"> │  　  │  　  ├ p10-konishi.pdf</t>
  </si>
  <si>
    <t>p10-konishi.pdf</t>
  </si>
  <si>
    <t xml:space="preserve"> │  　  │  　  ├ p11-kotani.pdf</t>
  </si>
  <si>
    <t>p11-kotani.pdf</t>
  </si>
  <si>
    <t xml:space="preserve"> │  　  │  　  ├ p12-krishnamurthy.pdf</t>
  </si>
  <si>
    <t>13.56 MBytes</t>
  </si>
  <si>
    <t>p12-krishnamurthy.pdf</t>
  </si>
  <si>
    <t xml:space="preserve"> │  　  │  　  ├ p13-lawson.gif</t>
  </si>
  <si>
    <t>p13-lawson.gif</t>
  </si>
  <si>
    <t xml:space="preserve"> │  　  │  　  ├ p13-lawson.pdf</t>
  </si>
  <si>
    <t>p13-lawson.pdf</t>
  </si>
  <si>
    <t xml:space="preserve"> │  　  │  　  ├ p14-li.pdf</t>
  </si>
  <si>
    <t>p14-li.pdf</t>
  </si>
  <si>
    <t xml:space="preserve"> │  　  │  　  ├ p15-lozi.pdf</t>
  </si>
  <si>
    <t>11.04 MBytes</t>
  </si>
  <si>
    <t>p15-lozi.pdf</t>
  </si>
  <si>
    <t xml:space="preserve"> │  　  │  　  ├ p17-mao.pdf</t>
  </si>
  <si>
    <t>p17-mao.pdf</t>
  </si>
  <si>
    <t xml:space="preserve"> │  　  │  　  ├ p18-martinod.pdf</t>
  </si>
  <si>
    <t>589.69 KBytes</t>
  </si>
  <si>
    <t>p18-martinod.pdf</t>
  </si>
  <si>
    <t xml:space="preserve"> │  　  │  　  ├ p19-minowa.pdf</t>
  </si>
  <si>
    <t>17.96 MBytes</t>
  </si>
  <si>
    <t>p19-minowa.pdf</t>
  </si>
  <si>
    <t xml:space="preserve"> │  　  │  　  ├ p20-oasa.pdf</t>
  </si>
  <si>
    <t>p20-oasa.pdf</t>
  </si>
  <si>
    <t xml:space="preserve"> │  　  │  　  ├ p21-schramm.pdf</t>
  </si>
  <si>
    <t>640.44 KBytes</t>
  </si>
  <si>
    <t>p21-schramm.pdf</t>
  </si>
  <si>
    <t xml:space="preserve"> │  　  │  　  ├ p22-steiger.pdf</t>
  </si>
  <si>
    <t>p22-steiger.pdf</t>
  </si>
  <si>
    <t xml:space="preserve"> │  　  │  　  ├ p23-takamori.pdf</t>
  </si>
  <si>
    <t>p23-takamori.pdf</t>
  </si>
  <si>
    <t xml:space="preserve"> │  　  │  　  ├ p24-tanaka.pdf</t>
  </si>
  <si>
    <t>3.66 MBytes</t>
  </si>
  <si>
    <t>p24-tanaka.pdf</t>
  </si>
  <si>
    <t xml:space="preserve"> │  　  │  　  ├ p25-tanaka.pdf</t>
  </si>
  <si>
    <t>p25-tanaka.pdf</t>
  </si>
  <si>
    <t xml:space="preserve"> │  　  │  　  ├ p25-tanaka_2.pdf</t>
  </si>
  <si>
    <t>p25-tanaka_2.pdf</t>
  </si>
  <si>
    <t xml:space="preserve"> │  　  │  　  ├ p26-tang.pdf</t>
  </si>
  <si>
    <t>p26-tang.pdf</t>
  </si>
  <si>
    <t xml:space="preserve"> │  　  │  　  ├ p27-taniguchi.pdf</t>
  </si>
  <si>
    <t>394.20 KBytes</t>
  </si>
  <si>
    <t>p27-taniguchi.pdf</t>
  </si>
  <si>
    <t xml:space="preserve"> │  　  │  　  ├ p28-tokiwa.pdf</t>
  </si>
  <si>
    <t>p28-tokiwa.pdf</t>
  </si>
  <si>
    <t xml:space="preserve"> │  　  │  　  ├ p29-usuda-sato.pdf</t>
  </si>
  <si>
    <t>5.46 MBytes</t>
  </si>
  <si>
    <t>p29-usuda-sato.pdf</t>
  </si>
  <si>
    <t xml:space="preserve"> │  　  │  　  ├ p30-uyama.pdf</t>
  </si>
  <si>
    <t>p30-uyama.pdf</t>
  </si>
  <si>
    <t xml:space="preserve"> │  　  │  　  ├ p31-vievard.pdf</t>
  </si>
  <si>
    <t>p31-vievard.pdf</t>
  </si>
  <si>
    <t xml:space="preserve"> │  　  │  　  ├ p32-xing.pdf</t>
  </si>
  <si>
    <t>p32-xing.pdf</t>
  </si>
  <si>
    <t xml:space="preserve"> │  　  │  　  ├ p33-zhao.pdf</t>
  </si>
  <si>
    <t>p33-zhao.pdf</t>
  </si>
  <si>
    <t>9.33 KBytes</t>
  </si>
  <si>
    <t>425.75 MBytes</t>
  </si>
  <si>
    <t>Subaru Users Meeting FY2021</t>
  </si>
  <si>
    <t xml:space="preserve"> │  　  │  ├ _webfonts.css?1668556641636</t>
  </si>
  <si>
    <t>_webfonts.css?1668556641636</t>
  </si>
  <si>
    <t xml:space="preserve"> │  　  │  ├ _webfonts.css?1668556694383</t>
  </si>
  <si>
    <t>_webfonts.css?1668556694383</t>
  </si>
  <si>
    <t xml:space="preserve"> │  　  │  ├ _webfonts.css?1668556707477</t>
  </si>
  <si>
    <t>_webfonts.css?1668556707477</t>
  </si>
  <si>
    <t xml:space="preserve"> │  　  │  ├ _webfonts.css?1668556708920</t>
  </si>
  <si>
    <t>_webfonts.css?1668556708920</t>
  </si>
  <si>
    <t xml:space="preserve"> │  　  │  ├ _webfonts.css?1668556718468</t>
  </si>
  <si>
    <t>_webfonts.css?1668556718468</t>
  </si>
  <si>
    <t xml:space="preserve"> │  　  │  ├ contact.css?1668556718462c0100</t>
  </si>
  <si>
    <t>contact.css?1668556718462c0100</t>
  </si>
  <si>
    <t>Contact | Subaru Users' Meeting FY2021</t>
  </si>
  <si>
    <t xml:space="preserve"> │  　  │  ├ index.css?1668556641631c0100</t>
  </si>
  <si>
    <t>index.css?1668556641631c0100</t>
  </si>
  <si>
    <t xml:space="preserve"> │  　  │  ├ outline.css?1668556694376c0100</t>
  </si>
  <si>
    <t>outline.css?1668556694376c0100</t>
  </si>
  <si>
    <t>Outline | Subaru Users' Meeting FY2021</t>
  </si>
  <si>
    <t xml:space="preserve"> │  　  │  ├ program.css?1668556708914c0100</t>
  </si>
  <si>
    <t>program.css?1668556708914c0100</t>
  </si>
  <si>
    <t>24.66 KBytes</t>
  </si>
  <si>
    <t>Program | Subaru Users' Meeting FY2021</t>
  </si>
  <si>
    <t xml:space="preserve"> │  　  │  ├ Venueandtravel.css?1668556707472c0100</t>
  </si>
  <si>
    <t>7.75 KBytes</t>
  </si>
  <si>
    <t>Venueandtravel.css?1668556707472c0100</t>
  </si>
  <si>
    <t>Venue &amp;amp; Travel | Subaru Users' Meeting FY2021</t>
  </si>
  <si>
    <t xml:space="preserve"> │  　  │  │  　  ├ base.css?1668556641630</t>
  </si>
  <si>
    <t>base.css?1668556641630</t>
  </si>
  <si>
    <t xml:space="preserve"> │  　  │  │  　  ├ base.css?1668556694375</t>
  </si>
  <si>
    <t>base.css?1668556694375</t>
  </si>
  <si>
    <t xml:space="preserve"> │  　  │  │  　  ├ base.css?1668556707470</t>
  </si>
  <si>
    <t>base.css?1668556707470</t>
  </si>
  <si>
    <t xml:space="preserve"> │  　  │  │  　  ├ base.css?1668556708913</t>
  </si>
  <si>
    <t>base.css?1668556708913</t>
  </si>
  <si>
    <t xml:space="preserve"> │  　  │  │  　  └ base.css?1668556718461</t>
  </si>
  <si>
    <t>base.css?1668556718461</t>
  </si>
  <si>
    <t>425.16 MBytes</t>
  </si>
  <si>
    <t xml:space="preserve"> │  　  │  　  ├ d01_pfs.pdf</t>
  </si>
  <si>
    <t>846.70 KBytes</t>
  </si>
  <si>
    <t>d01_pfs.pdf</t>
  </si>
  <si>
    <t xml:space="preserve"> │  　  │  　  ├ d02_rubin.pdf</t>
  </si>
  <si>
    <t>d02_rubin.pdf</t>
  </si>
  <si>
    <t xml:space="preserve"> │  　  │  　  ├ d03_ultimate.pdf</t>
  </si>
  <si>
    <t>526.10 KBytes</t>
  </si>
  <si>
    <t>d03_ultimate.pdf</t>
  </si>
  <si>
    <t xml:space="preserve"> │  　  │  　  ├ d05_tmt.pdf</t>
  </si>
  <si>
    <t>d05_tmt.pdf</t>
  </si>
  <si>
    <t xml:space="preserve"> │  　  │  　  ├ d07_subaru3.pdf</t>
  </si>
  <si>
    <t>d07_subaru3.pdf</t>
  </si>
  <si>
    <t xml:space="preserve"> │  　  │  　  ├ o01_yoshida.pdf</t>
  </si>
  <si>
    <t>7.58 MBytes</t>
  </si>
  <si>
    <t>o01_yoshida.pdf</t>
  </si>
  <si>
    <t xml:space="preserve"> │  　  │  　  ├ o02_pyo.pdf</t>
  </si>
  <si>
    <t>817.40 KBytes</t>
  </si>
  <si>
    <t>o02_pyo.pdf</t>
  </si>
  <si>
    <t xml:space="preserve"> │  　  │  　  ├ o03_hattori.pdf</t>
  </si>
  <si>
    <t>16.20 MBytes</t>
  </si>
  <si>
    <t>o03_hattori.pdf</t>
  </si>
  <si>
    <t xml:space="preserve"> │  　  │  　  ├ o05_furusawa.pdf</t>
  </si>
  <si>
    <t>1.71 MBytes</t>
  </si>
  <si>
    <t>o05_furusawa.pdf</t>
  </si>
  <si>
    <t xml:space="preserve"> │  　  │  　  ├ o06_yasuda.pdf</t>
  </si>
  <si>
    <t>o06_yasuda.pdf</t>
  </si>
  <si>
    <t xml:space="preserve"> │  　  │  　  ├ o07_inoue.pdf</t>
  </si>
  <si>
    <t>o07_inoue.pdf</t>
  </si>
  <si>
    <t xml:space="preserve"> │  　  │  　  ├ o09_lewis.pdf</t>
  </si>
  <si>
    <t>18.82 MBytes</t>
  </si>
  <si>
    <t>o09_lewis.pdf</t>
  </si>
  <si>
    <t xml:space="preserve"> │  　  │  　  ├ o10_devost.pdf</t>
  </si>
  <si>
    <t>16.45 MBytes</t>
  </si>
  <si>
    <t>o10_devost.pdf</t>
  </si>
  <si>
    <t xml:space="preserve"> │  　  │  　  ├ o11_adamson.pdf</t>
  </si>
  <si>
    <t>o11_adamson.pdf</t>
  </si>
  <si>
    <t xml:space="preserve"> │  　  │  　  ├ o12_tamura.pdf.pdf</t>
  </si>
  <si>
    <t>46.94 MBytes</t>
  </si>
  <si>
    <t>o12_tamura.pdf.pdf</t>
  </si>
  <si>
    <t xml:space="preserve"> │  　  │  　  ├ o13_minowa.pdf</t>
  </si>
  <si>
    <t>20.90 MBytes</t>
  </si>
  <si>
    <t>o13_minowa.pdf</t>
  </si>
  <si>
    <t xml:space="preserve"> │  　  │  　  ├ o15_miyazaki.pdf</t>
  </si>
  <si>
    <t>o15_miyazaki.pdf</t>
  </si>
  <si>
    <t xml:space="preserve"> │  　  │  　  ├ o16_matsuoka.pdf</t>
  </si>
  <si>
    <t>o16_matsuoka.pdf</t>
  </si>
  <si>
    <t xml:space="preserve"> │  　  │  　  ├ o17_sugiyama.pdf</t>
  </si>
  <si>
    <t>5.88 MBytes</t>
  </si>
  <si>
    <t>o17_sugiyama.pdf</t>
  </si>
  <si>
    <t xml:space="preserve"> │  　  │  　  ├ o18_okamoto.pdf</t>
  </si>
  <si>
    <t>o18_okamoto.pdf</t>
  </si>
  <si>
    <t xml:space="preserve"> │  　  │  　  ├ o20_yoshida.pdf</t>
  </si>
  <si>
    <t>8.45 MBytes</t>
  </si>
  <si>
    <t>o20_yoshida.pdf</t>
  </si>
  <si>
    <t xml:space="preserve"> │  　  │  　  ├ o21_oguri.pdf</t>
  </si>
  <si>
    <t>5.83 MBytes</t>
  </si>
  <si>
    <t>o21_oguri.pdf</t>
  </si>
  <si>
    <t xml:space="preserve"> │  　  │  　  ├ o22_ouchi.pdf</t>
  </si>
  <si>
    <t>o22_ouchi.pdf</t>
  </si>
  <si>
    <t xml:space="preserve"> │  　  │  　  ├ o23_matsuda.pdf</t>
  </si>
  <si>
    <t>o23_matsuda.pdf</t>
  </si>
  <si>
    <t xml:space="preserve"> │  　  │  　  ├ o24_onozato.pdf</t>
  </si>
  <si>
    <t>o24_onozato.pdf</t>
  </si>
  <si>
    <t xml:space="preserve"> │  　  │  　  ├ o25_laishram.pdf</t>
  </si>
  <si>
    <t>4.68 MBytes</t>
  </si>
  <si>
    <t>o25_laishram.pdf</t>
  </si>
  <si>
    <t xml:space="preserve"> │  　  │  　  ├ o26_noboriguchi.pdf</t>
  </si>
  <si>
    <t>o26_noboriguchi.pdf</t>
  </si>
  <si>
    <t xml:space="preserve"> │  　  │  　  ├ o27_tampo.pdf</t>
  </si>
  <si>
    <t>o27_tampo.pdf</t>
  </si>
  <si>
    <t xml:space="preserve"> │  　  │  　  ├ o29_mao.pdf</t>
  </si>
  <si>
    <t>8.18 MBytes</t>
  </si>
  <si>
    <t>o29_mao.pdf</t>
  </si>
  <si>
    <t xml:space="preserve"> │  　  │  　  ├ o31_ito.pdf</t>
  </si>
  <si>
    <t>o31_ito.pdf</t>
  </si>
  <si>
    <t xml:space="preserve"> │  　  │  　  ├ o32_kubo.pdf</t>
  </si>
  <si>
    <t>o32_kubo.pdf</t>
  </si>
  <si>
    <t xml:space="preserve"> │  　  │  　  ├ o33_uchiyama.pdf</t>
  </si>
  <si>
    <t>11.13 MBytes</t>
  </si>
  <si>
    <t>o33_uchiyama.pdf</t>
  </si>
  <si>
    <t xml:space="preserve"> │  　  │  　  ├ o34_zhang.pdf</t>
  </si>
  <si>
    <t>o34_zhang.pdf</t>
  </si>
  <si>
    <t xml:space="preserve"> │  　  │  　  ├ o35_schramm.pdf</t>
  </si>
  <si>
    <t>o35_schramm.pdf</t>
  </si>
  <si>
    <t xml:space="preserve"> │  　  │  　  ├ o36_harikane.pdf</t>
  </si>
  <si>
    <t>7.70 MBytes</t>
  </si>
  <si>
    <t>o36_harikane.pdf</t>
  </si>
  <si>
    <t xml:space="preserve"> │  　  │  　  ├ o37_perezmartinez.pdf</t>
  </si>
  <si>
    <t>o37_perezmartinez.pdf</t>
  </si>
  <si>
    <t xml:space="preserve"> │  　  │  　  ├ o38_nishiyama.pdf</t>
  </si>
  <si>
    <t>33.85 MBytes</t>
  </si>
  <si>
    <t>o38_nishiyama.pdf</t>
  </si>
  <si>
    <t xml:space="preserve"> │  　  │  　  ├ o39_onoue.pdf</t>
  </si>
  <si>
    <t>15.61 MBytes</t>
  </si>
  <si>
    <t>o39_onoue.pdf</t>
  </si>
  <si>
    <t xml:space="preserve"> │  　  │  　  ├ o40_ishikawa.pdf</t>
  </si>
  <si>
    <t>o40_ishikawa.pdf</t>
  </si>
  <si>
    <t xml:space="preserve"> │  　  │  　  ├ o41_miyatake.pdf</t>
  </si>
  <si>
    <t>27.66 MBytes</t>
  </si>
  <si>
    <t>o41_miyatake.pdf</t>
  </si>
  <si>
    <t xml:space="preserve"> │  　  │  　  ├ o42_more.pdf</t>
  </si>
  <si>
    <t>6.17 MBytes</t>
  </si>
  <si>
    <t>o42_more.pdf</t>
  </si>
  <si>
    <t xml:space="preserve"> │  　  │  　  ├ p01_ebizuka-01.pdf</t>
  </si>
  <si>
    <t>p01_ebizuka-01.pdf</t>
  </si>
  <si>
    <t xml:space="preserve"> │  　  │  　  ├ p01_ebizuka-02.pdf</t>
  </si>
  <si>
    <t>p01_ebizuka-02.pdf</t>
  </si>
  <si>
    <t xml:space="preserve"> │  　  │  　  ├ p02_fraser.pdf</t>
  </si>
  <si>
    <t>16.83 MBytes</t>
  </si>
  <si>
    <t>p02_fraser.pdf</t>
  </si>
  <si>
    <t xml:space="preserve"> │  　  │  　  ├ p03_harasawa.pdf</t>
  </si>
  <si>
    <t>p03_harasawa.pdf</t>
  </si>
  <si>
    <t xml:space="preserve"> │  　  │  　  ├ p04_he.pdf</t>
  </si>
  <si>
    <t>5.19 MBytes</t>
  </si>
  <si>
    <t>p04_he.pdf</t>
  </si>
  <si>
    <t xml:space="preserve"> │  　  │  　  ├ p05_kavelaars.pdf</t>
  </si>
  <si>
    <t>8.95 MBytes</t>
  </si>
  <si>
    <t>p05_kavelaars.pdf</t>
  </si>
  <si>
    <t xml:space="preserve"> │  　  │  　  ├ p06_konishi.pdf</t>
  </si>
  <si>
    <t>p06_konishi.pdf</t>
  </si>
  <si>
    <t xml:space="preserve"> │  　  │  　  ├ p07_mawatari.pdf</t>
  </si>
  <si>
    <t>p07_mawatari.pdf</t>
  </si>
  <si>
    <t xml:space="preserve"> │  　  │  　  ├ p08_morishima.pdf</t>
  </si>
  <si>
    <t>12.06 MBytes</t>
  </si>
  <si>
    <t>p08_morishima.pdf</t>
  </si>
  <si>
    <t xml:space="preserve"> │  　  │  　  ├ p09_sakamoto.pdf</t>
  </si>
  <si>
    <t>p09_sakamoto.pdf</t>
  </si>
  <si>
    <t xml:space="preserve"> │  　  │  　  ├ p10_sakamoto.pdf</t>
  </si>
  <si>
    <t>321.04 KBytes</t>
  </si>
  <si>
    <t>p10_sakamoto.pdf</t>
  </si>
  <si>
    <t xml:space="preserve"> │  　  │  　  ├ p11_suzuki.pdf</t>
  </si>
  <si>
    <t>719.06 KBytes</t>
  </si>
  <si>
    <t>p11_suzuki.pdf</t>
  </si>
  <si>
    <t xml:space="preserve"> │  　  │  　  ├ p12_yamamoto.pdf</t>
  </si>
  <si>
    <t>p12_yamamoto.pdf</t>
  </si>
  <si>
    <t xml:space="preserve"> │  　  │  　  ├ UM2021_poster_flash_talks.pdf</t>
  </si>
  <si>
    <t>16.48 MBytes</t>
  </si>
  <si>
    <t>UM2021_poster_flash_talks.pdf</t>
  </si>
  <si>
    <t>192.26 KBytes</t>
  </si>
  <si>
    <t>24.73 KBytes</t>
  </si>
  <si>
    <t xml:space="preserve"> │  　  │  　  │  └ favicon.ico</t>
  </si>
  <si>
    <t>389.66 MBytes</t>
  </si>
  <si>
    <t>[含まれるファイル数 94]</t>
  </si>
  <si>
    <t>Subaru Users Meeting FY2022</t>
  </si>
  <si>
    <t xml:space="preserve"> │  　  │  ├ _webfonts.css?1673405466840</t>
  </si>
  <si>
    <t>_webfonts.css?1673405466840</t>
  </si>
  <si>
    <t xml:space="preserve"> │  　  │  ├ _webfonts.css?1674807060051</t>
  </si>
  <si>
    <t>_webfonts.css?1674807060051</t>
  </si>
  <si>
    <t xml:space="preserve"> │  　  │  ├ _webfonts.css?1674807828070</t>
  </si>
  <si>
    <t>_webfonts.css?1674807828070</t>
  </si>
  <si>
    <t xml:space="preserve"> │  　  │  ├ _webfonts.css?1674807898020</t>
  </si>
  <si>
    <t>_webfonts.css?1674807898020</t>
  </si>
  <si>
    <t xml:space="preserve"> │  　  │  ├ _webfonts.css?1679631419728</t>
  </si>
  <si>
    <t>_webfonts.css?1679631419728</t>
  </si>
  <si>
    <t xml:space="preserve"> │  　  │  ├ contact.css?1673405466710c0100</t>
  </si>
  <si>
    <t>contact.css?1673405466710c0100</t>
  </si>
  <si>
    <t>Contact | Subaru Users' Meeting FY2022</t>
  </si>
  <si>
    <t xml:space="preserve"> │  　  │  ├ index.css?1674807060044c0100</t>
  </si>
  <si>
    <t>index.css?1674807060044c0100</t>
  </si>
  <si>
    <t xml:space="preserve"> │  　  │  ├ outline.css?1674807828063c0100</t>
  </si>
  <si>
    <t>outline.css?1674807828063c0100</t>
  </si>
  <si>
    <t>11.95 KBytes</t>
  </si>
  <si>
    <t>Outline | Subaru Users' Meeting FY2022</t>
  </si>
  <si>
    <t xml:space="preserve"> │  　  │  ├ program.css?1679631419719c0100</t>
  </si>
  <si>
    <t>program.css?1679631419719c0100</t>
  </si>
  <si>
    <t xml:space="preserve"> │  　  │  ├ Venueandtravel.css?1674807898011c0100</t>
  </si>
  <si>
    <t>Venueandtravel.css?1674807898011c0100</t>
  </si>
  <si>
    <t>Venue &amp;amp; Travel | Subaru Users' Meeting FY2022</t>
  </si>
  <si>
    <t>67.09 KBytes</t>
  </si>
  <si>
    <t xml:space="preserve"> │  　  │  │  　  ├ base.css?1673405466709</t>
  </si>
  <si>
    <t>base.css?1673405466709</t>
  </si>
  <si>
    <t xml:space="preserve"> │  　  │  │  　  ├ base.css?1674807060042</t>
  </si>
  <si>
    <t>base.css?1674807060042</t>
  </si>
  <si>
    <t xml:space="preserve"> │  　  │  │  　  ├ base.css?1674807828062</t>
  </si>
  <si>
    <t>base.css?1674807828062</t>
  </si>
  <si>
    <t xml:space="preserve"> │  　  │  │  　  ├ base.css?1674807898010</t>
  </si>
  <si>
    <t>base.css?1674807898010</t>
  </si>
  <si>
    <t xml:space="preserve"> │  　  │  │  　  └ base.css?1679631419718</t>
  </si>
  <si>
    <t>base.css?1679631419718</t>
  </si>
  <si>
    <t>389.01 MBytes</t>
  </si>
  <si>
    <t>[含まれるファイル数 69]</t>
  </si>
  <si>
    <t xml:space="preserve"> │  　  │  　  │  └ sign_20230127171052900.png</t>
  </si>
  <si>
    <t>sign_20230127171052900.png</t>
  </si>
  <si>
    <t>948.77 KBytes</t>
  </si>
  <si>
    <t xml:space="preserve"> │  　  │  　  │  └ SciOP_FY2022.pdf</t>
  </si>
  <si>
    <t>SciOP_FY2022.pdf</t>
  </si>
  <si>
    <t xml:space="preserve"> │  　  │  　  │  └ UM2022_instrument_report_hattori.v2.pdf</t>
  </si>
  <si>
    <t>UM2022_instrument_report_hattori.v2.pdf</t>
  </si>
  <si>
    <t>7.10 MBytes</t>
  </si>
  <si>
    <t xml:space="preserve"> │  　  │  　  │  └ 20230131SubaruUsersMeetingBuisnessMiyazaki.pdf</t>
  </si>
  <si>
    <t>20230131SubaruUsersMeetingBuisnessMiyazaki.pdf</t>
  </si>
  <si>
    <t xml:space="preserve"> │  　  │  　  │  └ sac_report_2023jan_um.pdf</t>
  </si>
  <si>
    <t>sac_report_2023jan_um.pdf</t>
  </si>
  <si>
    <t xml:space="preserve"> │  　  │  　  │  └ TAC_Report_UM20230131.pdf</t>
  </si>
  <si>
    <t>TAC_Report_UM20230131.pdf</t>
  </si>
  <si>
    <t>42.43 MBytes</t>
  </si>
  <si>
    <t xml:space="preserve"> │  　  │  　  │  └ PFS-NTamura-SubaruUMFY2022-slack.pdf</t>
  </si>
  <si>
    <t>PFS-NTamura-SubaruUMFY2022-slack.pdf</t>
  </si>
  <si>
    <t xml:space="preserve"> │  　  │  　  │  └ ULTIMATE_SubaruUM_minowa.pdf</t>
  </si>
  <si>
    <t>ULTIMATE_SubaruUM_minowa.pdf</t>
  </si>
  <si>
    <t xml:space="preserve"> │  　  │  　  │  └ wfi-motohara-230131v2.pdf</t>
  </si>
  <si>
    <t>wfi-motohara-230131v2.pdf</t>
  </si>
  <si>
    <t>2.84 MBytes</t>
  </si>
  <si>
    <t xml:space="preserve"> │  　  │  　  │  └ 20220131SubaruUsersMeetingRubinMiyazaki.pdf</t>
  </si>
  <si>
    <t>20220131SubaruUsersMeetingRubinMiyazaki.pdf</t>
  </si>
  <si>
    <t xml:space="preserve"> │  　  │  　  │  └ 20230131SubaruUM_Roman_compressed.pdf</t>
  </si>
  <si>
    <t>20230131SubaruUM_Roman_compressed.pdf</t>
  </si>
  <si>
    <t xml:space="preserve"> │  　  │  　  │  └ furusawa_20230131_slack.pdf</t>
  </si>
  <si>
    <t>furusawa_20230131_slack.pdf</t>
  </si>
  <si>
    <t xml:space="preserve"> │  　  │  　  │  └ Subaru_UMFY2022.pdf</t>
  </si>
  <si>
    <t>Subaru_UMFY2022.pdf</t>
  </si>
  <si>
    <t xml:space="preserve"> │  　  │  　  │  └ CFHT-Subaru-2023-01-31.pdf</t>
  </si>
  <si>
    <t>CFHT-Subaru-2023-01-31.pdf</t>
  </si>
  <si>
    <t>5.63 MBytes</t>
  </si>
  <si>
    <t xml:space="preserve"> │  　  │  　  │  └ Gemini-Jan-2023-Subaru-Users-Mtg.pdf</t>
  </si>
  <si>
    <t>Gemini-Jan-2023-Subaru-Users-Mtg.pdf</t>
  </si>
  <si>
    <t xml:space="preserve"> │  　  │  　  │  └ SUM2023_SCLA_Stephen_Gwyn.pdf</t>
  </si>
  <si>
    <t>SUM2023_SCLA_Stephen_Gwyn.pdf</t>
  </si>
  <si>
    <t>11.36 MBytes</t>
  </si>
  <si>
    <t xml:space="preserve"> │  　  │  　  │  └ 20230131SubaruUsersMeetingHSCMiyazaki.pdf</t>
  </si>
  <si>
    <t>20230131SubaruUsersMeetingHSCMiyazaki.pdf</t>
  </si>
  <si>
    <t xml:space="preserve"> │  　  │  　  │  └ 202301_SubaruUM_okamoto.pdf</t>
  </si>
  <si>
    <t>202301_SubaruUM_okamoto.pdf</t>
  </si>
  <si>
    <t xml:space="preserve"> │  　  │  　  │  └ subaru2023_oguri.pdf</t>
  </si>
  <si>
    <t>subaru2023_oguri.pdf</t>
  </si>
  <si>
    <t>20.62 MBytes</t>
  </si>
  <si>
    <t xml:space="preserve"> │  　  │  　  │  └ 20230201_SubaruUM_KeiIto.pdf</t>
  </si>
  <si>
    <t>20230201_SubaruUM_KeiIto.pdf</t>
  </si>
  <si>
    <t xml:space="preserve"> │  　  │  　  │  └ SubaruUM2022_liu.pdf</t>
  </si>
  <si>
    <t>SubaruUM2022_liu.pdf</t>
  </si>
  <si>
    <t>14.49 MBytes</t>
  </si>
  <si>
    <t xml:space="preserve"> │  　  │  　  │  └ SubaruUM_FY2022_ando.pdf</t>
  </si>
  <si>
    <t>SubaruUM_FY2022_ando.pdf</t>
  </si>
  <si>
    <t>9.65 MBytes</t>
  </si>
  <si>
    <t xml:space="preserve"> │  　  │  　  │  └ 20230201_SubaruUM_ZhiyingMAO.pdf</t>
  </si>
  <si>
    <t>20230201_SubaruUM_ZhiyingMAO.pdf</t>
  </si>
  <si>
    <t xml:space="preserve"> │  　  │  　  │  └ 230201intensive_report_narita.pdf</t>
  </si>
  <si>
    <t>230201intensive_report_narita.pdf</t>
  </si>
  <si>
    <t xml:space="preserve"> │  　  │  　  │  └ Subaru_UM2022_Ronaldo.pdf</t>
  </si>
  <si>
    <t>Subaru_UM2022_Ronaldo.pdf</t>
  </si>
  <si>
    <t xml:space="preserve"> │  　  │  　  │  └ Subaru_users_meeting_2023_Onozato.pdf</t>
  </si>
  <si>
    <t>Subaru_users_meeting_2023_Onozato.pdf</t>
  </si>
  <si>
    <t xml:space="preserve"> │  　  │  　  │  └ ustart_20230202_akiyama_SubaruUM.pdf</t>
  </si>
  <si>
    <t>ustart_20230202_akiyama_SubaruUM.pdf</t>
  </si>
  <si>
    <t>40.16 MBytes</t>
  </si>
  <si>
    <t xml:space="preserve"> │  　  │  　  │  └ SubaruUM2202FY_HiromiSaida.pdf</t>
  </si>
  <si>
    <t>SubaruUM2202FY_HiromiSaida.pdf</t>
  </si>
  <si>
    <t>26.85 MBytes</t>
  </si>
  <si>
    <t xml:space="preserve"> │  　  │  　  │  └ SubaruUM_2023Feb2_onoue_shared2.pdf</t>
  </si>
  <si>
    <t>SubaruUM_2023Feb2_onoue_shared2.pdf</t>
  </si>
  <si>
    <t>14.11 MBytes</t>
  </si>
  <si>
    <t xml:space="preserve"> │  　  │  　  │  └ Subaru_UM_FY2022_miyatake _pub.pdf</t>
  </si>
  <si>
    <t>Subaru_UM_FY2022_miyatake _pub.pdf</t>
  </si>
  <si>
    <t xml:space="preserve"> │  　  │  　  │  └ 20230202_SubaruUM2022_Liang.pdf</t>
  </si>
  <si>
    <t>20230202_SubaruUM2022_Liang.pdf</t>
  </si>
  <si>
    <t xml:space="preserve"> │  　  │  　  │  └ P01_Harasawa.pdf</t>
  </si>
  <si>
    <t>P01_Harasawa.pdf</t>
  </si>
  <si>
    <t xml:space="preserve"> │  　  │  　  │  └ P02_He.pdf</t>
  </si>
  <si>
    <t>P02_He.pdf</t>
  </si>
  <si>
    <t>794.77 KBytes</t>
  </si>
  <si>
    <t xml:space="preserve"> │  　  │  　  │  └ PFS_FluxStandards_Ishigaki.pdf</t>
  </si>
  <si>
    <t>PFS_FluxStandards_Ishigaki.pdf</t>
  </si>
  <si>
    <t>7.78 MBytes</t>
  </si>
  <si>
    <t xml:space="preserve"> │  　  │  　  │  └ P04_Jeschke.pdf</t>
  </si>
  <si>
    <t>P04_Jeschke.pdf</t>
  </si>
  <si>
    <t xml:space="preserve"> │  　  │  　  │  └ P05_Kakimoto.pdf</t>
  </si>
  <si>
    <t>P05_Kakimoto.pdf</t>
  </si>
  <si>
    <t>7.77 MBytes</t>
  </si>
  <si>
    <t xml:space="preserve"> │  　  │  　  │  └ P06_Kanai.pdf</t>
  </si>
  <si>
    <t>P06_Kanai.pdf</t>
  </si>
  <si>
    <t>2.36 MBytes</t>
  </si>
  <si>
    <t xml:space="preserve"> │  　  │  　  │  └ P07_Koshida.pdf</t>
  </si>
  <si>
    <t>P07_Koshida.pdf</t>
  </si>
  <si>
    <t xml:space="preserve"> │  　  │  　  │  └ P08_Morishima.pdf</t>
  </si>
  <si>
    <t>P08_Morishima.pdf</t>
  </si>
  <si>
    <t xml:space="preserve"> │  　  │  　  │  └ P09_Nishizawa.pdf</t>
  </si>
  <si>
    <t>P09_Nishizawa.pdf</t>
  </si>
  <si>
    <t>881.14 KBytes</t>
  </si>
  <si>
    <t xml:space="preserve"> │  　  │  　  │  └ P10_Pyo.pdf</t>
  </si>
  <si>
    <t>P10_Pyo.pdf</t>
  </si>
  <si>
    <t>785.60 KBytes</t>
  </si>
  <si>
    <t xml:space="preserve"> │  　  │  　  │  └ P11_Pyo.pdf</t>
  </si>
  <si>
    <t>P11_Pyo.pdf</t>
  </si>
  <si>
    <t xml:space="preserve"> │  　  │  　  │  └ P12_Rousselle.pdf</t>
  </si>
  <si>
    <t>P12_Rousselle.pdf</t>
  </si>
  <si>
    <t>503.55 KBytes</t>
  </si>
  <si>
    <t xml:space="preserve"> │  　  │  　  │  └ P13_Sakamoto.pdf</t>
  </si>
  <si>
    <t>P13_Sakamoto.pdf</t>
  </si>
  <si>
    <t xml:space="preserve"> │  　  │  　  │  └ P14_Toba.pdf</t>
  </si>
  <si>
    <t>P14_Toba.pdf</t>
  </si>
  <si>
    <t>15.77 MBytes</t>
  </si>
  <si>
    <t xml:space="preserve"> │  　  │  　  │  └ P15_Verbiscer.pdf</t>
  </si>
  <si>
    <t>P15_Verbiscer.pdf</t>
  </si>
  <si>
    <t xml:space="preserve"> │  　  │  　  │  └ P16_Yamamoto.pdf</t>
  </si>
  <si>
    <t>P16_Yamamoto.pdf</t>
  </si>
  <si>
    <t xml:space="preserve"> │  　  │  　  │  └ P17_Yonekura.pdf</t>
  </si>
  <si>
    <t>P17_Yonekura.pdf</t>
  </si>
  <si>
    <t xml:space="preserve"> │  　  │  　  │  └ subaruUM2023.pdf</t>
  </si>
  <si>
    <t>subaruUM2023.pdf</t>
  </si>
  <si>
    <t>10.09 MBytes</t>
  </si>
  <si>
    <t xml:space="preserve"> │  　  │  　  │  └ dainotti.pdf</t>
  </si>
  <si>
    <t>dainotti.pdf</t>
  </si>
  <si>
    <t xml:space="preserve"> │  　  │  　  │  └ MIRACLES_FY2022_v1.pdf</t>
  </si>
  <si>
    <t>MIRACLES_FY2022_v1.pdf</t>
  </si>
  <si>
    <t xml:space="preserve"> │  　  │  　  │  └ 230202_SubaruUM_usedIRDetectors.pdf</t>
  </si>
  <si>
    <t>230202_SubaruUM_usedIRDetectors.pdf</t>
  </si>
  <si>
    <t xml:space="preserve"> │  　  │  　  　  └ 230202_SubaruUM_SupCam2.pdf</t>
  </si>
  <si>
    <t>230202_SubaruUM_SupCam2.pdf</t>
  </si>
  <si>
    <t>505.54 MBytes</t>
  </si>
  <si>
    <t>[含まれるファイル数 122]</t>
  </si>
  <si>
    <t>Subaru Users Meeting FY2023</t>
  </si>
  <si>
    <t xml:space="preserve"> │  　  　  ├ _webfonts.css?1706834558975</t>
  </si>
  <si>
    <t>_webfonts.css?1706834558975</t>
  </si>
  <si>
    <t xml:space="preserve"> │  　  　  ├ _webfonts.css?1707098931477</t>
  </si>
  <si>
    <t>_webfonts.css?1707098931477</t>
  </si>
  <si>
    <t xml:space="preserve"> │  　  　  ├ _webfonts.css?1707098931642</t>
  </si>
  <si>
    <t>_webfonts.css?1707098931642</t>
  </si>
  <si>
    <t xml:space="preserve"> │  　  　  ├ _webfonts.css?1707098931966</t>
  </si>
  <si>
    <t>_webfonts.css?1707098931966</t>
  </si>
  <si>
    <t xml:space="preserve"> │  　  　  ├ _webfonts.css?1707351551140</t>
  </si>
  <si>
    <t>_webfonts.css?1707351551140</t>
  </si>
  <si>
    <t xml:space="preserve"> │  　  　  ├ contact.css?1707098931960c0100</t>
  </si>
  <si>
    <t>contact.css?1707098931960c0100</t>
  </si>
  <si>
    <t xml:space="preserve"> │  　  　  ├ contact.html</t>
  </si>
  <si>
    <t>Contact | Subaru Users' Meeting FY2023</t>
  </si>
  <si>
    <t xml:space="preserve"> │  　  　  ├ index.css?1706834558966c0100</t>
  </si>
  <si>
    <t>index.css?1706834558966c0100</t>
  </si>
  <si>
    <t xml:space="preserve"> │  　  　  ├ index.html</t>
  </si>
  <si>
    <t xml:space="preserve"> │  　  　  ├ outline.css?1707098931471c0100</t>
  </si>
  <si>
    <t>outline.css?1707098931471c0100</t>
  </si>
  <si>
    <t xml:space="preserve"> │  　  　  ├ outline.html</t>
  </si>
  <si>
    <t>Outline | Subaru Users' Meeting FY2023</t>
  </si>
  <si>
    <t xml:space="preserve"> │  　  　  ├ program.css?1707351551127c0100</t>
  </si>
  <si>
    <t>program.css?1707351551127c0100</t>
  </si>
  <si>
    <t xml:space="preserve"> │  　  　  ├ program.html</t>
  </si>
  <si>
    <t>Program | Subaru Users' Meeting FY2023</t>
  </si>
  <si>
    <t xml:space="preserve"> │  　  　  ├ Venueandtravel.css?1707098931636c0100</t>
  </si>
  <si>
    <t>Venueandtravel.css?1707098931636c0100</t>
  </si>
  <si>
    <t xml:space="preserve"> │  　  　  ├ Venueandtravel.html</t>
  </si>
  <si>
    <t>Venue &amp;amp; Travel | Subaru Users' Meeting FY2023</t>
  </si>
  <si>
    <t xml:space="preserve"> │  　  　  │  　  ├ base.css?1706834558966</t>
  </si>
  <si>
    <t>base.css?1706834558966</t>
  </si>
  <si>
    <t xml:space="preserve"> │  　  　  │  　  ├ base.css?1707098931471</t>
  </si>
  <si>
    <t>base.css?1707098931471</t>
  </si>
  <si>
    <t xml:space="preserve"> │  　  　  │  　  ├ base.css?1707098931636</t>
  </si>
  <si>
    <t>base.css?1707098931636</t>
  </si>
  <si>
    <t xml:space="preserve"> │  　  　  │  　  ├ base.css?1707098931959</t>
  </si>
  <si>
    <t>base.css?1707098931959</t>
  </si>
  <si>
    <t xml:space="preserve"> │  　  　  │  　  └ base.css?1707351551126</t>
  </si>
  <si>
    <t>base.css?1707351551126</t>
  </si>
  <si>
    <t xml:space="preserve"> │  　  　  │  │  └ noscript.gif</t>
  </si>
  <si>
    <t xml:space="preserve"> │  　  　  │  │  └ lib.js</t>
  </si>
  <si>
    <t xml:space="preserve"> │  　  　  │  │  └ bind.js</t>
  </si>
  <si>
    <t xml:space="preserve"> │  　  　  │  　  └ bind.css</t>
  </si>
  <si>
    <t>504.88 MBytes</t>
  </si>
  <si>
    <t xml:space="preserve"> │  　  　  　  │  └ P32_body.pdf</t>
  </si>
  <si>
    <t>P32_body.pdf</t>
  </si>
  <si>
    <t>12.27 MBytes</t>
  </si>
  <si>
    <t xml:space="preserve"> │  　  　  　  │  └ P33_body.pdf</t>
  </si>
  <si>
    <t>P33_body.pdf</t>
  </si>
  <si>
    <t xml:space="preserve"> │  　  　  　  │  └ P35_body.pdf</t>
  </si>
  <si>
    <t>P35_body.pdf</t>
  </si>
  <si>
    <t>46.19 MBytes</t>
  </si>
  <si>
    <t xml:space="preserve"> │  　  　  　  │  └ P01_body.pdf</t>
  </si>
  <si>
    <t>P01_body.pdf</t>
  </si>
  <si>
    <t xml:space="preserve"> │  　  　  　  │  └ P02_body.pdf</t>
  </si>
  <si>
    <t>P02_body.pdf</t>
  </si>
  <si>
    <t xml:space="preserve"> │  　  　  　  │  └ P03_body.pdf</t>
  </si>
  <si>
    <t>P03_body.pdf</t>
  </si>
  <si>
    <t>7.69 MBytes</t>
  </si>
  <si>
    <t xml:space="preserve"> │  　  　  　  │  └ P06_body.pdf</t>
  </si>
  <si>
    <t>P06_body.pdf</t>
  </si>
  <si>
    <t xml:space="preserve"> │  　  　  　  │  └ P13_body.pdf</t>
  </si>
  <si>
    <t>P13_body.pdf</t>
  </si>
  <si>
    <t>16.36 MBytes</t>
  </si>
  <si>
    <t xml:space="preserve"> │  　  　  　  │  └ P14_body.pdf</t>
  </si>
  <si>
    <t>P14_body.pdf</t>
  </si>
  <si>
    <t xml:space="preserve"> │  　  　  　  │  └ P17_body.pdf</t>
  </si>
  <si>
    <t>P17_body.pdf</t>
  </si>
  <si>
    <t xml:space="preserve"> │  　  　  　  │  └ P21_body.pdf</t>
  </si>
  <si>
    <t>P21_body.pdf</t>
  </si>
  <si>
    <t xml:space="preserve"> │  　  　  　  │  └ P22_body.pdf</t>
  </si>
  <si>
    <t>P22_body.pdf</t>
  </si>
  <si>
    <t xml:space="preserve"> │  　  　  　  │  └ P23_body.pdf</t>
  </si>
  <si>
    <t>P23_body.pdf</t>
  </si>
  <si>
    <t xml:space="preserve"> │  　  　  　  │  └ P24_body.pdf</t>
  </si>
  <si>
    <t>P24_body.pdf</t>
  </si>
  <si>
    <t>40.01 MBytes</t>
  </si>
  <si>
    <t xml:space="preserve"> │  　  　  　  │  └ P26_body.pdf</t>
  </si>
  <si>
    <t>P26_body.pdf</t>
  </si>
  <si>
    <t>3.05 MBytes</t>
  </si>
  <si>
    <t xml:space="preserve"> │  　  　  　  │  └ P31_body.pdf</t>
  </si>
  <si>
    <t>P31_body.pdf</t>
  </si>
  <si>
    <t>5.16 MBytes</t>
  </si>
  <si>
    <t xml:space="preserve"> │  　  　  　  │  └ P36_body.pdf</t>
  </si>
  <si>
    <t>P36_body.pdf</t>
  </si>
  <si>
    <t xml:space="preserve"> │  　  　  　  │  └ P11_body.pdf</t>
  </si>
  <si>
    <t>P11_body.pdf</t>
  </si>
  <si>
    <t>219.03 KBytes</t>
  </si>
  <si>
    <t xml:space="preserve"> │  　  　  　  │  └ P19_body_rev1.pdf</t>
  </si>
  <si>
    <t>P19_body_rev1.pdf</t>
  </si>
  <si>
    <t xml:space="preserve"> │  　  　  　  │  └ P04_body.pdf</t>
  </si>
  <si>
    <t>P04_body.pdf</t>
  </si>
  <si>
    <t xml:space="preserve"> │  　  　  　  │  └ P10_body.pdf</t>
  </si>
  <si>
    <t>P10_body.pdf</t>
  </si>
  <si>
    <t>6.66 MBytes</t>
  </si>
  <si>
    <t xml:space="preserve"> │  　  　  　  │  └ P16_body.pdf</t>
  </si>
  <si>
    <t>P16_body.pdf</t>
  </si>
  <si>
    <t>19.18 MBytes</t>
  </si>
  <si>
    <t xml:space="preserve"> │  　  　  　  │  └ P18_body.pdf</t>
  </si>
  <si>
    <t>P18_body.pdf</t>
  </si>
  <si>
    <t xml:space="preserve"> │  　  　  　  │  └ P20-body.pdf</t>
  </si>
  <si>
    <t>P20-body.pdf</t>
  </si>
  <si>
    <t xml:space="preserve"> │  　  　  　  │  └ P27_body.pdf</t>
  </si>
  <si>
    <t>P27_body.pdf</t>
  </si>
  <si>
    <t>356.76 KBytes</t>
  </si>
  <si>
    <t xml:space="preserve"> │  　  　  　  │  └ P28_body.pdf</t>
  </si>
  <si>
    <t>P28_body.pdf</t>
  </si>
  <si>
    <t xml:space="preserve"> │  　  　  　  │  └ P30_body.pdf</t>
  </si>
  <si>
    <t>P30_body.pdf</t>
  </si>
  <si>
    <t>15.12 MBytes</t>
  </si>
  <si>
    <t xml:space="preserve"> │  　  　  　  │  └ P34_body.pdf</t>
  </si>
  <si>
    <t>P34_body.pdf</t>
  </si>
  <si>
    <t xml:space="preserve"> │  　  　  　  │  └ P37_body.pdf</t>
  </si>
  <si>
    <t>P37_body.pdf</t>
  </si>
  <si>
    <t xml:space="preserve"> │  　  　  　  │  └ P39_body.pdf</t>
  </si>
  <si>
    <t>P39_body.pdf</t>
  </si>
  <si>
    <t xml:space="preserve"> │  　  　  　  │  └ P40_body.pdf</t>
  </si>
  <si>
    <t>P40_body.pdf</t>
  </si>
  <si>
    <t xml:space="preserve"> │  　  　  　  │  └ P41_body.pdf</t>
  </si>
  <si>
    <t>P41_body.pdf</t>
  </si>
  <si>
    <t xml:space="preserve"> │  　  　  　  │  └ GroupPhot_download.jpg</t>
  </si>
  <si>
    <t>GroupPhot_download.jpg</t>
  </si>
  <si>
    <t xml:space="preserve"> │  　  　  　  │  └ GroupPhot_original.JPG</t>
  </si>
  <si>
    <t>GroupPhot_original.JPG</t>
  </si>
  <si>
    <t xml:space="preserve"> │  　  　  　  │  └ SatoshiMiyazaki_Subaru.pdf</t>
  </si>
  <si>
    <t>SatoshiMiyazaki_Subaru.pdf</t>
  </si>
  <si>
    <t xml:space="preserve"> │  　  　  　  │  └ SciOP_FY2023_pyo.pdf</t>
  </si>
  <si>
    <t>SciOP_FY2023_pyo.pdf</t>
  </si>
  <si>
    <t>8.88 MBytes</t>
  </si>
  <si>
    <t xml:space="preserve"> │  　  　  　  │  └ Takashi_Hattori.pdf</t>
  </si>
  <si>
    <t>Takashi_Hattori.pdf</t>
  </si>
  <si>
    <t>344.65 KBytes</t>
  </si>
  <si>
    <t xml:space="preserve"> │  　  　  　  │  └ Kody_HaleamauRubio.pdf</t>
  </si>
  <si>
    <t>Kody_HaleamauRubio.pdf</t>
  </si>
  <si>
    <t>7.39 MBytes</t>
  </si>
  <si>
    <t xml:space="preserve"> │  　  　  　  │  └ Current Status and Future Plans of SMOKA.pdf</t>
  </si>
  <si>
    <t>Current Status and Future Plans of SMOKA.pdf</t>
  </si>
  <si>
    <t xml:space="preserve"> │  　  　  　  │  └ SAC report &amp; discussion.pdf</t>
  </si>
  <si>
    <t>SAC report &amp; discussion.pdf</t>
  </si>
  <si>
    <t>397.05 KBytes</t>
  </si>
  <si>
    <t xml:space="preserve"> │  　  　  　  │  └ TAC report.pdf</t>
  </si>
  <si>
    <t>TAC report.pdf</t>
  </si>
  <si>
    <t xml:space="preserve"> │  　  　  　  │  └ Report from Okayama Branch.pdf</t>
  </si>
  <si>
    <t>Report from Okayama Branch.pdf</t>
  </si>
  <si>
    <t>176.00 KBytes</t>
  </si>
  <si>
    <t xml:space="preserve"> │  　  　  　  │  └ %22Celebrating the Subaru 25th Anniversary” Project.pdf</t>
  </si>
  <si>
    <t>%22Celebrating the Subaru 25th Anniversary” Project.pdf</t>
  </si>
  <si>
    <t xml:space="preserve"> │  　  　  　  │  └ Rubin:LSST status and data-right holders selection.pdf</t>
  </si>
  <si>
    <t>Rubin:LSST status and data-right holders selection.pdf</t>
  </si>
  <si>
    <t>5.95 MBytes</t>
  </si>
  <si>
    <t xml:space="preserve"> │  　  　  　  │  └ ULTIMATE-Subaru Science Team Activity Report.pdf</t>
  </si>
  <si>
    <t>ULTIMATE-Subaru Science Team Activity Report.pdf</t>
  </si>
  <si>
    <t>8.47 MBytes</t>
  </si>
  <si>
    <t xml:space="preserve"> │  　  　  　  │  └ Status report of PFS instrumentation.pdf</t>
  </si>
  <si>
    <t>Status report of PFS instrumentation.pdf</t>
  </si>
  <si>
    <t>41.26 MBytes</t>
  </si>
  <si>
    <t xml:space="preserve"> │  　  　  　  │  └ UH Institute for Astronomy.pdf</t>
  </si>
  <si>
    <t>UH Institute for Astronomy.pdf</t>
  </si>
  <si>
    <t>11.05 MBytes</t>
  </si>
  <si>
    <t xml:space="preserve"> │  　  　  　  │  └ Keck Observatory.pdf</t>
  </si>
  <si>
    <t>Keck Observatory.pdf</t>
  </si>
  <si>
    <t xml:space="preserve"> │  　  　  　  │  └ Gemini Observatory.pdf</t>
  </si>
  <si>
    <t>Gemini Observatory.pdf</t>
  </si>
  <si>
    <t>7.48 MBytes</t>
  </si>
  <si>
    <t xml:space="preserve"> │  　  　  　  │  └ Canada-France-Hawaii Telescope.pdf</t>
  </si>
  <si>
    <t>Canada-France-Hawaii Telescope.pdf</t>
  </si>
  <si>
    <t>9.83 MBytes</t>
  </si>
  <si>
    <t xml:space="preserve"> │  　  　  　  │  └ TMT Progress Report.pdf</t>
  </si>
  <si>
    <t>TMT Progress Report.pdf</t>
  </si>
  <si>
    <t>13.16 MBytes</t>
  </si>
  <si>
    <t xml:space="preserve"> │  　  　  　  │  └ Maunakea management.pdf</t>
  </si>
  <si>
    <t>Maunakea management.pdf</t>
  </si>
  <si>
    <t xml:space="preserve"> │  　  　  　  │  └ Kohji_Tsumura.pdf</t>
  </si>
  <si>
    <t>Kohji_Tsumura.pdf</t>
  </si>
  <si>
    <t>335.81 KBytes</t>
  </si>
  <si>
    <t xml:space="preserve"> │  　  　  　  │  └ ToO policy updates.pdf</t>
  </si>
  <si>
    <t>ToO policy updates.pdf</t>
  </si>
  <si>
    <t>7.35 MBytes</t>
  </si>
  <si>
    <t xml:space="preserve"> │  　  　  　  │  └ Roadmap of IR Nasmyth instruments.pdf</t>
  </si>
  <si>
    <t>Roadmap of IR Nasmyth instruments.pdf</t>
  </si>
  <si>
    <t xml:space="preserve"> │  　  　  　  │  └ Kosuke_Kushibiki.pdf</t>
  </si>
  <si>
    <t>Kosuke_Kushibiki.pdf</t>
  </si>
  <si>
    <t xml:space="preserve"> │  　  　  　  │  └ Stephen_Gwyn.pdf</t>
  </si>
  <si>
    <t>Stephen_Gwyn.pdf</t>
  </si>
  <si>
    <t>19.97 MBytes</t>
  </si>
  <si>
    <t xml:space="preserve"> │  　  　  　  │  └ Wesley_Fraser.pdf</t>
  </si>
  <si>
    <t>Wesley_Fraser.pdf</t>
  </si>
  <si>
    <t>5.47 MBytes</t>
  </si>
  <si>
    <t xml:space="preserve"> │  　  　  　  │  └ HSC SSP.pdf</t>
  </si>
  <si>
    <t>HSC SSP.pdf</t>
  </si>
  <si>
    <t>3.21 MBytes</t>
  </si>
  <si>
    <t xml:space="preserve"> │  　  　  　  │  └ IRD SSP.pdf</t>
  </si>
  <si>
    <t>IRD SSP.pdf</t>
  </si>
  <si>
    <t xml:space="preserve"> │  　  　  　  │  └ Status report of WISHES.pdf</t>
  </si>
  <si>
    <t>Status report of WISHES.pdf</t>
  </si>
  <si>
    <t>872.07 KBytes</t>
  </si>
  <si>
    <t xml:space="preserve"> │  　  　  　  │  └ MIRACLES.pdf</t>
  </si>
  <si>
    <t>MIRACLES.pdf</t>
  </si>
  <si>
    <t xml:space="preserve"> │  　  　  　  │  └ Results of the intensive program S23A-067I.pdf</t>
  </si>
  <si>
    <t>Results of the intensive program S23A-067I.pdf</t>
  </si>
  <si>
    <t>7.94 MBytes</t>
  </si>
  <si>
    <t xml:space="preserve"> │  　  　  　  │  └ Beyond Subaru 2.pdf</t>
  </si>
  <si>
    <t>Beyond Subaru 2.pdf</t>
  </si>
  <si>
    <t>4.50 MBytes</t>
  </si>
  <si>
    <t xml:space="preserve"> │  　  　  　  │  └ Chikako_Yasui.pdf</t>
  </si>
  <si>
    <t>Chikako_Yasui.pdf</t>
  </si>
  <si>
    <t>3.86 MBytes</t>
  </si>
  <si>
    <t xml:space="preserve"> │  　  　  　  │  └ Sunao_Sugiyama.pdf</t>
  </si>
  <si>
    <t>Sunao_Sugiyama.pdf</t>
  </si>
  <si>
    <t>7.06 MBytes</t>
  </si>
  <si>
    <t xml:space="preserve"> │  　  　  　  │  └ Yuichiro_Ishida.pdf</t>
  </si>
  <si>
    <t>Yuichiro_Ishida.pdf</t>
  </si>
  <si>
    <t xml:space="preserve"> │  　  　  　  │  └ Kazuki_Daikuhara.pdf</t>
  </si>
  <si>
    <t>Kazuki_Daikuhara.pdf</t>
  </si>
  <si>
    <t xml:space="preserve"> │  　  　  　  │  └ Takumi_Kakimoto_20240205105930596.pdf</t>
  </si>
  <si>
    <t>Takumi_Kakimoto_20240205105930596.pdf</t>
  </si>
  <si>
    <t>1.96 MBytes</t>
  </si>
  <si>
    <t xml:space="preserve"> │  　  　  　  │  └ Updates on ADC open-use services.pdf</t>
  </si>
  <si>
    <t>Updates on ADC open-use services.pdf</t>
  </si>
  <si>
    <t>8.29 MBytes</t>
  </si>
  <si>
    <t xml:space="preserve"> │  　  　  　  │  └ hajime_ogane.pdf</t>
  </si>
  <si>
    <t>hajime_ogane.pdf</t>
  </si>
  <si>
    <t xml:space="preserve"> │  　  　  　  │  └ Nanae_Domoto.pdf</t>
  </si>
  <si>
    <t>Nanae_Domoto.pdf</t>
  </si>
  <si>
    <t xml:space="preserve"> │  　  　  　  │  └ Dual anonymous review.pdf</t>
  </si>
  <si>
    <t>Dual anonymous review.pdf</t>
  </si>
  <si>
    <t xml:space="preserve"> │  　  　  　  │  └ Julien_Lozi.pdf</t>
  </si>
  <si>
    <t>Julien_Lozi.pdf</t>
  </si>
  <si>
    <t xml:space="preserve"> │  　  　  　  │  └ Sebastien_Vievard.pdf</t>
  </si>
  <si>
    <t>Sebastien_Vievard.pdf</t>
  </si>
  <si>
    <t xml:space="preserve"> │  　  　  　  │  └ map2.png</t>
  </si>
  <si>
    <t xml:space="preserve"> │  　  　  　  │  └ logo.png</t>
  </si>
  <si>
    <t xml:space="preserve"> │  　  　  　  │  └ mitaka-campus.jpg</t>
  </si>
  <si>
    <t xml:space="preserve"> │  　  　  　  │  └ sign.png</t>
  </si>
  <si>
    <t>22.89 KBytes</t>
  </si>
  <si>
    <t>303.82 KBytes</t>
  </si>
  <si>
    <t xml:space="preserve"> │  　  　  　  │  └ dsc_4809r.jpg</t>
  </si>
  <si>
    <t>dsc_4809r.jpg</t>
  </si>
  <si>
    <t xml:space="preserve"> │  　  　  　  │  └ favicon.ico</t>
  </si>
  <si>
    <t xml:space="preserve"> │  　  　  　  │  └ sign_20230127171052900.png</t>
  </si>
  <si>
    <t xml:space="preserve"> │  　  　  　  │  └ P05_body.pdf</t>
  </si>
  <si>
    <t>P05_body.pdf</t>
  </si>
  <si>
    <t xml:space="preserve"> │  　  　  　  │  └ P07_body.pdf</t>
  </si>
  <si>
    <t>P07_body.pdf</t>
  </si>
  <si>
    <t xml:space="preserve"> │  　  　  　  │  └ P08_body.pdf</t>
  </si>
  <si>
    <t>P08_body.pdf</t>
  </si>
  <si>
    <t>942.54 KBytes</t>
  </si>
  <si>
    <t xml:space="preserve"> │  　  　  　  │  └ P09_body.pdf</t>
  </si>
  <si>
    <t>P09_body.pdf</t>
  </si>
  <si>
    <t xml:space="preserve"> │  　  　  　  │  └ P12_body.pdf</t>
  </si>
  <si>
    <t>P12_body.pdf</t>
  </si>
  <si>
    <t>749.23 KBytes</t>
  </si>
  <si>
    <t xml:space="preserve"> │  　  　  　  │  └ P15_body.pdf</t>
  </si>
  <si>
    <t>P15_body.pdf</t>
  </si>
  <si>
    <t xml:space="preserve"> │  　  　  　  │  └ P25_body.pdf</t>
  </si>
  <si>
    <t>P25_body.pdf</t>
  </si>
  <si>
    <t xml:space="preserve"> │  　  　  　  　  └ P29_body.pdf</t>
  </si>
  <si>
    <t>P29_body.pdf</t>
  </si>
  <si>
    <t xml:space="preserve"> 　  　  └ SEEDSHiCIAOPVreport_final090923e.pdf</t>
  </si>
  <si>
    <t>SEEDSHiCIAOPVreport_final090923e.pdf</t>
  </si>
  <si>
    <r>
      <t>&lt;</t>
    </r>
    <r>
      <rPr>
        <sz val="11"/>
        <color rgb="FF0000FF"/>
        <rFont val="游ゴシック"/>
        <family val="3"/>
        <charset val="128"/>
        <scheme val="minor"/>
      </rPr>
      <t>www.subarutelescope.org</t>
    </r>
    <r>
      <rPr>
        <sz val="11"/>
        <color theme="1"/>
        <rFont val="游ゴシック"/>
        <family val="3"/>
        <charset val="128"/>
        <scheme val="minor"/>
      </rPr>
      <t>&gt;</t>
    </r>
  </si>
  <si>
    <r>
      <t xml:space="preserve"> ├ [</t>
    </r>
    <r>
      <rPr>
        <sz val="11"/>
        <color rgb="FFFF0000"/>
        <rFont val="游ゴシック"/>
        <family val="3"/>
        <charset val="128"/>
        <scheme val="minor"/>
      </rPr>
      <t>default</t>
    </r>
    <r>
      <rPr>
        <sz val="11"/>
        <color rgb="FF080000"/>
        <rFont val="游ゴシック"/>
        <family val="3"/>
        <charset val="128"/>
        <scheme val="minor"/>
      </rPr>
      <t>]</t>
    </r>
  </si>
  <si>
    <r>
      <t xml:space="preserve"> ├ &lt;</t>
    </r>
    <r>
      <rPr>
        <sz val="11"/>
        <color rgb="FF0000FF"/>
        <rFont val="游ゴシック"/>
        <family val="3"/>
        <charset val="128"/>
        <scheme val="minor"/>
      </rPr>
      <t>cgi-bin</t>
    </r>
    <r>
      <rPr>
        <sz val="11"/>
        <color theme="1"/>
        <rFont val="游ゴシック"/>
        <family val="3"/>
        <charset val="128"/>
        <scheme val="minor"/>
      </rPr>
      <t>&gt;</t>
    </r>
  </si>
  <si>
    <r>
      <t xml:space="preserve"> │  └ &lt;</t>
    </r>
    <r>
      <rPr>
        <sz val="11"/>
        <color rgb="FF0000FF"/>
        <rFont val="游ゴシック"/>
        <family val="3"/>
        <charset val="128"/>
        <scheme val="minor"/>
      </rPr>
      <t>opecenter</t>
    </r>
    <r>
      <rPr>
        <sz val="11"/>
        <color theme="1"/>
        <rFont val="游ゴシック"/>
        <family val="3"/>
        <charset val="128"/>
        <scheme val="minor"/>
      </rPr>
      <t>&gt;</t>
    </r>
  </si>
  <si>
    <r>
      <t xml:space="preserve"> ├ &lt;</t>
    </r>
    <r>
      <rPr>
        <sz val="11"/>
        <color rgb="FF0000FF"/>
        <rFont val="游ゴシック"/>
        <family val="3"/>
        <charset val="128"/>
        <scheme val="minor"/>
      </rPr>
      <t>css</t>
    </r>
    <r>
      <rPr>
        <sz val="11"/>
        <color theme="1"/>
        <rFont val="游ゴシック"/>
        <family val="3"/>
        <charset val="128"/>
        <scheme val="minor"/>
      </rPr>
      <t>&gt;</t>
    </r>
  </si>
  <si>
    <r>
      <t xml:space="preserve"> │  ├ &lt;</t>
    </r>
    <r>
      <rPr>
        <sz val="11"/>
        <color rgb="FF0000FF"/>
        <rFont val="游ゴシック"/>
        <family val="3"/>
        <charset val="128"/>
        <scheme val="minor"/>
      </rPr>
      <t>about</t>
    </r>
    <r>
      <rPr>
        <sz val="11"/>
        <color theme="1"/>
        <rFont val="游ゴシック"/>
        <family val="3"/>
        <charset val="128"/>
        <scheme val="minor"/>
      </rPr>
      <t>&gt;</t>
    </r>
  </si>
  <si>
    <r>
      <t xml:space="preserve"> │  ├ &lt;</t>
    </r>
    <r>
      <rPr>
        <sz val="11"/>
        <color rgb="FF0000FF"/>
        <rFont val="游ゴシック"/>
        <family val="3"/>
        <charset val="128"/>
        <scheme val="minor"/>
      </rPr>
      <t>common</t>
    </r>
    <r>
      <rPr>
        <sz val="11"/>
        <color theme="1"/>
        <rFont val="游ゴシック"/>
        <family val="3"/>
        <charset val="128"/>
        <scheme val="minor"/>
      </rPr>
      <t>&gt;</t>
    </r>
  </si>
  <si>
    <r>
      <t xml:space="preserve"> │  ├ &lt;</t>
    </r>
    <r>
      <rPr>
        <sz val="11"/>
        <color rgb="FF0000FF"/>
        <rFont val="游ゴシック"/>
        <family val="3"/>
        <charset val="128"/>
        <scheme val="minor"/>
      </rPr>
      <t>en</t>
    </r>
    <r>
      <rPr>
        <sz val="11"/>
        <color theme="1"/>
        <rFont val="游ゴシック"/>
        <family val="3"/>
        <charset val="128"/>
        <scheme val="minor"/>
      </rPr>
      <t>&gt;</t>
    </r>
  </si>
  <si>
    <r>
      <t xml:space="preserve"> │  └ &lt;</t>
    </r>
    <r>
      <rPr>
        <sz val="11"/>
        <color rgb="FF0000FF"/>
        <rFont val="游ゴシック"/>
        <family val="3"/>
        <charset val="128"/>
        <scheme val="minor"/>
      </rPr>
      <t>research</t>
    </r>
    <r>
      <rPr>
        <sz val="11"/>
        <color theme="1"/>
        <rFont val="游ゴシック"/>
        <family val="3"/>
        <charset val="128"/>
        <scheme val="minor"/>
      </rPr>
      <t>&gt;</t>
    </r>
  </si>
  <si>
    <r>
      <t xml:space="preserve"> ├ &lt;</t>
    </r>
    <r>
      <rPr>
        <sz val="11"/>
        <color rgb="FF0000FF"/>
        <rFont val="游ゴシック"/>
        <family val="3"/>
        <charset val="128"/>
        <scheme val="minor"/>
      </rPr>
      <t>en</t>
    </r>
    <r>
      <rPr>
        <sz val="11"/>
        <color theme="1"/>
        <rFont val="游ゴシック"/>
        <family val="3"/>
        <charset val="128"/>
        <scheme val="minor"/>
      </rPr>
      <t>&gt;</t>
    </r>
  </si>
  <si>
    <r>
      <t xml:space="preserve"> │  ├ [</t>
    </r>
    <r>
      <rPr>
        <sz val="11"/>
        <color rgb="FFFF0000"/>
        <rFont val="游ゴシック"/>
        <family val="3"/>
        <charset val="128"/>
        <scheme val="minor"/>
      </rPr>
      <t>default</t>
    </r>
    <r>
      <rPr>
        <sz val="11"/>
        <color rgb="FF080000"/>
        <rFont val="游ゴシック"/>
        <family val="3"/>
        <charset val="128"/>
        <scheme val="minor"/>
      </rPr>
      <t>]</t>
    </r>
  </si>
  <si>
    <r>
      <t xml:space="preserve"> │  │  ├ [</t>
    </r>
    <r>
      <rPr>
        <sz val="11"/>
        <color rgb="FFFF0000"/>
        <rFont val="游ゴシック"/>
        <family val="3"/>
        <charset val="128"/>
        <scheme val="minor"/>
      </rPr>
      <t>default</t>
    </r>
    <r>
      <rPr>
        <sz val="11"/>
        <color rgb="FF080000"/>
        <rFont val="游ゴシック"/>
        <family val="3"/>
        <charset val="128"/>
        <scheme val="minor"/>
      </rPr>
      <t>]</t>
    </r>
  </si>
  <si>
    <r>
      <t xml:space="preserve"> │  │  ├ &lt;</t>
    </r>
    <r>
      <rPr>
        <sz val="11"/>
        <color rgb="FF0000FF"/>
        <rFont val="游ゴシック"/>
        <family val="3"/>
        <charset val="128"/>
        <scheme val="minor"/>
      </rPr>
      <t>director</t>
    </r>
    <r>
      <rPr>
        <sz val="11"/>
        <color theme="1"/>
        <rFont val="游ゴシック"/>
        <family val="3"/>
        <charset val="128"/>
        <scheme val="minor"/>
      </rPr>
      <t>&gt;</t>
    </r>
  </si>
  <si>
    <r>
      <t xml:space="preserve"> │  │  │  └ [</t>
    </r>
    <r>
      <rPr>
        <sz val="11"/>
        <color rgb="FFFF0000"/>
        <rFont val="游ゴシック"/>
        <family val="3"/>
        <charset val="128"/>
        <scheme val="minor"/>
      </rPr>
      <t>default</t>
    </r>
    <r>
      <rPr>
        <sz val="11"/>
        <color rgb="FF080000"/>
        <rFont val="游ゴシック"/>
        <family val="3"/>
        <charset val="128"/>
        <scheme val="minor"/>
      </rPr>
      <t>]</t>
    </r>
  </si>
  <si>
    <r>
      <t xml:space="preserve"> │  │  ├ &lt;</t>
    </r>
    <r>
      <rPr>
        <sz val="11"/>
        <color rgb="FF0000FF"/>
        <rFont val="游ゴシック"/>
        <family val="3"/>
        <charset val="128"/>
        <scheme val="minor"/>
      </rPr>
      <t>features</t>
    </r>
    <r>
      <rPr>
        <sz val="11"/>
        <color theme="1"/>
        <rFont val="游ゴシック"/>
        <family val="3"/>
        <charset val="128"/>
        <scheme val="minor"/>
      </rPr>
      <t>&gt;</t>
    </r>
  </si>
  <si>
    <r>
      <t xml:space="preserve"> │  │  │  ├ [</t>
    </r>
    <r>
      <rPr>
        <sz val="11"/>
        <color rgb="FFFF0000"/>
        <rFont val="游ゴシック"/>
        <family val="3"/>
        <charset val="128"/>
        <scheme val="minor"/>
      </rPr>
      <t>default</t>
    </r>
    <r>
      <rPr>
        <sz val="11"/>
        <color rgb="FF080000"/>
        <rFont val="游ゴシック"/>
        <family val="3"/>
        <charset val="128"/>
        <scheme val="minor"/>
      </rPr>
      <t>]</t>
    </r>
  </si>
  <si>
    <r>
      <t xml:space="preserve"> │  │  │  ├ &lt;</t>
    </r>
    <r>
      <rPr>
        <sz val="11"/>
        <color rgb="FF0000FF"/>
        <rFont val="游ゴシック"/>
        <family val="3"/>
        <charset val="128"/>
        <scheme val="minor"/>
      </rPr>
      <t>common</t>
    </r>
    <r>
      <rPr>
        <sz val="11"/>
        <color theme="1"/>
        <rFont val="游ゴシック"/>
        <family val="3"/>
        <charset val="128"/>
        <scheme val="minor"/>
      </rPr>
      <t>&gt;</t>
    </r>
  </si>
  <si>
    <r>
      <t xml:space="preserve"> │  │  │  │  └ &lt;</t>
    </r>
    <r>
      <rPr>
        <sz val="11"/>
        <color rgb="FF0000FF"/>
        <rFont val="游ゴシック"/>
        <family val="3"/>
        <charset val="128"/>
        <scheme val="minor"/>
      </rPr>
      <t>img</t>
    </r>
    <r>
      <rPr>
        <sz val="11"/>
        <color theme="1"/>
        <rFont val="游ゴシック"/>
        <family val="3"/>
        <charset val="128"/>
        <scheme val="minor"/>
      </rPr>
      <t>&gt;</t>
    </r>
  </si>
  <si>
    <r>
      <t xml:space="preserve"> │  │  │  └ &lt;</t>
    </r>
    <r>
      <rPr>
        <sz val="11"/>
        <color rgb="FF0000FF"/>
        <rFont val="游ゴシック"/>
        <family val="3"/>
        <charset val="128"/>
        <scheme val="minor"/>
      </rPr>
      <t>top</t>
    </r>
    <r>
      <rPr>
        <sz val="11"/>
        <color theme="1"/>
        <rFont val="游ゴシック"/>
        <family val="3"/>
        <charset val="128"/>
        <scheme val="minor"/>
      </rPr>
      <t>&gt;</t>
    </r>
  </si>
  <si>
    <r>
      <t xml:space="preserve"> │  │  │  　  └ &lt;</t>
    </r>
    <r>
      <rPr>
        <sz val="11"/>
        <color rgb="FF0000FF"/>
        <rFont val="游ゴシック"/>
        <family val="3"/>
        <charset val="128"/>
        <scheme val="minor"/>
      </rPr>
      <t>img</t>
    </r>
    <r>
      <rPr>
        <sz val="11"/>
        <color theme="1"/>
        <rFont val="游ゴシック"/>
        <family val="3"/>
        <charset val="128"/>
        <scheme val="minor"/>
      </rPr>
      <t>&gt;</t>
    </r>
  </si>
  <si>
    <r>
      <t xml:space="preserve"> │  │  ├ &lt;</t>
    </r>
    <r>
      <rPr>
        <sz val="11"/>
        <color rgb="FF0000FF"/>
        <rFont val="游ゴシック"/>
        <family val="3"/>
        <charset val="128"/>
        <scheme val="minor"/>
      </rPr>
      <t>history</t>
    </r>
    <r>
      <rPr>
        <sz val="11"/>
        <color theme="1"/>
        <rFont val="游ゴシック"/>
        <family val="3"/>
        <charset val="128"/>
        <scheme val="minor"/>
      </rPr>
      <t>&gt;</t>
    </r>
  </si>
  <si>
    <r>
      <t xml:space="preserve"> │  │  ├ &lt;</t>
    </r>
    <r>
      <rPr>
        <sz val="11"/>
        <color rgb="FF0000FF"/>
        <rFont val="游ゴシック"/>
        <family val="3"/>
        <charset val="128"/>
        <scheme val="minor"/>
      </rPr>
      <t>instrument</t>
    </r>
    <r>
      <rPr>
        <sz val="11"/>
        <color theme="1"/>
        <rFont val="游ゴシック"/>
        <family val="3"/>
        <charset val="128"/>
        <scheme val="minor"/>
      </rPr>
      <t>&gt;</t>
    </r>
  </si>
  <si>
    <r>
      <t xml:space="preserve"> │  │  │  ├ &lt;</t>
    </r>
    <r>
      <rPr>
        <sz val="11"/>
        <color rgb="FF0000FF"/>
        <rFont val="游ゴシック"/>
        <family val="3"/>
        <charset val="128"/>
        <scheme val="minor"/>
      </rPr>
      <t>ao188</t>
    </r>
    <r>
      <rPr>
        <sz val="11"/>
        <color theme="1"/>
        <rFont val="游ゴシック"/>
        <family val="3"/>
        <charset val="128"/>
        <scheme val="minor"/>
      </rPr>
      <t>&gt;</t>
    </r>
  </si>
  <si>
    <r>
      <t xml:space="preserve"> │  │  │  ├ &lt;</t>
    </r>
    <r>
      <rPr>
        <sz val="11"/>
        <color rgb="FF0000FF"/>
        <rFont val="游ゴシック"/>
        <family val="3"/>
        <charset val="128"/>
        <scheme val="minor"/>
      </rPr>
      <t>ao36</t>
    </r>
    <r>
      <rPr>
        <sz val="11"/>
        <color theme="1"/>
        <rFont val="游ゴシック"/>
        <family val="3"/>
        <charset val="128"/>
        <scheme val="minor"/>
      </rPr>
      <t>&gt;</t>
    </r>
  </si>
  <si>
    <r>
      <t xml:space="preserve"> │  │  │  ├ &lt;</t>
    </r>
    <r>
      <rPr>
        <sz val="11"/>
        <color rgb="FF0000FF"/>
        <rFont val="游ゴシック"/>
        <family val="3"/>
        <charset val="128"/>
        <scheme val="minor"/>
      </rPr>
      <t>ciao</t>
    </r>
    <r>
      <rPr>
        <sz val="11"/>
        <color theme="1"/>
        <rFont val="游ゴシック"/>
        <family val="3"/>
        <charset val="128"/>
        <scheme val="minor"/>
      </rPr>
      <t>&gt;</t>
    </r>
  </si>
  <si>
    <r>
      <t xml:space="preserve"> │  │  │  ├ &lt;</t>
    </r>
    <r>
      <rPr>
        <sz val="11"/>
        <color rgb="FF0000FF"/>
        <rFont val="游ゴシック"/>
        <family val="3"/>
        <charset val="128"/>
        <scheme val="minor"/>
      </rPr>
      <t>comics</t>
    </r>
    <r>
      <rPr>
        <sz val="11"/>
        <color theme="1"/>
        <rFont val="游ゴシック"/>
        <family val="3"/>
        <charset val="128"/>
        <scheme val="minor"/>
      </rPr>
      <t>&gt;</t>
    </r>
  </si>
  <si>
    <r>
      <t xml:space="preserve"> │  │  │  ├ &lt;</t>
    </r>
    <r>
      <rPr>
        <sz val="11"/>
        <color rgb="FF0000FF"/>
        <rFont val="游ゴシック"/>
        <family val="3"/>
        <charset val="128"/>
        <scheme val="minor"/>
      </rPr>
      <t>fmos</t>
    </r>
    <r>
      <rPr>
        <sz val="11"/>
        <color theme="1"/>
        <rFont val="游ゴシック"/>
        <family val="3"/>
        <charset val="128"/>
        <scheme val="minor"/>
      </rPr>
      <t>&gt;</t>
    </r>
  </si>
  <si>
    <r>
      <t xml:space="preserve"> │  │  │  ├ &lt;</t>
    </r>
    <r>
      <rPr>
        <sz val="11"/>
        <color rgb="FF0000FF"/>
        <rFont val="游ゴシック"/>
        <family val="3"/>
        <charset val="128"/>
        <scheme val="minor"/>
      </rPr>
      <t>focas</t>
    </r>
    <r>
      <rPr>
        <sz val="11"/>
        <color theme="1"/>
        <rFont val="游ゴシック"/>
        <family val="3"/>
        <charset val="128"/>
        <scheme val="minor"/>
      </rPr>
      <t>&gt;</t>
    </r>
  </si>
  <si>
    <r>
      <t xml:space="preserve"> │  │  │  ├ &lt;</t>
    </r>
    <r>
      <rPr>
        <sz val="11"/>
        <color rgb="FF0000FF"/>
        <rFont val="游ゴシック"/>
        <family val="3"/>
        <charset val="128"/>
        <scheme val="minor"/>
      </rPr>
      <t>hds</t>
    </r>
    <r>
      <rPr>
        <sz val="11"/>
        <color theme="1"/>
        <rFont val="游ゴシック"/>
        <family val="3"/>
        <charset val="128"/>
        <scheme val="minor"/>
      </rPr>
      <t>&gt;</t>
    </r>
  </si>
  <si>
    <r>
      <t xml:space="preserve"> │  │  │  ├ &lt;</t>
    </r>
    <r>
      <rPr>
        <sz val="11"/>
        <color rgb="FF0000FF"/>
        <rFont val="游ゴシック"/>
        <family val="3"/>
        <charset val="128"/>
        <scheme val="minor"/>
      </rPr>
      <t>hsc</t>
    </r>
    <r>
      <rPr>
        <sz val="11"/>
        <color theme="1"/>
        <rFont val="游ゴシック"/>
        <family val="3"/>
        <charset val="128"/>
        <scheme val="minor"/>
      </rPr>
      <t>&gt;</t>
    </r>
  </si>
  <si>
    <r>
      <t xml:space="preserve"> │  │  │  ├ &lt;</t>
    </r>
    <r>
      <rPr>
        <sz val="11"/>
        <color rgb="FF0000FF"/>
        <rFont val="游ゴシック"/>
        <family val="3"/>
        <charset val="128"/>
        <scheme val="minor"/>
      </rPr>
      <t>ircs</t>
    </r>
    <r>
      <rPr>
        <sz val="11"/>
        <color theme="1"/>
        <rFont val="游ゴシック"/>
        <family val="3"/>
        <charset val="128"/>
        <scheme val="minor"/>
      </rPr>
      <t>&gt;</t>
    </r>
  </si>
  <si>
    <r>
      <t xml:space="preserve"> │  │  │  ├ &lt;</t>
    </r>
    <r>
      <rPr>
        <sz val="11"/>
        <color rgb="FF0000FF"/>
        <rFont val="游ゴシック"/>
        <family val="3"/>
        <charset val="128"/>
        <scheme val="minor"/>
      </rPr>
      <t>live_stream</t>
    </r>
    <r>
      <rPr>
        <sz val="11"/>
        <color theme="1"/>
        <rFont val="游ゴシック"/>
        <family val="3"/>
        <charset val="128"/>
        <scheme val="minor"/>
      </rPr>
      <t>&gt;</t>
    </r>
  </si>
  <si>
    <r>
      <t xml:space="preserve"> │  │  │  ├ &lt;</t>
    </r>
    <r>
      <rPr>
        <sz val="11"/>
        <color rgb="FF0000FF"/>
        <rFont val="游ゴシック"/>
        <family val="3"/>
        <charset val="128"/>
        <scheme val="minor"/>
      </rPr>
      <t>moircs</t>
    </r>
    <r>
      <rPr>
        <sz val="11"/>
        <color theme="1"/>
        <rFont val="游ゴシック"/>
        <family val="3"/>
        <charset val="128"/>
        <scheme val="minor"/>
      </rPr>
      <t>&gt;</t>
    </r>
  </si>
  <si>
    <r>
      <t xml:space="preserve"> │  │  │  ├ &lt;</t>
    </r>
    <r>
      <rPr>
        <sz val="11"/>
        <color rgb="FF0000FF"/>
        <rFont val="游ゴシック"/>
        <family val="3"/>
        <charset val="128"/>
        <scheme val="minor"/>
      </rPr>
      <t>ohs</t>
    </r>
    <r>
      <rPr>
        <sz val="11"/>
        <color theme="1"/>
        <rFont val="游ゴシック"/>
        <family val="3"/>
        <charset val="128"/>
        <scheme val="minor"/>
      </rPr>
      <t>&gt;</t>
    </r>
  </si>
  <si>
    <r>
      <t xml:space="preserve"> │  │  │  ├ &lt;</t>
    </r>
    <r>
      <rPr>
        <sz val="11"/>
        <color rgb="FF0000FF"/>
        <rFont val="游ゴシック"/>
        <family val="3"/>
        <charset val="128"/>
        <scheme val="minor"/>
      </rPr>
      <t>pfs</t>
    </r>
    <r>
      <rPr>
        <sz val="11"/>
        <color theme="1"/>
        <rFont val="游ゴシック"/>
        <family val="3"/>
        <charset val="128"/>
        <scheme val="minor"/>
      </rPr>
      <t>&gt;</t>
    </r>
  </si>
  <si>
    <r>
      <t xml:space="preserve"> │  │  │  ├ &lt;</t>
    </r>
    <r>
      <rPr>
        <sz val="11"/>
        <color rgb="FF0000FF"/>
        <rFont val="游ゴシック"/>
        <family val="3"/>
        <charset val="128"/>
        <scheme val="minor"/>
      </rPr>
      <t>suprime_cam</t>
    </r>
    <r>
      <rPr>
        <sz val="11"/>
        <color theme="1"/>
        <rFont val="游ゴシック"/>
        <family val="3"/>
        <charset val="128"/>
        <scheme val="minor"/>
      </rPr>
      <t>&gt;</t>
    </r>
  </si>
  <si>
    <r>
      <t xml:space="preserve"> │  │  │  └ &lt;</t>
    </r>
    <r>
      <rPr>
        <sz val="11"/>
        <color rgb="FF0000FF"/>
        <rFont val="游ゴシック"/>
        <family val="3"/>
        <charset val="128"/>
        <scheme val="minor"/>
      </rPr>
      <t>ultimate_subaru</t>
    </r>
    <r>
      <rPr>
        <sz val="11"/>
        <color theme="1"/>
        <rFont val="游ゴシック"/>
        <family val="3"/>
        <charset val="128"/>
        <scheme val="minor"/>
      </rPr>
      <t>&gt;</t>
    </r>
  </si>
  <si>
    <r>
      <t xml:space="preserve"> │  │  ├ &lt;</t>
    </r>
    <r>
      <rPr>
        <sz val="11"/>
        <color rgb="FF0000FF"/>
        <rFont val="游ゴシック"/>
        <family val="3"/>
        <charset val="128"/>
        <scheme val="minor"/>
      </rPr>
      <t>library</t>
    </r>
    <r>
      <rPr>
        <sz val="11"/>
        <color theme="1"/>
        <rFont val="游ゴシック"/>
        <family val="3"/>
        <charset val="128"/>
        <scheme val="minor"/>
      </rPr>
      <t>&gt;</t>
    </r>
  </si>
  <si>
    <r>
      <t xml:space="preserve"> │  │  ├ &lt;</t>
    </r>
    <r>
      <rPr>
        <sz val="11"/>
        <color rgb="FF0000FF"/>
        <rFont val="游ゴシック"/>
        <family val="3"/>
        <charset val="128"/>
        <scheme val="minor"/>
      </rPr>
      <t>researchers</t>
    </r>
    <r>
      <rPr>
        <sz val="11"/>
        <color theme="1"/>
        <rFont val="游ゴシック"/>
        <family val="3"/>
        <charset val="128"/>
        <scheme val="minor"/>
      </rPr>
      <t>&gt;</t>
    </r>
  </si>
  <si>
    <r>
      <t xml:space="preserve"> │  │  └ &lt;</t>
    </r>
    <r>
      <rPr>
        <sz val="11"/>
        <color rgb="FF0000FF"/>
        <rFont val="游ゴシック"/>
        <family val="3"/>
        <charset val="128"/>
        <scheme val="minor"/>
      </rPr>
      <t>staff</t>
    </r>
    <r>
      <rPr>
        <sz val="11"/>
        <color theme="1"/>
        <rFont val="游ゴシック"/>
        <family val="3"/>
        <charset val="128"/>
        <scheme val="minor"/>
      </rPr>
      <t>&gt;</t>
    </r>
  </si>
  <si>
    <r>
      <t xml:space="preserve"> │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</si>
  <si>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activities</t>
    </r>
    <r>
      <rPr>
        <sz val="11"/>
        <color theme="1"/>
        <rFont val="游ゴシック"/>
        <family val="3"/>
        <charset val="128"/>
        <scheme val="minor"/>
      </rPr>
      <t>&gt;</t>
    </r>
  </si>
  <si>
    <r>
      <t xml:space="preserve"> │  │  └ &lt;</t>
    </r>
    <r>
      <rPr>
        <sz val="11"/>
        <color rgb="FF0000FF"/>
        <rFont val="游ゴシック"/>
        <family val="3"/>
        <charset val="128"/>
        <scheme val="minor"/>
      </rPr>
      <t>hawaii</t>
    </r>
    <r>
      <rPr>
        <sz val="11"/>
        <color theme="1"/>
        <rFont val="游ゴシック"/>
        <family val="3"/>
        <charset val="128"/>
        <scheme val="minor"/>
      </rPr>
      <t>&gt;</t>
    </r>
  </si>
  <si>
    <r>
      <t xml:space="preserve"> │  │  ├ &lt;</t>
    </r>
    <r>
      <rPr>
        <sz val="11"/>
        <color rgb="FF0000FF"/>
        <rFont val="游ゴシック"/>
        <family val="3"/>
        <charset val="128"/>
        <scheme val="minor"/>
      </rPr>
      <t>css</t>
    </r>
    <r>
      <rPr>
        <sz val="11"/>
        <color theme="1"/>
        <rFont val="游ゴシック"/>
        <family val="3"/>
        <charset val="128"/>
        <scheme val="minor"/>
      </rPr>
      <t>&gt;</t>
    </r>
  </si>
  <si>
    <r>
      <t xml:space="preserve"> │  │  ├ &lt;</t>
    </r>
    <r>
      <rPr>
        <sz val="11"/>
        <color rgb="FF0000FF"/>
        <rFont val="游ゴシック"/>
        <family val="3"/>
        <charset val="128"/>
        <scheme val="minor"/>
      </rPr>
      <t>img</t>
    </r>
    <r>
      <rPr>
        <sz val="11"/>
        <color theme="1"/>
        <rFont val="游ゴシック"/>
        <family val="3"/>
        <charset val="128"/>
        <scheme val="minor"/>
      </rPr>
      <t>&gt;</t>
    </r>
  </si>
  <si>
    <r>
      <t xml:space="preserve"> │  │  ├ &lt;</t>
    </r>
    <r>
      <rPr>
        <sz val="11"/>
        <color rgb="FF0000FF"/>
        <rFont val="游ゴシック"/>
        <family val="3"/>
        <charset val="128"/>
        <scheme val="minor"/>
      </rPr>
      <t>js</t>
    </r>
    <r>
      <rPr>
        <sz val="11"/>
        <color theme="1"/>
        <rFont val="游ゴシック"/>
        <family val="3"/>
        <charset val="128"/>
        <scheme val="minor"/>
      </rPr>
      <t>&gt;</t>
    </r>
  </si>
  <si>
    <r>
      <t xml:space="preserve"> │  │  └ &lt;</t>
    </r>
    <r>
      <rPr>
        <sz val="11"/>
        <color rgb="FF0000FF"/>
        <rFont val="游ゴシック"/>
        <family val="3"/>
        <charset val="128"/>
        <scheme val="minor"/>
      </rPr>
      <t>scripts</t>
    </r>
    <r>
      <rPr>
        <sz val="11"/>
        <color theme="1"/>
        <rFont val="游ゴシック"/>
        <family val="3"/>
        <charset val="128"/>
        <scheme val="minor"/>
      </rPr>
      <t>&gt;</t>
    </r>
  </si>
  <si>
    <r>
      <t xml:space="preserve"> │  ├ &lt;</t>
    </r>
    <r>
      <rPr>
        <sz val="11"/>
        <color rgb="FF0000FF"/>
        <rFont val="游ゴシック"/>
        <family val="3"/>
        <charset val="128"/>
        <scheme val="minor"/>
      </rPr>
      <t>direction</t>
    </r>
    <r>
      <rPr>
        <sz val="11"/>
        <color theme="1"/>
        <rFont val="游ゴシック"/>
        <family val="3"/>
        <charset val="128"/>
        <scheme val="minor"/>
      </rPr>
      <t>&gt;</t>
    </r>
  </si>
  <si>
    <r>
      <t xml:space="preserve"> │  ├ &lt;</t>
    </r>
    <r>
      <rPr>
        <sz val="11"/>
        <color rgb="FF0000FF"/>
        <rFont val="游ゴシック"/>
        <family val="3"/>
        <charset val="128"/>
        <scheme val="minor"/>
      </rPr>
      <t>education</t>
    </r>
    <r>
      <rPr>
        <sz val="11"/>
        <color theme="1"/>
        <rFont val="游ゴシック"/>
        <family val="3"/>
        <charset val="128"/>
        <scheme val="minor"/>
      </rPr>
      <t>&gt;</t>
    </r>
  </si>
  <si>
    <r>
      <t xml:space="preserve"> │  │  └ &lt;</t>
    </r>
    <r>
      <rPr>
        <sz val="11"/>
        <color rgb="FF0000FF"/>
        <rFont val="游ゴシック"/>
        <family val="3"/>
        <charset val="128"/>
        <scheme val="minor"/>
      </rPr>
      <t>note</t>
    </r>
    <r>
      <rPr>
        <sz val="11"/>
        <color theme="1"/>
        <rFont val="游ゴシック"/>
        <family val="3"/>
        <charset val="128"/>
        <scheme val="minor"/>
      </rPr>
      <t>&gt;</t>
    </r>
  </si>
  <si>
    <r>
      <t xml:space="preserve"> │  ├ &lt;</t>
    </r>
    <r>
      <rPr>
        <sz val="11"/>
        <color rgb="FF0000FF"/>
        <rFont val="游ゴシック"/>
        <family val="3"/>
        <charset val="128"/>
        <scheme val="minor"/>
      </rPr>
      <t>for_business</t>
    </r>
    <r>
      <rPr>
        <sz val="11"/>
        <color theme="1"/>
        <rFont val="游ゴシック"/>
        <family val="3"/>
        <charset val="128"/>
        <scheme val="minor"/>
      </rPr>
      <t>&gt;</t>
    </r>
  </si>
  <si>
    <r>
      <t xml:space="preserve"> │  │  ├ &lt;</t>
    </r>
    <r>
      <rPr>
        <sz val="11"/>
        <color rgb="FF0000FF"/>
        <rFont val="游ゴシック"/>
        <family val="3"/>
        <charset val="128"/>
        <scheme val="minor"/>
      </rPr>
      <t>note</t>
    </r>
    <r>
      <rPr>
        <sz val="11"/>
        <color theme="1"/>
        <rFont val="游ゴシック"/>
        <family val="3"/>
        <charset val="128"/>
        <scheme val="minor"/>
      </rPr>
      <t>&gt;</t>
    </r>
  </si>
  <si>
    <r>
      <t xml:space="preserve"> │  │  ├ &lt;</t>
    </r>
    <r>
      <rPr>
        <sz val="11"/>
        <color rgb="FF0000FF"/>
        <rFont val="游ゴシック"/>
        <family val="3"/>
        <charset val="128"/>
        <scheme val="minor"/>
      </rPr>
      <t>procedure</t>
    </r>
    <r>
      <rPr>
        <sz val="11"/>
        <color theme="1"/>
        <rFont val="游ゴシック"/>
        <family val="3"/>
        <charset val="128"/>
        <scheme val="minor"/>
      </rPr>
      <t>&gt;</t>
    </r>
  </si>
  <si>
    <r>
      <t xml:space="preserve"> │  │  └ &lt;</t>
    </r>
    <r>
      <rPr>
        <sz val="11"/>
        <color rgb="FF0000FF"/>
        <rFont val="游ゴシック"/>
        <family val="3"/>
        <charset val="128"/>
        <scheme val="minor"/>
      </rPr>
      <t>safety</t>
    </r>
    <r>
      <rPr>
        <sz val="11"/>
        <color theme="1"/>
        <rFont val="游ゴシック"/>
        <family val="3"/>
        <charset val="128"/>
        <scheme val="minor"/>
      </rPr>
      <t>&gt;</t>
    </r>
  </si>
  <si>
    <r>
      <t xml:space="preserve"> │  │  　  ├ &lt;</t>
    </r>
    <r>
      <rPr>
        <sz val="11"/>
        <color rgb="FF0000FF"/>
        <rFont val="游ゴシック"/>
        <family val="3"/>
        <charset val="128"/>
        <scheme val="minor"/>
      </rPr>
      <t>instrument</t>
    </r>
    <r>
      <rPr>
        <sz val="11"/>
        <color theme="1"/>
        <rFont val="游ゴシック"/>
        <family val="3"/>
        <charset val="128"/>
        <scheme val="minor"/>
      </rPr>
      <t>&gt;</t>
    </r>
  </si>
  <si>
    <r>
      <t xml:space="preserve"> │  │  　  └ &lt;</t>
    </r>
    <r>
      <rPr>
        <sz val="11"/>
        <color rgb="FF0000FF"/>
        <rFont val="游ゴシック"/>
        <family val="3"/>
        <charset val="128"/>
        <scheme val="minor"/>
      </rPr>
      <t>vehicle</t>
    </r>
    <r>
      <rPr>
        <sz val="11"/>
        <color theme="1"/>
        <rFont val="游ゴシック"/>
        <family val="3"/>
        <charset val="128"/>
        <scheme val="minor"/>
      </rPr>
      <t>&gt;</t>
    </r>
  </si>
  <si>
    <r>
      <t xml:space="preserve"> │  ├ &lt;</t>
    </r>
    <r>
      <rPr>
        <sz val="11"/>
        <color rgb="FF0000FF"/>
        <rFont val="游ゴシック"/>
        <family val="3"/>
        <charset val="128"/>
        <scheme val="minor"/>
      </rPr>
      <t>for_media</t>
    </r>
    <r>
      <rPr>
        <sz val="11"/>
        <color theme="1"/>
        <rFont val="游ゴシック"/>
        <family val="3"/>
        <charset val="128"/>
        <scheme val="minor"/>
      </rPr>
      <t>&gt;</t>
    </r>
  </si>
  <si>
    <r>
      <t xml:space="preserve"> │  ├ &lt;</t>
    </r>
    <r>
      <rPr>
        <sz val="11"/>
        <color rgb="FF0000FF"/>
        <rFont val="游ゴシック"/>
        <family val="3"/>
        <charset val="128"/>
        <scheme val="minor"/>
      </rPr>
      <t>for_researchers</t>
    </r>
    <r>
      <rPr>
        <sz val="11"/>
        <color theme="1"/>
        <rFont val="游ゴシック"/>
        <family val="3"/>
        <charset val="128"/>
        <scheme val="minor"/>
      </rPr>
      <t>&gt;</t>
    </r>
  </si>
  <si>
    <r>
      <t xml:space="preserve"> │  │  ├ &lt;</t>
    </r>
    <r>
      <rPr>
        <sz val="11"/>
        <color rgb="FF0000FF"/>
        <rFont val="游ゴシック"/>
        <family val="3"/>
        <charset val="128"/>
        <scheme val="minor"/>
      </rPr>
      <t>education</t>
    </r>
    <r>
      <rPr>
        <sz val="11"/>
        <color theme="1"/>
        <rFont val="游ゴシック"/>
        <family val="3"/>
        <charset val="128"/>
        <scheme val="minor"/>
      </rPr>
      <t>&gt;</t>
    </r>
  </si>
  <si>
    <r>
      <t xml:space="preserve"> │  │  ├ &lt;</t>
    </r>
    <r>
      <rPr>
        <sz val="11"/>
        <color rgb="FF0000FF"/>
        <rFont val="游ゴシック"/>
        <family val="3"/>
        <charset val="128"/>
        <scheme val="minor"/>
      </rPr>
      <t>observation</t>
    </r>
    <r>
      <rPr>
        <sz val="11"/>
        <color theme="1"/>
        <rFont val="游ゴシック"/>
        <family val="3"/>
        <charset val="128"/>
        <scheme val="minor"/>
      </rPr>
      <t>&gt;</t>
    </r>
  </si>
  <si>
    <r>
      <t xml:space="preserve"> │  │  ├ &lt;</t>
    </r>
    <r>
      <rPr>
        <sz val="11"/>
        <color rgb="FF0000FF"/>
        <rFont val="游ゴシック"/>
        <family val="3"/>
        <charset val="128"/>
        <scheme val="minor"/>
      </rPr>
      <t>others</t>
    </r>
    <r>
      <rPr>
        <sz val="11"/>
        <color theme="1"/>
        <rFont val="游ゴシック"/>
        <family val="3"/>
        <charset val="128"/>
        <scheme val="minor"/>
      </rPr>
      <t>&gt;</t>
    </r>
  </si>
  <si>
    <r>
      <t xml:space="preserve"> │  │  ├ &lt;</t>
    </r>
    <r>
      <rPr>
        <sz val="11"/>
        <color rgb="FF0000FF"/>
        <rFont val="游ゴシック"/>
        <family val="3"/>
        <charset val="128"/>
        <scheme val="minor"/>
      </rPr>
      <t>science</t>
    </r>
    <r>
      <rPr>
        <sz val="11"/>
        <color theme="1"/>
        <rFont val="游ゴシック"/>
        <family val="3"/>
        <charset val="128"/>
        <scheme val="minor"/>
      </rPr>
      <t>&gt;</t>
    </r>
  </si>
  <si>
    <r>
      <t xml:space="preserve"> │  │  └ &lt;</t>
    </r>
    <r>
      <rPr>
        <sz val="11"/>
        <color rgb="FF0000FF"/>
        <rFont val="游ゴシック"/>
        <family val="3"/>
        <charset val="128"/>
        <scheme val="minor"/>
      </rPr>
      <t>seminar</t>
    </r>
    <r>
      <rPr>
        <sz val="11"/>
        <color theme="1"/>
        <rFont val="游ゴシック"/>
        <family val="3"/>
        <charset val="128"/>
        <scheme val="minor"/>
      </rPr>
      <t>&gt;</t>
    </r>
  </si>
  <si>
    <r>
      <t xml:space="preserve"> │  ├ &lt;</t>
    </r>
    <r>
      <rPr>
        <sz val="11"/>
        <color rgb="FF0000FF"/>
        <rFont val="游ゴシック"/>
        <family val="3"/>
        <charset val="128"/>
        <scheme val="minor"/>
      </rPr>
      <t>gallery</t>
    </r>
    <r>
      <rPr>
        <sz val="11"/>
        <color theme="1"/>
        <rFont val="游ゴシック"/>
        <family val="3"/>
        <charset val="128"/>
        <scheme val="minor"/>
      </rPr>
      <t>&gt;</t>
    </r>
  </si>
  <si>
    <r>
      <t xml:space="preserve"> │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</si>
  <si>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inquiries</t>
    </r>
    <r>
      <rPr>
        <sz val="11"/>
        <color theme="1"/>
        <rFont val="游ゴシック"/>
        <family val="3"/>
        <charset val="128"/>
        <scheme val="minor"/>
      </rPr>
      <t>&gt;</t>
    </r>
  </si>
  <si>
    <r>
      <t xml:space="preserve"> │  │  └ &lt;</t>
    </r>
    <r>
      <rPr>
        <sz val="11"/>
        <color rgb="FF0000FF"/>
        <rFont val="游ゴシック"/>
        <family val="3"/>
        <charset val="128"/>
        <scheme val="minor"/>
      </rPr>
      <t>faq</t>
    </r>
    <r>
      <rPr>
        <sz val="11"/>
        <color theme="1"/>
        <rFont val="游ゴシック"/>
        <family val="3"/>
        <charset val="128"/>
        <scheme val="minor"/>
      </rPr>
      <t>&gt;</t>
    </r>
  </si>
  <si>
    <r>
      <t xml:space="preserve"> │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</si>
  <si>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Kids</t>
    </r>
    <r>
      <rPr>
        <sz val="11"/>
        <color theme="1"/>
        <rFont val="游ゴシック"/>
        <family val="3"/>
        <charset val="128"/>
        <scheme val="minor"/>
      </rPr>
      <t>&gt;</t>
    </r>
  </si>
  <si>
    <r>
      <t xml:space="preserve"> │  │  ├ &lt;</t>
    </r>
    <r>
      <rPr>
        <sz val="11"/>
        <color rgb="FF0000FF"/>
        <rFont val="游ゴシック"/>
        <family val="3"/>
        <charset val="128"/>
        <scheme val="minor"/>
      </rPr>
      <t>_dress</t>
    </r>
    <r>
      <rPr>
        <sz val="11"/>
        <color theme="1"/>
        <rFont val="游ゴシック"/>
        <family val="3"/>
        <charset val="128"/>
        <scheme val="minor"/>
      </rPr>
      <t>&gt;</t>
    </r>
  </si>
  <si>
    <r>
      <t xml:space="preserve"> │  │  │  └ &lt;</t>
    </r>
    <r>
      <rPr>
        <sz val="11"/>
        <color rgb="FF0000FF"/>
        <rFont val="游ゴシック"/>
        <family val="3"/>
        <charset val="128"/>
        <scheme val="minor"/>
      </rPr>
      <t>d1cc3411339a4fea9b6050411bc99566</t>
    </r>
    <r>
      <rPr>
        <sz val="11"/>
        <color theme="1"/>
        <rFont val="游ゴシック"/>
        <family val="3"/>
        <charset val="128"/>
        <scheme val="minor"/>
      </rPr>
      <t>&gt;</t>
    </r>
  </si>
  <si>
    <r>
      <t xml:space="preserve"> │  │  ├ &lt;</t>
    </r>
    <r>
      <rPr>
        <sz val="11"/>
        <color rgb="FF0000FF"/>
        <rFont val="游ゴシック"/>
        <family val="3"/>
        <charset val="128"/>
        <scheme val="minor"/>
      </rPr>
      <t>_module</t>
    </r>
    <r>
      <rPr>
        <sz val="11"/>
        <color theme="1"/>
        <rFont val="游ゴシック"/>
        <family val="3"/>
        <charset val="128"/>
        <scheme val="minor"/>
      </rPr>
      <t>&gt;</t>
    </r>
  </si>
  <si>
    <r>
      <t xml:space="preserve"> │  │  │  ├ &lt;</t>
    </r>
    <r>
      <rPr>
        <sz val="11"/>
        <color rgb="FF0000FF"/>
        <rFont val="游ゴシック"/>
        <family val="3"/>
        <charset val="128"/>
        <scheme val="minor"/>
      </rPr>
      <t>images</t>
    </r>
    <r>
      <rPr>
        <sz val="11"/>
        <color theme="1"/>
        <rFont val="游ゴシック"/>
        <family val="3"/>
        <charset val="128"/>
        <scheme val="minor"/>
      </rPr>
      <t>&gt;</t>
    </r>
  </si>
  <si>
    <r>
      <t xml:space="preserve"> │  │  │  ├ &lt;</t>
    </r>
    <r>
      <rPr>
        <sz val="11"/>
        <color rgb="FF0000FF"/>
        <rFont val="游ゴシック"/>
        <family val="3"/>
        <charset val="128"/>
        <scheme val="minor"/>
      </rPr>
      <t>lib</t>
    </r>
    <r>
      <rPr>
        <sz val="11"/>
        <color theme="1"/>
        <rFont val="游ゴシック"/>
        <family val="3"/>
        <charset val="128"/>
        <scheme val="minor"/>
      </rPr>
      <t>&gt;</t>
    </r>
  </si>
  <si>
    <r>
      <t xml:space="preserve"> │  │  │  ├ &lt;</t>
    </r>
    <r>
      <rPr>
        <sz val="11"/>
        <color rgb="FF0000FF"/>
        <rFont val="游ゴシック"/>
        <family val="3"/>
        <charset val="128"/>
        <scheme val="minor"/>
      </rPr>
      <t>scripts</t>
    </r>
    <r>
      <rPr>
        <sz val="11"/>
        <color theme="1"/>
        <rFont val="游ゴシック"/>
        <family val="3"/>
        <charset val="128"/>
        <scheme val="minor"/>
      </rPr>
      <t>&gt;</t>
    </r>
  </si>
  <si>
    <r>
      <t xml:space="preserve"> │  │  │  └ &lt;</t>
    </r>
    <r>
      <rPr>
        <sz val="11"/>
        <color rgb="FF0000FF"/>
        <rFont val="游ゴシック"/>
        <family val="3"/>
        <charset val="128"/>
        <scheme val="minor"/>
      </rPr>
      <t>styles</t>
    </r>
    <r>
      <rPr>
        <sz val="11"/>
        <color theme="1"/>
        <rFont val="游ゴシック"/>
        <family val="3"/>
        <charset val="128"/>
        <scheme val="minor"/>
      </rPr>
      <t>&gt;</t>
    </r>
  </si>
  <si>
    <r>
      <t xml:space="preserve"> │  │  ├ &lt;</t>
    </r>
    <r>
      <rPr>
        <sz val="11"/>
        <color rgb="FF0000FF"/>
        <rFont val="游ゴシック"/>
        <family val="3"/>
        <charset val="128"/>
        <scheme val="minor"/>
      </rPr>
      <t>_src</t>
    </r>
    <r>
      <rPr>
        <sz val="11"/>
        <color theme="1"/>
        <rFont val="游ゴシック"/>
        <family val="3"/>
        <charset val="128"/>
        <scheme val="minor"/>
      </rPr>
      <t>&gt;</t>
    </r>
  </si>
  <si>
    <r>
      <t xml:space="preserve"> │  │  │  ├ &lt;</t>
    </r>
    <r>
      <rPr>
        <sz val="11"/>
        <color rgb="FF0000FF"/>
        <rFont val="游ゴシック"/>
        <family val="3"/>
        <charset val="128"/>
        <scheme val="minor"/>
      </rPr>
      <t>34118</t>
    </r>
    <r>
      <rPr>
        <sz val="11"/>
        <color theme="1"/>
        <rFont val="游ゴシック"/>
        <family val="3"/>
        <charset val="128"/>
        <scheme val="minor"/>
      </rPr>
      <t>&gt;</t>
    </r>
  </si>
  <si>
    <r>
      <t xml:space="preserve"> │  │  │  ├ &lt;</t>
    </r>
    <r>
      <rPr>
        <sz val="11"/>
        <color rgb="FF0000FF"/>
        <rFont val="游ゴシック"/>
        <family val="3"/>
        <charset val="128"/>
        <scheme val="minor"/>
      </rPr>
      <t>34120</t>
    </r>
    <r>
      <rPr>
        <sz val="11"/>
        <color theme="1"/>
        <rFont val="游ゴシック"/>
        <family val="3"/>
        <charset val="128"/>
        <scheme val="minor"/>
      </rPr>
      <t>&gt;</t>
    </r>
  </si>
  <si>
    <r>
      <t xml:space="preserve"> │  │  │  ├ &lt;</t>
    </r>
    <r>
      <rPr>
        <sz val="11"/>
        <color rgb="FF0000FF"/>
        <rFont val="游ゴシック"/>
        <family val="3"/>
        <charset val="128"/>
        <scheme val="minor"/>
      </rPr>
      <t>34122</t>
    </r>
    <r>
      <rPr>
        <sz val="11"/>
        <color theme="1"/>
        <rFont val="游ゴシック"/>
        <family val="3"/>
        <charset val="128"/>
        <scheme val="minor"/>
      </rPr>
      <t>&gt;</t>
    </r>
  </si>
  <si>
    <r>
      <t xml:space="preserve"> │  │  │  ├ &lt;</t>
    </r>
    <r>
      <rPr>
        <sz val="11"/>
        <color rgb="FF0000FF"/>
        <rFont val="游ゴシック"/>
        <family val="3"/>
        <charset val="128"/>
        <scheme val="minor"/>
      </rPr>
      <t>34128</t>
    </r>
    <r>
      <rPr>
        <sz val="11"/>
        <color theme="1"/>
        <rFont val="游ゴシック"/>
        <family val="3"/>
        <charset val="128"/>
        <scheme val="minor"/>
      </rPr>
      <t>&gt;</t>
    </r>
  </si>
  <si>
    <r>
      <t xml:space="preserve"> │  │  │  ├ &lt;</t>
    </r>
    <r>
      <rPr>
        <sz val="11"/>
        <color rgb="FF0000FF"/>
        <rFont val="游ゴシック"/>
        <family val="3"/>
        <charset val="128"/>
        <scheme val="minor"/>
      </rPr>
      <t>34130</t>
    </r>
    <r>
      <rPr>
        <sz val="11"/>
        <color theme="1"/>
        <rFont val="游ゴシック"/>
        <family val="3"/>
        <charset val="128"/>
        <scheme val="minor"/>
      </rPr>
      <t>&gt;</t>
    </r>
  </si>
  <si>
    <r>
      <t xml:space="preserve"> │  │  │  ├ &lt;</t>
    </r>
    <r>
      <rPr>
        <sz val="11"/>
        <color rgb="FF0000FF"/>
        <rFont val="游ゴシック"/>
        <family val="3"/>
        <charset val="128"/>
        <scheme val="minor"/>
      </rPr>
      <t>34140</t>
    </r>
    <r>
      <rPr>
        <sz val="11"/>
        <color theme="1"/>
        <rFont val="游ゴシック"/>
        <family val="3"/>
        <charset val="128"/>
        <scheme val="minor"/>
      </rPr>
      <t>&gt;</t>
    </r>
  </si>
  <si>
    <r>
      <t xml:space="preserve"> │  │  │  ├ &lt;</t>
    </r>
    <r>
      <rPr>
        <sz val="11"/>
        <color rgb="FF0000FF"/>
        <rFont val="游ゴシック"/>
        <family val="3"/>
        <charset val="128"/>
        <scheme val="minor"/>
      </rPr>
      <t>34143</t>
    </r>
    <r>
      <rPr>
        <sz val="11"/>
        <color theme="1"/>
        <rFont val="游ゴシック"/>
        <family val="3"/>
        <charset val="128"/>
        <scheme val="minor"/>
      </rPr>
      <t>&gt;</t>
    </r>
  </si>
  <si>
    <r>
      <t xml:space="preserve"> │  │  │  ├ &lt;</t>
    </r>
    <r>
      <rPr>
        <sz val="11"/>
        <color rgb="FF0000FF"/>
        <rFont val="游ゴシック"/>
        <family val="3"/>
        <charset val="128"/>
        <scheme val="minor"/>
      </rPr>
      <t>34145</t>
    </r>
    <r>
      <rPr>
        <sz val="11"/>
        <color theme="1"/>
        <rFont val="游ゴシック"/>
        <family val="3"/>
        <charset val="128"/>
        <scheme val="minor"/>
      </rPr>
      <t>&gt;</t>
    </r>
  </si>
  <si>
    <r>
      <t xml:space="preserve"> │  │  │  ├ &lt;</t>
    </r>
    <r>
      <rPr>
        <sz val="11"/>
        <color rgb="FF0000FF"/>
        <rFont val="游ゴシック"/>
        <family val="3"/>
        <charset val="128"/>
        <scheme val="minor"/>
      </rPr>
      <t>34147</t>
    </r>
    <r>
      <rPr>
        <sz val="11"/>
        <color theme="1"/>
        <rFont val="游ゴシック"/>
        <family val="3"/>
        <charset val="128"/>
        <scheme val="minor"/>
      </rPr>
      <t>&gt;</t>
    </r>
  </si>
  <si>
    <r>
      <t xml:space="preserve"> │  │  │  ├ &lt;</t>
    </r>
    <r>
      <rPr>
        <sz val="11"/>
        <color rgb="FF0000FF"/>
        <rFont val="游ゴシック"/>
        <family val="3"/>
        <charset val="128"/>
        <scheme val="minor"/>
      </rPr>
      <t>34149</t>
    </r>
    <r>
      <rPr>
        <sz val="11"/>
        <color theme="1"/>
        <rFont val="游ゴシック"/>
        <family val="3"/>
        <charset val="128"/>
        <scheme val="minor"/>
      </rPr>
      <t>&gt;</t>
    </r>
  </si>
  <si>
    <r>
      <t xml:space="preserve"> │  │  │  ├ &lt;</t>
    </r>
    <r>
      <rPr>
        <sz val="11"/>
        <color rgb="FF0000FF"/>
        <rFont val="游ゴシック"/>
        <family val="3"/>
        <charset val="128"/>
        <scheme val="minor"/>
      </rPr>
      <t>34185</t>
    </r>
    <r>
      <rPr>
        <sz val="11"/>
        <color theme="1"/>
        <rFont val="游ゴシック"/>
        <family val="3"/>
        <charset val="128"/>
        <scheme val="minor"/>
      </rPr>
      <t>&gt;</t>
    </r>
  </si>
  <si>
    <r>
      <t xml:space="preserve"> │  │  │  ├ &lt;</t>
    </r>
    <r>
      <rPr>
        <sz val="11"/>
        <color rgb="FF0000FF"/>
        <rFont val="游ゴシック"/>
        <family val="3"/>
        <charset val="128"/>
        <scheme val="minor"/>
      </rPr>
      <t>34206</t>
    </r>
    <r>
      <rPr>
        <sz val="11"/>
        <color theme="1"/>
        <rFont val="游ゴシック"/>
        <family val="3"/>
        <charset val="128"/>
        <scheme val="minor"/>
      </rPr>
      <t>&gt;</t>
    </r>
  </si>
  <si>
    <r>
      <t xml:space="preserve"> │  │  │  ├ &lt;</t>
    </r>
    <r>
      <rPr>
        <sz val="11"/>
        <color rgb="FF0000FF"/>
        <rFont val="游ゴシック"/>
        <family val="3"/>
        <charset val="128"/>
        <scheme val="minor"/>
      </rPr>
      <t>34242</t>
    </r>
    <r>
      <rPr>
        <sz val="11"/>
        <color theme="1"/>
        <rFont val="游ゴシック"/>
        <family val="3"/>
        <charset val="128"/>
        <scheme val="minor"/>
      </rPr>
      <t>&gt;</t>
    </r>
  </si>
  <si>
    <r>
      <t xml:space="preserve"> │  │  │  ├ &lt;</t>
    </r>
    <r>
      <rPr>
        <sz val="11"/>
        <color rgb="FF0000FF"/>
        <rFont val="游ゴシック"/>
        <family val="3"/>
        <charset val="128"/>
        <scheme val="minor"/>
      </rPr>
      <t>34245</t>
    </r>
    <r>
      <rPr>
        <sz val="11"/>
        <color theme="1"/>
        <rFont val="游ゴシック"/>
        <family val="3"/>
        <charset val="128"/>
        <scheme val="minor"/>
      </rPr>
      <t>&gt;</t>
    </r>
  </si>
  <si>
    <r>
      <t xml:space="preserve"> │  │  │  ├ &lt;</t>
    </r>
    <r>
      <rPr>
        <sz val="11"/>
        <color rgb="FF0000FF"/>
        <rFont val="游ゴシック"/>
        <family val="3"/>
        <charset val="128"/>
        <scheme val="minor"/>
      </rPr>
      <t>34247</t>
    </r>
    <r>
      <rPr>
        <sz val="11"/>
        <color theme="1"/>
        <rFont val="游ゴシック"/>
        <family val="3"/>
        <charset val="128"/>
        <scheme val="minor"/>
      </rPr>
      <t>&gt;</t>
    </r>
  </si>
  <si>
    <r>
      <t xml:space="preserve"> │  │  │  ├ &lt;</t>
    </r>
    <r>
      <rPr>
        <sz val="11"/>
        <color rgb="FF0000FF"/>
        <rFont val="游ゴシック"/>
        <family val="3"/>
        <charset val="128"/>
        <scheme val="minor"/>
      </rPr>
      <t>34249</t>
    </r>
    <r>
      <rPr>
        <sz val="11"/>
        <color theme="1"/>
        <rFont val="游ゴシック"/>
        <family val="3"/>
        <charset val="128"/>
        <scheme val="minor"/>
      </rPr>
      <t>&gt;</t>
    </r>
  </si>
  <si>
    <r>
      <t xml:space="preserve"> │  │  │  ├ &lt;</t>
    </r>
    <r>
      <rPr>
        <sz val="11"/>
        <color rgb="FF0000FF"/>
        <rFont val="游ゴシック"/>
        <family val="3"/>
        <charset val="128"/>
        <scheme val="minor"/>
      </rPr>
      <t>34251</t>
    </r>
    <r>
      <rPr>
        <sz val="11"/>
        <color theme="1"/>
        <rFont val="游ゴシック"/>
        <family val="3"/>
        <charset val="128"/>
        <scheme val="minor"/>
      </rPr>
      <t>&gt;</t>
    </r>
  </si>
  <si>
    <r>
      <t xml:space="preserve"> │  │  │  ├ &lt;</t>
    </r>
    <r>
      <rPr>
        <sz val="11"/>
        <color rgb="FF0000FF"/>
        <rFont val="游ゴシック"/>
        <family val="3"/>
        <charset val="128"/>
        <scheme val="minor"/>
      </rPr>
      <t>34253</t>
    </r>
    <r>
      <rPr>
        <sz val="11"/>
        <color theme="1"/>
        <rFont val="游ゴシック"/>
        <family val="3"/>
        <charset val="128"/>
        <scheme val="minor"/>
      </rPr>
      <t>&gt;</t>
    </r>
  </si>
  <si>
    <r>
      <t xml:space="preserve"> │  │  │  ├ &lt;</t>
    </r>
    <r>
      <rPr>
        <sz val="11"/>
        <color rgb="FF0000FF"/>
        <rFont val="游ゴシック"/>
        <family val="3"/>
        <charset val="128"/>
        <scheme val="minor"/>
      </rPr>
      <t>34271</t>
    </r>
    <r>
      <rPr>
        <sz val="11"/>
        <color theme="1"/>
        <rFont val="游ゴシック"/>
        <family val="3"/>
        <charset val="128"/>
        <scheme val="minor"/>
      </rPr>
      <t>&gt;</t>
    </r>
  </si>
  <si>
    <r>
      <t xml:space="preserve"> │  │  │  ├ &lt;</t>
    </r>
    <r>
      <rPr>
        <sz val="11"/>
        <color rgb="FF0000FF"/>
        <rFont val="游ゴシック"/>
        <family val="3"/>
        <charset val="128"/>
        <scheme val="minor"/>
      </rPr>
      <t>34273</t>
    </r>
    <r>
      <rPr>
        <sz val="11"/>
        <color theme="1"/>
        <rFont val="游ゴシック"/>
        <family val="3"/>
        <charset val="128"/>
        <scheme val="minor"/>
      </rPr>
      <t>&gt;</t>
    </r>
  </si>
  <si>
    <r>
      <t xml:space="preserve"> │  │  │  ├ &lt;</t>
    </r>
    <r>
      <rPr>
        <sz val="11"/>
        <color rgb="FF0000FF"/>
        <rFont val="游ゴシック"/>
        <family val="3"/>
        <charset val="128"/>
        <scheme val="minor"/>
      </rPr>
      <t>34277</t>
    </r>
    <r>
      <rPr>
        <sz val="11"/>
        <color theme="1"/>
        <rFont val="游ゴシック"/>
        <family val="3"/>
        <charset val="128"/>
        <scheme val="minor"/>
      </rPr>
      <t>&gt;</t>
    </r>
  </si>
  <si>
    <r>
      <t xml:space="preserve"> │  │  │  ├ &lt;</t>
    </r>
    <r>
      <rPr>
        <sz val="11"/>
        <color rgb="FF0000FF"/>
        <rFont val="游ゴシック"/>
        <family val="3"/>
        <charset val="128"/>
        <scheme val="minor"/>
      </rPr>
      <t>34279</t>
    </r>
    <r>
      <rPr>
        <sz val="11"/>
        <color theme="1"/>
        <rFont val="游ゴシック"/>
        <family val="3"/>
        <charset val="128"/>
        <scheme val="minor"/>
      </rPr>
      <t>&gt;</t>
    </r>
  </si>
  <si>
    <r>
      <t xml:space="preserve"> │  │  │  ├ &lt;</t>
    </r>
    <r>
      <rPr>
        <sz val="11"/>
        <color rgb="FF0000FF"/>
        <rFont val="游ゴシック"/>
        <family val="3"/>
        <charset val="128"/>
        <scheme val="minor"/>
      </rPr>
      <t>34281</t>
    </r>
    <r>
      <rPr>
        <sz val="11"/>
        <color theme="1"/>
        <rFont val="游ゴシック"/>
        <family val="3"/>
        <charset val="128"/>
        <scheme val="minor"/>
      </rPr>
      <t>&gt;</t>
    </r>
  </si>
  <si>
    <r>
      <t xml:space="preserve"> │  │  │  ├ &lt;</t>
    </r>
    <r>
      <rPr>
        <sz val="11"/>
        <color rgb="FF0000FF"/>
        <rFont val="游ゴシック"/>
        <family val="3"/>
        <charset val="128"/>
        <scheme val="minor"/>
      </rPr>
      <t>34283</t>
    </r>
    <r>
      <rPr>
        <sz val="11"/>
        <color theme="1"/>
        <rFont val="游ゴシック"/>
        <family val="3"/>
        <charset val="128"/>
        <scheme val="minor"/>
      </rPr>
      <t>&gt;</t>
    </r>
  </si>
  <si>
    <r>
      <t xml:space="preserve"> │  │  │  ├ &lt;</t>
    </r>
    <r>
      <rPr>
        <sz val="11"/>
        <color rgb="FF0000FF"/>
        <rFont val="游ゴシック"/>
        <family val="3"/>
        <charset val="128"/>
        <scheme val="minor"/>
      </rPr>
      <t>34285</t>
    </r>
    <r>
      <rPr>
        <sz val="11"/>
        <color theme="1"/>
        <rFont val="游ゴシック"/>
        <family val="3"/>
        <charset val="128"/>
        <scheme val="minor"/>
      </rPr>
      <t>&gt;</t>
    </r>
  </si>
  <si>
    <r>
      <t xml:space="preserve"> │  │  │  ├ &lt;</t>
    </r>
    <r>
      <rPr>
        <sz val="11"/>
        <color rgb="FF0000FF"/>
        <rFont val="游ゴシック"/>
        <family val="3"/>
        <charset val="128"/>
        <scheme val="minor"/>
      </rPr>
      <t>34287</t>
    </r>
    <r>
      <rPr>
        <sz val="11"/>
        <color theme="1"/>
        <rFont val="游ゴシック"/>
        <family val="3"/>
        <charset val="128"/>
        <scheme val="minor"/>
      </rPr>
      <t>&gt;</t>
    </r>
  </si>
  <si>
    <r>
      <t xml:space="preserve"> │  │  │  ├ &lt;</t>
    </r>
    <r>
      <rPr>
        <sz val="11"/>
        <color rgb="FF0000FF"/>
        <rFont val="游ゴシック"/>
        <family val="3"/>
        <charset val="128"/>
        <scheme val="minor"/>
      </rPr>
      <t>34289</t>
    </r>
    <r>
      <rPr>
        <sz val="11"/>
        <color theme="1"/>
        <rFont val="游ゴシック"/>
        <family val="3"/>
        <charset val="128"/>
        <scheme val="minor"/>
      </rPr>
      <t>&gt;</t>
    </r>
  </si>
  <si>
    <r>
      <t xml:space="preserve"> │  │  │  ├ &lt;</t>
    </r>
    <r>
      <rPr>
        <sz val="11"/>
        <color rgb="FF0000FF"/>
        <rFont val="游ゴシック"/>
        <family val="3"/>
        <charset val="128"/>
        <scheme val="minor"/>
      </rPr>
      <t>34291</t>
    </r>
    <r>
      <rPr>
        <sz val="11"/>
        <color theme="1"/>
        <rFont val="游ゴシック"/>
        <family val="3"/>
        <charset val="128"/>
        <scheme val="minor"/>
      </rPr>
      <t>&gt;</t>
    </r>
  </si>
  <si>
    <r>
      <t xml:space="preserve"> │  │  │  ├ &lt;</t>
    </r>
    <r>
      <rPr>
        <sz val="11"/>
        <color rgb="FF0000FF"/>
        <rFont val="游ゴシック"/>
        <family val="3"/>
        <charset val="128"/>
        <scheme val="minor"/>
      </rPr>
      <t>34293</t>
    </r>
    <r>
      <rPr>
        <sz val="11"/>
        <color theme="1"/>
        <rFont val="游ゴシック"/>
        <family val="3"/>
        <charset val="128"/>
        <scheme val="minor"/>
      </rPr>
      <t>&gt;</t>
    </r>
  </si>
  <si>
    <r>
      <t xml:space="preserve"> │  │  │  ├ &lt;</t>
    </r>
    <r>
      <rPr>
        <sz val="11"/>
        <color rgb="FF0000FF"/>
        <rFont val="游ゴシック"/>
        <family val="3"/>
        <charset val="128"/>
        <scheme val="minor"/>
      </rPr>
      <t>34295</t>
    </r>
    <r>
      <rPr>
        <sz val="11"/>
        <color theme="1"/>
        <rFont val="游ゴシック"/>
        <family val="3"/>
        <charset val="128"/>
        <scheme val="minor"/>
      </rPr>
      <t>&gt;</t>
    </r>
  </si>
  <si>
    <r>
      <t xml:space="preserve"> │  │  │  ├ &lt;</t>
    </r>
    <r>
      <rPr>
        <sz val="11"/>
        <color rgb="FF0000FF"/>
        <rFont val="游ゴシック"/>
        <family val="3"/>
        <charset val="128"/>
        <scheme val="minor"/>
      </rPr>
      <t>34305</t>
    </r>
    <r>
      <rPr>
        <sz val="11"/>
        <color theme="1"/>
        <rFont val="游ゴシック"/>
        <family val="3"/>
        <charset val="128"/>
        <scheme val="minor"/>
      </rPr>
      <t>&gt;</t>
    </r>
  </si>
  <si>
    <r>
      <t xml:space="preserve"> │  │  │  ├ &lt;</t>
    </r>
    <r>
      <rPr>
        <sz val="11"/>
        <color rgb="FF0000FF"/>
        <rFont val="游ゴシック"/>
        <family val="3"/>
        <charset val="128"/>
        <scheme val="minor"/>
      </rPr>
      <t>34356</t>
    </r>
    <r>
      <rPr>
        <sz val="11"/>
        <color theme="1"/>
        <rFont val="游ゴシック"/>
        <family val="3"/>
        <charset val="128"/>
        <scheme val="minor"/>
      </rPr>
      <t>&gt;</t>
    </r>
  </si>
  <si>
    <r>
      <t xml:space="preserve"> │  │  │  ├ &lt;</t>
    </r>
    <r>
      <rPr>
        <sz val="11"/>
        <color rgb="FF0000FF"/>
        <rFont val="游ゴシック"/>
        <family val="3"/>
        <charset val="128"/>
        <scheme val="minor"/>
      </rPr>
      <t>34358</t>
    </r>
    <r>
      <rPr>
        <sz val="11"/>
        <color theme="1"/>
        <rFont val="游ゴシック"/>
        <family val="3"/>
        <charset val="128"/>
        <scheme val="minor"/>
      </rPr>
      <t>&gt;</t>
    </r>
  </si>
  <si>
    <r>
      <t xml:space="preserve"> │  │  │  ├ &lt;</t>
    </r>
    <r>
      <rPr>
        <sz val="11"/>
        <color rgb="FF0000FF"/>
        <rFont val="游ゴシック"/>
        <family val="3"/>
        <charset val="128"/>
        <scheme val="minor"/>
      </rPr>
      <t>34366</t>
    </r>
    <r>
      <rPr>
        <sz val="11"/>
        <color theme="1"/>
        <rFont val="游ゴシック"/>
        <family val="3"/>
        <charset val="128"/>
        <scheme val="minor"/>
      </rPr>
      <t>&gt;</t>
    </r>
  </si>
  <si>
    <r>
      <t xml:space="preserve"> │  │  │  ├ &lt;</t>
    </r>
    <r>
      <rPr>
        <sz val="11"/>
        <color rgb="FF0000FF"/>
        <rFont val="游ゴシック"/>
        <family val="3"/>
        <charset val="128"/>
        <scheme val="minor"/>
      </rPr>
      <t>34368</t>
    </r>
    <r>
      <rPr>
        <sz val="11"/>
        <color theme="1"/>
        <rFont val="游ゴシック"/>
        <family val="3"/>
        <charset val="128"/>
        <scheme val="minor"/>
      </rPr>
      <t>&gt;</t>
    </r>
  </si>
  <si>
    <r>
      <t xml:space="preserve"> │  │  │  ├ &lt;</t>
    </r>
    <r>
      <rPr>
        <sz val="11"/>
        <color rgb="FF0000FF"/>
        <rFont val="游ゴシック"/>
        <family val="3"/>
        <charset val="128"/>
        <scheme val="minor"/>
      </rPr>
      <t>34372</t>
    </r>
    <r>
      <rPr>
        <sz val="11"/>
        <color theme="1"/>
        <rFont val="游ゴシック"/>
        <family val="3"/>
        <charset val="128"/>
        <scheme val="minor"/>
      </rPr>
      <t>&gt;</t>
    </r>
  </si>
  <si>
    <r>
      <t xml:space="preserve"> │  │  │  ├ &lt;</t>
    </r>
    <r>
      <rPr>
        <sz val="11"/>
        <color rgb="FF0000FF"/>
        <rFont val="游ゴシック"/>
        <family val="3"/>
        <charset val="128"/>
        <scheme val="minor"/>
      </rPr>
      <t>34376</t>
    </r>
    <r>
      <rPr>
        <sz val="11"/>
        <color theme="1"/>
        <rFont val="游ゴシック"/>
        <family val="3"/>
        <charset val="128"/>
        <scheme val="minor"/>
      </rPr>
      <t>&gt;</t>
    </r>
  </si>
  <si>
    <r>
      <t xml:space="preserve"> │  │  │  ├ &lt;</t>
    </r>
    <r>
      <rPr>
        <sz val="11"/>
        <color rgb="FF0000FF"/>
        <rFont val="游ゴシック"/>
        <family val="3"/>
        <charset val="128"/>
        <scheme val="minor"/>
      </rPr>
      <t>34378</t>
    </r>
    <r>
      <rPr>
        <sz val="11"/>
        <color theme="1"/>
        <rFont val="游ゴシック"/>
        <family val="3"/>
        <charset val="128"/>
        <scheme val="minor"/>
      </rPr>
      <t>&gt;</t>
    </r>
  </si>
  <si>
    <r>
      <t xml:space="preserve"> │  │  │  ├ &lt;</t>
    </r>
    <r>
      <rPr>
        <sz val="11"/>
        <color rgb="FF0000FF"/>
        <rFont val="游ゴシック"/>
        <family val="3"/>
        <charset val="128"/>
        <scheme val="minor"/>
      </rPr>
      <t>34380</t>
    </r>
    <r>
      <rPr>
        <sz val="11"/>
        <color theme="1"/>
        <rFont val="游ゴシック"/>
        <family val="3"/>
        <charset val="128"/>
        <scheme val="minor"/>
      </rPr>
      <t>&gt;</t>
    </r>
  </si>
  <si>
    <r>
      <t xml:space="preserve"> │  │  │  ├ &lt;</t>
    </r>
    <r>
      <rPr>
        <sz val="11"/>
        <color rgb="FF0000FF"/>
        <rFont val="游ゴシック"/>
        <family val="3"/>
        <charset val="128"/>
        <scheme val="minor"/>
      </rPr>
      <t>34382</t>
    </r>
    <r>
      <rPr>
        <sz val="11"/>
        <color theme="1"/>
        <rFont val="游ゴシック"/>
        <family val="3"/>
        <charset val="128"/>
        <scheme val="minor"/>
      </rPr>
      <t>&gt;</t>
    </r>
  </si>
  <si>
    <r>
      <t xml:space="preserve"> │  │  │  ├ &lt;</t>
    </r>
    <r>
      <rPr>
        <sz val="11"/>
        <color rgb="FF0000FF"/>
        <rFont val="游ゴシック"/>
        <family val="3"/>
        <charset val="128"/>
        <scheme val="minor"/>
      </rPr>
      <t>34388</t>
    </r>
    <r>
      <rPr>
        <sz val="11"/>
        <color theme="1"/>
        <rFont val="游ゴシック"/>
        <family val="3"/>
        <charset val="128"/>
        <scheme val="minor"/>
      </rPr>
      <t>&gt;</t>
    </r>
  </si>
  <si>
    <r>
      <t xml:space="preserve"> │  │  │  ├ &lt;</t>
    </r>
    <r>
      <rPr>
        <sz val="11"/>
        <color rgb="FF0000FF"/>
        <rFont val="游ゴシック"/>
        <family val="3"/>
        <charset val="128"/>
        <scheme val="minor"/>
      </rPr>
      <t>34390</t>
    </r>
    <r>
      <rPr>
        <sz val="11"/>
        <color theme="1"/>
        <rFont val="游ゴシック"/>
        <family val="3"/>
        <charset val="128"/>
        <scheme val="minor"/>
      </rPr>
      <t>&gt;</t>
    </r>
  </si>
  <si>
    <r>
      <t xml:space="preserve"> │  │  │  ├ &lt;</t>
    </r>
    <r>
      <rPr>
        <sz val="11"/>
        <color rgb="FF0000FF"/>
        <rFont val="游ゴシック"/>
        <family val="3"/>
        <charset val="128"/>
        <scheme val="minor"/>
      </rPr>
      <t>34396</t>
    </r>
    <r>
      <rPr>
        <sz val="11"/>
        <color theme="1"/>
        <rFont val="游ゴシック"/>
        <family val="3"/>
        <charset val="128"/>
        <scheme val="minor"/>
      </rPr>
      <t>&gt;</t>
    </r>
  </si>
  <si>
    <r>
      <t xml:space="preserve"> │  │  │  ├ &lt;</t>
    </r>
    <r>
      <rPr>
        <sz val="11"/>
        <color rgb="FF0000FF"/>
        <rFont val="游ゴシック"/>
        <family val="3"/>
        <charset val="128"/>
        <scheme val="minor"/>
      </rPr>
      <t>34398</t>
    </r>
    <r>
      <rPr>
        <sz val="11"/>
        <color theme="1"/>
        <rFont val="游ゴシック"/>
        <family val="3"/>
        <charset val="128"/>
        <scheme val="minor"/>
      </rPr>
      <t>&gt;</t>
    </r>
  </si>
  <si>
    <r>
      <t xml:space="preserve"> │  │  │  ├ &lt;</t>
    </r>
    <r>
      <rPr>
        <sz val="11"/>
        <color rgb="FF0000FF"/>
        <rFont val="游ゴシック"/>
        <family val="3"/>
        <charset val="128"/>
        <scheme val="minor"/>
      </rPr>
      <t>34400</t>
    </r>
    <r>
      <rPr>
        <sz val="11"/>
        <color theme="1"/>
        <rFont val="游ゴシック"/>
        <family val="3"/>
        <charset val="128"/>
        <scheme val="minor"/>
      </rPr>
      <t>&gt;</t>
    </r>
  </si>
  <si>
    <r>
      <t xml:space="preserve"> │  │  │  ├ &lt;</t>
    </r>
    <r>
      <rPr>
        <sz val="11"/>
        <color rgb="FF0000FF"/>
        <rFont val="游ゴシック"/>
        <family val="3"/>
        <charset val="128"/>
        <scheme val="minor"/>
      </rPr>
      <t>34402</t>
    </r>
    <r>
      <rPr>
        <sz val="11"/>
        <color theme="1"/>
        <rFont val="游ゴシック"/>
        <family val="3"/>
        <charset val="128"/>
        <scheme val="minor"/>
      </rPr>
      <t>&gt;</t>
    </r>
  </si>
  <si>
    <r>
      <t xml:space="preserve"> │  │  │  ├ &lt;</t>
    </r>
    <r>
      <rPr>
        <sz val="11"/>
        <color rgb="FF0000FF"/>
        <rFont val="游ゴシック"/>
        <family val="3"/>
        <charset val="128"/>
        <scheme val="minor"/>
      </rPr>
      <t>34416</t>
    </r>
    <r>
      <rPr>
        <sz val="11"/>
        <color theme="1"/>
        <rFont val="游ゴシック"/>
        <family val="3"/>
        <charset val="128"/>
        <scheme val="minor"/>
      </rPr>
      <t>&gt;</t>
    </r>
  </si>
  <si>
    <r>
      <t xml:space="preserve"> │  │  │  ├ &lt;</t>
    </r>
    <r>
      <rPr>
        <sz val="11"/>
        <color rgb="FF0000FF"/>
        <rFont val="游ゴシック"/>
        <family val="3"/>
        <charset val="128"/>
        <scheme val="minor"/>
      </rPr>
      <t>34418</t>
    </r>
    <r>
      <rPr>
        <sz val="11"/>
        <color theme="1"/>
        <rFont val="游ゴシック"/>
        <family val="3"/>
        <charset val="128"/>
        <scheme val="minor"/>
      </rPr>
      <t>&gt;</t>
    </r>
  </si>
  <si>
    <r>
      <t xml:space="preserve"> │  │  │  ├ &lt;</t>
    </r>
    <r>
      <rPr>
        <sz val="11"/>
        <color rgb="FF0000FF"/>
        <rFont val="游ゴシック"/>
        <family val="3"/>
        <charset val="128"/>
        <scheme val="minor"/>
      </rPr>
      <t>34420</t>
    </r>
    <r>
      <rPr>
        <sz val="11"/>
        <color theme="1"/>
        <rFont val="游ゴシック"/>
        <family val="3"/>
        <charset val="128"/>
        <scheme val="minor"/>
      </rPr>
      <t>&gt;</t>
    </r>
  </si>
  <si>
    <r>
      <t xml:space="preserve"> │  │  │  ├ &lt;</t>
    </r>
    <r>
      <rPr>
        <sz val="11"/>
        <color rgb="FF0000FF"/>
        <rFont val="游ゴシック"/>
        <family val="3"/>
        <charset val="128"/>
        <scheme val="minor"/>
      </rPr>
      <t>34422</t>
    </r>
    <r>
      <rPr>
        <sz val="11"/>
        <color theme="1"/>
        <rFont val="游ゴシック"/>
        <family val="3"/>
        <charset val="128"/>
        <scheme val="minor"/>
      </rPr>
      <t>&gt;</t>
    </r>
  </si>
  <si>
    <r>
      <t xml:space="preserve"> │  │  │  ├ &lt;</t>
    </r>
    <r>
      <rPr>
        <sz val="11"/>
        <color rgb="FF0000FF"/>
        <rFont val="游ゴシック"/>
        <family val="3"/>
        <charset val="128"/>
        <scheme val="minor"/>
      </rPr>
      <t>34430</t>
    </r>
    <r>
      <rPr>
        <sz val="11"/>
        <color theme="1"/>
        <rFont val="游ゴシック"/>
        <family val="3"/>
        <charset val="128"/>
        <scheme val="minor"/>
      </rPr>
      <t>&gt;</t>
    </r>
  </si>
  <si>
    <r>
      <t xml:space="preserve"> │  │  │  ├ &lt;</t>
    </r>
    <r>
      <rPr>
        <sz val="11"/>
        <color rgb="FF0000FF"/>
        <rFont val="游ゴシック"/>
        <family val="3"/>
        <charset val="128"/>
        <scheme val="minor"/>
      </rPr>
      <t>34446</t>
    </r>
    <r>
      <rPr>
        <sz val="11"/>
        <color theme="1"/>
        <rFont val="游ゴシック"/>
        <family val="3"/>
        <charset val="128"/>
        <scheme val="minor"/>
      </rPr>
      <t>&gt;</t>
    </r>
  </si>
  <si>
    <r>
      <t xml:space="preserve"> │  │  │  ├ &lt;</t>
    </r>
    <r>
      <rPr>
        <sz val="11"/>
        <color rgb="FF0000FF"/>
        <rFont val="游ゴシック"/>
        <family val="3"/>
        <charset val="128"/>
        <scheme val="minor"/>
      </rPr>
      <t>34448</t>
    </r>
    <r>
      <rPr>
        <sz val="11"/>
        <color theme="1"/>
        <rFont val="游ゴシック"/>
        <family val="3"/>
        <charset val="128"/>
        <scheme val="minor"/>
      </rPr>
      <t>&gt;</t>
    </r>
  </si>
  <si>
    <r>
      <t xml:space="preserve"> │  │  │  ├ &lt;</t>
    </r>
    <r>
      <rPr>
        <sz val="11"/>
        <color rgb="FF0000FF"/>
        <rFont val="游ゴシック"/>
        <family val="3"/>
        <charset val="128"/>
        <scheme val="minor"/>
      </rPr>
      <t>34454</t>
    </r>
    <r>
      <rPr>
        <sz val="11"/>
        <color theme="1"/>
        <rFont val="游ゴシック"/>
        <family val="3"/>
        <charset val="128"/>
        <scheme val="minor"/>
      </rPr>
      <t>&gt;</t>
    </r>
  </si>
  <si>
    <r>
      <t xml:space="preserve"> │  │  │  ├ &lt;</t>
    </r>
    <r>
      <rPr>
        <sz val="11"/>
        <color rgb="FF0000FF"/>
        <rFont val="游ゴシック"/>
        <family val="3"/>
        <charset val="128"/>
        <scheme val="minor"/>
      </rPr>
      <t>34456</t>
    </r>
    <r>
      <rPr>
        <sz val="11"/>
        <color theme="1"/>
        <rFont val="游ゴシック"/>
        <family val="3"/>
        <charset val="128"/>
        <scheme val="minor"/>
      </rPr>
      <t>&gt;</t>
    </r>
  </si>
  <si>
    <r>
      <t xml:space="preserve"> │  │  │  ├ &lt;</t>
    </r>
    <r>
      <rPr>
        <sz val="11"/>
        <color rgb="FF0000FF"/>
        <rFont val="游ゴシック"/>
        <family val="3"/>
        <charset val="128"/>
        <scheme val="minor"/>
      </rPr>
      <t>34458</t>
    </r>
    <r>
      <rPr>
        <sz val="11"/>
        <color theme="1"/>
        <rFont val="游ゴシック"/>
        <family val="3"/>
        <charset val="128"/>
        <scheme val="minor"/>
      </rPr>
      <t>&gt;</t>
    </r>
  </si>
  <si>
    <r>
      <t xml:space="preserve"> │  │  │  ├ &lt;</t>
    </r>
    <r>
      <rPr>
        <sz val="11"/>
        <color rgb="FF0000FF"/>
        <rFont val="游ゴシック"/>
        <family val="3"/>
        <charset val="128"/>
        <scheme val="minor"/>
      </rPr>
      <t>34461</t>
    </r>
    <r>
      <rPr>
        <sz val="11"/>
        <color theme="1"/>
        <rFont val="游ゴシック"/>
        <family val="3"/>
        <charset val="128"/>
        <scheme val="minor"/>
      </rPr>
      <t>&gt;</t>
    </r>
  </si>
  <si>
    <r>
      <t xml:space="preserve"> │  │  │  ├ &lt;</t>
    </r>
    <r>
      <rPr>
        <sz val="11"/>
        <color rgb="FF0000FF"/>
        <rFont val="游ゴシック"/>
        <family val="3"/>
        <charset val="128"/>
        <scheme val="minor"/>
      </rPr>
      <t>34493</t>
    </r>
    <r>
      <rPr>
        <sz val="11"/>
        <color theme="1"/>
        <rFont val="游ゴシック"/>
        <family val="3"/>
        <charset val="128"/>
        <scheme val="minor"/>
      </rPr>
      <t>&gt;</t>
    </r>
  </si>
  <si>
    <r>
      <t xml:space="preserve"> │  │  │  ├ &lt;</t>
    </r>
    <r>
      <rPr>
        <sz val="11"/>
        <color rgb="FF0000FF"/>
        <rFont val="游ゴシック"/>
        <family val="3"/>
        <charset val="128"/>
        <scheme val="minor"/>
      </rPr>
      <t>34523</t>
    </r>
    <r>
      <rPr>
        <sz val="11"/>
        <color theme="1"/>
        <rFont val="游ゴシック"/>
        <family val="3"/>
        <charset val="128"/>
        <scheme val="minor"/>
      </rPr>
      <t>&gt;</t>
    </r>
  </si>
  <si>
    <r>
      <t xml:space="preserve"> │  │  │  ├ &lt;</t>
    </r>
    <r>
      <rPr>
        <sz val="11"/>
        <color rgb="FF0000FF"/>
        <rFont val="游ゴシック"/>
        <family val="3"/>
        <charset val="128"/>
        <scheme val="minor"/>
      </rPr>
      <t>34524</t>
    </r>
    <r>
      <rPr>
        <sz val="11"/>
        <color theme="1"/>
        <rFont val="游ゴシック"/>
        <family val="3"/>
        <charset val="128"/>
        <scheme val="minor"/>
      </rPr>
      <t>&gt;</t>
    </r>
  </si>
  <si>
    <r>
      <t xml:space="preserve"> │  │  │  ├ &lt;</t>
    </r>
    <r>
      <rPr>
        <sz val="11"/>
        <color rgb="FF0000FF"/>
        <rFont val="游ゴシック"/>
        <family val="3"/>
        <charset val="128"/>
        <scheme val="minor"/>
      </rPr>
      <t>34527</t>
    </r>
    <r>
      <rPr>
        <sz val="11"/>
        <color theme="1"/>
        <rFont val="游ゴシック"/>
        <family val="3"/>
        <charset val="128"/>
        <scheme val="minor"/>
      </rPr>
      <t>&gt;</t>
    </r>
  </si>
  <si>
    <r>
      <t xml:space="preserve"> │  │  │  ├ &lt;</t>
    </r>
    <r>
      <rPr>
        <sz val="11"/>
        <color rgb="FF0000FF"/>
        <rFont val="游ゴシック"/>
        <family val="3"/>
        <charset val="128"/>
        <scheme val="minor"/>
      </rPr>
      <t>34530</t>
    </r>
    <r>
      <rPr>
        <sz val="11"/>
        <color theme="1"/>
        <rFont val="游ゴシック"/>
        <family val="3"/>
        <charset val="128"/>
        <scheme val="minor"/>
      </rPr>
      <t>&gt;</t>
    </r>
  </si>
  <si>
    <r>
      <t xml:space="preserve"> │  │  │  ├ &lt;</t>
    </r>
    <r>
      <rPr>
        <sz val="11"/>
        <color rgb="FF0000FF"/>
        <rFont val="游ゴシック"/>
        <family val="3"/>
        <charset val="128"/>
        <scheme val="minor"/>
      </rPr>
      <t>34581</t>
    </r>
    <r>
      <rPr>
        <sz val="11"/>
        <color theme="1"/>
        <rFont val="游ゴシック"/>
        <family val="3"/>
        <charset val="128"/>
        <scheme val="minor"/>
      </rPr>
      <t>&gt;</t>
    </r>
  </si>
  <si>
    <r>
      <t xml:space="preserve"> │  │  │  ├ &lt;</t>
    </r>
    <r>
      <rPr>
        <sz val="11"/>
        <color rgb="FF0000FF"/>
        <rFont val="游ゴシック"/>
        <family val="3"/>
        <charset val="128"/>
        <scheme val="minor"/>
      </rPr>
      <t>34587</t>
    </r>
    <r>
      <rPr>
        <sz val="11"/>
        <color theme="1"/>
        <rFont val="游ゴシック"/>
        <family val="3"/>
        <charset val="128"/>
        <scheme val="minor"/>
      </rPr>
      <t>&gt;</t>
    </r>
  </si>
  <si>
    <r>
      <t xml:space="preserve"> │  │  │  ├ &lt;</t>
    </r>
    <r>
      <rPr>
        <sz val="11"/>
        <color rgb="FF0000FF"/>
        <rFont val="游ゴシック"/>
        <family val="3"/>
        <charset val="128"/>
        <scheme val="minor"/>
      </rPr>
      <t>34589</t>
    </r>
    <r>
      <rPr>
        <sz val="11"/>
        <color theme="1"/>
        <rFont val="游ゴシック"/>
        <family val="3"/>
        <charset val="128"/>
        <scheme val="minor"/>
      </rPr>
      <t>&gt;</t>
    </r>
  </si>
  <si>
    <r>
      <t xml:space="preserve"> │  │  │  ├ &lt;</t>
    </r>
    <r>
      <rPr>
        <sz val="11"/>
        <color rgb="FF0000FF"/>
        <rFont val="游ゴシック"/>
        <family val="3"/>
        <charset val="128"/>
        <scheme val="minor"/>
      </rPr>
      <t>34591</t>
    </r>
    <r>
      <rPr>
        <sz val="11"/>
        <color theme="1"/>
        <rFont val="游ゴシック"/>
        <family val="3"/>
        <charset val="128"/>
        <scheme val="minor"/>
      </rPr>
      <t>&gt;</t>
    </r>
  </si>
  <si>
    <r>
      <t xml:space="preserve"> │  │  │  ├ &lt;</t>
    </r>
    <r>
      <rPr>
        <sz val="11"/>
        <color rgb="FF0000FF"/>
        <rFont val="游ゴシック"/>
        <family val="3"/>
        <charset val="128"/>
        <scheme val="minor"/>
      </rPr>
      <t>34595</t>
    </r>
    <r>
      <rPr>
        <sz val="11"/>
        <color theme="1"/>
        <rFont val="游ゴシック"/>
        <family val="3"/>
        <charset val="128"/>
        <scheme val="minor"/>
      </rPr>
      <t>&gt;</t>
    </r>
  </si>
  <si>
    <r>
      <t xml:space="preserve"> │  │  │  ├ &lt;</t>
    </r>
    <r>
      <rPr>
        <sz val="11"/>
        <color rgb="FF0000FF"/>
        <rFont val="游ゴシック"/>
        <family val="3"/>
        <charset val="128"/>
        <scheme val="minor"/>
      </rPr>
      <t>34597</t>
    </r>
    <r>
      <rPr>
        <sz val="11"/>
        <color theme="1"/>
        <rFont val="游ゴシック"/>
        <family val="3"/>
        <charset val="128"/>
        <scheme val="minor"/>
      </rPr>
      <t>&gt;</t>
    </r>
  </si>
  <si>
    <r>
      <t xml:space="preserve"> │  │  │  ├ &lt;</t>
    </r>
    <r>
      <rPr>
        <sz val="11"/>
        <color rgb="FF0000FF"/>
        <rFont val="游ゴシック"/>
        <family val="3"/>
        <charset val="128"/>
        <scheme val="minor"/>
      </rPr>
      <t>34601</t>
    </r>
    <r>
      <rPr>
        <sz val="11"/>
        <color theme="1"/>
        <rFont val="游ゴシック"/>
        <family val="3"/>
        <charset val="128"/>
        <scheme val="minor"/>
      </rPr>
      <t>&gt;</t>
    </r>
  </si>
  <si>
    <r>
      <t xml:space="preserve"> │  │  │  ├ &lt;</t>
    </r>
    <r>
      <rPr>
        <sz val="11"/>
        <color rgb="FF0000FF"/>
        <rFont val="游ゴシック"/>
        <family val="3"/>
        <charset val="128"/>
        <scheme val="minor"/>
      </rPr>
      <t>34603</t>
    </r>
    <r>
      <rPr>
        <sz val="11"/>
        <color theme="1"/>
        <rFont val="游ゴシック"/>
        <family val="3"/>
        <charset val="128"/>
        <scheme val="minor"/>
      </rPr>
      <t>&gt;</t>
    </r>
  </si>
  <si>
    <r>
      <t xml:space="preserve"> │  │  │  ├ &lt;</t>
    </r>
    <r>
      <rPr>
        <sz val="11"/>
        <color rgb="FF0000FF"/>
        <rFont val="游ゴシック"/>
        <family val="3"/>
        <charset val="128"/>
        <scheme val="minor"/>
      </rPr>
      <t>34605</t>
    </r>
    <r>
      <rPr>
        <sz val="11"/>
        <color theme="1"/>
        <rFont val="游ゴシック"/>
        <family val="3"/>
        <charset val="128"/>
        <scheme val="minor"/>
      </rPr>
      <t>&gt;</t>
    </r>
  </si>
  <si>
    <r>
      <t xml:space="preserve"> │  │  │  ├ &lt;</t>
    </r>
    <r>
      <rPr>
        <sz val="11"/>
        <color rgb="FF0000FF"/>
        <rFont val="游ゴシック"/>
        <family val="3"/>
        <charset val="128"/>
        <scheme val="minor"/>
      </rPr>
      <t>34607</t>
    </r>
    <r>
      <rPr>
        <sz val="11"/>
        <color theme="1"/>
        <rFont val="游ゴシック"/>
        <family val="3"/>
        <charset val="128"/>
        <scheme val="minor"/>
      </rPr>
      <t>&gt;</t>
    </r>
  </si>
  <si>
    <r>
      <t xml:space="preserve"> │  │  │  ├ &lt;</t>
    </r>
    <r>
      <rPr>
        <sz val="11"/>
        <color rgb="FF0000FF"/>
        <rFont val="游ゴシック"/>
        <family val="3"/>
        <charset val="128"/>
        <scheme val="minor"/>
      </rPr>
      <t>34609</t>
    </r>
    <r>
      <rPr>
        <sz val="11"/>
        <color theme="1"/>
        <rFont val="游ゴシック"/>
        <family val="3"/>
        <charset val="128"/>
        <scheme val="minor"/>
      </rPr>
      <t>&gt;</t>
    </r>
  </si>
  <si>
    <r>
      <t xml:space="preserve"> │  │  │  ├ &lt;</t>
    </r>
    <r>
      <rPr>
        <sz val="11"/>
        <color rgb="FF0000FF"/>
        <rFont val="游ゴシック"/>
        <family val="3"/>
        <charset val="128"/>
        <scheme val="minor"/>
      </rPr>
      <t>34613</t>
    </r>
    <r>
      <rPr>
        <sz val="11"/>
        <color theme="1"/>
        <rFont val="游ゴシック"/>
        <family val="3"/>
        <charset val="128"/>
        <scheme val="minor"/>
      </rPr>
      <t>&gt;</t>
    </r>
  </si>
  <si>
    <r>
      <t xml:space="preserve"> │  │  │  ├ &lt;</t>
    </r>
    <r>
      <rPr>
        <sz val="11"/>
        <color rgb="FF0000FF"/>
        <rFont val="游ゴシック"/>
        <family val="3"/>
        <charset val="128"/>
        <scheme val="minor"/>
      </rPr>
      <t>34615</t>
    </r>
    <r>
      <rPr>
        <sz val="11"/>
        <color theme="1"/>
        <rFont val="游ゴシック"/>
        <family val="3"/>
        <charset val="128"/>
        <scheme val="minor"/>
      </rPr>
      <t>&gt;</t>
    </r>
  </si>
  <si>
    <r>
      <t xml:space="preserve"> │  │  │  ├ &lt;</t>
    </r>
    <r>
      <rPr>
        <sz val="11"/>
        <color rgb="FF0000FF"/>
        <rFont val="游ゴシック"/>
        <family val="3"/>
        <charset val="128"/>
        <scheme val="minor"/>
      </rPr>
      <t>34617</t>
    </r>
    <r>
      <rPr>
        <sz val="11"/>
        <color theme="1"/>
        <rFont val="游ゴシック"/>
        <family val="3"/>
        <charset val="128"/>
        <scheme val="minor"/>
      </rPr>
      <t>&gt;</t>
    </r>
  </si>
  <si>
    <r>
      <t xml:space="preserve"> │  │  │  ├ &lt;</t>
    </r>
    <r>
      <rPr>
        <sz val="11"/>
        <color rgb="FF0000FF"/>
        <rFont val="游ゴシック"/>
        <family val="3"/>
        <charset val="128"/>
        <scheme val="minor"/>
      </rPr>
      <t>34619</t>
    </r>
    <r>
      <rPr>
        <sz val="11"/>
        <color theme="1"/>
        <rFont val="游ゴシック"/>
        <family val="3"/>
        <charset val="128"/>
        <scheme val="minor"/>
      </rPr>
      <t>&gt;</t>
    </r>
  </si>
  <si>
    <r>
      <t xml:space="preserve"> │  │  │  ├ &lt;</t>
    </r>
    <r>
      <rPr>
        <sz val="11"/>
        <color rgb="FF0000FF"/>
        <rFont val="游ゴシック"/>
        <family val="3"/>
        <charset val="128"/>
        <scheme val="minor"/>
      </rPr>
      <t>34621</t>
    </r>
    <r>
      <rPr>
        <sz val="11"/>
        <color theme="1"/>
        <rFont val="游ゴシック"/>
        <family val="3"/>
        <charset val="128"/>
        <scheme val="minor"/>
      </rPr>
      <t>&gt;</t>
    </r>
  </si>
  <si>
    <r>
      <t xml:space="preserve"> │  │  │  ├ &lt;</t>
    </r>
    <r>
      <rPr>
        <sz val="11"/>
        <color rgb="FF0000FF"/>
        <rFont val="游ゴシック"/>
        <family val="3"/>
        <charset val="128"/>
        <scheme val="minor"/>
      </rPr>
      <t>34623</t>
    </r>
    <r>
      <rPr>
        <sz val="11"/>
        <color theme="1"/>
        <rFont val="游ゴシック"/>
        <family val="3"/>
        <charset val="128"/>
        <scheme val="minor"/>
      </rPr>
      <t>&gt;</t>
    </r>
  </si>
  <si>
    <r>
      <t xml:space="preserve"> │  │  │  ├ &lt;</t>
    </r>
    <r>
      <rPr>
        <sz val="11"/>
        <color rgb="FF0000FF"/>
        <rFont val="游ゴシック"/>
        <family val="3"/>
        <charset val="128"/>
        <scheme val="minor"/>
      </rPr>
      <t>34627</t>
    </r>
    <r>
      <rPr>
        <sz val="11"/>
        <color theme="1"/>
        <rFont val="游ゴシック"/>
        <family val="3"/>
        <charset val="128"/>
        <scheme val="minor"/>
      </rPr>
      <t>&gt;</t>
    </r>
  </si>
  <si>
    <r>
      <t xml:space="preserve"> │  │  │  ├ &lt;</t>
    </r>
    <r>
      <rPr>
        <sz val="11"/>
        <color rgb="FF0000FF"/>
        <rFont val="游ゴシック"/>
        <family val="3"/>
        <charset val="128"/>
        <scheme val="minor"/>
      </rPr>
      <t>34632</t>
    </r>
    <r>
      <rPr>
        <sz val="11"/>
        <color theme="1"/>
        <rFont val="游ゴシック"/>
        <family val="3"/>
        <charset val="128"/>
        <scheme val="minor"/>
      </rPr>
      <t>&gt;</t>
    </r>
  </si>
  <si>
    <r>
      <t xml:space="preserve"> │  │  │  ├ &lt;</t>
    </r>
    <r>
      <rPr>
        <sz val="11"/>
        <color rgb="FF0000FF"/>
        <rFont val="游ゴシック"/>
        <family val="3"/>
        <charset val="128"/>
        <scheme val="minor"/>
      </rPr>
      <t>34634</t>
    </r>
    <r>
      <rPr>
        <sz val="11"/>
        <color theme="1"/>
        <rFont val="游ゴシック"/>
        <family val="3"/>
        <charset val="128"/>
        <scheme val="minor"/>
      </rPr>
      <t>&gt;</t>
    </r>
  </si>
  <si>
    <r>
      <t xml:space="preserve"> │  │  │  ├ &lt;</t>
    </r>
    <r>
      <rPr>
        <sz val="11"/>
        <color rgb="FF0000FF"/>
        <rFont val="游ゴシック"/>
        <family val="3"/>
        <charset val="128"/>
        <scheme val="minor"/>
      </rPr>
      <t>34636</t>
    </r>
    <r>
      <rPr>
        <sz val="11"/>
        <color theme="1"/>
        <rFont val="游ゴシック"/>
        <family val="3"/>
        <charset val="128"/>
        <scheme val="minor"/>
      </rPr>
      <t>&gt;</t>
    </r>
  </si>
  <si>
    <r>
      <t xml:space="preserve"> │  │  │  ├ &lt;</t>
    </r>
    <r>
      <rPr>
        <sz val="11"/>
        <color rgb="FF0000FF"/>
        <rFont val="游ゴシック"/>
        <family val="3"/>
        <charset val="128"/>
        <scheme val="minor"/>
      </rPr>
      <t>34641</t>
    </r>
    <r>
      <rPr>
        <sz val="11"/>
        <color theme="1"/>
        <rFont val="游ゴシック"/>
        <family val="3"/>
        <charset val="128"/>
        <scheme val="minor"/>
      </rPr>
      <t>&gt;</t>
    </r>
  </si>
  <si>
    <r>
      <t xml:space="preserve"> │  │  │  ├ &lt;</t>
    </r>
    <r>
      <rPr>
        <sz val="11"/>
        <color rgb="FF0000FF"/>
        <rFont val="游ゴシック"/>
        <family val="3"/>
        <charset val="128"/>
        <scheme val="minor"/>
      </rPr>
      <t>34643</t>
    </r>
    <r>
      <rPr>
        <sz val="11"/>
        <color theme="1"/>
        <rFont val="游ゴシック"/>
        <family val="3"/>
        <charset val="128"/>
        <scheme val="minor"/>
      </rPr>
      <t>&gt;</t>
    </r>
  </si>
  <si>
    <r>
      <t xml:space="preserve"> │  │  │  ├ &lt;</t>
    </r>
    <r>
      <rPr>
        <sz val="11"/>
        <color rgb="FF0000FF"/>
        <rFont val="游ゴシック"/>
        <family val="3"/>
        <charset val="128"/>
        <scheme val="minor"/>
      </rPr>
      <t>34645</t>
    </r>
    <r>
      <rPr>
        <sz val="11"/>
        <color theme="1"/>
        <rFont val="游ゴシック"/>
        <family val="3"/>
        <charset val="128"/>
        <scheme val="minor"/>
      </rPr>
      <t>&gt;</t>
    </r>
  </si>
  <si>
    <r>
      <t xml:space="preserve"> │  │  │  ├ &lt;</t>
    </r>
    <r>
      <rPr>
        <sz val="11"/>
        <color rgb="FF0000FF"/>
        <rFont val="游ゴシック"/>
        <family val="3"/>
        <charset val="128"/>
        <scheme val="minor"/>
      </rPr>
      <t>34649</t>
    </r>
    <r>
      <rPr>
        <sz val="11"/>
        <color theme="1"/>
        <rFont val="游ゴシック"/>
        <family val="3"/>
        <charset val="128"/>
        <scheme val="minor"/>
      </rPr>
      <t>&gt;</t>
    </r>
  </si>
  <si>
    <r>
      <t xml:space="preserve"> │  │  │  ├ &lt;</t>
    </r>
    <r>
      <rPr>
        <sz val="11"/>
        <color rgb="FF0000FF"/>
        <rFont val="游ゴシック"/>
        <family val="3"/>
        <charset val="128"/>
        <scheme val="minor"/>
      </rPr>
      <t>34652</t>
    </r>
    <r>
      <rPr>
        <sz val="11"/>
        <color theme="1"/>
        <rFont val="游ゴシック"/>
        <family val="3"/>
        <charset val="128"/>
        <scheme val="minor"/>
      </rPr>
      <t>&gt;</t>
    </r>
  </si>
  <si>
    <r>
      <t xml:space="preserve"> │  │  │  ├ &lt;</t>
    </r>
    <r>
      <rPr>
        <sz val="11"/>
        <color rgb="FF0000FF"/>
        <rFont val="游ゴシック"/>
        <family val="3"/>
        <charset val="128"/>
        <scheme val="minor"/>
      </rPr>
      <t>34654</t>
    </r>
    <r>
      <rPr>
        <sz val="11"/>
        <color theme="1"/>
        <rFont val="游ゴシック"/>
        <family val="3"/>
        <charset val="128"/>
        <scheme val="minor"/>
      </rPr>
      <t>&gt;</t>
    </r>
  </si>
  <si>
    <r>
      <t xml:space="preserve"> │  │  │  ├ &lt;</t>
    </r>
    <r>
      <rPr>
        <sz val="11"/>
        <color rgb="FF0000FF"/>
        <rFont val="游ゴシック"/>
        <family val="3"/>
        <charset val="128"/>
        <scheme val="minor"/>
      </rPr>
      <t>34663</t>
    </r>
    <r>
      <rPr>
        <sz val="11"/>
        <color theme="1"/>
        <rFont val="游ゴシック"/>
        <family val="3"/>
        <charset val="128"/>
        <scheme val="minor"/>
      </rPr>
      <t>&gt;</t>
    </r>
  </si>
  <si>
    <r>
      <t xml:space="preserve"> │  │  │  ├ &lt;</t>
    </r>
    <r>
      <rPr>
        <sz val="11"/>
        <color rgb="FF0000FF"/>
        <rFont val="游ゴシック"/>
        <family val="3"/>
        <charset val="128"/>
        <scheme val="minor"/>
      </rPr>
      <t>34666</t>
    </r>
    <r>
      <rPr>
        <sz val="11"/>
        <color theme="1"/>
        <rFont val="游ゴシック"/>
        <family val="3"/>
        <charset val="128"/>
        <scheme val="minor"/>
      </rPr>
      <t>&gt;</t>
    </r>
  </si>
  <si>
    <r>
      <t xml:space="preserve"> │  │  │  ├ &lt;</t>
    </r>
    <r>
      <rPr>
        <sz val="11"/>
        <color rgb="FF0000FF"/>
        <rFont val="游ゴシック"/>
        <family val="3"/>
        <charset val="128"/>
        <scheme val="minor"/>
      </rPr>
      <t>34668</t>
    </r>
    <r>
      <rPr>
        <sz val="11"/>
        <color theme="1"/>
        <rFont val="游ゴシック"/>
        <family val="3"/>
        <charset val="128"/>
        <scheme val="minor"/>
      </rPr>
      <t>&gt;</t>
    </r>
  </si>
  <si>
    <r>
      <t xml:space="preserve"> │  │  │  ├ &lt;</t>
    </r>
    <r>
      <rPr>
        <sz val="11"/>
        <color rgb="FF0000FF"/>
        <rFont val="游ゴシック"/>
        <family val="3"/>
        <charset val="128"/>
        <scheme val="minor"/>
      </rPr>
      <t>34670</t>
    </r>
    <r>
      <rPr>
        <sz val="11"/>
        <color theme="1"/>
        <rFont val="游ゴシック"/>
        <family val="3"/>
        <charset val="128"/>
        <scheme val="minor"/>
      </rPr>
      <t>&gt;</t>
    </r>
  </si>
  <si>
    <r>
      <t xml:space="preserve"> │  │  │  ├ &lt;</t>
    </r>
    <r>
      <rPr>
        <sz val="11"/>
        <color rgb="FF0000FF"/>
        <rFont val="游ゴシック"/>
        <family val="3"/>
        <charset val="128"/>
        <scheme val="minor"/>
      </rPr>
      <t>34672</t>
    </r>
    <r>
      <rPr>
        <sz val="11"/>
        <color theme="1"/>
        <rFont val="游ゴシック"/>
        <family val="3"/>
        <charset val="128"/>
        <scheme val="minor"/>
      </rPr>
      <t>&gt;</t>
    </r>
  </si>
  <si>
    <r>
      <t xml:space="preserve"> │  │  │  ├ &lt;</t>
    </r>
    <r>
      <rPr>
        <sz val="11"/>
        <color rgb="FF0000FF"/>
        <rFont val="游ゴシック"/>
        <family val="3"/>
        <charset val="128"/>
        <scheme val="minor"/>
      </rPr>
      <t>34674</t>
    </r>
    <r>
      <rPr>
        <sz val="11"/>
        <color theme="1"/>
        <rFont val="游ゴシック"/>
        <family val="3"/>
        <charset val="128"/>
        <scheme val="minor"/>
      </rPr>
      <t>&gt;</t>
    </r>
  </si>
  <si>
    <r>
      <t xml:space="preserve"> │  │  │  ├ &lt;</t>
    </r>
    <r>
      <rPr>
        <sz val="11"/>
        <color rgb="FF0000FF"/>
        <rFont val="游ゴシック"/>
        <family val="3"/>
        <charset val="128"/>
        <scheme val="minor"/>
      </rPr>
      <t>34676</t>
    </r>
    <r>
      <rPr>
        <sz val="11"/>
        <color theme="1"/>
        <rFont val="游ゴシック"/>
        <family val="3"/>
        <charset val="128"/>
        <scheme val="minor"/>
      </rPr>
      <t>&gt;</t>
    </r>
  </si>
  <si>
    <r>
      <t xml:space="preserve"> │  │  │  ├ &lt;</t>
    </r>
    <r>
      <rPr>
        <sz val="11"/>
        <color rgb="FF0000FF"/>
        <rFont val="游ゴシック"/>
        <family val="3"/>
        <charset val="128"/>
        <scheme val="minor"/>
      </rPr>
      <t>34681</t>
    </r>
    <r>
      <rPr>
        <sz val="11"/>
        <color theme="1"/>
        <rFont val="游ゴシック"/>
        <family val="3"/>
        <charset val="128"/>
        <scheme val="minor"/>
      </rPr>
      <t>&gt;</t>
    </r>
  </si>
  <si>
    <r>
      <t xml:space="preserve"> │  │  │  ├ &lt;</t>
    </r>
    <r>
      <rPr>
        <sz val="11"/>
        <color rgb="FF0000FF"/>
        <rFont val="游ゴシック"/>
        <family val="3"/>
        <charset val="128"/>
        <scheme val="minor"/>
      </rPr>
      <t>34683</t>
    </r>
    <r>
      <rPr>
        <sz val="11"/>
        <color theme="1"/>
        <rFont val="游ゴシック"/>
        <family val="3"/>
        <charset val="128"/>
        <scheme val="minor"/>
      </rPr>
      <t>&gt;</t>
    </r>
  </si>
  <si>
    <r>
      <t xml:space="preserve"> │  │  │  ├ &lt;</t>
    </r>
    <r>
      <rPr>
        <sz val="11"/>
        <color rgb="FF0000FF"/>
        <rFont val="游ゴシック"/>
        <family val="3"/>
        <charset val="128"/>
        <scheme val="minor"/>
      </rPr>
      <t>34685</t>
    </r>
    <r>
      <rPr>
        <sz val="11"/>
        <color theme="1"/>
        <rFont val="游ゴシック"/>
        <family val="3"/>
        <charset val="128"/>
        <scheme val="minor"/>
      </rPr>
      <t>&gt;</t>
    </r>
  </si>
  <si>
    <r>
      <t xml:space="preserve"> │  │  │  ├ &lt;</t>
    </r>
    <r>
      <rPr>
        <sz val="11"/>
        <color rgb="FF0000FF"/>
        <rFont val="游ゴシック"/>
        <family val="3"/>
        <charset val="128"/>
        <scheme val="minor"/>
      </rPr>
      <t>34689</t>
    </r>
    <r>
      <rPr>
        <sz val="11"/>
        <color theme="1"/>
        <rFont val="游ゴシック"/>
        <family val="3"/>
        <charset val="128"/>
        <scheme val="minor"/>
      </rPr>
      <t>&gt;</t>
    </r>
  </si>
  <si>
    <r>
      <t xml:space="preserve"> │  │  │  ├ &lt;</t>
    </r>
    <r>
      <rPr>
        <sz val="11"/>
        <color rgb="FF0000FF"/>
        <rFont val="游ゴシック"/>
        <family val="3"/>
        <charset val="128"/>
        <scheme val="minor"/>
      </rPr>
      <t>34691</t>
    </r>
    <r>
      <rPr>
        <sz val="11"/>
        <color theme="1"/>
        <rFont val="游ゴシック"/>
        <family val="3"/>
        <charset val="128"/>
        <scheme val="minor"/>
      </rPr>
      <t>&gt;</t>
    </r>
  </si>
  <si>
    <r>
      <t xml:space="preserve"> │  │  │  ├ &lt;</t>
    </r>
    <r>
      <rPr>
        <sz val="11"/>
        <color rgb="FF0000FF"/>
        <rFont val="游ゴシック"/>
        <family val="3"/>
        <charset val="128"/>
        <scheme val="minor"/>
      </rPr>
      <t>34696</t>
    </r>
    <r>
      <rPr>
        <sz val="11"/>
        <color theme="1"/>
        <rFont val="游ゴシック"/>
        <family val="3"/>
        <charset val="128"/>
        <scheme val="minor"/>
      </rPr>
      <t>&gt;</t>
    </r>
  </si>
  <si>
    <r>
      <t xml:space="preserve"> │  │  │  ├ &lt;</t>
    </r>
    <r>
      <rPr>
        <sz val="11"/>
        <color rgb="FF0000FF"/>
        <rFont val="游ゴシック"/>
        <family val="3"/>
        <charset val="128"/>
        <scheme val="minor"/>
      </rPr>
      <t>34698</t>
    </r>
    <r>
      <rPr>
        <sz val="11"/>
        <color theme="1"/>
        <rFont val="游ゴシック"/>
        <family val="3"/>
        <charset val="128"/>
        <scheme val="minor"/>
      </rPr>
      <t>&gt;</t>
    </r>
  </si>
  <si>
    <r>
      <t xml:space="preserve"> │  │  │  ├ &lt;</t>
    </r>
    <r>
      <rPr>
        <sz val="11"/>
        <color rgb="FF0000FF"/>
        <rFont val="游ゴシック"/>
        <family val="3"/>
        <charset val="128"/>
        <scheme val="minor"/>
      </rPr>
      <t>34700</t>
    </r>
    <r>
      <rPr>
        <sz val="11"/>
        <color theme="1"/>
        <rFont val="游ゴシック"/>
        <family val="3"/>
        <charset val="128"/>
        <scheme val="minor"/>
      </rPr>
      <t>&gt;</t>
    </r>
  </si>
  <si>
    <r>
      <t xml:space="preserve"> │  │  │  ├ &lt;</t>
    </r>
    <r>
      <rPr>
        <sz val="11"/>
        <color rgb="FF0000FF"/>
        <rFont val="游ゴシック"/>
        <family val="3"/>
        <charset val="128"/>
        <scheme val="minor"/>
      </rPr>
      <t>34702</t>
    </r>
    <r>
      <rPr>
        <sz val="11"/>
        <color theme="1"/>
        <rFont val="游ゴシック"/>
        <family val="3"/>
        <charset val="128"/>
        <scheme val="minor"/>
      </rPr>
      <t>&gt;</t>
    </r>
  </si>
  <si>
    <r>
      <t xml:space="preserve"> │  │  │  ├ &lt;</t>
    </r>
    <r>
      <rPr>
        <sz val="11"/>
        <color rgb="FF0000FF"/>
        <rFont val="游ゴシック"/>
        <family val="3"/>
        <charset val="128"/>
        <scheme val="minor"/>
      </rPr>
      <t>34704</t>
    </r>
    <r>
      <rPr>
        <sz val="11"/>
        <color theme="1"/>
        <rFont val="游ゴシック"/>
        <family val="3"/>
        <charset val="128"/>
        <scheme val="minor"/>
      </rPr>
      <t>&gt;</t>
    </r>
  </si>
  <si>
    <r>
      <t xml:space="preserve"> │  │  │  ├ &lt;</t>
    </r>
    <r>
      <rPr>
        <sz val="11"/>
        <color rgb="FF0000FF"/>
        <rFont val="游ゴシック"/>
        <family val="3"/>
        <charset val="128"/>
        <scheme val="minor"/>
      </rPr>
      <t>34706</t>
    </r>
    <r>
      <rPr>
        <sz val="11"/>
        <color theme="1"/>
        <rFont val="游ゴシック"/>
        <family val="3"/>
        <charset val="128"/>
        <scheme val="minor"/>
      </rPr>
      <t>&gt;</t>
    </r>
  </si>
  <si>
    <r>
      <t xml:space="preserve"> │  │  │  ├ &lt;</t>
    </r>
    <r>
      <rPr>
        <sz val="11"/>
        <color rgb="FF0000FF"/>
        <rFont val="游ゴシック"/>
        <family val="3"/>
        <charset val="128"/>
        <scheme val="minor"/>
      </rPr>
      <t>34711</t>
    </r>
    <r>
      <rPr>
        <sz val="11"/>
        <color theme="1"/>
        <rFont val="游ゴシック"/>
        <family val="3"/>
        <charset val="128"/>
        <scheme val="minor"/>
      </rPr>
      <t>&gt;</t>
    </r>
  </si>
  <si>
    <r>
      <t xml:space="preserve"> │  │  │  ├ &lt;</t>
    </r>
    <r>
      <rPr>
        <sz val="11"/>
        <color rgb="FF0000FF"/>
        <rFont val="游ゴシック"/>
        <family val="3"/>
        <charset val="128"/>
        <scheme val="minor"/>
      </rPr>
      <t>34714</t>
    </r>
    <r>
      <rPr>
        <sz val="11"/>
        <color theme="1"/>
        <rFont val="游ゴシック"/>
        <family val="3"/>
        <charset val="128"/>
        <scheme val="minor"/>
      </rPr>
      <t>&gt;</t>
    </r>
  </si>
  <si>
    <r>
      <t xml:space="preserve"> │  │  │  ├ &lt;</t>
    </r>
    <r>
      <rPr>
        <sz val="11"/>
        <color rgb="FF0000FF"/>
        <rFont val="游ゴシック"/>
        <family val="3"/>
        <charset val="128"/>
        <scheme val="minor"/>
      </rPr>
      <t>34722</t>
    </r>
    <r>
      <rPr>
        <sz val="11"/>
        <color theme="1"/>
        <rFont val="游ゴシック"/>
        <family val="3"/>
        <charset val="128"/>
        <scheme val="minor"/>
      </rPr>
      <t>&gt;</t>
    </r>
  </si>
  <si>
    <r>
      <t xml:space="preserve"> │  │  │  ├ &lt;</t>
    </r>
    <r>
      <rPr>
        <sz val="11"/>
        <color rgb="FF0000FF"/>
        <rFont val="游ゴシック"/>
        <family val="3"/>
        <charset val="128"/>
        <scheme val="minor"/>
      </rPr>
      <t>34728</t>
    </r>
    <r>
      <rPr>
        <sz val="11"/>
        <color theme="1"/>
        <rFont val="游ゴシック"/>
        <family val="3"/>
        <charset val="128"/>
        <scheme val="minor"/>
      </rPr>
      <t>&gt;</t>
    </r>
  </si>
  <si>
    <r>
      <t xml:space="preserve"> │  │  │  ├ &lt;</t>
    </r>
    <r>
      <rPr>
        <sz val="11"/>
        <color rgb="FF0000FF"/>
        <rFont val="游ゴシック"/>
        <family val="3"/>
        <charset val="128"/>
        <scheme val="minor"/>
      </rPr>
      <t>34733</t>
    </r>
    <r>
      <rPr>
        <sz val="11"/>
        <color theme="1"/>
        <rFont val="游ゴシック"/>
        <family val="3"/>
        <charset val="128"/>
        <scheme val="minor"/>
      </rPr>
      <t>&gt;</t>
    </r>
  </si>
  <si>
    <r>
      <t xml:space="preserve"> │  │  │  ├ &lt;</t>
    </r>
    <r>
      <rPr>
        <sz val="11"/>
        <color rgb="FF0000FF"/>
        <rFont val="游ゴシック"/>
        <family val="3"/>
        <charset val="128"/>
        <scheme val="minor"/>
      </rPr>
      <t>34736</t>
    </r>
    <r>
      <rPr>
        <sz val="11"/>
        <color theme="1"/>
        <rFont val="游ゴシック"/>
        <family val="3"/>
        <charset val="128"/>
        <scheme val="minor"/>
      </rPr>
      <t>&gt;</t>
    </r>
  </si>
  <si>
    <r>
      <t xml:space="preserve"> │  │  │  ├ &lt;</t>
    </r>
    <r>
      <rPr>
        <sz val="11"/>
        <color rgb="FF0000FF"/>
        <rFont val="游ゴシック"/>
        <family val="3"/>
        <charset val="128"/>
        <scheme val="minor"/>
      </rPr>
      <t>34738</t>
    </r>
    <r>
      <rPr>
        <sz val="11"/>
        <color theme="1"/>
        <rFont val="游ゴシック"/>
        <family val="3"/>
        <charset val="128"/>
        <scheme val="minor"/>
      </rPr>
      <t>&gt;</t>
    </r>
  </si>
  <si>
    <r>
      <t xml:space="preserve"> │  │  │  ├ &lt;</t>
    </r>
    <r>
      <rPr>
        <sz val="11"/>
        <color rgb="FF0000FF"/>
        <rFont val="游ゴシック"/>
        <family val="3"/>
        <charset val="128"/>
        <scheme val="minor"/>
      </rPr>
      <t>34740</t>
    </r>
    <r>
      <rPr>
        <sz val="11"/>
        <color theme="1"/>
        <rFont val="游ゴシック"/>
        <family val="3"/>
        <charset val="128"/>
        <scheme val="minor"/>
      </rPr>
      <t>&gt;</t>
    </r>
  </si>
  <si>
    <r>
      <t xml:space="preserve"> │  │  │  ├ &lt;</t>
    </r>
    <r>
      <rPr>
        <sz val="11"/>
        <color rgb="FF0000FF"/>
        <rFont val="游ゴシック"/>
        <family val="3"/>
        <charset val="128"/>
        <scheme val="minor"/>
      </rPr>
      <t>34742</t>
    </r>
    <r>
      <rPr>
        <sz val="11"/>
        <color theme="1"/>
        <rFont val="游ゴシック"/>
        <family val="3"/>
        <charset val="128"/>
        <scheme val="minor"/>
      </rPr>
      <t>&gt;</t>
    </r>
  </si>
  <si>
    <r>
      <t xml:space="preserve"> │  │  │  ├ &lt;</t>
    </r>
    <r>
      <rPr>
        <sz val="11"/>
        <color rgb="FF0000FF"/>
        <rFont val="游ゴシック"/>
        <family val="3"/>
        <charset val="128"/>
        <scheme val="minor"/>
      </rPr>
      <t>34744</t>
    </r>
    <r>
      <rPr>
        <sz val="11"/>
        <color theme="1"/>
        <rFont val="游ゴシック"/>
        <family val="3"/>
        <charset val="128"/>
        <scheme val="minor"/>
      </rPr>
      <t>&gt;</t>
    </r>
  </si>
  <si>
    <r>
      <t xml:space="preserve"> │  │  │  ├ &lt;</t>
    </r>
    <r>
      <rPr>
        <sz val="11"/>
        <color rgb="FF0000FF"/>
        <rFont val="游ゴシック"/>
        <family val="3"/>
        <charset val="128"/>
        <scheme val="minor"/>
      </rPr>
      <t>34746</t>
    </r>
    <r>
      <rPr>
        <sz val="11"/>
        <color theme="1"/>
        <rFont val="游ゴシック"/>
        <family val="3"/>
        <charset val="128"/>
        <scheme val="minor"/>
      </rPr>
      <t>&gt;</t>
    </r>
  </si>
  <si>
    <r>
      <t xml:space="preserve"> │  │  │  ├ &lt;</t>
    </r>
    <r>
      <rPr>
        <sz val="11"/>
        <color rgb="FF0000FF"/>
        <rFont val="游ゴシック"/>
        <family val="3"/>
        <charset val="128"/>
        <scheme val="minor"/>
      </rPr>
      <t>34748</t>
    </r>
    <r>
      <rPr>
        <sz val="11"/>
        <color theme="1"/>
        <rFont val="游ゴシック"/>
        <family val="3"/>
        <charset val="128"/>
        <scheme val="minor"/>
      </rPr>
      <t>&gt;</t>
    </r>
  </si>
  <si>
    <r>
      <t xml:space="preserve"> │  │  │  ├ &lt;</t>
    </r>
    <r>
      <rPr>
        <sz val="11"/>
        <color rgb="FF0000FF"/>
        <rFont val="游ゴシック"/>
        <family val="3"/>
        <charset val="128"/>
        <scheme val="minor"/>
      </rPr>
      <t>34750</t>
    </r>
    <r>
      <rPr>
        <sz val="11"/>
        <color theme="1"/>
        <rFont val="游ゴシック"/>
        <family val="3"/>
        <charset val="128"/>
        <scheme val="minor"/>
      </rPr>
      <t>&gt;</t>
    </r>
  </si>
  <si>
    <r>
      <t xml:space="preserve"> │  │  │  ├ &lt;</t>
    </r>
    <r>
      <rPr>
        <sz val="11"/>
        <color rgb="FF0000FF"/>
        <rFont val="游ゴシック"/>
        <family val="3"/>
        <charset val="128"/>
        <scheme val="minor"/>
      </rPr>
      <t>34752</t>
    </r>
    <r>
      <rPr>
        <sz val="11"/>
        <color theme="1"/>
        <rFont val="游ゴシック"/>
        <family val="3"/>
        <charset val="128"/>
        <scheme val="minor"/>
      </rPr>
      <t>&gt;</t>
    </r>
  </si>
  <si>
    <r>
      <t xml:space="preserve"> │  │  │  ├ &lt;</t>
    </r>
    <r>
      <rPr>
        <sz val="11"/>
        <color rgb="FF0000FF"/>
        <rFont val="游ゴシック"/>
        <family val="3"/>
        <charset val="128"/>
        <scheme val="minor"/>
      </rPr>
      <t>34754</t>
    </r>
    <r>
      <rPr>
        <sz val="11"/>
        <color theme="1"/>
        <rFont val="游ゴシック"/>
        <family val="3"/>
        <charset val="128"/>
        <scheme val="minor"/>
      </rPr>
      <t>&gt;</t>
    </r>
  </si>
  <si>
    <r>
      <t xml:space="preserve"> │  │  │  ├ &lt;</t>
    </r>
    <r>
      <rPr>
        <sz val="11"/>
        <color rgb="FF0000FF"/>
        <rFont val="游ゴシック"/>
        <family val="3"/>
        <charset val="128"/>
        <scheme val="minor"/>
      </rPr>
      <t>34772</t>
    </r>
    <r>
      <rPr>
        <sz val="11"/>
        <color theme="1"/>
        <rFont val="游ゴシック"/>
        <family val="3"/>
        <charset val="128"/>
        <scheme val="minor"/>
      </rPr>
      <t>&gt;</t>
    </r>
  </si>
  <si>
    <r>
      <t xml:space="preserve"> │  │  │  ├ &lt;</t>
    </r>
    <r>
      <rPr>
        <sz val="11"/>
        <color rgb="FF0000FF"/>
        <rFont val="游ゴシック"/>
        <family val="3"/>
        <charset val="128"/>
        <scheme val="minor"/>
      </rPr>
      <t>34774</t>
    </r>
    <r>
      <rPr>
        <sz val="11"/>
        <color theme="1"/>
        <rFont val="游ゴシック"/>
        <family val="3"/>
        <charset val="128"/>
        <scheme val="minor"/>
      </rPr>
      <t>&gt;</t>
    </r>
  </si>
  <si>
    <r>
      <t xml:space="preserve"> │  │  │  ├ &lt;</t>
    </r>
    <r>
      <rPr>
        <sz val="11"/>
        <color rgb="FF0000FF"/>
        <rFont val="游ゴシック"/>
        <family val="3"/>
        <charset val="128"/>
        <scheme val="minor"/>
      </rPr>
      <t>34776</t>
    </r>
    <r>
      <rPr>
        <sz val="11"/>
        <color theme="1"/>
        <rFont val="游ゴシック"/>
        <family val="3"/>
        <charset val="128"/>
        <scheme val="minor"/>
      </rPr>
      <t>&gt;</t>
    </r>
  </si>
  <si>
    <r>
      <t xml:space="preserve"> │  │  │  ├ &lt;</t>
    </r>
    <r>
      <rPr>
        <sz val="11"/>
        <color rgb="FF0000FF"/>
        <rFont val="游ゴシック"/>
        <family val="3"/>
        <charset val="128"/>
        <scheme val="minor"/>
      </rPr>
      <t>34778</t>
    </r>
    <r>
      <rPr>
        <sz val="11"/>
        <color theme="1"/>
        <rFont val="游ゴシック"/>
        <family val="3"/>
        <charset val="128"/>
        <scheme val="minor"/>
      </rPr>
      <t>&gt;</t>
    </r>
  </si>
  <si>
    <r>
      <t xml:space="preserve"> │  │  │  ├ &lt;</t>
    </r>
    <r>
      <rPr>
        <sz val="11"/>
        <color rgb="FF0000FF"/>
        <rFont val="游ゴシック"/>
        <family val="3"/>
        <charset val="128"/>
        <scheme val="minor"/>
      </rPr>
      <t>34780</t>
    </r>
    <r>
      <rPr>
        <sz val="11"/>
        <color theme="1"/>
        <rFont val="游ゴシック"/>
        <family val="3"/>
        <charset val="128"/>
        <scheme val="minor"/>
      </rPr>
      <t>&gt;</t>
    </r>
  </si>
  <si>
    <r>
      <t xml:space="preserve"> │  │  │  ├ &lt;</t>
    </r>
    <r>
      <rPr>
        <sz val="11"/>
        <color rgb="FF0000FF"/>
        <rFont val="游ゴシック"/>
        <family val="3"/>
        <charset val="128"/>
        <scheme val="minor"/>
      </rPr>
      <t>34782</t>
    </r>
    <r>
      <rPr>
        <sz val="11"/>
        <color theme="1"/>
        <rFont val="游ゴシック"/>
        <family val="3"/>
        <charset val="128"/>
        <scheme val="minor"/>
      </rPr>
      <t>&gt;</t>
    </r>
  </si>
  <si>
    <r>
      <t xml:space="preserve"> │  │  │  ├ &lt;</t>
    </r>
    <r>
      <rPr>
        <sz val="11"/>
        <color rgb="FF0000FF"/>
        <rFont val="游ゴシック"/>
        <family val="3"/>
        <charset val="128"/>
        <scheme val="minor"/>
      </rPr>
      <t>34786</t>
    </r>
    <r>
      <rPr>
        <sz val="11"/>
        <color theme="1"/>
        <rFont val="游ゴシック"/>
        <family val="3"/>
        <charset val="128"/>
        <scheme val="minor"/>
      </rPr>
      <t>&gt;</t>
    </r>
  </si>
  <si>
    <r>
      <t xml:space="preserve"> │  │  │  ├ &lt;</t>
    </r>
    <r>
      <rPr>
        <sz val="11"/>
        <color rgb="FF0000FF"/>
        <rFont val="游ゴシック"/>
        <family val="3"/>
        <charset val="128"/>
        <scheme val="minor"/>
      </rPr>
      <t>34788</t>
    </r>
    <r>
      <rPr>
        <sz val="11"/>
        <color theme="1"/>
        <rFont val="游ゴシック"/>
        <family val="3"/>
        <charset val="128"/>
        <scheme val="minor"/>
      </rPr>
      <t>&gt;</t>
    </r>
  </si>
  <si>
    <r>
      <t xml:space="preserve"> │  │  │  ├ &lt;</t>
    </r>
    <r>
      <rPr>
        <sz val="11"/>
        <color rgb="FF0000FF"/>
        <rFont val="游ゴシック"/>
        <family val="3"/>
        <charset val="128"/>
        <scheme val="minor"/>
      </rPr>
      <t>34790</t>
    </r>
    <r>
      <rPr>
        <sz val="11"/>
        <color theme="1"/>
        <rFont val="游ゴシック"/>
        <family val="3"/>
        <charset val="128"/>
        <scheme val="minor"/>
      </rPr>
      <t>&gt;</t>
    </r>
  </si>
  <si>
    <r>
      <t xml:space="preserve"> │  │  │  ├ &lt;</t>
    </r>
    <r>
      <rPr>
        <sz val="11"/>
        <color rgb="FF0000FF"/>
        <rFont val="游ゴシック"/>
        <family val="3"/>
        <charset val="128"/>
        <scheme val="minor"/>
      </rPr>
      <t>34792</t>
    </r>
    <r>
      <rPr>
        <sz val="11"/>
        <color theme="1"/>
        <rFont val="游ゴシック"/>
        <family val="3"/>
        <charset val="128"/>
        <scheme val="minor"/>
      </rPr>
      <t>&gt;</t>
    </r>
  </si>
  <si>
    <r>
      <t xml:space="preserve"> │  │  │  ├ &lt;</t>
    </r>
    <r>
      <rPr>
        <sz val="11"/>
        <color rgb="FF0000FF"/>
        <rFont val="游ゴシック"/>
        <family val="3"/>
        <charset val="128"/>
        <scheme val="minor"/>
      </rPr>
      <t>34815</t>
    </r>
    <r>
      <rPr>
        <sz val="11"/>
        <color theme="1"/>
        <rFont val="游ゴシック"/>
        <family val="3"/>
        <charset val="128"/>
        <scheme val="minor"/>
      </rPr>
      <t>&gt;</t>
    </r>
  </si>
  <si>
    <r>
      <t xml:space="preserve"> │  │  │  ├ &lt;</t>
    </r>
    <r>
      <rPr>
        <sz val="11"/>
        <color rgb="FF0000FF"/>
        <rFont val="游ゴシック"/>
        <family val="3"/>
        <charset val="128"/>
        <scheme val="minor"/>
      </rPr>
      <t>34818</t>
    </r>
    <r>
      <rPr>
        <sz val="11"/>
        <color theme="1"/>
        <rFont val="游ゴシック"/>
        <family val="3"/>
        <charset val="128"/>
        <scheme val="minor"/>
      </rPr>
      <t>&gt;</t>
    </r>
  </si>
  <si>
    <r>
      <t xml:space="preserve"> │  │  │  ├ &lt;</t>
    </r>
    <r>
      <rPr>
        <sz val="11"/>
        <color rgb="FF0000FF"/>
        <rFont val="游ゴシック"/>
        <family val="3"/>
        <charset val="128"/>
        <scheme val="minor"/>
      </rPr>
      <t>34821</t>
    </r>
    <r>
      <rPr>
        <sz val="11"/>
        <color theme="1"/>
        <rFont val="游ゴシック"/>
        <family val="3"/>
        <charset val="128"/>
        <scheme val="minor"/>
      </rPr>
      <t>&gt;</t>
    </r>
  </si>
  <si>
    <r>
      <t xml:space="preserve"> │  │  │  ├ &lt;</t>
    </r>
    <r>
      <rPr>
        <sz val="11"/>
        <color rgb="FF0000FF"/>
        <rFont val="游ゴシック"/>
        <family val="3"/>
        <charset val="128"/>
        <scheme val="minor"/>
      </rPr>
      <t>34825</t>
    </r>
    <r>
      <rPr>
        <sz val="11"/>
        <color theme="1"/>
        <rFont val="游ゴシック"/>
        <family val="3"/>
        <charset val="128"/>
        <scheme val="minor"/>
      </rPr>
      <t>&gt;</t>
    </r>
  </si>
  <si>
    <r>
      <t xml:space="preserve"> │  │  │  ├ &lt;</t>
    </r>
    <r>
      <rPr>
        <sz val="11"/>
        <color rgb="FF0000FF"/>
        <rFont val="游ゴシック"/>
        <family val="3"/>
        <charset val="128"/>
        <scheme val="minor"/>
      </rPr>
      <t>34827</t>
    </r>
    <r>
      <rPr>
        <sz val="11"/>
        <color theme="1"/>
        <rFont val="游ゴシック"/>
        <family val="3"/>
        <charset val="128"/>
        <scheme val="minor"/>
      </rPr>
      <t>&gt;</t>
    </r>
  </si>
  <si>
    <r>
      <t xml:space="preserve"> │  │  │  ├ &lt;</t>
    </r>
    <r>
      <rPr>
        <sz val="11"/>
        <color rgb="FF0000FF"/>
        <rFont val="游ゴシック"/>
        <family val="3"/>
        <charset val="128"/>
        <scheme val="minor"/>
      </rPr>
      <t>34829</t>
    </r>
    <r>
      <rPr>
        <sz val="11"/>
        <color theme="1"/>
        <rFont val="游ゴシック"/>
        <family val="3"/>
        <charset val="128"/>
        <scheme val="minor"/>
      </rPr>
      <t>&gt;</t>
    </r>
  </si>
  <si>
    <r>
      <t xml:space="preserve"> │  │  │  ├ &lt;</t>
    </r>
    <r>
      <rPr>
        <sz val="11"/>
        <color rgb="FF0000FF"/>
        <rFont val="游ゴシック"/>
        <family val="3"/>
        <charset val="128"/>
        <scheme val="minor"/>
      </rPr>
      <t>34831</t>
    </r>
    <r>
      <rPr>
        <sz val="11"/>
        <color theme="1"/>
        <rFont val="游ゴシック"/>
        <family val="3"/>
        <charset val="128"/>
        <scheme val="minor"/>
      </rPr>
      <t>&gt;</t>
    </r>
  </si>
  <si>
    <r>
      <t xml:space="preserve"> │  │  │  ├ &lt;</t>
    </r>
    <r>
      <rPr>
        <sz val="11"/>
        <color rgb="FF0000FF"/>
        <rFont val="游ゴシック"/>
        <family val="3"/>
        <charset val="128"/>
        <scheme val="minor"/>
      </rPr>
      <t>34833</t>
    </r>
    <r>
      <rPr>
        <sz val="11"/>
        <color theme="1"/>
        <rFont val="游ゴシック"/>
        <family val="3"/>
        <charset val="128"/>
        <scheme val="minor"/>
      </rPr>
      <t>&gt;</t>
    </r>
  </si>
  <si>
    <r>
      <t xml:space="preserve"> │  │  │  ├ &lt;</t>
    </r>
    <r>
      <rPr>
        <sz val="11"/>
        <color rgb="FF0000FF"/>
        <rFont val="游ゴシック"/>
        <family val="3"/>
        <charset val="128"/>
        <scheme val="minor"/>
      </rPr>
      <t>34836</t>
    </r>
    <r>
      <rPr>
        <sz val="11"/>
        <color theme="1"/>
        <rFont val="游ゴシック"/>
        <family val="3"/>
        <charset val="128"/>
        <scheme val="minor"/>
      </rPr>
      <t>&gt;</t>
    </r>
  </si>
  <si>
    <r>
      <t xml:space="preserve"> │  │  │  ├ &lt;</t>
    </r>
    <r>
      <rPr>
        <sz val="11"/>
        <color rgb="FF0000FF"/>
        <rFont val="游ゴシック"/>
        <family val="3"/>
        <charset val="128"/>
        <scheme val="minor"/>
      </rPr>
      <t>34841</t>
    </r>
    <r>
      <rPr>
        <sz val="11"/>
        <color theme="1"/>
        <rFont val="游ゴシック"/>
        <family val="3"/>
        <charset val="128"/>
        <scheme val="minor"/>
      </rPr>
      <t>&gt;</t>
    </r>
  </si>
  <si>
    <r>
      <t xml:space="preserve"> │  │  │  ├ &lt;</t>
    </r>
    <r>
      <rPr>
        <sz val="11"/>
        <color rgb="FF0000FF"/>
        <rFont val="游ゴシック"/>
        <family val="3"/>
        <charset val="128"/>
        <scheme val="minor"/>
      </rPr>
      <t>34844</t>
    </r>
    <r>
      <rPr>
        <sz val="11"/>
        <color theme="1"/>
        <rFont val="游ゴシック"/>
        <family val="3"/>
        <charset val="128"/>
        <scheme val="minor"/>
      </rPr>
      <t>&gt;</t>
    </r>
  </si>
  <si>
    <r>
      <t xml:space="preserve"> │  │  │  ├ &lt;</t>
    </r>
    <r>
      <rPr>
        <sz val="11"/>
        <color rgb="FF0000FF"/>
        <rFont val="游ゴシック"/>
        <family val="3"/>
        <charset val="128"/>
        <scheme val="minor"/>
      </rPr>
      <t>34846</t>
    </r>
    <r>
      <rPr>
        <sz val="11"/>
        <color theme="1"/>
        <rFont val="游ゴシック"/>
        <family val="3"/>
        <charset val="128"/>
        <scheme val="minor"/>
      </rPr>
      <t>&gt;</t>
    </r>
  </si>
  <si>
    <r>
      <t xml:space="preserve"> │  │  │  ├ &lt;</t>
    </r>
    <r>
      <rPr>
        <sz val="11"/>
        <color rgb="FF0000FF"/>
        <rFont val="游ゴシック"/>
        <family val="3"/>
        <charset val="128"/>
        <scheme val="minor"/>
      </rPr>
      <t>34856</t>
    </r>
    <r>
      <rPr>
        <sz val="11"/>
        <color theme="1"/>
        <rFont val="游ゴシック"/>
        <family val="3"/>
        <charset val="128"/>
        <scheme val="minor"/>
      </rPr>
      <t>&gt;</t>
    </r>
  </si>
  <si>
    <r>
      <t xml:space="preserve"> │  │  │  ├ &lt;</t>
    </r>
    <r>
      <rPr>
        <sz val="11"/>
        <color rgb="FF0000FF"/>
        <rFont val="游ゴシック"/>
        <family val="3"/>
        <charset val="128"/>
        <scheme val="minor"/>
      </rPr>
      <t>34858</t>
    </r>
    <r>
      <rPr>
        <sz val="11"/>
        <color theme="1"/>
        <rFont val="游ゴシック"/>
        <family val="3"/>
        <charset val="128"/>
        <scheme val="minor"/>
      </rPr>
      <t>&gt;</t>
    </r>
  </si>
  <si>
    <r>
      <t xml:space="preserve"> │  │  │  ├ &lt;</t>
    </r>
    <r>
      <rPr>
        <sz val="11"/>
        <color rgb="FF0000FF"/>
        <rFont val="游ゴシック"/>
        <family val="3"/>
        <charset val="128"/>
        <scheme val="minor"/>
      </rPr>
      <t>34860</t>
    </r>
    <r>
      <rPr>
        <sz val="11"/>
        <color theme="1"/>
        <rFont val="游ゴシック"/>
        <family val="3"/>
        <charset val="128"/>
        <scheme val="minor"/>
      </rPr>
      <t>&gt;</t>
    </r>
  </si>
  <si>
    <r>
      <t xml:space="preserve"> │  │  │  ├ &lt;</t>
    </r>
    <r>
      <rPr>
        <sz val="11"/>
        <color rgb="FF0000FF"/>
        <rFont val="游ゴシック"/>
        <family val="3"/>
        <charset val="128"/>
        <scheme val="minor"/>
      </rPr>
      <t>34862</t>
    </r>
    <r>
      <rPr>
        <sz val="11"/>
        <color theme="1"/>
        <rFont val="游ゴシック"/>
        <family val="3"/>
        <charset val="128"/>
        <scheme val="minor"/>
      </rPr>
      <t>&gt;</t>
    </r>
  </si>
  <si>
    <r>
      <t xml:space="preserve"> │  │  │  ├ &lt;</t>
    </r>
    <r>
      <rPr>
        <sz val="11"/>
        <color rgb="FF0000FF"/>
        <rFont val="游ゴシック"/>
        <family val="3"/>
        <charset val="128"/>
        <scheme val="minor"/>
      </rPr>
      <t>34864</t>
    </r>
    <r>
      <rPr>
        <sz val="11"/>
        <color theme="1"/>
        <rFont val="游ゴシック"/>
        <family val="3"/>
        <charset val="128"/>
        <scheme val="minor"/>
      </rPr>
      <t>&gt;</t>
    </r>
  </si>
  <si>
    <r>
      <t xml:space="preserve"> │  │  │  ├ &lt;</t>
    </r>
    <r>
      <rPr>
        <sz val="11"/>
        <color rgb="FF0000FF"/>
        <rFont val="游ゴシック"/>
        <family val="3"/>
        <charset val="128"/>
        <scheme val="minor"/>
      </rPr>
      <t>34866</t>
    </r>
    <r>
      <rPr>
        <sz val="11"/>
        <color theme="1"/>
        <rFont val="游ゴシック"/>
        <family val="3"/>
        <charset val="128"/>
        <scheme val="minor"/>
      </rPr>
      <t>&gt;</t>
    </r>
  </si>
  <si>
    <r>
      <t xml:space="preserve"> │  │  │  ├ &lt;</t>
    </r>
    <r>
      <rPr>
        <sz val="11"/>
        <color rgb="FF0000FF"/>
        <rFont val="游ゴシック"/>
        <family val="3"/>
        <charset val="128"/>
        <scheme val="minor"/>
      </rPr>
      <t>34868</t>
    </r>
    <r>
      <rPr>
        <sz val="11"/>
        <color theme="1"/>
        <rFont val="游ゴシック"/>
        <family val="3"/>
        <charset val="128"/>
        <scheme val="minor"/>
      </rPr>
      <t>&gt;</t>
    </r>
  </si>
  <si>
    <r>
      <t xml:space="preserve"> │  │  │  ├ &lt;</t>
    </r>
    <r>
      <rPr>
        <sz val="11"/>
        <color rgb="FF0000FF"/>
        <rFont val="游ゴシック"/>
        <family val="3"/>
        <charset val="128"/>
        <scheme val="minor"/>
      </rPr>
      <t>34870</t>
    </r>
    <r>
      <rPr>
        <sz val="11"/>
        <color theme="1"/>
        <rFont val="游ゴシック"/>
        <family val="3"/>
        <charset val="128"/>
        <scheme val="minor"/>
      </rPr>
      <t>&gt;</t>
    </r>
  </si>
  <si>
    <r>
      <t xml:space="preserve"> │  │  │  ├ &lt;</t>
    </r>
    <r>
      <rPr>
        <sz val="11"/>
        <color rgb="FF0000FF"/>
        <rFont val="游ゴシック"/>
        <family val="3"/>
        <charset val="128"/>
        <scheme val="minor"/>
      </rPr>
      <t>34874</t>
    </r>
    <r>
      <rPr>
        <sz val="11"/>
        <color theme="1"/>
        <rFont val="游ゴシック"/>
        <family val="3"/>
        <charset val="128"/>
        <scheme val="minor"/>
      </rPr>
      <t>&gt;</t>
    </r>
  </si>
  <si>
    <r>
      <t xml:space="preserve"> │  │  │  ├ &lt;</t>
    </r>
    <r>
      <rPr>
        <sz val="11"/>
        <color rgb="FF0000FF"/>
        <rFont val="游ゴシック"/>
        <family val="3"/>
        <charset val="128"/>
        <scheme val="minor"/>
      </rPr>
      <t>34876</t>
    </r>
    <r>
      <rPr>
        <sz val="11"/>
        <color theme="1"/>
        <rFont val="游ゴシック"/>
        <family val="3"/>
        <charset val="128"/>
        <scheme val="minor"/>
      </rPr>
      <t>&gt;</t>
    </r>
  </si>
  <si>
    <r>
      <t xml:space="preserve"> │  │  │  ├ &lt;</t>
    </r>
    <r>
      <rPr>
        <sz val="11"/>
        <color rgb="FF0000FF"/>
        <rFont val="游ゴシック"/>
        <family val="3"/>
        <charset val="128"/>
        <scheme val="minor"/>
      </rPr>
      <t>34888</t>
    </r>
    <r>
      <rPr>
        <sz val="11"/>
        <color theme="1"/>
        <rFont val="游ゴシック"/>
        <family val="3"/>
        <charset val="128"/>
        <scheme val="minor"/>
      </rPr>
      <t>&gt;</t>
    </r>
  </si>
  <si>
    <r>
      <t xml:space="preserve"> │  │  │  ├ &lt;</t>
    </r>
    <r>
      <rPr>
        <sz val="11"/>
        <color rgb="FF0000FF"/>
        <rFont val="游ゴシック"/>
        <family val="3"/>
        <charset val="128"/>
        <scheme val="minor"/>
      </rPr>
      <t>34891</t>
    </r>
    <r>
      <rPr>
        <sz val="11"/>
        <color theme="1"/>
        <rFont val="游ゴシック"/>
        <family val="3"/>
        <charset val="128"/>
        <scheme val="minor"/>
      </rPr>
      <t>&gt;</t>
    </r>
  </si>
  <si>
    <r>
      <t xml:space="preserve"> │  │  │  ├ &lt;</t>
    </r>
    <r>
      <rPr>
        <sz val="11"/>
        <color rgb="FF0000FF"/>
        <rFont val="游ゴシック"/>
        <family val="3"/>
        <charset val="128"/>
        <scheme val="minor"/>
      </rPr>
      <t>34905</t>
    </r>
    <r>
      <rPr>
        <sz val="11"/>
        <color theme="1"/>
        <rFont val="游ゴシック"/>
        <family val="3"/>
        <charset val="128"/>
        <scheme val="minor"/>
      </rPr>
      <t>&gt;</t>
    </r>
  </si>
  <si>
    <r>
      <t xml:space="preserve"> │  │  │  ├ &lt;</t>
    </r>
    <r>
      <rPr>
        <sz val="11"/>
        <color rgb="FF0000FF"/>
        <rFont val="游ゴシック"/>
        <family val="3"/>
        <charset val="128"/>
        <scheme val="minor"/>
      </rPr>
      <t>34907</t>
    </r>
    <r>
      <rPr>
        <sz val="11"/>
        <color theme="1"/>
        <rFont val="游ゴシック"/>
        <family val="3"/>
        <charset val="128"/>
        <scheme val="minor"/>
      </rPr>
      <t>&gt;</t>
    </r>
  </si>
  <si>
    <r>
      <t xml:space="preserve"> │  │  │  ├ &lt;</t>
    </r>
    <r>
      <rPr>
        <sz val="11"/>
        <color rgb="FF0000FF"/>
        <rFont val="游ゴシック"/>
        <family val="3"/>
        <charset val="128"/>
        <scheme val="minor"/>
      </rPr>
      <t>34909</t>
    </r>
    <r>
      <rPr>
        <sz val="11"/>
        <color theme="1"/>
        <rFont val="游ゴシック"/>
        <family val="3"/>
        <charset val="128"/>
        <scheme val="minor"/>
      </rPr>
      <t>&gt;</t>
    </r>
  </si>
  <si>
    <r>
      <t xml:space="preserve"> │  │  │  ├ &lt;</t>
    </r>
    <r>
      <rPr>
        <sz val="11"/>
        <color rgb="FF0000FF"/>
        <rFont val="游ゴシック"/>
        <family val="3"/>
        <charset val="128"/>
        <scheme val="minor"/>
      </rPr>
      <t>34911</t>
    </r>
    <r>
      <rPr>
        <sz val="11"/>
        <color theme="1"/>
        <rFont val="游ゴシック"/>
        <family val="3"/>
        <charset val="128"/>
        <scheme val="minor"/>
      </rPr>
      <t>&gt;</t>
    </r>
  </si>
  <si>
    <r>
      <t xml:space="preserve"> │  │  │  ├ &lt;</t>
    </r>
    <r>
      <rPr>
        <sz val="11"/>
        <color rgb="FF0000FF"/>
        <rFont val="游ゴシック"/>
        <family val="3"/>
        <charset val="128"/>
        <scheme val="minor"/>
      </rPr>
      <t>34916</t>
    </r>
    <r>
      <rPr>
        <sz val="11"/>
        <color theme="1"/>
        <rFont val="游ゴシック"/>
        <family val="3"/>
        <charset val="128"/>
        <scheme val="minor"/>
      </rPr>
      <t>&gt;</t>
    </r>
  </si>
  <si>
    <r>
      <t xml:space="preserve"> │  │  │  ├ &lt;</t>
    </r>
    <r>
      <rPr>
        <sz val="11"/>
        <color rgb="FF0000FF"/>
        <rFont val="游ゴシック"/>
        <family val="3"/>
        <charset val="128"/>
        <scheme val="minor"/>
      </rPr>
      <t>34917</t>
    </r>
    <r>
      <rPr>
        <sz val="11"/>
        <color theme="1"/>
        <rFont val="游ゴシック"/>
        <family val="3"/>
        <charset val="128"/>
        <scheme val="minor"/>
      </rPr>
      <t>&gt;</t>
    </r>
  </si>
  <si>
    <r>
      <t xml:space="preserve"> │  │  │  ├ &lt;</t>
    </r>
    <r>
      <rPr>
        <sz val="11"/>
        <color rgb="FF0000FF"/>
        <rFont val="游ゴシック"/>
        <family val="3"/>
        <charset val="128"/>
        <scheme val="minor"/>
      </rPr>
      <t>34919</t>
    </r>
    <r>
      <rPr>
        <sz val="11"/>
        <color theme="1"/>
        <rFont val="游ゴシック"/>
        <family val="3"/>
        <charset val="128"/>
        <scheme val="minor"/>
      </rPr>
      <t>&gt;</t>
    </r>
  </si>
  <si>
    <r>
      <t xml:space="preserve"> │  │  │  ├ &lt;</t>
    </r>
    <r>
      <rPr>
        <sz val="11"/>
        <color rgb="FF0000FF"/>
        <rFont val="游ゴシック"/>
        <family val="3"/>
        <charset val="128"/>
        <scheme val="minor"/>
      </rPr>
      <t>34922</t>
    </r>
    <r>
      <rPr>
        <sz val="11"/>
        <color theme="1"/>
        <rFont val="游ゴシック"/>
        <family val="3"/>
        <charset val="128"/>
        <scheme val="minor"/>
      </rPr>
      <t>&gt;</t>
    </r>
  </si>
  <si>
    <r>
      <t xml:space="preserve"> │  │  │  ├ &lt;</t>
    </r>
    <r>
      <rPr>
        <sz val="11"/>
        <color rgb="FF0000FF"/>
        <rFont val="游ゴシック"/>
        <family val="3"/>
        <charset val="128"/>
        <scheme val="minor"/>
      </rPr>
      <t>34925</t>
    </r>
    <r>
      <rPr>
        <sz val="11"/>
        <color theme="1"/>
        <rFont val="游ゴシック"/>
        <family val="3"/>
        <charset val="128"/>
        <scheme val="minor"/>
      </rPr>
      <t>&gt;</t>
    </r>
  </si>
  <si>
    <r>
      <t xml:space="preserve"> │  │  │  ├ &lt;</t>
    </r>
    <r>
      <rPr>
        <sz val="11"/>
        <color rgb="FF0000FF"/>
        <rFont val="游ゴシック"/>
        <family val="3"/>
        <charset val="128"/>
        <scheme val="minor"/>
      </rPr>
      <t>34931</t>
    </r>
    <r>
      <rPr>
        <sz val="11"/>
        <color theme="1"/>
        <rFont val="游ゴシック"/>
        <family val="3"/>
        <charset val="128"/>
        <scheme val="minor"/>
      </rPr>
      <t>&gt;</t>
    </r>
  </si>
  <si>
    <r>
      <t xml:space="preserve"> │  │  │  ├ &lt;</t>
    </r>
    <r>
      <rPr>
        <sz val="11"/>
        <color rgb="FF0000FF"/>
        <rFont val="游ゴシック"/>
        <family val="3"/>
        <charset val="128"/>
        <scheme val="minor"/>
      </rPr>
      <t>34933</t>
    </r>
    <r>
      <rPr>
        <sz val="11"/>
        <color theme="1"/>
        <rFont val="游ゴシック"/>
        <family val="3"/>
        <charset val="128"/>
        <scheme val="minor"/>
      </rPr>
      <t>&gt;</t>
    </r>
  </si>
  <si>
    <r>
      <t xml:space="preserve"> │  │  │  ├ &lt;</t>
    </r>
    <r>
      <rPr>
        <sz val="11"/>
        <color rgb="FF0000FF"/>
        <rFont val="游ゴシック"/>
        <family val="3"/>
        <charset val="128"/>
        <scheme val="minor"/>
      </rPr>
      <t>34935</t>
    </r>
    <r>
      <rPr>
        <sz val="11"/>
        <color theme="1"/>
        <rFont val="游ゴシック"/>
        <family val="3"/>
        <charset val="128"/>
        <scheme val="minor"/>
      </rPr>
      <t>&gt;</t>
    </r>
  </si>
  <si>
    <r>
      <t xml:space="preserve"> │  │  │  ├ &lt;</t>
    </r>
    <r>
      <rPr>
        <sz val="11"/>
        <color rgb="FF0000FF"/>
        <rFont val="游ゴシック"/>
        <family val="3"/>
        <charset val="128"/>
        <scheme val="minor"/>
      </rPr>
      <t>34937</t>
    </r>
    <r>
      <rPr>
        <sz val="11"/>
        <color theme="1"/>
        <rFont val="游ゴシック"/>
        <family val="3"/>
        <charset val="128"/>
        <scheme val="minor"/>
      </rPr>
      <t>&gt;</t>
    </r>
  </si>
  <si>
    <r>
      <t xml:space="preserve"> │  │  │  ├ &lt;</t>
    </r>
    <r>
      <rPr>
        <sz val="11"/>
        <color rgb="FF0000FF"/>
        <rFont val="游ゴシック"/>
        <family val="3"/>
        <charset val="128"/>
        <scheme val="minor"/>
      </rPr>
      <t>34939</t>
    </r>
    <r>
      <rPr>
        <sz val="11"/>
        <color theme="1"/>
        <rFont val="游ゴシック"/>
        <family val="3"/>
        <charset val="128"/>
        <scheme val="minor"/>
      </rPr>
      <t>&gt;</t>
    </r>
  </si>
  <si>
    <r>
      <t xml:space="preserve"> │  │  │  ├ &lt;</t>
    </r>
    <r>
      <rPr>
        <sz val="11"/>
        <color rgb="FF0000FF"/>
        <rFont val="游ゴシック"/>
        <family val="3"/>
        <charset val="128"/>
        <scheme val="minor"/>
      </rPr>
      <t>34941</t>
    </r>
    <r>
      <rPr>
        <sz val="11"/>
        <color theme="1"/>
        <rFont val="游ゴシック"/>
        <family val="3"/>
        <charset val="128"/>
        <scheme val="minor"/>
      </rPr>
      <t>&gt;</t>
    </r>
  </si>
  <si>
    <r>
      <t xml:space="preserve"> │  │  │  ├ &lt;</t>
    </r>
    <r>
      <rPr>
        <sz val="11"/>
        <color rgb="FF0000FF"/>
        <rFont val="游ゴシック"/>
        <family val="3"/>
        <charset val="128"/>
        <scheme val="minor"/>
      </rPr>
      <t>34943</t>
    </r>
    <r>
      <rPr>
        <sz val="11"/>
        <color theme="1"/>
        <rFont val="游ゴシック"/>
        <family val="3"/>
        <charset val="128"/>
        <scheme val="minor"/>
      </rPr>
      <t>&gt;</t>
    </r>
  </si>
  <si>
    <r>
      <t xml:space="preserve"> │  │  │  ├ &lt;</t>
    </r>
    <r>
      <rPr>
        <sz val="11"/>
        <color rgb="FF0000FF"/>
        <rFont val="游ゴシック"/>
        <family val="3"/>
        <charset val="128"/>
        <scheme val="minor"/>
      </rPr>
      <t>34945</t>
    </r>
    <r>
      <rPr>
        <sz val="11"/>
        <color theme="1"/>
        <rFont val="游ゴシック"/>
        <family val="3"/>
        <charset val="128"/>
        <scheme val="minor"/>
      </rPr>
      <t>&gt;</t>
    </r>
  </si>
  <si>
    <r>
      <t xml:space="preserve"> │  │  │  ├ &lt;</t>
    </r>
    <r>
      <rPr>
        <sz val="11"/>
        <color rgb="FF0000FF"/>
        <rFont val="游ゴシック"/>
        <family val="3"/>
        <charset val="128"/>
        <scheme val="minor"/>
      </rPr>
      <t>34947</t>
    </r>
    <r>
      <rPr>
        <sz val="11"/>
        <color theme="1"/>
        <rFont val="游ゴシック"/>
        <family val="3"/>
        <charset val="128"/>
        <scheme val="minor"/>
      </rPr>
      <t>&gt;</t>
    </r>
  </si>
  <si>
    <r>
      <t xml:space="preserve"> │  │  │  ├ &lt;</t>
    </r>
    <r>
      <rPr>
        <sz val="11"/>
        <color rgb="FF0000FF"/>
        <rFont val="游ゴシック"/>
        <family val="3"/>
        <charset val="128"/>
        <scheme val="minor"/>
      </rPr>
      <t>34949</t>
    </r>
    <r>
      <rPr>
        <sz val="11"/>
        <color theme="1"/>
        <rFont val="游ゴシック"/>
        <family val="3"/>
        <charset val="128"/>
        <scheme val="minor"/>
      </rPr>
      <t>&gt;</t>
    </r>
  </si>
  <si>
    <r>
      <t xml:space="preserve"> │  │  │  ├ &lt;</t>
    </r>
    <r>
      <rPr>
        <sz val="11"/>
        <color rgb="FF0000FF"/>
        <rFont val="游ゴシック"/>
        <family val="3"/>
        <charset val="128"/>
        <scheme val="minor"/>
      </rPr>
      <t>34951</t>
    </r>
    <r>
      <rPr>
        <sz val="11"/>
        <color theme="1"/>
        <rFont val="游ゴシック"/>
        <family val="3"/>
        <charset val="128"/>
        <scheme val="minor"/>
      </rPr>
      <t>&gt;</t>
    </r>
  </si>
  <si>
    <r>
      <t xml:space="preserve"> │  │  │  ├ &lt;</t>
    </r>
    <r>
      <rPr>
        <sz val="11"/>
        <color rgb="FF0000FF"/>
        <rFont val="游ゴシック"/>
        <family val="3"/>
        <charset val="128"/>
        <scheme val="minor"/>
      </rPr>
      <t>34953</t>
    </r>
    <r>
      <rPr>
        <sz val="11"/>
        <color theme="1"/>
        <rFont val="游ゴシック"/>
        <family val="3"/>
        <charset val="128"/>
        <scheme val="minor"/>
      </rPr>
      <t>&gt;</t>
    </r>
  </si>
  <si>
    <r>
      <t xml:space="preserve"> │  │  │  ├ &lt;</t>
    </r>
    <r>
      <rPr>
        <sz val="11"/>
        <color rgb="FF0000FF"/>
        <rFont val="游ゴシック"/>
        <family val="3"/>
        <charset val="128"/>
        <scheme val="minor"/>
      </rPr>
      <t>34955</t>
    </r>
    <r>
      <rPr>
        <sz val="11"/>
        <color theme="1"/>
        <rFont val="游ゴシック"/>
        <family val="3"/>
        <charset val="128"/>
        <scheme val="minor"/>
      </rPr>
      <t>&gt;</t>
    </r>
  </si>
  <si>
    <r>
      <t xml:space="preserve"> │  │  │  ├ &lt;</t>
    </r>
    <r>
      <rPr>
        <sz val="11"/>
        <color rgb="FF0000FF"/>
        <rFont val="游ゴシック"/>
        <family val="3"/>
        <charset val="128"/>
        <scheme val="minor"/>
      </rPr>
      <t>34957</t>
    </r>
    <r>
      <rPr>
        <sz val="11"/>
        <color theme="1"/>
        <rFont val="游ゴシック"/>
        <family val="3"/>
        <charset val="128"/>
        <scheme val="minor"/>
      </rPr>
      <t>&gt;</t>
    </r>
  </si>
  <si>
    <r>
      <t xml:space="preserve"> │  │  │  ├ &lt;</t>
    </r>
    <r>
      <rPr>
        <sz val="11"/>
        <color rgb="FF0000FF"/>
        <rFont val="游ゴシック"/>
        <family val="3"/>
        <charset val="128"/>
        <scheme val="minor"/>
      </rPr>
      <t>34959</t>
    </r>
    <r>
      <rPr>
        <sz val="11"/>
        <color theme="1"/>
        <rFont val="游ゴシック"/>
        <family val="3"/>
        <charset val="128"/>
        <scheme val="minor"/>
      </rPr>
      <t>&gt;</t>
    </r>
  </si>
  <si>
    <r>
      <t xml:space="preserve"> │  │  │  ├ &lt;</t>
    </r>
    <r>
      <rPr>
        <sz val="11"/>
        <color rgb="FF0000FF"/>
        <rFont val="游ゴシック"/>
        <family val="3"/>
        <charset val="128"/>
        <scheme val="minor"/>
      </rPr>
      <t>34963</t>
    </r>
    <r>
      <rPr>
        <sz val="11"/>
        <color theme="1"/>
        <rFont val="游ゴシック"/>
        <family val="3"/>
        <charset val="128"/>
        <scheme val="minor"/>
      </rPr>
      <t>&gt;</t>
    </r>
  </si>
  <si>
    <r>
      <t xml:space="preserve"> │  │  │  ├ &lt;</t>
    </r>
    <r>
      <rPr>
        <sz val="11"/>
        <color rgb="FF0000FF"/>
        <rFont val="游ゴシック"/>
        <family val="3"/>
        <charset val="128"/>
        <scheme val="minor"/>
      </rPr>
      <t>34965</t>
    </r>
    <r>
      <rPr>
        <sz val="11"/>
        <color theme="1"/>
        <rFont val="游ゴシック"/>
        <family val="3"/>
        <charset val="128"/>
        <scheme val="minor"/>
      </rPr>
      <t>&gt;</t>
    </r>
  </si>
  <si>
    <r>
      <t xml:space="preserve"> │  │  │  ├ &lt;</t>
    </r>
    <r>
      <rPr>
        <sz val="11"/>
        <color rgb="FF0000FF"/>
        <rFont val="游ゴシック"/>
        <family val="3"/>
        <charset val="128"/>
        <scheme val="minor"/>
      </rPr>
      <t>34967</t>
    </r>
    <r>
      <rPr>
        <sz val="11"/>
        <color theme="1"/>
        <rFont val="游ゴシック"/>
        <family val="3"/>
        <charset val="128"/>
        <scheme val="minor"/>
      </rPr>
      <t>&gt;</t>
    </r>
  </si>
  <si>
    <r>
      <t xml:space="preserve"> │  │  │  ├ &lt;</t>
    </r>
    <r>
      <rPr>
        <sz val="11"/>
        <color rgb="FF0000FF"/>
        <rFont val="游ゴシック"/>
        <family val="3"/>
        <charset val="128"/>
        <scheme val="minor"/>
      </rPr>
      <t>34969</t>
    </r>
    <r>
      <rPr>
        <sz val="11"/>
        <color theme="1"/>
        <rFont val="游ゴシック"/>
        <family val="3"/>
        <charset val="128"/>
        <scheme val="minor"/>
      </rPr>
      <t>&gt;</t>
    </r>
  </si>
  <si>
    <r>
      <t xml:space="preserve"> │  │  │  ├ &lt;</t>
    </r>
    <r>
      <rPr>
        <sz val="11"/>
        <color rgb="FF0000FF"/>
        <rFont val="游ゴシック"/>
        <family val="3"/>
        <charset val="128"/>
        <scheme val="minor"/>
      </rPr>
      <t>34972</t>
    </r>
    <r>
      <rPr>
        <sz val="11"/>
        <color theme="1"/>
        <rFont val="游ゴシック"/>
        <family val="3"/>
        <charset val="128"/>
        <scheme val="minor"/>
      </rPr>
      <t>&gt;</t>
    </r>
  </si>
  <si>
    <r>
      <t xml:space="preserve"> │  │  │  ├ &lt;</t>
    </r>
    <r>
      <rPr>
        <sz val="11"/>
        <color rgb="FF0000FF"/>
        <rFont val="游ゴシック"/>
        <family val="3"/>
        <charset val="128"/>
        <scheme val="minor"/>
      </rPr>
      <t>34975</t>
    </r>
    <r>
      <rPr>
        <sz val="11"/>
        <color theme="1"/>
        <rFont val="游ゴシック"/>
        <family val="3"/>
        <charset val="128"/>
        <scheme val="minor"/>
      </rPr>
      <t>&gt;</t>
    </r>
  </si>
  <si>
    <r>
      <t xml:space="preserve"> │  │  │  ├ &lt;</t>
    </r>
    <r>
      <rPr>
        <sz val="11"/>
        <color rgb="FF0000FF"/>
        <rFont val="游ゴシック"/>
        <family val="3"/>
        <charset val="128"/>
        <scheme val="minor"/>
      </rPr>
      <t>34978</t>
    </r>
    <r>
      <rPr>
        <sz val="11"/>
        <color theme="1"/>
        <rFont val="游ゴシック"/>
        <family val="3"/>
        <charset val="128"/>
        <scheme val="minor"/>
      </rPr>
      <t>&gt;</t>
    </r>
  </si>
  <si>
    <r>
      <t xml:space="preserve"> │  │  │  ├ &lt;</t>
    </r>
    <r>
      <rPr>
        <sz val="11"/>
        <color rgb="FF0000FF"/>
        <rFont val="游ゴシック"/>
        <family val="3"/>
        <charset val="128"/>
        <scheme val="minor"/>
      </rPr>
      <t>34980</t>
    </r>
    <r>
      <rPr>
        <sz val="11"/>
        <color theme="1"/>
        <rFont val="游ゴシック"/>
        <family val="3"/>
        <charset val="128"/>
        <scheme val="minor"/>
      </rPr>
      <t>&gt;</t>
    </r>
  </si>
  <si>
    <r>
      <t xml:space="preserve"> │  │  │  ├ &lt;</t>
    </r>
    <r>
      <rPr>
        <sz val="11"/>
        <color rgb="FF0000FF"/>
        <rFont val="游ゴシック"/>
        <family val="3"/>
        <charset val="128"/>
        <scheme val="minor"/>
      </rPr>
      <t>34983</t>
    </r>
    <r>
      <rPr>
        <sz val="11"/>
        <color theme="1"/>
        <rFont val="游ゴシック"/>
        <family val="3"/>
        <charset val="128"/>
        <scheme val="minor"/>
      </rPr>
      <t>&gt;</t>
    </r>
  </si>
  <si>
    <r>
      <t xml:space="preserve"> │  │  │  ├ &lt;</t>
    </r>
    <r>
      <rPr>
        <sz val="11"/>
        <color rgb="FF0000FF"/>
        <rFont val="游ゴシック"/>
        <family val="3"/>
        <charset val="128"/>
        <scheme val="minor"/>
      </rPr>
      <t>34989</t>
    </r>
    <r>
      <rPr>
        <sz val="11"/>
        <color theme="1"/>
        <rFont val="游ゴシック"/>
        <family val="3"/>
        <charset val="128"/>
        <scheme val="minor"/>
      </rPr>
      <t>&gt;</t>
    </r>
  </si>
  <si>
    <r>
      <t xml:space="preserve"> │  │  │  ├ &lt;</t>
    </r>
    <r>
      <rPr>
        <sz val="11"/>
        <color rgb="FF0000FF"/>
        <rFont val="游ゴシック"/>
        <family val="3"/>
        <charset val="128"/>
        <scheme val="minor"/>
      </rPr>
      <t>34991</t>
    </r>
    <r>
      <rPr>
        <sz val="11"/>
        <color theme="1"/>
        <rFont val="游ゴシック"/>
        <family val="3"/>
        <charset val="128"/>
        <scheme val="minor"/>
      </rPr>
      <t>&gt;</t>
    </r>
  </si>
  <si>
    <r>
      <t xml:space="preserve"> │  │  │  ├ &lt;</t>
    </r>
    <r>
      <rPr>
        <sz val="11"/>
        <color rgb="FF0000FF"/>
        <rFont val="游ゴシック"/>
        <family val="3"/>
        <charset val="128"/>
        <scheme val="minor"/>
      </rPr>
      <t>34993</t>
    </r>
    <r>
      <rPr>
        <sz val="11"/>
        <color theme="1"/>
        <rFont val="游ゴシック"/>
        <family val="3"/>
        <charset val="128"/>
        <scheme val="minor"/>
      </rPr>
      <t>&gt;</t>
    </r>
  </si>
  <si>
    <r>
      <t xml:space="preserve"> │  │  │  ├ &lt;</t>
    </r>
    <r>
      <rPr>
        <sz val="11"/>
        <color rgb="FF0000FF"/>
        <rFont val="游ゴシック"/>
        <family val="3"/>
        <charset val="128"/>
        <scheme val="minor"/>
      </rPr>
      <t>34995</t>
    </r>
    <r>
      <rPr>
        <sz val="11"/>
        <color theme="1"/>
        <rFont val="游ゴシック"/>
        <family val="3"/>
        <charset val="128"/>
        <scheme val="minor"/>
      </rPr>
      <t>&gt;</t>
    </r>
  </si>
  <si>
    <r>
      <t xml:space="preserve"> │  │  │  ├ &lt;</t>
    </r>
    <r>
      <rPr>
        <sz val="11"/>
        <color rgb="FF0000FF"/>
        <rFont val="游ゴシック"/>
        <family val="3"/>
        <charset val="128"/>
        <scheme val="minor"/>
      </rPr>
      <t>34997</t>
    </r>
    <r>
      <rPr>
        <sz val="11"/>
        <color theme="1"/>
        <rFont val="游ゴシック"/>
        <family val="3"/>
        <charset val="128"/>
        <scheme val="minor"/>
      </rPr>
      <t>&gt;</t>
    </r>
  </si>
  <si>
    <r>
      <t xml:space="preserve"> │  │  │  ├ &lt;</t>
    </r>
    <r>
      <rPr>
        <sz val="11"/>
        <color rgb="FF0000FF"/>
        <rFont val="游ゴシック"/>
        <family val="3"/>
        <charset val="128"/>
        <scheme val="minor"/>
      </rPr>
      <t>35002</t>
    </r>
    <r>
      <rPr>
        <sz val="11"/>
        <color theme="1"/>
        <rFont val="游ゴシック"/>
        <family val="3"/>
        <charset val="128"/>
        <scheme val="minor"/>
      </rPr>
      <t>&gt;</t>
    </r>
  </si>
  <si>
    <r>
      <t xml:space="preserve"> │  │  │  ├ &lt;</t>
    </r>
    <r>
      <rPr>
        <sz val="11"/>
        <color rgb="FF0000FF"/>
        <rFont val="游ゴシック"/>
        <family val="3"/>
        <charset val="128"/>
        <scheme val="minor"/>
      </rPr>
      <t>35006</t>
    </r>
    <r>
      <rPr>
        <sz val="11"/>
        <color theme="1"/>
        <rFont val="游ゴシック"/>
        <family val="3"/>
        <charset val="128"/>
        <scheme val="minor"/>
      </rPr>
      <t>&gt;</t>
    </r>
  </si>
  <si>
    <r>
      <t xml:space="preserve"> │  │  │  ├ &lt;</t>
    </r>
    <r>
      <rPr>
        <sz val="11"/>
        <color rgb="FF0000FF"/>
        <rFont val="游ゴシック"/>
        <family val="3"/>
        <charset val="128"/>
        <scheme val="minor"/>
      </rPr>
      <t>35008</t>
    </r>
    <r>
      <rPr>
        <sz val="11"/>
        <color theme="1"/>
        <rFont val="游ゴシック"/>
        <family val="3"/>
        <charset val="128"/>
        <scheme val="minor"/>
      </rPr>
      <t>&gt;</t>
    </r>
  </si>
  <si>
    <r>
      <t xml:space="preserve"> │  │  │  ├ &lt;</t>
    </r>
    <r>
      <rPr>
        <sz val="11"/>
        <color rgb="FF0000FF"/>
        <rFont val="游ゴシック"/>
        <family val="3"/>
        <charset val="128"/>
        <scheme val="minor"/>
      </rPr>
      <t>35012</t>
    </r>
    <r>
      <rPr>
        <sz val="11"/>
        <color theme="1"/>
        <rFont val="游ゴシック"/>
        <family val="3"/>
        <charset val="128"/>
        <scheme val="minor"/>
      </rPr>
      <t>&gt;</t>
    </r>
  </si>
  <si>
    <r>
      <t xml:space="preserve"> │  │  │  ├ &lt;</t>
    </r>
    <r>
      <rPr>
        <sz val="11"/>
        <color rgb="FF0000FF"/>
        <rFont val="游ゴシック"/>
        <family val="3"/>
        <charset val="128"/>
        <scheme val="minor"/>
      </rPr>
      <t>35015</t>
    </r>
    <r>
      <rPr>
        <sz val="11"/>
        <color theme="1"/>
        <rFont val="游ゴシック"/>
        <family val="3"/>
        <charset val="128"/>
        <scheme val="minor"/>
      </rPr>
      <t>&gt;</t>
    </r>
  </si>
  <si>
    <r>
      <t xml:space="preserve"> │  │  │  ├ &lt;</t>
    </r>
    <r>
      <rPr>
        <sz val="11"/>
        <color rgb="FF0000FF"/>
        <rFont val="游ゴシック"/>
        <family val="3"/>
        <charset val="128"/>
        <scheme val="minor"/>
      </rPr>
      <t>35017</t>
    </r>
    <r>
      <rPr>
        <sz val="11"/>
        <color theme="1"/>
        <rFont val="游ゴシック"/>
        <family val="3"/>
        <charset val="128"/>
        <scheme val="minor"/>
      </rPr>
      <t>&gt;</t>
    </r>
  </si>
  <si>
    <r>
      <t xml:space="preserve"> │  │  │  ├ &lt;</t>
    </r>
    <r>
      <rPr>
        <sz val="11"/>
        <color rgb="FF0000FF"/>
        <rFont val="游ゴシック"/>
        <family val="3"/>
        <charset val="128"/>
        <scheme val="minor"/>
      </rPr>
      <t>35019</t>
    </r>
    <r>
      <rPr>
        <sz val="11"/>
        <color theme="1"/>
        <rFont val="游ゴシック"/>
        <family val="3"/>
        <charset val="128"/>
        <scheme val="minor"/>
      </rPr>
      <t>&gt;</t>
    </r>
  </si>
  <si>
    <r>
      <t xml:space="preserve"> │  │  │  ├ &lt;</t>
    </r>
    <r>
      <rPr>
        <sz val="11"/>
        <color rgb="FF0000FF"/>
        <rFont val="游ゴシック"/>
        <family val="3"/>
        <charset val="128"/>
        <scheme val="minor"/>
      </rPr>
      <t>35021</t>
    </r>
    <r>
      <rPr>
        <sz val="11"/>
        <color theme="1"/>
        <rFont val="游ゴシック"/>
        <family val="3"/>
        <charset val="128"/>
        <scheme val="minor"/>
      </rPr>
      <t>&gt;</t>
    </r>
  </si>
  <si>
    <r>
      <t xml:space="preserve"> │  │  │  ├ &lt;</t>
    </r>
    <r>
      <rPr>
        <sz val="11"/>
        <color rgb="FF0000FF"/>
        <rFont val="游ゴシック"/>
        <family val="3"/>
        <charset val="128"/>
        <scheme val="minor"/>
      </rPr>
      <t>35023</t>
    </r>
    <r>
      <rPr>
        <sz val="11"/>
        <color theme="1"/>
        <rFont val="游ゴシック"/>
        <family val="3"/>
        <charset val="128"/>
        <scheme val="minor"/>
      </rPr>
      <t>&gt;</t>
    </r>
  </si>
  <si>
    <r>
      <t xml:space="preserve"> │  │  │  ├ &lt;</t>
    </r>
    <r>
      <rPr>
        <sz val="11"/>
        <color rgb="FF0000FF"/>
        <rFont val="游ゴシック"/>
        <family val="3"/>
        <charset val="128"/>
        <scheme val="minor"/>
      </rPr>
      <t>35025</t>
    </r>
    <r>
      <rPr>
        <sz val="11"/>
        <color theme="1"/>
        <rFont val="游ゴシック"/>
        <family val="3"/>
        <charset val="128"/>
        <scheme val="minor"/>
      </rPr>
      <t>&gt;</t>
    </r>
  </si>
  <si>
    <r>
      <t xml:space="preserve"> │  │  │  ├ &lt;</t>
    </r>
    <r>
      <rPr>
        <sz val="11"/>
        <color rgb="FF0000FF"/>
        <rFont val="游ゴシック"/>
        <family val="3"/>
        <charset val="128"/>
        <scheme val="minor"/>
      </rPr>
      <t>35027</t>
    </r>
    <r>
      <rPr>
        <sz val="11"/>
        <color theme="1"/>
        <rFont val="游ゴシック"/>
        <family val="3"/>
        <charset val="128"/>
        <scheme val="minor"/>
      </rPr>
      <t>&gt;</t>
    </r>
  </si>
  <si>
    <r>
      <t xml:space="preserve"> │  │  │  ├ &lt;</t>
    </r>
    <r>
      <rPr>
        <sz val="11"/>
        <color rgb="FF0000FF"/>
        <rFont val="游ゴシック"/>
        <family val="3"/>
        <charset val="128"/>
        <scheme val="minor"/>
      </rPr>
      <t>35029</t>
    </r>
    <r>
      <rPr>
        <sz val="11"/>
        <color theme="1"/>
        <rFont val="游ゴシック"/>
        <family val="3"/>
        <charset val="128"/>
        <scheme val="minor"/>
      </rPr>
      <t>&gt;</t>
    </r>
  </si>
  <si>
    <r>
      <t xml:space="preserve"> │  │  │  ├ &lt;</t>
    </r>
    <r>
      <rPr>
        <sz val="11"/>
        <color rgb="FF0000FF"/>
        <rFont val="游ゴシック"/>
        <family val="3"/>
        <charset val="128"/>
        <scheme val="minor"/>
      </rPr>
      <t>35033</t>
    </r>
    <r>
      <rPr>
        <sz val="11"/>
        <color theme="1"/>
        <rFont val="游ゴシック"/>
        <family val="3"/>
        <charset val="128"/>
        <scheme val="minor"/>
      </rPr>
      <t>&gt;</t>
    </r>
  </si>
  <si>
    <r>
      <t xml:space="preserve"> │  │  │  ├ &lt;</t>
    </r>
    <r>
      <rPr>
        <sz val="11"/>
        <color rgb="FF0000FF"/>
        <rFont val="游ゴシック"/>
        <family val="3"/>
        <charset val="128"/>
        <scheme val="minor"/>
      </rPr>
      <t>35043</t>
    </r>
    <r>
      <rPr>
        <sz val="11"/>
        <color theme="1"/>
        <rFont val="游ゴシック"/>
        <family val="3"/>
        <charset val="128"/>
        <scheme val="minor"/>
      </rPr>
      <t>&gt;</t>
    </r>
  </si>
  <si>
    <r>
      <t xml:space="preserve"> │  │  │  ├ &lt;</t>
    </r>
    <r>
      <rPr>
        <sz val="11"/>
        <color rgb="FF0000FF"/>
        <rFont val="游ゴシック"/>
        <family val="3"/>
        <charset val="128"/>
        <scheme val="minor"/>
      </rPr>
      <t>35045</t>
    </r>
    <r>
      <rPr>
        <sz val="11"/>
        <color theme="1"/>
        <rFont val="游ゴシック"/>
        <family val="3"/>
        <charset val="128"/>
        <scheme val="minor"/>
      </rPr>
      <t>&gt;</t>
    </r>
  </si>
  <si>
    <r>
      <t xml:space="preserve"> │  │  │  ├ &lt;</t>
    </r>
    <r>
      <rPr>
        <sz val="11"/>
        <color rgb="FF0000FF"/>
        <rFont val="游ゴシック"/>
        <family val="3"/>
        <charset val="128"/>
        <scheme val="minor"/>
      </rPr>
      <t>35049</t>
    </r>
    <r>
      <rPr>
        <sz val="11"/>
        <color theme="1"/>
        <rFont val="游ゴシック"/>
        <family val="3"/>
        <charset val="128"/>
        <scheme val="minor"/>
      </rPr>
      <t>&gt;</t>
    </r>
  </si>
  <si>
    <r>
      <t xml:space="preserve"> │  │  │  ├ &lt;</t>
    </r>
    <r>
      <rPr>
        <sz val="11"/>
        <color rgb="FF0000FF"/>
        <rFont val="游ゴシック"/>
        <family val="3"/>
        <charset val="128"/>
        <scheme val="minor"/>
      </rPr>
      <t>35066</t>
    </r>
    <r>
      <rPr>
        <sz val="11"/>
        <color theme="1"/>
        <rFont val="游ゴシック"/>
        <family val="3"/>
        <charset val="128"/>
        <scheme val="minor"/>
      </rPr>
      <t>&gt;</t>
    </r>
  </si>
  <si>
    <r>
      <t xml:space="preserve"> │  │  │  ├ &lt;</t>
    </r>
    <r>
      <rPr>
        <sz val="11"/>
        <color rgb="FF0000FF"/>
        <rFont val="游ゴシック"/>
        <family val="3"/>
        <charset val="128"/>
        <scheme val="minor"/>
      </rPr>
      <t>35068</t>
    </r>
    <r>
      <rPr>
        <sz val="11"/>
        <color theme="1"/>
        <rFont val="游ゴシック"/>
        <family val="3"/>
        <charset val="128"/>
        <scheme val="minor"/>
      </rPr>
      <t>&gt;</t>
    </r>
  </si>
  <si>
    <r>
      <t xml:space="preserve"> │  │  │  ├ &lt;</t>
    </r>
    <r>
      <rPr>
        <sz val="11"/>
        <color rgb="FF0000FF"/>
        <rFont val="游ゴシック"/>
        <family val="3"/>
        <charset val="128"/>
        <scheme val="minor"/>
      </rPr>
      <t>35070</t>
    </r>
    <r>
      <rPr>
        <sz val="11"/>
        <color theme="1"/>
        <rFont val="游ゴシック"/>
        <family val="3"/>
        <charset val="128"/>
        <scheme val="minor"/>
      </rPr>
      <t>&gt;</t>
    </r>
  </si>
  <si>
    <r>
      <t xml:space="preserve"> │  │  │  ├ &lt;</t>
    </r>
    <r>
      <rPr>
        <sz val="11"/>
        <color rgb="FF0000FF"/>
        <rFont val="游ゴシック"/>
        <family val="3"/>
        <charset val="128"/>
        <scheme val="minor"/>
      </rPr>
      <t>35073</t>
    </r>
    <r>
      <rPr>
        <sz val="11"/>
        <color theme="1"/>
        <rFont val="游ゴシック"/>
        <family val="3"/>
        <charset val="128"/>
        <scheme val="minor"/>
      </rPr>
      <t>&gt;</t>
    </r>
  </si>
  <si>
    <r>
      <t xml:space="preserve"> │  │  │  ├ &lt;</t>
    </r>
    <r>
      <rPr>
        <sz val="11"/>
        <color rgb="FF0000FF"/>
        <rFont val="游ゴシック"/>
        <family val="3"/>
        <charset val="128"/>
        <scheme val="minor"/>
      </rPr>
      <t>35087</t>
    </r>
    <r>
      <rPr>
        <sz val="11"/>
        <color theme="1"/>
        <rFont val="游ゴシック"/>
        <family val="3"/>
        <charset val="128"/>
        <scheme val="minor"/>
      </rPr>
      <t>&gt;</t>
    </r>
  </si>
  <si>
    <r>
      <t xml:space="preserve"> │  │  │  ├ &lt;</t>
    </r>
    <r>
      <rPr>
        <sz val="11"/>
        <color rgb="FF0000FF"/>
        <rFont val="游ゴシック"/>
        <family val="3"/>
        <charset val="128"/>
        <scheme val="minor"/>
      </rPr>
      <t>35089</t>
    </r>
    <r>
      <rPr>
        <sz val="11"/>
        <color theme="1"/>
        <rFont val="游ゴシック"/>
        <family val="3"/>
        <charset val="128"/>
        <scheme val="minor"/>
      </rPr>
      <t>&gt;</t>
    </r>
  </si>
  <si>
    <r>
      <t xml:space="preserve"> │  │  │  ├ &lt;</t>
    </r>
    <r>
      <rPr>
        <sz val="11"/>
        <color rgb="FF0000FF"/>
        <rFont val="游ゴシック"/>
        <family val="3"/>
        <charset val="128"/>
        <scheme val="minor"/>
      </rPr>
      <t>35091</t>
    </r>
    <r>
      <rPr>
        <sz val="11"/>
        <color theme="1"/>
        <rFont val="游ゴシック"/>
        <family val="3"/>
        <charset val="128"/>
        <scheme val="minor"/>
      </rPr>
      <t>&gt;</t>
    </r>
  </si>
  <si>
    <r>
      <t xml:space="preserve"> │  │  │  ├ &lt;</t>
    </r>
    <r>
      <rPr>
        <sz val="11"/>
        <color rgb="FF0000FF"/>
        <rFont val="游ゴシック"/>
        <family val="3"/>
        <charset val="128"/>
        <scheme val="minor"/>
      </rPr>
      <t>35093</t>
    </r>
    <r>
      <rPr>
        <sz val="11"/>
        <color theme="1"/>
        <rFont val="游ゴシック"/>
        <family val="3"/>
        <charset val="128"/>
        <scheme val="minor"/>
      </rPr>
      <t>&gt;</t>
    </r>
  </si>
  <si>
    <r>
      <t xml:space="preserve"> │  │  │  ├ &lt;</t>
    </r>
    <r>
      <rPr>
        <sz val="11"/>
        <color rgb="FF0000FF"/>
        <rFont val="游ゴシック"/>
        <family val="3"/>
        <charset val="128"/>
        <scheme val="minor"/>
      </rPr>
      <t>35095</t>
    </r>
    <r>
      <rPr>
        <sz val="11"/>
        <color theme="1"/>
        <rFont val="游ゴシック"/>
        <family val="3"/>
        <charset val="128"/>
        <scheme val="minor"/>
      </rPr>
      <t>&gt;</t>
    </r>
  </si>
  <si>
    <r>
      <t xml:space="preserve"> │  │  │  ├ &lt;</t>
    </r>
    <r>
      <rPr>
        <sz val="11"/>
        <color rgb="FF0000FF"/>
        <rFont val="游ゴシック"/>
        <family val="3"/>
        <charset val="128"/>
        <scheme val="minor"/>
      </rPr>
      <t>35100</t>
    </r>
    <r>
      <rPr>
        <sz val="11"/>
        <color theme="1"/>
        <rFont val="游ゴシック"/>
        <family val="3"/>
        <charset val="128"/>
        <scheme val="minor"/>
      </rPr>
      <t>&gt;</t>
    </r>
  </si>
  <si>
    <r>
      <t xml:space="preserve"> │  │  │  ├ &lt;</t>
    </r>
    <r>
      <rPr>
        <sz val="11"/>
        <color rgb="FF0000FF"/>
        <rFont val="游ゴシック"/>
        <family val="3"/>
        <charset val="128"/>
        <scheme val="minor"/>
      </rPr>
      <t>35102</t>
    </r>
    <r>
      <rPr>
        <sz val="11"/>
        <color theme="1"/>
        <rFont val="游ゴシック"/>
        <family val="3"/>
        <charset val="128"/>
        <scheme val="minor"/>
      </rPr>
      <t>&gt;</t>
    </r>
  </si>
  <si>
    <r>
      <t xml:space="preserve"> │  │  │  ├ &lt;</t>
    </r>
    <r>
      <rPr>
        <sz val="11"/>
        <color rgb="FF0000FF"/>
        <rFont val="游ゴシック"/>
        <family val="3"/>
        <charset val="128"/>
        <scheme val="minor"/>
      </rPr>
      <t>35105</t>
    </r>
    <r>
      <rPr>
        <sz val="11"/>
        <color theme="1"/>
        <rFont val="游ゴシック"/>
        <family val="3"/>
        <charset val="128"/>
        <scheme val="minor"/>
      </rPr>
      <t>&gt;</t>
    </r>
  </si>
  <si>
    <r>
      <t xml:space="preserve"> │  │  │  ├ &lt;</t>
    </r>
    <r>
      <rPr>
        <sz val="11"/>
        <color rgb="FF0000FF"/>
        <rFont val="游ゴシック"/>
        <family val="3"/>
        <charset val="128"/>
        <scheme val="minor"/>
      </rPr>
      <t>35110</t>
    </r>
    <r>
      <rPr>
        <sz val="11"/>
        <color theme="1"/>
        <rFont val="游ゴシック"/>
        <family val="3"/>
        <charset val="128"/>
        <scheme val="minor"/>
      </rPr>
      <t>&gt;</t>
    </r>
  </si>
  <si>
    <r>
      <t xml:space="preserve"> │  │  │  ├ &lt;</t>
    </r>
    <r>
      <rPr>
        <sz val="11"/>
        <color rgb="FF0000FF"/>
        <rFont val="游ゴシック"/>
        <family val="3"/>
        <charset val="128"/>
        <scheme val="minor"/>
      </rPr>
      <t>35112</t>
    </r>
    <r>
      <rPr>
        <sz val="11"/>
        <color theme="1"/>
        <rFont val="游ゴシック"/>
        <family val="3"/>
        <charset val="128"/>
        <scheme val="minor"/>
      </rPr>
      <t>&gt;</t>
    </r>
  </si>
  <si>
    <r>
      <t xml:space="preserve"> │  │  │  ├ &lt;</t>
    </r>
    <r>
      <rPr>
        <sz val="11"/>
        <color rgb="FF0000FF"/>
        <rFont val="游ゴシック"/>
        <family val="3"/>
        <charset val="128"/>
        <scheme val="minor"/>
      </rPr>
      <t>35114</t>
    </r>
    <r>
      <rPr>
        <sz val="11"/>
        <color theme="1"/>
        <rFont val="游ゴシック"/>
        <family val="3"/>
        <charset val="128"/>
        <scheme val="minor"/>
      </rPr>
      <t>&gt;</t>
    </r>
  </si>
  <si>
    <r>
      <t xml:space="preserve"> │  │  │  ├ &lt;</t>
    </r>
    <r>
      <rPr>
        <sz val="11"/>
        <color rgb="FF0000FF"/>
        <rFont val="游ゴシック"/>
        <family val="3"/>
        <charset val="128"/>
        <scheme val="minor"/>
      </rPr>
      <t>35116</t>
    </r>
    <r>
      <rPr>
        <sz val="11"/>
        <color theme="1"/>
        <rFont val="游ゴシック"/>
        <family val="3"/>
        <charset val="128"/>
        <scheme val="minor"/>
      </rPr>
      <t>&gt;</t>
    </r>
  </si>
  <si>
    <r>
      <t xml:space="preserve"> │  │  │  ├ &lt;</t>
    </r>
    <r>
      <rPr>
        <sz val="11"/>
        <color rgb="FF0000FF"/>
        <rFont val="游ゴシック"/>
        <family val="3"/>
        <charset val="128"/>
        <scheme val="minor"/>
      </rPr>
      <t>35122</t>
    </r>
    <r>
      <rPr>
        <sz val="11"/>
        <color theme="1"/>
        <rFont val="游ゴシック"/>
        <family val="3"/>
        <charset val="128"/>
        <scheme val="minor"/>
      </rPr>
      <t>&gt;</t>
    </r>
  </si>
  <si>
    <r>
      <t xml:space="preserve"> │  │  │  ├ &lt;</t>
    </r>
    <r>
      <rPr>
        <sz val="11"/>
        <color rgb="FF0000FF"/>
        <rFont val="游ゴシック"/>
        <family val="3"/>
        <charset val="128"/>
        <scheme val="minor"/>
      </rPr>
      <t>35124</t>
    </r>
    <r>
      <rPr>
        <sz val="11"/>
        <color theme="1"/>
        <rFont val="游ゴシック"/>
        <family val="3"/>
        <charset val="128"/>
        <scheme val="minor"/>
      </rPr>
      <t>&gt;</t>
    </r>
  </si>
  <si>
    <r>
      <t xml:space="preserve"> │  │  │  ├ &lt;</t>
    </r>
    <r>
      <rPr>
        <sz val="11"/>
        <color rgb="FF0000FF"/>
        <rFont val="游ゴシック"/>
        <family val="3"/>
        <charset val="128"/>
        <scheme val="minor"/>
      </rPr>
      <t>35130</t>
    </r>
    <r>
      <rPr>
        <sz val="11"/>
        <color theme="1"/>
        <rFont val="游ゴシック"/>
        <family val="3"/>
        <charset val="128"/>
        <scheme val="minor"/>
      </rPr>
      <t>&gt;</t>
    </r>
  </si>
  <si>
    <r>
      <t xml:space="preserve"> │  │  │  ├ &lt;</t>
    </r>
    <r>
      <rPr>
        <sz val="11"/>
        <color rgb="FF0000FF"/>
        <rFont val="游ゴシック"/>
        <family val="3"/>
        <charset val="128"/>
        <scheme val="minor"/>
      </rPr>
      <t>35134</t>
    </r>
    <r>
      <rPr>
        <sz val="11"/>
        <color theme="1"/>
        <rFont val="游ゴシック"/>
        <family val="3"/>
        <charset val="128"/>
        <scheme val="minor"/>
      </rPr>
      <t>&gt;</t>
    </r>
  </si>
  <si>
    <r>
      <t xml:space="preserve"> │  │  │  ├ &lt;</t>
    </r>
    <r>
      <rPr>
        <sz val="11"/>
        <color rgb="FF0000FF"/>
        <rFont val="游ゴシック"/>
        <family val="3"/>
        <charset val="128"/>
        <scheme val="minor"/>
      </rPr>
      <t>35135</t>
    </r>
    <r>
      <rPr>
        <sz val="11"/>
        <color theme="1"/>
        <rFont val="游ゴシック"/>
        <family val="3"/>
        <charset val="128"/>
        <scheme val="minor"/>
      </rPr>
      <t>&gt;</t>
    </r>
  </si>
  <si>
    <r>
      <t xml:space="preserve"> │  │  │  ├ &lt;</t>
    </r>
    <r>
      <rPr>
        <sz val="11"/>
        <color rgb="FF0000FF"/>
        <rFont val="游ゴシック"/>
        <family val="3"/>
        <charset val="128"/>
        <scheme val="minor"/>
      </rPr>
      <t>35136</t>
    </r>
    <r>
      <rPr>
        <sz val="11"/>
        <color theme="1"/>
        <rFont val="游ゴシック"/>
        <family val="3"/>
        <charset val="128"/>
        <scheme val="minor"/>
      </rPr>
      <t>&gt;</t>
    </r>
  </si>
  <si>
    <r>
      <t xml:space="preserve"> │  │  │  ├ &lt;</t>
    </r>
    <r>
      <rPr>
        <sz val="11"/>
        <color rgb="FF0000FF"/>
        <rFont val="游ゴシック"/>
        <family val="3"/>
        <charset val="128"/>
        <scheme val="minor"/>
      </rPr>
      <t>35137</t>
    </r>
    <r>
      <rPr>
        <sz val="11"/>
        <color theme="1"/>
        <rFont val="游ゴシック"/>
        <family val="3"/>
        <charset val="128"/>
        <scheme val="minor"/>
      </rPr>
      <t>&gt;</t>
    </r>
  </si>
  <si>
    <r>
      <t xml:space="preserve"> │  │  │  ├ &lt;</t>
    </r>
    <r>
      <rPr>
        <sz val="11"/>
        <color rgb="FF0000FF"/>
        <rFont val="游ゴシック"/>
        <family val="3"/>
        <charset val="128"/>
        <scheme val="minor"/>
      </rPr>
      <t>35138</t>
    </r>
    <r>
      <rPr>
        <sz val="11"/>
        <color theme="1"/>
        <rFont val="游ゴシック"/>
        <family val="3"/>
        <charset val="128"/>
        <scheme val="minor"/>
      </rPr>
      <t>&gt;</t>
    </r>
  </si>
  <si>
    <r>
      <t xml:space="preserve"> │  │  │  ├ &lt;</t>
    </r>
    <r>
      <rPr>
        <sz val="11"/>
        <color rgb="FF0000FF"/>
        <rFont val="游ゴシック"/>
        <family val="3"/>
        <charset val="128"/>
        <scheme val="minor"/>
      </rPr>
      <t>35139</t>
    </r>
    <r>
      <rPr>
        <sz val="11"/>
        <color theme="1"/>
        <rFont val="游ゴシック"/>
        <family val="3"/>
        <charset val="128"/>
        <scheme val="minor"/>
      </rPr>
      <t>&gt;</t>
    </r>
  </si>
  <si>
    <r>
      <t xml:space="preserve"> │  │  │  ├ &lt;</t>
    </r>
    <r>
      <rPr>
        <sz val="11"/>
        <color rgb="FF0000FF"/>
        <rFont val="游ゴシック"/>
        <family val="3"/>
        <charset val="128"/>
        <scheme val="minor"/>
      </rPr>
      <t>35141</t>
    </r>
    <r>
      <rPr>
        <sz val="11"/>
        <color theme="1"/>
        <rFont val="游ゴシック"/>
        <family val="3"/>
        <charset val="128"/>
        <scheme val="minor"/>
      </rPr>
      <t>&gt;</t>
    </r>
  </si>
  <si>
    <r>
      <t xml:space="preserve"> │  │  │  ├ &lt;</t>
    </r>
    <r>
      <rPr>
        <sz val="11"/>
        <color rgb="FF0000FF"/>
        <rFont val="游ゴシック"/>
        <family val="3"/>
        <charset val="128"/>
        <scheme val="minor"/>
      </rPr>
      <t>35142</t>
    </r>
    <r>
      <rPr>
        <sz val="11"/>
        <color theme="1"/>
        <rFont val="游ゴシック"/>
        <family val="3"/>
        <charset val="128"/>
        <scheme val="minor"/>
      </rPr>
      <t>&gt;</t>
    </r>
  </si>
  <si>
    <r>
      <t xml:space="preserve"> │  │  │  ├ &lt;</t>
    </r>
    <r>
      <rPr>
        <sz val="11"/>
        <color rgb="FF0000FF"/>
        <rFont val="游ゴシック"/>
        <family val="3"/>
        <charset val="128"/>
        <scheme val="minor"/>
      </rPr>
      <t>35144</t>
    </r>
    <r>
      <rPr>
        <sz val="11"/>
        <color theme="1"/>
        <rFont val="游ゴシック"/>
        <family val="3"/>
        <charset val="128"/>
        <scheme val="minor"/>
      </rPr>
      <t>&gt;</t>
    </r>
  </si>
  <si>
    <r>
      <t xml:space="preserve"> │  │  │  ├ &lt;</t>
    </r>
    <r>
      <rPr>
        <sz val="11"/>
        <color rgb="FF0000FF"/>
        <rFont val="游ゴシック"/>
        <family val="3"/>
        <charset val="128"/>
        <scheme val="minor"/>
      </rPr>
      <t>35145</t>
    </r>
    <r>
      <rPr>
        <sz val="11"/>
        <color theme="1"/>
        <rFont val="游ゴシック"/>
        <family val="3"/>
        <charset val="128"/>
        <scheme val="minor"/>
      </rPr>
      <t>&gt;</t>
    </r>
  </si>
  <si>
    <r>
      <t xml:space="preserve"> │  │  │  ├ &lt;</t>
    </r>
    <r>
      <rPr>
        <sz val="11"/>
        <color rgb="FF0000FF"/>
        <rFont val="游ゴシック"/>
        <family val="3"/>
        <charset val="128"/>
        <scheme val="minor"/>
      </rPr>
      <t>35146</t>
    </r>
    <r>
      <rPr>
        <sz val="11"/>
        <color theme="1"/>
        <rFont val="游ゴシック"/>
        <family val="3"/>
        <charset val="128"/>
        <scheme val="minor"/>
      </rPr>
      <t>&gt;</t>
    </r>
  </si>
  <si>
    <r>
      <t xml:space="preserve"> │  │  │  ├ &lt;</t>
    </r>
    <r>
      <rPr>
        <sz val="11"/>
        <color rgb="FF0000FF"/>
        <rFont val="游ゴシック"/>
        <family val="3"/>
        <charset val="128"/>
        <scheme val="minor"/>
      </rPr>
      <t>35147</t>
    </r>
    <r>
      <rPr>
        <sz val="11"/>
        <color theme="1"/>
        <rFont val="游ゴシック"/>
        <family val="3"/>
        <charset val="128"/>
        <scheme val="minor"/>
      </rPr>
      <t>&gt;</t>
    </r>
  </si>
  <si>
    <r>
      <t xml:space="preserve"> │  │  │  ├ &lt;</t>
    </r>
    <r>
      <rPr>
        <sz val="11"/>
        <color rgb="FF0000FF"/>
        <rFont val="游ゴシック"/>
        <family val="3"/>
        <charset val="128"/>
        <scheme val="minor"/>
      </rPr>
      <t>35149</t>
    </r>
    <r>
      <rPr>
        <sz val="11"/>
        <color theme="1"/>
        <rFont val="游ゴシック"/>
        <family val="3"/>
        <charset val="128"/>
        <scheme val="minor"/>
      </rPr>
      <t>&gt;</t>
    </r>
  </si>
  <si>
    <r>
      <t xml:space="preserve"> │  │  │  ├ &lt;</t>
    </r>
    <r>
      <rPr>
        <sz val="11"/>
        <color rgb="FF0000FF"/>
        <rFont val="游ゴシック"/>
        <family val="3"/>
        <charset val="128"/>
        <scheme val="minor"/>
      </rPr>
      <t>35150</t>
    </r>
    <r>
      <rPr>
        <sz val="11"/>
        <color theme="1"/>
        <rFont val="游ゴシック"/>
        <family val="3"/>
        <charset val="128"/>
        <scheme val="minor"/>
      </rPr>
      <t>&gt;</t>
    </r>
  </si>
  <si>
    <r>
      <t xml:space="preserve"> │  │  │  ├ &lt;</t>
    </r>
    <r>
      <rPr>
        <sz val="11"/>
        <color rgb="FF0000FF"/>
        <rFont val="游ゴシック"/>
        <family val="3"/>
        <charset val="128"/>
        <scheme val="minor"/>
      </rPr>
      <t>35151</t>
    </r>
    <r>
      <rPr>
        <sz val="11"/>
        <color theme="1"/>
        <rFont val="游ゴシック"/>
        <family val="3"/>
        <charset val="128"/>
        <scheme val="minor"/>
      </rPr>
      <t>&gt;</t>
    </r>
  </si>
  <si>
    <r>
      <t xml:space="preserve"> │  │  │  ├ &lt;</t>
    </r>
    <r>
      <rPr>
        <sz val="11"/>
        <color rgb="FF0000FF"/>
        <rFont val="游ゴシック"/>
        <family val="3"/>
        <charset val="128"/>
        <scheme val="minor"/>
      </rPr>
      <t>35152</t>
    </r>
    <r>
      <rPr>
        <sz val="11"/>
        <color theme="1"/>
        <rFont val="游ゴシック"/>
        <family val="3"/>
        <charset val="128"/>
        <scheme val="minor"/>
      </rPr>
      <t>&gt;</t>
    </r>
  </si>
  <si>
    <r>
      <t xml:space="preserve"> │  │  │  ├ &lt;</t>
    </r>
    <r>
      <rPr>
        <sz val="11"/>
        <color rgb="FF0000FF"/>
        <rFont val="游ゴシック"/>
        <family val="3"/>
        <charset val="128"/>
        <scheme val="minor"/>
      </rPr>
      <t>35153</t>
    </r>
    <r>
      <rPr>
        <sz val="11"/>
        <color theme="1"/>
        <rFont val="游ゴシック"/>
        <family val="3"/>
        <charset val="128"/>
        <scheme val="minor"/>
      </rPr>
      <t>&gt;</t>
    </r>
  </si>
  <si>
    <r>
      <t xml:space="preserve"> │  │  │  ├ &lt;</t>
    </r>
    <r>
      <rPr>
        <sz val="11"/>
        <color rgb="FF0000FF"/>
        <rFont val="游ゴシック"/>
        <family val="3"/>
        <charset val="128"/>
        <scheme val="minor"/>
      </rPr>
      <t>35154</t>
    </r>
    <r>
      <rPr>
        <sz val="11"/>
        <color theme="1"/>
        <rFont val="游ゴシック"/>
        <family val="3"/>
        <charset val="128"/>
        <scheme val="minor"/>
      </rPr>
      <t>&gt;</t>
    </r>
  </si>
  <si>
    <r>
      <t xml:space="preserve"> │  │  │  ├ &lt;</t>
    </r>
    <r>
      <rPr>
        <sz val="11"/>
        <color rgb="FF0000FF"/>
        <rFont val="游ゴシック"/>
        <family val="3"/>
        <charset val="128"/>
        <scheme val="minor"/>
      </rPr>
      <t>35155</t>
    </r>
    <r>
      <rPr>
        <sz val="11"/>
        <color theme="1"/>
        <rFont val="游ゴシック"/>
        <family val="3"/>
        <charset val="128"/>
        <scheme val="minor"/>
      </rPr>
      <t>&gt;</t>
    </r>
  </si>
  <si>
    <r>
      <t xml:space="preserve"> │  │  │  ├ &lt;</t>
    </r>
    <r>
      <rPr>
        <sz val="11"/>
        <color rgb="FF0000FF"/>
        <rFont val="游ゴシック"/>
        <family val="3"/>
        <charset val="128"/>
        <scheme val="minor"/>
      </rPr>
      <t>35156</t>
    </r>
    <r>
      <rPr>
        <sz val="11"/>
        <color theme="1"/>
        <rFont val="游ゴシック"/>
        <family val="3"/>
        <charset val="128"/>
        <scheme val="minor"/>
      </rPr>
      <t>&gt;</t>
    </r>
  </si>
  <si>
    <r>
      <t xml:space="preserve"> │  │  │  ├ &lt;</t>
    </r>
    <r>
      <rPr>
        <sz val="11"/>
        <color rgb="FF0000FF"/>
        <rFont val="游ゴシック"/>
        <family val="3"/>
        <charset val="128"/>
        <scheme val="minor"/>
      </rPr>
      <t>35158</t>
    </r>
    <r>
      <rPr>
        <sz val="11"/>
        <color theme="1"/>
        <rFont val="游ゴシック"/>
        <family val="3"/>
        <charset val="128"/>
        <scheme val="minor"/>
      </rPr>
      <t>&gt;</t>
    </r>
  </si>
  <si>
    <r>
      <t xml:space="preserve"> │  │  │  ├ &lt;</t>
    </r>
    <r>
      <rPr>
        <sz val="11"/>
        <color rgb="FF0000FF"/>
        <rFont val="游ゴシック"/>
        <family val="3"/>
        <charset val="128"/>
        <scheme val="minor"/>
      </rPr>
      <t>35169</t>
    </r>
    <r>
      <rPr>
        <sz val="11"/>
        <color theme="1"/>
        <rFont val="游ゴシック"/>
        <family val="3"/>
        <charset val="128"/>
        <scheme val="minor"/>
      </rPr>
      <t>&gt;</t>
    </r>
  </si>
  <si>
    <r>
      <t xml:space="preserve"> │  │  │  ├ &lt;</t>
    </r>
    <r>
      <rPr>
        <sz val="11"/>
        <color rgb="FF0000FF"/>
        <rFont val="游ゴシック"/>
        <family val="3"/>
        <charset val="128"/>
        <scheme val="minor"/>
      </rPr>
      <t>35171</t>
    </r>
    <r>
      <rPr>
        <sz val="11"/>
        <color theme="1"/>
        <rFont val="游ゴシック"/>
        <family val="3"/>
        <charset val="128"/>
        <scheme val="minor"/>
      </rPr>
      <t>&gt;</t>
    </r>
  </si>
  <si>
    <r>
      <t xml:space="preserve"> │  │  │  ├ &lt;</t>
    </r>
    <r>
      <rPr>
        <sz val="11"/>
        <color rgb="FF0000FF"/>
        <rFont val="游ゴシック"/>
        <family val="3"/>
        <charset val="128"/>
        <scheme val="minor"/>
      </rPr>
      <t>35173</t>
    </r>
    <r>
      <rPr>
        <sz val="11"/>
        <color theme="1"/>
        <rFont val="游ゴシック"/>
        <family val="3"/>
        <charset val="128"/>
        <scheme val="minor"/>
      </rPr>
      <t>&gt;</t>
    </r>
  </si>
  <si>
    <r>
      <t xml:space="preserve"> │  │  │  ├ &lt;</t>
    </r>
    <r>
      <rPr>
        <sz val="11"/>
        <color rgb="FF0000FF"/>
        <rFont val="游ゴシック"/>
        <family val="3"/>
        <charset val="128"/>
        <scheme val="minor"/>
      </rPr>
      <t>35175</t>
    </r>
    <r>
      <rPr>
        <sz val="11"/>
        <color theme="1"/>
        <rFont val="游ゴシック"/>
        <family val="3"/>
        <charset val="128"/>
        <scheme val="minor"/>
      </rPr>
      <t>&gt;</t>
    </r>
  </si>
  <si>
    <r>
      <t xml:space="preserve"> │  │  │  ├ &lt;</t>
    </r>
    <r>
      <rPr>
        <sz val="11"/>
        <color rgb="FF0000FF"/>
        <rFont val="游ゴシック"/>
        <family val="3"/>
        <charset val="128"/>
        <scheme val="minor"/>
      </rPr>
      <t>35177</t>
    </r>
    <r>
      <rPr>
        <sz val="11"/>
        <color theme="1"/>
        <rFont val="游ゴシック"/>
        <family val="3"/>
        <charset val="128"/>
        <scheme val="minor"/>
      </rPr>
      <t>&gt;</t>
    </r>
  </si>
  <si>
    <r>
      <t xml:space="preserve"> │  │  │  ├ &lt;</t>
    </r>
    <r>
      <rPr>
        <sz val="11"/>
        <color rgb="FF0000FF"/>
        <rFont val="游ゴシック"/>
        <family val="3"/>
        <charset val="128"/>
        <scheme val="minor"/>
      </rPr>
      <t>35179</t>
    </r>
    <r>
      <rPr>
        <sz val="11"/>
        <color theme="1"/>
        <rFont val="游ゴシック"/>
        <family val="3"/>
        <charset val="128"/>
        <scheme val="minor"/>
      </rPr>
      <t>&gt;</t>
    </r>
  </si>
  <si>
    <r>
      <t xml:space="preserve"> │  │  │  ├ &lt;</t>
    </r>
    <r>
      <rPr>
        <sz val="11"/>
        <color rgb="FF0000FF"/>
        <rFont val="游ゴシック"/>
        <family val="3"/>
        <charset val="128"/>
        <scheme val="minor"/>
      </rPr>
      <t>35181</t>
    </r>
    <r>
      <rPr>
        <sz val="11"/>
        <color theme="1"/>
        <rFont val="游ゴシック"/>
        <family val="3"/>
        <charset val="128"/>
        <scheme val="minor"/>
      </rPr>
      <t>&gt;</t>
    </r>
  </si>
  <si>
    <r>
      <t xml:space="preserve"> │  │  │  ├ &lt;</t>
    </r>
    <r>
      <rPr>
        <sz val="11"/>
        <color rgb="FF0000FF"/>
        <rFont val="游ゴシック"/>
        <family val="3"/>
        <charset val="128"/>
        <scheme val="minor"/>
      </rPr>
      <t>35183</t>
    </r>
    <r>
      <rPr>
        <sz val="11"/>
        <color theme="1"/>
        <rFont val="游ゴシック"/>
        <family val="3"/>
        <charset val="128"/>
        <scheme val="minor"/>
      </rPr>
      <t>&gt;</t>
    </r>
  </si>
  <si>
    <r>
      <t xml:space="preserve"> │  │  │  ├ &lt;</t>
    </r>
    <r>
      <rPr>
        <sz val="11"/>
        <color rgb="FF0000FF"/>
        <rFont val="游ゴシック"/>
        <family val="3"/>
        <charset val="128"/>
        <scheme val="minor"/>
      </rPr>
      <t>35185</t>
    </r>
    <r>
      <rPr>
        <sz val="11"/>
        <color theme="1"/>
        <rFont val="游ゴシック"/>
        <family val="3"/>
        <charset val="128"/>
        <scheme val="minor"/>
      </rPr>
      <t>&gt;</t>
    </r>
  </si>
  <si>
    <r>
      <t xml:space="preserve"> │  │  │  ├ &lt;</t>
    </r>
    <r>
      <rPr>
        <sz val="11"/>
        <color rgb="FF0000FF"/>
        <rFont val="游ゴシック"/>
        <family val="3"/>
        <charset val="128"/>
        <scheme val="minor"/>
      </rPr>
      <t>35187</t>
    </r>
    <r>
      <rPr>
        <sz val="11"/>
        <color theme="1"/>
        <rFont val="游ゴシック"/>
        <family val="3"/>
        <charset val="128"/>
        <scheme val="minor"/>
      </rPr>
      <t>&gt;</t>
    </r>
  </si>
  <si>
    <r>
      <t xml:space="preserve"> │  │  │  ├ &lt;</t>
    </r>
    <r>
      <rPr>
        <sz val="11"/>
        <color rgb="FF0000FF"/>
        <rFont val="游ゴシック"/>
        <family val="3"/>
        <charset val="128"/>
        <scheme val="minor"/>
      </rPr>
      <t>35189</t>
    </r>
    <r>
      <rPr>
        <sz val="11"/>
        <color theme="1"/>
        <rFont val="游ゴシック"/>
        <family val="3"/>
        <charset val="128"/>
        <scheme val="minor"/>
      </rPr>
      <t>&gt;</t>
    </r>
  </si>
  <si>
    <r>
      <t xml:space="preserve"> │  │  │  ├ &lt;</t>
    </r>
    <r>
      <rPr>
        <sz val="11"/>
        <color rgb="FF0000FF"/>
        <rFont val="游ゴシック"/>
        <family val="3"/>
        <charset val="128"/>
        <scheme val="minor"/>
      </rPr>
      <t>35191</t>
    </r>
    <r>
      <rPr>
        <sz val="11"/>
        <color theme="1"/>
        <rFont val="游ゴシック"/>
        <family val="3"/>
        <charset val="128"/>
        <scheme val="minor"/>
      </rPr>
      <t>&gt;</t>
    </r>
  </si>
  <si>
    <r>
      <t xml:space="preserve"> │  │  │  ├ &lt;</t>
    </r>
    <r>
      <rPr>
        <sz val="11"/>
        <color rgb="FF0000FF"/>
        <rFont val="游ゴシック"/>
        <family val="3"/>
        <charset val="128"/>
        <scheme val="minor"/>
      </rPr>
      <t>35195</t>
    </r>
    <r>
      <rPr>
        <sz val="11"/>
        <color theme="1"/>
        <rFont val="游ゴシック"/>
        <family val="3"/>
        <charset val="128"/>
        <scheme val="minor"/>
      </rPr>
      <t>&gt;</t>
    </r>
  </si>
  <si>
    <r>
      <t xml:space="preserve"> │  │  │  ├ &lt;</t>
    </r>
    <r>
      <rPr>
        <sz val="11"/>
        <color rgb="FF0000FF"/>
        <rFont val="游ゴシック"/>
        <family val="3"/>
        <charset val="128"/>
        <scheme val="minor"/>
      </rPr>
      <t>35197</t>
    </r>
    <r>
      <rPr>
        <sz val="11"/>
        <color theme="1"/>
        <rFont val="游ゴシック"/>
        <family val="3"/>
        <charset val="128"/>
        <scheme val="minor"/>
      </rPr>
      <t>&gt;</t>
    </r>
  </si>
  <si>
    <r>
      <t xml:space="preserve"> │  │  │  ├ &lt;</t>
    </r>
    <r>
      <rPr>
        <sz val="11"/>
        <color rgb="FF0000FF"/>
        <rFont val="游ゴシック"/>
        <family val="3"/>
        <charset val="128"/>
        <scheme val="minor"/>
      </rPr>
      <t>35199</t>
    </r>
    <r>
      <rPr>
        <sz val="11"/>
        <color theme="1"/>
        <rFont val="游ゴシック"/>
        <family val="3"/>
        <charset val="128"/>
        <scheme val="minor"/>
      </rPr>
      <t>&gt;</t>
    </r>
  </si>
  <si>
    <r>
      <t xml:space="preserve"> │  │  │  ├ &lt;</t>
    </r>
    <r>
      <rPr>
        <sz val="11"/>
        <color rgb="FF0000FF"/>
        <rFont val="游ゴシック"/>
        <family val="3"/>
        <charset val="128"/>
        <scheme val="minor"/>
      </rPr>
      <t>35207</t>
    </r>
    <r>
      <rPr>
        <sz val="11"/>
        <color theme="1"/>
        <rFont val="游ゴシック"/>
        <family val="3"/>
        <charset val="128"/>
        <scheme val="minor"/>
      </rPr>
      <t>&gt;</t>
    </r>
  </si>
  <si>
    <r>
      <t xml:space="preserve"> │  │  │  ├ &lt;</t>
    </r>
    <r>
      <rPr>
        <sz val="11"/>
        <color rgb="FF0000FF"/>
        <rFont val="游ゴシック"/>
        <family val="3"/>
        <charset val="128"/>
        <scheme val="minor"/>
      </rPr>
      <t>35209</t>
    </r>
    <r>
      <rPr>
        <sz val="11"/>
        <color theme="1"/>
        <rFont val="游ゴシック"/>
        <family val="3"/>
        <charset val="128"/>
        <scheme val="minor"/>
      </rPr>
      <t>&gt;</t>
    </r>
  </si>
  <si>
    <r>
      <t xml:space="preserve"> │  │  │  ├ &lt;</t>
    </r>
    <r>
      <rPr>
        <sz val="11"/>
        <color rgb="FF0000FF"/>
        <rFont val="游ゴシック"/>
        <family val="3"/>
        <charset val="128"/>
        <scheme val="minor"/>
      </rPr>
      <t>35211</t>
    </r>
    <r>
      <rPr>
        <sz val="11"/>
        <color theme="1"/>
        <rFont val="游ゴシック"/>
        <family val="3"/>
        <charset val="128"/>
        <scheme val="minor"/>
      </rPr>
      <t>&gt;</t>
    </r>
  </si>
  <si>
    <r>
      <t xml:space="preserve"> │  │  │  ├ &lt;</t>
    </r>
    <r>
      <rPr>
        <sz val="11"/>
        <color rgb="FF0000FF"/>
        <rFont val="游ゴシック"/>
        <family val="3"/>
        <charset val="128"/>
        <scheme val="minor"/>
      </rPr>
      <t>35213</t>
    </r>
    <r>
      <rPr>
        <sz val="11"/>
        <color theme="1"/>
        <rFont val="游ゴシック"/>
        <family val="3"/>
        <charset val="128"/>
        <scheme val="minor"/>
      </rPr>
      <t>&gt;</t>
    </r>
  </si>
  <si>
    <r>
      <t xml:space="preserve"> │  │  │  ├ &lt;</t>
    </r>
    <r>
      <rPr>
        <sz val="11"/>
        <color rgb="FF0000FF"/>
        <rFont val="游ゴシック"/>
        <family val="3"/>
        <charset val="128"/>
        <scheme val="minor"/>
      </rPr>
      <t>35217</t>
    </r>
    <r>
      <rPr>
        <sz val="11"/>
        <color theme="1"/>
        <rFont val="游ゴシック"/>
        <family val="3"/>
        <charset val="128"/>
        <scheme val="minor"/>
      </rPr>
      <t>&gt;</t>
    </r>
  </si>
  <si>
    <r>
      <t xml:space="preserve"> │  │  │  ├ &lt;</t>
    </r>
    <r>
      <rPr>
        <sz val="11"/>
        <color rgb="FF0000FF"/>
        <rFont val="游ゴシック"/>
        <family val="3"/>
        <charset val="128"/>
        <scheme val="minor"/>
      </rPr>
      <t>35219</t>
    </r>
    <r>
      <rPr>
        <sz val="11"/>
        <color theme="1"/>
        <rFont val="游ゴシック"/>
        <family val="3"/>
        <charset val="128"/>
        <scheme val="minor"/>
      </rPr>
      <t>&gt;</t>
    </r>
  </si>
  <si>
    <r>
      <t xml:space="preserve"> │  │  │  ├ &lt;</t>
    </r>
    <r>
      <rPr>
        <sz val="11"/>
        <color rgb="FF0000FF"/>
        <rFont val="游ゴシック"/>
        <family val="3"/>
        <charset val="128"/>
        <scheme val="minor"/>
      </rPr>
      <t>35221</t>
    </r>
    <r>
      <rPr>
        <sz val="11"/>
        <color theme="1"/>
        <rFont val="游ゴシック"/>
        <family val="3"/>
        <charset val="128"/>
        <scheme val="minor"/>
      </rPr>
      <t>&gt;</t>
    </r>
  </si>
  <si>
    <r>
      <t xml:space="preserve"> │  │  │  ├ &lt;</t>
    </r>
    <r>
      <rPr>
        <sz val="11"/>
        <color rgb="FF0000FF"/>
        <rFont val="游ゴシック"/>
        <family val="3"/>
        <charset val="128"/>
        <scheme val="minor"/>
      </rPr>
      <t>35223</t>
    </r>
    <r>
      <rPr>
        <sz val="11"/>
        <color theme="1"/>
        <rFont val="游ゴシック"/>
        <family val="3"/>
        <charset val="128"/>
        <scheme val="minor"/>
      </rPr>
      <t>&gt;</t>
    </r>
  </si>
  <si>
    <r>
      <t xml:space="preserve"> │  │  │  ├ &lt;</t>
    </r>
    <r>
      <rPr>
        <sz val="11"/>
        <color rgb="FF0000FF"/>
        <rFont val="游ゴシック"/>
        <family val="3"/>
        <charset val="128"/>
        <scheme val="minor"/>
      </rPr>
      <t>35225</t>
    </r>
    <r>
      <rPr>
        <sz val="11"/>
        <color theme="1"/>
        <rFont val="游ゴシック"/>
        <family val="3"/>
        <charset val="128"/>
        <scheme val="minor"/>
      </rPr>
      <t>&gt;</t>
    </r>
  </si>
  <si>
    <r>
      <t xml:space="preserve"> │  │  │  ├ &lt;</t>
    </r>
    <r>
      <rPr>
        <sz val="11"/>
        <color rgb="FF0000FF"/>
        <rFont val="游ゴシック"/>
        <family val="3"/>
        <charset val="128"/>
        <scheme val="minor"/>
      </rPr>
      <t>35229</t>
    </r>
    <r>
      <rPr>
        <sz val="11"/>
        <color theme="1"/>
        <rFont val="游ゴシック"/>
        <family val="3"/>
        <charset val="128"/>
        <scheme val="minor"/>
      </rPr>
      <t>&gt;</t>
    </r>
  </si>
  <si>
    <r>
      <t xml:space="preserve"> │  │  │  ├ &lt;</t>
    </r>
    <r>
      <rPr>
        <sz val="11"/>
        <color rgb="FF0000FF"/>
        <rFont val="游ゴシック"/>
        <family val="3"/>
        <charset val="128"/>
        <scheme val="minor"/>
      </rPr>
      <t>35233</t>
    </r>
    <r>
      <rPr>
        <sz val="11"/>
        <color theme="1"/>
        <rFont val="游ゴシック"/>
        <family val="3"/>
        <charset val="128"/>
        <scheme val="minor"/>
      </rPr>
      <t>&gt;</t>
    </r>
  </si>
  <si>
    <r>
      <t xml:space="preserve"> │  │  │  ├ &lt;</t>
    </r>
    <r>
      <rPr>
        <sz val="11"/>
        <color rgb="FF0000FF"/>
        <rFont val="游ゴシック"/>
        <family val="3"/>
        <charset val="128"/>
        <scheme val="minor"/>
      </rPr>
      <t>35442</t>
    </r>
    <r>
      <rPr>
        <sz val="11"/>
        <color theme="1"/>
        <rFont val="游ゴシック"/>
        <family val="3"/>
        <charset val="128"/>
        <scheme val="minor"/>
      </rPr>
      <t>&gt;</t>
    </r>
  </si>
  <si>
    <r>
      <t xml:space="preserve"> │  │  │  ├ &lt;</t>
    </r>
    <r>
      <rPr>
        <sz val="11"/>
        <color rgb="FF0000FF"/>
        <rFont val="游ゴシック"/>
        <family val="3"/>
        <charset val="128"/>
        <scheme val="minor"/>
      </rPr>
      <t>35461</t>
    </r>
    <r>
      <rPr>
        <sz val="11"/>
        <color theme="1"/>
        <rFont val="游ゴシック"/>
        <family val="3"/>
        <charset val="128"/>
        <scheme val="minor"/>
      </rPr>
      <t>&gt;</t>
    </r>
  </si>
  <si>
    <r>
      <t xml:space="preserve"> │  │  │  ├ &lt;</t>
    </r>
    <r>
      <rPr>
        <sz val="11"/>
        <color rgb="FF0000FF"/>
        <rFont val="游ゴシック"/>
        <family val="3"/>
        <charset val="128"/>
        <scheme val="minor"/>
      </rPr>
      <t>35464</t>
    </r>
    <r>
      <rPr>
        <sz val="11"/>
        <color theme="1"/>
        <rFont val="游ゴシック"/>
        <family val="3"/>
        <charset val="128"/>
        <scheme val="minor"/>
      </rPr>
      <t>&gt;</t>
    </r>
  </si>
  <si>
    <r>
      <t xml:space="preserve"> │  │  │  ├ &lt;</t>
    </r>
    <r>
      <rPr>
        <sz val="11"/>
        <color rgb="FF0000FF"/>
        <rFont val="游ゴシック"/>
        <family val="3"/>
        <charset val="128"/>
        <scheme val="minor"/>
      </rPr>
      <t>35470</t>
    </r>
    <r>
      <rPr>
        <sz val="11"/>
        <color theme="1"/>
        <rFont val="游ゴシック"/>
        <family val="3"/>
        <charset val="128"/>
        <scheme val="minor"/>
      </rPr>
      <t>&gt;</t>
    </r>
  </si>
  <si>
    <r>
      <t xml:space="preserve"> │  │  │  ├ &lt;</t>
    </r>
    <r>
      <rPr>
        <sz val="11"/>
        <color rgb="FF0000FF"/>
        <rFont val="游ゴシック"/>
        <family val="3"/>
        <charset val="128"/>
        <scheme val="minor"/>
      </rPr>
      <t>35472</t>
    </r>
    <r>
      <rPr>
        <sz val="11"/>
        <color theme="1"/>
        <rFont val="游ゴシック"/>
        <family val="3"/>
        <charset val="128"/>
        <scheme val="minor"/>
      </rPr>
      <t>&gt;</t>
    </r>
  </si>
  <si>
    <r>
      <t xml:space="preserve"> │  │  │  ├ &lt;</t>
    </r>
    <r>
      <rPr>
        <sz val="11"/>
        <color rgb="FF0000FF"/>
        <rFont val="游ゴシック"/>
        <family val="3"/>
        <charset val="128"/>
        <scheme val="minor"/>
      </rPr>
      <t>35474</t>
    </r>
    <r>
      <rPr>
        <sz val="11"/>
        <color theme="1"/>
        <rFont val="游ゴシック"/>
        <family val="3"/>
        <charset val="128"/>
        <scheme val="minor"/>
      </rPr>
      <t>&gt;</t>
    </r>
  </si>
  <si>
    <r>
      <t xml:space="preserve"> │  │  │  ├ &lt;</t>
    </r>
    <r>
      <rPr>
        <sz val="11"/>
        <color rgb="FF0000FF"/>
        <rFont val="游ゴシック"/>
        <family val="3"/>
        <charset val="128"/>
        <scheme val="minor"/>
      </rPr>
      <t>35504</t>
    </r>
    <r>
      <rPr>
        <sz val="11"/>
        <color theme="1"/>
        <rFont val="游ゴシック"/>
        <family val="3"/>
        <charset val="128"/>
        <scheme val="minor"/>
      </rPr>
      <t>&gt;</t>
    </r>
  </si>
  <si>
    <r>
      <t xml:space="preserve"> │  │  │  ├ &lt;</t>
    </r>
    <r>
      <rPr>
        <sz val="11"/>
        <color rgb="FF0000FF"/>
        <rFont val="游ゴシック"/>
        <family val="3"/>
        <charset val="128"/>
        <scheme val="minor"/>
      </rPr>
      <t>35508</t>
    </r>
    <r>
      <rPr>
        <sz val="11"/>
        <color theme="1"/>
        <rFont val="游ゴシック"/>
        <family val="3"/>
        <charset val="128"/>
        <scheme val="minor"/>
      </rPr>
      <t>&gt;</t>
    </r>
  </si>
  <si>
    <r>
      <t xml:space="preserve"> │  │  │  ├ &lt;</t>
    </r>
    <r>
      <rPr>
        <sz val="11"/>
        <color rgb="FF0000FF"/>
        <rFont val="游ゴシック"/>
        <family val="3"/>
        <charset val="128"/>
        <scheme val="minor"/>
      </rPr>
      <t>35523</t>
    </r>
    <r>
      <rPr>
        <sz val="11"/>
        <color theme="1"/>
        <rFont val="游ゴシック"/>
        <family val="3"/>
        <charset val="128"/>
        <scheme val="minor"/>
      </rPr>
      <t>&gt;</t>
    </r>
  </si>
  <si>
    <r>
      <t xml:space="preserve"> │  │  │  ├ &lt;</t>
    </r>
    <r>
      <rPr>
        <sz val="11"/>
        <color rgb="FF0000FF"/>
        <rFont val="游ゴシック"/>
        <family val="3"/>
        <charset val="128"/>
        <scheme val="minor"/>
      </rPr>
      <t>35525</t>
    </r>
    <r>
      <rPr>
        <sz val="11"/>
        <color theme="1"/>
        <rFont val="游ゴシック"/>
        <family val="3"/>
        <charset val="128"/>
        <scheme val="minor"/>
      </rPr>
      <t>&gt;</t>
    </r>
  </si>
  <si>
    <r>
      <t xml:space="preserve"> │  │  │  ├ &lt;</t>
    </r>
    <r>
      <rPr>
        <sz val="11"/>
        <color rgb="FF0000FF"/>
        <rFont val="游ゴシック"/>
        <family val="3"/>
        <charset val="128"/>
        <scheme val="minor"/>
      </rPr>
      <t>35527</t>
    </r>
    <r>
      <rPr>
        <sz val="11"/>
        <color theme="1"/>
        <rFont val="游ゴシック"/>
        <family val="3"/>
        <charset val="128"/>
        <scheme val="minor"/>
      </rPr>
      <t>&gt;</t>
    </r>
  </si>
  <si>
    <r>
      <t xml:space="preserve"> │  │  │  ├ &lt;</t>
    </r>
    <r>
      <rPr>
        <sz val="11"/>
        <color rgb="FF0000FF"/>
        <rFont val="游ゴシック"/>
        <family val="3"/>
        <charset val="128"/>
        <scheme val="minor"/>
      </rPr>
      <t>35529</t>
    </r>
    <r>
      <rPr>
        <sz val="11"/>
        <color theme="1"/>
        <rFont val="游ゴシック"/>
        <family val="3"/>
        <charset val="128"/>
        <scheme val="minor"/>
      </rPr>
      <t>&gt;</t>
    </r>
  </si>
  <si>
    <r>
      <t xml:space="preserve"> │  │  │  ├ &lt;</t>
    </r>
    <r>
      <rPr>
        <sz val="11"/>
        <color rgb="FF0000FF"/>
        <rFont val="游ゴシック"/>
        <family val="3"/>
        <charset val="128"/>
        <scheme val="minor"/>
      </rPr>
      <t>35531</t>
    </r>
    <r>
      <rPr>
        <sz val="11"/>
        <color theme="1"/>
        <rFont val="游ゴシック"/>
        <family val="3"/>
        <charset val="128"/>
        <scheme val="minor"/>
      </rPr>
      <t>&gt;</t>
    </r>
  </si>
  <si>
    <r>
      <t xml:space="preserve"> │  │  │  ├ &lt;</t>
    </r>
    <r>
      <rPr>
        <sz val="11"/>
        <color rgb="FF0000FF"/>
        <rFont val="游ゴシック"/>
        <family val="3"/>
        <charset val="128"/>
        <scheme val="minor"/>
      </rPr>
      <t>35533</t>
    </r>
    <r>
      <rPr>
        <sz val="11"/>
        <color theme="1"/>
        <rFont val="游ゴシック"/>
        <family val="3"/>
        <charset val="128"/>
        <scheme val="minor"/>
      </rPr>
      <t>&gt;</t>
    </r>
  </si>
  <si>
    <r>
      <t xml:space="preserve"> │  │  │  ├ &lt;</t>
    </r>
    <r>
      <rPr>
        <sz val="11"/>
        <color rgb="FF0000FF"/>
        <rFont val="游ゴシック"/>
        <family val="3"/>
        <charset val="128"/>
        <scheme val="minor"/>
      </rPr>
      <t>35535</t>
    </r>
    <r>
      <rPr>
        <sz val="11"/>
        <color theme="1"/>
        <rFont val="游ゴシック"/>
        <family val="3"/>
        <charset val="128"/>
        <scheme val="minor"/>
      </rPr>
      <t>&gt;</t>
    </r>
  </si>
  <si>
    <r>
      <t xml:space="preserve"> │  │  │  ├ &lt;</t>
    </r>
    <r>
      <rPr>
        <sz val="11"/>
        <color rgb="FF0000FF"/>
        <rFont val="游ゴシック"/>
        <family val="3"/>
        <charset val="128"/>
        <scheme val="minor"/>
      </rPr>
      <t>35543</t>
    </r>
    <r>
      <rPr>
        <sz val="11"/>
        <color theme="1"/>
        <rFont val="游ゴシック"/>
        <family val="3"/>
        <charset val="128"/>
        <scheme val="minor"/>
      </rPr>
      <t>&gt;</t>
    </r>
  </si>
  <si>
    <r>
      <t xml:space="preserve"> │  │  │  ├ &lt;</t>
    </r>
    <r>
      <rPr>
        <sz val="11"/>
        <color rgb="FF0000FF"/>
        <rFont val="游ゴシック"/>
        <family val="3"/>
        <charset val="128"/>
        <scheme val="minor"/>
      </rPr>
      <t>35546</t>
    </r>
    <r>
      <rPr>
        <sz val="11"/>
        <color theme="1"/>
        <rFont val="游ゴシック"/>
        <family val="3"/>
        <charset val="128"/>
        <scheme val="minor"/>
      </rPr>
      <t>&gt;</t>
    </r>
  </si>
  <si>
    <r>
      <t xml:space="preserve"> │  │  │  ├ &lt;</t>
    </r>
    <r>
      <rPr>
        <sz val="11"/>
        <color rgb="FF0000FF"/>
        <rFont val="游ゴシック"/>
        <family val="3"/>
        <charset val="128"/>
        <scheme val="minor"/>
      </rPr>
      <t>35548</t>
    </r>
    <r>
      <rPr>
        <sz val="11"/>
        <color theme="1"/>
        <rFont val="游ゴシック"/>
        <family val="3"/>
        <charset val="128"/>
        <scheme val="minor"/>
      </rPr>
      <t>&gt;</t>
    </r>
  </si>
  <si>
    <r>
      <t xml:space="preserve"> │  │  │  ├ &lt;</t>
    </r>
    <r>
      <rPr>
        <sz val="11"/>
        <color rgb="FF0000FF"/>
        <rFont val="游ゴシック"/>
        <family val="3"/>
        <charset val="128"/>
        <scheme val="minor"/>
      </rPr>
      <t>35550</t>
    </r>
    <r>
      <rPr>
        <sz val="11"/>
        <color theme="1"/>
        <rFont val="游ゴシック"/>
        <family val="3"/>
        <charset val="128"/>
        <scheme val="minor"/>
      </rPr>
      <t>&gt;</t>
    </r>
  </si>
  <si>
    <r>
      <t xml:space="preserve"> │  │  │  ├ &lt;</t>
    </r>
    <r>
      <rPr>
        <sz val="11"/>
        <color rgb="FF0000FF"/>
        <rFont val="游ゴシック"/>
        <family val="3"/>
        <charset val="128"/>
        <scheme val="minor"/>
      </rPr>
      <t>35552</t>
    </r>
    <r>
      <rPr>
        <sz val="11"/>
        <color theme="1"/>
        <rFont val="游ゴシック"/>
        <family val="3"/>
        <charset val="128"/>
        <scheme val="minor"/>
      </rPr>
      <t>&gt;</t>
    </r>
  </si>
  <si>
    <r>
      <t xml:space="preserve"> │  │  │  ├ &lt;</t>
    </r>
    <r>
      <rPr>
        <sz val="11"/>
        <color rgb="FF0000FF"/>
        <rFont val="游ゴシック"/>
        <family val="3"/>
        <charset val="128"/>
        <scheme val="minor"/>
      </rPr>
      <t>35554</t>
    </r>
    <r>
      <rPr>
        <sz val="11"/>
        <color theme="1"/>
        <rFont val="游ゴシック"/>
        <family val="3"/>
        <charset val="128"/>
        <scheme val="minor"/>
      </rPr>
      <t>&gt;</t>
    </r>
  </si>
  <si>
    <r>
      <t xml:space="preserve"> │  │  │  ├ &lt;</t>
    </r>
    <r>
      <rPr>
        <sz val="11"/>
        <color rgb="FF0000FF"/>
        <rFont val="游ゴシック"/>
        <family val="3"/>
        <charset val="128"/>
        <scheme val="minor"/>
      </rPr>
      <t>35558</t>
    </r>
    <r>
      <rPr>
        <sz val="11"/>
        <color theme="1"/>
        <rFont val="游ゴシック"/>
        <family val="3"/>
        <charset val="128"/>
        <scheme val="minor"/>
      </rPr>
      <t>&gt;</t>
    </r>
  </si>
  <si>
    <r>
      <t xml:space="preserve"> │  │  │  ├ &lt;</t>
    </r>
    <r>
      <rPr>
        <sz val="11"/>
        <color rgb="FF0000FF"/>
        <rFont val="游ゴシック"/>
        <family val="3"/>
        <charset val="128"/>
        <scheme val="minor"/>
      </rPr>
      <t>35560</t>
    </r>
    <r>
      <rPr>
        <sz val="11"/>
        <color theme="1"/>
        <rFont val="游ゴシック"/>
        <family val="3"/>
        <charset val="128"/>
        <scheme val="minor"/>
      </rPr>
      <t>&gt;</t>
    </r>
  </si>
  <si>
    <r>
      <t xml:space="preserve"> │  │  │  ├ &lt;</t>
    </r>
    <r>
      <rPr>
        <sz val="11"/>
        <color rgb="FF0000FF"/>
        <rFont val="游ゴシック"/>
        <family val="3"/>
        <charset val="128"/>
        <scheme val="minor"/>
      </rPr>
      <t>35562</t>
    </r>
    <r>
      <rPr>
        <sz val="11"/>
        <color theme="1"/>
        <rFont val="游ゴシック"/>
        <family val="3"/>
        <charset val="128"/>
        <scheme val="minor"/>
      </rPr>
      <t>&gt;</t>
    </r>
  </si>
  <si>
    <r>
      <t xml:space="preserve"> │  │  │  ├ &lt;</t>
    </r>
    <r>
      <rPr>
        <sz val="11"/>
        <color rgb="FF0000FF"/>
        <rFont val="游ゴシック"/>
        <family val="3"/>
        <charset val="128"/>
        <scheme val="minor"/>
      </rPr>
      <t>35564</t>
    </r>
    <r>
      <rPr>
        <sz val="11"/>
        <color theme="1"/>
        <rFont val="游ゴシック"/>
        <family val="3"/>
        <charset val="128"/>
        <scheme val="minor"/>
      </rPr>
      <t>&gt;</t>
    </r>
  </si>
  <si>
    <r>
      <t xml:space="preserve"> │  │  │  ├ &lt;</t>
    </r>
    <r>
      <rPr>
        <sz val="11"/>
        <color rgb="FF0000FF"/>
        <rFont val="游ゴシック"/>
        <family val="3"/>
        <charset val="128"/>
        <scheme val="minor"/>
      </rPr>
      <t>35566</t>
    </r>
    <r>
      <rPr>
        <sz val="11"/>
        <color theme="1"/>
        <rFont val="游ゴシック"/>
        <family val="3"/>
        <charset val="128"/>
        <scheme val="minor"/>
      </rPr>
      <t>&gt;</t>
    </r>
  </si>
  <si>
    <r>
      <t xml:space="preserve"> │  │  │  ├ &lt;</t>
    </r>
    <r>
      <rPr>
        <sz val="11"/>
        <color rgb="FF0000FF"/>
        <rFont val="游ゴシック"/>
        <family val="3"/>
        <charset val="128"/>
        <scheme val="minor"/>
      </rPr>
      <t>35597</t>
    </r>
    <r>
      <rPr>
        <sz val="11"/>
        <color theme="1"/>
        <rFont val="游ゴシック"/>
        <family val="3"/>
        <charset val="128"/>
        <scheme val="minor"/>
      </rPr>
      <t>&gt;</t>
    </r>
  </si>
  <si>
    <r>
      <t xml:space="preserve"> │  │  │  ├ &lt;</t>
    </r>
    <r>
      <rPr>
        <sz val="11"/>
        <color rgb="FF0000FF"/>
        <rFont val="游ゴシック"/>
        <family val="3"/>
        <charset val="128"/>
        <scheme val="minor"/>
      </rPr>
      <t>35599</t>
    </r>
    <r>
      <rPr>
        <sz val="11"/>
        <color theme="1"/>
        <rFont val="游ゴシック"/>
        <family val="3"/>
        <charset val="128"/>
        <scheme val="minor"/>
      </rPr>
      <t>&gt;</t>
    </r>
  </si>
  <si>
    <r>
      <t xml:space="preserve"> │  │  │  ├ &lt;</t>
    </r>
    <r>
      <rPr>
        <sz val="11"/>
        <color rgb="FF0000FF"/>
        <rFont val="游ゴシック"/>
        <family val="3"/>
        <charset val="128"/>
        <scheme val="minor"/>
      </rPr>
      <t>35763</t>
    </r>
    <r>
      <rPr>
        <sz val="11"/>
        <color theme="1"/>
        <rFont val="游ゴシック"/>
        <family val="3"/>
        <charset val="128"/>
        <scheme val="minor"/>
      </rPr>
      <t>&gt;</t>
    </r>
  </si>
  <si>
    <r>
      <t xml:space="preserve"> │  │  │  ├ &lt;</t>
    </r>
    <r>
      <rPr>
        <sz val="11"/>
        <color rgb="FF0000FF"/>
        <rFont val="游ゴシック"/>
        <family val="3"/>
        <charset val="128"/>
        <scheme val="minor"/>
      </rPr>
      <t>35765</t>
    </r>
    <r>
      <rPr>
        <sz val="11"/>
        <color theme="1"/>
        <rFont val="游ゴシック"/>
        <family val="3"/>
        <charset val="128"/>
        <scheme val="minor"/>
      </rPr>
      <t>&gt;</t>
    </r>
  </si>
  <si>
    <r>
      <t xml:space="preserve"> │  │  │  ├ &lt;</t>
    </r>
    <r>
      <rPr>
        <sz val="11"/>
        <color rgb="FF0000FF"/>
        <rFont val="游ゴシック"/>
        <family val="3"/>
        <charset val="128"/>
        <scheme val="minor"/>
      </rPr>
      <t>35769</t>
    </r>
    <r>
      <rPr>
        <sz val="11"/>
        <color theme="1"/>
        <rFont val="游ゴシック"/>
        <family val="3"/>
        <charset val="128"/>
        <scheme val="minor"/>
      </rPr>
      <t>&gt;</t>
    </r>
  </si>
  <si>
    <r>
      <t xml:space="preserve"> │  │  │  ├ &lt;</t>
    </r>
    <r>
      <rPr>
        <sz val="11"/>
        <color rgb="FF0000FF"/>
        <rFont val="游ゴシック"/>
        <family val="3"/>
        <charset val="128"/>
        <scheme val="minor"/>
      </rPr>
      <t>35771</t>
    </r>
    <r>
      <rPr>
        <sz val="11"/>
        <color theme="1"/>
        <rFont val="游ゴシック"/>
        <family val="3"/>
        <charset val="128"/>
        <scheme val="minor"/>
      </rPr>
      <t>&gt;</t>
    </r>
  </si>
  <si>
    <r>
      <t xml:space="preserve"> │  │  │  ├ &lt;</t>
    </r>
    <r>
      <rPr>
        <sz val="11"/>
        <color rgb="FF0000FF"/>
        <rFont val="游ゴシック"/>
        <family val="3"/>
        <charset val="128"/>
        <scheme val="minor"/>
      </rPr>
      <t>35773</t>
    </r>
    <r>
      <rPr>
        <sz val="11"/>
        <color theme="1"/>
        <rFont val="游ゴシック"/>
        <family val="3"/>
        <charset val="128"/>
        <scheme val="minor"/>
      </rPr>
      <t>&gt;</t>
    </r>
  </si>
  <si>
    <r>
      <t xml:space="preserve"> │  │  │  ├ &lt;</t>
    </r>
    <r>
      <rPr>
        <sz val="11"/>
        <color rgb="FF0000FF"/>
        <rFont val="游ゴシック"/>
        <family val="3"/>
        <charset val="128"/>
        <scheme val="minor"/>
      </rPr>
      <t>35775</t>
    </r>
    <r>
      <rPr>
        <sz val="11"/>
        <color theme="1"/>
        <rFont val="游ゴシック"/>
        <family val="3"/>
        <charset val="128"/>
        <scheme val="minor"/>
      </rPr>
      <t>&gt;</t>
    </r>
  </si>
  <si>
    <r>
      <t xml:space="preserve"> │  │  │  ├ &lt;</t>
    </r>
    <r>
      <rPr>
        <sz val="11"/>
        <color rgb="FF0000FF"/>
        <rFont val="游ゴシック"/>
        <family val="3"/>
        <charset val="128"/>
        <scheme val="minor"/>
      </rPr>
      <t>35777</t>
    </r>
    <r>
      <rPr>
        <sz val="11"/>
        <color theme="1"/>
        <rFont val="游ゴシック"/>
        <family val="3"/>
        <charset val="128"/>
        <scheme val="minor"/>
      </rPr>
      <t>&gt;</t>
    </r>
  </si>
  <si>
    <r>
      <t xml:space="preserve"> │  │  │  ├ &lt;</t>
    </r>
    <r>
      <rPr>
        <sz val="11"/>
        <color rgb="FF0000FF"/>
        <rFont val="游ゴシック"/>
        <family val="3"/>
        <charset val="128"/>
        <scheme val="minor"/>
      </rPr>
      <t>35779</t>
    </r>
    <r>
      <rPr>
        <sz val="11"/>
        <color theme="1"/>
        <rFont val="游ゴシック"/>
        <family val="3"/>
        <charset val="128"/>
        <scheme val="minor"/>
      </rPr>
      <t>&gt;</t>
    </r>
  </si>
  <si>
    <r>
      <t xml:space="preserve"> │  │  │  ├ &lt;</t>
    </r>
    <r>
      <rPr>
        <sz val="11"/>
        <color rgb="FF0000FF"/>
        <rFont val="游ゴシック"/>
        <family val="3"/>
        <charset val="128"/>
        <scheme val="minor"/>
      </rPr>
      <t>35781</t>
    </r>
    <r>
      <rPr>
        <sz val="11"/>
        <color theme="1"/>
        <rFont val="游ゴシック"/>
        <family val="3"/>
        <charset val="128"/>
        <scheme val="minor"/>
      </rPr>
      <t>&gt;</t>
    </r>
  </si>
  <si>
    <r>
      <t xml:space="preserve"> │  │  │  ├ &lt;</t>
    </r>
    <r>
      <rPr>
        <sz val="11"/>
        <color rgb="FF0000FF"/>
        <rFont val="游ゴシック"/>
        <family val="3"/>
        <charset val="128"/>
        <scheme val="minor"/>
      </rPr>
      <t>35782</t>
    </r>
    <r>
      <rPr>
        <sz val="11"/>
        <color theme="1"/>
        <rFont val="游ゴシック"/>
        <family val="3"/>
        <charset val="128"/>
        <scheme val="minor"/>
      </rPr>
      <t>&gt;</t>
    </r>
  </si>
  <si>
    <r>
      <t xml:space="preserve"> │  │  │  ├ &lt;</t>
    </r>
    <r>
      <rPr>
        <sz val="11"/>
        <color rgb="FF0000FF"/>
        <rFont val="游ゴシック"/>
        <family val="3"/>
        <charset val="128"/>
        <scheme val="minor"/>
      </rPr>
      <t>35785</t>
    </r>
    <r>
      <rPr>
        <sz val="11"/>
        <color theme="1"/>
        <rFont val="游ゴシック"/>
        <family val="3"/>
        <charset val="128"/>
        <scheme val="minor"/>
      </rPr>
      <t>&gt;</t>
    </r>
  </si>
  <si>
    <r>
      <t xml:space="preserve"> │  │  │  ├ &lt;</t>
    </r>
    <r>
      <rPr>
        <sz val="11"/>
        <color rgb="FF0000FF"/>
        <rFont val="游ゴシック"/>
        <family val="3"/>
        <charset val="128"/>
        <scheme val="minor"/>
      </rPr>
      <t>35792</t>
    </r>
    <r>
      <rPr>
        <sz val="11"/>
        <color theme="1"/>
        <rFont val="游ゴシック"/>
        <family val="3"/>
        <charset val="128"/>
        <scheme val="minor"/>
      </rPr>
      <t>&gt;</t>
    </r>
  </si>
  <si>
    <r>
      <t xml:space="preserve"> │  │  │  ├ &lt;</t>
    </r>
    <r>
      <rPr>
        <sz val="11"/>
        <color rgb="FF0000FF"/>
        <rFont val="游ゴシック"/>
        <family val="3"/>
        <charset val="128"/>
        <scheme val="minor"/>
      </rPr>
      <t>35793</t>
    </r>
    <r>
      <rPr>
        <sz val="11"/>
        <color theme="1"/>
        <rFont val="游ゴシック"/>
        <family val="3"/>
        <charset val="128"/>
        <scheme val="minor"/>
      </rPr>
      <t>&gt;</t>
    </r>
  </si>
  <si>
    <r>
      <t xml:space="preserve"> │  │  │  ├ &lt;</t>
    </r>
    <r>
      <rPr>
        <sz val="11"/>
        <color rgb="FF0000FF"/>
        <rFont val="游ゴシック"/>
        <family val="3"/>
        <charset val="128"/>
        <scheme val="minor"/>
      </rPr>
      <t>35794</t>
    </r>
    <r>
      <rPr>
        <sz val="11"/>
        <color theme="1"/>
        <rFont val="游ゴシック"/>
        <family val="3"/>
        <charset val="128"/>
        <scheme val="minor"/>
      </rPr>
      <t>&gt;</t>
    </r>
  </si>
  <si>
    <r>
      <t xml:space="preserve"> │  │  │  ├ &lt;</t>
    </r>
    <r>
      <rPr>
        <sz val="11"/>
        <color rgb="FF0000FF"/>
        <rFont val="游ゴシック"/>
        <family val="3"/>
        <charset val="128"/>
        <scheme val="minor"/>
      </rPr>
      <t>35796</t>
    </r>
    <r>
      <rPr>
        <sz val="11"/>
        <color theme="1"/>
        <rFont val="游ゴシック"/>
        <family val="3"/>
        <charset val="128"/>
        <scheme val="minor"/>
      </rPr>
      <t>&gt;</t>
    </r>
  </si>
  <si>
    <r>
      <t xml:space="preserve"> │  │  │  ├ &lt;</t>
    </r>
    <r>
      <rPr>
        <sz val="11"/>
        <color rgb="FF0000FF"/>
        <rFont val="游ゴシック"/>
        <family val="3"/>
        <charset val="128"/>
        <scheme val="minor"/>
      </rPr>
      <t>35798</t>
    </r>
    <r>
      <rPr>
        <sz val="11"/>
        <color theme="1"/>
        <rFont val="游ゴシック"/>
        <family val="3"/>
        <charset val="128"/>
        <scheme val="minor"/>
      </rPr>
      <t>&gt;</t>
    </r>
  </si>
  <si>
    <r>
      <t xml:space="preserve"> │  │  │  ├ &lt;</t>
    </r>
    <r>
      <rPr>
        <sz val="11"/>
        <color rgb="FF0000FF"/>
        <rFont val="游ゴシック"/>
        <family val="3"/>
        <charset val="128"/>
        <scheme val="minor"/>
      </rPr>
      <t>35804</t>
    </r>
    <r>
      <rPr>
        <sz val="11"/>
        <color theme="1"/>
        <rFont val="游ゴシック"/>
        <family val="3"/>
        <charset val="128"/>
        <scheme val="minor"/>
      </rPr>
      <t>&gt;</t>
    </r>
  </si>
  <si>
    <r>
      <t xml:space="preserve"> │  │  │  ├ &lt;</t>
    </r>
    <r>
      <rPr>
        <sz val="11"/>
        <color rgb="FF0000FF"/>
        <rFont val="游ゴシック"/>
        <family val="3"/>
        <charset val="128"/>
        <scheme val="minor"/>
      </rPr>
      <t>35806</t>
    </r>
    <r>
      <rPr>
        <sz val="11"/>
        <color theme="1"/>
        <rFont val="游ゴシック"/>
        <family val="3"/>
        <charset val="128"/>
        <scheme val="minor"/>
      </rPr>
      <t>&gt;</t>
    </r>
  </si>
  <si>
    <r>
      <t xml:space="preserve"> │  │  │  ├ &lt;</t>
    </r>
    <r>
      <rPr>
        <sz val="11"/>
        <color rgb="FF0000FF"/>
        <rFont val="游ゴシック"/>
        <family val="3"/>
        <charset val="128"/>
        <scheme val="minor"/>
      </rPr>
      <t>35808</t>
    </r>
    <r>
      <rPr>
        <sz val="11"/>
        <color theme="1"/>
        <rFont val="游ゴシック"/>
        <family val="3"/>
        <charset val="128"/>
        <scheme val="minor"/>
      </rPr>
      <t>&gt;</t>
    </r>
  </si>
  <si>
    <r>
      <t xml:space="preserve"> │  │  │  ├ &lt;</t>
    </r>
    <r>
      <rPr>
        <sz val="11"/>
        <color rgb="FF0000FF"/>
        <rFont val="游ゴシック"/>
        <family val="3"/>
        <charset val="128"/>
        <scheme val="minor"/>
      </rPr>
      <t>35812</t>
    </r>
    <r>
      <rPr>
        <sz val="11"/>
        <color theme="1"/>
        <rFont val="游ゴシック"/>
        <family val="3"/>
        <charset val="128"/>
        <scheme val="minor"/>
      </rPr>
      <t>&gt;</t>
    </r>
  </si>
  <si>
    <r>
      <t xml:space="preserve"> │  │  │  ├ &lt;</t>
    </r>
    <r>
      <rPr>
        <sz val="11"/>
        <color rgb="FF0000FF"/>
        <rFont val="游ゴシック"/>
        <family val="3"/>
        <charset val="128"/>
        <scheme val="minor"/>
      </rPr>
      <t>35814</t>
    </r>
    <r>
      <rPr>
        <sz val="11"/>
        <color theme="1"/>
        <rFont val="游ゴシック"/>
        <family val="3"/>
        <charset val="128"/>
        <scheme val="minor"/>
      </rPr>
      <t>&gt;</t>
    </r>
  </si>
  <si>
    <r>
      <t xml:space="preserve"> │  │  │  ├ &lt;</t>
    </r>
    <r>
      <rPr>
        <sz val="11"/>
        <color rgb="FF0000FF"/>
        <rFont val="游ゴシック"/>
        <family val="3"/>
        <charset val="128"/>
        <scheme val="minor"/>
      </rPr>
      <t>35818</t>
    </r>
    <r>
      <rPr>
        <sz val="11"/>
        <color theme="1"/>
        <rFont val="游ゴシック"/>
        <family val="3"/>
        <charset val="128"/>
        <scheme val="minor"/>
      </rPr>
      <t>&gt;</t>
    </r>
  </si>
  <si>
    <r>
      <t xml:space="preserve"> │  │  │  ├ &lt;</t>
    </r>
    <r>
      <rPr>
        <sz val="11"/>
        <color rgb="FF0000FF"/>
        <rFont val="游ゴシック"/>
        <family val="3"/>
        <charset val="128"/>
        <scheme val="minor"/>
      </rPr>
      <t>35820</t>
    </r>
    <r>
      <rPr>
        <sz val="11"/>
        <color theme="1"/>
        <rFont val="游ゴシック"/>
        <family val="3"/>
        <charset val="128"/>
        <scheme val="minor"/>
      </rPr>
      <t>&gt;</t>
    </r>
  </si>
  <si>
    <r>
      <t xml:space="preserve"> │  │  │  ├ &lt;</t>
    </r>
    <r>
      <rPr>
        <sz val="11"/>
        <color rgb="FF0000FF"/>
        <rFont val="游ゴシック"/>
        <family val="3"/>
        <charset val="128"/>
        <scheme val="minor"/>
      </rPr>
      <t>35822</t>
    </r>
    <r>
      <rPr>
        <sz val="11"/>
        <color theme="1"/>
        <rFont val="游ゴシック"/>
        <family val="3"/>
        <charset val="128"/>
        <scheme val="minor"/>
      </rPr>
      <t>&gt;</t>
    </r>
  </si>
  <si>
    <r>
      <t xml:space="preserve"> │  │  │  ├ &lt;</t>
    </r>
    <r>
      <rPr>
        <sz val="11"/>
        <color rgb="FF0000FF"/>
        <rFont val="游ゴシック"/>
        <family val="3"/>
        <charset val="128"/>
        <scheme val="minor"/>
      </rPr>
      <t>35826</t>
    </r>
    <r>
      <rPr>
        <sz val="11"/>
        <color theme="1"/>
        <rFont val="游ゴシック"/>
        <family val="3"/>
        <charset val="128"/>
        <scheme val="minor"/>
      </rPr>
      <t>&gt;</t>
    </r>
  </si>
  <si>
    <r>
      <t xml:space="preserve"> │  │  │  ├ &lt;</t>
    </r>
    <r>
      <rPr>
        <sz val="11"/>
        <color rgb="FF0000FF"/>
        <rFont val="游ゴシック"/>
        <family val="3"/>
        <charset val="128"/>
        <scheme val="minor"/>
      </rPr>
      <t>35828</t>
    </r>
    <r>
      <rPr>
        <sz val="11"/>
        <color theme="1"/>
        <rFont val="游ゴシック"/>
        <family val="3"/>
        <charset val="128"/>
        <scheme val="minor"/>
      </rPr>
      <t>&gt;</t>
    </r>
  </si>
  <si>
    <r>
      <t xml:space="preserve"> │  │  │  ├ &lt;</t>
    </r>
    <r>
      <rPr>
        <sz val="11"/>
        <color rgb="FF0000FF"/>
        <rFont val="游ゴシック"/>
        <family val="3"/>
        <charset val="128"/>
        <scheme val="minor"/>
      </rPr>
      <t>35830</t>
    </r>
    <r>
      <rPr>
        <sz val="11"/>
        <color theme="1"/>
        <rFont val="游ゴシック"/>
        <family val="3"/>
        <charset val="128"/>
        <scheme val="minor"/>
      </rPr>
      <t>&gt;</t>
    </r>
  </si>
  <si>
    <r>
      <t xml:space="preserve"> │  │  │  ├ &lt;</t>
    </r>
    <r>
      <rPr>
        <sz val="11"/>
        <color rgb="FF0000FF"/>
        <rFont val="游ゴシック"/>
        <family val="3"/>
        <charset val="128"/>
        <scheme val="minor"/>
      </rPr>
      <t>35834</t>
    </r>
    <r>
      <rPr>
        <sz val="11"/>
        <color theme="1"/>
        <rFont val="游ゴシック"/>
        <family val="3"/>
        <charset val="128"/>
        <scheme val="minor"/>
      </rPr>
      <t>&gt;</t>
    </r>
  </si>
  <si>
    <r>
      <t xml:space="preserve"> │  │  │  ├ &lt;</t>
    </r>
    <r>
      <rPr>
        <sz val="11"/>
        <color rgb="FF0000FF"/>
        <rFont val="游ゴシック"/>
        <family val="3"/>
        <charset val="128"/>
        <scheme val="minor"/>
      </rPr>
      <t>35836</t>
    </r>
    <r>
      <rPr>
        <sz val="11"/>
        <color theme="1"/>
        <rFont val="游ゴシック"/>
        <family val="3"/>
        <charset val="128"/>
        <scheme val="minor"/>
      </rPr>
      <t>&gt;</t>
    </r>
  </si>
  <si>
    <r>
      <t xml:space="preserve"> │  │  │  ├ &lt;</t>
    </r>
    <r>
      <rPr>
        <sz val="11"/>
        <color rgb="FF0000FF"/>
        <rFont val="游ゴシック"/>
        <family val="3"/>
        <charset val="128"/>
        <scheme val="minor"/>
      </rPr>
      <t>35838</t>
    </r>
    <r>
      <rPr>
        <sz val="11"/>
        <color theme="1"/>
        <rFont val="游ゴシック"/>
        <family val="3"/>
        <charset val="128"/>
        <scheme val="minor"/>
      </rPr>
      <t>&gt;</t>
    </r>
  </si>
  <si>
    <r>
      <t xml:space="preserve"> │  │  │  ├ &lt;</t>
    </r>
    <r>
      <rPr>
        <sz val="11"/>
        <color rgb="FF0000FF"/>
        <rFont val="游ゴシック"/>
        <family val="3"/>
        <charset val="128"/>
        <scheme val="minor"/>
      </rPr>
      <t>35840</t>
    </r>
    <r>
      <rPr>
        <sz val="11"/>
        <color theme="1"/>
        <rFont val="游ゴシック"/>
        <family val="3"/>
        <charset val="128"/>
        <scheme val="minor"/>
      </rPr>
      <t>&gt;</t>
    </r>
  </si>
  <si>
    <r>
      <t xml:space="preserve"> │  │  │  ├ &lt;</t>
    </r>
    <r>
      <rPr>
        <sz val="11"/>
        <color rgb="FF0000FF"/>
        <rFont val="游ゴシック"/>
        <family val="3"/>
        <charset val="128"/>
        <scheme val="minor"/>
      </rPr>
      <t>35844</t>
    </r>
    <r>
      <rPr>
        <sz val="11"/>
        <color theme="1"/>
        <rFont val="游ゴシック"/>
        <family val="3"/>
        <charset val="128"/>
        <scheme val="minor"/>
      </rPr>
      <t>&gt;</t>
    </r>
  </si>
  <si>
    <r>
      <t xml:space="preserve"> │  │  │  ├ &lt;</t>
    </r>
    <r>
      <rPr>
        <sz val="11"/>
        <color rgb="FF0000FF"/>
        <rFont val="游ゴシック"/>
        <family val="3"/>
        <charset val="128"/>
        <scheme val="minor"/>
      </rPr>
      <t>35846</t>
    </r>
    <r>
      <rPr>
        <sz val="11"/>
        <color theme="1"/>
        <rFont val="游ゴシック"/>
        <family val="3"/>
        <charset val="128"/>
        <scheme val="minor"/>
      </rPr>
      <t>&gt;</t>
    </r>
  </si>
  <si>
    <r>
      <t xml:space="preserve"> │  │  │  ├ &lt;</t>
    </r>
    <r>
      <rPr>
        <sz val="11"/>
        <color rgb="FF0000FF"/>
        <rFont val="游ゴシック"/>
        <family val="3"/>
        <charset val="128"/>
        <scheme val="minor"/>
      </rPr>
      <t>35848</t>
    </r>
    <r>
      <rPr>
        <sz val="11"/>
        <color theme="1"/>
        <rFont val="游ゴシック"/>
        <family val="3"/>
        <charset val="128"/>
        <scheme val="minor"/>
      </rPr>
      <t>&gt;</t>
    </r>
  </si>
  <si>
    <r>
      <t xml:space="preserve"> │  │  │  ├ &lt;</t>
    </r>
    <r>
      <rPr>
        <sz val="11"/>
        <color rgb="FF0000FF"/>
        <rFont val="游ゴシック"/>
        <family val="3"/>
        <charset val="128"/>
        <scheme val="minor"/>
      </rPr>
      <t>35852</t>
    </r>
    <r>
      <rPr>
        <sz val="11"/>
        <color theme="1"/>
        <rFont val="游ゴシック"/>
        <family val="3"/>
        <charset val="128"/>
        <scheme val="minor"/>
      </rPr>
      <t>&gt;</t>
    </r>
  </si>
  <si>
    <r>
      <t xml:space="preserve"> │  │  │  ├ &lt;</t>
    </r>
    <r>
      <rPr>
        <sz val="11"/>
        <color rgb="FF0000FF"/>
        <rFont val="游ゴシック"/>
        <family val="3"/>
        <charset val="128"/>
        <scheme val="minor"/>
      </rPr>
      <t>35854</t>
    </r>
    <r>
      <rPr>
        <sz val="11"/>
        <color theme="1"/>
        <rFont val="游ゴシック"/>
        <family val="3"/>
        <charset val="128"/>
        <scheme val="minor"/>
      </rPr>
      <t>&gt;</t>
    </r>
  </si>
  <si>
    <r>
      <t xml:space="preserve"> │  │  │  ├ &lt;</t>
    </r>
    <r>
      <rPr>
        <sz val="11"/>
        <color rgb="FF0000FF"/>
        <rFont val="游ゴシック"/>
        <family val="3"/>
        <charset val="128"/>
        <scheme val="minor"/>
      </rPr>
      <t>35860</t>
    </r>
    <r>
      <rPr>
        <sz val="11"/>
        <color theme="1"/>
        <rFont val="游ゴシック"/>
        <family val="3"/>
        <charset val="128"/>
        <scheme val="minor"/>
      </rPr>
      <t>&gt;</t>
    </r>
  </si>
  <si>
    <r>
      <t xml:space="preserve"> │  │  │  ├ &lt;</t>
    </r>
    <r>
      <rPr>
        <sz val="11"/>
        <color rgb="FF0000FF"/>
        <rFont val="游ゴシック"/>
        <family val="3"/>
        <charset val="128"/>
        <scheme val="minor"/>
      </rPr>
      <t>35862</t>
    </r>
    <r>
      <rPr>
        <sz val="11"/>
        <color theme="1"/>
        <rFont val="游ゴシック"/>
        <family val="3"/>
        <charset val="128"/>
        <scheme val="minor"/>
      </rPr>
      <t>&gt;</t>
    </r>
  </si>
  <si>
    <r>
      <t xml:space="preserve"> │  │  │  ├ &lt;</t>
    </r>
    <r>
      <rPr>
        <sz val="11"/>
        <color rgb="FF0000FF"/>
        <rFont val="游ゴシック"/>
        <family val="3"/>
        <charset val="128"/>
        <scheme val="minor"/>
      </rPr>
      <t>35864</t>
    </r>
    <r>
      <rPr>
        <sz val="11"/>
        <color theme="1"/>
        <rFont val="游ゴシック"/>
        <family val="3"/>
        <charset val="128"/>
        <scheme val="minor"/>
      </rPr>
      <t>&gt;</t>
    </r>
  </si>
  <si>
    <r>
      <t xml:space="preserve"> │  │  │  ├ &lt;</t>
    </r>
    <r>
      <rPr>
        <sz val="11"/>
        <color rgb="FF0000FF"/>
        <rFont val="游ゴシック"/>
        <family val="3"/>
        <charset val="128"/>
        <scheme val="minor"/>
      </rPr>
      <t>35874</t>
    </r>
    <r>
      <rPr>
        <sz val="11"/>
        <color theme="1"/>
        <rFont val="游ゴシック"/>
        <family val="3"/>
        <charset val="128"/>
        <scheme val="minor"/>
      </rPr>
      <t>&gt;</t>
    </r>
  </si>
  <si>
    <r>
      <t xml:space="preserve"> │  │  │  ├ &lt;</t>
    </r>
    <r>
      <rPr>
        <sz val="11"/>
        <color rgb="FF0000FF"/>
        <rFont val="游ゴシック"/>
        <family val="3"/>
        <charset val="128"/>
        <scheme val="minor"/>
      </rPr>
      <t>36742</t>
    </r>
    <r>
      <rPr>
        <sz val="11"/>
        <color theme="1"/>
        <rFont val="游ゴシック"/>
        <family val="3"/>
        <charset val="128"/>
        <scheme val="minor"/>
      </rPr>
      <t>&gt;</t>
    </r>
  </si>
  <si>
    <r>
      <t xml:space="preserve"> │  │  │  ├ &lt;</t>
    </r>
    <r>
      <rPr>
        <sz val="11"/>
        <color rgb="FF0000FF"/>
        <rFont val="游ゴシック"/>
        <family val="3"/>
        <charset val="128"/>
        <scheme val="minor"/>
      </rPr>
      <t>36778</t>
    </r>
    <r>
      <rPr>
        <sz val="11"/>
        <color theme="1"/>
        <rFont val="游ゴシック"/>
        <family val="3"/>
        <charset val="128"/>
        <scheme val="minor"/>
      </rPr>
      <t>&gt;</t>
    </r>
  </si>
  <si>
    <r>
      <t xml:space="preserve"> │  │  │  ├ &lt;</t>
    </r>
    <r>
      <rPr>
        <sz val="11"/>
        <color rgb="FF0000FF"/>
        <rFont val="游ゴシック"/>
        <family val="3"/>
        <charset val="128"/>
        <scheme val="minor"/>
      </rPr>
      <t>36782</t>
    </r>
    <r>
      <rPr>
        <sz val="11"/>
        <color theme="1"/>
        <rFont val="游ゴシック"/>
        <family val="3"/>
        <charset val="128"/>
        <scheme val="minor"/>
      </rPr>
      <t>&gt;</t>
    </r>
  </si>
  <si>
    <r>
      <t xml:space="preserve"> │  │  │  ├ &lt;</t>
    </r>
    <r>
      <rPr>
        <sz val="11"/>
        <color rgb="FF0000FF"/>
        <rFont val="游ゴシック"/>
        <family val="3"/>
        <charset val="128"/>
        <scheme val="minor"/>
      </rPr>
      <t>36784</t>
    </r>
    <r>
      <rPr>
        <sz val="11"/>
        <color theme="1"/>
        <rFont val="游ゴシック"/>
        <family val="3"/>
        <charset val="128"/>
        <scheme val="minor"/>
      </rPr>
      <t>&gt;</t>
    </r>
  </si>
  <si>
    <r>
      <t xml:space="preserve"> │  │  │  ├ &lt;</t>
    </r>
    <r>
      <rPr>
        <sz val="11"/>
        <color rgb="FF0000FF"/>
        <rFont val="游ゴシック"/>
        <family val="3"/>
        <charset val="128"/>
        <scheme val="minor"/>
      </rPr>
      <t>36786</t>
    </r>
    <r>
      <rPr>
        <sz val="11"/>
        <color theme="1"/>
        <rFont val="游ゴシック"/>
        <family val="3"/>
        <charset val="128"/>
        <scheme val="minor"/>
      </rPr>
      <t>&gt;</t>
    </r>
  </si>
  <si>
    <r>
      <t xml:space="preserve"> │  │  │  ├ &lt;</t>
    </r>
    <r>
      <rPr>
        <sz val="11"/>
        <color rgb="FF0000FF"/>
        <rFont val="游ゴシック"/>
        <family val="3"/>
        <charset val="128"/>
        <scheme val="minor"/>
      </rPr>
      <t>36788</t>
    </r>
    <r>
      <rPr>
        <sz val="11"/>
        <color theme="1"/>
        <rFont val="游ゴシック"/>
        <family val="3"/>
        <charset val="128"/>
        <scheme val="minor"/>
      </rPr>
      <t>&gt;</t>
    </r>
  </si>
  <si>
    <r>
      <t xml:space="preserve"> │  │  │  ├ &lt;</t>
    </r>
    <r>
      <rPr>
        <sz val="11"/>
        <color rgb="FF0000FF"/>
        <rFont val="游ゴシック"/>
        <family val="3"/>
        <charset val="128"/>
        <scheme val="minor"/>
      </rPr>
      <t>36790</t>
    </r>
    <r>
      <rPr>
        <sz val="11"/>
        <color theme="1"/>
        <rFont val="游ゴシック"/>
        <family val="3"/>
        <charset val="128"/>
        <scheme val="minor"/>
      </rPr>
      <t>&gt;</t>
    </r>
  </si>
  <si>
    <r>
      <t xml:space="preserve"> │  │  │  ├ &lt;</t>
    </r>
    <r>
      <rPr>
        <sz val="11"/>
        <color rgb="FF0000FF"/>
        <rFont val="游ゴシック"/>
        <family val="3"/>
        <charset val="128"/>
        <scheme val="minor"/>
      </rPr>
      <t>36798</t>
    </r>
    <r>
      <rPr>
        <sz val="11"/>
        <color theme="1"/>
        <rFont val="游ゴシック"/>
        <family val="3"/>
        <charset val="128"/>
        <scheme val="minor"/>
      </rPr>
      <t>&gt;</t>
    </r>
  </si>
  <si>
    <r>
      <t xml:space="preserve"> │  │  │  ├ &lt;</t>
    </r>
    <r>
      <rPr>
        <sz val="11"/>
        <color rgb="FF0000FF"/>
        <rFont val="游ゴシック"/>
        <family val="3"/>
        <charset val="128"/>
        <scheme val="minor"/>
      </rPr>
      <t>36801</t>
    </r>
    <r>
      <rPr>
        <sz val="11"/>
        <color theme="1"/>
        <rFont val="游ゴシック"/>
        <family val="3"/>
        <charset val="128"/>
        <scheme val="minor"/>
      </rPr>
      <t>&gt;</t>
    </r>
  </si>
  <si>
    <r>
      <t xml:space="preserve"> │  │  │  ├ &lt;</t>
    </r>
    <r>
      <rPr>
        <sz val="11"/>
        <color rgb="FF0000FF"/>
        <rFont val="游ゴシック"/>
        <family val="3"/>
        <charset val="128"/>
        <scheme val="minor"/>
      </rPr>
      <t>36806</t>
    </r>
    <r>
      <rPr>
        <sz val="11"/>
        <color theme="1"/>
        <rFont val="游ゴシック"/>
        <family val="3"/>
        <charset val="128"/>
        <scheme val="minor"/>
      </rPr>
      <t>&gt;</t>
    </r>
  </si>
  <si>
    <r>
      <t xml:space="preserve"> │  │  │  ├ &lt;</t>
    </r>
    <r>
      <rPr>
        <sz val="11"/>
        <color rgb="FF0000FF"/>
        <rFont val="游ゴシック"/>
        <family val="3"/>
        <charset val="128"/>
        <scheme val="minor"/>
      </rPr>
      <t>36808</t>
    </r>
    <r>
      <rPr>
        <sz val="11"/>
        <color theme="1"/>
        <rFont val="游ゴシック"/>
        <family val="3"/>
        <charset val="128"/>
        <scheme val="minor"/>
      </rPr>
      <t>&gt;</t>
    </r>
  </si>
  <si>
    <r>
      <t xml:space="preserve"> │  │  │  ├ &lt;</t>
    </r>
    <r>
      <rPr>
        <sz val="11"/>
        <color rgb="FF0000FF"/>
        <rFont val="游ゴシック"/>
        <family val="3"/>
        <charset val="128"/>
        <scheme val="minor"/>
      </rPr>
      <t>36812</t>
    </r>
    <r>
      <rPr>
        <sz val="11"/>
        <color theme="1"/>
        <rFont val="游ゴシック"/>
        <family val="3"/>
        <charset val="128"/>
        <scheme val="minor"/>
      </rPr>
      <t>&gt;</t>
    </r>
  </si>
  <si>
    <r>
      <t xml:space="preserve"> │  │  │  ├ &lt;</t>
    </r>
    <r>
      <rPr>
        <sz val="11"/>
        <color rgb="FF0000FF"/>
        <rFont val="游ゴシック"/>
        <family val="3"/>
        <charset val="128"/>
        <scheme val="minor"/>
      </rPr>
      <t>36816</t>
    </r>
    <r>
      <rPr>
        <sz val="11"/>
        <color theme="1"/>
        <rFont val="游ゴシック"/>
        <family val="3"/>
        <charset val="128"/>
        <scheme val="minor"/>
      </rPr>
      <t>&gt;</t>
    </r>
  </si>
  <si>
    <r>
      <t xml:space="preserve"> │  │  │  ├ &lt;</t>
    </r>
    <r>
      <rPr>
        <sz val="11"/>
        <color rgb="FF0000FF"/>
        <rFont val="游ゴシック"/>
        <family val="3"/>
        <charset val="128"/>
        <scheme val="minor"/>
      </rPr>
      <t>36818</t>
    </r>
    <r>
      <rPr>
        <sz val="11"/>
        <color theme="1"/>
        <rFont val="游ゴシック"/>
        <family val="3"/>
        <charset val="128"/>
        <scheme val="minor"/>
      </rPr>
      <t>&gt;</t>
    </r>
  </si>
  <si>
    <r>
      <t xml:space="preserve"> │  │  │  ├ &lt;</t>
    </r>
    <r>
      <rPr>
        <sz val="11"/>
        <color rgb="FF0000FF"/>
        <rFont val="游ゴシック"/>
        <family val="3"/>
        <charset val="128"/>
        <scheme val="minor"/>
      </rPr>
      <t>36822</t>
    </r>
    <r>
      <rPr>
        <sz val="11"/>
        <color theme="1"/>
        <rFont val="游ゴシック"/>
        <family val="3"/>
        <charset val="128"/>
        <scheme val="minor"/>
      </rPr>
      <t>&gt;</t>
    </r>
  </si>
  <si>
    <r>
      <t xml:space="preserve"> │  │  │  ├ &lt;</t>
    </r>
    <r>
      <rPr>
        <sz val="11"/>
        <color rgb="FF0000FF"/>
        <rFont val="游ゴシック"/>
        <family val="3"/>
        <charset val="128"/>
        <scheme val="minor"/>
      </rPr>
      <t>36824</t>
    </r>
    <r>
      <rPr>
        <sz val="11"/>
        <color theme="1"/>
        <rFont val="游ゴシック"/>
        <family val="3"/>
        <charset val="128"/>
        <scheme val="minor"/>
      </rPr>
      <t>&gt;</t>
    </r>
  </si>
  <si>
    <r>
      <t xml:space="preserve"> │  │  │  ├ &lt;</t>
    </r>
    <r>
      <rPr>
        <sz val="11"/>
        <color rgb="FF0000FF"/>
        <rFont val="游ゴシック"/>
        <family val="3"/>
        <charset val="128"/>
        <scheme val="minor"/>
      </rPr>
      <t>36829</t>
    </r>
    <r>
      <rPr>
        <sz val="11"/>
        <color theme="1"/>
        <rFont val="游ゴシック"/>
        <family val="3"/>
        <charset val="128"/>
        <scheme val="minor"/>
      </rPr>
      <t>&gt;</t>
    </r>
  </si>
  <si>
    <r>
      <t xml:space="preserve"> │  │  │  ├ &lt;</t>
    </r>
    <r>
      <rPr>
        <sz val="11"/>
        <color rgb="FF0000FF"/>
        <rFont val="游ゴシック"/>
        <family val="3"/>
        <charset val="128"/>
        <scheme val="minor"/>
      </rPr>
      <t>36831</t>
    </r>
    <r>
      <rPr>
        <sz val="11"/>
        <color theme="1"/>
        <rFont val="游ゴシック"/>
        <family val="3"/>
        <charset val="128"/>
        <scheme val="minor"/>
      </rPr>
      <t>&gt;</t>
    </r>
  </si>
  <si>
    <r>
      <t xml:space="preserve"> │  │  │  ├ &lt;</t>
    </r>
    <r>
      <rPr>
        <sz val="11"/>
        <color rgb="FF0000FF"/>
        <rFont val="游ゴシック"/>
        <family val="3"/>
        <charset val="128"/>
        <scheme val="minor"/>
      </rPr>
      <t>36836</t>
    </r>
    <r>
      <rPr>
        <sz val="11"/>
        <color theme="1"/>
        <rFont val="游ゴシック"/>
        <family val="3"/>
        <charset val="128"/>
        <scheme val="minor"/>
      </rPr>
      <t>&gt;</t>
    </r>
  </si>
  <si>
    <r>
      <t xml:space="preserve"> │  │  │  ├ &lt;</t>
    </r>
    <r>
      <rPr>
        <sz val="11"/>
        <color rgb="FF0000FF"/>
        <rFont val="游ゴシック"/>
        <family val="3"/>
        <charset val="128"/>
        <scheme val="minor"/>
      </rPr>
      <t>36840</t>
    </r>
    <r>
      <rPr>
        <sz val="11"/>
        <color theme="1"/>
        <rFont val="游ゴシック"/>
        <family val="3"/>
        <charset val="128"/>
        <scheme val="minor"/>
      </rPr>
      <t>&gt;</t>
    </r>
  </si>
  <si>
    <r>
      <t xml:space="preserve"> │  │  │  ├ &lt;</t>
    </r>
    <r>
      <rPr>
        <sz val="11"/>
        <color rgb="FF0000FF"/>
        <rFont val="游ゴシック"/>
        <family val="3"/>
        <charset val="128"/>
        <scheme val="minor"/>
      </rPr>
      <t>36842</t>
    </r>
    <r>
      <rPr>
        <sz val="11"/>
        <color theme="1"/>
        <rFont val="游ゴシック"/>
        <family val="3"/>
        <charset val="128"/>
        <scheme val="minor"/>
      </rPr>
      <t>&gt;</t>
    </r>
  </si>
  <si>
    <r>
      <t xml:space="preserve"> │  │  │  ├ &lt;</t>
    </r>
    <r>
      <rPr>
        <sz val="11"/>
        <color rgb="FF0000FF"/>
        <rFont val="游ゴシック"/>
        <family val="3"/>
        <charset val="128"/>
        <scheme val="minor"/>
      </rPr>
      <t>36860</t>
    </r>
    <r>
      <rPr>
        <sz val="11"/>
        <color theme="1"/>
        <rFont val="游ゴシック"/>
        <family val="3"/>
        <charset val="128"/>
        <scheme val="minor"/>
      </rPr>
      <t>&gt;</t>
    </r>
  </si>
  <si>
    <r>
      <t xml:space="preserve"> │  │  │  ├ &lt;</t>
    </r>
    <r>
      <rPr>
        <sz val="11"/>
        <color rgb="FF0000FF"/>
        <rFont val="游ゴシック"/>
        <family val="3"/>
        <charset val="128"/>
        <scheme val="minor"/>
      </rPr>
      <t>36862</t>
    </r>
    <r>
      <rPr>
        <sz val="11"/>
        <color theme="1"/>
        <rFont val="游ゴシック"/>
        <family val="3"/>
        <charset val="128"/>
        <scheme val="minor"/>
      </rPr>
      <t>&gt;</t>
    </r>
  </si>
  <si>
    <r>
      <t xml:space="preserve"> │  │  │  ├ &lt;</t>
    </r>
    <r>
      <rPr>
        <sz val="11"/>
        <color rgb="FF0000FF"/>
        <rFont val="游ゴシック"/>
        <family val="3"/>
        <charset val="128"/>
        <scheme val="minor"/>
      </rPr>
      <t>36864</t>
    </r>
    <r>
      <rPr>
        <sz val="11"/>
        <color theme="1"/>
        <rFont val="游ゴシック"/>
        <family val="3"/>
        <charset val="128"/>
        <scheme val="minor"/>
      </rPr>
      <t>&gt;</t>
    </r>
  </si>
  <si>
    <r>
      <t xml:space="preserve"> │  │  │  ├ &lt;</t>
    </r>
    <r>
      <rPr>
        <sz val="11"/>
        <color rgb="FF0000FF"/>
        <rFont val="游ゴシック"/>
        <family val="3"/>
        <charset val="128"/>
        <scheme val="minor"/>
      </rPr>
      <t>36866</t>
    </r>
    <r>
      <rPr>
        <sz val="11"/>
        <color theme="1"/>
        <rFont val="游ゴシック"/>
        <family val="3"/>
        <charset val="128"/>
        <scheme val="minor"/>
      </rPr>
      <t>&gt;</t>
    </r>
  </si>
  <si>
    <r>
      <t xml:space="preserve"> │  │  │  ├ &lt;</t>
    </r>
    <r>
      <rPr>
        <sz val="11"/>
        <color rgb="FF0000FF"/>
        <rFont val="游ゴシック"/>
        <family val="3"/>
        <charset val="128"/>
        <scheme val="minor"/>
      </rPr>
      <t>36876</t>
    </r>
    <r>
      <rPr>
        <sz val="11"/>
        <color theme="1"/>
        <rFont val="游ゴシック"/>
        <family val="3"/>
        <charset val="128"/>
        <scheme val="minor"/>
      </rPr>
      <t>&gt;</t>
    </r>
  </si>
  <si>
    <r>
      <t xml:space="preserve"> │  │  │  ├ &lt;</t>
    </r>
    <r>
      <rPr>
        <sz val="11"/>
        <color rgb="FF0000FF"/>
        <rFont val="游ゴシック"/>
        <family val="3"/>
        <charset val="128"/>
        <scheme val="minor"/>
      </rPr>
      <t>36878</t>
    </r>
    <r>
      <rPr>
        <sz val="11"/>
        <color theme="1"/>
        <rFont val="游ゴシック"/>
        <family val="3"/>
        <charset val="128"/>
        <scheme val="minor"/>
      </rPr>
      <t>&gt;</t>
    </r>
  </si>
  <si>
    <r>
      <t xml:space="preserve"> │  │  │  ├ &lt;</t>
    </r>
    <r>
      <rPr>
        <sz val="11"/>
        <color rgb="FF0000FF"/>
        <rFont val="游ゴシック"/>
        <family val="3"/>
        <charset val="128"/>
        <scheme val="minor"/>
      </rPr>
      <t>36880</t>
    </r>
    <r>
      <rPr>
        <sz val="11"/>
        <color theme="1"/>
        <rFont val="游ゴシック"/>
        <family val="3"/>
        <charset val="128"/>
        <scheme val="minor"/>
      </rPr>
      <t>&gt;</t>
    </r>
  </si>
  <si>
    <r>
      <t xml:space="preserve"> │  │  │  ├ &lt;</t>
    </r>
    <r>
      <rPr>
        <sz val="11"/>
        <color rgb="FF0000FF"/>
        <rFont val="游ゴシック"/>
        <family val="3"/>
        <charset val="128"/>
        <scheme val="minor"/>
      </rPr>
      <t>36882</t>
    </r>
    <r>
      <rPr>
        <sz val="11"/>
        <color theme="1"/>
        <rFont val="游ゴシック"/>
        <family val="3"/>
        <charset val="128"/>
        <scheme val="minor"/>
      </rPr>
      <t>&gt;</t>
    </r>
  </si>
  <si>
    <r>
      <t xml:space="preserve"> │  │  │  ├ &lt;</t>
    </r>
    <r>
      <rPr>
        <sz val="11"/>
        <color rgb="FF0000FF"/>
        <rFont val="游ゴシック"/>
        <family val="3"/>
        <charset val="128"/>
        <scheme val="minor"/>
      </rPr>
      <t>36884</t>
    </r>
    <r>
      <rPr>
        <sz val="11"/>
        <color theme="1"/>
        <rFont val="游ゴシック"/>
        <family val="3"/>
        <charset val="128"/>
        <scheme val="minor"/>
      </rPr>
      <t>&gt;</t>
    </r>
  </si>
  <si>
    <r>
      <t xml:space="preserve"> │  │  │  ├ &lt;</t>
    </r>
    <r>
      <rPr>
        <sz val="11"/>
        <color rgb="FF0000FF"/>
        <rFont val="游ゴシック"/>
        <family val="3"/>
        <charset val="128"/>
        <scheme val="minor"/>
      </rPr>
      <t>36886</t>
    </r>
    <r>
      <rPr>
        <sz val="11"/>
        <color theme="1"/>
        <rFont val="游ゴシック"/>
        <family val="3"/>
        <charset val="128"/>
        <scheme val="minor"/>
      </rPr>
      <t>&gt;</t>
    </r>
  </si>
  <si>
    <r>
      <t xml:space="preserve"> │  │  │  ├ &lt;</t>
    </r>
    <r>
      <rPr>
        <sz val="11"/>
        <color rgb="FF0000FF"/>
        <rFont val="游ゴシック"/>
        <family val="3"/>
        <charset val="128"/>
        <scheme val="minor"/>
      </rPr>
      <t>36888</t>
    </r>
    <r>
      <rPr>
        <sz val="11"/>
        <color theme="1"/>
        <rFont val="游ゴシック"/>
        <family val="3"/>
        <charset val="128"/>
        <scheme val="minor"/>
      </rPr>
      <t>&gt;</t>
    </r>
  </si>
  <si>
    <r>
      <t xml:space="preserve"> │  │  │  ├ &lt;</t>
    </r>
    <r>
      <rPr>
        <sz val="11"/>
        <color rgb="FF0000FF"/>
        <rFont val="游ゴシック"/>
        <family val="3"/>
        <charset val="128"/>
        <scheme val="minor"/>
      </rPr>
      <t>36890</t>
    </r>
    <r>
      <rPr>
        <sz val="11"/>
        <color theme="1"/>
        <rFont val="游ゴシック"/>
        <family val="3"/>
        <charset val="128"/>
        <scheme val="minor"/>
      </rPr>
      <t>&gt;</t>
    </r>
  </si>
  <si>
    <r>
      <t xml:space="preserve"> │  │  │  ├ &lt;</t>
    </r>
    <r>
      <rPr>
        <sz val="11"/>
        <color rgb="FF0000FF"/>
        <rFont val="游ゴシック"/>
        <family val="3"/>
        <charset val="128"/>
        <scheme val="minor"/>
      </rPr>
      <t>36892</t>
    </r>
    <r>
      <rPr>
        <sz val="11"/>
        <color theme="1"/>
        <rFont val="游ゴシック"/>
        <family val="3"/>
        <charset val="128"/>
        <scheme val="minor"/>
      </rPr>
      <t>&gt;</t>
    </r>
  </si>
  <si>
    <r>
      <t xml:space="preserve"> │  │  │  ├ &lt;</t>
    </r>
    <r>
      <rPr>
        <sz val="11"/>
        <color rgb="FF0000FF"/>
        <rFont val="游ゴシック"/>
        <family val="3"/>
        <charset val="128"/>
        <scheme val="minor"/>
      </rPr>
      <t>36894</t>
    </r>
    <r>
      <rPr>
        <sz val="11"/>
        <color theme="1"/>
        <rFont val="游ゴシック"/>
        <family val="3"/>
        <charset val="128"/>
        <scheme val="minor"/>
      </rPr>
      <t>&gt;</t>
    </r>
  </si>
  <si>
    <r>
      <t xml:space="preserve"> │  │  │  ├ &lt;</t>
    </r>
    <r>
      <rPr>
        <sz val="11"/>
        <color rgb="FF0000FF"/>
        <rFont val="游ゴシック"/>
        <family val="3"/>
        <charset val="128"/>
        <scheme val="minor"/>
      </rPr>
      <t>36896</t>
    </r>
    <r>
      <rPr>
        <sz val="11"/>
        <color theme="1"/>
        <rFont val="游ゴシック"/>
        <family val="3"/>
        <charset val="128"/>
        <scheme val="minor"/>
      </rPr>
      <t>&gt;</t>
    </r>
  </si>
  <si>
    <r>
      <t xml:space="preserve"> │  │  │  ├ &lt;</t>
    </r>
    <r>
      <rPr>
        <sz val="11"/>
        <color rgb="FF0000FF"/>
        <rFont val="游ゴシック"/>
        <family val="3"/>
        <charset val="128"/>
        <scheme val="minor"/>
      </rPr>
      <t>36898</t>
    </r>
    <r>
      <rPr>
        <sz val="11"/>
        <color theme="1"/>
        <rFont val="游ゴシック"/>
        <family val="3"/>
        <charset val="128"/>
        <scheme val="minor"/>
      </rPr>
      <t>&gt;</t>
    </r>
  </si>
  <si>
    <r>
      <t xml:space="preserve"> │  │  │  ├ &lt;</t>
    </r>
    <r>
      <rPr>
        <sz val="11"/>
        <color rgb="FF0000FF"/>
        <rFont val="游ゴシック"/>
        <family val="3"/>
        <charset val="128"/>
        <scheme val="minor"/>
      </rPr>
      <t>36900</t>
    </r>
    <r>
      <rPr>
        <sz val="11"/>
        <color theme="1"/>
        <rFont val="游ゴシック"/>
        <family val="3"/>
        <charset val="128"/>
        <scheme val="minor"/>
      </rPr>
      <t>&gt;</t>
    </r>
  </si>
  <si>
    <r>
      <t xml:space="preserve"> │  │  │  ├ &lt;</t>
    </r>
    <r>
      <rPr>
        <sz val="11"/>
        <color rgb="FF0000FF"/>
        <rFont val="游ゴシック"/>
        <family val="3"/>
        <charset val="128"/>
        <scheme val="minor"/>
      </rPr>
      <t>36902</t>
    </r>
    <r>
      <rPr>
        <sz val="11"/>
        <color theme="1"/>
        <rFont val="游ゴシック"/>
        <family val="3"/>
        <charset val="128"/>
        <scheme val="minor"/>
      </rPr>
      <t>&gt;</t>
    </r>
  </si>
  <si>
    <r>
      <t xml:space="preserve"> │  │  │  ├ &lt;</t>
    </r>
    <r>
      <rPr>
        <sz val="11"/>
        <color rgb="FF0000FF"/>
        <rFont val="游ゴシック"/>
        <family val="3"/>
        <charset val="128"/>
        <scheme val="minor"/>
      </rPr>
      <t>36904</t>
    </r>
    <r>
      <rPr>
        <sz val="11"/>
        <color theme="1"/>
        <rFont val="游ゴシック"/>
        <family val="3"/>
        <charset val="128"/>
        <scheme val="minor"/>
      </rPr>
      <t>&gt;</t>
    </r>
  </si>
  <si>
    <r>
      <t xml:space="preserve"> │  │  │  ├ &lt;</t>
    </r>
    <r>
      <rPr>
        <sz val="11"/>
        <color rgb="FF0000FF"/>
        <rFont val="游ゴシック"/>
        <family val="3"/>
        <charset val="128"/>
        <scheme val="minor"/>
      </rPr>
      <t>36906</t>
    </r>
    <r>
      <rPr>
        <sz val="11"/>
        <color theme="1"/>
        <rFont val="游ゴシック"/>
        <family val="3"/>
        <charset val="128"/>
        <scheme val="minor"/>
      </rPr>
      <t>&gt;</t>
    </r>
  </si>
  <si>
    <r>
      <t xml:space="preserve"> │  │  │  ├ &lt;</t>
    </r>
    <r>
      <rPr>
        <sz val="11"/>
        <color rgb="FF0000FF"/>
        <rFont val="游ゴシック"/>
        <family val="3"/>
        <charset val="128"/>
        <scheme val="minor"/>
      </rPr>
      <t>36908</t>
    </r>
    <r>
      <rPr>
        <sz val="11"/>
        <color theme="1"/>
        <rFont val="游ゴシック"/>
        <family val="3"/>
        <charset val="128"/>
        <scheme val="minor"/>
      </rPr>
      <t>&gt;</t>
    </r>
  </si>
  <si>
    <r>
      <t xml:space="preserve"> │  │  │  ├ &lt;</t>
    </r>
    <r>
      <rPr>
        <sz val="11"/>
        <color rgb="FF0000FF"/>
        <rFont val="游ゴシック"/>
        <family val="3"/>
        <charset val="128"/>
        <scheme val="minor"/>
      </rPr>
      <t>36910</t>
    </r>
    <r>
      <rPr>
        <sz val="11"/>
        <color theme="1"/>
        <rFont val="游ゴシック"/>
        <family val="3"/>
        <charset val="128"/>
        <scheme val="minor"/>
      </rPr>
      <t>&gt;</t>
    </r>
  </si>
  <si>
    <r>
      <t xml:space="preserve"> │  │  │  ├ &lt;</t>
    </r>
    <r>
      <rPr>
        <sz val="11"/>
        <color rgb="FF0000FF"/>
        <rFont val="游ゴシック"/>
        <family val="3"/>
        <charset val="128"/>
        <scheme val="minor"/>
      </rPr>
      <t>36912</t>
    </r>
    <r>
      <rPr>
        <sz val="11"/>
        <color theme="1"/>
        <rFont val="游ゴシック"/>
        <family val="3"/>
        <charset val="128"/>
        <scheme val="minor"/>
      </rPr>
      <t>&gt;</t>
    </r>
  </si>
  <si>
    <r>
      <t xml:space="preserve"> │  │  │  ├ &lt;</t>
    </r>
    <r>
      <rPr>
        <sz val="11"/>
        <color rgb="FF0000FF"/>
        <rFont val="游ゴシック"/>
        <family val="3"/>
        <charset val="128"/>
        <scheme val="minor"/>
      </rPr>
      <t>36914</t>
    </r>
    <r>
      <rPr>
        <sz val="11"/>
        <color theme="1"/>
        <rFont val="游ゴシック"/>
        <family val="3"/>
        <charset val="128"/>
        <scheme val="minor"/>
      </rPr>
      <t>&gt;</t>
    </r>
  </si>
  <si>
    <r>
      <t xml:space="preserve"> │  │  │  ├ &lt;</t>
    </r>
    <r>
      <rPr>
        <sz val="11"/>
        <color rgb="FF0000FF"/>
        <rFont val="游ゴシック"/>
        <family val="3"/>
        <charset val="128"/>
        <scheme val="minor"/>
      </rPr>
      <t>36916</t>
    </r>
    <r>
      <rPr>
        <sz val="11"/>
        <color theme="1"/>
        <rFont val="游ゴシック"/>
        <family val="3"/>
        <charset val="128"/>
        <scheme val="minor"/>
      </rPr>
      <t>&gt;</t>
    </r>
  </si>
  <si>
    <r>
      <t xml:space="preserve"> │  │  │  ├ &lt;</t>
    </r>
    <r>
      <rPr>
        <sz val="11"/>
        <color rgb="FF0000FF"/>
        <rFont val="游ゴシック"/>
        <family val="3"/>
        <charset val="128"/>
        <scheme val="minor"/>
      </rPr>
      <t>36917</t>
    </r>
    <r>
      <rPr>
        <sz val="11"/>
        <color theme="1"/>
        <rFont val="游ゴシック"/>
        <family val="3"/>
        <charset val="128"/>
        <scheme val="minor"/>
      </rPr>
      <t>&gt;</t>
    </r>
  </si>
  <si>
    <r>
      <t xml:space="preserve"> │  │  │  ├ &lt;</t>
    </r>
    <r>
      <rPr>
        <sz val="11"/>
        <color rgb="FF0000FF"/>
        <rFont val="游ゴシック"/>
        <family val="3"/>
        <charset val="128"/>
        <scheme val="minor"/>
      </rPr>
      <t>36918</t>
    </r>
    <r>
      <rPr>
        <sz val="11"/>
        <color theme="1"/>
        <rFont val="游ゴシック"/>
        <family val="3"/>
        <charset val="128"/>
        <scheme val="minor"/>
      </rPr>
      <t>&gt;</t>
    </r>
  </si>
  <si>
    <r>
      <t xml:space="preserve"> │  │  │  ├ &lt;</t>
    </r>
    <r>
      <rPr>
        <sz val="11"/>
        <color rgb="FF0000FF"/>
        <rFont val="游ゴシック"/>
        <family val="3"/>
        <charset val="128"/>
        <scheme val="minor"/>
      </rPr>
      <t>36920</t>
    </r>
    <r>
      <rPr>
        <sz val="11"/>
        <color theme="1"/>
        <rFont val="游ゴシック"/>
        <family val="3"/>
        <charset val="128"/>
        <scheme val="minor"/>
      </rPr>
      <t>&gt;</t>
    </r>
  </si>
  <si>
    <r>
      <t xml:space="preserve"> │  │  │  ├ &lt;</t>
    </r>
    <r>
      <rPr>
        <sz val="11"/>
        <color rgb="FF0000FF"/>
        <rFont val="游ゴシック"/>
        <family val="3"/>
        <charset val="128"/>
        <scheme val="minor"/>
      </rPr>
      <t>36922</t>
    </r>
    <r>
      <rPr>
        <sz val="11"/>
        <color theme="1"/>
        <rFont val="游ゴシック"/>
        <family val="3"/>
        <charset val="128"/>
        <scheme val="minor"/>
      </rPr>
      <t>&gt;</t>
    </r>
  </si>
  <si>
    <r>
      <t xml:space="preserve"> │  │  │  ├ &lt;</t>
    </r>
    <r>
      <rPr>
        <sz val="11"/>
        <color rgb="FF0000FF"/>
        <rFont val="游ゴシック"/>
        <family val="3"/>
        <charset val="128"/>
        <scheme val="minor"/>
      </rPr>
      <t>36924</t>
    </r>
    <r>
      <rPr>
        <sz val="11"/>
        <color theme="1"/>
        <rFont val="游ゴシック"/>
        <family val="3"/>
        <charset val="128"/>
        <scheme val="minor"/>
      </rPr>
      <t>&gt;</t>
    </r>
  </si>
  <si>
    <r>
      <t xml:space="preserve"> │  │  │  ├ &lt;</t>
    </r>
    <r>
      <rPr>
        <sz val="11"/>
        <color rgb="FF0000FF"/>
        <rFont val="游ゴシック"/>
        <family val="3"/>
        <charset val="128"/>
        <scheme val="minor"/>
      </rPr>
      <t>36926</t>
    </r>
    <r>
      <rPr>
        <sz val="11"/>
        <color theme="1"/>
        <rFont val="游ゴシック"/>
        <family val="3"/>
        <charset val="128"/>
        <scheme val="minor"/>
      </rPr>
      <t>&gt;</t>
    </r>
  </si>
  <si>
    <r>
      <t xml:space="preserve"> │  │  │  ├ &lt;</t>
    </r>
    <r>
      <rPr>
        <sz val="11"/>
        <color rgb="FF0000FF"/>
        <rFont val="游ゴシック"/>
        <family val="3"/>
        <charset val="128"/>
        <scheme val="minor"/>
      </rPr>
      <t>36931</t>
    </r>
    <r>
      <rPr>
        <sz val="11"/>
        <color theme="1"/>
        <rFont val="游ゴシック"/>
        <family val="3"/>
        <charset val="128"/>
        <scheme val="minor"/>
      </rPr>
      <t>&gt;</t>
    </r>
  </si>
  <si>
    <r>
      <t xml:space="preserve"> │  │  │  ├ &lt;</t>
    </r>
    <r>
      <rPr>
        <sz val="11"/>
        <color rgb="FF0000FF"/>
        <rFont val="游ゴシック"/>
        <family val="3"/>
        <charset val="128"/>
        <scheme val="minor"/>
      </rPr>
      <t>36942</t>
    </r>
    <r>
      <rPr>
        <sz val="11"/>
        <color theme="1"/>
        <rFont val="游ゴシック"/>
        <family val="3"/>
        <charset val="128"/>
        <scheme val="minor"/>
      </rPr>
      <t>&gt;</t>
    </r>
  </si>
  <si>
    <r>
      <t xml:space="preserve"> │  │  │  ├ &lt;</t>
    </r>
    <r>
      <rPr>
        <sz val="11"/>
        <color rgb="FF0000FF"/>
        <rFont val="游ゴシック"/>
        <family val="3"/>
        <charset val="128"/>
        <scheme val="minor"/>
      </rPr>
      <t>36944</t>
    </r>
    <r>
      <rPr>
        <sz val="11"/>
        <color theme="1"/>
        <rFont val="游ゴシック"/>
        <family val="3"/>
        <charset val="128"/>
        <scheme val="minor"/>
      </rPr>
      <t>&gt;</t>
    </r>
  </si>
  <si>
    <r>
      <t xml:space="preserve"> │  │  │  ├ &lt;</t>
    </r>
    <r>
      <rPr>
        <sz val="11"/>
        <color rgb="FF0000FF"/>
        <rFont val="游ゴシック"/>
        <family val="3"/>
        <charset val="128"/>
        <scheme val="minor"/>
      </rPr>
      <t>36946</t>
    </r>
    <r>
      <rPr>
        <sz val="11"/>
        <color theme="1"/>
        <rFont val="游ゴシック"/>
        <family val="3"/>
        <charset val="128"/>
        <scheme val="minor"/>
      </rPr>
      <t>&gt;</t>
    </r>
  </si>
  <si>
    <r>
      <t xml:space="preserve"> │  │  │  ├ &lt;</t>
    </r>
    <r>
      <rPr>
        <sz val="11"/>
        <color rgb="FF0000FF"/>
        <rFont val="游ゴシック"/>
        <family val="3"/>
        <charset val="128"/>
        <scheme val="minor"/>
      </rPr>
      <t>36948</t>
    </r>
    <r>
      <rPr>
        <sz val="11"/>
        <color theme="1"/>
        <rFont val="游ゴシック"/>
        <family val="3"/>
        <charset val="128"/>
        <scheme val="minor"/>
      </rPr>
      <t>&gt;</t>
    </r>
  </si>
  <si>
    <r>
      <t xml:space="preserve"> │  │  │  ├ &lt;</t>
    </r>
    <r>
      <rPr>
        <sz val="11"/>
        <color rgb="FF0000FF"/>
        <rFont val="游ゴシック"/>
        <family val="3"/>
        <charset val="128"/>
        <scheme val="minor"/>
      </rPr>
      <t>36950</t>
    </r>
    <r>
      <rPr>
        <sz val="11"/>
        <color theme="1"/>
        <rFont val="游ゴシック"/>
        <family val="3"/>
        <charset val="128"/>
        <scheme val="minor"/>
      </rPr>
      <t>&gt;</t>
    </r>
  </si>
  <si>
    <r>
      <t xml:space="preserve"> │  │  │  ├ &lt;</t>
    </r>
    <r>
      <rPr>
        <sz val="11"/>
        <color rgb="FF0000FF"/>
        <rFont val="游ゴシック"/>
        <family val="3"/>
        <charset val="128"/>
        <scheme val="minor"/>
      </rPr>
      <t>36952</t>
    </r>
    <r>
      <rPr>
        <sz val="11"/>
        <color theme="1"/>
        <rFont val="游ゴシック"/>
        <family val="3"/>
        <charset val="128"/>
        <scheme val="minor"/>
      </rPr>
      <t>&gt;</t>
    </r>
  </si>
  <si>
    <r>
      <t xml:space="preserve"> │  │  │  ├ &lt;</t>
    </r>
    <r>
      <rPr>
        <sz val="11"/>
        <color rgb="FF0000FF"/>
        <rFont val="游ゴシック"/>
        <family val="3"/>
        <charset val="128"/>
        <scheme val="minor"/>
      </rPr>
      <t>36954</t>
    </r>
    <r>
      <rPr>
        <sz val="11"/>
        <color theme="1"/>
        <rFont val="游ゴシック"/>
        <family val="3"/>
        <charset val="128"/>
        <scheme val="minor"/>
      </rPr>
      <t>&gt;</t>
    </r>
  </si>
  <si>
    <r>
      <t xml:space="preserve"> │  │  │  ├ &lt;</t>
    </r>
    <r>
      <rPr>
        <sz val="11"/>
        <color rgb="FF0000FF"/>
        <rFont val="游ゴシック"/>
        <family val="3"/>
        <charset val="128"/>
        <scheme val="minor"/>
      </rPr>
      <t>36956</t>
    </r>
    <r>
      <rPr>
        <sz val="11"/>
        <color theme="1"/>
        <rFont val="游ゴシック"/>
        <family val="3"/>
        <charset val="128"/>
        <scheme val="minor"/>
      </rPr>
      <t>&gt;</t>
    </r>
  </si>
  <si>
    <r>
      <t xml:space="preserve"> │  │  │  ├ &lt;</t>
    </r>
    <r>
      <rPr>
        <sz val="11"/>
        <color rgb="FF0000FF"/>
        <rFont val="游ゴシック"/>
        <family val="3"/>
        <charset val="128"/>
        <scheme val="minor"/>
      </rPr>
      <t>36958</t>
    </r>
    <r>
      <rPr>
        <sz val="11"/>
        <color theme="1"/>
        <rFont val="游ゴシック"/>
        <family val="3"/>
        <charset val="128"/>
        <scheme val="minor"/>
      </rPr>
      <t>&gt;</t>
    </r>
  </si>
  <si>
    <r>
      <t xml:space="preserve"> │  │  │  ├ &lt;</t>
    </r>
    <r>
      <rPr>
        <sz val="11"/>
        <color rgb="FF0000FF"/>
        <rFont val="游ゴシック"/>
        <family val="3"/>
        <charset val="128"/>
        <scheme val="minor"/>
      </rPr>
      <t>36960</t>
    </r>
    <r>
      <rPr>
        <sz val="11"/>
        <color theme="1"/>
        <rFont val="游ゴシック"/>
        <family val="3"/>
        <charset val="128"/>
        <scheme val="minor"/>
      </rPr>
      <t>&gt;</t>
    </r>
  </si>
  <si>
    <r>
      <t xml:space="preserve"> │  │  │  ├ &lt;</t>
    </r>
    <r>
      <rPr>
        <sz val="11"/>
        <color rgb="FF0000FF"/>
        <rFont val="游ゴシック"/>
        <family val="3"/>
        <charset val="128"/>
        <scheme val="minor"/>
      </rPr>
      <t>36962</t>
    </r>
    <r>
      <rPr>
        <sz val="11"/>
        <color theme="1"/>
        <rFont val="游ゴシック"/>
        <family val="3"/>
        <charset val="128"/>
        <scheme val="minor"/>
      </rPr>
      <t>&gt;</t>
    </r>
  </si>
  <si>
    <r>
      <t xml:space="preserve"> │  │  │  ├ &lt;</t>
    </r>
    <r>
      <rPr>
        <sz val="11"/>
        <color rgb="FF0000FF"/>
        <rFont val="游ゴシック"/>
        <family val="3"/>
        <charset val="128"/>
        <scheme val="minor"/>
      </rPr>
      <t>36964</t>
    </r>
    <r>
      <rPr>
        <sz val="11"/>
        <color theme="1"/>
        <rFont val="游ゴシック"/>
        <family val="3"/>
        <charset val="128"/>
        <scheme val="minor"/>
      </rPr>
      <t>&gt;</t>
    </r>
  </si>
  <si>
    <r>
      <t xml:space="preserve"> │  │  │  ├ &lt;</t>
    </r>
    <r>
      <rPr>
        <sz val="11"/>
        <color rgb="FF0000FF"/>
        <rFont val="游ゴシック"/>
        <family val="3"/>
        <charset val="128"/>
        <scheme val="minor"/>
      </rPr>
      <t>36966</t>
    </r>
    <r>
      <rPr>
        <sz val="11"/>
        <color theme="1"/>
        <rFont val="游ゴシック"/>
        <family val="3"/>
        <charset val="128"/>
        <scheme val="minor"/>
      </rPr>
      <t>&gt;</t>
    </r>
  </si>
  <si>
    <r>
      <t xml:space="preserve"> │  │  │  ├ &lt;</t>
    </r>
    <r>
      <rPr>
        <sz val="11"/>
        <color rgb="FF0000FF"/>
        <rFont val="游ゴシック"/>
        <family val="3"/>
        <charset val="128"/>
        <scheme val="minor"/>
      </rPr>
      <t>36968</t>
    </r>
    <r>
      <rPr>
        <sz val="11"/>
        <color theme="1"/>
        <rFont val="游ゴシック"/>
        <family val="3"/>
        <charset val="128"/>
        <scheme val="minor"/>
      </rPr>
      <t>&gt;</t>
    </r>
  </si>
  <si>
    <r>
      <t xml:space="preserve"> │  │  │  ├ &lt;</t>
    </r>
    <r>
      <rPr>
        <sz val="11"/>
        <color rgb="FF0000FF"/>
        <rFont val="游ゴシック"/>
        <family val="3"/>
        <charset val="128"/>
        <scheme val="minor"/>
      </rPr>
      <t>36970</t>
    </r>
    <r>
      <rPr>
        <sz val="11"/>
        <color theme="1"/>
        <rFont val="游ゴシック"/>
        <family val="3"/>
        <charset val="128"/>
        <scheme val="minor"/>
      </rPr>
      <t>&gt;</t>
    </r>
  </si>
  <si>
    <r>
      <t xml:space="preserve"> │  │  │  ├ &lt;</t>
    </r>
    <r>
      <rPr>
        <sz val="11"/>
        <color rgb="FF0000FF"/>
        <rFont val="游ゴシック"/>
        <family val="3"/>
        <charset val="128"/>
        <scheme val="minor"/>
      </rPr>
      <t>37130</t>
    </r>
    <r>
      <rPr>
        <sz val="11"/>
        <color theme="1"/>
        <rFont val="游ゴシック"/>
        <family val="3"/>
        <charset val="128"/>
        <scheme val="minor"/>
      </rPr>
      <t>&gt;</t>
    </r>
  </si>
  <si>
    <r>
      <t xml:space="preserve"> │  │  │  ├ &lt;</t>
    </r>
    <r>
      <rPr>
        <sz val="11"/>
        <color rgb="FF0000FF"/>
        <rFont val="游ゴシック"/>
        <family val="3"/>
        <charset val="128"/>
        <scheme val="minor"/>
      </rPr>
      <t>37383</t>
    </r>
    <r>
      <rPr>
        <sz val="11"/>
        <color theme="1"/>
        <rFont val="游ゴシック"/>
        <family val="3"/>
        <charset val="128"/>
        <scheme val="minor"/>
      </rPr>
      <t>&gt;</t>
    </r>
  </si>
  <si>
    <r>
      <t xml:space="preserve"> │  │  │  ├ &lt;</t>
    </r>
    <r>
      <rPr>
        <sz val="11"/>
        <color rgb="FF0000FF"/>
        <rFont val="游ゴシック"/>
        <family val="3"/>
        <charset val="128"/>
        <scheme val="minor"/>
      </rPr>
      <t>37385</t>
    </r>
    <r>
      <rPr>
        <sz val="11"/>
        <color theme="1"/>
        <rFont val="游ゴシック"/>
        <family val="3"/>
        <charset val="128"/>
        <scheme val="minor"/>
      </rPr>
      <t>&gt;</t>
    </r>
  </si>
  <si>
    <r>
      <t xml:space="preserve"> │  │  │  ├ &lt;</t>
    </r>
    <r>
      <rPr>
        <sz val="11"/>
        <color rgb="FF0000FF"/>
        <rFont val="游ゴシック"/>
        <family val="3"/>
        <charset val="128"/>
        <scheme val="minor"/>
      </rPr>
      <t>37402</t>
    </r>
    <r>
      <rPr>
        <sz val="11"/>
        <color theme="1"/>
        <rFont val="游ゴシック"/>
        <family val="3"/>
        <charset val="128"/>
        <scheme val="minor"/>
      </rPr>
      <t>&gt;</t>
    </r>
  </si>
  <si>
    <r>
      <t xml:space="preserve"> │  │  │  ├ &lt;</t>
    </r>
    <r>
      <rPr>
        <sz val="11"/>
        <color rgb="FF0000FF"/>
        <rFont val="游ゴシック"/>
        <family val="3"/>
        <charset val="128"/>
        <scheme val="minor"/>
      </rPr>
      <t>37414</t>
    </r>
    <r>
      <rPr>
        <sz val="11"/>
        <color theme="1"/>
        <rFont val="游ゴシック"/>
        <family val="3"/>
        <charset val="128"/>
        <scheme val="minor"/>
      </rPr>
      <t>&gt;</t>
    </r>
  </si>
  <si>
    <r>
      <t xml:space="preserve"> │  │  │  ├ &lt;</t>
    </r>
    <r>
      <rPr>
        <sz val="11"/>
        <color rgb="FF0000FF"/>
        <rFont val="游ゴシック"/>
        <family val="3"/>
        <charset val="128"/>
        <scheme val="minor"/>
      </rPr>
      <t>37416</t>
    </r>
    <r>
      <rPr>
        <sz val="11"/>
        <color theme="1"/>
        <rFont val="游ゴシック"/>
        <family val="3"/>
        <charset val="128"/>
        <scheme val="minor"/>
      </rPr>
      <t>&gt;</t>
    </r>
  </si>
  <si>
    <r>
      <t xml:space="preserve"> │  │  │  ├ &lt;</t>
    </r>
    <r>
      <rPr>
        <sz val="11"/>
        <color rgb="FF0000FF"/>
        <rFont val="游ゴシック"/>
        <family val="3"/>
        <charset val="128"/>
        <scheme val="minor"/>
      </rPr>
      <t>37420</t>
    </r>
    <r>
      <rPr>
        <sz val="11"/>
        <color theme="1"/>
        <rFont val="游ゴシック"/>
        <family val="3"/>
        <charset val="128"/>
        <scheme val="minor"/>
      </rPr>
      <t>&gt;</t>
    </r>
  </si>
  <si>
    <r>
      <t xml:space="preserve"> │  │  │  ├ &lt;</t>
    </r>
    <r>
      <rPr>
        <sz val="11"/>
        <color rgb="FF0000FF"/>
        <rFont val="游ゴシック"/>
        <family val="3"/>
        <charset val="128"/>
        <scheme val="minor"/>
      </rPr>
      <t>37439</t>
    </r>
    <r>
      <rPr>
        <sz val="11"/>
        <color theme="1"/>
        <rFont val="游ゴシック"/>
        <family val="3"/>
        <charset val="128"/>
        <scheme val="minor"/>
      </rPr>
      <t>&gt;</t>
    </r>
  </si>
  <si>
    <r>
      <t xml:space="preserve"> │  │  │  ├ &lt;</t>
    </r>
    <r>
      <rPr>
        <sz val="11"/>
        <color rgb="FF0000FF"/>
        <rFont val="游ゴシック"/>
        <family val="3"/>
        <charset val="128"/>
        <scheme val="minor"/>
      </rPr>
      <t>37441</t>
    </r>
    <r>
      <rPr>
        <sz val="11"/>
        <color theme="1"/>
        <rFont val="游ゴシック"/>
        <family val="3"/>
        <charset val="128"/>
        <scheme val="minor"/>
      </rPr>
      <t>&gt;</t>
    </r>
  </si>
  <si>
    <r>
      <t xml:space="preserve"> │  │  │  ├ &lt;</t>
    </r>
    <r>
      <rPr>
        <sz val="11"/>
        <color rgb="FF0000FF"/>
        <rFont val="游ゴシック"/>
        <family val="3"/>
        <charset val="128"/>
        <scheme val="minor"/>
      </rPr>
      <t>37471</t>
    </r>
    <r>
      <rPr>
        <sz val="11"/>
        <color theme="1"/>
        <rFont val="游ゴシック"/>
        <family val="3"/>
        <charset val="128"/>
        <scheme val="minor"/>
      </rPr>
      <t>&gt;</t>
    </r>
  </si>
  <si>
    <r>
      <t xml:space="preserve"> │  │  │  ├ &lt;</t>
    </r>
    <r>
      <rPr>
        <sz val="11"/>
        <color rgb="FF0000FF"/>
        <rFont val="游ゴシック"/>
        <family val="3"/>
        <charset val="128"/>
        <scheme val="minor"/>
      </rPr>
      <t>37485</t>
    </r>
    <r>
      <rPr>
        <sz val="11"/>
        <color theme="1"/>
        <rFont val="游ゴシック"/>
        <family val="3"/>
        <charset val="128"/>
        <scheme val="minor"/>
      </rPr>
      <t>&gt;</t>
    </r>
  </si>
  <si>
    <r>
      <t xml:space="preserve"> │  │  │  ├ &lt;</t>
    </r>
    <r>
      <rPr>
        <sz val="11"/>
        <color rgb="FF0000FF"/>
        <rFont val="游ゴシック"/>
        <family val="3"/>
        <charset val="128"/>
        <scheme val="minor"/>
      </rPr>
      <t>37487</t>
    </r>
    <r>
      <rPr>
        <sz val="11"/>
        <color theme="1"/>
        <rFont val="游ゴシック"/>
        <family val="3"/>
        <charset val="128"/>
        <scheme val="minor"/>
      </rPr>
      <t>&gt;</t>
    </r>
  </si>
  <si>
    <r>
      <t xml:space="preserve"> │  │  │  ├ &lt;</t>
    </r>
    <r>
      <rPr>
        <sz val="11"/>
        <color rgb="FF0000FF"/>
        <rFont val="游ゴシック"/>
        <family val="3"/>
        <charset val="128"/>
        <scheme val="minor"/>
      </rPr>
      <t>39396</t>
    </r>
    <r>
      <rPr>
        <sz val="11"/>
        <color theme="1"/>
        <rFont val="游ゴシック"/>
        <family val="3"/>
        <charset val="128"/>
        <scheme val="minor"/>
      </rPr>
      <t>&gt;</t>
    </r>
  </si>
  <si>
    <r>
      <t xml:space="preserve"> │  │  │  ├ &lt;</t>
    </r>
    <r>
      <rPr>
        <sz val="11"/>
        <color rgb="FF0000FF"/>
        <rFont val="游ゴシック"/>
        <family val="3"/>
        <charset val="128"/>
        <scheme val="minor"/>
      </rPr>
      <t>39408</t>
    </r>
    <r>
      <rPr>
        <sz val="11"/>
        <color theme="1"/>
        <rFont val="游ゴシック"/>
        <family val="3"/>
        <charset val="128"/>
        <scheme val="minor"/>
      </rPr>
      <t>&gt;</t>
    </r>
  </si>
  <si>
    <r>
      <t xml:space="preserve"> │  │  │  ├ &lt;</t>
    </r>
    <r>
      <rPr>
        <sz val="11"/>
        <color rgb="FF0000FF"/>
        <rFont val="游ゴシック"/>
        <family val="3"/>
        <charset val="128"/>
        <scheme val="minor"/>
      </rPr>
      <t>39410</t>
    </r>
    <r>
      <rPr>
        <sz val="11"/>
        <color theme="1"/>
        <rFont val="游ゴシック"/>
        <family val="3"/>
        <charset val="128"/>
        <scheme val="minor"/>
      </rPr>
      <t>&gt;</t>
    </r>
  </si>
  <si>
    <r>
      <t xml:space="preserve"> │  │  │  ├ &lt;</t>
    </r>
    <r>
      <rPr>
        <sz val="11"/>
        <color rgb="FF0000FF"/>
        <rFont val="游ゴシック"/>
        <family val="3"/>
        <charset val="128"/>
        <scheme val="minor"/>
      </rPr>
      <t>39509</t>
    </r>
    <r>
      <rPr>
        <sz val="11"/>
        <color theme="1"/>
        <rFont val="游ゴシック"/>
        <family val="3"/>
        <charset val="128"/>
        <scheme val="minor"/>
      </rPr>
      <t>&gt;</t>
    </r>
  </si>
  <si>
    <r>
      <t xml:space="preserve"> │  │  │  └ &lt;</t>
    </r>
    <r>
      <rPr>
        <sz val="11"/>
        <color rgb="FF0000FF"/>
        <rFont val="游ゴシック"/>
        <family val="3"/>
        <charset val="128"/>
        <scheme val="minor"/>
      </rPr>
      <t>39522</t>
    </r>
    <r>
      <rPr>
        <sz val="11"/>
        <color theme="1"/>
        <rFont val="游ゴシック"/>
        <family val="3"/>
        <charset val="128"/>
        <scheme val="minor"/>
      </rPr>
      <t>&gt;</t>
    </r>
  </si>
  <si>
    <r>
      <t xml:space="preserve"> │  │  ├ &lt;</t>
    </r>
    <r>
      <rPr>
        <sz val="11"/>
        <color rgb="FF0000FF"/>
        <rFont val="游ゴシック"/>
        <family val="3"/>
        <charset val="128"/>
        <scheme val="minor"/>
      </rPr>
      <t>career</t>
    </r>
    <r>
      <rPr>
        <sz val="11"/>
        <color theme="1"/>
        <rFont val="游ゴシック"/>
        <family val="3"/>
        <charset val="128"/>
        <scheme val="minor"/>
      </rPr>
      <t>&gt;</t>
    </r>
  </si>
  <si>
    <r>
      <t xml:space="preserve"> │  │  ├ &lt;</t>
    </r>
    <r>
      <rPr>
        <sz val="11"/>
        <color rgb="FF0000FF"/>
        <rFont val="游ゴシック"/>
        <family val="3"/>
        <charset val="128"/>
        <scheme val="minor"/>
      </rPr>
      <t>downloads</t>
    </r>
    <r>
      <rPr>
        <sz val="11"/>
        <color theme="1"/>
        <rFont val="游ゴシック"/>
        <family val="3"/>
        <charset val="128"/>
        <scheme val="minor"/>
      </rPr>
      <t>&gt;</t>
    </r>
  </si>
  <si>
    <r>
      <t xml:space="preserve"> │  │  └ &lt;</t>
    </r>
    <r>
      <rPr>
        <sz val="11"/>
        <color rgb="FF0000FF"/>
        <rFont val="游ゴシック"/>
        <family val="3"/>
        <charset val="128"/>
        <scheme val="minor"/>
      </rPr>
      <t>futureAstronomers</t>
    </r>
    <r>
      <rPr>
        <sz val="11"/>
        <color theme="1"/>
        <rFont val="游ゴシック"/>
        <family val="3"/>
        <charset val="128"/>
        <scheme val="minor"/>
      </rPr>
      <t>&gt;</t>
    </r>
  </si>
  <si>
    <r>
      <t xml:space="preserve"> │  ├ &lt;</t>
    </r>
    <r>
      <rPr>
        <sz val="11"/>
        <color rgb="FF0000FF"/>
        <rFont val="游ゴシック"/>
        <family val="3"/>
        <charset val="128"/>
        <scheme val="minor"/>
      </rPr>
      <t>news</t>
    </r>
    <r>
      <rPr>
        <sz val="11"/>
        <color theme="1"/>
        <rFont val="游ゴシック"/>
        <family val="3"/>
        <charset val="128"/>
        <scheme val="minor"/>
      </rPr>
      <t>&gt;</t>
    </r>
  </si>
  <si>
    <r>
      <t xml:space="preserve"> │  │  ├ &lt;</t>
    </r>
    <r>
      <rPr>
        <sz val="11"/>
        <color rgb="FF0000FF"/>
        <rFont val="游ゴシック"/>
        <family val="3"/>
        <charset val="128"/>
        <scheme val="minor"/>
      </rPr>
      <t>announcements</t>
    </r>
    <r>
      <rPr>
        <sz val="11"/>
        <color theme="1"/>
        <rFont val="游ゴシック"/>
        <family val="3"/>
        <charset val="128"/>
        <scheme val="minor"/>
      </rPr>
      <t>&gt;</t>
    </r>
  </si>
  <si>
    <r>
      <t xml:space="preserve"> │  │  │  ├ &lt;</t>
    </r>
    <r>
      <rPr>
        <sz val="11"/>
        <color rgb="FF0000FF"/>
        <rFont val="游ゴシック"/>
        <family val="3"/>
        <charset val="128"/>
        <scheme val="minor"/>
      </rPr>
      <t>2018</t>
    </r>
    <r>
      <rPr>
        <sz val="11"/>
        <color theme="1"/>
        <rFont val="游ゴシック"/>
        <family val="3"/>
        <charset val="128"/>
        <scheme val="minor"/>
      </rPr>
      <t>&gt;</t>
    </r>
  </si>
  <si>
    <r>
      <t xml:space="preserve"> │  │  │  │  └ [</t>
    </r>
    <r>
      <rPr>
        <sz val="11"/>
        <color rgb="FFFF0000"/>
        <rFont val="游ゴシック"/>
        <family val="3"/>
        <charset val="128"/>
        <scheme val="minor"/>
      </rPr>
      <t>default</t>
    </r>
    <r>
      <rPr>
        <sz val="11"/>
        <color rgb="FF080000"/>
        <rFont val="游ゴシック"/>
        <family val="3"/>
        <charset val="128"/>
        <scheme val="minor"/>
      </rPr>
      <t>]</t>
    </r>
  </si>
  <si>
    <r>
      <t xml:space="preserve"> │  │  │  ├ &lt;</t>
    </r>
    <r>
      <rPr>
        <sz val="11"/>
        <color rgb="FF0000FF"/>
        <rFont val="游ゴシック"/>
        <family val="3"/>
        <charset val="128"/>
        <scheme val="minor"/>
      </rPr>
      <t>2019</t>
    </r>
    <r>
      <rPr>
        <sz val="11"/>
        <color theme="1"/>
        <rFont val="游ゴシック"/>
        <family val="3"/>
        <charset val="128"/>
        <scheme val="minor"/>
      </rPr>
      <t>&gt;</t>
    </r>
  </si>
  <si>
    <r>
      <t xml:space="preserve"> │  │  │  ├ &lt;</t>
    </r>
    <r>
      <rPr>
        <sz val="11"/>
        <color rgb="FF0000FF"/>
        <rFont val="游ゴシック"/>
        <family val="3"/>
        <charset val="128"/>
        <scheme val="minor"/>
      </rPr>
      <t>2020</t>
    </r>
    <r>
      <rPr>
        <sz val="11"/>
        <color theme="1"/>
        <rFont val="游ゴシック"/>
        <family val="3"/>
        <charset val="128"/>
        <scheme val="minor"/>
      </rPr>
      <t>&gt;</t>
    </r>
  </si>
  <si>
    <r>
      <t xml:space="preserve"> │  │  │  ├ &lt;</t>
    </r>
    <r>
      <rPr>
        <sz val="11"/>
        <color rgb="FF0000FF"/>
        <rFont val="游ゴシック"/>
        <family val="3"/>
        <charset val="128"/>
        <scheme val="minor"/>
      </rPr>
      <t>2021</t>
    </r>
    <r>
      <rPr>
        <sz val="11"/>
        <color theme="1"/>
        <rFont val="游ゴシック"/>
        <family val="3"/>
        <charset val="128"/>
        <scheme val="minor"/>
      </rPr>
      <t>&gt;</t>
    </r>
  </si>
  <si>
    <r>
      <t xml:space="preserve"> │  │  │  ├ &lt;</t>
    </r>
    <r>
      <rPr>
        <sz val="11"/>
        <color rgb="FF0000FF"/>
        <rFont val="游ゴシック"/>
        <family val="3"/>
        <charset val="128"/>
        <scheme val="minor"/>
      </rPr>
      <t>2022</t>
    </r>
    <r>
      <rPr>
        <sz val="11"/>
        <color theme="1"/>
        <rFont val="游ゴシック"/>
        <family val="3"/>
        <charset val="128"/>
        <scheme val="minor"/>
      </rPr>
      <t>&gt;</t>
    </r>
  </si>
  <si>
    <r>
      <t xml:space="preserve"> │  │  │  ├ &lt;</t>
    </r>
    <r>
      <rPr>
        <sz val="11"/>
        <color rgb="FF0000FF"/>
        <rFont val="游ゴシック"/>
        <family val="3"/>
        <charset val="128"/>
        <scheme val="minor"/>
      </rPr>
      <t>2023</t>
    </r>
    <r>
      <rPr>
        <sz val="11"/>
        <color theme="1"/>
        <rFont val="游ゴシック"/>
        <family val="3"/>
        <charset val="128"/>
        <scheme val="minor"/>
      </rPr>
      <t>&gt;</t>
    </r>
  </si>
  <si>
    <r>
      <t xml:space="preserve"> │  │  │  └ &lt;</t>
    </r>
    <r>
      <rPr>
        <sz val="11"/>
        <color rgb="FF0000FF"/>
        <rFont val="游ゴシック"/>
        <family val="3"/>
        <charset val="128"/>
        <scheme val="minor"/>
      </rPr>
      <t>2024</t>
    </r>
    <r>
      <rPr>
        <sz val="11"/>
        <color theme="1"/>
        <rFont val="游ゴシック"/>
        <family val="3"/>
        <charset val="128"/>
        <scheme val="minor"/>
      </rPr>
      <t>&gt;</t>
    </r>
  </si>
  <si>
    <r>
      <t xml:space="preserve"> │  │  │  　  └ [</t>
    </r>
    <r>
      <rPr>
        <sz val="11"/>
        <color rgb="FFFF0000"/>
        <rFont val="游ゴシック"/>
        <family val="3"/>
        <charset val="128"/>
        <scheme val="minor"/>
      </rPr>
      <t>default</t>
    </r>
    <r>
      <rPr>
        <sz val="11"/>
        <color rgb="FF080000"/>
        <rFont val="游ゴシック"/>
        <family val="3"/>
        <charset val="128"/>
        <scheme val="minor"/>
      </rPr>
      <t>]</t>
    </r>
  </si>
  <si>
    <r>
      <t xml:space="preserve"> │  │  ├ &lt;</t>
    </r>
    <r>
      <rPr>
        <sz val="11"/>
        <color rgb="FF0000FF"/>
        <rFont val="游ゴシック"/>
        <family val="3"/>
        <charset val="128"/>
        <scheme val="minor"/>
      </rPr>
      <t>employment</t>
    </r>
    <r>
      <rPr>
        <sz val="11"/>
        <color theme="1"/>
        <rFont val="游ゴシック"/>
        <family val="3"/>
        <charset val="128"/>
        <scheme val="minor"/>
      </rPr>
      <t>&gt;</t>
    </r>
  </si>
  <si>
    <r>
      <t xml:space="preserve"> │  │  │  └ &lt;</t>
    </r>
    <r>
      <rPr>
        <sz val="11"/>
        <color rgb="FF0000FF"/>
        <rFont val="游ゴシック"/>
        <family val="3"/>
        <charset val="128"/>
        <scheme val="minor"/>
      </rPr>
      <t>2023</t>
    </r>
    <r>
      <rPr>
        <sz val="11"/>
        <color theme="1"/>
        <rFont val="游ゴシック"/>
        <family val="3"/>
        <charset val="128"/>
        <scheme val="minor"/>
      </rPr>
      <t>&gt;</t>
    </r>
  </si>
  <si>
    <r>
      <t xml:space="preserve"> │  │  └ &lt;</t>
    </r>
    <r>
      <rPr>
        <sz val="11"/>
        <color rgb="FF0000FF"/>
        <rFont val="游ゴシック"/>
        <family val="3"/>
        <charset val="128"/>
        <scheme val="minor"/>
      </rPr>
      <t>topics</t>
    </r>
    <r>
      <rPr>
        <sz val="11"/>
        <color theme="1"/>
        <rFont val="游ゴシック"/>
        <family val="3"/>
        <charset val="128"/>
        <scheme val="minor"/>
      </rPr>
      <t>&gt;</t>
    </r>
  </si>
  <si>
    <r>
      <t xml:space="preserve"> │  │  　  ├ &lt;</t>
    </r>
    <r>
      <rPr>
        <sz val="11"/>
        <color rgb="FF0000FF"/>
        <rFont val="游ゴシック"/>
        <family val="3"/>
        <charset val="128"/>
        <scheme val="minor"/>
      </rPr>
      <t>2012</t>
    </r>
    <r>
      <rPr>
        <sz val="11"/>
        <color theme="1"/>
        <rFont val="游ゴシック"/>
        <family val="3"/>
        <charset val="128"/>
        <scheme val="minor"/>
      </rPr>
      <t>&gt;</t>
    </r>
  </si>
  <si>
    <r>
      <t xml:space="preserve"> │  │  　  │  ├ [</t>
    </r>
    <r>
      <rPr>
        <sz val="11"/>
        <color rgb="FFFF0000"/>
        <rFont val="游ゴシック"/>
        <family val="3"/>
        <charset val="128"/>
        <scheme val="minor"/>
      </rPr>
      <t>default</t>
    </r>
    <r>
      <rPr>
        <sz val="11"/>
        <color rgb="FF080000"/>
        <rFont val="游ゴシック"/>
        <family val="3"/>
        <charset val="128"/>
        <scheme val="minor"/>
      </rPr>
      <t>]</t>
    </r>
  </si>
  <si>
    <r>
      <t xml:space="preserve"> │  │  　  │  ├ &lt;</t>
    </r>
    <r>
      <rPr>
        <sz val="11"/>
        <color rgb="FF0000FF"/>
        <rFont val="游ゴシック"/>
        <family val="3"/>
        <charset val="128"/>
        <scheme val="minor"/>
      </rPr>
      <t>04</t>
    </r>
    <r>
      <rPr>
        <sz val="11"/>
        <color theme="1"/>
        <rFont val="游ゴシック"/>
        <family val="3"/>
        <charset val="128"/>
        <scheme val="minor"/>
      </rPr>
      <t>&gt;</t>
    </r>
  </si>
  <si>
    <r>
      <t xml:space="preserve"> │  │  　  │  │  └ &lt;</t>
    </r>
    <r>
      <rPr>
        <sz val="11"/>
        <color rgb="FF0000FF"/>
        <rFont val="游ゴシック"/>
        <family val="3"/>
        <charset val="128"/>
        <scheme val="minor"/>
      </rPr>
      <t>18</t>
    </r>
    <r>
      <rPr>
        <sz val="11"/>
        <color theme="1"/>
        <rFont val="游ゴシック"/>
        <family val="3"/>
        <charset val="128"/>
        <scheme val="minor"/>
      </rPr>
      <t>&gt;</t>
    </r>
  </si>
  <si>
    <r>
      <t xml:space="preserve"> │  │  　  │  ├ &lt;</t>
    </r>
    <r>
      <rPr>
        <sz val="11"/>
        <color rgb="FF0000FF"/>
        <rFont val="游ゴシック"/>
        <family val="3"/>
        <charset val="128"/>
        <scheme val="minor"/>
      </rPr>
      <t>05</t>
    </r>
    <r>
      <rPr>
        <sz val="11"/>
        <color theme="1"/>
        <rFont val="游ゴシック"/>
        <family val="3"/>
        <charset val="128"/>
        <scheme val="minor"/>
      </rPr>
      <t>&gt;</t>
    </r>
  </si>
  <si>
    <r>
      <t xml:space="preserve"> │  │  　  │  │  └ &lt;</t>
    </r>
    <r>
      <rPr>
        <sz val="11"/>
        <color rgb="FF0000FF"/>
        <rFont val="游ゴシック"/>
        <family val="3"/>
        <charset val="128"/>
        <scheme val="minor"/>
      </rPr>
      <t>25</t>
    </r>
    <r>
      <rPr>
        <sz val="11"/>
        <color theme="1"/>
        <rFont val="游ゴシック"/>
        <family val="3"/>
        <charset val="128"/>
        <scheme val="minor"/>
      </rPr>
      <t>&gt;</t>
    </r>
  </si>
  <si>
    <r>
      <t xml:space="preserve"> │  │  　  │  └ &lt;</t>
    </r>
    <r>
      <rPr>
        <sz val="11"/>
        <color rgb="FF0000FF"/>
        <rFont val="游ゴシック"/>
        <family val="3"/>
        <charset val="128"/>
        <scheme val="minor"/>
      </rPr>
      <t>09</t>
    </r>
    <r>
      <rPr>
        <sz val="11"/>
        <color theme="1"/>
        <rFont val="游ゴシック"/>
        <family val="3"/>
        <charset val="128"/>
        <scheme val="minor"/>
      </rPr>
      <t>&gt;</t>
    </r>
  </si>
  <si>
    <r>
      <t xml:space="preserve"> │  │  　  │  　  └ &lt;</t>
    </r>
    <r>
      <rPr>
        <sz val="11"/>
        <color rgb="FF0000FF"/>
        <rFont val="游ゴシック"/>
        <family val="3"/>
        <charset val="128"/>
        <scheme val="minor"/>
      </rPr>
      <t>12</t>
    </r>
    <r>
      <rPr>
        <sz val="11"/>
        <color theme="1"/>
        <rFont val="游ゴシック"/>
        <family val="3"/>
        <charset val="128"/>
        <scheme val="minor"/>
      </rPr>
      <t>&gt;</t>
    </r>
  </si>
  <si>
    <r>
      <t xml:space="preserve"> │  │  　  ├ &lt;</t>
    </r>
    <r>
      <rPr>
        <sz val="11"/>
        <color rgb="FF0000FF"/>
        <rFont val="游ゴシック"/>
        <family val="3"/>
        <charset val="128"/>
        <scheme val="minor"/>
      </rPr>
      <t>2013</t>
    </r>
    <r>
      <rPr>
        <sz val="11"/>
        <color theme="1"/>
        <rFont val="游ゴシック"/>
        <family val="3"/>
        <charset val="128"/>
        <scheme val="minor"/>
      </rPr>
      <t>&gt;</t>
    </r>
  </si>
  <si>
    <r>
      <t xml:space="preserve"> │  │  　  │  │  └ &lt;</t>
    </r>
    <r>
      <rPr>
        <sz val="11"/>
        <color rgb="FF0000FF"/>
        <rFont val="游ゴシック"/>
        <family val="3"/>
        <charset val="128"/>
        <scheme val="minor"/>
      </rPr>
      <t>09</t>
    </r>
    <r>
      <rPr>
        <sz val="11"/>
        <color theme="1"/>
        <rFont val="游ゴシック"/>
        <family val="3"/>
        <charset val="128"/>
        <scheme val="minor"/>
      </rPr>
      <t>&gt;</t>
    </r>
  </si>
  <si>
    <r>
      <t xml:space="preserve"> │  │  　  │  ├ &lt;</t>
    </r>
    <r>
      <rPr>
        <sz val="11"/>
        <color rgb="FF0000FF"/>
        <rFont val="游ゴシック"/>
        <family val="3"/>
        <charset val="128"/>
        <scheme val="minor"/>
      </rPr>
      <t>07</t>
    </r>
    <r>
      <rPr>
        <sz val="11"/>
        <color theme="1"/>
        <rFont val="游ゴシック"/>
        <family val="3"/>
        <charset val="128"/>
        <scheme val="minor"/>
      </rPr>
      <t>&gt;</t>
    </r>
  </si>
  <si>
    <r>
      <t xml:space="preserve"> │  │  　  │  │  └ &lt;</t>
    </r>
    <r>
      <rPr>
        <sz val="11"/>
        <color rgb="FF0000FF"/>
        <rFont val="游ゴシック"/>
        <family val="3"/>
        <charset val="128"/>
        <scheme val="minor"/>
      </rPr>
      <t>30</t>
    </r>
    <r>
      <rPr>
        <sz val="11"/>
        <color theme="1"/>
        <rFont val="游ゴシック"/>
        <family val="3"/>
        <charset val="128"/>
        <scheme val="minor"/>
      </rPr>
      <t>&gt;</t>
    </r>
  </si>
  <si>
    <r>
      <t xml:space="preserve"> │  │  　  │  ├ &lt;</t>
    </r>
    <r>
      <rPr>
        <sz val="11"/>
        <color rgb="FF0000FF"/>
        <rFont val="游ゴシック"/>
        <family val="3"/>
        <charset val="128"/>
        <scheme val="minor"/>
      </rPr>
      <t>08</t>
    </r>
    <r>
      <rPr>
        <sz val="11"/>
        <color theme="1"/>
        <rFont val="游ゴシック"/>
        <family val="3"/>
        <charset val="128"/>
        <scheme val="minor"/>
      </rPr>
      <t>&gt;</t>
    </r>
  </si>
  <si>
    <r>
      <t xml:space="preserve"> │  │  　  │  │  └ &lt;</t>
    </r>
    <r>
      <rPr>
        <sz val="11"/>
        <color rgb="FF0000FF"/>
        <rFont val="游ゴシック"/>
        <family val="3"/>
        <charset val="128"/>
        <scheme val="minor"/>
      </rPr>
      <t>07</t>
    </r>
    <r>
      <rPr>
        <sz val="11"/>
        <color theme="1"/>
        <rFont val="游ゴシック"/>
        <family val="3"/>
        <charset val="128"/>
        <scheme val="minor"/>
      </rPr>
      <t>&gt;</t>
    </r>
  </si>
  <si>
    <r>
      <t xml:space="preserve"> │  │  　  │  ├ &lt;</t>
    </r>
    <r>
      <rPr>
        <sz val="11"/>
        <color rgb="FF0000FF"/>
        <rFont val="游ゴシック"/>
        <family val="3"/>
        <charset val="128"/>
        <scheme val="minor"/>
      </rPr>
      <t>10</t>
    </r>
    <r>
      <rPr>
        <sz val="11"/>
        <color theme="1"/>
        <rFont val="游ゴシック"/>
        <family val="3"/>
        <charset val="128"/>
        <scheme val="minor"/>
      </rPr>
      <t>&gt;</t>
    </r>
  </si>
  <si>
    <r>
      <t xml:space="preserve"> │  │  　  │  │  └ &lt;</t>
    </r>
    <r>
      <rPr>
        <sz val="11"/>
        <color rgb="FF0000FF"/>
        <rFont val="游ゴシック"/>
        <family val="3"/>
        <charset val="128"/>
        <scheme val="minor"/>
      </rPr>
      <t>28</t>
    </r>
    <r>
      <rPr>
        <sz val="11"/>
        <color theme="1"/>
        <rFont val="游ゴシック"/>
        <family val="3"/>
        <charset val="128"/>
        <scheme val="minor"/>
      </rPr>
      <t>&gt;</t>
    </r>
  </si>
  <si>
    <r>
      <t xml:space="preserve"> │  │  　  │  ├ &lt;</t>
    </r>
    <r>
      <rPr>
        <sz val="11"/>
        <color rgb="FF0000FF"/>
        <rFont val="游ゴシック"/>
        <family val="3"/>
        <charset val="128"/>
        <scheme val="minor"/>
      </rPr>
      <t>11</t>
    </r>
    <r>
      <rPr>
        <sz val="11"/>
        <color theme="1"/>
        <rFont val="游ゴシック"/>
        <family val="3"/>
        <charset val="128"/>
        <scheme val="minor"/>
      </rPr>
      <t>&gt;</t>
    </r>
  </si>
  <si>
    <r>
      <t xml:space="preserve"> │  │  　  │  │  ├ &lt;</t>
    </r>
    <r>
      <rPr>
        <sz val="11"/>
        <color rgb="FF0000FF"/>
        <rFont val="游ゴシック"/>
        <family val="3"/>
        <charset val="128"/>
        <scheme val="minor"/>
      </rPr>
      <t>14</t>
    </r>
    <r>
      <rPr>
        <sz val="11"/>
        <color theme="1"/>
        <rFont val="游ゴシック"/>
        <family val="3"/>
        <charset val="128"/>
        <scheme val="minor"/>
      </rPr>
      <t>&gt;</t>
    </r>
  </si>
  <si>
    <r>
      <t xml:space="preserve"> │  │  　  │  └ &lt;</t>
    </r>
    <r>
      <rPr>
        <sz val="11"/>
        <color rgb="FF0000FF"/>
        <rFont val="游ゴシック"/>
        <family val="3"/>
        <charset val="128"/>
        <scheme val="minor"/>
      </rPr>
      <t>12</t>
    </r>
    <r>
      <rPr>
        <sz val="11"/>
        <color theme="1"/>
        <rFont val="游ゴシック"/>
        <family val="3"/>
        <charset val="128"/>
        <scheme val="minor"/>
      </rPr>
      <t>&gt;</t>
    </r>
  </si>
  <si>
    <r>
      <t xml:space="preserve"> │  │  　  │  　  ├ &lt;</t>
    </r>
    <r>
      <rPr>
        <sz val="11"/>
        <color rgb="FF0000FF"/>
        <rFont val="游ゴシック"/>
        <family val="3"/>
        <charset val="128"/>
        <scheme val="minor"/>
      </rPr>
      <t>02</t>
    </r>
    <r>
      <rPr>
        <sz val="11"/>
        <color theme="1"/>
        <rFont val="游ゴシック"/>
        <family val="3"/>
        <charset val="128"/>
        <scheme val="minor"/>
      </rPr>
      <t>&gt;</t>
    </r>
  </si>
  <si>
    <r>
      <t xml:space="preserve"> │  │  　  │  　  └ &lt;</t>
    </r>
    <r>
      <rPr>
        <sz val="11"/>
        <color rgb="FF0000FF"/>
        <rFont val="游ゴシック"/>
        <family val="3"/>
        <charset val="128"/>
        <scheme val="minor"/>
      </rPr>
      <t>05</t>
    </r>
    <r>
      <rPr>
        <sz val="11"/>
        <color theme="1"/>
        <rFont val="游ゴシック"/>
        <family val="3"/>
        <charset val="128"/>
        <scheme val="minor"/>
      </rPr>
      <t>&gt;</t>
    </r>
  </si>
  <si>
    <r>
      <t xml:space="preserve"> │  │  　  ├ &lt;</t>
    </r>
    <r>
      <rPr>
        <sz val="11"/>
        <color rgb="FF0000FF"/>
        <rFont val="游ゴシック"/>
        <family val="3"/>
        <charset val="128"/>
        <scheme val="minor"/>
      </rPr>
      <t>2014</t>
    </r>
    <r>
      <rPr>
        <sz val="11"/>
        <color theme="1"/>
        <rFont val="游ゴシック"/>
        <family val="3"/>
        <charset val="128"/>
        <scheme val="minor"/>
      </rPr>
      <t>&gt;</t>
    </r>
  </si>
  <si>
    <r>
      <t xml:space="preserve"> │  │  　  │  └ &lt;</t>
    </r>
    <r>
      <rPr>
        <sz val="11"/>
        <color rgb="FF0000FF"/>
        <rFont val="游ゴシック"/>
        <family val="3"/>
        <charset val="128"/>
        <scheme val="minor"/>
      </rPr>
      <t>07</t>
    </r>
    <r>
      <rPr>
        <sz val="11"/>
        <color theme="1"/>
        <rFont val="游ゴシック"/>
        <family val="3"/>
        <charset val="128"/>
        <scheme val="minor"/>
      </rPr>
      <t>&gt;</t>
    </r>
  </si>
  <si>
    <r>
      <t xml:space="preserve"> │  │  　  │  　  └ &lt;</t>
    </r>
    <r>
      <rPr>
        <sz val="11"/>
        <color rgb="FF0000FF"/>
        <rFont val="游ゴシック"/>
        <family val="3"/>
        <charset val="128"/>
        <scheme val="minor"/>
      </rPr>
      <t>10</t>
    </r>
    <r>
      <rPr>
        <sz val="11"/>
        <color theme="1"/>
        <rFont val="游ゴシック"/>
        <family val="3"/>
        <charset val="128"/>
        <scheme val="minor"/>
      </rPr>
      <t>&gt;</t>
    </r>
  </si>
  <si>
    <r>
      <t xml:space="preserve"> │  │  　  ├ &lt;</t>
    </r>
    <r>
      <rPr>
        <sz val="11"/>
        <color rgb="FF0000FF"/>
        <rFont val="游ゴシック"/>
        <family val="3"/>
        <charset val="128"/>
        <scheme val="minor"/>
      </rPr>
      <t>2015</t>
    </r>
    <r>
      <rPr>
        <sz val="11"/>
        <color theme="1"/>
        <rFont val="游ゴシック"/>
        <family val="3"/>
        <charset val="128"/>
        <scheme val="minor"/>
      </rPr>
      <t>&gt;</t>
    </r>
  </si>
  <si>
    <r>
      <t xml:space="preserve"> │  │  　  │  │  └ &lt;</t>
    </r>
    <r>
      <rPr>
        <sz val="11"/>
        <color rgb="FF0000FF"/>
        <rFont val="游ゴシック"/>
        <family val="3"/>
        <charset val="128"/>
        <scheme val="minor"/>
      </rPr>
      <t>01</t>
    </r>
    <r>
      <rPr>
        <sz val="11"/>
        <color theme="1"/>
        <rFont val="游ゴシック"/>
        <family val="3"/>
        <charset val="128"/>
        <scheme val="minor"/>
      </rPr>
      <t>&gt;</t>
    </r>
  </si>
  <si>
    <r>
      <t xml:space="preserve"> │  │  　  │  │  └ &lt;</t>
    </r>
    <r>
      <rPr>
        <sz val="11"/>
        <color rgb="FF0000FF"/>
        <rFont val="游ゴシック"/>
        <family val="3"/>
        <charset val="128"/>
        <scheme val="minor"/>
      </rPr>
      <t>16</t>
    </r>
    <r>
      <rPr>
        <sz val="11"/>
        <color theme="1"/>
        <rFont val="游ゴシック"/>
        <family val="3"/>
        <charset val="128"/>
        <scheme val="minor"/>
      </rPr>
      <t>&gt;</t>
    </r>
  </si>
  <si>
    <r>
      <t xml:space="preserve"> │  │  　  │  　  └ &lt;</t>
    </r>
    <r>
      <rPr>
        <sz val="11"/>
        <color rgb="FF0000FF"/>
        <rFont val="游ゴシック"/>
        <family val="3"/>
        <charset val="128"/>
        <scheme val="minor"/>
      </rPr>
      <t>02</t>
    </r>
    <r>
      <rPr>
        <sz val="11"/>
        <color theme="1"/>
        <rFont val="游ゴシック"/>
        <family val="3"/>
        <charset val="128"/>
        <scheme val="minor"/>
      </rPr>
      <t>&gt;</t>
    </r>
  </si>
  <si>
    <r>
      <t xml:space="preserve"> │  │  　  ├ &lt;</t>
    </r>
    <r>
      <rPr>
        <sz val="11"/>
        <color rgb="FF0000FF"/>
        <rFont val="游ゴシック"/>
        <family val="3"/>
        <charset val="128"/>
        <scheme val="minor"/>
      </rPr>
      <t>2016</t>
    </r>
    <r>
      <rPr>
        <sz val="11"/>
        <color theme="1"/>
        <rFont val="游ゴシック"/>
        <family val="3"/>
        <charset val="128"/>
        <scheme val="minor"/>
      </rPr>
      <t>&gt;</t>
    </r>
  </si>
  <si>
    <r>
      <t xml:space="preserve"> │  │  　  │  ├ &lt;</t>
    </r>
    <r>
      <rPr>
        <sz val="11"/>
        <color rgb="FF0000FF"/>
        <rFont val="游ゴシック"/>
        <family val="3"/>
        <charset val="128"/>
        <scheme val="minor"/>
      </rPr>
      <t>01</t>
    </r>
    <r>
      <rPr>
        <sz val="11"/>
        <color theme="1"/>
        <rFont val="游ゴシック"/>
        <family val="3"/>
        <charset val="128"/>
        <scheme val="minor"/>
      </rPr>
      <t>&gt;</t>
    </r>
  </si>
  <si>
    <r>
      <t xml:space="preserve"> │  │  　  │  │  ├ &lt;</t>
    </r>
    <r>
      <rPr>
        <sz val="11"/>
        <color rgb="FF0000FF"/>
        <rFont val="游ゴシック"/>
        <family val="3"/>
        <charset val="128"/>
        <scheme val="minor"/>
      </rPr>
      <t>06</t>
    </r>
    <r>
      <rPr>
        <sz val="11"/>
        <color theme="1"/>
        <rFont val="游ゴシック"/>
        <family val="3"/>
        <charset val="128"/>
        <scheme val="minor"/>
      </rPr>
      <t>&gt;</t>
    </r>
  </si>
  <si>
    <r>
      <t xml:space="preserve"> │  │  　  │  │  └ &lt;</t>
    </r>
    <r>
      <rPr>
        <sz val="11"/>
        <color rgb="FF0000FF"/>
        <rFont val="游ゴシック"/>
        <family val="3"/>
        <charset val="128"/>
        <scheme val="minor"/>
      </rPr>
      <t>19</t>
    </r>
    <r>
      <rPr>
        <sz val="11"/>
        <color theme="1"/>
        <rFont val="游ゴシック"/>
        <family val="3"/>
        <charset val="128"/>
        <scheme val="minor"/>
      </rPr>
      <t>&gt;</t>
    </r>
  </si>
  <si>
    <r>
      <t xml:space="preserve"> │  │  　  │  └ &lt;</t>
    </r>
    <r>
      <rPr>
        <sz val="11"/>
        <color rgb="FF0000FF"/>
        <rFont val="游ゴシック"/>
        <family val="3"/>
        <charset val="128"/>
        <scheme val="minor"/>
      </rPr>
      <t>02</t>
    </r>
    <r>
      <rPr>
        <sz val="11"/>
        <color theme="1"/>
        <rFont val="游ゴシック"/>
        <family val="3"/>
        <charset val="128"/>
        <scheme val="minor"/>
      </rPr>
      <t>&gt;</t>
    </r>
  </si>
  <si>
    <r>
      <t xml:space="preserve"> │  │  　  │  　  └ &lt;</t>
    </r>
    <r>
      <rPr>
        <sz val="11"/>
        <color rgb="FF0000FF"/>
        <rFont val="游ゴシック"/>
        <family val="3"/>
        <charset val="128"/>
        <scheme val="minor"/>
      </rPr>
      <t>29</t>
    </r>
    <r>
      <rPr>
        <sz val="11"/>
        <color theme="1"/>
        <rFont val="游ゴシック"/>
        <family val="3"/>
        <charset val="128"/>
        <scheme val="minor"/>
      </rPr>
      <t>&gt;</t>
    </r>
  </si>
  <si>
    <r>
      <t xml:space="preserve"> │  │  　  ├ &lt;</t>
    </r>
    <r>
      <rPr>
        <sz val="11"/>
        <color rgb="FF0000FF"/>
        <rFont val="游ゴシック"/>
        <family val="3"/>
        <charset val="128"/>
        <scheme val="minor"/>
      </rPr>
      <t>2017</t>
    </r>
    <r>
      <rPr>
        <sz val="11"/>
        <color theme="1"/>
        <rFont val="游ゴシック"/>
        <family val="3"/>
        <charset val="128"/>
        <scheme val="minor"/>
      </rPr>
      <t>&gt;</t>
    </r>
  </si>
  <si>
    <r>
      <t xml:space="preserve"> │  │  　  │  └ &lt;</t>
    </r>
    <r>
      <rPr>
        <sz val="11"/>
        <color rgb="FF0000FF"/>
        <rFont val="游ゴシック"/>
        <family val="3"/>
        <charset val="128"/>
        <scheme val="minor"/>
      </rPr>
      <t>06</t>
    </r>
    <r>
      <rPr>
        <sz val="11"/>
        <color theme="1"/>
        <rFont val="游ゴシック"/>
        <family val="3"/>
        <charset val="128"/>
        <scheme val="minor"/>
      </rPr>
      <t>&gt;</t>
    </r>
  </si>
  <si>
    <r>
      <t xml:space="preserve"> │  │  　  ├ &lt;</t>
    </r>
    <r>
      <rPr>
        <sz val="11"/>
        <color rgb="FF0000FF"/>
        <rFont val="游ゴシック"/>
        <family val="3"/>
        <charset val="128"/>
        <scheme val="minor"/>
      </rPr>
      <t>2018</t>
    </r>
    <r>
      <rPr>
        <sz val="11"/>
        <color theme="1"/>
        <rFont val="游ゴシック"/>
        <family val="3"/>
        <charset val="128"/>
        <scheme val="minor"/>
      </rPr>
      <t>&gt;</t>
    </r>
  </si>
  <si>
    <r>
      <t xml:space="preserve"> │  │  　  │  └ [</t>
    </r>
    <r>
      <rPr>
        <sz val="11"/>
        <color rgb="FFFF0000"/>
        <rFont val="游ゴシック"/>
        <family val="3"/>
        <charset val="128"/>
        <scheme val="minor"/>
      </rPr>
      <t>default</t>
    </r>
    <r>
      <rPr>
        <sz val="11"/>
        <color rgb="FF080000"/>
        <rFont val="游ゴシック"/>
        <family val="3"/>
        <charset val="128"/>
        <scheme val="minor"/>
      </rPr>
      <t>]</t>
    </r>
  </si>
  <si>
    <r>
      <t xml:space="preserve"> │  │  　  ├ &lt;</t>
    </r>
    <r>
      <rPr>
        <sz val="11"/>
        <color rgb="FF0000FF"/>
        <rFont val="游ゴシック"/>
        <family val="3"/>
        <charset val="128"/>
        <scheme val="minor"/>
      </rPr>
      <t>2019</t>
    </r>
    <r>
      <rPr>
        <sz val="11"/>
        <color theme="1"/>
        <rFont val="游ゴシック"/>
        <family val="3"/>
        <charset val="128"/>
        <scheme val="minor"/>
      </rPr>
      <t>&gt;</t>
    </r>
  </si>
  <si>
    <r>
      <t xml:space="preserve"> │  │  　  ├ &lt;</t>
    </r>
    <r>
      <rPr>
        <sz val="11"/>
        <color rgb="FF0000FF"/>
        <rFont val="游ゴシック"/>
        <family val="3"/>
        <charset val="128"/>
        <scheme val="minor"/>
      </rPr>
      <t>2020</t>
    </r>
    <r>
      <rPr>
        <sz val="11"/>
        <color theme="1"/>
        <rFont val="游ゴシック"/>
        <family val="3"/>
        <charset val="128"/>
        <scheme val="minor"/>
      </rPr>
      <t>&gt;</t>
    </r>
  </si>
  <si>
    <r>
      <t xml:space="preserve"> │  │  　  ├ &lt;</t>
    </r>
    <r>
      <rPr>
        <sz val="11"/>
        <color rgb="FF0000FF"/>
        <rFont val="游ゴシック"/>
        <family val="3"/>
        <charset val="128"/>
        <scheme val="minor"/>
      </rPr>
      <t>2021</t>
    </r>
    <r>
      <rPr>
        <sz val="11"/>
        <color theme="1"/>
        <rFont val="游ゴシック"/>
        <family val="3"/>
        <charset val="128"/>
        <scheme val="minor"/>
      </rPr>
      <t>&gt;</t>
    </r>
  </si>
  <si>
    <r>
      <t xml:space="preserve"> │  │  　  ├ &lt;</t>
    </r>
    <r>
      <rPr>
        <sz val="11"/>
        <color rgb="FF0000FF"/>
        <rFont val="游ゴシック"/>
        <family val="3"/>
        <charset val="128"/>
        <scheme val="minor"/>
      </rPr>
      <t>2022</t>
    </r>
    <r>
      <rPr>
        <sz val="11"/>
        <color theme="1"/>
        <rFont val="游ゴシック"/>
        <family val="3"/>
        <charset val="128"/>
        <scheme val="minor"/>
      </rPr>
      <t>&gt;</t>
    </r>
  </si>
  <si>
    <r>
      <t xml:space="preserve"> │  │  　  ├ &lt;</t>
    </r>
    <r>
      <rPr>
        <sz val="11"/>
        <color rgb="FF0000FF"/>
        <rFont val="游ゴシック"/>
        <family val="3"/>
        <charset val="128"/>
        <scheme val="minor"/>
      </rPr>
      <t>2023</t>
    </r>
    <r>
      <rPr>
        <sz val="11"/>
        <color theme="1"/>
        <rFont val="游ゴシック"/>
        <family val="3"/>
        <charset val="128"/>
        <scheme val="minor"/>
      </rPr>
      <t>&gt;</t>
    </r>
  </si>
  <si>
    <r>
      <t xml:space="preserve"> │  │  　  └ &lt;</t>
    </r>
    <r>
      <rPr>
        <sz val="11"/>
        <color rgb="FF0000FF"/>
        <rFont val="游ゴシック"/>
        <family val="3"/>
        <charset val="128"/>
        <scheme val="minor"/>
      </rPr>
      <t>2024</t>
    </r>
    <r>
      <rPr>
        <sz val="11"/>
        <color theme="1"/>
        <rFont val="游ゴシック"/>
        <family val="3"/>
        <charset val="128"/>
        <scheme val="minor"/>
      </rPr>
      <t>&gt;</t>
    </r>
  </si>
  <si>
    <r>
      <t xml:space="preserve"> │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</si>
  <si>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results</t>
    </r>
    <r>
      <rPr>
        <sz val="11"/>
        <color theme="1"/>
        <rFont val="游ゴシック"/>
        <family val="3"/>
        <charset val="128"/>
        <scheme val="minor"/>
      </rPr>
      <t>&gt;</t>
    </r>
  </si>
  <si>
    <r>
      <t xml:space="preserve"> │  │  ├ &lt;</t>
    </r>
    <r>
      <rPr>
        <sz val="11"/>
        <color rgb="FF0000FF"/>
        <rFont val="游ゴシック"/>
        <family val="3"/>
        <charset val="128"/>
        <scheme val="minor"/>
      </rPr>
      <t>2012</t>
    </r>
    <r>
      <rPr>
        <sz val="11"/>
        <color theme="1"/>
        <rFont val="游ゴシック"/>
        <family val="3"/>
        <charset val="128"/>
        <scheme val="minor"/>
      </rPr>
      <t>&gt;</t>
    </r>
  </si>
  <si>
    <r>
      <t xml:space="preserve"> │  │  │  ├ &lt;</t>
    </r>
    <r>
      <rPr>
        <sz val="11"/>
        <color rgb="FF0000FF"/>
        <rFont val="游ゴシック"/>
        <family val="3"/>
        <charset val="128"/>
        <scheme val="minor"/>
      </rPr>
      <t>02</t>
    </r>
    <r>
      <rPr>
        <sz val="11"/>
        <color theme="1"/>
        <rFont val="游ゴシック"/>
        <family val="3"/>
        <charset val="128"/>
        <scheme val="minor"/>
      </rPr>
      <t>&gt;</t>
    </r>
  </si>
  <si>
    <r>
      <t xml:space="preserve"> │  │  │  │  └ &lt;</t>
    </r>
    <r>
      <rPr>
        <sz val="11"/>
        <color rgb="FF0000FF"/>
        <rFont val="游ゴシック"/>
        <family val="3"/>
        <charset val="128"/>
        <scheme val="minor"/>
      </rPr>
      <t>08</t>
    </r>
    <r>
      <rPr>
        <sz val="11"/>
        <color theme="1"/>
        <rFont val="游ゴシック"/>
        <family val="3"/>
        <charset val="128"/>
        <scheme val="minor"/>
      </rPr>
      <t>&gt;</t>
    </r>
  </si>
  <si>
    <r>
      <t xml:space="preserve"> │  │  │  ├ &lt;</t>
    </r>
    <r>
      <rPr>
        <sz val="11"/>
        <color rgb="FF0000FF"/>
        <rFont val="游ゴシック"/>
        <family val="3"/>
        <charset val="128"/>
        <scheme val="minor"/>
      </rPr>
      <t>05</t>
    </r>
    <r>
      <rPr>
        <sz val="11"/>
        <color theme="1"/>
        <rFont val="游ゴシック"/>
        <family val="3"/>
        <charset val="128"/>
        <scheme val="minor"/>
      </rPr>
      <t>&gt;</t>
    </r>
  </si>
  <si>
    <r>
      <t xml:space="preserve"> │  │  │  │  └ &lt;</t>
    </r>
    <r>
      <rPr>
        <sz val="11"/>
        <color rgb="FF0000FF"/>
        <rFont val="游ゴシック"/>
        <family val="3"/>
        <charset val="128"/>
        <scheme val="minor"/>
      </rPr>
      <t>04</t>
    </r>
    <r>
      <rPr>
        <sz val="11"/>
        <color theme="1"/>
        <rFont val="游ゴシック"/>
        <family val="3"/>
        <charset val="128"/>
        <scheme val="minor"/>
      </rPr>
      <t>&gt;</t>
    </r>
  </si>
  <si>
    <r>
      <t xml:space="preserve"> │  │  │  ├ &lt;</t>
    </r>
    <r>
      <rPr>
        <sz val="11"/>
        <color rgb="FF0000FF"/>
        <rFont val="游ゴシック"/>
        <family val="3"/>
        <charset val="128"/>
        <scheme val="minor"/>
      </rPr>
      <t>06</t>
    </r>
    <r>
      <rPr>
        <sz val="11"/>
        <color theme="1"/>
        <rFont val="游ゴシック"/>
        <family val="3"/>
        <charset val="128"/>
        <scheme val="minor"/>
      </rPr>
      <t>&gt;</t>
    </r>
  </si>
  <si>
    <r>
      <t xml:space="preserve"> │  │  │  │  ├ &lt;</t>
    </r>
    <r>
      <rPr>
        <sz val="11"/>
        <color rgb="FF0000FF"/>
        <rFont val="游ゴシック"/>
        <family val="3"/>
        <charset val="128"/>
        <scheme val="minor"/>
      </rPr>
      <t>03</t>
    </r>
    <r>
      <rPr>
        <sz val="11"/>
        <color theme="1"/>
        <rFont val="游ゴシック"/>
        <family val="3"/>
        <charset val="128"/>
        <scheme val="minor"/>
      </rPr>
      <t>&gt;</t>
    </r>
  </si>
  <si>
    <r>
      <t xml:space="preserve"> │  │  │  │  └ &lt;</t>
    </r>
    <r>
      <rPr>
        <sz val="11"/>
        <color rgb="FF0000FF"/>
        <rFont val="游ゴシック"/>
        <family val="3"/>
        <charset val="128"/>
        <scheme val="minor"/>
      </rPr>
      <t>21</t>
    </r>
    <r>
      <rPr>
        <sz val="11"/>
        <color theme="1"/>
        <rFont val="游ゴシック"/>
        <family val="3"/>
        <charset val="128"/>
        <scheme val="minor"/>
      </rPr>
      <t>&gt;</t>
    </r>
  </si>
  <si>
    <r>
      <t xml:space="preserve"> │  │  │  ├ &lt;</t>
    </r>
    <r>
      <rPr>
        <sz val="11"/>
        <color rgb="FF0000FF"/>
        <rFont val="游ゴシック"/>
        <family val="3"/>
        <charset val="128"/>
        <scheme val="minor"/>
      </rPr>
      <t>09</t>
    </r>
    <r>
      <rPr>
        <sz val="11"/>
        <color theme="1"/>
        <rFont val="游ゴシック"/>
        <family val="3"/>
        <charset val="128"/>
        <scheme val="minor"/>
      </rPr>
      <t>&gt;</t>
    </r>
  </si>
  <si>
    <r>
      <t xml:space="preserve"> │  │  │  ├ &lt;</t>
    </r>
    <r>
      <rPr>
        <sz val="11"/>
        <color rgb="FF0000FF"/>
        <rFont val="游ゴシック"/>
        <family val="3"/>
        <charset val="128"/>
        <scheme val="minor"/>
      </rPr>
      <t>11</t>
    </r>
    <r>
      <rPr>
        <sz val="11"/>
        <color theme="1"/>
        <rFont val="游ゴシック"/>
        <family val="3"/>
        <charset val="128"/>
        <scheme val="minor"/>
      </rPr>
      <t>&gt;</t>
    </r>
  </si>
  <si>
    <r>
      <t xml:space="preserve"> │  │  │  │  ├ &lt;</t>
    </r>
    <r>
      <rPr>
        <sz val="11"/>
        <color rgb="FF0000FF"/>
        <rFont val="游ゴシック"/>
        <family val="3"/>
        <charset val="128"/>
        <scheme val="minor"/>
      </rPr>
      <t>08</t>
    </r>
    <r>
      <rPr>
        <sz val="11"/>
        <color theme="1"/>
        <rFont val="游ゴシック"/>
        <family val="3"/>
        <charset val="128"/>
        <scheme val="minor"/>
      </rPr>
      <t>&gt;</t>
    </r>
  </si>
  <si>
    <r>
      <t xml:space="preserve"> │  │  │  │  ├ &lt;</t>
    </r>
    <r>
      <rPr>
        <sz val="11"/>
        <color rgb="FF0000FF"/>
        <rFont val="游ゴシック"/>
        <family val="3"/>
        <charset val="128"/>
        <scheme val="minor"/>
      </rPr>
      <t>19</t>
    </r>
    <r>
      <rPr>
        <sz val="11"/>
        <color theme="1"/>
        <rFont val="游ゴシック"/>
        <family val="3"/>
        <charset val="128"/>
        <scheme val="minor"/>
      </rPr>
      <t>&gt;</t>
    </r>
  </si>
  <si>
    <r>
      <t xml:space="preserve"> │  │  │  │  └ &lt;</t>
    </r>
    <r>
      <rPr>
        <sz val="11"/>
        <color rgb="FF0000FF"/>
        <rFont val="游ゴシック"/>
        <family val="3"/>
        <charset val="128"/>
        <scheme val="minor"/>
      </rPr>
      <t>27</t>
    </r>
    <r>
      <rPr>
        <sz val="11"/>
        <color theme="1"/>
        <rFont val="游ゴシック"/>
        <family val="3"/>
        <charset val="128"/>
        <scheme val="minor"/>
      </rPr>
      <t>&gt;</t>
    </r>
  </si>
  <si>
    <r>
      <t xml:space="preserve"> │  │  │  └ &lt;</t>
    </r>
    <r>
      <rPr>
        <sz val="11"/>
        <color rgb="FF0000FF"/>
        <rFont val="游ゴシック"/>
        <family val="3"/>
        <charset val="128"/>
        <scheme val="minor"/>
      </rPr>
      <t>12</t>
    </r>
    <r>
      <rPr>
        <sz val="11"/>
        <color theme="1"/>
        <rFont val="游ゴシック"/>
        <family val="3"/>
        <charset val="128"/>
        <scheme val="minor"/>
      </rPr>
      <t>&gt;</t>
    </r>
  </si>
  <si>
    <r>
      <t xml:space="preserve"> │  │  │  　  └ &lt;</t>
    </r>
    <r>
      <rPr>
        <sz val="11"/>
        <color rgb="FF0000FF"/>
        <rFont val="游ゴシック"/>
        <family val="3"/>
        <charset val="128"/>
        <scheme val="minor"/>
      </rPr>
      <t>19</t>
    </r>
    <r>
      <rPr>
        <sz val="11"/>
        <color theme="1"/>
        <rFont val="游ゴシック"/>
        <family val="3"/>
        <charset val="128"/>
        <scheme val="minor"/>
      </rPr>
      <t>&gt;</t>
    </r>
  </si>
  <si>
    <r>
      <t xml:space="preserve"> │  │  ├ &lt;</t>
    </r>
    <r>
      <rPr>
        <sz val="11"/>
        <color rgb="FF0000FF"/>
        <rFont val="游ゴシック"/>
        <family val="3"/>
        <charset val="128"/>
        <scheme val="minor"/>
      </rPr>
      <t>2013</t>
    </r>
    <r>
      <rPr>
        <sz val="11"/>
        <color theme="1"/>
        <rFont val="游ゴシック"/>
        <family val="3"/>
        <charset val="128"/>
        <scheme val="minor"/>
      </rPr>
      <t>&gt;</t>
    </r>
  </si>
  <si>
    <r>
      <t xml:space="preserve"> │  │  │  ├ &lt;</t>
    </r>
    <r>
      <rPr>
        <sz val="11"/>
        <color rgb="FF0000FF"/>
        <rFont val="游ゴシック"/>
        <family val="3"/>
        <charset val="128"/>
        <scheme val="minor"/>
      </rPr>
      <t>01</t>
    </r>
    <r>
      <rPr>
        <sz val="11"/>
        <color theme="1"/>
        <rFont val="游ゴシック"/>
        <family val="3"/>
        <charset val="128"/>
        <scheme val="minor"/>
      </rPr>
      <t>&gt;</t>
    </r>
  </si>
  <si>
    <r>
      <t xml:space="preserve"> │  │  │  │  └ &lt;</t>
    </r>
    <r>
      <rPr>
        <sz val="11"/>
        <color rgb="FF0000FF"/>
        <rFont val="游ゴシック"/>
        <family val="3"/>
        <charset val="128"/>
        <scheme val="minor"/>
      </rPr>
      <t>24</t>
    </r>
    <r>
      <rPr>
        <sz val="11"/>
        <color theme="1"/>
        <rFont val="游ゴシック"/>
        <family val="3"/>
        <charset val="128"/>
        <scheme val="minor"/>
      </rPr>
      <t>&gt;</t>
    </r>
  </si>
  <si>
    <r>
      <t xml:space="preserve"> │  │  │  │  └ &lt;</t>
    </r>
    <r>
      <rPr>
        <sz val="11"/>
        <color rgb="FF0000FF"/>
        <rFont val="游ゴシック"/>
        <family val="3"/>
        <charset val="128"/>
        <scheme val="minor"/>
      </rPr>
      <t>07</t>
    </r>
    <r>
      <rPr>
        <sz val="11"/>
        <color theme="1"/>
        <rFont val="游ゴシック"/>
        <family val="3"/>
        <charset val="128"/>
        <scheme val="minor"/>
      </rPr>
      <t>&gt;</t>
    </r>
  </si>
  <si>
    <r>
      <t xml:space="preserve"> │  │  │  └ &lt;</t>
    </r>
    <r>
      <rPr>
        <sz val="11"/>
        <color rgb="FF0000FF"/>
        <rFont val="游ゴシック"/>
        <family val="3"/>
        <charset val="128"/>
        <scheme val="minor"/>
      </rPr>
      <t>08</t>
    </r>
    <r>
      <rPr>
        <sz val="11"/>
        <color theme="1"/>
        <rFont val="游ゴシック"/>
        <family val="3"/>
        <charset val="128"/>
        <scheme val="minor"/>
      </rPr>
      <t>&gt;</t>
    </r>
  </si>
  <si>
    <r>
      <t xml:space="preserve"> │  │  │  　  └ &lt;</t>
    </r>
    <r>
      <rPr>
        <sz val="11"/>
        <color rgb="FF0000FF"/>
        <rFont val="游ゴシック"/>
        <family val="3"/>
        <charset val="128"/>
        <scheme val="minor"/>
      </rPr>
      <t>04</t>
    </r>
    <r>
      <rPr>
        <sz val="11"/>
        <color theme="1"/>
        <rFont val="游ゴシック"/>
        <family val="3"/>
        <charset val="128"/>
        <scheme val="minor"/>
      </rPr>
      <t>&gt;</t>
    </r>
  </si>
  <si>
    <r>
      <t xml:space="preserve"> │  │  ├ &lt;</t>
    </r>
    <r>
      <rPr>
        <sz val="11"/>
        <color rgb="FF0000FF"/>
        <rFont val="游ゴシック"/>
        <family val="3"/>
        <charset val="128"/>
        <scheme val="minor"/>
      </rPr>
      <t>2014</t>
    </r>
    <r>
      <rPr>
        <sz val="11"/>
        <color theme="1"/>
        <rFont val="游ゴシック"/>
        <family val="3"/>
        <charset val="128"/>
        <scheme val="minor"/>
      </rPr>
      <t>&gt;</t>
    </r>
  </si>
  <si>
    <r>
      <t xml:space="preserve"> │  │  │  │  └ &lt;</t>
    </r>
    <r>
      <rPr>
        <sz val="11"/>
        <color rgb="FF0000FF"/>
        <rFont val="游ゴシック"/>
        <family val="3"/>
        <charset val="128"/>
        <scheme val="minor"/>
      </rPr>
      <t>19</t>
    </r>
    <r>
      <rPr>
        <sz val="11"/>
        <color theme="1"/>
        <rFont val="游ゴシック"/>
        <family val="3"/>
        <charset val="128"/>
        <scheme val="minor"/>
      </rPr>
      <t>&gt;</t>
    </r>
  </si>
  <si>
    <r>
      <t xml:space="preserve"> │  │  │  　  └ &lt;</t>
    </r>
    <r>
      <rPr>
        <sz val="11"/>
        <color rgb="FF0000FF"/>
        <rFont val="游ゴシック"/>
        <family val="3"/>
        <charset val="128"/>
        <scheme val="minor"/>
      </rPr>
      <t>21</t>
    </r>
    <r>
      <rPr>
        <sz val="11"/>
        <color theme="1"/>
        <rFont val="游ゴシック"/>
        <family val="3"/>
        <charset val="128"/>
        <scheme val="minor"/>
      </rPr>
      <t>&gt;</t>
    </r>
  </si>
  <si>
    <r>
      <t xml:space="preserve"> │  │  ├ &lt;</t>
    </r>
    <r>
      <rPr>
        <sz val="11"/>
        <color rgb="FF0000FF"/>
        <rFont val="游ゴシック"/>
        <family val="3"/>
        <charset val="128"/>
        <scheme val="minor"/>
      </rPr>
      <t>2015</t>
    </r>
    <r>
      <rPr>
        <sz val="11"/>
        <color theme="1"/>
        <rFont val="游ゴシック"/>
        <family val="3"/>
        <charset val="128"/>
        <scheme val="minor"/>
      </rPr>
      <t>&gt;</t>
    </r>
  </si>
  <si>
    <r>
      <t xml:space="preserve"> │  │  │  │  └ &lt;</t>
    </r>
    <r>
      <rPr>
        <sz val="11"/>
        <color rgb="FF0000FF"/>
        <rFont val="游ゴシック"/>
        <family val="3"/>
        <charset val="128"/>
        <scheme val="minor"/>
      </rPr>
      <t>18</t>
    </r>
    <r>
      <rPr>
        <sz val="11"/>
        <color theme="1"/>
        <rFont val="游ゴシック"/>
        <family val="3"/>
        <charset val="128"/>
        <scheme val="minor"/>
      </rPr>
      <t>&gt;</t>
    </r>
  </si>
  <si>
    <r>
      <t xml:space="preserve"> │  │  │  ├ &lt;</t>
    </r>
    <r>
      <rPr>
        <sz val="11"/>
        <color rgb="FF0000FF"/>
        <rFont val="游ゴシック"/>
        <family val="3"/>
        <charset val="128"/>
        <scheme val="minor"/>
      </rPr>
      <t>04</t>
    </r>
    <r>
      <rPr>
        <sz val="11"/>
        <color theme="1"/>
        <rFont val="游ゴシック"/>
        <family val="3"/>
        <charset val="128"/>
        <scheme val="minor"/>
      </rPr>
      <t>&gt;</t>
    </r>
  </si>
  <si>
    <r>
      <t xml:space="preserve"> │  │  │  │  └ &lt;</t>
    </r>
    <r>
      <rPr>
        <sz val="11"/>
        <color rgb="FF0000FF"/>
        <rFont val="游ゴシック"/>
        <family val="3"/>
        <charset val="128"/>
        <scheme val="minor"/>
      </rPr>
      <t>20</t>
    </r>
    <r>
      <rPr>
        <sz val="11"/>
        <color theme="1"/>
        <rFont val="游ゴシック"/>
        <family val="3"/>
        <charset val="128"/>
        <scheme val="minor"/>
      </rPr>
      <t>&gt;</t>
    </r>
  </si>
  <si>
    <r>
      <t xml:space="preserve"> │  │  │  │  ├ &lt;</t>
    </r>
    <r>
      <rPr>
        <sz val="11"/>
        <color rgb="FF0000FF"/>
        <rFont val="游ゴシック"/>
        <family val="3"/>
        <charset val="128"/>
        <scheme val="minor"/>
      </rPr>
      <t>22</t>
    </r>
    <r>
      <rPr>
        <sz val="11"/>
        <color theme="1"/>
        <rFont val="游ゴシック"/>
        <family val="3"/>
        <charset val="128"/>
        <scheme val="minor"/>
      </rPr>
      <t>&gt;</t>
    </r>
  </si>
  <si>
    <r>
      <t xml:space="preserve"> │  │  │  │  └ &lt;</t>
    </r>
    <r>
      <rPr>
        <sz val="11"/>
        <color rgb="FF0000FF"/>
        <rFont val="游ゴシック"/>
        <family val="3"/>
        <charset val="128"/>
        <scheme val="minor"/>
      </rPr>
      <t>25</t>
    </r>
    <r>
      <rPr>
        <sz val="11"/>
        <color theme="1"/>
        <rFont val="游ゴシック"/>
        <family val="3"/>
        <charset val="128"/>
        <scheme val="minor"/>
      </rPr>
      <t>&gt;</t>
    </r>
  </si>
  <si>
    <r>
      <t xml:space="preserve"> │  │  │  ├ &lt;</t>
    </r>
    <r>
      <rPr>
        <sz val="11"/>
        <color rgb="FF0000FF"/>
        <rFont val="游ゴシック"/>
        <family val="3"/>
        <charset val="128"/>
        <scheme val="minor"/>
      </rPr>
      <t>07</t>
    </r>
    <r>
      <rPr>
        <sz val="11"/>
        <color theme="1"/>
        <rFont val="游ゴシック"/>
        <family val="3"/>
        <charset val="128"/>
        <scheme val="minor"/>
      </rPr>
      <t>&gt;</t>
    </r>
  </si>
  <si>
    <r>
      <t xml:space="preserve"> │  │  │  │  └ &lt;</t>
    </r>
    <r>
      <rPr>
        <sz val="11"/>
        <color rgb="FF0000FF"/>
        <rFont val="游ゴシック"/>
        <family val="3"/>
        <charset val="128"/>
        <scheme val="minor"/>
      </rPr>
      <t>01</t>
    </r>
    <r>
      <rPr>
        <sz val="11"/>
        <color theme="1"/>
        <rFont val="游ゴシック"/>
        <family val="3"/>
        <charset val="128"/>
        <scheme val="minor"/>
      </rPr>
      <t>&gt;</t>
    </r>
  </si>
  <si>
    <r>
      <t xml:space="preserve"> │  │  │  ├ &lt;</t>
    </r>
    <r>
      <rPr>
        <sz val="11"/>
        <color rgb="FF0000FF"/>
        <rFont val="游ゴシック"/>
        <family val="3"/>
        <charset val="128"/>
        <scheme val="minor"/>
      </rPr>
      <t>08</t>
    </r>
    <r>
      <rPr>
        <sz val="11"/>
        <color theme="1"/>
        <rFont val="游ゴシック"/>
        <family val="3"/>
        <charset val="128"/>
        <scheme val="minor"/>
      </rPr>
      <t>&gt;</t>
    </r>
  </si>
  <si>
    <r>
      <t xml:space="preserve"> │  │  │  └ &lt;</t>
    </r>
    <r>
      <rPr>
        <sz val="11"/>
        <color rgb="FF0000FF"/>
        <rFont val="游ゴシック"/>
        <family val="3"/>
        <charset val="128"/>
        <scheme val="minor"/>
      </rPr>
      <t>09</t>
    </r>
    <r>
      <rPr>
        <sz val="11"/>
        <color theme="1"/>
        <rFont val="游ゴシック"/>
        <family val="3"/>
        <charset val="128"/>
        <scheme val="minor"/>
      </rPr>
      <t>&gt;</t>
    </r>
  </si>
  <si>
    <r>
      <t xml:space="preserve"> │  │  │  　  └ &lt;</t>
    </r>
    <r>
      <rPr>
        <sz val="11"/>
        <color rgb="FF0000FF"/>
        <rFont val="游ゴシック"/>
        <family val="3"/>
        <charset val="128"/>
        <scheme val="minor"/>
      </rPr>
      <t>24</t>
    </r>
    <r>
      <rPr>
        <sz val="11"/>
        <color theme="1"/>
        <rFont val="游ゴシック"/>
        <family val="3"/>
        <charset val="128"/>
        <scheme val="minor"/>
      </rPr>
      <t>&gt;</t>
    </r>
  </si>
  <si>
    <r>
      <t xml:space="preserve"> │  │  ├ &lt;</t>
    </r>
    <r>
      <rPr>
        <sz val="11"/>
        <color rgb="FF0000FF"/>
        <rFont val="游ゴシック"/>
        <family val="3"/>
        <charset val="128"/>
        <scheme val="minor"/>
      </rPr>
      <t>2016</t>
    </r>
    <r>
      <rPr>
        <sz val="11"/>
        <color theme="1"/>
        <rFont val="游ゴシック"/>
        <family val="3"/>
        <charset val="128"/>
        <scheme val="minor"/>
      </rPr>
      <t>&gt;</t>
    </r>
  </si>
  <si>
    <r>
      <t xml:space="preserve"> │  │  │  └ &lt;</t>
    </r>
    <r>
      <rPr>
        <sz val="11"/>
        <color rgb="FF0000FF"/>
        <rFont val="游ゴシック"/>
        <family val="3"/>
        <charset val="128"/>
        <scheme val="minor"/>
      </rPr>
      <t>02</t>
    </r>
    <r>
      <rPr>
        <sz val="11"/>
        <color theme="1"/>
        <rFont val="游ゴシック"/>
        <family val="3"/>
        <charset val="128"/>
        <scheme val="minor"/>
      </rPr>
      <t>&gt;</t>
    </r>
  </si>
  <si>
    <r>
      <t xml:space="preserve"> │  │  │  　  └ &lt;</t>
    </r>
    <r>
      <rPr>
        <sz val="11"/>
        <color rgb="FF0000FF"/>
        <rFont val="游ゴシック"/>
        <family val="3"/>
        <charset val="128"/>
        <scheme val="minor"/>
      </rPr>
      <t>03</t>
    </r>
    <r>
      <rPr>
        <sz val="11"/>
        <color theme="1"/>
        <rFont val="游ゴシック"/>
        <family val="3"/>
        <charset val="128"/>
        <scheme val="minor"/>
      </rPr>
      <t>&gt;</t>
    </r>
  </si>
  <si>
    <r>
      <t xml:space="preserve"> │  │  ├ &lt;</t>
    </r>
    <r>
      <rPr>
        <sz val="11"/>
        <color rgb="FF0000FF"/>
        <rFont val="游ゴシック"/>
        <family val="3"/>
        <charset val="128"/>
        <scheme val="minor"/>
      </rPr>
      <t>2017</t>
    </r>
    <r>
      <rPr>
        <sz val="11"/>
        <color theme="1"/>
        <rFont val="游ゴシック"/>
        <family val="3"/>
        <charset val="128"/>
        <scheme val="minor"/>
      </rPr>
      <t>&gt;</t>
    </r>
  </si>
  <si>
    <r>
      <t xml:space="preserve"> │  │  │  　  └ &lt;</t>
    </r>
    <r>
      <rPr>
        <sz val="11"/>
        <color rgb="FF0000FF"/>
        <rFont val="游ゴシック"/>
        <family val="3"/>
        <charset val="128"/>
        <scheme val="minor"/>
      </rPr>
      <t>23</t>
    </r>
    <r>
      <rPr>
        <sz val="11"/>
        <color theme="1"/>
        <rFont val="游ゴシック"/>
        <family val="3"/>
        <charset val="128"/>
        <scheme val="minor"/>
      </rPr>
      <t>&gt;</t>
    </r>
  </si>
  <si>
    <r>
      <t xml:space="preserve"> │  │  ├ &lt;</t>
    </r>
    <r>
      <rPr>
        <sz val="11"/>
        <color rgb="FF0000FF"/>
        <rFont val="游ゴシック"/>
        <family val="3"/>
        <charset val="128"/>
        <scheme val="minor"/>
      </rPr>
      <t>2018</t>
    </r>
    <r>
      <rPr>
        <sz val="11"/>
        <color theme="1"/>
        <rFont val="游ゴシック"/>
        <family val="3"/>
        <charset val="128"/>
        <scheme val="minor"/>
      </rPr>
      <t>&gt;</t>
    </r>
  </si>
  <si>
    <r>
      <t xml:space="preserve"> │  │  ├ &lt;</t>
    </r>
    <r>
      <rPr>
        <sz val="11"/>
        <color rgb="FF0000FF"/>
        <rFont val="游ゴシック"/>
        <family val="3"/>
        <charset val="128"/>
        <scheme val="minor"/>
      </rPr>
      <t>2019</t>
    </r>
    <r>
      <rPr>
        <sz val="11"/>
        <color theme="1"/>
        <rFont val="游ゴシック"/>
        <family val="3"/>
        <charset val="128"/>
        <scheme val="minor"/>
      </rPr>
      <t>&gt;</t>
    </r>
  </si>
  <si>
    <r>
      <t xml:space="preserve"> │  │  ├ &lt;</t>
    </r>
    <r>
      <rPr>
        <sz val="11"/>
        <color rgb="FF0000FF"/>
        <rFont val="游ゴシック"/>
        <family val="3"/>
        <charset val="128"/>
        <scheme val="minor"/>
      </rPr>
      <t>2020</t>
    </r>
    <r>
      <rPr>
        <sz val="11"/>
        <color theme="1"/>
        <rFont val="游ゴシック"/>
        <family val="3"/>
        <charset val="128"/>
        <scheme val="minor"/>
      </rPr>
      <t>&gt;</t>
    </r>
  </si>
  <si>
    <r>
      <t xml:space="preserve"> │  │  ├ &lt;</t>
    </r>
    <r>
      <rPr>
        <sz val="11"/>
        <color rgb="FF0000FF"/>
        <rFont val="游ゴシック"/>
        <family val="3"/>
        <charset val="128"/>
        <scheme val="minor"/>
      </rPr>
      <t>2021</t>
    </r>
    <r>
      <rPr>
        <sz val="11"/>
        <color theme="1"/>
        <rFont val="游ゴシック"/>
        <family val="3"/>
        <charset val="128"/>
        <scheme val="minor"/>
      </rPr>
      <t>&gt;</t>
    </r>
  </si>
  <si>
    <r>
      <t xml:space="preserve"> │  │  ├ &lt;</t>
    </r>
    <r>
      <rPr>
        <sz val="11"/>
        <color rgb="FF0000FF"/>
        <rFont val="游ゴシック"/>
        <family val="3"/>
        <charset val="128"/>
        <scheme val="minor"/>
      </rPr>
      <t>2022</t>
    </r>
    <r>
      <rPr>
        <sz val="11"/>
        <color theme="1"/>
        <rFont val="游ゴシック"/>
        <family val="3"/>
        <charset val="128"/>
        <scheme val="minor"/>
      </rPr>
      <t>&gt;</t>
    </r>
  </si>
  <si>
    <r>
      <t xml:space="preserve"> │  │  ├ &lt;</t>
    </r>
    <r>
      <rPr>
        <sz val="11"/>
        <color rgb="FF0000FF"/>
        <rFont val="游ゴシック"/>
        <family val="3"/>
        <charset val="128"/>
        <scheme val="minor"/>
      </rPr>
      <t>2023</t>
    </r>
    <r>
      <rPr>
        <sz val="11"/>
        <color theme="1"/>
        <rFont val="游ゴシック"/>
        <family val="3"/>
        <charset val="128"/>
        <scheme val="minor"/>
      </rPr>
      <t>&gt;</t>
    </r>
  </si>
  <si>
    <r>
      <t xml:space="preserve"> │  │  ├ &lt;</t>
    </r>
    <r>
      <rPr>
        <sz val="11"/>
        <color rgb="FF0000FF"/>
        <rFont val="游ゴシック"/>
        <family val="3"/>
        <charset val="128"/>
        <scheme val="minor"/>
      </rPr>
      <t>2024</t>
    </r>
    <r>
      <rPr>
        <sz val="11"/>
        <color theme="1"/>
        <rFont val="游ゴシック"/>
        <family val="3"/>
        <charset val="128"/>
        <scheme val="minor"/>
      </rPr>
      <t>&gt;</t>
    </r>
  </si>
  <si>
    <r>
      <t xml:space="preserve"> │  │  ├ &lt;</t>
    </r>
    <r>
      <rPr>
        <sz val="11"/>
        <color rgb="FF0000FF"/>
        <rFont val="游ゴシック"/>
        <family val="3"/>
        <charset val="128"/>
        <scheme val="minor"/>
      </rPr>
      <t>distant_universe</t>
    </r>
    <r>
      <rPr>
        <sz val="11"/>
        <color theme="1"/>
        <rFont val="游ゴシック"/>
        <family val="3"/>
        <charset val="128"/>
        <scheme val="minor"/>
      </rPr>
      <t>&gt;</t>
    </r>
  </si>
  <si>
    <r>
      <t xml:space="preserve"> │  │  ├ &lt;</t>
    </r>
    <r>
      <rPr>
        <sz val="11"/>
        <color rgb="FF0000FF"/>
        <rFont val="游ゴシック"/>
        <family val="3"/>
        <charset val="128"/>
        <scheme val="minor"/>
      </rPr>
      <t>galaxies</t>
    </r>
    <r>
      <rPr>
        <sz val="11"/>
        <color theme="1"/>
        <rFont val="游ゴシック"/>
        <family val="3"/>
        <charset val="128"/>
        <scheme val="minor"/>
      </rPr>
      <t>&gt;</t>
    </r>
  </si>
  <si>
    <r>
      <t xml:space="preserve"> │  │  ├ &lt;</t>
    </r>
    <r>
      <rPr>
        <sz val="11"/>
        <color rgb="FF0000FF"/>
        <rFont val="游ゴシック"/>
        <family val="3"/>
        <charset val="128"/>
        <scheme val="minor"/>
      </rPr>
      <t>milky_way</t>
    </r>
    <r>
      <rPr>
        <sz val="11"/>
        <color theme="1"/>
        <rFont val="游ゴシック"/>
        <family val="3"/>
        <charset val="128"/>
        <scheme val="minor"/>
      </rPr>
      <t>&gt;</t>
    </r>
  </si>
  <si>
    <r>
      <t xml:space="preserve"> │  │  └ &lt;</t>
    </r>
    <r>
      <rPr>
        <sz val="11"/>
        <color rgb="FF0000FF"/>
        <rFont val="游ゴシック"/>
        <family val="3"/>
        <charset val="128"/>
        <scheme val="minor"/>
      </rPr>
      <t>solar_system</t>
    </r>
    <r>
      <rPr>
        <sz val="11"/>
        <color theme="1"/>
        <rFont val="游ゴシック"/>
        <family val="3"/>
        <charset val="128"/>
        <scheme val="minor"/>
      </rPr>
      <t>&gt;</t>
    </r>
  </si>
  <si>
    <r>
      <t xml:space="preserve"> │  ├ &lt;</t>
    </r>
    <r>
      <rPr>
        <sz val="11"/>
        <color rgb="FF0000FF"/>
        <rFont val="游ゴシック"/>
        <family val="3"/>
        <charset val="128"/>
        <scheme val="minor"/>
      </rPr>
      <t>sitepolicy</t>
    </r>
    <r>
      <rPr>
        <sz val="11"/>
        <color theme="1"/>
        <rFont val="游ゴシック"/>
        <family val="3"/>
        <charset val="128"/>
        <scheme val="minor"/>
      </rPr>
      <t>&gt;</t>
    </r>
  </si>
  <si>
    <r>
      <t xml:space="preserve"> │  ├ &lt;</t>
    </r>
    <r>
      <rPr>
        <sz val="11"/>
        <color rgb="FF0000FF"/>
        <rFont val="游ゴシック"/>
        <family val="3"/>
        <charset val="128"/>
        <scheme val="minor"/>
      </rPr>
      <t>subaru_discovery</t>
    </r>
    <r>
      <rPr>
        <sz val="11"/>
        <color theme="1"/>
        <rFont val="游ゴシック"/>
        <family val="3"/>
        <charset val="128"/>
        <scheme val="minor"/>
      </rPr>
      <t>&gt;</t>
    </r>
  </si>
  <si>
    <r>
      <t xml:space="preserve"> │  │  ├ &lt;</t>
    </r>
    <r>
      <rPr>
        <sz val="11"/>
        <color rgb="FF0000FF"/>
        <rFont val="游ゴシック"/>
        <family val="3"/>
        <charset val="128"/>
        <scheme val="minor"/>
      </rPr>
      <t>1</t>
    </r>
    <r>
      <rPr>
        <sz val="11"/>
        <color theme="1"/>
        <rFont val="游ゴシック"/>
        <family val="3"/>
        <charset val="128"/>
        <scheme val="minor"/>
      </rPr>
      <t>&gt;</t>
    </r>
  </si>
  <si>
    <r>
      <t xml:space="preserve"> │  │  ├ &lt;</t>
    </r>
    <r>
      <rPr>
        <sz val="11"/>
        <color rgb="FF0000FF"/>
        <rFont val="游ゴシック"/>
        <family val="3"/>
        <charset val="128"/>
        <scheme val="minor"/>
      </rPr>
      <t>2</t>
    </r>
    <r>
      <rPr>
        <sz val="11"/>
        <color theme="1"/>
        <rFont val="游ゴシック"/>
        <family val="3"/>
        <charset val="128"/>
        <scheme val="minor"/>
      </rPr>
      <t>&gt;</t>
    </r>
  </si>
  <si>
    <r>
      <t xml:space="preserve"> │  │  ├ &lt;</t>
    </r>
    <r>
      <rPr>
        <sz val="11"/>
        <color rgb="FF0000FF"/>
        <rFont val="游ゴシック"/>
        <family val="3"/>
        <charset val="128"/>
        <scheme val="minor"/>
      </rPr>
      <t>3</t>
    </r>
    <r>
      <rPr>
        <sz val="11"/>
        <color theme="1"/>
        <rFont val="游ゴシック"/>
        <family val="3"/>
        <charset val="128"/>
        <scheme val="minor"/>
      </rPr>
      <t>&gt;</t>
    </r>
  </si>
  <si>
    <r>
      <t xml:space="preserve"> │  │  ├ &lt;</t>
    </r>
    <r>
      <rPr>
        <sz val="11"/>
        <color rgb="FF0000FF"/>
        <rFont val="游ゴシック"/>
        <family val="3"/>
        <charset val="128"/>
        <scheme val="minor"/>
      </rPr>
      <t>4</t>
    </r>
    <r>
      <rPr>
        <sz val="11"/>
        <color theme="1"/>
        <rFont val="游ゴシック"/>
        <family val="3"/>
        <charset val="128"/>
        <scheme val="minor"/>
      </rPr>
      <t>&gt;</t>
    </r>
  </si>
  <si>
    <r>
      <t xml:space="preserve"> │  │  ├ &lt;</t>
    </r>
    <r>
      <rPr>
        <sz val="11"/>
        <color rgb="FF0000FF"/>
        <rFont val="游ゴシック"/>
        <family val="3"/>
        <charset val="128"/>
        <scheme val="minor"/>
      </rPr>
      <t>5</t>
    </r>
    <r>
      <rPr>
        <sz val="11"/>
        <color theme="1"/>
        <rFont val="游ゴシック"/>
        <family val="3"/>
        <charset val="128"/>
        <scheme val="minor"/>
      </rPr>
      <t>&gt;</t>
    </r>
  </si>
  <si>
    <r>
      <t xml:space="preserve"> │  │  ├ &lt;</t>
    </r>
    <r>
      <rPr>
        <sz val="11"/>
        <color rgb="FF0000FF"/>
        <rFont val="游ゴシック"/>
        <family val="3"/>
        <charset val="128"/>
        <scheme val="minor"/>
      </rPr>
      <t>6</t>
    </r>
    <r>
      <rPr>
        <sz val="11"/>
        <color theme="1"/>
        <rFont val="游ゴシック"/>
        <family val="3"/>
        <charset val="128"/>
        <scheme val="minor"/>
      </rPr>
      <t>&gt;</t>
    </r>
  </si>
  <si>
    <r>
      <t xml:space="preserve"> │  │  ├ &lt;</t>
    </r>
    <r>
      <rPr>
        <sz val="11"/>
        <color rgb="FF0000FF"/>
        <rFont val="游ゴシック"/>
        <family val="3"/>
        <charset val="128"/>
        <scheme val="minor"/>
      </rPr>
      <t>7</t>
    </r>
    <r>
      <rPr>
        <sz val="11"/>
        <color theme="1"/>
        <rFont val="游ゴシック"/>
        <family val="3"/>
        <charset val="128"/>
        <scheme val="minor"/>
      </rPr>
      <t>&gt;</t>
    </r>
  </si>
  <si>
    <r>
      <t xml:space="preserve"> │  │  ├ &lt;</t>
    </r>
    <r>
      <rPr>
        <sz val="11"/>
        <color rgb="FF0000FF"/>
        <rFont val="游ゴシック"/>
        <family val="3"/>
        <charset val="128"/>
        <scheme val="minor"/>
      </rPr>
      <t>common</t>
    </r>
    <r>
      <rPr>
        <sz val="11"/>
        <color theme="1"/>
        <rFont val="游ゴシック"/>
        <family val="3"/>
        <charset val="128"/>
        <scheme val="minor"/>
      </rPr>
      <t>&gt;</t>
    </r>
  </si>
  <si>
    <r>
      <t xml:space="preserve"> │  │  │  └ &lt;</t>
    </r>
    <r>
      <rPr>
        <sz val="11"/>
        <color rgb="FF0000FF"/>
        <rFont val="游ゴシック"/>
        <family val="3"/>
        <charset val="128"/>
        <scheme val="minor"/>
      </rPr>
      <t>img</t>
    </r>
    <r>
      <rPr>
        <sz val="11"/>
        <color theme="1"/>
        <rFont val="游ゴシック"/>
        <family val="3"/>
        <charset val="128"/>
        <scheme val="minor"/>
      </rPr>
      <t>&gt;</t>
    </r>
  </si>
  <si>
    <r>
      <t xml:space="preserve"> │  │  └ &lt;</t>
    </r>
    <r>
      <rPr>
        <sz val="11"/>
        <color rgb="FF0000FF"/>
        <rFont val="游ゴシック"/>
        <family val="3"/>
        <charset val="128"/>
        <scheme val="minor"/>
      </rPr>
      <t>top</t>
    </r>
    <r>
      <rPr>
        <sz val="11"/>
        <color theme="1"/>
        <rFont val="游ゴシック"/>
        <family val="3"/>
        <charset val="128"/>
        <scheme val="minor"/>
      </rPr>
      <t>&gt;</t>
    </r>
  </si>
  <si>
    <r>
      <t xml:space="preserve"> │  │  　  └ &lt;</t>
    </r>
    <r>
      <rPr>
        <sz val="11"/>
        <color rgb="FF0000FF"/>
        <rFont val="游ゴシック"/>
        <family val="3"/>
        <charset val="128"/>
        <scheme val="minor"/>
      </rPr>
      <t>img</t>
    </r>
    <r>
      <rPr>
        <sz val="11"/>
        <color theme="1"/>
        <rFont val="游ゴシック"/>
        <family val="3"/>
        <charset val="128"/>
        <scheme val="minor"/>
      </rPr>
      <t>&gt;</t>
    </r>
  </si>
  <si>
    <r>
      <t xml:space="preserve"> │  ├ &lt;</t>
    </r>
    <r>
      <rPr>
        <sz val="11"/>
        <color rgb="FF0000FF"/>
        <rFont val="游ゴシック"/>
        <family val="3"/>
        <charset val="128"/>
        <scheme val="minor"/>
      </rPr>
      <t>subaru2</t>
    </r>
    <r>
      <rPr>
        <sz val="11"/>
        <color theme="1"/>
        <rFont val="游ゴシック"/>
        <family val="3"/>
        <charset val="128"/>
        <scheme val="minor"/>
      </rPr>
      <t>&gt;</t>
    </r>
  </si>
  <si>
    <r>
      <t xml:space="preserve"> │  │  ├ &lt;</t>
    </r>
    <r>
      <rPr>
        <sz val="11"/>
        <color rgb="FF0000FF"/>
        <rFont val="游ゴシック"/>
        <family val="3"/>
        <charset val="128"/>
        <scheme val="minor"/>
      </rPr>
      <t>collaboration</t>
    </r>
    <r>
      <rPr>
        <sz val="11"/>
        <color theme="1"/>
        <rFont val="游ゴシック"/>
        <family val="3"/>
        <charset val="128"/>
        <scheme val="minor"/>
      </rPr>
      <t>&gt;</t>
    </r>
  </si>
  <si>
    <r>
      <t xml:space="preserve"> │  │  │  ├ &lt;</t>
    </r>
    <r>
      <rPr>
        <sz val="11"/>
        <color rgb="FF0000FF"/>
        <rFont val="游ゴシック"/>
        <family val="3"/>
        <charset val="128"/>
        <scheme val="minor"/>
      </rPr>
      <t>ird</t>
    </r>
    <r>
      <rPr>
        <sz val="11"/>
        <color theme="1"/>
        <rFont val="游ゴシック"/>
        <family val="3"/>
        <charset val="128"/>
        <scheme val="minor"/>
      </rPr>
      <t>&gt;</t>
    </r>
  </si>
  <si>
    <r>
      <t xml:space="preserve"> │  │  │  └ &lt;</t>
    </r>
    <r>
      <rPr>
        <sz val="11"/>
        <color rgb="FF0000FF"/>
        <rFont val="游ゴシック"/>
        <family val="3"/>
        <charset val="128"/>
        <scheme val="minor"/>
      </rPr>
      <t>ultimate</t>
    </r>
    <r>
      <rPr>
        <sz val="11"/>
        <color theme="1"/>
        <rFont val="游ゴシック"/>
        <family val="3"/>
        <charset val="128"/>
        <scheme val="minor"/>
      </rPr>
      <t>&gt;</t>
    </r>
  </si>
  <si>
    <r>
      <t xml:space="preserve"> │  │  └ &lt;</t>
    </r>
    <r>
      <rPr>
        <sz val="11"/>
        <color rgb="FF0000FF"/>
        <rFont val="游ゴシック"/>
        <family val="3"/>
        <charset val="128"/>
        <scheme val="minor"/>
      </rPr>
      <t>science</t>
    </r>
    <r>
      <rPr>
        <sz val="11"/>
        <color theme="1"/>
        <rFont val="游ゴシック"/>
        <family val="3"/>
        <charset val="128"/>
        <scheme val="minor"/>
      </rPr>
      <t>&gt;</t>
    </r>
  </si>
  <si>
    <r>
      <t xml:space="preserve"> │  │  　  ├ &lt;</t>
    </r>
    <r>
      <rPr>
        <sz val="11"/>
        <color rgb="FF0000FF"/>
        <rFont val="游ゴシック"/>
        <family val="3"/>
        <charset val="128"/>
        <scheme val="minor"/>
      </rPr>
      <t>1</t>
    </r>
    <r>
      <rPr>
        <sz val="11"/>
        <color theme="1"/>
        <rFont val="游ゴシック"/>
        <family val="3"/>
        <charset val="128"/>
        <scheme val="minor"/>
      </rPr>
      <t>&gt;</t>
    </r>
  </si>
  <si>
    <r>
      <t xml:space="preserve"> │  │  　  ├ &lt;</t>
    </r>
    <r>
      <rPr>
        <sz val="11"/>
        <color rgb="FF0000FF"/>
        <rFont val="游ゴシック"/>
        <family val="3"/>
        <charset val="128"/>
        <scheme val="minor"/>
      </rPr>
      <t>2</t>
    </r>
    <r>
      <rPr>
        <sz val="11"/>
        <color theme="1"/>
        <rFont val="游ゴシック"/>
        <family val="3"/>
        <charset val="128"/>
        <scheme val="minor"/>
      </rPr>
      <t>&gt;</t>
    </r>
  </si>
  <si>
    <r>
      <t xml:space="preserve"> │  │  　  ├ &lt;</t>
    </r>
    <r>
      <rPr>
        <sz val="11"/>
        <color rgb="FF0000FF"/>
        <rFont val="游ゴシック"/>
        <family val="3"/>
        <charset val="128"/>
        <scheme val="minor"/>
      </rPr>
      <t>3</t>
    </r>
    <r>
      <rPr>
        <sz val="11"/>
        <color theme="1"/>
        <rFont val="游ゴシック"/>
        <family val="3"/>
        <charset val="128"/>
        <scheme val="minor"/>
      </rPr>
      <t>&gt;</t>
    </r>
  </si>
  <si>
    <r>
      <t xml:space="preserve"> │  │  　  └ &lt;</t>
    </r>
    <r>
      <rPr>
        <sz val="11"/>
        <color rgb="FF0000FF"/>
        <rFont val="游ゴシック"/>
        <family val="3"/>
        <charset val="128"/>
        <scheme val="minor"/>
      </rPr>
      <t>4</t>
    </r>
    <r>
      <rPr>
        <sz val="11"/>
        <color theme="1"/>
        <rFont val="游ゴシック"/>
        <family val="3"/>
        <charset val="128"/>
        <scheme val="minor"/>
      </rPr>
      <t>&gt;</t>
    </r>
  </si>
  <si>
    <r>
      <t xml:space="preserve"> │  ├ &lt;</t>
    </r>
    <r>
      <rPr>
        <sz val="11"/>
        <color rgb="FF0000FF"/>
        <rFont val="游ゴシック"/>
        <family val="3"/>
        <charset val="128"/>
        <scheme val="minor"/>
      </rPr>
      <t>SVTour</t>
    </r>
    <r>
      <rPr>
        <sz val="11"/>
        <color theme="1"/>
        <rFont val="游ゴシック"/>
        <family val="3"/>
        <charset val="128"/>
        <scheme val="minor"/>
      </rPr>
      <t>&gt;</t>
    </r>
  </si>
  <si>
    <r>
      <t xml:space="preserve"> │  │  └ &lt;</t>
    </r>
    <r>
      <rPr>
        <sz val="11"/>
        <color rgb="FF0000FF"/>
        <rFont val="游ゴシック"/>
        <family val="3"/>
        <charset val="128"/>
        <scheme val="minor"/>
      </rPr>
      <t>ui</t>
    </r>
    <r>
      <rPr>
        <sz val="11"/>
        <color theme="1"/>
        <rFont val="游ゴシック"/>
        <family val="3"/>
        <charset val="128"/>
        <scheme val="minor"/>
      </rPr>
      <t>&gt;</t>
    </r>
  </si>
  <si>
    <r>
      <t xml:space="preserve"> │  └ &lt;</t>
    </r>
    <r>
      <rPr>
        <sz val="11"/>
        <color rgb="FF0000FF"/>
        <rFont val="游ゴシック"/>
        <family val="3"/>
        <charset val="128"/>
        <scheme val="minor"/>
      </rPr>
      <t>top</t>
    </r>
    <r>
      <rPr>
        <sz val="11"/>
        <color theme="1"/>
        <rFont val="游ゴシック"/>
        <family val="3"/>
        <charset val="128"/>
        <scheme val="minor"/>
      </rPr>
      <t>&gt;</t>
    </r>
  </si>
  <si>
    <r>
      <t xml:space="preserve"> │  　  ├ &lt;</t>
    </r>
    <r>
      <rPr>
        <sz val="11"/>
        <color rgb="FF0000FF"/>
        <rFont val="游ゴシック"/>
        <family val="3"/>
        <charset val="128"/>
        <scheme val="minor"/>
      </rPr>
      <t>img</t>
    </r>
    <r>
      <rPr>
        <sz val="11"/>
        <color theme="1"/>
        <rFont val="游ゴシック"/>
        <family val="3"/>
        <charset val="128"/>
        <scheme val="minor"/>
      </rPr>
      <t>&gt;</t>
    </r>
  </si>
  <si>
    <r>
      <t xml:space="preserve"> │  　  └ &lt;</t>
    </r>
    <r>
      <rPr>
        <sz val="11"/>
        <color rgb="FF0000FF"/>
        <rFont val="游ゴシック"/>
        <family val="3"/>
        <charset val="128"/>
        <scheme val="minor"/>
      </rPr>
      <t>js</t>
    </r>
    <r>
      <rPr>
        <sz val="11"/>
        <color theme="1"/>
        <rFont val="游ゴシック"/>
        <family val="3"/>
        <charset val="128"/>
        <scheme val="minor"/>
      </rPr>
      <t>&gt;</t>
    </r>
  </si>
  <si>
    <r>
      <t xml:space="preserve"> ├ &lt;</t>
    </r>
    <r>
      <rPr>
        <sz val="11"/>
        <color rgb="FF0000FF"/>
        <rFont val="游ゴシック"/>
        <family val="3"/>
        <charset val="128"/>
        <scheme val="minor"/>
      </rPr>
      <t>icons</t>
    </r>
    <r>
      <rPr>
        <sz val="11"/>
        <color theme="1"/>
        <rFont val="游ゴシック"/>
        <family val="3"/>
        <charset val="128"/>
        <scheme val="minor"/>
      </rPr>
      <t>&gt;</t>
    </r>
  </si>
  <si>
    <r>
      <t xml:space="preserve"> ├ &lt;</t>
    </r>
    <r>
      <rPr>
        <sz val="11"/>
        <color rgb="FF0000FF"/>
        <rFont val="游ゴシック"/>
        <family val="3"/>
        <charset val="128"/>
        <scheme val="minor"/>
      </rPr>
      <t>img</t>
    </r>
    <r>
      <rPr>
        <sz val="11"/>
        <color theme="1"/>
        <rFont val="游ゴシック"/>
        <family val="3"/>
        <charset val="128"/>
        <scheme val="minor"/>
      </rPr>
      <t>&gt;</t>
    </r>
  </si>
  <si>
    <r>
      <t xml:space="preserve"> │  │  │  ├ &lt;</t>
    </r>
    <r>
      <rPr>
        <sz val="11"/>
        <color rgb="FF0000FF"/>
        <rFont val="游ゴシック"/>
        <family val="3"/>
        <charset val="128"/>
        <scheme val="minor"/>
      </rPr>
      <t>10</t>
    </r>
    <r>
      <rPr>
        <sz val="11"/>
        <color theme="1"/>
        <rFont val="游ゴシック"/>
        <family val="3"/>
        <charset val="128"/>
        <scheme val="minor"/>
      </rPr>
      <t>&gt;</t>
    </r>
  </si>
  <si>
    <r>
      <t xml:space="preserve"> │  │  │  ├ &lt;</t>
    </r>
    <r>
      <rPr>
        <sz val="11"/>
        <color rgb="FF0000FF"/>
        <rFont val="游ゴシック"/>
        <family val="3"/>
        <charset val="128"/>
        <scheme val="minor"/>
      </rPr>
      <t>12</t>
    </r>
    <r>
      <rPr>
        <sz val="11"/>
        <color theme="1"/>
        <rFont val="游ゴシック"/>
        <family val="3"/>
        <charset val="128"/>
        <scheme val="minor"/>
      </rPr>
      <t>&gt;</t>
    </r>
  </si>
  <si>
    <r>
      <t xml:space="preserve"> │  │  │  ├ &lt;</t>
    </r>
    <r>
      <rPr>
        <sz val="11"/>
        <color rgb="FF0000FF"/>
        <rFont val="游ゴシック"/>
        <family val="3"/>
        <charset val="128"/>
        <scheme val="minor"/>
      </rPr>
      <t>13</t>
    </r>
    <r>
      <rPr>
        <sz val="11"/>
        <color theme="1"/>
        <rFont val="游ゴシック"/>
        <family val="3"/>
        <charset val="128"/>
        <scheme val="minor"/>
      </rPr>
      <t>&gt;</t>
    </r>
  </si>
  <si>
    <r>
      <t xml:space="preserve"> │  │  │  ├ &lt;</t>
    </r>
    <r>
      <rPr>
        <sz val="11"/>
        <color rgb="FF0000FF"/>
        <rFont val="游ゴシック"/>
        <family val="3"/>
        <charset val="128"/>
        <scheme val="minor"/>
      </rPr>
      <t>14</t>
    </r>
    <r>
      <rPr>
        <sz val="11"/>
        <color theme="1"/>
        <rFont val="游ゴシック"/>
        <family val="3"/>
        <charset val="128"/>
        <scheme val="minor"/>
      </rPr>
      <t>&gt;</t>
    </r>
  </si>
  <si>
    <r>
      <t xml:space="preserve"> │  │  │  ├ &lt;</t>
    </r>
    <r>
      <rPr>
        <sz val="11"/>
        <color rgb="FF0000FF"/>
        <rFont val="游ゴシック"/>
        <family val="3"/>
        <charset val="128"/>
        <scheme val="minor"/>
      </rPr>
      <t>15</t>
    </r>
    <r>
      <rPr>
        <sz val="11"/>
        <color theme="1"/>
        <rFont val="游ゴシック"/>
        <family val="3"/>
        <charset val="128"/>
        <scheme val="minor"/>
      </rPr>
      <t>&gt;</t>
    </r>
  </si>
  <si>
    <r>
      <t xml:space="preserve"> │  │  │  ├ &lt;</t>
    </r>
    <r>
      <rPr>
        <sz val="11"/>
        <color rgb="FF0000FF"/>
        <rFont val="游ゴシック"/>
        <family val="3"/>
        <charset val="128"/>
        <scheme val="minor"/>
      </rPr>
      <t>16</t>
    </r>
    <r>
      <rPr>
        <sz val="11"/>
        <color theme="1"/>
        <rFont val="游ゴシック"/>
        <family val="3"/>
        <charset val="128"/>
        <scheme val="minor"/>
      </rPr>
      <t>&gt;</t>
    </r>
  </si>
  <si>
    <r>
      <t xml:space="preserve"> │  │  │  ├ &lt;</t>
    </r>
    <r>
      <rPr>
        <sz val="11"/>
        <color rgb="FF0000FF"/>
        <rFont val="游ゴシック"/>
        <family val="3"/>
        <charset val="128"/>
        <scheme val="minor"/>
      </rPr>
      <t>17</t>
    </r>
    <r>
      <rPr>
        <sz val="11"/>
        <color theme="1"/>
        <rFont val="游ゴシック"/>
        <family val="3"/>
        <charset val="128"/>
        <scheme val="minor"/>
      </rPr>
      <t>&gt;</t>
    </r>
  </si>
  <si>
    <r>
      <t xml:space="preserve"> │  │  │  ├ &lt;</t>
    </r>
    <r>
      <rPr>
        <sz val="11"/>
        <color rgb="FF0000FF"/>
        <rFont val="游ゴシック"/>
        <family val="3"/>
        <charset val="128"/>
        <scheme val="minor"/>
      </rPr>
      <t>2</t>
    </r>
    <r>
      <rPr>
        <sz val="11"/>
        <color theme="1"/>
        <rFont val="游ゴシック"/>
        <family val="3"/>
        <charset val="128"/>
        <scheme val="minor"/>
      </rPr>
      <t>&gt;</t>
    </r>
  </si>
  <si>
    <r>
      <t xml:space="preserve"> │  │  │  ├ &lt;</t>
    </r>
    <r>
      <rPr>
        <sz val="11"/>
        <color rgb="FF0000FF"/>
        <rFont val="游ゴシック"/>
        <family val="3"/>
        <charset val="128"/>
        <scheme val="minor"/>
      </rPr>
      <t>3</t>
    </r>
    <r>
      <rPr>
        <sz val="11"/>
        <color theme="1"/>
        <rFont val="游ゴシック"/>
        <family val="3"/>
        <charset val="128"/>
        <scheme val="minor"/>
      </rPr>
      <t>&gt;</t>
    </r>
  </si>
  <si>
    <r>
      <t xml:space="preserve"> │  │  │  ├ &lt;</t>
    </r>
    <r>
      <rPr>
        <sz val="11"/>
        <color rgb="FF0000FF"/>
        <rFont val="游ゴシック"/>
        <family val="3"/>
        <charset val="128"/>
        <scheme val="minor"/>
      </rPr>
      <t>4</t>
    </r>
    <r>
      <rPr>
        <sz val="11"/>
        <color theme="1"/>
        <rFont val="游ゴシック"/>
        <family val="3"/>
        <charset val="128"/>
        <scheme val="minor"/>
      </rPr>
      <t>&gt;</t>
    </r>
  </si>
  <si>
    <r>
      <t xml:space="preserve"> │  │  │  ├ &lt;</t>
    </r>
    <r>
      <rPr>
        <sz val="11"/>
        <color rgb="FF0000FF"/>
        <rFont val="游ゴシック"/>
        <family val="3"/>
        <charset val="128"/>
        <scheme val="minor"/>
      </rPr>
      <t>5</t>
    </r>
    <r>
      <rPr>
        <sz val="11"/>
        <color theme="1"/>
        <rFont val="游ゴシック"/>
        <family val="3"/>
        <charset val="128"/>
        <scheme val="minor"/>
      </rPr>
      <t>&gt;</t>
    </r>
  </si>
  <si>
    <r>
      <t xml:space="preserve"> │  │  │  ├ &lt;</t>
    </r>
    <r>
      <rPr>
        <sz val="11"/>
        <color rgb="FF0000FF"/>
        <rFont val="游ゴシック"/>
        <family val="3"/>
        <charset val="128"/>
        <scheme val="minor"/>
      </rPr>
      <t>6</t>
    </r>
    <r>
      <rPr>
        <sz val="11"/>
        <color theme="1"/>
        <rFont val="游ゴシック"/>
        <family val="3"/>
        <charset val="128"/>
        <scheme val="minor"/>
      </rPr>
      <t>&gt;</t>
    </r>
  </si>
  <si>
    <r>
      <t xml:space="preserve"> │  │  │  ├ &lt;</t>
    </r>
    <r>
      <rPr>
        <sz val="11"/>
        <color rgb="FF0000FF"/>
        <rFont val="游ゴシック"/>
        <family val="3"/>
        <charset val="128"/>
        <scheme val="minor"/>
      </rPr>
      <t>7</t>
    </r>
    <r>
      <rPr>
        <sz val="11"/>
        <color theme="1"/>
        <rFont val="游ゴシック"/>
        <family val="3"/>
        <charset val="128"/>
        <scheme val="minor"/>
      </rPr>
      <t>&gt;</t>
    </r>
  </si>
  <si>
    <r>
      <t xml:space="preserve"> │  │  │  ├ &lt;</t>
    </r>
    <r>
      <rPr>
        <sz val="11"/>
        <color rgb="FF0000FF"/>
        <rFont val="游ゴシック"/>
        <family val="3"/>
        <charset val="128"/>
        <scheme val="minor"/>
      </rPr>
      <t>8</t>
    </r>
    <r>
      <rPr>
        <sz val="11"/>
        <color theme="1"/>
        <rFont val="游ゴシック"/>
        <family val="3"/>
        <charset val="128"/>
        <scheme val="minor"/>
      </rPr>
      <t>&gt;</t>
    </r>
  </si>
  <si>
    <r>
      <t xml:space="preserve"> │  │  │  └ &lt;</t>
    </r>
    <r>
      <rPr>
        <sz val="11"/>
        <color rgb="FF0000FF"/>
        <rFont val="游ゴシック"/>
        <family val="3"/>
        <charset val="128"/>
        <scheme val="minor"/>
      </rPr>
      <t>9</t>
    </r>
    <r>
      <rPr>
        <sz val="11"/>
        <color theme="1"/>
        <rFont val="游ゴシック"/>
        <family val="3"/>
        <charset val="128"/>
        <scheme val="minor"/>
      </rPr>
      <t>&gt;</t>
    </r>
  </si>
  <si>
    <r>
      <t xml:space="preserve"> │  │  ├ &lt;</t>
    </r>
    <r>
      <rPr>
        <sz val="11"/>
        <color rgb="FF0000FF"/>
        <rFont val="游ゴシック"/>
        <family val="3"/>
        <charset val="128"/>
        <scheme val="minor"/>
      </rPr>
      <t>instruments</t>
    </r>
    <r>
      <rPr>
        <sz val="11"/>
        <color theme="1"/>
        <rFont val="游ゴシック"/>
        <family val="3"/>
        <charset val="128"/>
        <scheme val="minor"/>
      </rPr>
      <t>&gt;</t>
    </r>
  </si>
  <si>
    <r>
      <t xml:space="preserve"> │  │  │  ├ &lt;</t>
    </r>
    <r>
      <rPr>
        <sz val="11"/>
        <color rgb="FF0000FF"/>
        <rFont val="游ゴシック"/>
        <family val="3"/>
        <charset val="128"/>
        <scheme val="minor"/>
      </rPr>
      <t>ao</t>
    </r>
    <r>
      <rPr>
        <sz val="11"/>
        <color theme="1"/>
        <rFont val="游ゴシック"/>
        <family val="3"/>
        <charset val="128"/>
        <scheme val="minor"/>
      </rPr>
      <t>&gt;</t>
    </r>
  </si>
  <si>
    <r>
      <t xml:space="preserve"> │  │  │  ├ &lt;</t>
    </r>
    <r>
      <rPr>
        <sz val="11"/>
        <color rgb="FF0000FF"/>
        <rFont val="游ゴシック"/>
        <family val="3"/>
        <charset val="128"/>
        <scheme val="minor"/>
      </rPr>
      <t>morics</t>
    </r>
    <r>
      <rPr>
        <sz val="11"/>
        <color theme="1"/>
        <rFont val="游ゴシック"/>
        <family val="3"/>
        <charset val="128"/>
        <scheme val="minor"/>
      </rPr>
      <t>&gt;</t>
    </r>
  </si>
  <si>
    <r>
      <t xml:space="preserve"> │  │  │  ├ &lt;</t>
    </r>
    <r>
      <rPr>
        <sz val="11"/>
        <color rgb="FF0000FF"/>
        <rFont val="游ゴシック"/>
        <family val="3"/>
        <charset val="128"/>
        <scheme val="minor"/>
      </rPr>
      <t>suprime-cam</t>
    </r>
    <r>
      <rPr>
        <sz val="11"/>
        <color theme="1"/>
        <rFont val="游ゴシック"/>
        <family val="3"/>
        <charset val="128"/>
        <scheme val="minor"/>
      </rPr>
      <t>&gt;</t>
    </r>
  </si>
  <si>
    <r>
      <t xml:space="preserve"> │  │  └ &lt;</t>
    </r>
    <r>
      <rPr>
        <sz val="11"/>
        <color rgb="FF0000FF"/>
        <rFont val="游ゴシック"/>
        <family val="3"/>
        <charset val="128"/>
        <scheme val="minor"/>
      </rPr>
      <t>materials</t>
    </r>
    <r>
      <rPr>
        <sz val="11"/>
        <color theme="1"/>
        <rFont val="游ゴシック"/>
        <family val="3"/>
        <charset val="128"/>
        <scheme val="minor"/>
      </rPr>
      <t>&gt;</t>
    </r>
  </si>
  <si>
    <r>
      <t xml:space="preserve"> │  │  　  └ &lt;</t>
    </r>
    <r>
      <rPr>
        <sz val="11"/>
        <color rgb="FF0000FF"/>
        <rFont val="游ゴシック"/>
        <family val="3"/>
        <charset val="128"/>
        <scheme val="minor"/>
      </rPr>
      <t>pdf</t>
    </r>
    <r>
      <rPr>
        <sz val="11"/>
        <color theme="1"/>
        <rFont val="游ゴシック"/>
        <family val="3"/>
        <charset val="128"/>
        <scheme val="minor"/>
      </rPr>
      <t>&gt;</t>
    </r>
  </si>
  <si>
    <r>
      <t xml:space="preserve"> │  ├ &lt;</t>
    </r>
    <r>
      <rPr>
        <sz val="11"/>
        <color rgb="FF0000FF"/>
        <rFont val="游ゴシック"/>
        <family val="3"/>
        <charset val="128"/>
        <scheme val="minor"/>
      </rPr>
      <t>library</t>
    </r>
    <r>
      <rPr>
        <sz val="11"/>
        <color theme="1"/>
        <rFont val="游ゴシック"/>
        <family val="3"/>
        <charset val="128"/>
        <scheme val="minor"/>
      </rPr>
      <t>&gt;</t>
    </r>
  </si>
  <si>
    <r>
      <t xml:space="preserve"> │  ├ &lt;</t>
    </r>
    <r>
      <rPr>
        <sz val="11"/>
        <color rgb="FF0000FF"/>
        <rFont val="游ゴシック"/>
        <family val="3"/>
        <charset val="128"/>
        <scheme val="minor"/>
      </rPr>
      <t>research</t>
    </r>
    <r>
      <rPr>
        <sz val="11"/>
        <color theme="1"/>
        <rFont val="游ゴシック"/>
        <family val="3"/>
        <charset val="128"/>
        <scheme val="minor"/>
      </rPr>
      <t>&gt;</t>
    </r>
  </si>
  <si>
    <r>
      <t xml:space="preserve"> ├ &lt;</t>
    </r>
    <r>
      <rPr>
        <sz val="11"/>
        <color rgb="FF0000FF"/>
        <rFont val="游ゴシック"/>
        <family val="3"/>
        <charset val="128"/>
        <scheme val="minor"/>
      </rPr>
      <t>ja</t>
    </r>
    <r>
      <rPr>
        <sz val="11"/>
        <color theme="1"/>
        <rFont val="游ゴシック"/>
        <family val="3"/>
        <charset val="128"/>
        <scheme val="minor"/>
      </rPr>
      <t>&gt;</t>
    </r>
  </si>
  <si>
    <r>
      <t xml:space="preserve"> │  └ &lt;</t>
    </r>
    <r>
      <rPr>
        <sz val="11"/>
        <color rgb="FF0000FF"/>
        <rFont val="游ゴシック"/>
        <family val="3"/>
        <charset val="128"/>
        <scheme val="minor"/>
      </rPr>
      <t>common</t>
    </r>
    <r>
      <rPr>
        <sz val="11"/>
        <color theme="1"/>
        <rFont val="游ゴシック"/>
        <family val="3"/>
        <charset val="128"/>
        <scheme val="minor"/>
      </rPr>
      <t>&gt;</t>
    </r>
  </si>
  <si>
    <r>
      <t xml:space="preserve"> │  　  ├ &lt;</t>
    </r>
    <r>
      <rPr>
        <sz val="11"/>
        <color rgb="FF0000FF"/>
        <rFont val="游ゴシック"/>
        <family val="3"/>
        <charset val="128"/>
        <scheme val="minor"/>
      </rPr>
      <t>css</t>
    </r>
    <r>
      <rPr>
        <sz val="11"/>
        <color theme="1"/>
        <rFont val="游ゴシック"/>
        <family val="3"/>
        <charset val="128"/>
        <scheme val="minor"/>
      </rPr>
      <t>&gt;</t>
    </r>
  </si>
  <si>
    <r>
      <t xml:space="preserve"> │  　  └ &lt;</t>
    </r>
    <r>
      <rPr>
        <sz val="11"/>
        <color rgb="FF0000FF"/>
        <rFont val="游ゴシック"/>
        <family val="3"/>
        <charset val="128"/>
        <scheme val="minor"/>
      </rPr>
      <t>scripts</t>
    </r>
    <r>
      <rPr>
        <sz val="11"/>
        <color theme="1"/>
        <rFont val="游ゴシック"/>
        <family val="3"/>
        <charset val="128"/>
        <scheme val="minor"/>
      </rPr>
      <t>&gt;</t>
    </r>
  </si>
  <si>
    <r>
      <t xml:space="preserve"> ├ &lt;</t>
    </r>
    <r>
      <rPr>
        <sz val="11"/>
        <color rgb="FF0000FF"/>
        <rFont val="游ゴシック"/>
        <family val="3"/>
        <charset val="128"/>
        <scheme val="minor"/>
      </rPr>
      <t>jp</t>
    </r>
    <r>
      <rPr>
        <sz val="11"/>
        <color theme="1"/>
        <rFont val="游ゴシック"/>
        <family val="3"/>
        <charset val="128"/>
        <scheme val="minor"/>
      </rPr>
      <t>&gt;</t>
    </r>
  </si>
  <si>
    <r>
      <t xml:space="preserve"> │  │  └ &lt;</t>
    </r>
    <r>
      <rPr>
        <sz val="11"/>
        <color rgb="FF0000FF"/>
        <rFont val="游ゴシック"/>
        <family val="3"/>
        <charset val="128"/>
        <scheme val="minor"/>
      </rPr>
      <t>js</t>
    </r>
    <r>
      <rPr>
        <sz val="11"/>
        <color theme="1"/>
        <rFont val="游ゴシック"/>
        <family val="3"/>
        <charset val="128"/>
        <scheme val="minor"/>
      </rPr>
      <t>&gt;</t>
    </r>
  </si>
  <si>
    <r>
      <t xml:space="preserve"> │  │  ├ &lt;</t>
    </r>
    <r>
      <rPr>
        <sz val="11"/>
        <color rgb="FF0000FF"/>
        <rFont val="游ゴシック"/>
        <family val="3"/>
        <charset val="128"/>
        <scheme val="minor"/>
      </rPr>
      <t>lecture_hilo</t>
    </r>
    <r>
      <rPr>
        <sz val="11"/>
        <color theme="1"/>
        <rFont val="游ゴシック"/>
        <family val="3"/>
        <charset val="128"/>
        <scheme val="minor"/>
      </rPr>
      <t>&gt;</t>
    </r>
  </si>
  <si>
    <r>
      <t xml:space="preserve"> │  │  ├ &lt;</t>
    </r>
    <r>
      <rPr>
        <sz val="11"/>
        <color rgb="FF0000FF"/>
        <rFont val="游ゴシック"/>
        <family val="3"/>
        <charset val="128"/>
        <scheme val="minor"/>
      </rPr>
      <t>materials</t>
    </r>
    <r>
      <rPr>
        <sz val="11"/>
        <color theme="1"/>
        <rFont val="游ゴシック"/>
        <family val="3"/>
        <charset val="128"/>
        <scheme val="minor"/>
      </rPr>
      <t>&gt;</t>
    </r>
  </si>
  <si>
    <r>
      <t xml:space="preserve"> │  │  │  ├ &lt;</t>
    </r>
    <r>
      <rPr>
        <sz val="11"/>
        <color rgb="FF0000FF"/>
        <rFont val="游ゴシック"/>
        <family val="3"/>
        <charset val="128"/>
        <scheme val="minor"/>
      </rPr>
      <t>30930</t>
    </r>
    <r>
      <rPr>
        <sz val="11"/>
        <color theme="1"/>
        <rFont val="游ゴシック"/>
        <family val="3"/>
        <charset val="128"/>
        <scheme val="minor"/>
      </rPr>
      <t>&gt;</t>
    </r>
  </si>
  <si>
    <r>
      <t xml:space="preserve"> │  │  │  ├ &lt;</t>
    </r>
    <r>
      <rPr>
        <sz val="11"/>
        <color rgb="FF0000FF"/>
        <rFont val="游ゴシック"/>
        <family val="3"/>
        <charset val="128"/>
        <scheme val="minor"/>
      </rPr>
      <t>30933</t>
    </r>
    <r>
      <rPr>
        <sz val="11"/>
        <color theme="1"/>
        <rFont val="游ゴシック"/>
        <family val="3"/>
        <charset val="128"/>
        <scheme val="minor"/>
      </rPr>
      <t>&gt;</t>
    </r>
  </si>
  <si>
    <r>
      <t xml:space="preserve"> │  │  │  ├ &lt;</t>
    </r>
    <r>
      <rPr>
        <sz val="11"/>
        <color rgb="FF0000FF"/>
        <rFont val="游ゴシック"/>
        <family val="3"/>
        <charset val="128"/>
        <scheme val="minor"/>
      </rPr>
      <t>30935</t>
    </r>
    <r>
      <rPr>
        <sz val="11"/>
        <color theme="1"/>
        <rFont val="游ゴシック"/>
        <family val="3"/>
        <charset val="128"/>
        <scheme val="minor"/>
      </rPr>
      <t>&gt;</t>
    </r>
  </si>
  <si>
    <r>
      <t xml:space="preserve"> │  │  │  ├ &lt;</t>
    </r>
    <r>
      <rPr>
        <sz val="11"/>
        <color rgb="FF0000FF"/>
        <rFont val="游ゴシック"/>
        <family val="3"/>
        <charset val="128"/>
        <scheme val="minor"/>
      </rPr>
      <t>30937</t>
    </r>
    <r>
      <rPr>
        <sz val="11"/>
        <color theme="1"/>
        <rFont val="游ゴシック"/>
        <family val="3"/>
        <charset val="128"/>
        <scheme val="minor"/>
      </rPr>
      <t>&gt;</t>
    </r>
  </si>
  <si>
    <r>
      <t xml:space="preserve"> │  │  │  ├ &lt;</t>
    </r>
    <r>
      <rPr>
        <sz val="11"/>
        <color rgb="FF0000FF"/>
        <rFont val="游ゴシック"/>
        <family val="3"/>
        <charset val="128"/>
        <scheme val="minor"/>
      </rPr>
      <t>30939</t>
    </r>
    <r>
      <rPr>
        <sz val="11"/>
        <color theme="1"/>
        <rFont val="游ゴシック"/>
        <family val="3"/>
        <charset val="128"/>
        <scheme val="minor"/>
      </rPr>
      <t>&gt;</t>
    </r>
  </si>
  <si>
    <r>
      <t xml:space="preserve"> │  │  │  ├ &lt;</t>
    </r>
    <r>
      <rPr>
        <sz val="11"/>
        <color rgb="FF0000FF"/>
        <rFont val="游ゴシック"/>
        <family val="3"/>
        <charset val="128"/>
        <scheme val="minor"/>
      </rPr>
      <t>30943</t>
    </r>
    <r>
      <rPr>
        <sz val="11"/>
        <color theme="1"/>
        <rFont val="游ゴシック"/>
        <family val="3"/>
        <charset val="128"/>
        <scheme val="minor"/>
      </rPr>
      <t>&gt;</t>
    </r>
  </si>
  <si>
    <r>
      <t xml:space="preserve"> │  │  │  ├ &lt;</t>
    </r>
    <r>
      <rPr>
        <sz val="11"/>
        <color rgb="FF0000FF"/>
        <rFont val="游ゴシック"/>
        <family val="3"/>
        <charset val="128"/>
        <scheme val="minor"/>
      </rPr>
      <t>30945</t>
    </r>
    <r>
      <rPr>
        <sz val="11"/>
        <color theme="1"/>
        <rFont val="游ゴシック"/>
        <family val="3"/>
        <charset val="128"/>
        <scheme val="minor"/>
      </rPr>
      <t>&gt;</t>
    </r>
  </si>
  <si>
    <r>
      <t xml:space="preserve"> │  │  │  ├ &lt;</t>
    </r>
    <r>
      <rPr>
        <sz val="11"/>
        <color rgb="FF0000FF"/>
        <rFont val="游ゴシック"/>
        <family val="3"/>
        <charset val="128"/>
        <scheme val="minor"/>
      </rPr>
      <t>30947</t>
    </r>
    <r>
      <rPr>
        <sz val="11"/>
        <color theme="1"/>
        <rFont val="游ゴシック"/>
        <family val="3"/>
        <charset val="128"/>
        <scheme val="minor"/>
      </rPr>
      <t>&gt;</t>
    </r>
  </si>
  <si>
    <r>
      <t xml:space="preserve"> │  │  │  ├ &lt;</t>
    </r>
    <r>
      <rPr>
        <sz val="11"/>
        <color rgb="FF0000FF"/>
        <rFont val="游ゴシック"/>
        <family val="3"/>
        <charset val="128"/>
        <scheme val="minor"/>
      </rPr>
      <t>30949</t>
    </r>
    <r>
      <rPr>
        <sz val="11"/>
        <color theme="1"/>
        <rFont val="游ゴシック"/>
        <family val="3"/>
        <charset val="128"/>
        <scheme val="minor"/>
      </rPr>
      <t>&gt;</t>
    </r>
  </si>
  <si>
    <r>
      <t xml:space="preserve"> │  │  │  ├ &lt;</t>
    </r>
    <r>
      <rPr>
        <sz val="11"/>
        <color rgb="FF0000FF"/>
        <rFont val="游ゴシック"/>
        <family val="3"/>
        <charset val="128"/>
        <scheme val="minor"/>
      </rPr>
      <t>30952</t>
    </r>
    <r>
      <rPr>
        <sz val="11"/>
        <color theme="1"/>
        <rFont val="游ゴシック"/>
        <family val="3"/>
        <charset val="128"/>
        <scheme val="minor"/>
      </rPr>
      <t>&gt;</t>
    </r>
  </si>
  <si>
    <r>
      <t xml:space="preserve"> │  │  │  ├ &lt;</t>
    </r>
    <r>
      <rPr>
        <sz val="11"/>
        <color rgb="FF0000FF"/>
        <rFont val="游ゴシック"/>
        <family val="3"/>
        <charset val="128"/>
        <scheme val="minor"/>
      </rPr>
      <t>30955</t>
    </r>
    <r>
      <rPr>
        <sz val="11"/>
        <color theme="1"/>
        <rFont val="游ゴシック"/>
        <family val="3"/>
        <charset val="128"/>
        <scheme val="minor"/>
      </rPr>
      <t>&gt;</t>
    </r>
  </si>
  <si>
    <r>
      <t xml:space="preserve"> │  │  │  ├ &lt;</t>
    </r>
    <r>
      <rPr>
        <sz val="11"/>
        <color rgb="FF0000FF"/>
        <rFont val="游ゴシック"/>
        <family val="3"/>
        <charset val="128"/>
        <scheme val="minor"/>
      </rPr>
      <t>30958</t>
    </r>
    <r>
      <rPr>
        <sz val="11"/>
        <color theme="1"/>
        <rFont val="游ゴシック"/>
        <family val="3"/>
        <charset val="128"/>
        <scheme val="minor"/>
      </rPr>
      <t>&gt;</t>
    </r>
  </si>
  <si>
    <r>
      <t xml:space="preserve"> │  │  │  ├ &lt;</t>
    </r>
    <r>
      <rPr>
        <sz val="11"/>
        <color rgb="FF0000FF"/>
        <rFont val="游ゴシック"/>
        <family val="3"/>
        <charset val="128"/>
        <scheme val="minor"/>
      </rPr>
      <t>30960</t>
    </r>
    <r>
      <rPr>
        <sz val="11"/>
        <color theme="1"/>
        <rFont val="游ゴシック"/>
        <family val="3"/>
        <charset val="128"/>
        <scheme val="minor"/>
      </rPr>
      <t>&gt;</t>
    </r>
  </si>
  <si>
    <r>
      <t xml:space="preserve"> │  │  │  ├ &lt;</t>
    </r>
    <r>
      <rPr>
        <sz val="11"/>
        <color rgb="FF0000FF"/>
        <rFont val="游ゴシック"/>
        <family val="3"/>
        <charset val="128"/>
        <scheme val="minor"/>
      </rPr>
      <t>30962</t>
    </r>
    <r>
      <rPr>
        <sz val="11"/>
        <color theme="1"/>
        <rFont val="游ゴシック"/>
        <family val="3"/>
        <charset val="128"/>
        <scheme val="minor"/>
      </rPr>
      <t>&gt;</t>
    </r>
  </si>
  <si>
    <r>
      <t xml:space="preserve"> │  │  │  ├ &lt;</t>
    </r>
    <r>
      <rPr>
        <sz val="11"/>
        <color rgb="FF0000FF"/>
        <rFont val="游ゴシック"/>
        <family val="3"/>
        <charset val="128"/>
        <scheme val="minor"/>
      </rPr>
      <t>30964</t>
    </r>
    <r>
      <rPr>
        <sz val="11"/>
        <color theme="1"/>
        <rFont val="游ゴシック"/>
        <family val="3"/>
        <charset val="128"/>
        <scheme val="minor"/>
      </rPr>
      <t>&gt;</t>
    </r>
  </si>
  <si>
    <r>
      <t xml:space="preserve"> │  │  │  ├ &lt;</t>
    </r>
    <r>
      <rPr>
        <sz val="11"/>
        <color rgb="FF0000FF"/>
        <rFont val="游ゴシック"/>
        <family val="3"/>
        <charset val="128"/>
        <scheme val="minor"/>
      </rPr>
      <t>31000</t>
    </r>
    <r>
      <rPr>
        <sz val="11"/>
        <color theme="1"/>
        <rFont val="游ゴシック"/>
        <family val="3"/>
        <charset val="128"/>
        <scheme val="minor"/>
      </rPr>
      <t>&gt;</t>
    </r>
  </si>
  <si>
    <r>
      <t xml:space="preserve"> │  │  │  ├ &lt;</t>
    </r>
    <r>
      <rPr>
        <sz val="11"/>
        <color rgb="FF0000FF"/>
        <rFont val="游ゴシック"/>
        <family val="3"/>
        <charset val="128"/>
        <scheme val="minor"/>
      </rPr>
      <t>31021</t>
    </r>
    <r>
      <rPr>
        <sz val="11"/>
        <color theme="1"/>
        <rFont val="游ゴシック"/>
        <family val="3"/>
        <charset val="128"/>
        <scheme val="minor"/>
      </rPr>
      <t>&gt;</t>
    </r>
  </si>
  <si>
    <r>
      <t xml:space="preserve"> │  │  │  ├ &lt;</t>
    </r>
    <r>
      <rPr>
        <sz val="11"/>
        <color rgb="FF0000FF"/>
        <rFont val="游ゴシック"/>
        <family val="3"/>
        <charset val="128"/>
        <scheme val="minor"/>
      </rPr>
      <t>31052</t>
    </r>
    <r>
      <rPr>
        <sz val="11"/>
        <color theme="1"/>
        <rFont val="游ゴシック"/>
        <family val="3"/>
        <charset val="128"/>
        <scheme val="minor"/>
      </rPr>
      <t>&gt;</t>
    </r>
  </si>
  <si>
    <r>
      <t xml:space="preserve"> │  │  │  ├ &lt;</t>
    </r>
    <r>
      <rPr>
        <sz val="11"/>
        <color rgb="FF0000FF"/>
        <rFont val="游ゴシック"/>
        <family val="3"/>
        <charset val="128"/>
        <scheme val="minor"/>
      </rPr>
      <t>31055</t>
    </r>
    <r>
      <rPr>
        <sz val="11"/>
        <color theme="1"/>
        <rFont val="游ゴシック"/>
        <family val="3"/>
        <charset val="128"/>
        <scheme val="minor"/>
      </rPr>
      <t>&gt;</t>
    </r>
  </si>
  <si>
    <r>
      <t xml:space="preserve"> │  │  │  ├ &lt;</t>
    </r>
    <r>
      <rPr>
        <sz val="11"/>
        <color rgb="FF0000FF"/>
        <rFont val="游ゴシック"/>
        <family val="3"/>
        <charset val="128"/>
        <scheme val="minor"/>
      </rPr>
      <t>31057</t>
    </r>
    <r>
      <rPr>
        <sz val="11"/>
        <color theme="1"/>
        <rFont val="游ゴシック"/>
        <family val="3"/>
        <charset val="128"/>
        <scheme val="minor"/>
      </rPr>
      <t>&gt;</t>
    </r>
  </si>
  <si>
    <r>
      <t xml:space="preserve"> │  │  │  ├ &lt;</t>
    </r>
    <r>
      <rPr>
        <sz val="11"/>
        <color rgb="FF0000FF"/>
        <rFont val="游ゴシック"/>
        <family val="3"/>
        <charset val="128"/>
        <scheme val="minor"/>
      </rPr>
      <t>31060</t>
    </r>
    <r>
      <rPr>
        <sz val="11"/>
        <color theme="1"/>
        <rFont val="游ゴシック"/>
        <family val="3"/>
        <charset val="128"/>
        <scheme val="minor"/>
      </rPr>
      <t>&gt;</t>
    </r>
  </si>
  <si>
    <r>
      <t xml:space="preserve"> │  │  │  ├ &lt;</t>
    </r>
    <r>
      <rPr>
        <sz val="11"/>
        <color rgb="FF0000FF"/>
        <rFont val="游ゴシック"/>
        <family val="3"/>
        <charset val="128"/>
        <scheme val="minor"/>
      </rPr>
      <t>31062</t>
    </r>
    <r>
      <rPr>
        <sz val="11"/>
        <color theme="1"/>
        <rFont val="游ゴシック"/>
        <family val="3"/>
        <charset val="128"/>
        <scheme val="minor"/>
      </rPr>
      <t>&gt;</t>
    </r>
  </si>
  <si>
    <r>
      <t xml:space="preserve"> │  │  │  ├ &lt;</t>
    </r>
    <r>
      <rPr>
        <sz val="11"/>
        <color rgb="FF0000FF"/>
        <rFont val="游ゴシック"/>
        <family val="3"/>
        <charset val="128"/>
        <scheme val="minor"/>
      </rPr>
      <t>31064</t>
    </r>
    <r>
      <rPr>
        <sz val="11"/>
        <color theme="1"/>
        <rFont val="游ゴシック"/>
        <family val="3"/>
        <charset val="128"/>
        <scheme val="minor"/>
      </rPr>
      <t>&gt;</t>
    </r>
  </si>
  <si>
    <r>
      <t xml:space="preserve"> │  │  │  ├ &lt;</t>
    </r>
    <r>
      <rPr>
        <sz val="11"/>
        <color rgb="FF0000FF"/>
        <rFont val="游ゴシック"/>
        <family val="3"/>
        <charset val="128"/>
        <scheme val="minor"/>
      </rPr>
      <t>31066</t>
    </r>
    <r>
      <rPr>
        <sz val="11"/>
        <color theme="1"/>
        <rFont val="游ゴシック"/>
        <family val="3"/>
        <charset val="128"/>
        <scheme val="minor"/>
      </rPr>
      <t>&gt;</t>
    </r>
  </si>
  <si>
    <r>
      <t xml:space="preserve"> │  │  │  ├ &lt;</t>
    </r>
    <r>
      <rPr>
        <sz val="11"/>
        <color rgb="FF0000FF"/>
        <rFont val="游ゴシック"/>
        <family val="3"/>
        <charset val="128"/>
        <scheme val="minor"/>
      </rPr>
      <t>31068</t>
    </r>
    <r>
      <rPr>
        <sz val="11"/>
        <color theme="1"/>
        <rFont val="游ゴシック"/>
        <family val="3"/>
        <charset val="128"/>
        <scheme val="minor"/>
      </rPr>
      <t>&gt;</t>
    </r>
  </si>
  <si>
    <r>
      <t xml:space="preserve"> │  │  │  ├ &lt;</t>
    </r>
    <r>
      <rPr>
        <sz val="11"/>
        <color rgb="FF0000FF"/>
        <rFont val="游ゴシック"/>
        <family val="3"/>
        <charset val="128"/>
        <scheme val="minor"/>
      </rPr>
      <t>31086</t>
    </r>
    <r>
      <rPr>
        <sz val="11"/>
        <color theme="1"/>
        <rFont val="游ゴシック"/>
        <family val="3"/>
        <charset val="128"/>
        <scheme val="minor"/>
      </rPr>
      <t>&gt;</t>
    </r>
  </si>
  <si>
    <r>
      <t xml:space="preserve"> │  │  │  ├ &lt;</t>
    </r>
    <r>
      <rPr>
        <sz val="11"/>
        <color rgb="FF0000FF"/>
        <rFont val="游ゴシック"/>
        <family val="3"/>
        <charset val="128"/>
        <scheme val="minor"/>
      </rPr>
      <t>31088</t>
    </r>
    <r>
      <rPr>
        <sz val="11"/>
        <color theme="1"/>
        <rFont val="游ゴシック"/>
        <family val="3"/>
        <charset val="128"/>
        <scheme val="minor"/>
      </rPr>
      <t>&gt;</t>
    </r>
  </si>
  <si>
    <r>
      <t xml:space="preserve"> │  │  │  ├ &lt;</t>
    </r>
    <r>
      <rPr>
        <sz val="11"/>
        <color rgb="FF0000FF"/>
        <rFont val="游ゴシック"/>
        <family val="3"/>
        <charset val="128"/>
        <scheme val="minor"/>
      </rPr>
      <t>31092</t>
    </r>
    <r>
      <rPr>
        <sz val="11"/>
        <color theme="1"/>
        <rFont val="游ゴシック"/>
        <family val="3"/>
        <charset val="128"/>
        <scheme val="minor"/>
      </rPr>
      <t>&gt;</t>
    </r>
  </si>
  <si>
    <r>
      <t xml:space="preserve"> │  │  │  ├ &lt;</t>
    </r>
    <r>
      <rPr>
        <sz val="11"/>
        <color rgb="FF0000FF"/>
        <rFont val="游ゴシック"/>
        <family val="3"/>
        <charset val="128"/>
        <scheme val="minor"/>
      </rPr>
      <t>31094</t>
    </r>
    <r>
      <rPr>
        <sz val="11"/>
        <color theme="1"/>
        <rFont val="游ゴシック"/>
        <family val="3"/>
        <charset val="128"/>
        <scheme val="minor"/>
      </rPr>
      <t>&gt;</t>
    </r>
  </si>
  <si>
    <r>
      <t xml:space="preserve"> │  │  │  ├ &lt;</t>
    </r>
    <r>
      <rPr>
        <sz val="11"/>
        <color rgb="FF0000FF"/>
        <rFont val="游ゴシック"/>
        <family val="3"/>
        <charset val="128"/>
        <scheme val="minor"/>
      </rPr>
      <t>31096</t>
    </r>
    <r>
      <rPr>
        <sz val="11"/>
        <color theme="1"/>
        <rFont val="游ゴシック"/>
        <family val="3"/>
        <charset val="128"/>
        <scheme val="minor"/>
      </rPr>
      <t>&gt;</t>
    </r>
  </si>
  <si>
    <r>
      <t xml:space="preserve"> │  │  │  ├ &lt;</t>
    </r>
    <r>
      <rPr>
        <sz val="11"/>
        <color rgb="FF0000FF"/>
        <rFont val="游ゴシック"/>
        <family val="3"/>
        <charset val="128"/>
        <scheme val="minor"/>
      </rPr>
      <t>31098</t>
    </r>
    <r>
      <rPr>
        <sz val="11"/>
        <color theme="1"/>
        <rFont val="游ゴシック"/>
        <family val="3"/>
        <charset val="128"/>
        <scheme val="minor"/>
      </rPr>
      <t>&gt;</t>
    </r>
  </si>
  <si>
    <r>
      <t xml:space="preserve"> │  │  │  ├ &lt;</t>
    </r>
    <r>
      <rPr>
        <sz val="11"/>
        <color rgb="FF0000FF"/>
        <rFont val="游ゴシック"/>
        <family val="3"/>
        <charset val="128"/>
        <scheme val="minor"/>
      </rPr>
      <t>31100</t>
    </r>
    <r>
      <rPr>
        <sz val="11"/>
        <color theme="1"/>
        <rFont val="游ゴシック"/>
        <family val="3"/>
        <charset val="128"/>
        <scheme val="minor"/>
      </rPr>
      <t>&gt;</t>
    </r>
  </si>
  <si>
    <r>
      <t xml:space="preserve"> │  │  │  ├ &lt;</t>
    </r>
    <r>
      <rPr>
        <sz val="11"/>
        <color rgb="FF0000FF"/>
        <rFont val="游ゴシック"/>
        <family val="3"/>
        <charset val="128"/>
        <scheme val="minor"/>
      </rPr>
      <t>31102</t>
    </r>
    <r>
      <rPr>
        <sz val="11"/>
        <color theme="1"/>
        <rFont val="游ゴシック"/>
        <family val="3"/>
        <charset val="128"/>
        <scheme val="minor"/>
      </rPr>
      <t>&gt;</t>
    </r>
  </si>
  <si>
    <r>
      <t xml:space="preserve"> │  │  │  ├ &lt;</t>
    </r>
    <r>
      <rPr>
        <sz val="11"/>
        <color rgb="FF0000FF"/>
        <rFont val="游ゴシック"/>
        <family val="3"/>
        <charset val="128"/>
        <scheme val="minor"/>
      </rPr>
      <t>31104</t>
    </r>
    <r>
      <rPr>
        <sz val="11"/>
        <color theme="1"/>
        <rFont val="游ゴシック"/>
        <family val="3"/>
        <charset val="128"/>
        <scheme val="minor"/>
      </rPr>
      <t>&gt;</t>
    </r>
  </si>
  <si>
    <r>
      <t xml:space="preserve"> │  │  │  ├ &lt;</t>
    </r>
    <r>
      <rPr>
        <sz val="11"/>
        <color rgb="FF0000FF"/>
        <rFont val="游ゴシック"/>
        <family val="3"/>
        <charset val="128"/>
        <scheme val="minor"/>
      </rPr>
      <t>31106</t>
    </r>
    <r>
      <rPr>
        <sz val="11"/>
        <color theme="1"/>
        <rFont val="游ゴシック"/>
        <family val="3"/>
        <charset val="128"/>
        <scheme val="minor"/>
      </rPr>
      <t>&gt;</t>
    </r>
  </si>
  <si>
    <r>
      <t xml:space="preserve"> │  │  │  ├ &lt;</t>
    </r>
    <r>
      <rPr>
        <sz val="11"/>
        <color rgb="FF0000FF"/>
        <rFont val="游ゴシック"/>
        <family val="3"/>
        <charset val="128"/>
        <scheme val="minor"/>
      </rPr>
      <t>31108</t>
    </r>
    <r>
      <rPr>
        <sz val="11"/>
        <color theme="1"/>
        <rFont val="游ゴシック"/>
        <family val="3"/>
        <charset val="128"/>
        <scheme val="minor"/>
      </rPr>
      <t>&gt;</t>
    </r>
  </si>
  <si>
    <r>
      <t xml:space="preserve"> │  │  │  ├ &lt;</t>
    </r>
    <r>
      <rPr>
        <sz val="11"/>
        <color rgb="FF0000FF"/>
        <rFont val="游ゴシック"/>
        <family val="3"/>
        <charset val="128"/>
        <scheme val="minor"/>
      </rPr>
      <t>31110</t>
    </r>
    <r>
      <rPr>
        <sz val="11"/>
        <color theme="1"/>
        <rFont val="游ゴシック"/>
        <family val="3"/>
        <charset val="128"/>
        <scheme val="minor"/>
      </rPr>
      <t>&gt;</t>
    </r>
  </si>
  <si>
    <r>
      <t xml:space="preserve"> │  │  │  ├ &lt;</t>
    </r>
    <r>
      <rPr>
        <sz val="11"/>
        <color rgb="FF0000FF"/>
        <rFont val="游ゴシック"/>
        <family val="3"/>
        <charset val="128"/>
        <scheme val="minor"/>
      </rPr>
      <t>31120</t>
    </r>
    <r>
      <rPr>
        <sz val="11"/>
        <color theme="1"/>
        <rFont val="游ゴシック"/>
        <family val="3"/>
        <charset val="128"/>
        <scheme val="minor"/>
      </rPr>
      <t>&gt;</t>
    </r>
  </si>
  <si>
    <r>
      <t xml:space="preserve"> │  │  │  ├ &lt;</t>
    </r>
    <r>
      <rPr>
        <sz val="11"/>
        <color rgb="FF0000FF"/>
        <rFont val="游ゴシック"/>
        <family val="3"/>
        <charset val="128"/>
        <scheme val="minor"/>
      </rPr>
      <t>31123</t>
    </r>
    <r>
      <rPr>
        <sz val="11"/>
        <color theme="1"/>
        <rFont val="游ゴシック"/>
        <family val="3"/>
        <charset val="128"/>
        <scheme val="minor"/>
      </rPr>
      <t>&gt;</t>
    </r>
  </si>
  <si>
    <r>
      <t xml:space="preserve"> │  │  │  ├ &lt;</t>
    </r>
    <r>
      <rPr>
        <sz val="11"/>
        <color rgb="FF0000FF"/>
        <rFont val="游ゴシック"/>
        <family val="3"/>
        <charset val="128"/>
        <scheme val="minor"/>
      </rPr>
      <t>31125</t>
    </r>
    <r>
      <rPr>
        <sz val="11"/>
        <color theme="1"/>
        <rFont val="游ゴシック"/>
        <family val="3"/>
        <charset val="128"/>
        <scheme val="minor"/>
      </rPr>
      <t>&gt;</t>
    </r>
  </si>
  <si>
    <r>
      <t xml:space="preserve"> │  │  │  ├ &lt;</t>
    </r>
    <r>
      <rPr>
        <sz val="11"/>
        <color rgb="FF0000FF"/>
        <rFont val="游ゴシック"/>
        <family val="3"/>
        <charset val="128"/>
        <scheme val="minor"/>
      </rPr>
      <t>31133</t>
    </r>
    <r>
      <rPr>
        <sz val="11"/>
        <color theme="1"/>
        <rFont val="游ゴシック"/>
        <family val="3"/>
        <charset val="128"/>
        <scheme val="minor"/>
      </rPr>
      <t>&gt;</t>
    </r>
  </si>
  <si>
    <r>
      <t xml:space="preserve"> │  │  │  ├ &lt;</t>
    </r>
    <r>
      <rPr>
        <sz val="11"/>
        <color rgb="FF0000FF"/>
        <rFont val="游ゴシック"/>
        <family val="3"/>
        <charset val="128"/>
        <scheme val="minor"/>
      </rPr>
      <t>31135</t>
    </r>
    <r>
      <rPr>
        <sz val="11"/>
        <color theme="1"/>
        <rFont val="游ゴシック"/>
        <family val="3"/>
        <charset val="128"/>
        <scheme val="minor"/>
      </rPr>
      <t>&gt;</t>
    </r>
  </si>
  <si>
    <r>
      <t xml:space="preserve"> │  │  │  ├ &lt;</t>
    </r>
    <r>
      <rPr>
        <sz val="11"/>
        <color rgb="FF0000FF"/>
        <rFont val="游ゴシック"/>
        <family val="3"/>
        <charset val="128"/>
        <scheme val="minor"/>
      </rPr>
      <t>31139</t>
    </r>
    <r>
      <rPr>
        <sz val="11"/>
        <color theme="1"/>
        <rFont val="游ゴシック"/>
        <family val="3"/>
        <charset val="128"/>
        <scheme val="minor"/>
      </rPr>
      <t>&gt;</t>
    </r>
  </si>
  <si>
    <r>
      <t xml:space="preserve"> │  │  │  ├ &lt;</t>
    </r>
    <r>
      <rPr>
        <sz val="11"/>
        <color rgb="FF0000FF"/>
        <rFont val="游ゴシック"/>
        <family val="3"/>
        <charset val="128"/>
        <scheme val="minor"/>
      </rPr>
      <t>31141</t>
    </r>
    <r>
      <rPr>
        <sz val="11"/>
        <color theme="1"/>
        <rFont val="游ゴシック"/>
        <family val="3"/>
        <charset val="128"/>
        <scheme val="minor"/>
      </rPr>
      <t>&gt;</t>
    </r>
  </si>
  <si>
    <r>
      <t xml:space="preserve"> │  │  │  ├ &lt;</t>
    </r>
    <r>
      <rPr>
        <sz val="11"/>
        <color rgb="FF0000FF"/>
        <rFont val="游ゴシック"/>
        <family val="3"/>
        <charset val="128"/>
        <scheme val="minor"/>
      </rPr>
      <t>31171</t>
    </r>
    <r>
      <rPr>
        <sz val="11"/>
        <color theme="1"/>
        <rFont val="游ゴシック"/>
        <family val="3"/>
        <charset val="128"/>
        <scheme val="minor"/>
      </rPr>
      <t>&gt;</t>
    </r>
  </si>
  <si>
    <r>
      <t xml:space="preserve"> │  │  │  ├ &lt;</t>
    </r>
    <r>
      <rPr>
        <sz val="11"/>
        <color rgb="FF0000FF"/>
        <rFont val="游ゴシック"/>
        <family val="3"/>
        <charset val="128"/>
        <scheme val="minor"/>
      </rPr>
      <t>31173</t>
    </r>
    <r>
      <rPr>
        <sz val="11"/>
        <color theme="1"/>
        <rFont val="游ゴシック"/>
        <family val="3"/>
        <charset val="128"/>
        <scheme val="minor"/>
      </rPr>
      <t>&gt;</t>
    </r>
  </si>
  <si>
    <r>
      <t xml:space="preserve"> │  │  │  ├ &lt;</t>
    </r>
    <r>
      <rPr>
        <sz val="11"/>
        <color rgb="FF0000FF"/>
        <rFont val="游ゴシック"/>
        <family val="3"/>
        <charset val="128"/>
        <scheme val="minor"/>
      </rPr>
      <t>31175</t>
    </r>
    <r>
      <rPr>
        <sz val="11"/>
        <color theme="1"/>
        <rFont val="游ゴシック"/>
        <family val="3"/>
        <charset val="128"/>
        <scheme val="minor"/>
      </rPr>
      <t>&gt;</t>
    </r>
  </si>
  <si>
    <r>
      <t xml:space="preserve"> │  │  │  ├ &lt;</t>
    </r>
    <r>
      <rPr>
        <sz val="11"/>
        <color rgb="FF0000FF"/>
        <rFont val="游ゴシック"/>
        <family val="3"/>
        <charset val="128"/>
        <scheme val="minor"/>
      </rPr>
      <t>31177</t>
    </r>
    <r>
      <rPr>
        <sz val="11"/>
        <color theme="1"/>
        <rFont val="游ゴシック"/>
        <family val="3"/>
        <charset val="128"/>
        <scheme val="minor"/>
      </rPr>
      <t>&gt;</t>
    </r>
  </si>
  <si>
    <r>
      <t xml:space="preserve"> │  │  │  ├ &lt;</t>
    </r>
    <r>
      <rPr>
        <sz val="11"/>
        <color rgb="FF0000FF"/>
        <rFont val="游ゴシック"/>
        <family val="3"/>
        <charset val="128"/>
        <scheme val="minor"/>
      </rPr>
      <t>31179</t>
    </r>
    <r>
      <rPr>
        <sz val="11"/>
        <color theme="1"/>
        <rFont val="游ゴシック"/>
        <family val="3"/>
        <charset val="128"/>
        <scheme val="minor"/>
      </rPr>
      <t>&gt;</t>
    </r>
  </si>
  <si>
    <r>
      <t xml:space="preserve"> │  │  │  ├ &lt;</t>
    </r>
    <r>
      <rPr>
        <sz val="11"/>
        <color rgb="FF0000FF"/>
        <rFont val="游ゴシック"/>
        <family val="3"/>
        <charset val="128"/>
        <scheme val="minor"/>
      </rPr>
      <t>31181</t>
    </r>
    <r>
      <rPr>
        <sz val="11"/>
        <color theme="1"/>
        <rFont val="游ゴシック"/>
        <family val="3"/>
        <charset val="128"/>
        <scheme val="minor"/>
      </rPr>
      <t>&gt;</t>
    </r>
  </si>
  <si>
    <r>
      <t xml:space="preserve"> │  │  │  ├ &lt;</t>
    </r>
    <r>
      <rPr>
        <sz val="11"/>
        <color rgb="FF0000FF"/>
        <rFont val="游ゴシック"/>
        <family val="3"/>
        <charset val="128"/>
        <scheme val="minor"/>
      </rPr>
      <t>31183</t>
    </r>
    <r>
      <rPr>
        <sz val="11"/>
        <color theme="1"/>
        <rFont val="游ゴシック"/>
        <family val="3"/>
        <charset val="128"/>
        <scheme val="minor"/>
      </rPr>
      <t>&gt;</t>
    </r>
  </si>
  <si>
    <r>
      <t xml:space="preserve"> │  │  │  ├ &lt;</t>
    </r>
    <r>
      <rPr>
        <sz val="11"/>
        <color rgb="FF0000FF"/>
        <rFont val="游ゴシック"/>
        <family val="3"/>
        <charset val="128"/>
        <scheme val="minor"/>
      </rPr>
      <t>31185</t>
    </r>
    <r>
      <rPr>
        <sz val="11"/>
        <color theme="1"/>
        <rFont val="游ゴシック"/>
        <family val="3"/>
        <charset val="128"/>
        <scheme val="minor"/>
      </rPr>
      <t>&gt;</t>
    </r>
  </si>
  <si>
    <r>
      <t xml:space="preserve"> │  │  │  ├ &lt;</t>
    </r>
    <r>
      <rPr>
        <sz val="11"/>
        <color rgb="FF0000FF"/>
        <rFont val="游ゴシック"/>
        <family val="3"/>
        <charset val="128"/>
        <scheme val="minor"/>
      </rPr>
      <t>31187</t>
    </r>
    <r>
      <rPr>
        <sz val="11"/>
        <color theme="1"/>
        <rFont val="游ゴシック"/>
        <family val="3"/>
        <charset val="128"/>
        <scheme val="minor"/>
      </rPr>
      <t>&gt;</t>
    </r>
  </si>
  <si>
    <r>
      <t xml:space="preserve"> │  │  │  ├ &lt;</t>
    </r>
    <r>
      <rPr>
        <sz val="11"/>
        <color rgb="FF0000FF"/>
        <rFont val="游ゴシック"/>
        <family val="3"/>
        <charset val="128"/>
        <scheme val="minor"/>
      </rPr>
      <t>31189</t>
    </r>
    <r>
      <rPr>
        <sz val="11"/>
        <color theme="1"/>
        <rFont val="游ゴシック"/>
        <family val="3"/>
        <charset val="128"/>
        <scheme val="minor"/>
      </rPr>
      <t>&gt;</t>
    </r>
  </si>
  <si>
    <r>
      <t xml:space="preserve"> │  │  │  ├ &lt;</t>
    </r>
    <r>
      <rPr>
        <sz val="11"/>
        <color rgb="FF0000FF"/>
        <rFont val="游ゴシック"/>
        <family val="3"/>
        <charset val="128"/>
        <scheme val="minor"/>
      </rPr>
      <t>31191</t>
    </r>
    <r>
      <rPr>
        <sz val="11"/>
        <color theme="1"/>
        <rFont val="游ゴシック"/>
        <family val="3"/>
        <charset val="128"/>
        <scheme val="minor"/>
      </rPr>
      <t>&gt;</t>
    </r>
  </si>
  <si>
    <r>
      <t xml:space="preserve"> │  │  │  ├ &lt;</t>
    </r>
    <r>
      <rPr>
        <sz val="11"/>
        <color rgb="FF0000FF"/>
        <rFont val="游ゴシック"/>
        <family val="3"/>
        <charset val="128"/>
        <scheme val="minor"/>
      </rPr>
      <t>31193</t>
    </r>
    <r>
      <rPr>
        <sz val="11"/>
        <color theme="1"/>
        <rFont val="游ゴシック"/>
        <family val="3"/>
        <charset val="128"/>
        <scheme val="minor"/>
      </rPr>
      <t>&gt;</t>
    </r>
  </si>
  <si>
    <r>
      <t xml:space="preserve"> │  │  │  ├ &lt;</t>
    </r>
    <r>
      <rPr>
        <sz val="11"/>
        <color rgb="FF0000FF"/>
        <rFont val="游ゴシック"/>
        <family val="3"/>
        <charset val="128"/>
        <scheme val="minor"/>
      </rPr>
      <t>31195</t>
    </r>
    <r>
      <rPr>
        <sz val="11"/>
        <color theme="1"/>
        <rFont val="游ゴシック"/>
        <family val="3"/>
        <charset val="128"/>
        <scheme val="minor"/>
      </rPr>
      <t>&gt;</t>
    </r>
  </si>
  <si>
    <r>
      <t xml:space="preserve"> │  │  │  ├ &lt;</t>
    </r>
    <r>
      <rPr>
        <sz val="11"/>
        <color rgb="FF0000FF"/>
        <rFont val="游ゴシック"/>
        <family val="3"/>
        <charset val="128"/>
        <scheme val="minor"/>
      </rPr>
      <t>31197</t>
    </r>
    <r>
      <rPr>
        <sz val="11"/>
        <color theme="1"/>
        <rFont val="游ゴシック"/>
        <family val="3"/>
        <charset val="128"/>
        <scheme val="minor"/>
      </rPr>
      <t>&gt;</t>
    </r>
  </si>
  <si>
    <r>
      <t xml:space="preserve"> │  │  │  ├ &lt;</t>
    </r>
    <r>
      <rPr>
        <sz val="11"/>
        <color rgb="FF0000FF"/>
        <rFont val="游ゴシック"/>
        <family val="3"/>
        <charset val="128"/>
        <scheme val="minor"/>
      </rPr>
      <t>31199</t>
    </r>
    <r>
      <rPr>
        <sz val="11"/>
        <color theme="1"/>
        <rFont val="游ゴシック"/>
        <family val="3"/>
        <charset val="128"/>
        <scheme val="minor"/>
      </rPr>
      <t>&gt;</t>
    </r>
  </si>
  <si>
    <r>
      <t xml:space="preserve"> │  │  │  ├ &lt;</t>
    </r>
    <r>
      <rPr>
        <sz val="11"/>
        <color rgb="FF0000FF"/>
        <rFont val="游ゴシック"/>
        <family val="3"/>
        <charset val="128"/>
        <scheme val="minor"/>
      </rPr>
      <t>31201</t>
    </r>
    <r>
      <rPr>
        <sz val="11"/>
        <color theme="1"/>
        <rFont val="游ゴシック"/>
        <family val="3"/>
        <charset val="128"/>
        <scheme val="minor"/>
      </rPr>
      <t>&gt;</t>
    </r>
  </si>
  <si>
    <r>
      <t xml:space="preserve"> │  │  │  ├ &lt;</t>
    </r>
    <r>
      <rPr>
        <sz val="11"/>
        <color rgb="FF0000FF"/>
        <rFont val="游ゴシック"/>
        <family val="3"/>
        <charset val="128"/>
        <scheme val="minor"/>
      </rPr>
      <t>31203</t>
    </r>
    <r>
      <rPr>
        <sz val="11"/>
        <color theme="1"/>
        <rFont val="游ゴシック"/>
        <family val="3"/>
        <charset val="128"/>
        <scheme val="minor"/>
      </rPr>
      <t>&gt;</t>
    </r>
  </si>
  <si>
    <r>
      <t xml:space="preserve"> │  │  │  ├ &lt;</t>
    </r>
    <r>
      <rPr>
        <sz val="11"/>
        <color rgb="FF0000FF"/>
        <rFont val="游ゴシック"/>
        <family val="3"/>
        <charset val="128"/>
        <scheme val="minor"/>
      </rPr>
      <t>31205</t>
    </r>
    <r>
      <rPr>
        <sz val="11"/>
        <color theme="1"/>
        <rFont val="游ゴシック"/>
        <family val="3"/>
        <charset val="128"/>
        <scheme val="minor"/>
      </rPr>
      <t>&gt;</t>
    </r>
  </si>
  <si>
    <r>
      <t xml:space="preserve"> │  │  │  ├ &lt;</t>
    </r>
    <r>
      <rPr>
        <sz val="11"/>
        <color rgb="FF0000FF"/>
        <rFont val="游ゴシック"/>
        <family val="3"/>
        <charset val="128"/>
        <scheme val="minor"/>
      </rPr>
      <t>31207</t>
    </r>
    <r>
      <rPr>
        <sz val="11"/>
        <color theme="1"/>
        <rFont val="游ゴシック"/>
        <family val="3"/>
        <charset val="128"/>
        <scheme val="minor"/>
      </rPr>
      <t>&gt;</t>
    </r>
  </si>
  <si>
    <r>
      <t xml:space="preserve"> │  │  │  ├ &lt;</t>
    </r>
    <r>
      <rPr>
        <sz val="11"/>
        <color rgb="FF0000FF"/>
        <rFont val="游ゴシック"/>
        <family val="3"/>
        <charset val="128"/>
        <scheme val="minor"/>
      </rPr>
      <t>31209</t>
    </r>
    <r>
      <rPr>
        <sz val="11"/>
        <color theme="1"/>
        <rFont val="游ゴシック"/>
        <family val="3"/>
        <charset val="128"/>
        <scheme val="minor"/>
      </rPr>
      <t>&gt;</t>
    </r>
  </si>
  <si>
    <r>
      <t xml:space="preserve"> │  │  │  ├ &lt;</t>
    </r>
    <r>
      <rPr>
        <sz val="11"/>
        <color rgb="FF0000FF"/>
        <rFont val="游ゴシック"/>
        <family val="3"/>
        <charset val="128"/>
        <scheme val="minor"/>
      </rPr>
      <t>31211</t>
    </r>
    <r>
      <rPr>
        <sz val="11"/>
        <color theme="1"/>
        <rFont val="游ゴシック"/>
        <family val="3"/>
        <charset val="128"/>
        <scheme val="minor"/>
      </rPr>
      <t>&gt;</t>
    </r>
  </si>
  <si>
    <r>
      <t xml:space="preserve"> │  │  │  ├ &lt;</t>
    </r>
    <r>
      <rPr>
        <sz val="11"/>
        <color rgb="FF0000FF"/>
        <rFont val="游ゴシック"/>
        <family val="3"/>
        <charset val="128"/>
        <scheme val="minor"/>
      </rPr>
      <t>31213</t>
    </r>
    <r>
      <rPr>
        <sz val="11"/>
        <color theme="1"/>
        <rFont val="游ゴシック"/>
        <family val="3"/>
        <charset val="128"/>
        <scheme val="minor"/>
      </rPr>
      <t>&gt;</t>
    </r>
  </si>
  <si>
    <r>
      <t xml:space="preserve"> │  │  │  ├ &lt;</t>
    </r>
    <r>
      <rPr>
        <sz val="11"/>
        <color rgb="FF0000FF"/>
        <rFont val="游ゴシック"/>
        <family val="3"/>
        <charset val="128"/>
        <scheme val="minor"/>
      </rPr>
      <t>31215</t>
    </r>
    <r>
      <rPr>
        <sz val="11"/>
        <color theme="1"/>
        <rFont val="游ゴシック"/>
        <family val="3"/>
        <charset val="128"/>
        <scheme val="minor"/>
      </rPr>
      <t>&gt;</t>
    </r>
  </si>
  <si>
    <r>
      <t xml:space="preserve"> │  │  │  ├ &lt;</t>
    </r>
    <r>
      <rPr>
        <sz val="11"/>
        <color rgb="FF0000FF"/>
        <rFont val="游ゴシック"/>
        <family val="3"/>
        <charset val="128"/>
        <scheme val="minor"/>
      </rPr>
      <t>31217</t>
    </r>
    <r>
      <rPr>
        <sz val="11"/>
        <color theme="1"/>
        <rFont val="游ゴシック"/>
        <family val="3"/>
        <charset val="128"/>
        <scheme val="minor"/>
      </rPr>
      <t>&gt;</t>
    </r>
  </si>
  <si>
    <r>
      <t xml:space="preserve"> │  │  │  ├ &lt;</t>
    </r>
    <r>
      <rPr>
        <sz val="11"/>
        <color rgb="FF0000FF"/>
        <rFont val="游ゴシック"/>
        <family val="3"/>
        <charset val="128"/>
        <scheme val="minor"/>
      </rPr>
      <t>31219</t>
    </r>
    <r>
      <rPr>
        <sz val="11"/>
        <color theme="1"/>
        <rFont val="游ゴシック"/>
        <family val="3"/>
        <charset val="128"/>
        <scheme val="minor"/>
      </rPr>
      <t>&gt;</t>
    </r>
  </si>
  <si>
    <r>
      <t xml:space="preserve"> │  │  │  ├ &lt;</t>
    </r>
    <r>
      <rPr>
        <sz val="11"/>
        <color rgb="FF0000FF"/>
        <rFont val="游ゴシック"/>
        <family val="3"/>
        <charset val="128"/>
        <scheme val="minor"/>
      </rPr>
      <t>31221</t>
    </r>
    <r>
      <rPr>
        <sz val="11"/>
        <color theme="1"/>
        <rFont val="游ゴシック"/>
        <family val="3"/>
        <charset val="128"/>
        <scheme val="minor"/>
      </rPr>
      <t>&gt;</t>
    </r>
  </si>
  <si>
    <r>
      <t xml:space="preserve"> │  │  │  ├ &lt;</t>
    </r>
    <r>
      <rPr>
        <sz val="11"/>
        <color rgb="FF0000FF"/>
        <rFont val="游ゴシック"/>
        <family val="3"/>
        <charset val="128"/>
        <scheme val="minor"/>
      </rPr>
      <t>31225</t>
    </r>
    <r>
      <rPr>
        <sz val="11"/>
        <color theme="1"/>
        <rFont val="游ゴシック"/>
        <family val="3"/>
        <charset val="128"/>
        <scheme val="minor"/>
      </rPr>
      <t>&gt;</t>
    </r>
  </si>
  <si>
    <r>
      <t xml:space="preserve"> │  │  │  ├ &lt;</t>
    </r>
    <r>
      <rPr>
        <sz val="11"/>
        <color rgb="FF0000FF"/>
        <rFont val="游ゴシック"/>
        <family val="3"/>
        <charset val="128"/>
        <scheme val="minor"/>
      </rPr>
      <t>31227</t>
    </r>
    <r>
      <rPr>
        <sz val="11"/>
        <color theme="1"/>
        <rFont val="游ゴシック"/>
        <family val="3"/>
        <charset val="128"/>
        <scheme val="minor"/>
      </rPr>
      <t>&gt;</t>
    </r>
  </si>
  <si>
    <r>
      <t xml:space="preserve"> │  │  │  ├ &lt;</t>
    </r>
    <r>
      <rPr>
        <sz val="11"/>
        <color rgb="FF0000FF"/>
        <rFont val="游ゴシック"/>
        <family val="3"/>
        <charset val="128"/>
        <scheme val="minor"/>
      </rPr>
      <t>31229</t>
    </r>
    <r>
      <rPr>
        <sz val="11"/>
        <color theme="1"/>
        <rFont val="游ゴシック"/>
        <family val="3"/>
        <charset val="128"/>
        <scheme val="minor"/>
      </rPr>
      <t>&gt;</t>
    </r>
  </si>
  <si>
    <r>
      <t xml:space="preserve"> │  │  │  ├ &lt;</t>
    </r>
    <r>
      <rPr>
        <sz val="11"/>
        <color rgb="FF0000FF"/>
        <rFont val="游ゴシック"/>
        <family val="3"/>
        <charset val="128"/>
        <scheme val="minor"/>
      </rPr>
      <t>31233</t>
    </r>
    <r>
      <rPr>
        <sz val="11"/>
        <color theme="1"/>
        <rFont val="游ゴシック"/>
        <family val="3"/>
        <charset val="128"/>
        <scheme val="minor"/>
      </rPr>
      <t>&gt;</t>
    </r>
  </si>
  <si>
    <r>
      <t xml:space="preserve"> │  │  │  ├ &lt;</t>
    </r>
    <r>
      <rPr>
        <sz val="11"/>
        <color rgb="FF0000FF"/>
        <rFont val="游ゴシック"/>
        <family val="3"/>
        <charset val="128"/>
        <scheme val="minor"/>
      </rPr>
      <t>31235</t>
    </r>
    <r>
      <rPr>
        <sz val="11"/>
        <color theme="1"/>
        <rFont val="游ゴシック"/>
        <family val="3"/>
        <charset val="128"/>
        <scheme val="minor"/>
      </rPr>
      <t>&gt;</t>
    </r>
  </si>
  <si>
    <r>
      <t xml:space="preserve"> │  │  │  ├ &lt;</t>
    </r>
    <r>
      <rPr>
        <sz val="11"/>
        <color rgb="FF0000FF"/>
        <rFont val="游ゴシック"/>
        <family val="3"/>
        <charset val="128"/>
        <scheme val="minor"/>
      </rPr>
      <t>31237</t>
    </r>
    <r>
      <rPr>
        <sz val="11"/>
        <color theme="1"/>
        <rFont val="游ゴシック"/>
        <family val="3"/>
        <charset val="128"/>
        <scheme val="minor"/>
      </rPr>
      <t>&gt;</t>
    </r>
  </si>
  <si>
    <r>
      <t xml:space="preserve"> │  │  │  ├ &lt;</t>
    </r>
    <r>
      <rPr>
        <sz val="11"/>
        <color rgb="FF0000FF"/>
        <rFont val="游ゴシック"/>
        <family val="3"/>
        <charset val="128"/>
        <scheme val="minor"/>
      </rPr>
      <t>31239</t>
    </r>
    <r>
      <rPr>
        <sz val="11"/>
        <color theme="1"/>
        <rFont val="游ゴシック"/>
        <family val="3"/>
        <charset val="128"/>
        <scheme val="minor"/>
      </rPr>
      <t>&gt;</t>
    </r>
  </si>
  <si>
    <r>
      <t xml:space="preserve"> │  │  │  ├ &lt;</t>
    </r>
    <r>
      <rPr>
        <sz val="11"/>
        <color rgb="FF0000FF"/>
        <rFont val="游ゴシック"/>
        <family val="3"/>
        <charset val="128"/>
        <scheme val="minor"/>
      </rPr>
      <t>31241</t>
    </r>
    <r>
      <rPr>
        <sz val="11"/>
        <color theme="1"/>
        <rFont val="游ゴシック"/>
        <family val="3"/>
        <charset val="128"/>
        <scheme val="minor"/>
      </rPr>
      <t>&gt;</t>
    </r>
  </si>
  <si>
    <r>
      <t xml:space="preserve"> │  │  │  ├ &lt;</t>
    </r>
    <r>
      <rPr>
        <sz val="11"/>
        <color rgb="FF0000FF"/>
        <rFont val="游ゴシック"/>
        <family val="3"/>
        <charset val="128"/>
        <scheme val="minor"/>
      </rPr>
      <t>31243</t>
    </r>
    <r>
      <rPr>
        <sz val="11"/>
        <color theme="1"/>
        <rFont val="游ゴシック"/>
        <family val="3"/>
        <charset val="128"/>
        <scheme val="minor"/>
      </rPr>
      <t>&gt;</t>
    </r>
  </si>
  <si>
    <r>
      <t xml:space="preserve"> │  │  │  ├ &lt;</t>
    </r>
    <r>
      <rPr>
        <sz val="11"/>
        <color rgb="FF0000FF"/>
        <rFont val="游ゴシック"/>
        <family val="3"/>
        <charset val="128"/>
        <scheme val="minor"/>
      </rPr>
      <t>31245</t>
    </r>
    <r>
      <rPr>
        <sz val="11"/>
        <color theme="1"/>
        <rFont val="游ゴシック"/>
        <family val="3"/>
        <charset val="128"/>
        <scheme val="minor"/>
      </rPr>
      <t>&gt;</t>
    </r>
  </si>
  <si>
    <r>
      <t xml:space="preserve"> │  │  │  ├ &lt;</t>
    </r>
    <r>
      <rPr>
        <sz val="11"/>
        <color rgb="FF0000FF"/>
        <rFont val="游ゴシック"/>
        <family val="3"/>
        <charset val="128"/>
        <scheme val="minor"/>
      </rPr>
      <t>31247</t>
    </r>
    <r>
      <rPr>
        <sz val="11"/>
        <color theme="1"/>
        <rFont val="游ゴシック"/>
        <family val="3"/>
        <charset val="128"/>
        <scheme val="minor"/>
      </rPr>
      <t>&gt;</t>
    </r>
  </si>
  <si>
    <r>
      <t xml:space="preserve"> │  │  │  ├ &lt;</t>
    </r>
    <r>
      <rPr>
        <sz val="11"/>
        <color rgb="FF0000FF"/>
        <rFont val="游ゴシック"/>
        <family val="3"/>
        <charset val="128"/>
        <scheme val="minor"/>
      </rPr>
      <t>31249</t>
    </r>
    <r>
      <rPr>
        <sz val="11"/>
        <color theme="1"/>
        <rFont val="游ゴシック"/>
        <family val="3"/>
        <charset val="128"/>
        <scheme val="minor"/>
      </rPr>
      <t>&gt;</t>
    </r>
  </si>
  <si>
    <r>
      <t xml:space="preserve"> │  │  │  ├ &lt;</t>
    </r>
    <r>
      <rPr>
        <sz val="11"/>
        <color rgb="FF0000FF"/>
        <rFont val="游ゴシック"/>
        <family val="3"/>
        <charset val="128"/>
        <scheme val="minor"/>
      </rPr>
      <t>31251</t>
    </r>
    <r>
      <rPr>
        <sz val="11"/>
        <color theme="1"/>
        <rFont val="游ゴシック"/>
        <family val="3"/>
        <charset val="128"/>
        <scheme val="minor"/>
      </rPr>
      <t>&gt;</t>
    </r>
  </si>
  <si>
    <r>
      <t xml:space="preserve"> │  │  │  ├ &lt;</t>
    </r>
    <r>
      <rPr>
        <sz val="11"/>
        <color rgb="FF0000FF"/>
        <rFont val="游ゴシック"/>
        <family val="3"/>
        <charset val="128"/>
        <scheme val="minor"/>
      </rPr>
      <t>31253</t>
    </r>
    <r>
      <rPr>
        <sz val="11"/>
        <color theme="1"/>
        <rFont val="游ゴシック"/>
        <family val="3"/>
        <charset val="128"/>
        <scheme val="minor"/>
      </rPr>
      <t>&gt;</t>
    </r>
  </si>
  <si>
    <r>
      <t xml:space="preserve"> │  │  │  ├ &lt;</t>
    </r>
    <r>
      <rPr>
        <sz val="11"/>
        <color rgb="FF0000FF"/>
        <rFont val="游ゴシック"/>
        <family val="3"/>
        <charset val="128"/>
        <scheme val="minor"/>
      </rPr>
      <t>31255</t>
    </r>
    <r>
      <rPr>
        <sz val="11"/>
        <color theme="1"/>
        <rFont val="游ゴシック"/>
        <family val="3"/>
        <charset val="128"/>
        <scheme val="minor"/>
      </rPr>
      <t>&gt;</t>
    </r>
  </si>
  <si>
    <r>
      <t xml:space="preserve"> │  │  │  ├ &lt;</t>
    </r>
    <r>
      <rPr>
        <sz val="11"/>
        <color rgb="FF0000FF"/>
        <rFont val="游ゴシック"/>
        <family val="3"/>
        <charset val="128"/>
        <scheme val="minor"/>
      </rPr>
      <t>31257</t>
    </r>
    <r>
      <rPr>
        <sz val="11"/>
        <color theme="1"/>
        <rFont val="游ゴシック"/>
        <family val="3"/>
        <charset val="128"/>
        <scheme val="minor"/>
      </rPr>
      <t>&gt;</t>
    </r>
  </si>
  <si>
    <r>
      <t xml:space="preserve"> │  │  │  ├ &lt;</t>
    </r>
    <r>
      <rPr>
        <sz val="11"/>
        <color rgb="FF0000FF"/>
        <rFont val="游ゴシック"/>
        <family val="3"/>
        <charset val="128"/>
        <scheme val="minor"/>
      </rPr>
      <t>31259</t>
    </r>
    <r>
      <rPr>
        <sz val="11"/>
        <color theme="1"/>
        <rFont val="游ゴシック"/>
        <family val="3"/>
        <charset val="128"/>
        <scheme val="minor"/>
      </rPr>
      <t>&gt;</t>
    </r>
  </si>
  <si>
    <r>
      <t xml:space="preserve"> │  │  │  ├ &lt;</t>
    </r>
    <r>
      <rPr>
        <sz val="11"/>
        <color rgb="FF0000FF"/>
        <rFont val="游ゴシック"/>
        <family val="3"/>
        <charset val="128"/>
        <scheme val="minor"/>
      </rPr>
      <t>31261</t>
    </r>
    <r>
      <rPr>
        <sz val="11"/>
        <color theme="1"/>
        <rFont val="游ゴシック"/>
        <family val="3"/>
        <charset val="128"/>
        <scheme val="minor"/>
      </rPr>
      <t>&gt;</t>
    </r>
  </si>
  <si>
    <r>
      <t xml:space="preserve"> │  │  │  ├ &lt;</t>
    </r>
    <r>
      <rPr>
        <sz val="11"/>
        <color rgb="FF0000FF"/>
        <rFont val="游ゴシック"/>
        <family val="3"/>
        <charset val="128"/>
        <scheme val="minor"/>
      </rPr>
      <t>31263</t>
    </r>
    <r>
      <rPr>
        <sz val="11"/>
        <color theme="1"/>
        <rFont val="游ゴシック"/>
        <family val="3"/>
        <charset val="128"/>
        <scheme val="minor"/>
      </rPr>
      <t>&gt;</t>
    </r>
  </si>
  <si>
    <r>
      <t xml:space="preserve"> │  │  │  ├ &lt;</t>
    </r>
    <r>
      <rPr>
        <sz val="11"/>
        <color rgb="FF0000FF"/>
        <rFont val="游ゴシック"/>
        <family val="3"/>
        <charset val="128"/>
        <scheme val="minor"/>
      </rPr>
      <t>31265</t>
    </r>
    <r>
      <rPr>
        <sz val="11"/>
        <color theme="1"/>
        <rFont val="游ゴシック"/>
        <family val="3"/>
        <charset val="128"/>
        <scheme val="minor"/>
      </rPr>
      <t>&gt;</t>
    </r>
  </si>
  <si>
    <r>
      <t xml:space="preserve"> │  │  │  ├ &lt;</t>
    </r>
    <r>
      <rPr>
        <sz val="11"/>
        <color rgb="FF0000FF"/>
        <rFont val="游ゴシック"/>
        <family val="3"/>
        <charset val="128"/>
        <scheme val="minor"/>
      </rPr>
      <t>31267</t>
    </r>
    <r>
      <rPr>
        <sz val="11"/>
        <color theme="1"/>
        <rFont val="游ゴシック"/>
        <family val="3"/>
        <charset val="128"/>
        <scheme val="minor"/>
      </rPr>
      <t>&gt;</t>
    </r>
  </si>
  <si>
    <r>
      <t xml:space="preserve"> │  │  │  ├ &lt;</t>
    </r>
    <r>
      <rPr>
        <sz val="11"/>
        <color rgb="FF0000FF"/>
        <rFont val="游ゴシック"/>
        <family val="3"/>
        <charset val="128"/>
        <scheme val="minor"/>
      </rPr>
      <t>31269</t>
    </r>
    <r>
      <rPr>
        <sz val="11"/>
        <color theme="1"/>
        <rFont val="游ゴシック"/>
        <family val="3"/>
        <charset val="128"/>
        <scheme val="minor"/>
      </rPr>
      <t>&gt;</t>
    </r>
  </si>
  <si>
    <r>
      <t xml:space="preserve"> │  │  │  ├ &lt;</t>
    </r>
    <r>
      <rPr>
        <sz val="11"/>
        <color rgb="FF0000FF"/>
        <rFont val="游ゴシック"/>
        <family val="3"/>
        <charset val="128"/>
        <scheme val="minor"/>
      </rPr>
      <t>31271</t>
    </r>
    <r>
      <rPr>
        <sz val="11"/>
        <color theme="1"/>
        <rFont val="游ゴシック"/>
        <family val="3"/>
        <charset val="128"/>
        <scheme val="minor"/>
      </rPr>
      <t>&gt;</t>
    </r>
  </si>
  <si>
    <r>
      <t xml:space="preserve"> │  │  │  ├ &lt;</t>
    </r>
    <r>
      <rPr>
        <sz val="11"/>
        <color rgb="FF0000FF"/>
        <rFont val="游ゴシック"/>
        <family val="3"/>
        <charset val="128"/>
        <scheme val="minor"/>
      </rPr>
      <t>31273</t>
    </r>
    <r>
      <rPr>
        <sz val="11"/>
        <color theme="1"/>
        <rFont val="游ゴシック"/>
        <family val="3"/>
        <charset val="128"/>
        <scheme val="minor"/>
      </rPr>
      <t>&gt;</t>
    </r>
  </si>
  <si>
    <r>
      <t xml:space="preserve"> │  │  │  ├ &lt;</t>
    </r>
    <r>
      <rPr>
        <sz val="11"/>
        <color rgb="FF0000FF"/>
        <rFont val="游ゴシック"/>
        <family val="3"/>
        <charset val="128"/>
        <scheme val="minor"/>
      </rPr>
      <t>31276</t>
    </r>
    <r>
      <rPr>
        <sz val="11"/>
        <color theme="1"/>
        <rFont val="游ゴシック"/>
        <family val="3"/>
        <charset val="128"/>
        <scheme val="minor"/>
      </rPr>
      <t>&gt;</t>
    </r>
  </si>
  <si>
    <r>
      <t xml:space="preserve"> │  │  │  ├ &lt;</t>
    </r>
    <r>
      <rPr>
        <sz val="11"/>
        <color rgb="FF0000FF"/>
        <rFont val="游ゴシック"/>
        <family val="3"/>
        <charset val="128"/>
        <scheme val="minor"/>
      </rPr>
      <t>31279</t>
    </r>
    <r>
      <rPr>
        <sz val="11"/>
        <color theme="1"/>
        <rFont val="游ゴシック"/>
        <family val="3"/>
        <charset val="128"/>
        <scheme val="minor"/>
      </rPr>
      <t>&gt;</t>
    </r>
  </si>
  <si>
    <r>
      <t xml:space="preserve"> │  │  │  ├ &lt;</t>
    </r>
    <r>
      <rPr>
        <sz val="11"/>
        <color rgb="FF0000FF"/>
        <rFont val="游ゴシック"/>
        <family val="3"/>
        <charset val="128"/>
        <scheme val="minor"/>
      </rPr>
      <t>31281</t>
    </r>
    <r>
      <rPr>
        <sz val="11"/>
        <color theme="1"/>
        <rFont val="游ゴシック"/>
        <family val="3"/>
        <charset val="128"/>
        <scheme val="minor"/>
      </rPr>
      <t>&gt;</t>
    </r>
  </si>
  <si>
    <r>
      <t xml:space="preserve"> │  │  │  ├ &lt;</t>
    </r>
    <r>
      <rPr>
        <sz val="11"/>
        <color rgb="FF0000FF"/>
        <rFont val="游ゴシック"/>
        <family val="3"/>
        <charset val="128"/>
        <scheme val="minor"/>
      </rPr>
      <t>31283</t>
    </r>
    <r>
      <rPr>
        <sz val="11"/>
        <color theme="1"/>
        <rFont val="游ゴシック"/>
        <family val="3"/>
        <charset val="128"/>
        <scheme val="minor"/>
      </rPr>
      <t>&gt;</t>
    </r>
  </si>
  <si>
    <r>
      <t xml:space="preserve"> │  │  │  ├ &lt;</t>
    </r>
    <r>
      <rPr>
        <sz val="11"/>
        <color rgb="FF0000FF"/>
        <rFont val="游ゴシック"/>
        <family val="3"/>
        <charset val="128"/>
        <scheme val="minor"/>
      </rPr>
      <t>31285</t>
    </r>
    <r>
      <rPr>
        <sz val="11"/>
        <color theme="1"/>
        <rFont val="游ゴシック"/>
        <family val="3"/>
        <charset val="128"/>
        <scheme val="minor"/>
      </rPr>
      <t>&gt;</t>
    </r>
  </si>
  <si>
    <r>
      <t xml:space="preserve"> │  │  │  ├ &lt;</t>
    </r>
    <r>
      <rPr>
        <sz val="11"/>
        <color rgb="FF0000FF"/>
        <rFont val="游ゴシック"/>
        <family val="3"/>
        <charset val="128"/>
        <scheme val="minor"/>
      </rPr>
      <t>31288</t>
    </r>
    <r>
      <rPr>
        <sz val="11"/>
        <color theme="1"/>
        <rFont val="游ゴシック"/>
        <family val="3"/>
        <charset val="128"/>
        <scheme val="minor"/>
      </rPr>
      <t>&gt;</t>
    </r>
  </si>
  <si>
    <r>
      <t xml:space="preserve"> │  │  │  ├ &lt;</t>
    </r>
    <r>
      <rPr>
        <sz val="11"/>
        <color rgb="FF0000FF"/>
        <rFont val="游ゴシック"/>
        <family val="3"/>
        <charset val="128"/>
        <scheme val="minor"/>
      </rPr>
      <t>31290</t>
    </r>
    <r>
      <rPr>
        <sz val="11"/>
        <color theme="1"/>
        <rFont val="游ゴシック"/>
        <family val="3"/>
        <charset val="128"/>
        <scheme val="minor"/>
      </rPr>
      <t>&gt;</t>
    </r>
  </si>
  <si>
    <r>
      <t xml:space="preserve"> │  │  │  ├ &lt;</t>
    </r>
    <r>
      <rPr>
        <sz val="11"/>
        <color rgb="FF0000FF"/>
        <rFont val="游ゴシック"/>
        <family val="3"/>
        <charset val="128"/>
        <scheme val="minor"/>
      </rPr>
      <t>31293</t>
    </r>
    <r>
      <rPr>
        <sz val="11"/>
        <color theme="1"/>
        <rFont val="游ゴシック"/>
        <family val="3"/>
        <charset val="128"/>
        <scheme val="minor"/>
      </rPr>
      <t>&gt;</t>
    </r>
  </si>
  <si>
    <r>
      <t xml:space="preserve"> │  │  │  ├ &lt;</t>
    </r>
    <r>
      <rPr>
        <sz val="11"/>
        <color rgb="FF0000FF"/>
        <rFont val="游ゴシック"/>
        <family val="3"/>
        <charset val="128"/>
        <scheme val="minor"/>
      </rPr>
      <t>31295</t>
    </r>
    <r>
      <rPr>
        <sz val="11"/>
        <color theme="1"/>
        <rFont val="游ゴシック"/>
        <family val="3"/>
        <charset val="128"/>
        <scheme val="minor"/>
      </rPr>
      <t>&gt;</t>
    </r>
  </si>
  <si>
    <r>
      <t xml:space="preserve"> │  │  │  ├ &lt;</t>
    </r>
    <r>
      <rPr>
        <sz val="11"/>
        <color rgb="FF0000FF"/>
        <rFont val="游ゴシック"/>
        <family val="3"/>
        <charset val="128"/>
        <scheme val="minor"/>
      </rPr>
      <t>31297</t>
    </r>
    <r>
      <rPr>
        <sz val="11"/>
        <color theme="1"/>
        <rFont val="游ゴシック"/>
        <family val="3"/>
        <charset val="128"/>
        <scheme val="minor"/>
      </rPr>
      <t>&gt;</t>
    </r>
  </si>
  <si>
    <r>
      <t xml:space="preserve"> │  │  │  ├ &lt;</t>
    </r>
    <r>
      <rPr>
        <sz val="11"/>
        <color rgb="FF0000FF"/>
        <rFont val="游ゴシック"/>
        <family val="3"/>
        <charset val="128"/>
        <scheme val="minor"/>
      </rPr>
      <t>31299</t>
    </r>
    <r>
      <rPr>
        <sz val="11"/>
        <color theme="1"/>
        <rFont val="游ゴシック"/>
        <family val="3"/>
        <charset val="128"/>
        <scheme val="minor"/>
      </rPr>
      <t>&gt;</t>
    </r>
  </si>
  <si>
    <r>
      <t xml:space="preserve"> │  │  │  ├ &lt;</t>
    </r>
    <r>
      <rPr>
        <sz val="11"/>
        <color rgb="FF0000FF"/>
        <rFont val="游ゴシック"/>
        <family val="3"/>
        <charset val="128"/>
        <scheme val="minor"/>
      </rPr>
      <t>31301</t>
    </r>
    <r>
      <rPr>
        <sz val="11"/>
        <color theme="1"/>
        <rFont val="游ゴシック"/>
        <family val="3"/>
        <charset val="128"/>
        <scheme val="minor"/>
      </rPr>
      <t>&gt;</t>
    </r>
  </si>
  <si>
    <r>
      <t xml:space="preserve"> │  │  │  ├ &lt;</t>
    </r>
    <r>
      <rPr>
        <sz val="11"/>
        <color rgb="FF0000FF"/>
        <rFont val="游ゴシック"/>
        <family val="3"/>
        <charset val="128"/>
        <scheme val="minor"/>
      </rPr>
      <t>31304</t>
    </r>
    <r>
      <rPr>
        <sz val="11"/>
        <color theme="1"/>
        <rFont val="游ゴシック"/>
        <family val="3"/>
        <charset val="128"/>
        <scheme val="minor"/>
      </rPr>
      <t>&gt;</t>
    </r>
  </si>
  <si>
    <r>
      <t xml:space="preserve"> │  │  │  ├ &lt;</t>
    </r>
    <r>
      <rPr>
        <sz val="11"/>
        <color rgb="FF0000FF"/>
        <rFont val="游ゴシック"/>
        <family val="3"/>
        <charset val="128"/>
        <scheme val="minor"/>
      </rPr>
      <t>31306</t>
    </r>
    <r>
      <rPr>
        <sz val="11"/>
        <color theme="1"/>
        <rFont val="游ゴシック"/>
        <family val="3"/>
        <charset val="128"/>
        <scheme val="minor"/>
      </rPr>
      <t>&gt;</t>
    </r>
  </si>
  <si>
    <r>
      <t xml:space="preserve"> │  │  │  ├ &lt;</t>
    </r>
    <r>
      <rPr>
        <sz val="11"/>
        <color rgb="FF0000FF"/>
        <rFont val="游ゴシック"/>
        <family val="3"/>
        <charset val="128"/>
        <scheme val="minor"/>
      </rPr>
      <t>31312</t>
    </r>
    <r>
      <rPr>
        <sz val="11"/>
        <color theme="1"/>
        <rFont val="游ゴシック"/>
        <family val="3"/>
        <charset val="128"/>
        <scheme val="minor"/>
      </rPr>
      <t>&gt;</t>
    </r>
  </si>
  <si>
    <r>
      <t xml:space="preserve"> │  │  │  ├ &lt;</t>
    </r>
    <r>
      <rPr>
        <sz val="11"/>
        <color rgb="FF0000FF"/>
        <rFont val="游ゴシック"/>
        <family val="3"/>
        <charset val="128"/>
        <scheme val="minor"/>
      </rPr>
      <t>31342</t>
    </r>
    <r>
      <rPr>
        <sz val="11"/>
        <color theme="1"/>
        <rFont val="游ゴシック"/>
        <family val="3"/>
        <charset val="128"/>
        <scheme val="minor"/>
      </rPr>
      <t>&gt;</t>
    </r>
  </si>
  <si>
    <r>
      <t xml:space="preserve"> │  │  │  ├ &lt;</t>
    </r>
    <r>
      <rPr>
        <sz val="11"/>
        <color rgb="FF0000FF"/>
        <rFont val="游ゴシック"/>
        <family val="3"/>
        <charset val="128"/>
        <scheme val="minor"/>
      </rPr>
      <t>31343</t>
    </r>
    <r>
      <rPr>
        <sz val="11"/>
        <color theme="1"/>
        <rFont val="游ゴシック"/>
        <family val="3"/>
        <charset val="128"/>
        <scheme val="minor"/>
      </rPr>
      <t>&gt;</t>
    </r>
  </si>
  <si>
    <r>
      <t xml:space="preserve"> │  │  │  ├ &lt;</t>
    </r>
    <r>
      <rPr>
        <sz val="11"/>
        <color rgb="FF0000FF"/>
        <rFont val="游ゴシック"/>
        <family val="3"/>
        <charset val="128"/>
        <scheme val="minor"/>
      </rPr>
      <t>31344</t>
    </r>
    <r>
      <rPr>
        <sz val="11"/>
        <color theme="1"/>
        <rFont val="游ゴシック"/>
        <family val="3"/>
        <charset val="128"/>
        <scheme val="minor"/>
      </rPr>
      <t>&gt;</t>
    </r>
  </si>
  <si>
    <r>
      <t xml:space="preserve"> │  │  │  ├ &lt;</t>
    </r>
    <r>
      <rPr>
        <sz val="11"/>
        <color rgb="FF0000FF"/>
        <rFont val="游ゴシック"/>
        <family val="3"/>
        <charset val="128"/>
        <scheme val="minor"/>
      </rPr>
      <t>31346</t>
    </r>
    <r>
      <rPr>
        <sz val="11"/>
        <color theme="1"/>
        <rFont val="游ゴシック"/>
        <family val="3"/>
        <charset val="128"/>
        <scheme val="minor"/>
      </rPr>
      <t>&gt;</t>
    </r>
  </si>
  <si>
    <r>
      <t xml:space="preserve"> │  │  │  ├ &lt;</t>
    </r>
    <r>
      <rPr>
        <sz val="11"/>
        <color rgb="FF0000FF"/>
        <rFont val="游ゴシック"/>
        <family val="3"/>
        <charset val="128"/>
        <scheme val="minor"/>
      </rPr>
      <t>31349</t>
    </r>
    <r>
      <rPr>
        <sz val="11"/>
        <color theme="1"/>
        <rFont val="游ゴシック"/>
        <family val="3"/>
        <charset val="128"/>
        <scheme val="minor"/>
      </rPr>
      <t>&gt;</t>
    </r>
  </si>
  <si>
    <r>
      <t xml:space="preserve"> │  │  │  ├ &lt;</t>
    </r>
    <r>
      <rPr>
        <sz val="11"/>
        <color rgb="FF0000FF"/>
        <rFont val="游ゴシック"/>
        <family val="3"/>
        <charset val="128"/>
        <scheme val="minor"/>
      </rPr>
      <t>31351</t>
    </r>
    <r>
      <rPr>
        <sz val="11"/>
        <color theme="1"/>
        <rFont val="游ゴシック"/>
        <family val="3"/>
        <charset val="128"/>
        <scheme val="minor"/>
      </rPr>
      <t>&gt;</t>
    </r>
  </si>
  <si>
    <r>
      <t xml:space="preserve"> │  │  │  ├ &lt;</t>
    </r>
    <r>
      <rPr>
        <sz val="11"/>
        <color rgb="FF0000FF"/>
        <rFont val="游ゴシック"/>
        <family val="3"/>
        <charset val="128"/>
        <scheme val="minor"/>
      </rPr>
      <t>31354</t>
    </r>
    <r>
      <rPr>
        <sz val="11"/>
        <color theme="1"/>
        <rFont val="游ゴシック"/>
        <family val="3"/>
        <charset val="128"/>
        <scheme val="minor"/>
      </rPr>
      <t>&gt;</t>
    </r>
  </si>
  <si>
    <r>
      <t xml:space="preserve"> │  │  │  ├ &lt;</t>
    </r>
    <r>
      <rPr>
        <sz val="11"/>
        <color rgb="FF0000FF"/>
        <rFont val="游ゴシック"/>
        <family val="3"/>
        <charset val="128"/>
        <scheme val="minor"/>
      </rPr>
      <t>31356</t>
    </r>
    <r>
      <rPr>
        <sz val="11"/>
        <color theme="1"/>
        <rFont val="游ゴシック"/>
        <family val="3"/>
        <charset val="128"/>
        <scheme val="minor"/>
      </rPr>
      <t>&gt;</t>
    </r>
  </si>
  <si>
    <r>
      <t xml:space="preserve"> │  │  │  ├ &lt;</t>
    </r>
    <r>
      <rPr>
        <sz val="11"/>
        <color rgb="FF0000FF"/>
        <rFont val="游ゴシック"/>
        <family val="3"/>
        <charset val="128"/>
        <scheme val="minor"/>
      </rPr>
      <t>31358</t>
    </r>
    <r>
      <rPr>
        <sz val="11"/>
        <color theme="1"/>
        <rFont val="游ゴシック"/>
        <family val="3"/>
        <charset val="128"/>
        <scheme val="minor"/>
      </rPr>
      <t>&gt;</t>
    </r>
  </si>
  <si>
    <r>
      <t xml:space="preserve"> │  │  │  ├ &lt;</t>
    </r>
    <r>
      <rPr>
        <sz val="11"/>
        <color rgb="FF0000FF"/>
        <rFont val="游ゴシック"/>
        <family val="3"/>
        <charset val="128"/>
        <scheme val="minor"/>
      </rPr>
      <t>31360</t>
    </r>
    <r>
      <rPr>
        <sz val="11"/>
        <color theme="1"/>
        <rFont val="游ゴシック"/>
        <family val="3"/>
        <charset val="128"/>
        <scheme val="minor"/>
      </rPr>
      <t>&gt;</t>
    </r>
  </si>
  <si>
    <r>
      <t xml:space="preserve"> │  │  │  ├ &lt;</t>
    </r>
    <r>
      <rPr>
        <sz val="11"/>
        <color rgb="FF0000FF"/>
        <rFont val="游ゴシック"/>
        <family val="3"/>
        <charset val="128"/>
        <scheme val="minor"/>
      </rPr>
      <t>31400</t>
    </r>
    <r>
      <rPr>
        <sz val="11"/>
        <color theme="1"/>
        <rFont val="游ゴシック"/>
        <family val="3"/>
        <charset val="128"/>
        <scheme val="minor"/>
      </rPr>
      <t>&gt;</t>
    </r>
  </si>
  <si>
    <r>
      <t xml:space="preserve"> │  │  │  ├ &lt;</t>
    </r>
    <r>
      <rPr>
        <sz val="11"/>
        <color rgb="FF0000FF"/>
        <rFont val="游ゴシック"/>
        <family val="3"/>
        <charset val="128"/>
        <scheme val="minor"/>
      </rPr>
      <t>31456</t>
    </r>
    <r>
      <rPr>
        <sz val="11"/>
        <color theme="1"/>
        <rFont val="游ゴシック"/>
        <family val="3"/>
        <charset val="128"/>
        <scheme val="minor"/>
      </rPr>
      <t>&gt;</t>
    </r>
  </si>
  <si>
    <r>
      <t xml:space="preserve"> │  │  │  ├ &lt;</t>
    </r>
    <r>
      <rPr>
        <sz val="11"/>
        <color rgb="FF0000FF"/>
        <rFont val="游ゴシック"/>
        <family val="3"/>
        <charset val="128"/>
        <scheme val="minor"/>
      </rPr>
      <t>31458</t>
    </r>
    <r>
      <rPr>
        <sz val="11"/>
        <color theme="1"/>
        <rFont val="游ゴシック"/>
        <family val="3"/>
        <charset val="128"/>
        <scheme val="minor"/>
      </rPr>
      <t>&gt;</t>
    </r>
  </si>
  <si>
    <r>
      <t xml:space="preserve"> │  │  │  ├ &lt;</t>
    </r>
    <r>
      <rPr>
        <sz val="11"/>
        <color rgb="FF0000FF"/>
        <rFont val="游ゴシック"/>
        <family val="3"/>
        <charset val="128"/>
        <scheme val="minor"/>
      </rPr>
      <t>31460</t>
    </r>
    <r>
      <rPr>
        <sz val="11"/>
        <color theme="1"/>
        <rFont val="游ゴシック"/>
        <family val="3"/>
        <charset val="128"/>
        <scheme val="minor"/>
      </rPr>
      <t>&gt;</t>
    </r>
  </si>
  <si>
    <r>
      <t xml:space="preserve"> │  │  │  ├ &lt;</t>
    </r>
    <r>
      <rPr>
        <sz val="11"/>
        <color rgb="FF0000FF"/>
        <rFont val="游ゴシック"/>
        <family val="3"/>
        <charset val="128"/>
        <scheme val="minor"/>
      </rPr>
      <t>31462</t>
    </r>
    <r>
      <rPr>
        <sz val="11"/>
        <color theme="1"/>
        <rFont val="游ゴシック"/>
        <family val="3"/>
        <charset val="128"/>
        <scheme val="minor"/>
      </rPr>
      <t>&gt;</t>
    </r>
  </si>
  <si>
    <r>
      <t xml:space="preserve"> │  │  │  ├ &lt;</t>
    </r>
    <r>
      <rPr>
        <sz val="11"/>
        <color rgb="FF0000FF"/>
        <rFont val="游ゴシック"/>
        <family val="3"/>
        <charset val="128"/>
        <scheme val="minor"/>
      </rPr>
      <t>31464</t>
    </r>
    <r>
      <rPr>
        <sz val="11"/>
        <color theme="1"/>
        <rFont val="游ゴシック"/>
        <family val="3"/>
        <charset val="128"/>
        <scheme val="minor"/>
      </rPr>
      <t>&gt;</t>
    </r>
  </si>
  <si>
    <r>
      <t xml:space="preserve"> │  │  │  ├ &lt;</t>
    </r>
    <r>
      <rPr>
        <sz val="11"/>
        <color rgb="FF0000FF"/>
        <rFont val="游ゴシック"/>
        <family val="3"/>
        <charset val="128"/>
        <scheme val="minor"/>
      </rPr>
      <t>31466</t>
    </r>
    <r>
      <rPr>
        <sz val="11"/>
        <color theme="1"/>
        <rFont val="游ゴシック"/>
        <family val="3"/>
        <charset val="128"/>
        <scheme val="minor"/>
      </rPr>
      <t>&gt;</t>
    </r>
  </si>
  <si>
    <r>
      <t xml:space="preserve"> │  │  │  ├ &lt;</t>
    </r>
    <r>
      <rPr>
        <sz val="11"/>
        <color rgb="FF0000FF"/>
        <rFont val="游ゴシック"/>
        <family val="3"/>
        <charset val="128"/>
        <scheme val="minor"/>
      </rPr>
      <t>31470</t>
    </r>
    <r>
      <rPr>
        <sz val="11"/>
        <color theme="1"/>
        <rFont val="游ゴシック"/>
        <family val="3"/>
        <charset val="128"/>
        <scheme val="minor"/>
      </rPr>
      <t>&gt;</t>
    </r>
  </si>
  <si>
    <r>
      <t xml:space="preserve"> │  │  │  ├ &lt;</t>
    </r>
    <r>
      <rPr>
        <sz val="11"/>
        <color rgb="FF0000FF"/>
        <rFont val="游ゴシック"/>
        <family val="3"/>
        <charset val="128"/>
        <scheme val="minor"/>
      </rPr>
      <t>31472</t>
    </r>
    <r>
      <rPr>
        <sz val="11"/>
        <color theme="1"/>
        <rFont val="游ゴシック"/>
        <family val="3"/>
        <charset val="128"/>
        <scheme val="minor"/>
      </rPr>
      <t>&gt;</t>
    </r>
  </si>
  <si>
    <r>
      <t xml:space="preserve"> │  │  │  ├ &lt;</t>
    </r>
    <r>
      <rPr>
        <sz val="11"/>
        <color rgb="FF0000FF"/>
        <rFont val="游ゴシック"/>
        <family val="3"/>
        <charset val="128"/>
        <scheme val="minor"/>
      </rPr>
      <t>31474</t>
    </r>
    <r>
      <rPr>
        <sz val="11"/>
        <color theme="1"/>
        <rFont val="游ゴシック"/>
        <family val="3"/>
        <charset val="128"/>
        <scheme val="minor"/>
      </rPr>
      <t>&gt;</t>
    </r>
  </si>
  <si>
    <r>
      <t xml:space="preserve"> │  │  │  ├ &lt;</t>
    </r>
    <r>
      <rPr>
        <sz val="11"/>
        <color rgb="FF0000FF"/>
        <rFont val="游ゴシック"/>
        <family val="3"/>
        <charset val="128"/>
        <scheme val="minor"/>
      </rPr>
      <t>31476</t>
    </r>
    <r>
      <rPr>
        <sz val="11"/>
        <color theme="1"/>
        <rFont val="游ゴシック"/>
        <family val="3"/>
        <charset val="128"/>
        <scheme val="minor"/>
      </rPr>
      <t>&gt;</t>
    </r>
  </si>
  <si>
    <r>
      <t xml:space="preserve"> │  │  │  ├ &lt;</t>
    </r>
    <r>
      <rPr>
        <sz val="11"/>
        <color rgb="FF0000FF"/>
        <rFont val="游ゴシック"/>
        <family val="3"/>
        <charset val="128"/>
        <scheme val="minor"/>
      </rPr>
      <t>31478</t>
    </r>
    <r>
      <rPr>
        <sz val="11"/>
        <color theme="1"/>
        <rFont val="游ゴシック"/>
        <family val="3"/>
        <charset val="128"/>
        <scheme val="minor"/>
      </rPr>
      <t>&gt;</t>
    </r>
  </si>
  <si>
    <r>
      <t xml:space="preserve"> │  │  │  ├ &lt;</t>
    </r>
    <r>
      <rPr>
        <sz val="11"/>
        <color rgb="FF0000FF"/>
        <rFont val="游ゴシック"/>
        <family val="3"/>
        <charset val="128"/>
        <scheme val="minor"/>
      </rPr>
      <t>31482</t>
    </r>
    <r>
      <rPr>
        <sz val="11"/>
        <color theme="1"/>
        <rFont val="游ゴシック"/>
        <family val="3"/>
        <charset val="128"/>
        <scheme val="minor"/>
      </rPr>
      <t>&gt;</t>
    </r>
  </si>
  <si>
    <r>
      <t xml:space="preserve"> │  │  │  ├ &lt;</t>
    </r>
    <r>
      <rPr>
        <sz val="11"/>
        <color rgb="FF0000FF"/>
        <rFont val="游ゴシック"/>
        <family val="3"/>
        <charset val="128"/>
        <scheme val="minor"/>
      </rPr>
      <t>31484</t>
    </r>
    <r>
      <rPr>
        <sz val="11"/>
        <color theme="1"/>
        <rFont val="游ゴシック"/>
        <family val="3"/>
        <charset val="128"/>
        <scheme val="minor"/>
      </rPr>
      <t>&gt;</t>
    </r>
  </si>
  <si>
    <r>
      <t xml:space="preserve"> │  │  │  ├ &lt;</t>
    </r>
    <r>
      <rPr>
        <sz val="11"/>
        <color rgb="FF0000FF"/>
        <rFont val="游ゴシック"/>
        <family val="3"/>
        <charset val="128"/>
        <scheme val="minor"/>
      </rPr>
      <t>31486</t>
    </r>
    <r>
      <rPr>
        <sz val="11"/>
        <color theme="1"/>
        <rFont val="游ゴシック"/>
        <family val="3"/>
        <charset val="128"/>
        <scheme val="minor"/>
      </rPr>
      <t>&gt;</t>
    </r>
  </si>
  <si>
    <r>
      <t xml:space="preserve"> │  │  │  ├ &lt;</t>
    </r>
    <r>
      <rPr>
        <sz val="11"/>
        <color rgb="FF0000FF"/>
        <rFont val="游ゴシック"/>
        <family val="3"/>
        <charset val="128"/>
        <scheme val="minor"/>
      </rPr>
      <t>31488</t>
    </r>
    <r>
      <rPr>
        <sz val="11"/>
        <color theme="1"/>
        <rFont val="游ゴシック"/>
        <family val="3"/>
        <charset val="128"/>
        <scheme val="minor"/>
      </rPr>
      <t>&gt;</t>
    </r>
  </si>
  <si>
    <r>
      <t xml:space="preserve"> │  │  │  ├ &lt;</t>
    </r>
    <r>
      <rPr>
        <sz val="11"/>
        <color rgb="FF0000FF"/>
        <rFont val="游ゴシック"/>
        <family val="3"/>
        <charset val="128"/>
        <scheme val="minor"/>
      </rPr>
      <t>31490</t>
    </r>
    <r>
      <rPr>
        <sz val="11"/>
        <color theme="1"/>
        <rFont val="游ゴシック"/>
        <family val="3"/>
        <charset val="128"/>
        <scheme val="minor"/>
      </rPr>
      <t>&gt;</t>
    </r>
  </si>
  <si>
    <r>
      <t xml:space="preserve"> │  │  │  ├ &lt;</t>
    </r>
    <r>
      <rPr>
        <sz val="11"/>
        <color rgb="FF0000FF"/>
        <rFont val="游ゴシック"/>
        <family val="3"/>
        <charset val="128"/>
        <scheme val="minor"/>
      </rPr>
      <t>31492</t>
    </r>
    <r>
      <rPr>
        <sz val="11"/>
        <color theme="1"/>
        <rFont val="游ゴシック"/>
        <family val="3"/>
        <charset val="128"/>
        <scheme val="minor"/>
      </rPr>
      <t>&gt;</t>
    </r>
  </si>
  <si>
    <r>
      <t xml:space="preserve"> │  │  │  ├ &lt;</t>
    </r>
    <r>
      <rPr>
        <sz val="11"/>
        <color rgb="FF0000FF"/>
        <rFont val="游ゴシック"/>
        <family val="3"/>
        <charset val="128"/>
        <scheme val="minor"/>
      </rPr>
      <t>31496</t>
    </r>
    <r>
      <rPr>
        <sz val="11"/>
        <color theme="1"/>
        <rFont val="游ゴシック"/>
        <family val="3"/>
        <charset val="128"/>
        <scheme val="minor"/>
      </rPr>
      <t>&gt;</t>
    </r>
  </si>
  <si>
    <r>
      <t xml:space="preserve"> │  │  │  ├ &lt;</t>
    </r>
    <r>
      <rPr>
        <sz val="11"/>
        <color rgb="FF0000FF"/>
        <rFont val="游ゴシック"/>
        <family val="3"/>
        <charset val="128"/>
        <scheme val="minor"/>
      </rPr>
      <t>31501</t>
    </r>
    <r>
      <rPr>
        <sz val="11"/>
        <color theme="1"/>
        <rFont val="游ゴシック"/>
        <family val="3"/>
        <charset val="128"/>
        <scheme val="minor"/>
      </rPr>
      <t>&gt;</t>
    </r>
  </si>
  <si>
    <r>
      <t xml:space="preserve"> │  │  │  ├ &lt;</t>
    </r>
    <r>
      <rPr>
        <sz val="11"/>
        <color rgb="FF0000FF"/>
        <rFont val="游ゴシック"/>
        <family val="3"/>
        <charset val="128"/>
        <scheme val="minor"/>
      </rPr>
      <t>31503</t>
    </r>
    <r>
      <rPr>
        <sz val="11"/>
        <color theme="1"/>
        <rFont val="游ゴシック"/>
        <family val="3"/>
        <charset val="128"/>
        <scheme val="minor"/>
      </rPr>
      <t>&gt;</t>
    </r>
  </si>
  <si>
    <r>
      <t xml:space="preserve"> │  │  │  ├ &lt;</t>
    </r>
    <r>
      <rPr>
        <sz val="11"/>
        <color rgb="FF0000FF"/>
        <rFont val="游ゴシック"/>
        <family val="3"/>
        <charset val="128"/>
        <scheme val="minor"/>
      </rPr>
      <t>31505</t>
    </r>
    <r>
      <rPr>
        <sz val="11"/>
        <color theme="1"/>
        <rFont val="游ゴシック"/>
        <family val="3"/>
        <charset val="128"/>
        <scheme val="minor"/>
      </rPr>
      <t>&gt;</t>
    </r>
  </si>
  <si>
    <r>
      <t xml:space="preserve"> │  │  │  ├ &lt;</t>
    </r>
    <r>
      <rPr>
        <sz val="11"/>
        <color rgb="FF0000FF"/>
        <rFont val="游ゴシック"/>
        <family val="3"/>
        <charset val="128"/>
        <scheme val="minor"/>
      </rPr>
      <t>31510</t>
    </r>
    <r>
      <rPr>
        <sz val="11"/>
        <color theme="1"/>
        <rFont val="游ゴシック"/>
        <family val="3"/>
        <charset val="128"/>
        <scheme val="minor"/>
      </rPr>
      <t>&gt;</t>
    </r>
  </si>
  <si>
    <r>
      <t xml:space="preserve"> │  │  │  ├ &lt;</t>
    </r>
    <r>
      <rPr>
        <sz val="11"/>
        <color rgb="FF0000FF"/>
        <rFont val="游ゴシック"/>
        <family val="3"/>
        <charset val="128"/>
        <scheme val="minor"/>
      </rPr>
      <t>31512</t>
    </r>
    <r>
      <rPr>
        <sz val="11"/>
        <color theme="1"/>
        <rFont val="游ゴシック"/>
        <family val="3"/>
        <charset val="128"/>
        <scheme val="minor"/>
      </rPr>
      <t>&gt;</t>
    </r>
  </si>
  <si>
    <r>
      <t xml:space="preserve"> │  │  │  ├ &lt;</t>
    </r>
    <r>
      <rPr>
        <sz val="11"/>
        <color rgb="FF0000FF"/>
        <rFont val="游ゴシック"/>
        <family val="3"/>
        <charset val="128"/>
        <scheme val="minor"/>
      </rPr>
      <t>31514</t>
    </r>
    <r>
      <rPr>
        <sz val="11"/>
        <color theme="1"/>
        <rFont val="游ゴシック"/>
        <family val="3"/>
        <charset val="128"/>
        <scheme val="minor"/>
      </rPr>
      <t>&gt;</t>
    </r>
  </si>
  <si>
    <r>
      <t xml:space="preserve"> │  │  │  ├ &lt;</t>
    </r>
    <r>
      <rPr>
        <sz val="11"/>
        <color rgb="FF0000FF"/>
        <rFont val="游ゴシック"/>
        <family val="3"/>
        <charset val="128"/>
        <scheme val="minor"/>
      </rPr>
      <t>31518</t>
    </r>
    <r>
      <rPr>
        <sz val="11"/>
        <color theme="1"/>
        <rFont val="游ゴシック"/>
        <family val="3"/>
        <charset val="128"/>
        <scheme val="minor"/>
      </rPr>
      <t>&gt;</t>
    </r>
  </si>
  <si>
    <r>
      <t xml:space="preserve"> │  │  │  ├ &lt;</t>
    </r>
    <r>
      <rPr>
        <sz val="11"/>
        <color rgb="FF0000FF"/>
        <rFont val="游ゴシック"/>
        <family val="3"/>
        <charset val="128"/>
        <scheme val="minor"/>
      </rPr>
      <t>31521</t>
    </r>
    <r>
      <rPr>
        <sz val="11"/>
        <color theme="1"/>
        <rFont val="游ゴシック"/>
        <family val="3"/>
        <charset val="128"/>
        <scheme val="minor"/>
      </rPr>
      <t>&gt;</t>
    </r>
  </si>
  <si>
    <r>
      <t xml:space="preserve"> │  │  │  ├ &lt;</t>
    </r>
    <r>
      <rPr>
        <sz val="11"/>
        <color rgb="FF0000FF"/>
        <rFont val="游ゴシック"/>
        <family val="3"/>
        <charset val="128"/>
        <scheme val="minor"/>
      </rPr>
      <t>31523</t>
    </r>
    <r>
      <rPr>
        <sz val="11"/>
        <color theme="1"/>
        <rFont val="游ゴシック"/>
        <family val="3"/>
        <charset val="128"/>
        <scheme val="minor"/>
      </rPr>
      <t>&gt;</t>
    </r>
  </si>
  <si>
    <r>
      <t xml:space="preserve"> │  │  │  ├ &lt;</t>
    </r>
    <r>
      <rPr>
        <sz val="11"/>
        <color rgb="FF0000FF"/>
        <rFont val="游ゴシック"/>
        <family val="3"/>
        <charset val="128"/>
        <scheme val="minor"/>
      </rPr>
      <t>31528</t>
    </r>
    <r>
      <rPr>
        <sz val="11"/>
        <color theme="1"/>
        <rFont val="游ゴシック"/>
        <family val="3"/>
        <charset val="128"/>
        <scheme val="minor"/>
      </rPr>
      <t>&gt;</t>
    </r>
  </si>
  <si>
    <r>
      <t xml:space="preserve"> │  │  │  ├ &lt;</t>
    </r>
    <r>
      <rPr>
        <sz val="11"/>
        <color rgb="FF0000FF"/>
        <rFont val="游ゴシック"/>
        <family val="3"/>
        <charset val="128"/>
        <scheme val="minor"/>
      </rPr>
      <t>31532</t>
    </r>
    <r>
      <rPr>
        <sz val="11"/>
        <color theme="1"/>
        <rFont val="游ゴシック"/>
        <family val="3"/>
        <charset val="128"/>
        <scheme val="minor"/>
      </rPr>
      <t>&gt;</t>
    </r>
  </si>
  <si>
    <r>
      <t xml:space="preserve"> │  │  │  ├ &lt;</t>
    </r>
    <r>
      <rPr>
        <sz val="11"/>
        <color rgb="FF0000FF"/>
        <rFont val="游ゴシック"/>
        <family val="3"/>
        <charset val="128"/>
        <scheme val="minor"/>
      </rPr>
      <t>31535</t>
    </r>
    <r>
      <rPr>
        <sz val="11"/>
        <color theme="1"/>
        <rFont val="游ゴシック"/>
        <family val="3"/>
        <charset val="128"/>
        <scheme val="minor"/>
      </rPr>
      <t>&gt;</t>
    </r>
  </si>
  <si>
    <r>
      <t xml:space="preserve"> │  │  │  ├ &lt;</t>
    </r>
    <r>
      <rPr>
        <sz val="11"/>
        <color rgb="FF0000FF"/>
        <rFont val="游ゴシック"/>
        <family val="3"/>
        <charset val="128"/>
        <scheme val="minor"/>
      </rPr>
      <t>31537</t>
    </r>
    <r>
      <rPr>
        <sz val="11"/>
        <color theme="1"/>
        <rFont val="游ゴシック"/>
        <family val="3"/>
        <charset val="128"/>
        <scheme val="minor"/>
      </rPr>
      <t>&gt;</t>
    </r>
  </si>
  <si>
    <r>
      <t xml:space="preserve"> │  │  │  ├ &lt;</t>
    </r>
    <r>
      <rPr>
        <sz val="11"/>
        <color rgb="FF0000FF"/>
        <rFont val="游ゴシック"/>
        <family val="3"/>
        <charset val="128"/>
        <scheme val="minor"/>
      </rPr>
      <t>31539</t>
    </r>
    <r>
      <rPr>
        <sz val="11"/>
        <color theme="1"/>
        <rFont val="游ゴシック"/>
        <family val="3"/>
        <charset val="128"/>
        <scheme val="minor"/>
      </rPr>
      <t>&gt;</t>
    </r>
  </si>
  <si>
    <r>
      <t xml:space="preserve"> │  │  │  ├ &lt;</t>
    </r>
    <r>
      <rPr>
        <sz val="11"/>
        <color rgb="FF0000FF"/>
        <rFont val="游ゴシック"/>
        <family val="3"/>
        <charset val="128"/>
        <scheme val="minor"/>
      </rPr>
      <t>31541</t>
    </r>
    <r>
      <rPr>
        <sz val="11"/>
        <color theme="1"/>
        <rFont val="游ゴシック"/>
        <family val="3"/>
        <charset val="128"/>
        <scheme val="minor"/>
      </rPr>
      <t>&gt;</t>
    </r>
  </si>
  <si>
    <r>
      <t xml:space="preserve"> │  │  │  ├ &lt;</t>
    </r>
    <r>
      <rPr>
        <sz val="11"/>
        <color rgb="FF0000FF"/>
        <rFont val="游ゴシック"/>
        <family val="3"/>
        <charset val="128"/>
        <scheme val="minor"/>
      </rPr>
      <t>31543</t>
    </r>
    <r>
      <rPr>
        <sz val="11"/>
        <color theme="1"/>
        <rFont val="游ゴシック"/>
        <family val="3"/>
        <charset val="128"/>
        <scheme val="minor"/>
      </rPr>
      <t>&gt;</t>
    </r>
  </si>
  <si>
    <r>
      <t xml:space="preserve"> │  │  │  ├ &lt;</t>
    </r>
    <r>
      <rPr>
        <sz val="11"/>
        <color rgb="FF0000FF"/>
        <rFont val="游ゴシック"/>
        <family val="3"/>
        <charset val="128"/>
        <scheme val="minor"/>
      </rPr>
      <t>31545</t>
    </r>
    <r>
      <rPr>
        <sz val="11"/>
        <color theme="1"/>
        <rFont val="游ゴシック"/>
        <family val="3"/>
        <charset val="128"/>
        <scheme val="minor"/>
      </rPr>
      <t>&gt;</t>
    </r>
  </si>
  <si>
    <r>
      <t xml:space="preserve"> │  │  │  ├ &lt;</t>
    </r>
    <r>
      <rPr>
        <sz val="11"/>
        <color rgb="FF0000FF"/>
        <rFont val="游ゴシック"/>
        <family val="3"/>
        <charset val="128"/>
        <scheme val="minor"/>
      </rPr>
      <t>31550</t>
    </r>
    <r>
      <rPr>
        <sz val="11"/>
        <color theme="1"/>
        <rFont val="游ゴシック"/>
        <family val="3"/>
        <charset val="128"/>
        <scheme val="minor"/>
      </rPr>
      <t>&gt;</t>
    </r>
  </si>
  <si>
    <r>
      <t xml:space="preserve"> │  │  │  ├ &lt;</t>
    </r>
    <r>
      <rPr>
        <sz val="11"/>
        <color rgb="FF0000FF"/>
        <rFont val="游ゴシック"/>
        <family val="3"/>
        <charset val="128"/>
        <scheme val="minor"/>
      </rPr>
      <t>31552</t>
    </r>
    <r>
      <rPr>
        <sz val="11"/>
        <color theme="1"/>
        <rFont val="游ゴシック"/>
        <family val="3"/>
        <charset val="128"/>
        <scheme val="minor"/>
      </rPr>
      <t>&gt;</t>
    </r>
  </si>
  <si>
    <r>
      <t xml:space="preserve"> │  │  │  ├ &lt;</t>
    </r>
    <r>
      <rPr>
        <sz val="11"/>
        <color rgb="FF0000FF"/>
        <rFont val="游ゴシック"/>
        <family val="3"/>
        <charset val="128"/>
        <scheme val="minor"/>
      </rPr>
      <t>31554</t>
    </r>
    <r>
      <rPr>
        <sz val="11"/>
        <color theme="1"/>
        <rFont val="游ゴシック"/>
        <family val="3"/>
        <charset val="128"/>
        <scheme val="minor"/>
      </rPr>
      <t>&gt;</t>
    </r>
  </si>
  <si>
    <r>
      <t xml:space="preserve"> │  │  │  ├ &lt;</t>
    </r>
    <r>
      <rPr>
        <sz val="11"/>
        <color rgb="FF0000FF"/>
        <rFont val="游ゴシック"/>
        <family val="3"/>
        <charset val="128"/>
        <scheme val="minor"/>
      </rPr>
      <t>31556</t>
    </r>
    <r>
      <rPr>
        <sz val="11"/>
        <color theme="1"/>
        <rFont val="游ゴシック"/>
        <family val="3"/>
        <charset val="128"/>
        <scheme val="minor"/>
      </rPr>
      <t>&gt;</t>
    </r>
  </si>
  <si>
    <r>
      <t xml:space="preserve"> │  │  │  ├ &lt;</t>
    </r>
    <r>
      <rPr>
        <sz val="11"/>
        <color rgb="FF0000FF"/>
        <rFont val="游ゴシック"/>
        <family val="3"/>
        <charset val="128"/>
        <scheme val="minor"/>
      </rPr>
      <t>31558</t>
    </r>
    <r>
      <rPr>
        <sz val="11"/>
        <color theme="1"/>
        <rFont val="游ゴシック"/>
        <family val="3"/>
        <charset val="128"/>
        <scheme val="minor"/>
      </rPr>
      <t>&gt;</t>
    </r>
  </si>
  <si>
    <r>
      <t xml:space="preserve"> │  │  │  ├ &lt;</t>
    </r>
    <r>
      <rPr>
        <sz val="11"/>
        <color rgb="FF0000FF"/>
        <rFont val="游ゴシック"/>
        <family val="3"/>
        <charset val="128"/>
        <scheme val="minor"/>
      </rPr>
      <t>31560</t>
    </r>
    <r>
      <rPr>
        <sz val="11"/>
        <color theme="1"/>
        <rFont val="游ゴシック"/>
        <family val="3"/>
        <charset val="128"/>
        <scheme val="minor"/>
      </rPr>
      <t>&gt;</t>
    </r>
  </si>
  <si>
    <r>
      <t xml:space="preserve"> │  │  │  ├ &lt;</t>
    </r>
    <r>
      <rPr>
        <sz val="11"/>
        <color rgb="FF0000FF"/>
        <rFont val="游ゴシック"/>
        <family val="3"/>
        <charset val="128"/>
        <scheme val="minor"/>
      </rPr>
      <t>31565</t>
    </r>
    <r>
      <rPr>
        <sz val="11"/>
        <color theme="1"/>
        <rFont val="游ゴシック"/>
        <family val="3"/>
        <charset val="128"/>
        <scheme val="minor"/>
      </rPr>
      <t>&gt;</t>
    </r>
  </si>
  <si>
    <r>
      <t xml:space="preserve"> │  │  │  ├ &lt;</t>
    </r>
    <r>
      <rPr>
        <sz val="11"/>
        <color rgb="FF0000FF"/>
        <rFont val="游ゴシック"/>
        <family val="3"/>
        <charset val="128"/>
        <scheme val="minor"/>
      </rPr>
      <t>31567</t>
    </r>
    <r>
      <rPr>
        <sz val="11"/>
        <color theme="1"/>
        <rFont val="游ゴシック"/>
        <family val="3"/>
        <charset val="128"/>
        <scheme val="minor"/>
      </rPr>
      <t>&gt;</t>
    </r>
  </si>
  <si>
    <r>
      <t xml:space="preserve"> │  │  │  ├ &lt;</t>
    </r>
    <r>
      <rPr>
        <sz val="11"/>
        <color rgb="FF0000FF"/>
        <rFont val="游ゴシック"/>
        <family val="3"/>
        <charset val="128"/>
        <scheme val="minor"/>
      </rPr>
      <t>31569</t>
    </r>
    <r>
      <rPr>
        <sz val="11"/>
        <color theme="1"/>
        <rFont val="游ゴシック"/>
        <family val="3"/>
        <charset val="128"/>
        <scheme val="minor"/>
      </rPr>
      <t>&gt;</t>
    </r>
  </si>
  <si>
    <r>
      <t xml:space="preserve"> │  │  │  ├ &lt;</t>
    </r>
    <r>
      <rPr>
        <sz val="11"/>
        <color rgb="FF0000FF"/>
        <rFont val="游ゴシック"/>
        <family val="3"/>
        <charset val="128"/>
        <scheme val="minor"/>
      </rPr>
      <t>31571</t>
    </r>
    <r>
      <rPr>
        <sz val="11"/>
        <color theme="1"/>
        <rFont val="游ゴシック"/>
        <family val="3"/>
        <charset val="128"/>
        <scheme val="minor"/>
      </rPr>
      <t>&gt;</t>
    </r>
  </si>
  <si>
    <r>
      <t xml:space="preserve"> │  │  │  ├ &lt;</t>
    </r>
    <r>
      <rPr>
        <sz val="11"/>
        <color rgb="FF0000FF"/>
        <rFont val="游ゴシック"/>
        <family val="3"/>
        <charset val="128"/>
        <scheme val="minor"/>
      </rPr>
      <t>31573</t>
    </r>
    <r>
      <rPr>
        <sz val="11"/>
        <color theme="1"/>
        <rFont val="游ゴシック"/>
        <family val="3"/>
        <charset val="128"/>
        <scheme val="minor"/>
      </rPr>
      <t>&gt;</t>
    </r>
  </si>
  <si>
    <r>
      <t xml:space="preserve"> │  │  │  ├ &lt;</t>
    </r>
    <r>
      <rPr>
        <sz val="11"/>
        <color rgb="FF0000FF"/>
        <rFont val="游ゴシック"/>
        <family val="3"/>
        <charset val="128"/>
        <scheme val="minor"/>
      </rPr>
      <t>31575</t>
    </r>
    <r>
      <rPr>
        <sz val="11"/>
        <color theme="1"/>
        <rFont val="游ゴシック"/>
        <family val="3"/>
        <charset val="128"/>
        <scheme val="minor"/>
      </rPr>
      <t>&gt;</t>
    </r>
  </si>
  <si>
    <r>
      <t xml:space="preserve"> │  │  │  ├ &lt;</t>
    </r>
    <r>
      <rPr>
        <sz val="11"/>
        <color rgb="FF0000FF"/>
        <rFont val="游ゴシック"/>
        <family val="3"/>
        <charset val="128"/>
        <scheme val="minor"/>
      </rPr>
      <t>31580</t>
    </r>
    <r>
      <rPr>
        <sz val="11"/>
        <color theme="1"/>
        <rFont val="游ゴシック"/>
        <family val="3"/>
        <charset val="128"/>
        <scheme val="minor"/>
      </rPr>
      <t>&gt;</t>
    </r>
  </si>
  <si>
    <r>
      <t xml:space="preserve"> │  │  │  ├ &lt;</t>
    </r>
    <r>
      <rPr>
        <sz val="11"/>
        <color rgb="FF0000FF"/>
        <rFont val="游ゴシック"/>
        <family val="3"/>
        <charset val="128"/>
        <scheme val="minor"/>
      </rPr>
      <t>31583</t>
    </r>
    <r>
      <rPr>
        <sz val="11"/>
        <color theme="1"/>
        <rFont val="游ゴシック"/>
        <family val="3"/>
        <charset val="128"/>
        <scheme val="minor"/>
      </rPr>
      <t>&gt;</t>
    </r>
  </si>
  <si>
    <r>
      <t xml:space="preserve"> │  │  │  ├ &lt;</t>
    </r>
    <r>
      <rPr>
        <sz val="11"/>
        <color rgb="FF0000FF"/>
        <rFont val="游ゴシック"/>
        <family val="3"/>
        <charset val="128"/>
        <scheme val="minor"/>
      </rPr>
      <t>31585</t>
    </r>
    <r>
      <rPr>
        <sz val="11"/>
        <color theme="1"/>
        <rFont val="游ゴシック"/>
        <family val="3"/>
        <charset val="128"/>
        <scheme val="minor"/>
      </rPr>
      <t>&gt;</t>
    </r>
  </si>
  <si>
    <r>
      <t xml:space="preserve"> │  │  │  ├ &lt;</t>
    </r>
    <r>
      <rPr>
        <sz val="11"/>
        <color rgb="FF0000FF"/>
        <rFont val="游ゴシック"/>
        <family val="3"/>
        <charset val="128"/>
        <scheme val="minor"/>
      </rPr>
      <t>31587</t>
    </r>
    <r>
      <rPr>
        <sz val="11"/>
        <color theme="1"/>
        <rFont val="游ゴシック"/>
        <family val="3"/>
        <charset val="128"/>
        <scheme val="minor"/>
      </rPr>
      <t>&gt;</t>
    </r>
  </si>
  <si>
    <r>
      <t xml:space="preserve"> │  │  │  ├ &lt;</t>
    </r>
    <r>
      <rPr>
        <sz val="11"/>
        <color rgb="FF0000FF"/>
        <rFont val="游ゴシック"/>
        <family val="3"/>
        <charset val="128"/>
        <scheme val="minor"/>
      </rPr>
      <t>31591</t>
    </r>
    <r>
      <rPr>
        <sz val="11"/>
        <color theme="1"/>
        <rFont val="游ゴシック"/>
        <family val="3"/>
        <charset val="128"/>
        <scheme val="minor"/>
      </rPr>
      <t>&gt;</t>
    </r>
  </si>
  <si>
    <r>
      <t xml:space="preserve"> │  │  │  ├ &lt;</t>
    </r>
    <r>
      <rPr>
        <sz val="11"/>
        <color rgb="FF0000FF"/>
        <rFont val="游ゴシック"/>
        <family val="3"/>
        <charset val="128"/>
        <scheme val="minor"/>
      </rPr>
      <t>31597</t>
    </r>
    <r>
      <rPr>
        <sz val="11"/>
        <color theme="1"/>
        <rFont val="游ゴシック"/>
        <family val="3"/>
        <charset val="128"/>
        <scheme val="minor"/>
      </rPr>
      <t>&gt;</t>
    </r>
  </si>
  <si>
    <r>
      <t xml:space="preserve"> │  │  │  ├ &lt;</t>
    </r>
    <r>
      <rPr>
        <sz val="11"/>
        <color rgb="FF0000FF"/>
        <rFont val="游ゴシック"/>
        <family val="3"/>
        <charset val="128"/>
        <scheme val="minor"/>
      </rPr>
      <t>31602</t>
    </r>
    <r>
      <rPr>
        <sz val="11"/>
        <color theme="1"/>
        <rFont val="游ゴシック"/>
        <family val="3"/>
        <charset val="128"/>
        <scheme val="minor"/>
      </rPr>
      <t>&gt;</t>
    </r>
  </si>
  <si>
    <r>
      <t xml:space="preserve"> │  │  │  ├ &lt;</t>
    </r>
    <r>
      <rPr>
        <sz val="11"/>
        <color rgb="FF0000FF"/>
        <rFont val="游ゴシック"/>
        <family val="3"/>
        <charset val="128"/>
        <scheme val="minor"/>
      </rPr>
      <t>31605</t>
    </r>
    <r>
      <rPr>
        <sz val="11"/>
        <color theme="1"/>
        <rFont val="游ゴシック"/>
        <family val="3"/>
        <charset val="128"/>
        <scheme val="minor"/>
      </rPr>
      <t>&gt;</t>
    </r>
  </si>
  <si>
    <r>
      <t xml:space="preserve"> │  │  │  ├ &lt;</t>
    </r>
    <r>
      <rPr>
        <sz val="11"/>
        <color rgb="FF0000FF"/>
        <rFont val="游ゴシック"/>
        <family val="3"/>
        <charset val="128"/>
        <scheme val="minor"/>
      </rPr>
      <t>31607</t>
    </r>
    <r>
      <rPr>
        <sz val="11"/>
        <color theme="1"/>
        <rFont val="游ゴシック"/>
        <family val="3"/>
        <charset val="128"/>
        <scheme val="minor"/>
      </rPr>
      <t>&gt;</t>
    </r>
  </si>
  <si>
    <r>
      <t xml:space="preserve"> │  │  │  ├ &lt;</t>
    </r>
    <r>
      <rPr>
        <sz val="11"/>
        <color rgb="FF0000FF"/>
        <rFont val="游ゴシック"/>
        <family val="3"/>
        <charset val="128"/>
        <scheme val="minor"/>
      </rPr>
      <t>31609</t>
    </r>
    <r>
      <rPr>
        <sz val="11"/>
        <color theme="1"/>
        <rFont val="游ゴシック"/>
        <family val="3"/>
        <charset val="128"/>
        <scheme val="minor"/>
      </rPr>
      <t>&gt;</t>
    </r>
  </si>
  <si>
    <r>
      <t xml:space="preserve"> │  │  │  ├ &lt;</t>
    </r>
    <r>
      <rPr>
        <sz val="11"/>
        <color rgb="FF0000FF"/>
        <rFont val="游ゴシック"/>
        <family val="3"/>
        <charset val="128"/>
        <scheme val="minor"/>
      </rPr>
      <t>31611</t>
    </r>
    <r>
      <rPr>
        <sz val="11"/>
        <color theme="1"/>
        <rFont val="游ゴシック"/>
        <family val="3"/>
        <charset val="128"/>
        <scheme val="minor"/>
      </rPr>
      <t>&gt;</t>
    </r>
  </si>
  <si>
    <r>
      <t xml:space="preserve"> │  │  │  ├ &lt;</t>
    </r>
    <r>
      <rPr>
        <sz val="11"/>
        <color rgb="FF0000FF"/>
        <rFont val="游ゴシック"/>
        <family val="3"/>
        <charset val="128"/>
        <scheme val="minor"/>
      </rPr>
      <t>31613</t>
    </r>
    <r>
      <rPr>
        <sz val="11"/>
        <color theme="1"/>
        <rFont val="游ゴシック"/>
        <family val="3"/>
        <charset val="128"/>
        <scheme val="minor"/>
      </rPr>
      <t>&gt;</t>
    </r>
  </si>
  <si>
    <r>
      <t xml:space="preserve"> │  │  │  ├ &lt;</t>
    </r>
    <r>
      <rPr>
        <sz val="11"/>
        <color rgb="FF0000FF"/>
        <rFont val="游ゴシック"/>
        <family val="3"/>
        <charset val="128"/>
        <scheme val="minor"/>
      </rPr>
      <t>31615</t>
    </r>
    <r>
      <rPr>
        <sz val="11"/>
        <color theme="1"/>
        <rFont val="游ゴシック"/>
        <family val="3"/>
        <charset val="128"/>
        <scheme val="minor"/>
      </rPr>
      <t>&gt;</t>
    </r>
  </si>
  <si>
    <r>
      <t xml:space="preserve"> │  │  │  ├ &lt;</t>
    </r>
    <r>
      <rPr>
        <sz val="11"/>
        <color rgb="FF0000FF"/>
        <rFont val="游ゴシック"/>
        <family val="3"/>
        <charset val="128"/>
        <scheme val="minor"/>
      </rPr>
      <t>31617</t>
    </r>
    <r>
      <rPr>
        <sz val="11"/>
        <color theme="1"/>
        <rFont val="游ゴシック"/>
        <family val="3"/>
        <charset val="128"/>
        <scheme val="minor"/>
      </rPr>
      <t>&gt;</t>
    </r>
  </si>
  <si>
    <r>
      <t xml:space="preserve"> │  │  │  ├ &lt;</t>
    </r>
    <r>
      <rPr>
        <sz val="11"/>
        <color rgb="FF0000FF"/>
        <rFont val="游ゴシック"/>
        <family val="3"/>
        <charset val="128"/>
        <scheme val="minor"/>
      </rPr>
      <t>31619</t>
    </r>
    <r>
      <rPr>
        <sz val="11"/>
        <color theme="1"/>
        <rFont val="游ゴシック"/>
        <family val="3"/>
        <charset val="128"/>
        <scheme val="minor"/>
      </rPr>
      <t>&gt;</t>
    </r>
  </si>
  <si>
    <r>
      <t xml:space="preserve"> │  │  │  ├ &lt;</t>
    </r>
    <r>
      <rPr>
        <sz val="11"/>
        <color rgb="FF0000FF"/>
        <rFont val="游ゴシック"/>
        <family val="3"/>
        <charset val="128"/>
        <scheme val="minor"/>
      </rPr>
      <t>31621</t>
    </r>
    <r>
      <rPr>
        <sz val="11"/>
        <color theme="1"/>
        <rFont val="游ゴシック"/>
        <family val="3"/>
        <charset val="128"/>
        <scheme val="minor"/>
      </rPr>
      <t>&gt;</t>
    </r>
  </si>
  <si>
    <r>
      <t xml:space="preserve"> │  │  │  ├ &lt;</t>
    </r>
    <r>
      <rPr>
        <sz val="11"/>
        <color rgb="FF0000FF"/>
        <rFont val="游ゴシック"/>
        <family val="3"/>
        <charset val="128"/>
        <scheme val="minor"/>
      </rPr>
      <t>31623</t>
    </r>
    <r>
      <rPr>
        <sz val="11"/>
        <color theme="1"/>
        <rFont val="游ゴシック"/>
        <family val="3"/>
        <charset val="128"/>
        <scheme val="minor"/>
      </rPr>
      <t>&gt;</t>
    </r>
  </si>
  <si>
    <r>
      <t xml:space="preserve"> │  │  │  ├ &lt;</t>
    </r>
    <r>
      <rPr>
        <sz val="11"/>
        <color rgb="FF0000FF"/>
        <rFont val="游ゴシック"/>
        <family val="3"/>
        <charset val="128"/>
        <scheme val="minor"/>
      </rPr>
      <t>31625</t>
    </r>
    <r>
      <rPr>
        <sz val="11"/>
        <color theme="1"/>
        <rFont val="游ゴシック"/>
        <family val="3"/>
        <charset val="128"/>
        <scheme val="minor"/>
      </rPr>
      <t>&gt;</t>
    </r>
  </si>
  <si>
    <r>
      <t xml:space="preserve"> │  │  │  ├ &lt;</t>
    </r>
    <r>
      <rPr>
        <sz val="11"/>
        <color rgb="FF0000FF"/>
        <rFont val="游ゴシック"/>
        <family val="3"/>
        <charset val="128"/>
        <scheme val="minor"/>
      </rPr>
      <t>31627</t>
    </r>
    <r>
      <rPr>
        <sz val="11"/>
        <color theme="1"/>
        <rFont val="游ゴシック"/>
        <family val="3"/>
        <charset val="128"/>
        <scheme val="minor"/>
      </rPr>
      <t>&gt;</t>
    </r>
  </si>
  <si>
    <r>
      <t xml:space="preserve"> │  │  │  ├ &lt;</t>
    </r>
    <r>
      <rPr>
        <sz val="11"/>
        <color rgb="FF0000FF"/>
        <rFont val="游ゴシック"/>
        <family val="3"/>
        <charset val="128"/>
        <scheme val="minor"/>
      </rPr>
      <t>31629</t>
    </r>
    <r>
      <rPr>
        <sz val="11"/>
        <color theme="1"/>
        <rFont val="游ゴシック"/>
        <family val="3"/>
        <charset val="128"/>
        <scheme val="minor"/>
      </rPr>
      <t>&gt;</t>
    </r>
  </si>
  <si>
    <r>
      <t xml:space="preserve"> │  │  │  ├ &lt;</t>
    </r>
    <r>
      <rPr>
        <sz val="11"/>
        <color rgb="FF0000FF"/>
        <rFont val="游ゴシック"/>
        <family val="3"/>
        <charset val="128"/>
        <scheme val="minor"/>
      </rPr>
      <t>31631</t>
    </r>
    <r>
      <rPr>
        <sz val="11"/>
        <color theme="1"/>
        <rFont val="游ゴシック"/>
        <family val="3"/>
        <charset val="128"/>
        <scheme val="minor"/>
      </rPr>
      <t>&gt;</t>
    </r>
  </si>
  <si>
    <r>
      <t xml:space="preserve"> │  │  │  ├ &lt;</t>
    </r>
    <r>
      <rPr>
        <sz val="11"/>
        <color rgb="FF0000FF"/>
        <rFont val="游ゴシック"/>
        <family val="3"/>
        <charset val="128"/>
        <scheme val="minor"/>
      </rPr>
      <t>31633</t>
    </r>
    <r>
      <rPr>
        <sz val="11"/>
        <color theme="1"/>
        <rFont val="游ゴシック"/>
        <family val="3"/>
        <charset val="128"/>
        <scheme val="minor"/>
      </rPr>
      <t>&gt;</t>
    </r>
  </si>
  <si>
    <r>
      <t xml:space="preserve"> │  │  │  ├ &lt;</t>
    </r>
    <r>
      <rPr>
        <sz val="11"/>
        <color rgb="FF0000FF"/>
        <rFont val="游ゴシック"/>
        <family val="3"/>
        <charset val="128"/>
        <scheme val="minor"/>
      </rPr>
      <t>31635</t>
    </r>
    <r>
      <rPr>
        <sz val="11"/>
        <color theme="1"/>
        <rFont val="游ゴシック"/>
        <family val="3"/>
        <charset val="128"/>
        <scheme val="minor"/>
      </rPr>
      <t>&gt;</t>
    </r>
  </si>
  <si>
    <r>
      <t xml:space="preserve"> │  │  │  ├ &lt;</t>
    </r>
    <r>
      <rPr>
        <sz val="11"/>
        <color rgb="FF0000FF"/>
        <rFont val="游ゴシック"/>
        <family val="3"/>
        <charset val="128"/>
        <scheme val="minor"/>
      </rPr>
      <t>31637</t>
    </r>
    <r>
      <rPr>
        <sz val="11"/>
        <color theme="1"/>
        <rFont val="游ゴシック"/>
        <family val="3"/>
        <charset val="128"/>
        <scheme val="minor"/>
      </rPr>
      <t>&gt;</t>
    </r>
  </si>
  <si>
    <r>
      <t xml:space="preserve"> │  │  │  ├ &lt;</t>
    </r>
    <r>
      <rPr>
        <sz val="11"/>
        <color rgb="FF0000FF"/>
        <rFont val="游ゴシック"/>
        <family val="3"/>
        <charset val="128"/>
        <scheme val="minor"/>
      </rPr>
      <t>31639</t>
    </r>
    <r>
      <rPr>
        <sz val="11"/>
        <color theme="1"/>
        <rFont val="游ゴシック"/>
        <family val="3"/>
        <charset val="128"/>
        <scheme val="minor"/>
      </rPr>
      <t>&gt;</t>
    </r>
  </si>
  <si>
    <r>
      <t xml:space="preserve"> │  │  │  ├ &lt;</t>
    </r>
    <r>
      <rPr>
        <sz val="11"/>
        <color rgb="FF0000FF"/>
        <rFont val="游ゴシック"/>
        <family val="3"/>
        <charset val="128"/>
        <scheme val="minor"/>
      </rPr>
      <t>31641</t>
    </r>
    <r>
      <rPr>
        <sz val="11"/>
        <color theme="1"/>
        <rFont val="游ゴシック"/>
        <family val="3"/>
        <charset val="128"/>
        <scheme val="minor"/>
      </rPr>
      <t>&gt;</t>
    </r>
  </si>
  <si>
    <r>
      <t xml:space="preserve"> │  │  │  ├ &lt;</t>
    </r>
    <r>
      <rPr>
        <sz val="11"/>
        <color rgb="FF0000FF"/>
        <rFont val="游ゴシック"/>
        <family val="3"/>
        <charset val="128"/>
        <scheme val="minor"/>
      </rPr>
      <t>31643</t>
    </r>
    <r>
      <rPr>
        <sz val="11"/>
        <color theme="1"/>
        <rFont val="游ゴシック"/>
        <family val="3"/>
        <charset val="128"/>
        <scheme val="minor"/>
      </rPr>
      <t>&gt;</t>
    </r>
  </si>
  <si>
    <r>
      <t xml:space="preserve"> │  │  │  ├ &lt;</t>
    </r>
    <r>
      <rPr>
        <sz val="11"/>
        <color rgb="FF0000FF"/>
        <rFont val="游ゴシック"/>
        <family val="3"/>
        <charset val="128"/>
        <scheme val="minor"/>
      </rPr>
      <t>31645</t>
    </r>
    <r>
      <rPr>
        <sz val="11"/>
        <color theme="1"/>
        <rFont val="游ゴシック"/>
        <family val="3"/>
        <charset val="128"/>
        <scheme val="minor"/>
      </rPr>
      <t>&gt;</t>
    </r>
  </si>
  <si>
    <r>
      <t xml:space="preserve"> │  │  │  ├ &lt;</t>
    </r>
    <r>
      <rPr>
        <sz val="11"/>
        <color rgb="FF0000FF"/>
        <rFont val="游ゴシック"/>
        <family val="3"/>
        <charset val="128"/>
        <scheme val="minor"/>
      </rPr>
      <t>31647</t>
    </r>
    <r>
      <rPr>
        <sz val="11"/>
        <color theme="1"/>
        <rFont val="游ゴシック"/>
        <family val="3"/>
        <charset val="128"/>
        <scheme val="minor"/>
      </rPr>
      <t>&gt;</t>
    </r>
  </si>
  <si>
    <r>
      <t xml:space="preserve"> │  │  │  ├ &lt;</t>
    </r>
    <r>
      <rPr>
        <sz val="11"/>
        <color rgb="FF0000FF"/>
        <rFont val="游ゴシック"/>
        <family val="3"/>
        <charset val="128"/>
        <scheme val="minor"/>
      </rPr>
      <t>31649</t>
    </r>
    <r>
      <rPr>
        <sz val="11"/>
        <color theme="1"/>
        <rFont val="游ゴシック"/>
        <family val="3"/>
        <charset val="128"/>
        <scheme val="minor"/>
      </rPr>
      <t>&gt;</t>
    </r>
  </si>
  <si>
    <r>
      <t xml:space="preserve"> │  │  │  ├ &lt;</t>
    </r>
    <r>
      <rPr>
        <sz val="11"/>
        <color rgb="FF0000FF"/>
        <rFont val="游ゴシック"/>
        <family val="3"/>
        <charset val="128"/>
        <scheme val="minor"/>
      </rPr>
      <t>31651</t>
    </r>
    <r>
      <rPr>
        <sz val="11"/>
        <color theme="1"/>
        <rFont val="游ゴシック"/>
        <family val="3"/>
        <charset val="128"/>
        <scheme val="minor"/>
      </rPr>
      <t>&gt;</t>
    </r>
  </si>
  <si>
    <r>
      <t xml:space="preserve"> │  │  │  ├ &lt;</t>
    </r>
    <r>
      <rPr>
        <sz val="11"/>
        <color rgb="FF0000FF"/>
        <rFont val="游ゴシック"/>
        <family val="3"/>
        <charset val="128"/>
        <scheme val="minor"/>
      </rPr>
      <t>31653</t>
    </r>
    <r>
      <rPr>
        <sz val="11"/>
        <color theme="1"/>
        <rFont val="游ゴシック"/>
        <family val="3"/>
        <charset val="128"/>
        <scheme val="minor"/>
      </rPr>
      <t>&gt;</t>
    </r>
  </si>
  <si>
    <r>
      <t xml:space="preserve"> │  │  │  ├ &lt;</t>
    </r>
    <r>
      <rPr>
        <sz val="11"/>
        <color rgb="FF0000FF"/>
        <rFont val="游ゴシック"/>
        <family val="3"/>
        <charset val="128"/>
        <scheme val="minor"/>
      </rPr>
      <t>31655</t>
    </r>
    <r>
      <rPr>
        <sz val="11"/>
        <color theme="1"/>
        <rFont val="游ゴシック"/>
        <family val="3"/>
        <charset val="128"/>
        <scheme val="minor"/>
      </rPr>
      <t>&gt;</t>
    </r>
  </si>
  <si>
    <r>
      <t xml:space="preserve"> │  │  │  ├ &lt;</t>
    </r>
    <r>
      <rPr>
        <sz val="11"/>
        <color rgb="FF0000FF"/>
        <rFont val="游ゴシック"/>
        <family val="3"/>
        <charset val="128"/>
        <scheme val="minor"/>
      </rPr>
      <t>31657</t>
    </r>
    <r>
      <rPr>
        <sz val="11"/>
        <color theme="1"/>
        <rFont val="游ゴシック"/>
        <family val="3"/>
        <charset val="128"/>
        <scheme val="minor"/>
      </rPr>
      <t>&gt;</t>
    </r>
  </si>
  <si>
    <r>
      <t xml:space="preserve"> │  │  │  ├ &lt;</t>
    </r>
    <r>
      <rPr>
        <sz val="11"/>
        <color rgb="FF0000FF"/>
        <rFont val="游ゴシック"/>
        <family val="3"/>
        <charset val="128"/>
        <scheme val="minor"/>
      </rPr>
      <t>31659</t>
    </r>
    <r>
      <rPr>
        <sz val="11"/>
        <color theme="1"/>
        <rFont val="游ゴシック"/>
        <family val="3"/>
        <charset val="128"/>
        <scheme val="minor"/>
      </rPr>
      <t>&gt;</t>
    </r>
  </si>
  <si>
    <r>
      <t xml:space="preserve"> │  │  │  ├ &lt;</t>
    </r>
    <r>
      <rPr>
        <sz val="11"/>
        <color rgb="FF0000FF"/>
        <rFont val="游ゴシック"/>
        <family val="3"/>
        <charset val="128"/>
        <scheme val="minor"/>
      </rPr>
      <t>31661</t>
    </r>
    <r>
      <rPr>
        <sz val="11"/>
        <color theme="1"/>
        <rFont val="游ゴシック"/>
        <family val="3"/>
        <charset val="128"/>
        <scheme val="minor"/>
      </rPr>
      <t>&gt;</t>
    </r>
  </si>
  <si>
    <r>
      <t xml:space="preserve"> │  │  │  ├ &lt;</t>
    </r>
    <r>
      <rPr>
        <sz val="11"/>
        <color rgb="FF0000FF"/>
        <rFont val="游ゴシック"/>
        <family val="3"/>
        <charset val="128"/>
        <scheme val="minor"/>
      </rPr>
      <t>31684</t>
    </r>
    <r>
      <rPr>
        <sz val="11"/>
        <color theme="1"/>
        <rFont val="游ゴシック"/>
        <family val="3"/>
        <charset val="128"/>
        <scheme val="minor"/>
      </rPr>
      <t>&gt;</t>
    </r>
  </si>
  <si>
    <r>
      <t xml:space="preserve"> │  │  │  ├ &lt;</t>
    </r>
    <r>
      <rPr>
        <sz val="11"/>
        <color rgb="FF0000FF"/>
        <rFont val="游ゴシック"/>
        <family val="3"/>
        <charset val="128"/>
        <scheme val="minor"/>
      </rPr>
      <t>31687</t>
    </r>
    <r>
      <rPr>
        <sz val="11"/>
        <color theme="1"/>
        <rFont val="游ゴシック"/>
        <family val="3"/>
        <charset val="128"/>
        <scheme val="minor"/>
      </rPr>
      <t>&gt;</t>
    </r>
  </si>
  <si>
    <r>
      <t xml:space="preserve"> │  │  │  ├ &lt;</t>
    </r>
    <r>
      <rPr>
        <sz val="11"/>
        <color rgb="FF0000FF"/>
        <rFont val="游ゴシック"/>
        <family val="3"/>
        <charset val="128"/>
        <scheme val="minor"/>
      </rPr>
      <t>31690</t>
    </r>
    <r>
      <rPr>
        <sz val="11"/>
        <color theme="1"/>
        <rFont val="游ゴシック"/>
        <family val="3"/>
        <charset val="128"/>
        <scheme val="minor"/>
      </rPr>
      <t>&gt;</t>
    </r>
  </si>
  <si>
    <r>
      <t xml:space="preserve"> │  │  │  ├ &lt;</t>
    </r>
    <r>
      <rPr>
        <sz val="11"/>
        <color rgb="FF0000FF"/>
        <rFont val="游ゴシック"/>
        <family val="3"/>
        <charset val="128"/>
        <scheme val="minor"/>
      </rPr>
      <t>31694</t>
    </r>
    <r>
      <rPr>
        <sz val="11"/>
        <color theme="1"/>
        <rFont val="游ゴシック"/>
        <family val="3"/>
        <charset val="128"/>
        <scheme val="minor"/>
      </rPr>
      <t>&gt;</t>
    </r>
  </si>
  <si>
    <r>
      <t xml:space="preserve"> │  │  │  ├ &lt;</t>
    </r>
    <r>
      <rPr>
        <sz val="11"/>
        <color rgb="FF0000FF"/>
        <rFont val="游ゴシック"/>
        <family val="3"/>
        <charset val="128"/>
        <scheme val="minor"/>
      </rPr>
      <t>31696</t>
    </r>
    <r>
      <rPr>
        <sz val="11"/>
        <color theme="1"/>
        <rFont val="游ゴシック"/>
        <family val="3"/>
        <charset val="128"/>
        <scheme val="minor"/>
      </rPr>
      <t>&gt;</t>
    </r>
  </si>
  <si>
    <r>
      <t xml:space="preserve"> │  │  │  ├ &lt;</t>
    </r>
    <r>
      <rPr>
        <sz val="11"/>
        <color rgb="FF0000FF"/>
        <rFont val="游ゴシック"/>
        <family val="3"/>
        <charset val="128"/>
        <scheme val="minor"/>
      </rPr>
      <t>31698</t>
    </r>
    <r>
      <rPr>
        <sz val="11"/>
        <color theme="1"/>
        <rFont val="游ゴシック"/>
        <family val="3"/>
        <charset val="128"/>
        <scheme val="minor"/>
      </rPr>
      <t>&gt;</t>
    </r>
  </si>
  <si>
    <r>
      <t xml:space="preserve"> │  │  │  ├ &lt;</t>
    </r>
    <r>
      <rPr>
        <sz val="11"/>
        <color rgb="FF0000FF"/>
        <rFont val="游ゴシック"/>
        <family val="3"/>
        <charset val="128"/>
        <scheme val="minor"/>
      </rPr>
      <t>31700</t>
    </r>
    <r>
      <rPr>
        <sz val="11"/>
        <color theme="1"/>
        <rFont val="游ゴシック"/>
        <family val="3"/>
        <charset val="128"/>
        <scheme val="minor"/>
      </rPr>
      <t>&gt;</t>
    </r>
  </si>
  <si>
    <r>
      <t xml:space="preserve"> │  │  │  ├ &lt;</t>
    </r>
    <r>
      <rPr>
        <sz val="11"/>
        <color rgb="FF0000FF"/>
        <rFont val="游ゴシック"/>
        <family val="3"/>
        <charset val="128"/>
        <scheme val="minor"/>
      </rPr>
      <t>31702</t>
    </r>
    <r>
      <rPr>
        <sz val="11"/>
        <color theme="1"/>
        <rFont val="游ゴシック"/>
        <family val="3"/>
        <charset val="128"/>
        <scheme val="minor"/>
      </rPr>
      <t>&gt;</t>
    </r>
  </si>
  <si>
    <r>
      <t xml:space="preserve"> │  │  │  ├ &lt;</t>
    </r>
    <r>
      <rPr>
        <sz val="11"/>
        <color rgb="FF0000FF"/>
        <rFont val="游ゴシック"/>
        <family val="3"/>
        <charset val="128"/>
        <scheme val="minor"/>
      </rPr>
      <t>31705</t>
    </r>
    <r>
      <rPr>
        <sz val="11"/>
        <color theme="1"/>
        <rFont val="游ゴシック"/>
        <family val="3"/>
        <charset val="128"/>
        <scheme val="minor"/>
      </rPr>
      <t>&gt;</t>
    </r>
  </si>
  <si>
    <r>
      <t xml:space="preserve"> │  │  │  ├ &lt;</t>
    </r>
    <r>
      <rPr>
        <sz val="11"/>
        <color rgb="FF0000FF"/>
        <rFont val="游ゴシック"/>
        <family val="3"/>
        <charset val="128"/>
        <scheme val="minor"/>
      </rPr>
      <t>31710</t>
    </r>
    <r>
      <rPr>
        <sz val="11"/>
        <color theme="1"/>
        <rFont val="游ゴシック"/>
        <family val="3"/>
        <charset val="128"/>
        <scheme val="minor"/>
      </rPr>
      <t>&gt;</t>
    </r>
  </si>
  <si>
    <r>
      <t xml:space="preserve"> │  │  │  ├ &lt;</t>
    </r>
    <r>
      <rPr>
        <sz val="11"/>
        <color rgb="FF0000FF"/>
        <rFont val="游ゴシック"/>
        <family val="3"/>
        <charset val="128"/>
        <scheme val="minor"/>
      </rPr>
      <t>31713</t>
    </r>
    <r>
      <rPr>
        <sz val="11"/>
        <color theme="1"/>
        <rFont val="游ゴシック"/>
        <family val="3"/>
        <charset val="128"/>
        <scheme val="minor"/>
      </rPr>
      <t>&gt;</t>
    </r>
  </si>
  <si>
    <r>
      <t xml:space="preserve"> │  │  │  ├ &lt;</t>
    </r>
    <r>
      <rPr>
        <sz val="11"/>
        <color rgb="FF0000FF"/>
        <rFont val="游ゴシック"/>
        <family val="3"/>
        <charset val="128"/>
        <scheme val="minor"/>
      </rPr>
      <t>31715</t>
    </r>
    <r>
      <rPr>
        <sz val="11"/>
        <color theme="1"/>
        <rFont val="游ゴシック"/>
        <family val="3"/>
        <charset val="128"/>
        <scheme val="minor"/>
      </rPr>
      <t>&gt;</t>
    </r>
  </si>
  <si>
    <r>
      <t xml:space="preserve"> │  │  │  ├ &lt;</t>
    </r>
    <r>
      <rPr>
        <sz val="11"/>
        <color rgb="FF0000FF"/>
        <rFont val="游ゴシック"/>
        <family val="3"/>
        <charset val="128"/>
        <scheme val="minor"/>
      </rPr>
      <t>31717</t>
    </r>
    <r>
      <rPr>
        <sz val="11"/>
        <color theme="1"/>
        <rFont val="游ゴシック"/>
        <family val="3"/>
        <charset val="128"/>
        <scheme val="minor"/>
      </rPr>
      <t>&gt;</t>
    </r>
  </si>
  <si>
    <r>
      <t xml:space="preserve"> │  │  │  ├ &lt;</t>
    </r>
    <r>
      <rPr>
        <sz val="11"/>
        <color rgb="FF0000FF"/>
        <rFont val="游ゴシック"/>
        <family val="3"/>
        <charset val="128"/>
        <scheme val="minor"/>
      </rPr>
      <t>31718</t>
    </r>
    <r>
      <rPr>
        <sz val="11"/>
        <color theme="1"/>
        <rFont val="游ゴシック"/>
        <family val="3"/>
        <charset val="128"/>
        <scheme val="minor"/>
      </rPr>
      <t>&gt;</t>
    </r>
  </si>
  <si>
    <r>
      <t xml:space="preserve"> │  │  │  ├ &lt;</t>
    </r>
    <r>
      <rPr>
        <sz val="11"/>
        <color rgb="FF0000FF"/>
        <rFont val="游ゴシック"/>
        <family val="3"/>
        <charset val="128"/>
        <scheme val="minor"/>
      </rPr>
      <t>31719</t>
    </r>
    <r>
      <rPr>
        <sz val="11"/>
        <color theme="1"/>
        <rFont val="游ゴシック"/>
        <family val="3"/>
        <charset val="128"/>
        <scheme val="minor"/>
      </rPr>
      <t>&gt;</t>
    </r>
  </si>
  <si>
    <r>
      <t xml:space="preserve"> │  │  │  ├ &lt;</t>
    </r>
    <r>
      <rPr>
        <sz val="11"/>
        <color rgb="FF0000FF"/>
        <rFont val="游ゴシック"/>
        <family val="3"/>
        <charset val="128"/>
        <scheme val="minor"/>
      </rPr>
      <t>31720</t>
    </r>
    <r>
      <rPr>
        <sz val="11"/>
        <color theme="1"/>
        <rFont val="游ゴシック"/>
        <family val="3"/>
        <charset val="128"/>
        <scheme val="minor"/>
      </rPr>
      <t>&gt;</t>
    </r>
  </si>
  <si>
    <r>
      <t xml:space="preserve"> │  │  │  ├ &lt;</t>
    </r>
    <r>
      <rPr>
        <sz val="11"/>
        <color rgb="FF0000FF"/>
        <rFont val="游ゴシック"/>
        <family val="3"/>
        <charset val="128"/>
        <scheme val="minor"/>
      </rPr>
      <t>31721</t>
    </r>
    <r>
      <rPr>
        <sz val="11"/>
        <color theme="1"/>
        <rFont val="游ゴシック"/>
        <family val="3"/>
        <charset val="128"/>
        <scheme val="minor"/>
      </rPr>
      <t>&gt;</t>
    </r>
  </si>
  <si>
    <r>
      <t xml:space="preserve"> │  │  │  ├ &lt;</t>
    </r>
    <r>
      <rPr>
        <sz val="11"/>
        <color rgb="FF0000FF"/>
        <rFont val="游ゴシック"/>
        <family val="3"/>
        <charset val="128"/>
        <scheme val="minor"/>
      </rPr>
      <t>31722</t>
    </r>
    <r>
      <rPr>
        <sz val="11"/>
        <color theme="1"/>
        <rFont val="游ゴシック"/>
        <family val="3"/>
        <charset val="128"/>
        <scheme val="minor"/>
      </rPr>
      <t>&gt;</t>
    </r>
  </si>
  <si>
    <r>
      <t xml:space="preserve"> │  │  │  ├ &lt;</t>
    </r>
    <r>
      <rPr>
        <sz val="11"/>
        <color rgb="FF0000FF"/>
        <rFont val="游ゴシック"/>
        <family val="3"/>
        <charset val="128"/>
        <scheme val="minor"/>
      </rPr>
      <t>31723</t>
    </r>
    <r>
      <rPr>
        <sz val="11"/>
        <color theme="1"/>
        <rFont val="游ゴシック"/>
        <family val="3"/>
        <charset val="128"/>
        <scheme val="minor"/>
      </rPr>
      <t>&gt;</t>
    </r>
  </si>
  <si>
    <r>
      <t xml:space="preserve"> │  │  │  ├ &lt;</t>
    </r>
    <r>
      <rPr>
        <sz val="11"/>
        <color rgb="FF0000FF"/>
        <rFont val="游ゴシック"/>
        <family val="3"/>
        <charset val="128"/>
        <scheme val="minor"/>
      </rPr>
      <t>31724</t>
    </r>
    <r>
      <rPr>
        <sz val="11"/>
        <color theme="1"/>
        <rFont val="游ゴシック"/>
        <family val="3"/>
        <charset val="128"/>
        <scheme val="minor"/>
      </rPr>
      <t>&gt;</t>
    </r>
  </si>
  <si>
    <r>
      <t xml:space="preserve"> │  │  │  ├ &lt;</t>
    </r>
    <r>
      <rPr>
        <sz val="11"/>
        <color rgb="FF0000FF"/>
        <rFont val="游ゴシック"/>
        <family val="3"/>
        <charset val="128"/>
        <scheme val="minor"/>
      </rPr>
      <t>31725</t>
    </r>
    <r>
      <rPr>
        <sz val="11"/>
        <color theme="1"/>
        <rFont val="游ゴシック"/>
        <family val="3"/>
        <charset val="128"/>
        <scheme val="minor"/>
      </rPr>
      <t>&gt;</t>
    </r>
  </si>
  <si>
    <r>
      <t xml:space="preserve"> │  │  │  ├ &lt;</t>
    </r>
    <r>
      <rPr>
        <sz val="11"/>
        <color rgb="FF0000FF"/>
        <rFont val="游ゴシック"/>
        <family val="3"/>
        <charset val="128"/>
        <scheme val="minor"/>
      </rPr>
      <t>31727</t>
    </r>
    <r>
      <rPr>
        <sz val="11"/>
        <color theme="1"/>
        <rFont val="游ゴシック"/>
        <family val="3"/>
        <charset val="128"/>
        <scheme val="minor"/>
      </rPr>
      <t>&gt;</t>
    </r>
  </si>
  <si>
    <r>
      <t xml:space="preserve"> │  │  │  ├ &lt;</t>
    </r>
    <r>
      <rPr>
        <sz val="11"/>
        <color rgb="FF0000FF"/>
        <rFont val="游ゴシック"/>
        <family val="3"/>
        <charset val="128"/>
        <scheme val="minor"/>
      </rPr>
      <t>31729</t>
    </r>
    <r>
      <rPr>
        <sz val="11"/>
        <color theme="1"/>
        <rFont val="游ゴシック"/>
        <family val="3"/>
        <charset val="128"/>
        <scheme val="minor"/>
      </rPr>
      <t>&gt;</t>
    </r>
  </si>
  <si>
    <r>
      <t xml:space="preserve"> │  │  │  ├ &lt;</t>
    </r>
    <r>
      <rPr>
        <sz val="11"/>
        <color rgb="FF0000FF"/>
        <rFont val="游ゴシック"/>
        <family val="3"/>
        <charset val="128"/>
        <scheme val="minor"/>
      </rPr>
      <t>31731</t>
    </r>
    <r>
      <rPr>
        <sz val="11"/>
        <color theme="1"/>
        <rFont val="游ゴシック"/>
        <family val="3"/>
        <charset val="128"/>
        <scheme val="minor"/>
      </rPr>
      <t>&gt;</t>
    </r>
  </si>
  <si>
    <r>
      <t xml:space="preserve"> │  │  │  ├ &lt;</t>
    </r>
    <r>
      <rPr>
        <sz val="11"/>
        <color rgb="FF0000FF"/>
        <rFont val="游ゴシック"/>
        <family val="3"/>
        <charset val="128"/>
        <scheme val="minor"/>
      </rPr>
      <t>31733</t>
    </r>
    <r>
      <rPr>
        <sz val="11"/>
        <color theme="1"/>
        <rFont val="游ゴシック"/>
        <family val="3"/>
        <charset val="128"/>
        <scheme val="minor"/>
      </rPr>
      <t>&gt;</t>
    </r>
  </si>
  <si>
    <r>
      <t xml:space="preserve"> │  │  │  ├ &lt;</t>
    </r>
    <r>
      <rPr>
        <sz val="11"/>
        <color rgb="FF0000FF"/>
        <rFont val="游ゴシック"/>
        <family val="3"/>
        <charset val="128"/>
        <scheme val="minor"/>
      </rPr>
      <t>31735</t>
    </r>
    <r>
      <rPr>
        <sz val="11"/>
        <color theme="1"/>
        <rFont val="游ゴシック"/>
        <family val="3"/>
        <charset val="128"/>
        <scheme val="minor"/>
      </rPr>
      <t>&gt;</t>
    </r>
  </si>
  <si>
    <r>
      <t xml:space="preserve"> │  │  │  ├ &lt;</t>
    </r>
    <r>
      <rPr>
        <sz val="11"/>
        <color rgb="FF0000FF"/>
        <rFont val="游ゴシック"/>
        <family val="3"/>
        <charset val="128"/>
        <scheme val="minor"/>
      </rPr>
      <t>31737</t>
    </r>
    <r>
      <rPr>
        <sz val="11"/>
        <color theme="1"/>
        <rFont val="游ゴシック"/>
        <family val="3"/>
        <charset val="128"/>
        <scheme val="minor"/>
      </rPr>
      <t>&gt;</t>
    </r>
  </si>
  <si>
    <r>
      <t xml:space="preserve"> │  │  │  ├ &lt;</t>
    </r>
    <r>
      <rPr>
        <sz val="11"/>
        <color rgb="FF0000FF"/>
        <rFont val="游ゴシック"/>
        <family val="3"/>
        <charset val="128"/>
        <scheme val="minor"/>
      </rPr>
      <t>31739</t>
    </r>
    <r>
      <rPr>
        <sz val="11"/>
        <color theme="1"/>
        <rFont val="游ゴシック"/>
        <family val="3"/>
        <charset val="128"/>
        <scheme val="minor"/>
      </rPr>
      <t>&gt;</t>
    </r>
  </si>
  <si>
    <r>
      <t xml:space="preserve"> │  │  │  ├ &lt;</t>
    </r>
    <r>
      <rPr>
        <sz val="11"/>
        <color rgb="FF0000FF"/>
        <rFont val="游ゴシック"/>
        <family val="3"/>
        <charset val="128"/>
        <scheme val="minor"/>
      </rPr>
      <t>31741</t>
    </r>
    <r>
      <rPr>
        <sz val="11"/>
        <color theme="1"/>
        <rFont val="游ゴシック"/>
        <family val="3"/>
        <charset val="128"/>
        <scheme val="minor"/>
      </rPr>
      <t>&gt;</t>
    </r>
  </si>
  <si>
    <r>
      <t xml:space="preserve"> │  │  │  ├ &lt;</t>
    </r>
    <r>
      <rPr>
        <sz val="11"/>
        <color rgb="FF0000FF"/>
        <rFont val="游ゴシック"/>
        <family val="3"/>
        <charset val="128"/>
        <scheme val="minor"/>
      </rPr>
      <t>31743</t>
    </r>
    <r>
      <rPr>
        <sz val="11"/>
        <color theme="1"/>
        <rFont val="游ゴシック"/>
        <family val="3"/>
        <charset val="128"/>
        <scheme val="minor"/>
      </rPr>
      <t>&gt;</t>
    </r>
  </si>
  <si>
    <r>
      <t xml:space="preserve"> │  │  │  ├ &lt;</t>
    </r>
    <r>
      <rPr>
        <sz val="11"/>
        <color rgb="FF0000FF"/>
        <rFont val="游ゴシック"/>
        <family val="3"/>
        <charset val="128"/>
        <scheme val="minor"/>
      </rPr>
      <t>31745</t>
    </r>
    <r>
      <rPr>
        <sz val="11"/>
        <color theme="1"/>
        <rFont val="游ゴシック"/>
        <family val="3"/>
        <charset val="128"/>
        <scheme val="minor"/>
      </rPr>
      <t>&gt;</t>
    </r>
  </si>
  <si>
    <r>
      <t xml:space="preserve"> │  │  │  ├ &lt;</t>
    </r>
    <r>
      <rPr>
        <sz val="11"/>
        <color rgb="FF0000FF"/>
        <rFont val="游ゴシック"/>
        <family val="3"/>
        <charset val="128"/>
        <scheme val="minor"/>
      </rPr>
      <t>31747</t>
    </r>
    <r>
      <rPr>
        <sz val="11"/>
        <color theme="1"/>
        <rFont val="游ゴシック"/>
        <family val="3"/>
        <charset val="128"/>
        <scheme val="minor"/>
      </rPr>
      <t>&gt;</t>
    </r>
  </si>
  <si>
    <r>
      <t xml:space="preserve"> │  │  │  ├ &lt;</t>
    </r>
    <r>
      <rPr>
        <sz val="11"/>
        <color rgb="FF0000FF"/>
        <rFont val="游ゴシック"/>
        <family val="3"/>
        <charset val="128"/>
        <scheme val="minor"/>
      </rPr>
      <t>31751</t>
    </r>
    <r>
      <rPr>
        <sz val="11"/>
        <color theme="1"/>
        <rFont val="游ゴシック"/>
        <family val="3"/>
        <charset val="128"/>
        <scheme val="minor"/>
      </rPr>
      <t>&gt;</t>
    </r>
  </si>
  <si>
    <r>
      <t xml:space="preserve"> │  │  │  ├ &lt;</t>
    </r>
    <r>
      <rPr>
        <sz val="11"/>
        <color rgb="FF0000FF"/>
        <rFont val="游ゴシック"/>
        <family val="3"/>
        <charset val="128"/>
        <scheme val="minor"/>
      </rPr>
      <t>31753</t>
    </r>
    <r>
      <rPr>
        <sz val="11"/>
        <color theme="1"/>
        <rFont val="游ゴシック"/>
        <family val="3"/>
        <charset val="128"/>
        <scheme val="minor"/>
      </rPr>
      <t>&gt;</t>
    </r>
  </si>
  <si>
    <r>
      <t xml:space="preserve"> │  │  │  ├ &lt;</t>
    </r>
    <r>
      <rPr>
        <sz val="11"/>
        <color rgb="FF0000FF"/>
        <rFont val="游ゴシック"/>
        <family val="3"/>
        <charset val="128"/>
        <scheme val="minor"/>
      </rPr>
      <t>31755</t>
    </r>
    <r>
      <rPr>
        <sz val="11"/>
        <color theme="1"/>
        <rFont val="游ゴシック"/>
        <family val="3"/>
        <charset val="128"/>
        <scheme val="minor"/>
      </rPr>
      <t>&gt;</t>
    </r>
  </si>
  <si>
    <r>
      <t xml:space="preserve"> │  │  │  ├ &lt;</t>
    </r>
    <r>
      <rPr>
        <sz val="11"/>
        <color rgb="FF0000FF"/>
        <rFont val="游ゴシック"/>
        <family val="3"/>
        <charset val="128"/>
        <scheme val="minor"/>
      </rPr>
      <t>31757</t>
    </r>
    <r>
      <rPr>
        <sz val="11"/>
        <color theme="1"/>
        <rFont val="游ゴシック"/>
        <family val="3"/>
        <charset val="128"/>
        <scheme val="minor"/>
      </rPr>
      <t>&gt;</t>
    </r>
  </si>
  <si>
    <r>
      <t xml:space="preserve"> │  │  │  ├ &lt;</t>
    </r>
    <r>
      <rPr>
        <sz val="11"/>
        <color rgb="FF0000FF"/>
        <rFont val="游ゴシック"/>
        <family val="3"/>
        <charset val="128"/>
        <scheme val="minor"/>
      </rPr>
      <t>31758</t>
    </r>
    <r>
      <rPr>
        <sz val="11"/>
        <color theme="1"/>
        <rFont val="游ゴシック"/>
        <family val="3"/>
        <charset val="128"/>
        <scheme val="minor"/>
      </rPr>
      <t>&gt;</t>
    </r>
  </si>
  <si>
    <r>
      <t xml:space="preserve"> │  │  │  ├ &lt;</t>
    </r>
    <r>
      <rPr>
        <sz val="11"/>
        <color rgb="FF0000FF"/>
        <rFont val="游ゴシック"/>
        <family val="3"/>
        <charset val="128"/>
        <scheme val="minor"/>
      </rPr>
      <t>31759</t>
    </r>
    <r>
      <rPr>
        <sz val="11"/>
        <color theme="1"/>
        <rFont val="游ゴシック"/>
        <family val="3"/>
        <charset val="128"/>
        <scheme val="minor"/>
      </rPr>
      <t>&gt;</t>
    </r>
  </si>
  <si>
    <r>
      <t xml:space="preserve"> │  │  │  ├ &lt;</t>
    </r>
    <r>
      <rPr>
        <sz val="11"/>
        <color rgb="FF0000FF"/>
        <rFont val="游ゴシック"/>
        <family val="3"/>
        <charset val="128"/>
        <scheme val="minor"/>
      </rPr>
      <t>31760</t>
    </r>
    <r>
      <rPr>
        <sz val="11"/>
        <color theme="1"/>
        <rFont val="游ゴシック"/>
        <family val="3"/>
        <charset val="128"/>
        <scheme val="minor"/>
      </rPr>
      <t>&gt;</t>
    </r>
  </si>
  <si>
    <r>
      <t xml:space="preserve"> │  │  │  ├ &lt;</t>
    </r>
    <r>
      <rPr>
        <sz val="11"/>
        <color rgb="FF0000FF"/>
        <rFont val="游ゴシック"/>
        <family val="3"/>
        <charset val="128"/>
        <scheme val="minor"/>
      </rPr>
      <t>31761</t>
    </r>
    <r>
      <rPr>
        <sz val="11"/>
        <color theme="1"/>
        <rFont val="游ゴシック"/>
        <family val="3"/>
        <charset val="128"/>
        <scheme val="minor"/>
      </rPr>
      <t>&gt;</t>
    </r>
  </si>
  <si>
    <r>
      <t xml:space="preserve"> │  │  │  ├ &lt;</t>
    </r>
    <r>
      <rPr>
        <sz val="11"/>
        <color rgb="FF0000FF"/>
        <rFont val="游ゴシック"/>
        <family val="3"/>
        <charset val="128"/>
        <scheme val="minor"/>
      </rPr>
      <t>31762</t>
    </r>
    <r>
      <rPr>
        <sz val="11"/>
        <color theme="1"/>
        <rFont val="游ゴシック"/>
        <family val="3"/>
        <charset val="128"/>
        <scheme val="minor"/>
      </rPr>
      <t>&gt;</t>
    </r>
  </si>
  <si>
    <r>
      <t xml:space="preserve"> │  │  │  ├ &lt;</t>
    </r>
    <r>
      <rPr>
        <sz val="11"/>
        <color rgb="FF0000FF"/>
        <rFont val="游ゴシック"/>
        <family val="3"/>
        <charset val="128"/>
        <scheme val="minor"/>
      </rPr>
      <t>31764</t>
    </r>
    <r>
      <rPr>
        <sz val="11"/>
        <color theme="1"/>
        <rFont val="游ゴシック"/>
        <family val="3"/>
        <charset val="128"/>
        <scheme val="minor"/>
      </rPr>
      <t>&gt;</t>
    </r>
  </si>
  <si>
    <r>
      <t xml:space="preserve"> │  │  │  ├ &lt;</t>
    </r>
    <r>
      <rPr>
        <sz val="11"/>
        <color rgb="FF0000FF"/>
        <rFont val="游ゴシック"/>
        <family val="3"/>
        <charset val="128"/>
        <scheme val="minor"/>
      </rPr>
      <t>31765</t>
    </r>
    <r>
      <rPr>
        <sz val="11"/>
        <color theme="1"/>
        <rFont val="游ゴシック"/>
        <family val="3"/>
        <charset val="128"/>
        <scheme val="minor"/>
      </rPr>
      <t>&gt;</t>
    </r>
  </si>
  <si>
    <r>
      <t xml:space="preserve"> │  │  │  ├ &lt;</t>
    </r>
    <r>
      <rPr>
        <sz val="11"/>
        <color rgb="FF0000FF"/>
        <rFont val="游ゴシック"/>
        <family val="3"/>
        <charset val="128"/>
        <scheme val="minor"/>
      </rPr>
      <t>31767</t>
    </r>
    <r>
      <rPr>
        <sz val="11"/>
        <color theme="1"/>
        <rFont val="游ゴシック"/>
        <family val="3"/>
        <charset val="128"/>
        <scheme val="minor"/>
      </rPr>
      <t>&gt;</t>
    </r>
  </si>
  <si>
    <r>
      <t xml:space="preserve"> │  │  │  ├ &lt;</t>
    </r>
    <r>
      <rPr>
        <sz val="11"/>
        <color rgb="FF0000FF"/>
        <rFont val="游ゴシック"/>
        <family val="3"/>
        <charset val="128"/>
        <scheme val="minor"/>
      </rPr>
      <t>31768</t>
    </r>
    <r>
      <rPr>
        <sz val="11"/>
        <color theme="1"/>
        <rFont val="游ゴシック"/>
        <family val="3"/>
        <charset val="128"/>
        <scheme val="minor"/>
      </rPr>
      <t>&gt;</t>
    </r>
  </si>
  <si>
    <r>
      <t xml:space="preserve"> │  │  │  ├ &lt;</t>
    </r>
    <r>
      <rPr>
        <sz val="11"/>
        <color rgb="FF0000FF"/>
        <rFont val="游ゴシック"/>
        <family val="3"/>
        <charset val="128"/>
        <scheme val="minor"/>
      </rPr>
      <t>31770</t>
    </r>
    <r>
      <rPr>
        <sz val="11"/>
        <color theme="1"/>
        <rFont val="游ゴシック"/>
        <family val="3"/>
        <charset val="128"/>
        <scheme val="minor"/>
      </rPr>
      <t>&gt;</t>
    </r>
  </si>
  <si>
    <r>
      <t xml:space="preserve"> │  │  │  ├ &lt;</t>
    </r>
    <r>
      <rPr>
        <sz val="11"/>
        <color rgb="FF0000FF"/>
        <rFont val="游ゴシック"/>
        <family val="3"/>
        <charset val="128"/>
        <scheme val="minor"/>
      </rPr>
      <t>31771</t>
    </r>
    <r>
      <rPr>
        <sz val="11"/>
        <color theme="1"/>
        <rFont val="游ゴシック"/>
        <family val="3"/>
        <charset val="128"/>
        <scheme val="minor"/>
      </rPr>
      <t>&gt;</t>
    </r>
  </si>
  <si>
    <r>
      <t xml:space="preserve"> │  │  │  ├ &lt;</t>
    </r>
    <r>
      <rPr>
        <sz val="11"/>
        <color rgb="FF0000FF"/>
        <rFont val="游ゴシック"/>
        <family val="3"/>
        <charset val="128"/>
        <scheme val="minor"/>
      </rPr>
      <t>31774</t>
    </r>
    <r>
      <rPr>
        <sz val="11"/>
        <color theme="1"/>
        <rFont val="游ゴシック"/>
        <family val="3"/>
        <charset val="128"/>
        <scheme val="minor"/>
      </rPr>
      <t>&gt;</t>
    </r>
  </si>
  <si>
    <r>
      <t xml:space="preserve"> │  │  │  ├ &lt;</t>
    </r>
    <r>
      <rPr>
        <sz val="11"/>
        <color rgb="FF0000FF"/>
        <rFont val="游ゴシック"/>
        <family val="3"/>
        <charset val="128"/>
        <scheme val="minor"/>
      </rPr>
      <t>31776</t>
    </r>
    <r>
      <rPr>
        <sz val="11"/>
        <color theme="1"/>
        <rFont val="游ゴシック"/>
        <family val="3"/>
        <charset val="128"/>
        <scheme val="minor"/>
      </rPr>
      <t>&gt;</t>
    </r>
  </si>
  <si>
    <r>
      <t xml:space="preserve"> │  │  │  ├ &lt;</t>
    </r>
    <r>
      <rPr>
        <sz val="11"/>
        <color rgb="FF0000FF"/>
        <rFont val="游ゴシック"/>
        <family val="3"/>
        <charset val="128"/>
        <scheme val="minor"/>
      </rPr>
      <t>31778</t>
    </r>
    <r>
      <rPr>
        <sz val="11"/>
        <color theme="1"/>
        <rFont val="游ゴシック"/>
        <family val="3"/>
        <charset val="128"/>
        <scheme val="minor"/>
      </rPr>
      <t>&gt;</t>
    </r>
  </si>
  <si>
    <r>
      <t xml:space="preserve"> │  │  │  ├ &lt;</t>
    </r>
    <r>
      <rPr>
        <sz val="11"/>
        <color rgb="FF0000FF"/>
        <rFont val="游ゴシック"/>
        <family val="3"/>
        <charset val="128"/>
        <scheme val="minor"/>
      </rPr>
      <t>31780</t>
    </r>
    <r>
      <rPr>
        <sz val="11"/>
        <color theme="1"/>
        <rFont val="游ゴシック"/>
        <family val="3"/>
        <charset val="128"/>
        <scheme val="minor"/>
      </rPr>
      <t>&gt;</t>
    </r>
  </si>
  <si>
    <r>
      <t xml:space="preserve"> │  │  │  ├ &lt;</t>
    </r>
    <r>
      <rPr>
        <sz val="11"/>
        <color rgb="FF0000FF"/>
        <rFont val="游ゴシック"/>
        <family val="3"/>
        <charset val="128"/>
        <scheme val="minor"/>
      </rPr>
      <t>31782</t>
    </r>
    <r>
      <rPr>
        <sz val="11"/>
        <color theme="1"/>
        <rFont val="游ゴシック"/>
        <family val="3"/>
        <charset val="128"/>
        <scheme val="minor"/>
      </rPr>
      <t>&gt;</t>
    </r>
  </si>
  <si>
    <r>
      <t xml:space="preserve"> │  │  │  ├ &lt;</t>
    </r>
    <r>
      <rPr>
        <sz val="11"/>
        <color rgb="FF0000FF"/>
        <rFont val="游ゴシック"/>
        <family val="3"/>
        <charset val="128"/>
        <scheme val="minor"/>
      </rPr>
      <t>31785</t>
    </r>
    <r>
      <rPr>
        <sz val="11"/>
        <color theme="1"/>
        <rFont val="游ゴシック"/>
        <family val="3"/>
        <charset val="128"/>
        <scheme val="minor"/>
      </rPr>
      <t>&gt;</t>
    </r>
  </si>
  <si>
    <r>
      <t xml:space="preserve"> │  │  │  ├ &lt;</t>
    </r>
    <r>
      <rPr>
        <sz val="11"/>
        <color rgb="FF0000FF"/>
        <rFont val="游ゴシック"/>
        <family val="3"/>
        <charset val="128"/>
        <scheme val="minor"/>
      </rPr>
      <t>31786</t>
    </r>
    <r>
      <rPr>
        <sz val="11"/>
        <color theme="1"/>
        <rFont val="游ゴシック"/>
        <family val="3"/>
        <charset val="128"/>
        <scheme val="minor"/>
      </rPr>
      <t>&gt;</t>
    </r>
  </si>
  <si>
    <r>
      <t xml:space="preserve"> │  │  │  ├ &lt;</t>
    </r>
    <r>
      <rPr>
        <sz val="11"/>
        <color rgb="FF0000FF"/>
        <rFont val="游ゴシック"/>
        <family val="3"/>
        <charset val="128"/>
        <scheme val="minor"/>
      </rPr>
      <t>31788</t>
    </r>
    <r>
      <rPr>
        <sz val="11"/>
        <color theme="1"/>
        <rFont val="游ゴシック"/>
        <family val="3"/>
        <charset val="128"/>
        <scheme val="minor"/>
      </rPr>
      <t>&gt;</t>
    </r>
  </si>
  <si>
    <r>
      <t xml:space="preserve"> │  │  │  ├ &lt;</t>
    </r>
    <r>
      <rPr>
        <sz val="11"/>
        <color rgb="FF0000FF"/>
        <rFont val="游ゴシック"/>
        <family val="3"/>
        <charset val="128"/>
        <scheme val="minor"/>
      </rPr>
      <t>31791</t>
    </r>
    <r>
      <rPr>
        <sz val="11"/>
        <color theme="1"/>
        <rFont val="游ゴシック"/>
        <family val="3"/>
        <charset val="128"/>
        <scheme val="minor"/>
      </rPr>
      <t>&gt;</t>
    </r>
  </si>
  <si>
    <r>
      <t xml:space="preserve"> │  │  │  ├ &lt;</t>
    </r>
    <r>
      <rPr>
        <sz val="11"/>
        <color rgb="FF0000FF"/>
        <rFont val="游ゴシック"/>
        <family val="3"/>
        <charset val="128"/>
        <scheme val="minor"/>
      </rPr>
      <t>31794</t>
    </r>
    <r>
      <rPr>
        <sz val="11"/>
        <color theme="1"/>
        <rFont val="游ゴシック"/>
        <family val="3"/>
        <charset val="128"/>
        <scheme val="minor"/>
      </rPr>
      <t>&gt;</t>
    </r>
  </si>
  <si>
    <r>
      <t xml:space="preserve"> │  │  │  ├ &lt;</t>
    </r>
    <r>
      <rPr>
        <sz val="11"/>
        <color rgb="FF0000FF"/>
        <rFont val="游ゴシック"/>
        <family val="3"/>
        <charset val="128"/>
        <scheme val="minor"/>
      </rPr>
      <t>31800</t>
    </r>
    <r>
      <rPr>
        <sz val="11"/>
        <color theme="1"/>
        <rFont val="游ゴシック"/>
        <family val="3"/>
        <charset val="128"/>
        <scheme val="minor"/>
      </rPr>
      <t>&gt;</t>
    </r>
  </si>
  <si>
    <r>
      <t xml:space="preserve"> │  │  │  ├ &lt;</t>
    </r>
    <r>
      <rPr>
        <sz val="11"/>
        <color rgb="FF0000FF"/>
        <rFont val="游ゴシック"/>
        <family val="3"/>
        <charset val="128"/>
        <scheme val="minor"/>
      </rPr>
      <t>31802</t>
    </r>
    <r>
      <rPr>
        <sz val="11"/>
        <color theme="1"/>
        <rFont val="游ゴシック"/>
        <family val="3"/>
        <charset val="128"/>
        <scheme val="minor"/>
      </rPr>
      <t>&gt;</t>
    </r>
  </si>
  <si>
    <r>
      <t xml:space="preserve"> │  │  │  ├ &lt;</t>
    </r>
    <r>
      <rPr>
        <sz val="11"/>
        <color rgb="FF0000FF"/>
        <rFont val="游ゴシック"/>
        <family val="3"/>
        <charset val="128"/>
        <scheme val="minor"/>
      </rPr>
      <t>31804</t>
    </r>
    <r>
      <rPr>
        <sz val="11"/>
        <color theme="1"/>
        <rFont val="游ゴシック"/>
        <family val="3"/>
        <charset val="128"/>
        <scheme val="minor"/>
      </rPr>
      <t>&gt;</t>
    </r>
  </si>
  <si>
    <r>
      <t xml:space="preserve"> │  │  │  ├ &lt;</t>
    </r>
    <r>
      <rPr>
        <sz val="11"/>
        <color rgb="FF0000FF"/>
        <rFont val="游ゴシック"/>
        <family val="3"/>
        <charset val="128"/>
        <scheme val="minor"/>
      </rPr>
      <t>31806</t>
    </r>
    <r>
      <rPr>
        <sz val="11"/>
        <color theme="1"/>
        <rFont val="游ゴシック"/>
        <family val="3"/>
        <charset val="128"/>
        <scheme val="minor"/>
      </rPr>
      <t>&gt;</t>
    </r>
  </si>
  <si>
    <r>
      <t xml:space="preserve"> │  │  │  ├ &lt;</t>
    </r>
    <r>
      <rPr>
        <sz val="11"/>
        <color rgb="FF0000FF"/>
        <rFont val="游ゴシック"/>
        <family val="3"/>
        <charset val="128"/>
        <scheme val="minor"/>
      </rPr>
      <t>31808</t>
    </r>
    <r>
      <rPr>
        <sz val="11"/>
        <color theme="1"/>
        <rFont val="游ゴシック"/>
        <family val="3"/>
        <charset val="128"/>
        <scheme val="minor"/>
      </rPr>
      <t>&gt;</t>
    </r>
  </si>
  <si>
    <r>
      <t xml:space="preserve"> │  │  │  ├ &lt;</t>
    </r>
    <r>
      <rPr>
        <sz val="11"/>
        <color rgb="FF0000FF"/>
        <rFont val="游ゴシック"/>
        <family val="3"/>
        <charset val="128"/>
        <scheme val="minor"/>
      </rPr>
      <t>31810</t>
    </r>
    <r>
      <rPr>
        <sz val="11"/>
        <color theme="1"/>
        <rFont val="游ゴシック"/>
        <family val="3"/>
        <charset val="128"/>
        <scheme val="minor"/>
      </rPr>
      <t>&gt;</t>
    </r>
  </si>
  <si>
    <r>
      <t xml:space="preserve"> │  │  │  ├ &lt;</t>
    </r>
    <r>
      <rPr>
        <sz val="11"/>
        <color rgb="FF0000FF"/>
        <rFont val="游ゴシック"/>
        <family val="3"/>
        <charset val="128"/>
        <scheme val="minor"/>
      </rPr>
      <t>31812</t>
    </r>
    <r>
      <rPr>
        <sz val="11"/>
        <color theme="1"/>
        <rFont val="游ゴシック"/>
        <family val="3"/>
        <charset val="128"/>
        <scheme val="minor"/>
      </rPr>
      <t>&gt;</t>
    </r>
  </si>
  <si>
    <r>
      <t xml:space="preserve"> │  │  │  ├ &lt;</t>
    </r>
    <r>
      <rPr>
        <sz val="11"/>
        <color rgb="FF0000FF"/>
        <rFont val="游ゴシック"/>
        <family val="3"/>
        <charset val="128"/>
        <scheme val="minor"/>
      </rPr>
      <t>31814</t>
    </r>
    <r>
      <rPr>
        <sz val="11"/>
        <color theme="1"/>
        <rFont val="游ゴシック"/>
        <family val="3"/>
        <charset val="128"/>
        <scheme val="minor"/>
      </rPr>
      <t>&gt;</t>
    </r>
  </si>
  <si>
    <r>
      <t xml:space="preserve"> │  │  │  ├ &lt;</t>
    </r>
    <r>
      <rPr>
        <sz val="11"/>
        <color rgb="FF0000FF"/>
        <rFont val="游ゴシック"/>
        <family val="3"/>
        <charset val="128"/>
        <scheme val="minor"/>
      </rPr>
      <t>31816</t>
    </r>
    <r>
      <rPr>
        <sz val="11"/>
        <color theme="1"/>
        <rFont val="游ゴシック"/>
        <family val="3"/>
        <charset val="128"/>
        <scheme val="minor"/>
      </rPr>
      <t>&gt;</t>
    </r>
  </si>
  <si>
    <r>
      <t xml:space="preserve"> │  │  │  ├ &lt;</t>
    </r>
    <r>
      <rPr>
        <sz val="11"/>
        <color rgb="FF0000FF"/>
        <rFont val="游ゴシック"/>
        <family val="3"/>
        <charset val="128"/>
        <scheme val="minor"/>
      </rPr>
      <t>31818</t>
    </r>
    <r>
      <rPr>
        <sz val="11"/>
        <color theme="1"/>
        <rFont val="游ゴシック"/>
        <family val="3"/>
        <charset val="128"/>
        <scheme val="minor"/>
      </rPr>
      <t>&gt;</t>
    </r>
  </si>
  <si>
    <r>
      <t xml:space="preserve"> │  │  │  ├ &lt;</t>
    </r>
    <r>
      <rPr>
        <sz val="11"/>
        <color rgb="FF0000FF"/>
        <rFont val="游ゴシック"/>
        <family val="3"/>
        <charset val="128"/>
        <scheme val="minor"/>
      </rPr>
      <t>31820</t>
    </r>
    <r>
      <rPr>
        <sz val="11"/>
        <color theme="1"/>
        <rFont val="游ゴシック"/>
        <family val="3"/>
        <charset val="128"/>
        <scheme val="minor"/>
      </rPr>
      <t>&gt;</t>
    </r>
  </si>
  <si>
    <r>
      <t xml:space="preserve"> │  │  │  ├ &lt;</t>
    </r>
    <r>
      <rPr>
        <sz val="11"/>
        <color rgb="FF0000FF"/>
        <rFont val="游ゴシック"/>
        <family val="3"/>
        <charset val="128"/>
        <scheme val="minor"/>
      </rPr>
      <t>31822</t>
    </r>
    <r>
      <rPr>
        <sz val="11"/>
        <color theme="1"/>
        <rFont val="游ゴシック"/>
        <family val="3"/>
        <charset val="128"/>
        <scheme val="minor"/>
      </rPr>
      <t>&gt;</t>
    </r>
  </si>
  <si>
    <r>
      <t xml:space="preserve"> │  │  │  ├ &lt;</t>
    </r>
    <r>
      <rPr>
        <sz val="11"/>
        <color rgb="FF0000FF"/>
        <rFont val="游ゴシック"/>
        <family val="3"/>
        <charset val="128"/>
        <scheme val="minor"/>
      </rPr>
      <t>31824</t>
    </r>
    <r>
      <rPr>
        <sz val="11"/>
        <color theme="1"/>
        <rFont val="游ゴシック"/>
        <family val="3"/>
        <charset val="128"/>
        <scheme val="minor"/>
      </rPr>
      <t>&gt;</t>
    </r>
  </si>
  <si>
    <r>
      <t xml:space="preserve"> │  │  │  ├ &lt;</t>
    </r>
    <r>
      <rPr>
        <sz val="11"/>
        <color rgb="FF0000FF"/>
        <rFont val="游ゴシック"/>
        <family val="3"/>
        <charset val="128"/>
        <scheme val="minor"/>
      </rPr>
      <t>31826</t>
    </r>
    <r>
      <rPr>
        <sz val="11"/>
        <color theme="1"/>
        <rFont val="游ゴシック"/>
        <family val="3"/>
        <charset val="128"/>
        <scheme val="minor"/>
      </rPr>
      <t>&gt;</t>
    </r>
  </si>
  <si>
    <r>
      <t xml:space="preserve"> │  │  │  ├ &lt;</t>
    </r>
    <r>
      <rPr>
        <sz val="11"/>
        <color rgb="FF0000FF"/>
        <rFont val="游ゴシック"/>
        <family val="3"/>
        <charset val="128"/>
        <scheme val="minor"/>
      </rPr>
      <t>31828</t>
    </r>
    <r>
      <rPr>
        <sz val="11"/>
        <color theme="1"/>
        <rFont val="游ゴシック"/>
        <family val="3"/>
        <charset val="128"/>
        <scheme val="minor"/>
      </rPr>
      <t>&gt;</t>
    </r>
  </si>
  <si>
    <r>
      <t xml:space="preserve"> │  │  │  ├ &lt;</t>
    </r>
    <r>
      <rPr>
        <sz val="11"/>
        <color rgb="FF0000FF"/>
        <rFont val="游ゴシック"/>
        <family val="3"/>
        <charset val="128"/>
        <scheme val="minor"/>
      </rPr>
      <t>31830</t>
    </r>
    <r>
      <rPr>
        <sz val="11"/>
        <color theme="1"/>
        <rFont val="游ゴシック"/>
        <family val="3"/>
        <charset val="128"/>
        <scheme val="minor"/>
      </rPr>
      <t>&gt;</t>
    </r>
  </si>
  <si>
    <r>
      <t xml:space="preserve"> │  │  │  ├ &lt;</t>
    </r>
    <r>
      <rPr>
        <sz val="11"/>
        <color rgb="FF0000FF"/>
        <rFont val="游ゴシック"/>
        <family val="3"/>
        <charset val="128"/>
        <scheme val="minor"/>
      </rPr>
      <t>31832</t>
    </r>
    <r>
      <rPr>
        <sz val="11"/>
        <color theme="1"/>
        <rFont val="游ゴシック"/>
        <family val="3"/>
        <charset val="128"/>
        <scheme val="minor"/>
      </rPr>
      <t>&gt;</t>
    </r>
  </si>
  <si>
    <r>
      <t xml:space="preserve"> │  │  │  ├ &lt;</t>
    </r>
    <r>
      <rPr>
        <sz val="11"/>
        <color rgb="FF0000FF"/>
        <rFont val="游ゴシック"/>
        <family val="3"/>
        <charset val="128"/>
        <scheme val="minor"/>
      </rPr>
      <t>31834</t>
    </r>
    <r>
      <rPr>
        <sz val="11"/>
        <color theme="1"/>
        <rFont val="游ゴシック"/>
        <family val="3"/>
        <charset val="128"/>
        <scheme val="minor"/>
      </rPr>
      <t>&gt;</t>
    </r>
  </si>
  <si>
    <r>
      <t xml:space="preserve"> │  │  │  ├ &lt;</t>
    </r>
    <r>
      <rPr>
        <sz val="11"/>
        <color rgb="FF0000FF"/>
        <rFont val="游ゴシック"/>
        <family val="3"/>
        <charset val="128"/>
        <scheme val="minor"/>
      </rPr>
      <t>31836</t>
    </r>
    <r>
      <rPr>
        <sz val="11"/>
        <color theme="1"/>
        <rFont val="游ゴシック"/>
        <family val="3"/>
        <charset val="128"/>
        <scheme val="minor"/>
      </rPr>
      <t>&gt;</t>
    </r>
  </si>
  <si>
    <r>
      <t xml:space="preserve"> │  │  │  ├ &lt;</t>
    </r>
    <r>
      <rPr>
        <sz val="11"/>
        <color rgb="FF0000FF"/>
        <rFont val="游ゴシック"/>
        <family val="3"/>
        <charset val="128"/>
        <scheme val="minor"/>
      </rPr>
      <t>31838</t>
    </r>
    <r>
      <rPr>
        <sz val="11"/>
        <color theme="1"/>
        <rFont val="游ゴシック"/>
        <family val="3"/>
        <charset val="128"/>
        <scheme val="minor"/>
      </rPr>
      <t>&gt;</t>
    </r>
  </si>
  <si>
    <r>
      <t xml:space="preserve"> │  │  │  ├ &lt;</t>
    </r>
    <r>
      <rPr>
        <sz val="11"/>
        <color rgb="FF0000FF"/>
        <rFont val="游ゴシック"/>
        <family val="3"/>
        <charset val="128"/>
        <scheme val="minor"/>
      </rPr>
      <t>31841</t>
    </r>
    <r>
      <rPr>
        <sz val="11"/>
        <color theme="1"/>
        <rFont val="游ゴシック"/>
        <family val="3"/>
        <charset val="128"/>
        <scheme val="minor"/>
      </rPr>
      <t>&gt;</t>
    </r>
  </si>
  <si>
    <r>
      <t xml:space="preserve"> │  │  │  ├ &lt;</t>
    </r>
    <r>
      <rPr>
        <sz val="11"/>
        <color rgb="FF0000FF"/>
        <rFont val="游ゴシック"/>
        <family val="3"/>
        <charset val="128"/>
        <scheme val="minor"/>
      </rPr>
      <t>31844</t>
    </r>
    <r>
      <rPr>
        <sz val="11"/>
        <color theme="1"/>
        <rFont val="游ゴシック"/>
        <family val="3"/>
        <charset val="128"/>
        <scheme val="minor"/>
      </rPr>
      <t>&gt;</t>
    </r>
  </si>
  <si>
    <r>
      <t xml:space="preserve"> │  │  │  ├ &lt;</t>
    </r>
    <r>
      <rPr>
        <sz val="11"/>
        <color rgb="FF0000FF"/>
        <rFont val="游ゴシック"/>
        <family val="3"/>
        <charset val="128"/>
        <scheme val="minor"/>
      </rPr>
      <t>31847</t>
    </r>
    <r>
      <rPr>
        <sz val="11"/>
        <color theme="1"/>
        <rFont val="游ゴシック"/>
        <family val="3"/>
        <charset val="128"/>
        <scheme val="minor"/>
      </rPr>
      <t>&gt;</t>
    </r>
  </si>
  <si>
    <r>
      <t xml:space="preserve"> │  │  │  ├ &lt;</t>
    </r>
    <r>
      <rPr>
        <sz val="11"/>
        <color rgb="FF0000FF"/>
        <rFont val="游ゴシック"/>
        <family val="3"/>
        <charset val="128"/>
        <scheme val="minor"/>
      </rPr>
      <t>31849</t>
    </r>
    <r>
      <rPr>
        <sz val="11"/>
        <color theme="1"/>
        <rFont val="游ゴシック"/>
        <family val="3"/>
        <charset val="128"/>
        <scheme val="minor"/>
      </rPr>
      <t>&gt;</t>
    </r>
  </si>
  <si>
    <r>
      <t xml:space="preserve"> │  │  │  ├ &lt;</t>
    </r>
    <r>
      <rPr>
        <sz val="11"/>
        <color rgb="FF0000FF"/>
        <rFont val="游ゴシック"/>
        <family val="3"/>
        <charset val="128"/>
        <scheme val="minor"/>
      </rPr>
      <t>31852</t>
    </r>
    <r>
      <rPr>
        <sz val="11"/>
        <color theme="1"/>
        <rFont val="游ゴシック"/>
        <family val="3"/>
        <charset val="128"/>
        <scheme val="minor"/>
      </rPr>
      <t>&gt;</t>
    </r>
  </si>
  <si>
    <r>
      <t xml:space="preserve"> │  │  │  ├ &lt;</t>
    </r>
    <r>
      <rPr>
        <sz val="11"/>
        <color rgb="FF0000FF"/>
        <rFont val="游ゴシック"/>
        <family val="3"/>
        <charset val="128"/>
        <scheme val="minor"/>
      </rPr>
      <t>31855</t>
    </r>
    <r>
      <rPr>
        <sz val="11"/>
        <color theme="1"/>
        <rFont val="游ゴシック"/>
        <family val="3"/>
        <charset val="128"/>
        <scheme val="minor"/>
      </rPr>
      <t>&gt;</t>
    </r>
  </si>
  <si>
    <r>
      <t xml:space="preserve"> │  │  │  ├ &lt;</t>
    </r>
    <r>
      <rPr>
        <sz val="11"/>
        <color rgb="FF0000FF"/>
        <rFont val="游ゴシック"/>
        <family val="3"/>
        <charset val="128"/>
        <scheme val="minor"/>
      </rPr>
      <t>31858</t>
    </r>
    <r>
      <rPr>
        <sz val="11"/>
        <color theme="1"/>
        <rFont val="游ゴシック"/>
        <family val="3"/>
        <charset val="128"/>
        <scheme val="minor"/>
      </rPr>
      <t>&gt;</t>
    </r>
  </si>
  <si>
    <r>
      <t xml:space="preserve"> │  │  │  ├ &lt;</t>
    </r>
    <r>
      <rPr>
        <sz val="11"/>
        <color rgb="FF0000FF"/>
        <rFont val="游ゴシック"/>
        <family val="3"/>
        <charset val="128"/>
        <scheme val="minor"/>
      </rPr>
      <t>31860</t>
    </r>
    <r>
      <rPr>
        <sz val="11"/>
        <color theme="1"/>
        <rFont val="游ゴシック"/>
        <family val="3"/>
        <charset val="128"/>
        <scheme val="minor"/>
      </rPr>
      <t>&gt;</t>
    </r>
  </si>
  <si>
    <r>
      <t xml:space="preserve"> │  │  │  ├ &lt;</t>
    </r>
    <r>
      <rPr>
        <sz val="11"/>
        <color rgb="FF0000FF"/>
        <rFont val="游ゴシック"/>
        <family val="3"/>
        <charset val="128"/>
        <scheme val="minor"/>
      </rPr>
      <t>31862</t>
    </r>
    <r>
      <rPr>
        <sz val="11"/>
        <color theme="1"/>
        <rFont val="游ゴシック"/>
        <family val="3"/>
        <charset val="128"/>
        <scheme val="minor"/>
      </rPr>
      <t>&gt;</t>
    </r>
  </si>
  <si>
    <r>
      <t xml:space="preserve"> │  │  │  ├ &lt;</t>
    </r>
    <r>
      <rPr>
        <sz val="11"/>
        <color rgb="FF0000FF"/>
        <rFont val="游ゴシック"/>
        <family val="3"/>
        <charset val="128"/>
        <scheme val="minor"/>
      </rPr>
      <t>31864</t>
    </r>
    <r>
      <rPr>
        <sz val="11"/>
        <color theme="1"/>
        <rFont val="游ゴシック"/>
        <family val="3"/>
        <charset val="128"/>
        <scheme val="minor"/>
      </rPr>
      <t>&gt;</t>
    </r>
  </si>
  <si>
    <r>
      <t xml:space="preserve"> │  │  │  ├ &lt;</t>
    </r>
    <r>
      <rPr>
        <sz val="11"/>
        <color rgb="FF0000FF"/>
        <rFont val="游ゴシック"/>
        <family val="3"/>
        <charset val="128"/>
        <scheme val="minor"/>
      </rPr>
      <t>31866</t>
    </r>
    <r>
      <rPr>
        <sz val="11"/>
        <color theme="1"/>
        <rFont val="游ゴシック"/>
        <family val="3"/>
        <charset val="128"/>
        <scheme val="minor"/>
      </rPr>
      <t>&gt;</t>
    </r>
  </si>
  <si>
    <r>
      <t xml:space="preserve"> │  │  │  ├ &lt;</t>
    </r>
    <r>
      <rPr>
        <sz val="11"/>
        <color rgb="FF0000FF"/>
        <rFont val="游ゴシック"/>
        <family val="3"/>
        <charset val="128"/>
        <scheme val="minor"/>
      </rPr>
      <t>31869</t>
    </r>
    <r>
      <rPr>
        <sz val="11"/>
        <color theme="1"/>
        <rFont val="游ゴシック"/>
        <family val="3"/>
        <charset val="128"/>
        <scheme val="minor"/>
      </rPr>
      <t>&gt;</t>
    </r>
  </si>
  <si>
    <r>
      <t xml:space="preserve"> │  │  │  ├ &lt;</t>
    </r>
    <r>
      <rPr>
        <sz val="11"/>
        <color rgb="FF0000FF"/>
        <rFont val="游ゴシック"/>
        <family val="3"/>
        <charset val="128"/>
        <scheme val="minor"/>
      </rPr>
      <t>31871</t>
    </r>
    <r>
      <rPr>
        <sz val="11"/>
        <color theme="1"/>
        <rFont val="游ゴシック"/>
        <family val="3"/>
        <charset val="128"/>
        <scheme val="minor"/>
      </rPr>
      <t>&gt;</t>
    </r>
  </si>
  <si>
    <r>
      <t xml:space="preserve"> │  │  │  ├ &lt;</t>
    </r>
    <r>
      <rPr>
        <sz val="11"/>
        <color rgb="FF0000FF"/>
        <rFont val="游ゴシック"/>
        <family val="3"/>
        <charset val="128"/>
        <scheme val="minor"/>
      </rPr>
      <t>31875</t>
    </r>
    <r>
      <rPr>
        <sz val="11"/>
        <color theme="1"/>
        <rFont val="游ゴシック"/>
        <family val="3"/>
        <charset val="128"/>
        <scheme val="minor"/>
      </rPr>
      <t>&gt;</t>
    </r>
  </si>
  <si>
    <r>
      <t xml:space="preserve"> │  │  │  ├ &lt;</t>
    </r>
    <r>
      <rPr>
        <sz val="11"/>
        <color rgb="FF0000FF"/>
        <rFont val="游ゴシック"/>
        <family val="3"/>
        <charset val="128"/>
        <scheme val="minor"/>
      </rPr>
      <t>31877</t>
    </r>
    <r>
      <rPr>
        <sz val="11"/>
        <color theme="1"/>
        <rFont val="游ゴシック"/>
        <family val="3"/>
        <charset val="128"/>
        <scheme val="minor"/>
      </rPr>
      <t>&gt;</t>
    </r>
  </si>
  <si>
    <r>
      <t xml:space="preserve"> │  │  │  ├ &lt;</t>
    </r>
    <r>
      <rPr>
        <sz val="11"/>
        <color rgb="FF0000FF"/>
        <rFont val="游ゴシック"/>
        <family val="3"/>
        <charset val="128"/>
        <scheme val="minor"/>
      </rPr>
      <t>31879</t>
    </r>
    <r>
      <rPr>
        <sz val="11"/>
        <color theme="1"/>
        <rFont val="游ゴシック"/>
        <family val="3"/>
        <charset val="128"/>
        <scheme val="minor"/>
      </rPr>
      <t>&gt;</t>
    </r>
  </si>
  <si>
    <r>
      <t xml:space="preserve"> │  │  │  ├ &lt;</t>
    </r>
    <r>
      <rPr>
        <sz val="11"/>
        <color rgb="FF0000FF"/>
        <rFont val="游ゴシック"/>
        <family val="3"/>
        <charset val="128"/>
        <scheme val="minor"/>
      </rPr>
      <t>31881</t>
    </r>
    <r>
      <rPr>
        <sz val="11"/>
        <color theme="1"/>
        <rFont val="游ゴシック"/>
        <family val="3"/>
        <charset val="128"/>
        <scheme val="minor"/>
      </rPr>
      <t>&gt;</t>
    </r>
  </si>
  <si>
    <r>
      <t xml:space="preserve"> │  │  │  ├ &lt;</t>
    </r>
    <r>
      <rPr>
        <sz val="11"/>
        <color rgb="FF0000FF"/>
        <rFont val="游ゴシック"/>
        <family val="3"/>
        <charset val="128"/>
        <scheme val="minor"/>
      </rPr>
      <t>31884</t>
    </r>
    <r>
      <rPr>
        <sz val="11"/>
        <color theme="1"/>
        <rFont val="游ゴシック"/>
        <family val="3"/>
        <charset val="128"/>
        <scheme val="minor"/>
      </rPr>
      <t>&gt;</t>
    </r>
  </si>
  <si>
    <r>
      <t xml:space="preserve"> │  │  │  ├ &lt;</t>
    </r>
    <r>
      <rPr>
        <sz val="11"/>
        <color rgb="FF0000FF"/>
        <rFont val="游ゴシック"/>
        <family val="3"/>
        <charset val="128"/>
        <scheme val="minor"/>
      </rPr>
      <t>31886</t>
    </r>
    <r>
      <rPr>
        <sz val="11"/>
        <color theme="1"/>
        <rFont val="游ゴシック"/>
        <family val="3"/>
        <charset val="128"/>
        <scheme val="minor"/>
      </rPr>
      <t>&gt;</t>
    </r>
  </si>
  <si>
    <r>
      <t xml:space="preserve"> │  │  │  ├ &lt;</t>
    </r>
    <r>
      <rPr>
        <sz val="11"/>
        <color rgb="FF0000FF"/>
        <rFont val="游ゴシック"/>
        <family val="3"/>
        <charset val="128"/>
        <scheme val="minor"/>
      </rPr>
      <t>31888</t>
    </r>
    <r>
      <rPr>
        <sz val="11"/>
        <color theme="1"/>
        <rFont val="游ゴシック"/>
        <family val="3"/>
        <charset val="128"/>
        <scheme val="minor"/>
      </rPr>
      <t>&gt;</t>
    </r>
  </si>
  <si>
    <r>
      <t xml:space="preserve"> │  │  │  ├ &lt;</t>
    </r>
    <r>
      <rPr>
        <sz val="11"/>
        <color rgb="FF0000FF"/>
        <rFont val="游ゴシック"/>
        <family val="3"/>
        <charset val="128"/>
        <scheme val="minor"/>
      </rPr>
      <t>31890</t>
    </r>
    <r>
      <rPr>
        <sz val="11"/>
        <color theme="1"/>
        <rFont val="游ゴシック"/>
        <family val="3"/>
        <charset val="128"/>
        <scheme val="minor"/>
      </rPr>
      <t>&gt;</t>
    </r>
  </si>
  <si>
    <r>
      <t xml:space="preserve"> │  │  │  ├ &lt;</t>
    </r>
    <r>
      <rPr>
        <sz val="11"/>
        <color rgb="FF0000FF"/>
        <rFont val="游ゴシック"/>
        <family val="3"/>
        <charset val="128"/>
        <scheme val="minor"/>
      </rPr>
      <t>31892</t>
    </r>
    <r>
      <rPr>
        <sz val="11"/>
        <color theme="1"/>
        <rFont val="游ゴシック"/>
        <family val="3"/>
        <charset val="128"/>
        <scheme val="minor"/>
      </rPr>
      <t>&gt;</t>
    </r>
  </si>
  <si>
    <r>
      <t xml:space="preserve"> │  │  │  ├ &lt;</t>
    </r>
    <r>
      <rPr>
        <sz val="11"/>
        <color rgb="FF0000FF"/>
        <rFont val="游ゴシック"/>
        <family val="3"/>
        <charset val="128"/>
        <scheme val="minor"/>
      </rPr>
      <t>31894</t>
    </r>
    <r>
      <rPr>
        <sz val="11"/>
        <color theme="1"/>
        <rFont val="游ゴシック"/>
        <family val="3"/>
        <charset val="128"/>
        <scheme val="minor"/>
      </rPr>
      <t>&gt;</t>
    </r>
  </si>
  <si>
    <r>
      <t xml:space="preserve"> │  │  │  ├ &lt;</t>
    </r>
    <r>
      <rPr>
        <sz val="11"/>
        <color rgb="FF0000FF"/>
        <rFont val="游ゴシック"/>
        <family val="3"/>
        <charset val="128"/>
        <scheme val="minor"/>
      </rPr>
      <t>31896</t>
    </r>
    <r>
      <rPr>
        <sz val="11"/>
        <color theme="1"/>
        <rFont val="游ゴシック"/>
        <family val="3"/>
        <charset val="128"/>
        <scheme val="minor"/>
      </rPr>
      <t>&gt;</t>
    </r>
  </si>
  <si>
    <r>
      <t xml:space="preserve"> │  │  │  ├ &lt;</t>
    </r>
    <r>
      <rPr>
        <sz val="11"/>
        <color rgb="FF0000FF"/>
        <rFont val="游ゴシック"/>
        <family val="3"/>
        <charset val="128"/>
        <scheme val="minor"/>
      </rPr>
      <t>31898</t>
    </r>
    <r>
      <rPr>
        <sz val="11"/>
        <color theme="1"/>
        <rFont val="游ゴシック"/>
        <family val="3"/>
        <charset val="128"/>
        <scheme val="minor"/>
      </rPr>
      <t>&gt;</t>
    </r>
  </si>
  <si>
    <r>
      <t xml:space="preserve"> │  │  │  ├ &lt;</t>
    </r>
    <r>
      <rPr>
        <sz val="11"/>
        <color rgb="FF0000FF"/>
        <rFont val="游ゴシック"/>
        <family val="3"/>
        <charset val="128"/>
        <scheme val="minor"/>
      </rPr>
      <t>31902</t>
    </r>
    <r>
      <rPr>
        <sz val="11"/>
        <color theme="1"/>
        <rFont val="游ゴシック"/>
        <family val="3"/>
        <charset val="128"/>
        <scheme val="minor"/>
      </rPr>
      <t>&gt;</t>
    </r>
  </si>
  <si>
    <r>
      <t xml:space="preserve"> │  │  │  ├ &lt;</t>
    </r>
    <r>
      <rPr>
        <sz val="11"/>
        <color rgb="FF0000FF"/>
        <rFont val="游ゴシック"/>
        <family val="3"/>
        <charset val="128"/>
        <scheme val="minor"/>
      </rPr>
      <t>31907</t>
    </r>
    <r>
      <rPr>
        <sz val="11"/>
        <color theme="1"/>
        <rFont val="游ゴシック"/>
        <family val="3"/>
        <charset val="128"/>
        <scheme val="minor"/>
      </rPr>
      <t>&gt;</t>
    </r>
  </si>
  <si>
    <r>
      <t xml:space="preserve"> │  │  │  ├ &lt;</t>
    </r>
    <r>
      <rPr>
        <sz val="11"/>
        <color rgb="FF0000FF"/>
        <rFont val="游ゴシック"/>
        <family val="3"/>
        <charset val="128"/>
        <scheme val="minor"/>
      </rPr>
      <t>31909</t>
    </r>
    <r>
      <rPr>
        <sz val="11"/>
        <color theme="1"/>
        <rFont val="游ゴシック"/>
        <family val="3"/>
        <charset val="128"/>
        <scheme val="minor"/>
      </rPr>
      <t>&gt;</t>
    </r>
  </si>
  <si>
    <r>
      <t xml:space="preserve"> │  │  │  ├ &lt;</t>
    </r>
    <r>
      <rPr>
        <sz val="11"/>
        <color rgb="FF0000FF"/>
        <rFont val="游ゴシック"/>
        <family val="3"/>
        <charset val="128"/>
        <scheme val="minor"/>
      </rPr>
      <t>31912</t>
    </r>
    <r>
      <rPr>
        <sz val="11"/>
        <color theme="1"/>
        <rFont val="游ゴシック"/>
        <family val="3"/>
        <charset val="128"/>
        <scheme val="minor"/>
      </rPr>
      <t>&gt;</t>
    </r>
  </si>
  <si>
    <r>
      <t xml:space="preserve"> │  │  │  ├ &lt;</t>
    </r>
    <r>
      <rPr>
        <sz val="11"/>
        <color rgb="FF0000FF"/>
        <rFont val="游ゴシック"/>
        <family val="3"/>
        <charset val="128"/>
        <scheme val="minor"/>
      </rPr>
      <t>31924</t>
    </r>
    <r>
      <rPr>
        <sz val="11"/>
        <color theme="1"/>
        <rFont val="游ゴシック"/>
        <family val="3"/>
        <charset val="128"/>
        <scheme val="minor"/>
      </rPr>
      <t>&gt;</t>
    </r>
  </si>
  <si>
    <r>
      <t xml:space="preserve"> │  │  │  ├ &lt;</t>
    </r>
    <r>
      <rPr>
        <sz val="11"/>
        <color rgb="FF0000FF"/>
        <rFont val="游ゴシック"/>
        <family val="3"/>
        <charset val="128"/>
        <scheme val="minor"/>
      </rPr>
      <t>31932</t>
    </r>
    <r>
      <rPr>
        <sz val="11"/>
        <color theme="1"/>
        <rFont val="游ゴシック"/>
        <family val="3"/>
        <charset val="128"/>
        <scheme val="minor"/>
      </rPr>
      <t>&gt;</t>
    </r>
  </si>
  <si>
    <r>
      <t xml:space="preserve"> │  │  │  ├ &lt;</t>
    </r>
    <r>
      <rPr>
        <sz val="11"/>
        <color rgb="FF0000FF"/>
        <rFont val="游ゴシック"/>
        <family val="3"/>
        <charset val="128"/>
        <scheme val="minor"/>
      </rPr>
      <t>31934</t>
    </r>
    <r>
      <rPr>
        <sz val="11"/>
        <color theme="1"/>
        <rFont val="游ゴシック"/>
        <family val="3"/>
        <charset val="128"/>
        <scheme val="minor"/>
      </rPr>
      <t>&gt;</t>
    </r>
  </si>
  <si>
    <r>
      <t xml:space="preserve"> │  │  │  ├ &lt;</t>
    </r>
    <r>
      <rPr>
        <sz val="11"/>
        <color rgb="FF0000FF"/>
        <rFont val="游ゴシック"/>
        <family val="3"/>
        <charset val="128"/>
        <scheme val="minor"/>
      </rPr>
      <t>31936</t>
    </r>
    <r>
      <rPr>
        <sz val="11"/>
        <color theme="1"/>
        <rFont val="游ゴシック"/>
        <family val="3"/>
        <charset val="128"/>
        <scheme val="minor"/>
      </rPr>
      <t>&gt;</t>
    </r>
  </si>
  <si>
    <r>
      <t xml:space="preserve"> │  │  │  ├ &lt;</t>
    </r>
    <r>
      <rPr>
        <sz val="11"/>
        <color rgb="FF0000FF"/>
        <rFont val="游ゴシック"/>
        <family val="3"/>
        <charset val="128"/>
        <scheme val="minor"/>
      </rPr>
      <t>31938</t>
    </r>
    <r>
      <rPr>
        <sz val="11"/>
        <color theme="1"/>
        <rFont val="游ゴシック"/>
        <family val="3"/>
        <charset val="128"/>
        <scheme val="minor"/>
      </rPr>
      <t>&gt;</t>
    </r>
  </si>
  <si>
    <r>
      <t xml:space="preserve"> │  │  │  ├ &lt;</t>
    </r>
    <r>
      <rPr>
        <sz val="11"/>
        <color rgb="FF0000FF"/>
        <rFont val="游ゴシック"/>
        <family val="3"/>
        <charset val="128"/>
        <scheme val="minor"/>
      </rPr>
      <t>31940</t>
    </r>
    <r>
      <rPr>
        <sz val="11"/>
        <color theme="1"/>
        <rFont val="游ゴシック"/>
        <family val="3"/>
        <charset val="128"/>
        <scheme val="minor"/>
      </rPr>
      <t>&gt;</t>
    </r>
  </si>
  <si>
    <r>
      <t xml:space="preserve"> │  │  │  ├ &lt;</t>
    </r>
    <r>
      <rPr>
        <sz val="11"/>
        <color rgb="FF0000FF"/>
        <rFont val="游ゴシック"/>
        <family val="3"/>
        <charset val="128"/>
        <scheme val="minor"/>
      </rPr>
      <t>31942</t>
    </r>
    <r>
      <rPr>
        <sz val="11"/>
        <color theme="1"/>
        <rFont val="游ゴシック"/>
        <family val="3"/>
        <charset val="128"/>
        <scheme val="minor"/>
      </rPr>
      <t>&gt;</t>
    </r>
  </si>
  <si>
    <r>
      <t xml:space="preserve"> │  │  │  ├ &lt;</t>
    </r>
    <r>
      <rPr>
        <sz val="11"/>
        <color rgb="FF0000FF"/>
        <rFont val="游ゴシック"/>
        <family val="3"/>
        <charset val="128"/>
        <scheme val="minor"/>
      </rPr>
      <t>31949</t>
    </r>
    <r>
      <rPr>
        <sz val="11"/>
        <color theme="1"/>
        <rFont val="游ゴシック"/>
        <family val="3"/>
        <charset val="128"/>
        <scheme val="minor"/>
      </rPr>
      <t>&gt;</t>
    </r>
  </si>
  <si>
    <r>
      <t xml:space="preserve"> │  │  │  ├ &lt;</t>
    </r>
    <r>
      <rPr>
        <sz val="11"/>
        <color rgb="FF0000FF"/>
        <rFont val="游ゴシック"/>
        <family val="3"/>
        <charset val="128"/>
        <scheme val="minor"/>
      </rPr>
      <t>31951</t>
    </r>
    <r>
      <rPr>
        <sz val="11"/>
        <color theme="1"/>
        <rFont val="游ゴシック"/>
        <family val="3"/>
        <charset val="128"/>
        <scheme val="minor"/>
      </rPr>
      <t>&gt;</t>
    </r>
  </si>
  <si>
    <r>
      <t xml:space="preserve"> │  │  │  ├ &lt;</t>
    </r>
    <r>
      <rPr>
        <sz val="11"/>
        <color rgb="FF0000FF"/>
        <rFont val="游ゴシック"/>
        <family val="3"/>
        <charset val="128"/>
        <scheme val="minor"/>
      </rPr>
      <t>31955</t>
    </r>
    <r>
      <rPr>
        <sz val="11"/>
        <color theme="1"/>
        <rFont val="游ゴシック"/>
        <family val="3"/>
        <charset val="128"/>
        <scheme val="minor"/>
      </rPr>
      <t>&gt;</t>
    </r>
  </si>
  <si>
    <r>
      <t xml:space="preserve"> │  │  │  ├ &lt;</t>
    </r>
    <r>
      <rPr>
        <sz val="11"/>
        <color rgb="FF0000FF"/>
        <rFont val="游ゴシック"/>
        <family val="3"/>
        <charset val="128"/>
        <scheme val="minor"/>
      </rPr>
      <t>31958</t>
    </r>
    <r>
      <rPr>
        <sz val="11"/>
        <color theme="1"/>
        <rFont val="游ゴシック"/>
        <family val="3"/>
        <charset val="128"/>
        <scheme val="minor"/>
      </rPr>
      <t>&gt;</t>
    </r>
  </si>
  <si>
    <r>
      <t xml:space="preserve"> │  │  │  ├ &lt;</t>
    </r>
    <r>
      <rPr>
        <sz val="11"/>
        <color rgb="FF0000FF"/>
        <rFont val="游ゴシック"/>
        <family val="3"/>
        <charset val="128"/>
        <scheme val="minor"/>
      </rPr>
      <t>31967</t>
    </r>
    <r>
      <rPr>
        <sz val="11"/>
        <color theme="1"/>
        <rFont val="游ゴシック"/>
        <family val="3"/>
        <charset val="128"/>
        <scheme val="minor"/>
      </rPr>
      <t>&gt;</t>
    </r>
  </si>
  <si>
    <r>
      <t xml:space="preserve"> │  │  │  ├ &lt;</t>
    </r>
    <r>
      <rPr>
        <sz val="11"/>
        <color rgb="FF0000FF"/>
        <rFont val="游ゴシック"/>
        <family val="3"/>
        <charset val="128"/>
        <scheme val="minor"/>
      </rPr>
      <t>31970</t>
    </r>
    <r>
      <rPr>
        <sz val="11"/>
        <color theme="1"/>
        <rFont val="游ゴシック"/>
        <family val="3"/>
        <charset val="128"/>
        <scheme val="minor"/>
      </rPr>
      <t>&gt;</t>
    </r>
  </si>
  <si>
    <r>
      <t xml:space="preserve"> │  │  │  ├ &lt;</t>
    </r>
    <r>
      <rPr>
        <sz val="11"/>
        <color rgb="FF0000FF"/>
        <rFont val="游ゴシック"/>
        <family val="3"/>
        <charset val="128"/>
        <scheme val="minor"/>
      </rPr>
      <t>31972</t>
    </r>
    <r>
      <rPr>
        <sz val="11"/>
        <color theme="1"/>
        <rFont val="游ゴシック"/>
        <family val="3"/>
        <charset val="128"/>
        <scheme val="minor"/>
      </rPr>
      <t>&gt;</t>
    </r>
  </si>
  <si>
    <r>
      <t xml:space="preserve"> │  │  │  ├ &lt;</t>
    </r>
    <r>
      <rPr>
        <sz val="11"/>
        <color rgb="FF0000FF"/>
        <rFont val="游ゴシック"/>
        <family val="3"/>
        <charset val="128"/>
        <scheme val="minor"/>
      </rPr>
      <t>31974</t>
    </r>
    <r>
      <rPr>
        <sz val="11"/>
        <color theme="1"/>
        <rFont val="游ゴシック"/>
        <family val="3"/>
        <charset val="128"/>
        <scheme val="minor"/>
      </rPr>
      <t>&gt;</t>
    </r>
  </si>
  <si>
    <r>
      <t xml:space="preserve"> │  │  │  ├ &lt;</t>
    </r>
    <r>
      <rPr>
        <sz val="11"/>
        <color rgb="FF0000FF"/>
        <rFont val="游ゴシック"/>
        <family val="3"/>
        <charset val="128"/>
        <scheme val="minor"/>
      </rPr>
      <t>31976</t>
    </r>
    <r>
      <rPr>
        <sz val="11"/>
        <color theme="1"/>
        <rFont val="游ゴシック"/>
        <family val="3"/>
        <charset val="128"/>
        <scheme val="minor"/>
      </rPr>
      <t>&gt;</t>
    </r>
  </si>
  <si>
    <r>
      <t xml:space="preserve"> │  │  │  ├ &lt;</t>
    </r>
    <r>
      <rPr>
        <sz val="11"/>
        <color rgb="FF0000FF"/>
        <rFont val="游ゴシック"/>
        <family val="3"/>
        <charset val="128"/>
        <scheme val="minor"/>
      </rPr>
      <t>31978</t>
    </r>
    <r>
      <rPr>
        <sz val="11"/>
        <color theme="1"/>
        <rFont val="游ゴシック"/>
        <family val="3"/>
        <charset val="128"/>
        <scheme val="minor"/>
      </rPr>
      <t>&gt;</t>
    </r>
  </si>
  <si>
    <r>
      <t xml:space="preserve"> │  │  │  ├ &lt;</t>
    </r>
    <r>
      <rPr>
        <sz val="11"/>
        <color rgb="FF0000FF"/>
        <rFont val="游ゴシック"/>
        <family val="3"/>
        <charset val="128"/>
        <scheme val="minor"/>
      </rPr>
      <t>31980</t>
    </r>
    <r>
      <rPr>
        <sz val="11"/>
        <color theme="1"/>
        <rFont val="游ゴシック"/>
        <family val="3"/>
        <charset val="128"/>
        <scheme val="minor"/>
      </rPr>
      <t>&gt;</t>
    </r>
  </si>
  <si>
    <r>
      <t xml:space="preserve"> │  │  │  ├ &lt;</t>
    </r>
    <r>
      <rPr>
        <sz val="11"/>
        <color rgb="FF0000FF"/>
        <rFont val="游ゴシック"/>
        <family val="3"/>
        <charset val="128"/>
        <scheme val="minor"/>
      </rPr>
      <t>31982</t>
    </r>
    <r>
      <rPr>
        <sz val="11"/>
        <color theme="1"/>
        <rFont val="游ゴシック"/>
        <family val="3"/>
        <charset val="128"/>
        <scheme val="minor"/>
      </rPr>
      <t>&gt;</t>
    </r>
  </si>
  <si>
    <r>
      <t xml:space="preserve"> │  │  │  ├ &lt;</t>
    </r>
    <r>
      <rPr>
        <sz val="11"/>
        <color rgb="FF0000FF"/>
        <rFont val="游ゴシック"/>
        <family val="3"/>
        <charset val="128"/>
        <scheme val="minor"/>
      </rPr>
      <t>31985</t>
    </r>
    <r>
      <rPr>
        <sz val="11"/>
        <color theme="1"/>
        <rFont val="游ゴシック"/>
        <family val="3"/>
        <charset val="128"/>
        <scheme val="minor"/>
      </rPr>
      <t>&gt;</t>
    </r>
  </si>
  <si>
    <r>
      <t xml:space="preserve"> │  │  │  ├ &lt;</t>
    </r>
    <r>
      <rPr>
        <sz val="11"/>
        <color rgb="FF0000FF"/>
        <rFont val="游ゴシック"/>
        <family val="3"/>
        <charset val="128"/>
        <scheme val="minor"/>
      </rPr>
      <t>31987</t>
    </r>
    <r>
      <rPr>
        <sz val="11"/>
        <color theme="1"/>
        <rFont val="游ゴシック"/>
        <family val="3"/>
        <charset val="128"/>
        <scheme val="minor"/>
      </rPr>
      <t>&gt;</t>
    </r>
  </si>
  <si>
    <r>
      <t xml:space="preserve"> │  │  │  ├ &lt;</t>
    </r>
    <r>
      <rPr>
        <sz val="11"/>
        <color rgb="FF0000FF"/>
        <rFont val="游ゴシック"/>
        <family val="3"/>
        <charset val="128"/>
        <scheme val="minor"/>
      </rPr>
      <t>31990</t>
    </r>
    <r>
      <rPr>
        <sz val="11"/>
        <color theme="1"/>
        <rFont val="游ゴシック"/>
        <family val="3"/>
        <charset val="128"/>
        <scheme val="minor"/>
      </rPr>
      <t>&gt;</t>
    </r>
  </si>
  <si>
    <r>
      <t xml:space="preserve"> │  │  │  ├ &lt;</t>
    </r>
    <r>
      <rPr>
        <sz val="11"/>
        <color rgb="FF0000FF"/>
        <rFont val="游ゴシック"/>
        <family val="3"/>
        <charset val="128"/>
        <scheme val="minor"/>
      </rPr>
      <t>31993</t>
    </r>
    <r>
      <rPr>
        <sz val="11"/>
        <color theme="1"/>
        <rFont val="游ゴシック"/>
        <family val="3"/>
        <charset val="128"/>
        <scheme val="minor"/>
      </rPr>
      <t>&gt;</t>
    </r>
  </si>
  <si>
    <r>
      <t xml:space="preserve"> │  │  │  ├ &lt;</t>
    </r>
    <r>
      <rPr>
        <sz val="11"/>
        <color rgb="FF0000FF"/>
        <rFont val="游ゴシック"/>
        <family val="3"/>
        <charset val="128"/>
        <scheme val="minor"/>
      </rPr>
      <t>31995</t>
    </r>
    <r>
      <rPr>
        <sz val="11"/>
        <color theme="1"/>
        <rFont val="游ゴシック"/>
        <family val="3"/>
        <charset val="128"/>
        <scheme val="minor"/>
      </rPr>
      <t>&gt;</t>
    </r>
  </si>
  <si>
    <r>
      <t xml:space="preserve"> │  │  │  ├ &lt;</t>
    </r>
    <r>
      <rPr>
        <sz val="11"/>
        <color rgb="FF0000FF"/>
        <rFont val="游ゴシック"/>
        <family val="3"/>
        <charset val="128"/>
        <scheme val="minor"/>
      </rPr>
      <t>31997</t>
    </r>
    <r>
      <rPr>
        <sz val="11"/>
        <color theme="1"/>
        <rFont val="游ゴシック"/>
        <family val="3"/>
        <charset val="128"/>
        <scheme val="minor"/>
      </rPr>
      <t>&gt;</t>
    </r>
  </si>
  <si>
    <r>
      <t xml:space="preserve"> │  │  │  ├ &lt;</t>
    </r>
    <r>
      <rPr>
        <sz val="11"/>
        <color rgb="FF0000FF"/>
        <rFont val="游ゴシック"/>
        <family val="3"/>
        <charset val="128"/>
        <scheme val="minor"/>
      </rPr>
      <t>31999</t>
    </r>
    <r>
      <rPr>
        <sz val="11"/>
        <color theme="1"/>
        <rFont val="游ゴシック"/>
        <family val="3"/>
        <charset val="128"/>
        <scheme val="minor"/>
      </rPr>
      <t>&gt;</t>
    </r>
  </si>
  <si>
    <r>
      <t xml:space="preserve"> │  │  │  ├ &lt;</t>
    </r>
    <r>
      <rPr>
        <sz val="11"/>
        <color rgb="FF0000FF"/>
        <rFont val="游ゴシック"/>
        <family val="3"/>
        <charset val="128"/>
        <scheme val="minor"/>
      </rPr>
      <t>32001</t>
    </r>
    <r>
      <rPr>
        <sz val="11"/>
        <color theme="1"/>
        <rFont val="游ゴシック"/>
        <family val="3"/>
        <charset val="128"/>
        <scheme val="minor"/>
      </rPr>
      <t>&gt;</t>
    </r>
  </si>
  <si>
    <r>
      <t xml:space="preserve"> │  │  │  ├ &lt;</t>
    </r>
    <r>
      <rPr>
        <sz val="11"/>
        <color rgb="FF0000FF"/>
        <rFont val="游ゴシック"/>
        <family val="3"/>
        <charset val="128"/>
        <scheme val="minor"/>
      </rPr>
      <t>32005</t>
    </r>
    <r>
      <rPr>
        <sz val="11"/>
        <color theme="1"/>
        <rFont val="游ゴシック"/>
        <family val="3"/>
        <charset val="128"/>
        <scheme val="minor"/>
      </rPr>
      <t>&gt;</t>
    </r>
  </si>
  <si>
    <r>
      <t xml:space="preserve"> │  │  │  ├ &lt;</t>
    </r>
    <r>
      <rPr>
        <sz val="11"/>
        <color rgb="FF0000FF"/>
        <rFont val="游ゴシック"/>
        <family val="3"/>
        <charset val="128"/>
        <scheme val="minor"/>
      </rPr>
      <t>32007</t>
    </r>
    <r>
      <rPr>
        <sz val="11"/>
        <color theme="1"/>
        <rFont val="游ゴシック"/>
        <family val="3"/>
        <charset val="128"/>
        <scheme val="minor"/>
      </rPr>
      <t>&gt;</t>
    </r>
  </si>
  <si>
    <r>
      <t xml:space="preserve"> │  │  │  ├ &lt;</t>
    </r>
    <r>
      <rPr>
        <sz val="11"/>
        <color rgb="FF0000FF"/>
        <rFont val="游ゴシック"/>
        <family val="3"/>
        <charset val="128"/>
        <scheme val="minor"/>
      </rPr>
      <t>32009</t>
    </r>
    <r>
      <rPr>
        <sz val="11"/>
        <color theme="1"/>
        <rFont val="游ゴシック"/>
        <family val="3"/>
        <charset val="128"/>
        <scheme val="minor"/>
      </rPr>
      <t>&gt;</t>
    </r>
  </si>
  <si>
    <r>
      <t xml:space="preserve"> │  │  │  ├ &lt;</t>
    </r>
    <r>
      <rPr>
        <sz val="11"/>
        <color rgb="FF0000FF"/>
        <rFont val="游ゴシック"/>
        <family val="3"/>
        <charset val="128"/>
        <scheme val="minor"/>
      </rPr>
      <t>32011</t>
    </r>
    <r>
      <rPr>
        <sz val="11"/>
        <color theme="1"/>
        <rFont val="游ゴシック"/>
        <family val="3"/>
        <charset val="128"/>
        <scheme val="minor"/>
      </rPr>
      <t>&gt;</t>
    </r>
  </si>
  <si>
    <r>
      <t xml:space="preserve"> │  │  │  ├ &lt;</t>
    </r>
    <r>
      <rPr>
        <sz val="11"/>
        <color rgb="FF0000FF"/>
        <rFont val="游ゴシック"/>
        <family val="3"/>
        <charset val="128"/>
        <scheme val="minor"/>
      </rPr>
      <t>32013</t>
    </r>
    <r>
      <rPr>
        <sz val="11"/>
        <color theme="1"/>
        <rFont val="游ゴシック"/>
        <family val="3"/>
        <charset val="128"/>
        <scheme val="minor"/>
      </rPr>
      <t>&gt;</t>
    </r>
  </si>
  <si>
    <r>
      <t xml:space="preserve"> │  │  │  ├ &lt;</t>
    </r>
    <r>
      <rPr>
        <sz val="11"/>
        <color rgb="FF0000FF"/>
        <rFont val="游ゴシック"/>
        <family val="3"/>
        <charset val="128"/>
        <scheme val="minor"/>
      </rPr>
      <t>32015</t>
    </r>
    <r>
      <rPr>
        <sz val="11"/>
        <color theme="1"/>
        <rFont val="游ゴシック"/>
        <family val="3"/>
        <charset val="128"/>
        <scheme val="minor"/>
      </rPr>
      <t>&gt;</t>
    </r>
  </si>
  <si>
    <r>
      <t xml:space="preserve"> │  │  │  ├ &lt;</t>
    </r>
    <r>
      <rPr>
        <sz val="11"/>
        <color rgb="FF0000FF"/>
        <rFont val="游ゴシック"/>
        <family val="3"/>
        <charset val="128"/>
        <scheme val="minor"/>
      </rPr>
      <t>32017</t>
    </r>
    <r>
      <rPr>
        <sz val="11"/>
        <color theme="1"/>
        <rFont val="游ゴシック"/>
        <family val="3"/>
        <charset val="128"/>
        <scheme val="minor"/>
      </rPr>
      <t>&gt;</t>
    </r>
  </si>
  <si>
    <r>
      <t xml:space="preserve"> │  │  │  ├ &lt;</t>
    </r>
    <r>
      <rPr>
        <sz val="11"/>
        <color rgb="FF0000FF"/>
        <rFont val="游ゴシック"/>
        <family val="3"/>
        <charset val="128"/>
        <scheme val="minor"/>
      </rPr>
      <t>32019</t>
    </r>
    <r>
      <rPr>
        <sz val="11"/>
        <color theme="1"/>
        <rFont val="游ゴシック"/>
        <family val="3"/>
        <charset val="128"/>
        <scheme val="minor"/>
      </rPr>
      <t>&gt;</t>
    </r>
  </si>
  <si>
    <r>
      <t xml:space="preserve"> │  │  │  ├ &lt;</t>
    </r>
    <r>
      <rPr>
        <sz val="11"/>
        <color rgb="FF0000FF"/>
        <rFont val="游ゴシック"/>
        <family val="3"/>
        <charset val="128"/>
        <scheme val="minor"/>
      </rPr>
      <t>32021</t>
    </r>
    <r>
      <rPr>
        <sz val="11"/>
        <color theme="1"/>
        <rFont val="游ゴシック"/>
        <family val="3"/>
        <charset val="128"/>
        <scheme val="minor"/>
      </rPr>
      <t>&gt;</t>
    </r>
  </si>
  <si>
    <r>
      <t xml:space="preserve"> │  │  │  ├ &lt;</t>
    </r>
    <r>
      <rPr>
        <sz val="11"/>
        <color rgb="FF0000FF"/>
        <rFont val="游ゴシック"/>
        <family val="3"/>
        <charset val="128"/>
        <scheme val="minor"/>
      </rPr>
      <t>32022</t>
    </r>
    <r>
      <rPr>
        <sz val="11"/>
        <color theme="1"/>
        <rFont val="游ゴシック"/>
        <family val="3"/>
        <charset val="128"/>
        <scheme val="minor"/>
      </rPr>
      <t>&gt;</t>
    </r>
  </si>
  <si>
    <r>
      <t xml:space="preserve"> │  │  │  ├ &lt;</t>
    </r>
    <r>
      <rPr>
        <sz val="11"/>
        <color rgb="FF0000FF"/>
        <rFont val="游ゴシック"/>
        <family val="3"/>
        <charset val="128"/>
        <scheme val="minor"/>
      </rPr>
      <t>32023</t>
    </r>
    <r>
      <rPr>
        <sz val="11"/>
        <color theme="1"/>
        <rFont val="游ゴシック"/>
        <family val="3"/>
        <charset val="128"/>
        <scheme val="minor"/>
      </rPr>
      <t>&gt;</t>
    </r>
  </si>
  <si>
    <r>
      <t xml:space="preserve"> │  │  │  ├ &lt;</t>
    </r>
    <r>
      <rPr>
        <sz val="11"/>
        <color rgb="FF0000FF"/>
        <rFont val="游ゴシック"/>
        <family val="3"/>
        <charset val="128"/>
        <scheme val="minor"/>
      </rPr>
      <t>32024</t>
    </r>
    <r>
      <rPr>
        <sz val="11"/>
        <color theme="1"/>
        <rFont val="游ゴシック"/>
        <family val="3"/>
        <charset val="128"/>
        <scheme val="minor"/>
      </rPr>
      <t>&gt;</t>
    </r>
  </si>
  <si>
    <r>
      <t xml:space="preserve"> │  │  │  ├ &lt;</t>
    </r>
    <r>
      <rPr>
        <sz val="11"/>
        <color rgb="FF0000FF"/>
        <rFont val="游ゴシック"/>
        <family val="3"/>
        <charset val="128"/>
        <scheme val="minor"/>
      </rPr>
      <t>32025</t>
    </r>
    <r>
      <rPr>
        <sz val="11"/>
        <color theme="1"/>
        <rFont val="游ゴシック"/>
        <family val="3"/>
        <charset val="128"/>
        <scheme val="minor"/>
      </rPr>
      <t>&gt;</t>
    </r>
  </si>
  <si>
    <r>
      <t xml:space="preserve"> │  │  │  ├ &lt;</t>
    </r>
    <r>
      <rPr>
        <sz val="11"/>
        <color rgb="FF0000FF"/>
        <rFont val="游ゴシック"/>
        <family val="3"/>
        <charset val="128"/>
        <scheme val="minor"/>
      </rPr>
      <t>32026</t>
    </r>
    <r>
      <rPr>
        <sz val="11"/>
        <color theme="1"/>
        <rFont val="游ゴシック"/>
        <family val="3"/>
        <charset val="128"/>
        <scheme val="minor"/>
      </rPr>
      <t>&gt;</t>
    </r>
  </si>
  <si>
    <r>
      <t xml:space="preserve"> │  │  │  ├ &lt;</t>
    </r>
    <r>
      <rPr>
        <sz val="11"/>
        <color rgb="FF0000FF"/>
        <rFont val="游ゴシック"/>
        <family val="3"/>
        <charset val="128"/>
        <scheme val="minor"/>
      </rPr>
      <t>32028</t>
    </r>
    <r>
      <rPr>
        <sz val="11"/>
        <color theme="1"/>
        <rFont val="游ゴシック"/>
        <family val="3"/>
        <charset val="128"/>
        <scheme val="minor"/>
      </rPr>
      <t>&gt;</t>
    </r>
  </si>
  <si>
    <r>
      <t xml:space="preserve"> │  │  │  ├ &lt;</t>
    </r>
    <r>
      <rPr>
        <sz val="11"/>
        <color rgb="FF0000FF"/>
        <rFont val="游ゴシック"/>
        <family val="3"/>
        <charset val="128"/>
        <scheme val="minor"/>
      </rPr>
      <t>32029</t>
    </r>
    <r>
      <rPr>
        <sz val="11"/>
        <color theme="1"/>
        <rFont val="游ゴシック"/>
        <family val="3"/>
        <charset val="128"/>
        <scheme val="minor"/>
      </rPr>
      <t>&gt;</t>
    </r>
  </si>
  <si>
    <r>
      <t xml:space="preserve"> │  │  │  ├ &lt;</t>
    </r>
    <r>
      <rPr>
        <sz val="11"/>
        <color rgb="FF0000FF"/>
        <rFont val="游ゴシック"/>
        <family val="3"/>
        <charset val="128"/>
        <scheme val="minor"/>
      </rPr>
      <t>32030</t>
    </r>
    <r>
      <rPr>
        <sz val="11"/>
        <color theme="1"/>
        <rFont val="游ゴシック"/>
        <family val="3"/>
        <charset val="128"/>
        <scheme val="minor"/>
      </rPr>
      <t>&gt;</t>
    </r>
  </si>
  <si>
    <r>
      <t xml:space="preserve"> │  │  │  ├ &lt;</t>
    </r>
    <r>
      <rPr>
        <sz val="11"/>
        <color rgb="FF0000FF"/>
        <rFont val="游ゴシック"/>
        <family val="3"/>
        <charset val="128"/>
        <scheme val="minor"/>
      </rPr>
      <t>32031</t>
    </r>
    <r>
      <rPr>
        <sz val="11"/>
        <color theme="1"/>
        <rFont val="游ゴシック"/>
        <family val="3"/>
        <charset val="128"/>
        <scheme val="minor"/>
      </rPr>
      <t>&gt;</t>
    </r>
  </si>
  <si>
    <r>
      <t xml:space="preserve"> │  │  │  ├ &lt;</t>
    </r>
    <r>
      <rPr>
        <sz val="11"/>
        <color rgb="FF0000FF"/>
        <rFont val="游ゴシック"/>
        <family val="3"/>
        <charset val="128"/>
        <scheme val="minor"/>
      </rPr>
      <t>32032</t>
    </r>
    <r>
      <rPr>
        <sz val="11"/>
        <color theme="1"/>
        <rFont val="游ゴシック"/>
        <family val="3"/>
        <charset val="128"/>
        <scheme val="minor"/>
      </rPr>
      <t>&gt;</t>
    </r>
  </si>
  <si>
    <r>
      <t xml:space="preserve"> │  │  │  ├ &lt;</t>
    </r>
    <r>
      <rPr>
        <sz val="11"/>
        <color rgb="FF0000FF"/>
        <rFont val="游ゴシック"/>
        <family val="3"/>
        <charset val="128"/>
        <scheme val="minor"/>
      </rPr>
      <t>32033</t>
    </r>
    <r>
      <rPr>
        <sz val="11"/>
        <color theme="1"/>
        <rFont val="游ゴシック"/>
        <family val="3"/>
        <charset val="128"/>
        <scheme val="minor"/>
      </rPr>
      <t>&gt;</t>
    </r>
  </si>
  <si>
    <r>
      <t xml:space="preserve"> │  │  │  ├ &lt;</t>
    </r>
    <r>
      <rPr>
        <sz val="11"/>
        <color rgb="FF0000FF"/>
        <rFont val="游ゴシック"/>
        <family val="3"/>
        <charset val="128"/>
        <scheme val="minor"/>
      </rPr>
      <t>32034</t>
    </r>
    <r>
      <rPr>
        <sz val="11"/>
        <color theme="1"/>
        <rFont val="游ゴシック"/>
        <family val="3"/>
        <charset val="128"/>
        <scheme val="minor"/>
      </rPr>
      <t>&gt;</t>
    </r>
  </si>
  <si>
    <r>
      <t xml:space="preserve"> │  │  │  ├ &lt;</t>
    </r>
    <r>
      <rPr>
        <sz val="11"/>
        <color rgb="FF0000FF"/>
        <rFont val="游ゴシック"/>
        <family val="3"/>
        <charset val="128"/>
        <scheme val="minor"/>
      </rPr>
      <t>32036</t>
    </r>
    <r>
      <rPr>
        <sz val="11"/>
        <color theme="1"/>
        <rFont val="游ゴシック"/>
        <family val="3"/>
        <charset val="128"/>
        <scheme val="minor"/>
      </rPr>
      <t>&gt;</t>
    </r>
  </si>
  <si>
    <r>
      <t xml:space="preserve"> │  │  │  ├ &lt;</t>
    </r>
    <r>
      <rPr>
        <sz val="11"/>
        <color rgb="FF0000FF"/>
        <rFont val="游ゴシック"/>
        <family val="3"/>
        <charset val="128"/>
        <scheme val="minor"/>
      </rPr>
      <t>32037</t>
    </r>
    <r>
      <rPr>
        <sz val="11"/>
        <color theme="1"/>
        <rFont val="游ゴシック"/>
        <family val="3"/>
        <charset val="128"/>
        <scheme val="minor"/>
      </rPr>
      <t>&gt;</t>
    </r>
  </si>
  <si>
    <r>
      <t xml:space="preserve"> │  │  │  ├ &lt;</t>
    </r>
    <r>
      <rPr>
        <sz val="11"/>
        <color rgb="FF0000FF"/>
        <rFont val="游ゴシック"/>
        <family val="3"/>
        <charset val="128"/>
        <scheme val="minor"/>
      </rPr>
      <t>32038</t>
    </r>
    <r>
      <rPr>
        <sz val="11"/>
        <color theme="1"/>
        <rFont val="游ゴシック"/>
        <family val="3"/>
        <charset val="128"/>
        <scheme val="minor"/>
      </rPr>
      <t>&gt;</t>
    </r>
  </si>
  <si>
    <r>
      <t xml:space="preserve"> │  │  │  ├ &lt;</t>
    </r>
    <r>
      <rPr>
        <sz val="11"/>
        <color rgb="FF0000FF"/>
        <rFont val="游ゴシック"/>
        <family val="3"/>
        <charset val="128"/>
        <scheme val="minor"/>
      </rPr>
      <t>32039</t>
    </r>
    <r>
      <rPr>
        <sz val="11"/>
        <color theme="1"/>
        <rFont val="游ゴシック"/>
        <family val="3"/>
        <charset val="128"/>
        <scheme val="minor"/>
      </rPr>
      <t>&gt;</t>
    </r>
  </si>
  <si>
    <r>
      <t xml:space="preserve"> │  │  │  ├ &lt;</t>
    </r>
    <r>
      <rPr>
        <sz val="11"/>
        <color rgb="FF0000FF"/>
        <rFont val="游ゴシック"/>
        <family val="3"/>
        <charset val="128"/>
        <scheme val="minor"/>
      </rPr>
      <t>32040</t>
    </r>
    <r>
      <rPr>
        <sz val="11"/>
        <color theme="1"/>
        <rFont val="游ゴシック"/>
        <family val="3"/>
        <charset val="128"/>
        <scheme val="minor"/>
      </rPr>
      <t>&gt;</t>
    </r>
  </si>
  <si>
    <r>
      <t xml:space="preserve"> │  │  │  ├ &lt;</t>
    </r>
    <r>
      <rPr>
        <sz val="11"/>
        <color rgb="FF0000FF"/>
        <rFont val="游ゴシック"/>
        <family val="3"/>
        <charset val="128"/>
        <scheme val="minor"/>
      </rPr>
      <t>32041</t>
    </r>
    <r>
      <rPr>
        <sz val="11"/>
        <color theme="1"/>
        <rFont val="游ゴシック"/>
        <family val="3"/>
        <charset val="128"/>
        <scheme val="minor"/>
      </rPr>
      <t>&gt;</t>
    </r>
  </si>
  <si>
    <r>
      <t xml:space="preserve"> │  │  │  ├ &lt;</t>
    </r>
    <r>
      <rPr>
        <sz val="11"/>
        <color rgb="FF0000FF"/>
        <rFont val="游ゴシック"/>
        <family val="3"/>
        <charset val="128"/>
        <scheme val="minor"/>
      </rPr>
      <t>32042</t>
    </r>
    <r>
      <rPr>
        <sz val="11"/>
        <color theme="1"/>
        <rFont val="游ゴシック"/>
        <family val="3"/>
        <charset val="128"/>
        <scheme val="minor"/>
      </rPr>
      <t>&gt;</t>
    </r>
  </si>
  <si>
    <r>
      <t xml:space="preserve"> │  │  │  ├ &lt;</t>
    </r>
    <r>
      <rPr>
        <sz val="11"/>
        <color rgb="FF0000FF"/>
        <rFont val="游ゴシック"/>
        <family val="3"/>
        <charset val="128"/>
        <scheme val="minor"/>
      </rPr>
      <t>32043</t>
    </r>
    <r>
      <rPr>
        <sz val="11"/>
        <color theme="1"/>
        <rFont val="游ゴシック"/>
        <family val="3"/>
        <charset val="128"/>
        <scheme val="minor"/>
      </rPr>
      <t>&gt;</t>
    </r>
  </si>
  <si>
    <r>
      <t xml:space="preserve"> │  │  │  ├ &lt;</t>
    </r>
    <r>
      <rPr>
        <sz val="11"/>
        <color rgb="FF0000FF"/>
        <rFont val="游ゴシック"/>
        <family val="3"/>
        <charset val="128"/>
        <scheme val="minor"/>
      </rPr>
      <t>32045</t>
    </r>
    <r>
      <rPr>
        <sz val="11"/>
        <color theme="1"/>
        <rFont val="游ゴシック"/>
        <family val="3"/>
        <charset val="128"/>
        <scheme val="minor"/>
      </rPr>
      <t>&gt;</t>
    </r>
  </si>
  <si>
    <r>
      <t xml:space="preserve"> │  │  │  ├ &lt;</t>
    </r>
    <r>
      <rPr>
        <sz val="11"/>
        <color rgb="FF0000FF"/>
        <rFont val="游ゴシック"/>
        <family val="3"/>
        <charset val="128"/>
        <scheme val="minor"/>
      </rPr>
      <t>32056</t>
    </r>
    <r>
      <rPr>
        <sz val="11"/>
        <color theme="1"/>
        <rFont val="游ゴシック"/>
        <family val="3"/>
        <charset val="128"/>
        <scheme val="minor"/>
      </rPr>
      <t>&gt;</t>
    </r>
  </si>
  <si>
    <r>
      <t xml:space="preserve"> │  │  │  ├ &lt;</t>
    </r>
    <r>
      <rPr>
        <sz val="11"/>
        <color rgb="FF0000FF"/>
        <rFont val="游ゴシック"/>
        <family val="3"/>
        <charset val="128"/>
        <scheme val="minor"/>
      </rPr>
      <t>32058</t>
    </r>
    <r>
      <rPr>
        <sz val="11"/>
        <color theme="1"/>
        <rFont val="游ゴシック"/>
        <family val="3"/>
        <charset val="128"/>
        <scheme val="minor"/>
      </rPr>
      <t>&gt;</t>
    </r>
  </si>
  <si>
    <r>
      <t xml:space="preserve"> │  │  │  ├ &lt;</t>
    </r>
    <r>
      <rPr>
        <sz val="11"/>
        <color rgb="FF0000FF"/>
        <rFont val="游ゴシック"/>
        <family val="3"/>
        <charset val="128"/>
        <scheme val="minor"/>
      </rPr>
      <t>32060</t>
    </r>
    <r>
      <rPr>
        <sz val="11"/>
        <color theme="1"/>
        <rFont val="游ゴシック"/>
        <family val="3"/>
        <charset val="128"/>
        <scheme val="minor"/>
      </rPr>
      <t>&gt;</t>
    </r>
  </si>
  <si>
    <r>
      <t xml:space="preserve"> │  │  │  ├ &lt;</t>
    </r>
    <r>
      <rPr>
        <sz val="11"/>
        <color rgb="FF0000FF"/>
        <rFont val="游ゴシック"/>
        <family val="3"/>
        <charset val="128"/>
        <scheme val="minor"/>
      </rPr>
      <t>32062</t>
    </r>
    <r>
      <rPr>
        <sz val="11"/>
        <color theme="1"/>
        <rFont val="游ゴシック"/>
        <family val="3"/>
        <charset val="128"/>
        <scheme val="minor"/>
      </rPr>
      <t>&gt;</t>
    </r>
  </si>
  <si>
    <r>
      <t xml:space="preserve"> │  │  │  ├ &lt;</t>
    </r>
    <r>
      <rPr>
        <sz val="11"/>
        <color rgb="FF0000FF"/>
        <rFont val="游ゴシック"/>
        <family val="3"/>
        <charset val="128"/>
        <scheme val="minor"/>
      </rPr>
      <t>32064</t>
    </r>
    <r>
      <rPr>
        <sz val="11"/>
        <color theme="1"/>
        <rFont val="游ゴシック"/>
        <family val="3"/>
        <charset val="128"/>
        <scheme val="minor"/>
      </rPr>
      <t>&gt;</t>
    </r>
  </si>
  <si>
    <r>
      <t xml:space="preserve"> │  │  │  ├ &lt;</t>
    </r>
    <r>
      <rPr>
        <sz val="11"/>
        <color rgb="FF0000FF"/>
        <rFont val="游ゴシック"/>
        <family val="3"/>
        <charset val="128"/>
        <scheme val="minor"/>
      </rPr>
      <t>32066</t>
    </r>
    <r>
      <rPr>
        <sz val="11"/>
        <color theme="1"/>
        <rFont val="游ゴシック"/>
        <family val="3"/>
        <charset val="128"/>
        <scheme val="minor"/>
      </rPr>
      <t>&gt;</t>
    </r>
  </si>
  <si>
    <r>
      <t xml:space="preserve"> │  │  │  ├ &lt;</t>
    </r>
    <r>
      <rPr>
        <sz val="11"/>
        <color rgb="FF0000FF"/>
        <rFont val="游ゴシック"/>
        <family val="3"/>
        <charset val="128"/>
        <scheme val="minor"/>
      </rPr>
      <t>32068</t>
    </r>
    <r>
      <rPr>
        <sz val="11"/>
        <color theme="1"/>
        <rFont val="游ゴシック"/>
        <family val="3"/>
        <charset val="128"/>
        <scheme val="minor"/>
      </rPr>
      <t>&gt;</t>
    </r>
  </si>
  <si>
    <r>
      <t xml:space="preserve"> │  │  │  ├ &lt;</t>
    </r>
    <r>
      <rPr>
        <sz val="11"/>
        <color rgb="FF0000FF"/>
        <rFont val="游ゴシック"/>
        <family val="3"/>
        <charset val="128"/>
        <scheme val="minor"/>
      </rPr>
      <t>32070</t>
    </r>
    <r>
      <rPr>
        <sz val="11"/>
        <color theme="1"/>
        <rFont val="游ゴシック"/>
        <family val="3"/>
        <charset val="128"/>
        <scheme val="minor"/>
      </rPr>
      <t>&gt;</t>
    </r>
  </si>
  <si>
    <r>
      <t xml:space="preserve"> │  │  │  ├ &lt;</t>
    </r>
    <r>
      <rPr>
        <sz val="11"/>
        <color rgb="FF0000FF"/>
        <rFont val="游ゴシック"/>
        <family val="3"/>
        <charset val="128"/>
        <scheme val="minor"/>
      </rPr>
      <t>32072</t>
    </r>
    <r>
      <rPr>
        <sz val="11"/>
        <color theme="1"/>
        <rFont val="游ゴシック"/>
        <family val="3"/>
        <charset val="128"/>
        <scheme val="minor"/>
      </rPr>
      <t>&gt;</t>
    </r>
  </si>
  <si>
    <r>
      <t xml:space="preserve"> │  │  │  ├ &lt;</t>
    </r>
    <r>
      <rPr>
        <sz val="11"/>
        <color rgb="FF0000FF"/>
        <rFont val="游ゴシック"/>
        <family val="3"/>
        <charset val="128"/>
        <scheme val="minor"/>
      </rPr>
      <t>32074</t>
    </r>
    <r>
      <rPr>
        <sz val="11"/>
        <color theme="1"/>
        <rFont val="游ゴシック"/>
        <family val="3"/>
        <charset val="128"/>
        <scheme val="minor"/>
      </rPr>
      <t>&gt;</t>
    </r>
  </si>
  <si>
    <r>
      <t xml:space="preserve"> │  │  │  ├ &lt;</t>
    </r>
    <r>
      <rPr>
        <sz val="11"/>
        <color rgb="FF0000FF"/>
        <rFont val="游ゴシック"/>
        <family val="3"/>
        <charset val="128"/>
        <scheme val="minor"/>
      </rPr>
      <t>32076</t>
    </r>
    <r>
      <rPr>
        <sz val="11"/>
        <color theme="1"/>
        <rFont val="游ゴシック"/>
        <family val="3"/>
        <charset val="128"/>
        <scheme val="minor"/>
      </rPr>
      <t>&gt;</t>
    </r>
  </si>
  <si>
    <r>
      <t xml:space="preserve"> │  │  │  ├ &lt;</t>
    </r>
    <r>
      <rPr>
        <sz val="11"/>
        <color rgb="FF0000FF"/>
        <rFont val="游ゴシック"/>
        <family val="3"/>
        <charset val="128"/>
        <scheme val="minor"/>
      </rPr>
      <t>32084</t>
    </r>
    <r>
      <rPr>
        <sz val="11"/>
        <color theme="1"/>
        <rFont val="游ゴシック"/>
        <family val="3"/>
        <charset val="128"/>
        <scheme val="minor"/>
      </rPr>
      <t>&gt;</t>
    </r>
  </si>
  <si>
    <r>
      <t xml:space="preserve"> │  │  │  ├ &lt;</t>
    </r>
    <r>
      <rPr>
        <sz val="11"/>
        <color rgb="FF0000FF"/>
        <rFont val="游ゴシック"/>
        <family val="3"/>
        <charset val="128"/>
        <scheme val="minor"/>
      </rPr>
      <t>32086</t>
    </r>
    <r>
      <rPr>
        <sz val="11"/>
        <color theme="1"/>
        <rFont val="游ゴシック"/>
        <family val="3"/>
        <charset val="128"/>
        <scheme val="minor"/>
      </rPr>
      <t>&gt;</t>
    </r>
  </si>
  <si>
    <r>
      <t xml:space="preserve"> │  │  │  ├ &lt;</t>
    </r>
    <r>
      <rPr>
        <sz val="11"/>
        <color rgb="FF0000FF"/>
        <rFont val="游ゴシック"/>
        <family val="3"/>
        <charset val="128"/>
        <scheme val="minor"/>
      </rPr>
      <t>32088</t>
    </r>
    <r>
      <rPr>
        <sz val="11"/>
        <color theme="1"/>
        <rFont val="游ゴシック"/>
        <family val="3"/>
        <charset val="128"/>
        <scheme val="minor"/>
      </rPr>
      <t>&gt;</t>
    </r>
  </si>
  <si>
    <r>
      <t xml:space="preserve"> │  │  │  ├ &lt;</t>
    </r>
    <r>
      <rPr>
        <sz val="11"/>
        <color rgb="FF0000FF"/>
        <rFont val="游ゴシック"/>
        <family val="3"/>
        <charset val="128"/>
        <scheme val="minor"/>
      </rPr>
      <t>32090</t>
    </r>
    <r>
      <rPr>
        <sz val="11"/>
        <color theme="1"/>
        <rFont val="游ゴシック"/>
        <family val="3"/>
        <charset val="128"/>
        <scheme val="minor"/>
      </rPr>
      <t>&gt;</t>
    </r>
  </si>
  <si>
    <r>
      <t xml:space="preserve"> │  │  │  ├ &lt;</t>
    </r>
    <r>
      <rPr>
        <sz val="11"/>
        <color rgb="FF0000FF"/>
        <rFont val="游ゴシック"/>
        <family val="3"/>
        <charset val="128"/>
        <scheme val="minor"/>
      </rPr>
      <t>32092</t>
    </r>
    <r>
      <rPr>
        <sz val="11"/>
        <color theme="1"/>
        <rFont val="游ゴシック"/>
        <family val="3"/>
        <charset val="128"/>
        <scheme val="minor"/>
      </rPr>
      <t>&gt;</t>
    </r>
  </si>
  <si>
    <r>
      <t xml:space="preserve"> │  │  │  ├ &lt;</t>
    </r>
    <r>
      <rPr>
        <sz val="11"/>
        <color rgb="FF0000FF"/>
        <rFont val="游ゴシック"/>
        <family val="3"/>
        <charset val="128"/>
        <scheme val="minor"/>
      </rPr>
      <t>32094</t>
    </r>
    <r>
      <rPr>
        <sz val="11"/>
        <color theme="1"/>
        <rFont val="游ゴシック"/>
        <family val="3"/>
        <charset val="128"/>
        <scheme val="minor"/>
      </rPr>
      <t>&gt;</t>
    </r>
  </si>
  <si>
    <r>
      <t xml:space="preserve"> │  │  │  ├ &lt;</t>
    </r>
    <r>
      <rPr>
        <sz val="11"/>
        <color rgb="FF0000FF"/>
        <rFont val="游ゴシック"/>
        <family val="3"/>
        <charset val="128"/>
        <scheme val="minor"/>
      </rPr>
      <t>32096</t>
    </r>
    <r>
      <rPr>
        <sz val="11"/>
        <color theme="1"/>
        <rFont val="游ゴシック"/>
        <family val="3"/>
        <charset val="128"/>
        <scheme val="minor"/>
      </rPr>
      <t>&gt;</t>
    </r>
  </si>
  <si>
    <r>
      <t xml:space="preserve"> │  │  │  ├ &lt;</t>
    </r>
    <r>
      <rPr>
        <sz val="11"/>
        <color rgb="FF0000FF"/>
        <rFont val="游ゴシック"/>
        <family val="3"/>
        <charset val="128"/>
        <scheme val="minor"/>
      </rPr>
      <t>32098</t>
    </r>
    <r>
      <rPr>
        <sz val="11"/>
        <color theme="1"/>
        <rFont val="游ゴシック"/>
        <family val="3"/>
        <charset val="128"/>
        <scheme val="minor"/>
      </rPr>
      <t>&gt;</t>
    </r>
  </si>
  <si>
    <r>
      <t xml:space="preserve"> │  │  │  ├ &lt;</t>
    </r>
    <r>
      <rPr>
        <sz val="11"/>
        <color rgb="FF0000FF"/>
        <rFont val="游ゴシック"/>
        <family val="3"/>
        <charset val="128"/>
        <scheme val="minor"/>
      </rPr>
      <t>32100</t>
    </r>
    <r>
      <rPr>
        <sz val="11"/>
        <color theme="1"/>
        <rFont val="游ゴシック"/>
        <family val="3"/>
        <charset val="128"/>
        <scheme val="minor"/>
      </rPr>
      <t>&gt;</t>
    </r>
  </si>
  <si>
    <r>
      <t xml:space="preserve"> │  │  │  ├ &lt;</t>
    </r>
    <r>
      <rPr>
        <sz val="11"/>
        <color rgb="FF0000FF"/>
        <rFont val="游ゴシック"/>
        <family val="3"/>
        <charset val="128"/>
        <scheme val="minor"/>
      </rPr>
      <t>32102</t>
    </r>
    <r>
      <rPr>
        <sz val="11"/>
        <color theme="1"/>
        <rFont val="游ゴシック"/>
        <family val="3"/>
        <charset val="128"/>
        <scheme val="minor"/>
      </rPr>
      <t>&gt;</t>
    </r>
  </si>
  <si>
    <r>
      <t xml:space="preserve"> │  │  │  ├ &lt;</t>
    </r>
    <r>
      <rPr>
        <sz val="11"/>
        <color rgb="FF0000FF"/>
        <rFont val="游ゴシック"/>
        <family val="3"/>
        <charset val="128"/>
        <scheme val="minor"/>
      </rPr>
      <t>32104</t>
    </r>
    <r>
      <rPr>
        <sz val="11"/>
        <color theme="1"/>
        <rFont val="游ゴシック"/>
        <family val="3"/>
        <charset val="128"/>
        <scheme val="minor"/>
      </rPr>
      <t>&gt;</t>
    </r>
  </si>
  <si>
    <r>
      <t xml:space="preserve"> │  │  │  ├ &lt;</t>
    </r>
    <r>
      <rPr>
        <sz val="11"/>
        <color rgb="FF0000FF"/>
        <rFont val="游ゴシック"/>
        <family val="3"/>
        <charset val="128"/>
        <scheme val="minor"/>
      </rPr>
      <t>32106</t>
    </r>
    <r>
      <rPr>
        <sz val="11"/>
        <color theme="1"/>
        <rFont val="游ゴシック"/>
        <family val="3"/>
        <charset val="128"/>
        <scheme val="minor"/>
      </rPr>
      <t>&gt;</t>
    </r>
  </si>
  <si>
    <r>
      <t xml:space="preserve"> │  │  │  ├ &lt;</t>
    </r>
    <r>
      <rPr>
        <sz val="11"/>
        <color rgb="FF0000FF"/>
        <rFont val="游ゴシック"/>
        <family val="3"/>
        <charset val="128"/>
        <scheme val="minor"/>
      </rPr>
      <t>32108</t>
    </r>
    <r>
      <rPr>
        <sz val="11"/>
        <color theme="1"/>
        <rFont val="游ゴシック"/>
        <family val="3"/>
        <charset val="128"/>
        <scheme val="minor"/>
      </rPr>
      <t>&gt;</t>
    </r>
  </si>
  <si>
    <r>
      <t xml:space="preserve"> │  │  │  ├ &lt;</t>
    </r>
    <r>
      <rPr>
        <sz val="11"/>
        <color rgb="FF0000FF"/>
        <rFont val="游ゴシック"/>
        <family val="3"/>
        <charset val="128"/>
        <scheme val="minor"/>
      </rPr>
      <t>32110</t>
    </r>
    <r>
      <rPr>
        <sz val="11"/>
        <color theme="1"/>
        <rFont val="游ゴシック"/>
        <family val="3"/>
        <charset val="128"/>
        <scheme val="minor"/>
      </rPr>
      <t>&gt;</t>
    </r>
  </si>
  <si>
    <r>
      <t xml:space="preserve"> │  │  │  ├ &lt;</t>
    </r>
    <r>
      <rPr>
        <sz val="11"/>
        <color rgb="FF0000FF"/>
        <rFont val="游ゴシック"/>
        <family val="3"/>
        <charset val="128"/>
        <scheme val="minor"/>
      </rPr>
      <t>32112</t>
    </r>
    <r>
      <rPr>
        <sz val="11"/>
        <color theme="1"/>
        <rFont val="游ゴシック"/>
        <family val="3"/>
        <charset val="128"/>
        <scheme val="minor"/>
      </rPr>
      <t>&gt;</t>
    </r>
  </si>
  <si>
    <r>
      <t xml:space="preserve"> │  │  │  ├ &lt;</t>
    </r>
    <r>
      <rPr>
        <sz val="11"/>
        <color rgb="FF0000FF"/>
        <rFont val="游ゴシック"/>
        <family val="3"/>
        <charset val="128"/>
        <scheme val="minor"/>
      </rPr>
      <t>32114</t>
    </r>
    <r>
      <rPr>
        <sz val="11"/>
        <color theme="1"/>
        <rFont val="游ゴシック"/>
        <family val="3"/>
        <charset val="128"/>
        <scheme val="minor"/>
      </rPr>
      <t>&gt;</t>
    </r>
  </si>
  <si>
    <r>
      <t xml:space="preserve"> │  │  │  ├ &lt;</t>
    </r>
    <r>
      <rPr>
        <sz val="11"/>
        <color rgb="FF0000FF"/>
        <rFont val="游ゴシック"/>
        <family val="3"/>
        <charset val="128"/>
        <scheme val="minor"/>
      </rPr>
      <t>32116</t>
    </r>
    <r>
      <rPr>
        <sz val="11"/>
        <color theme="1"/>
        <rFont val="游ゴシック"/>
        <family val="3"/>
        <charset val="128"/>
        <scheme val="minor"/>
      </rPr>
      <t>&gt;</t>
    </r>
  </si>
  <si>
    <r>
      <t xml:space="preserve"> │  │  │  ├ &lt;</t>
    </r>
    <r>
      <rPr>
        <sz val="11"/>
        <color rgb="FF0000FF"/>
        <rFont val="游ゴシック"/>
        <family val="3"/>
        <charset val="128"/>
        <scheme val="minor"/>
      </rPr>
      <t>32118</t>
    </r>
    <r>
      <rPr>
        <sz val="11"/>
        <color theme="1"/>
        <rFont val="游ゴシック"/>
        <family val="3"/>
        <charset val="128"/>
        <scheme val="minor"/>
      </rPr>
      <t>&gt;</t>
    </r>
  </si>
  <si>
    <r>
      <t xml:space="preserve"> │  │  │  ├ &lt;</t>
    </r>
    <r>
      <rPr>
        <sz val="11"/>
        <color rgb="FF0000FF"/>
        <rFont val="游ゴシック"/>
        <family val="3"/>
        <charset val="128"/>
        <scheme val="minor"/>
      </rPr>
      <t>32120</t>
    </r>
    <r>
      <rPr>
        <sz val="11"/>
        <color theme="1"/>
        <rFont val="游ゴシック"/>
        <family val="3"/>
        <charset val="128"/>
        <scheme val="minor"/>
      </rPr>
      <t>&gt;</t>
    </r>
  </si>
  <si>
    <r>
      <t xml:space="preserve"> │  │  │  ├ &lt;</t>
    </r>
    <r>
      <rPr>
        <sz val="11"/>
        <color rgb="FF0000FF"/>
        <rFont val="游ゴシック"/>
        <family val="3"/>
        <charset val="128"/>
        <scheme val="minor"/>
      </rPr>
      <t>32122</t>
    </r>
    <r>
      <rPr>
        <sz val="11"/>
        <color theme="1"/>
        <rFont val="游ゴシック"/>
        <family val="3"/>
        <charset val="128"/>
        <scheme val="minor"/>
      </rPr>
      <t>&gt;</t>
    </r>
  </si>
  <si>
    <r>
      <t xml:space="preserve"> │  │  │  ├ &lt;</t>
    </r>
    <r>
      <rPr>
        <sz val="11"/>
        <color rgb="FF0000FF"/>
        <rFont val="游ゴシック"/>
        <family val="3"/>
        <charset val="128"/>
        <scheme val="minor"/>
      </rPr>
      <t>32331</t>
    </r>
    <r>
      <rPr>
        <sz val="11"/>
        <color theme="1"/>
        <rFont val="游ゴシック"/>
        <family val="3"/>
        <charset val="128"/>
        <scheme val="minor"/>
      </rPr>
      <t>&gt;</t>
    </r>
  </si>
  <si>
    <r>
      <t xml:space="preserve"> │  │  │  ├ &lt;</t>
    </r>
    <r>
      <rPr>
        <sz val="11"/>
        <color rgb="FF0000FF"/>
        <rFont val="游ゴシック"/>
        <family val="3"/>
        <charset val="128"/>
        <scheme val="minor"/>
      </rPr>
      <t>32334</t>
    </r>
    <r>
      <rPr>
        <sz val="11"/>
        <color theme="1"/>
        <rFont val="游ゴシック"/>
        <family val="3"/>
        <charset val="128"/>
        <scheme val="minor"/>
      </rPr>
      <t>&gt;</t>
    </r>
  </si>
  <si>
    <r>
      <t xml:space="preserve"> │  │  │  ├ &lt;</t>
    </r>
    <r>
      <rPr>
        <sz val="11"/>
        <color rgb="FF0000FF"/>
        <rFont val="游ゴシック"/>
        <family val="3"/>
        <charset val="128"/>
        <scheme val="minor"/>
      </rPr>
      <t>32337</t>
    </r>
    <r>
      <rPr>
        <sz val="11"/>
        <color theme="1"/>
        <rFont val="游ゴシック"/>
        <family val="3"/>
        <charset val="128"/>
        <scheme val="minor"/>
      </rPr>
      <t>&gt;</t>
    </r>
  </si>
  <si>
    <r>
      <t xml:space="preserve"> │  │  │  ├ &lt;</t>
    </r>
    <r>
      <rPr>
        <sz val="11"/>
        <color rgb="FF0000FF"/>
        <rFont val="游ゴシック"/>
        <family val="3"/>
        <charset val="128"/>
        <scheme val="minor"/>
      </rPr>
      <t>32340</t>
    </r>
    <r>
      <rPr>
        <sz val="11"/>
        <color theme="1"/>
        <rFont val="游ゴシック"/>
        <family val="3"/>
        <charset val="128"/>
        <scheme val="minor"/>
      </rPr>
      <t>&gt;</t>
    </r>
  </si>
  <si>
    <r>
      <t xml:space="preserve"> │  │  │  ├ &lt;</t>
    </r>
    <r>
      <rPr>
        <sz val="11"/>
        <color rgb="FF0000FF"/>
        <rFont val="游ゴシック"/>
        <family val="3"/>
        <charset val="128"/>
        <scheme val="minor"/>
      </rPr>
      <t>32342</t>
    </r>
    <r>
      <rPr>
        <sz val="11"/>
        <color theme="1"/>
        <rFont val="游ゴシック"/>
        <family val="3"/>
        <charset val="128"/>
        <scheme val="minor"/>
      </rPr>
      <t>&gt;</t>
    </r>
  </si>
  <si>
    <r>
      <t xml:space="preserve"> │  │  │  ├ &lt;</t>
    </r>
    <r>
      <rPr>
        <sz val="11"/>
        <color rgb="FF0000FF"/>
        <rFont val="游ゴシック"/>
        <family val="3"/>
        <charset val="128"/>
        <scheme val="minor"/>
      </rPr>
      <t>32345</t>
    </r>
    <r>
      <rPr>
        <sz val="11"/>
        <color theme="1"/>
        <rFont val="游ゴシック"/>
        <family val="3"/>
        <charset val="128"/>
        <scheme val="minor"/>
      </rPr>
      <t>&gt;</t>
    </r>
  </si>
  <si>
    <r>
      <t xml:space="preserve"> │  │  │  ├ &lt;</t>
    </r>
    <r>
      <rPr>
        <sz val="11"/>
        <color rgb="FF0000FF"/>
        <rFont val="游ゴシック"/>
        <family val="3"/>
        <charset val="128"/>
        <scheme val="minor"/>
      </rPr>
      <t>32347</t>
    </r>
    <r>
      <rPr>
        <sz val="11"/>
        <color theme="1"/>
        <rFont val="游ゴシック"/>
        <family val="3"/>
        <charset val="128"/>
        <scheme val="minor"/>
      </rPr>
      <t>&gt;</t>
    </r>
  </si>
  <si>
    <r>
      <t xml:space="preserve"> │  │  │  ├ &lt;</t>
    </r>
    <r>
      <rPr>
        <sz val="11"/>
        <color rgb="FF0000FF"/>
        <rFont val="游ゴシック"/>
        <family val="3"/>
        <charset val="128"/>
        <scheme val="minor"/>
      </rPr>
      <t>32350</t>
    </r>
    <r>
      <rPr>
        <sz val="11"/>
        <color theme="1"/>
        <rFont val="游ゴシック"/>
        <family val="3"/>
        <charset val="128"/>
        <scheme val="minor"/>
      </rPr>
      <t>&gt;</t>
    </r>
  </si>
  <si>
    <r>
      <t xml:space="preserve"> │  │  │  ├ &lt;</t>
    </r>
    <r>
      <rPr>
        <sz val="11"/>
        <color rgb="FF0000FF"/>
        <rFont val="游ゴシック"/>
        <family val="3"/>
        <charset val="128"/>
        <scheme val="minor"/>
      </rPr>
      <t>32353</t>
    </r>
    <r>
      <rPr>
        <sz val="11"/>
        <color theme="1"/>
        <rFont val="游ゴシック"/>
        <family val="3"/>
        <charset val="128"/>
        <scheme val="minor"/>
      </rPr>
      <t>&gt;</t>
    </r>
  </si>
  <si>
    <r>
      <t xml:space="preserve"> │  │  │  ├ &lt;</t>
    </r>
    <r>
      <rPr>
        <sz val="11"/>
        <color rgb="FF0000FF"/>
        <rFont val="游ゴシック"/>
        <family val="3"/>
        <charset val="128"/>
        <scheme val="minor"/>
      </rPr>
      <t>32355</t>
    </r>
    <r>
      <rPr>
        <sz val="11"/>
        <color theme="1"/>
        <rFont val="游ゴシック"/>
        <family val="3"/>
        <charset val="128"/>
        <scheme val="minor"/>
      </rPr>
      <t>&gt;</t>
    </r>
  </si>
  <si>
    <r>
      <t xml:space="preserve"> │  │  │  ├ &lt;</t>
    </r>
    <r>
      <rPr>
        <sz val="11"/>
        <color rgb="FF0000FF"/>
        <rFont val="游ゴシック"/>
        <family val="3"/>
        <charset val="128"/>
        <scheme val="minor"/>
      </rPr>
      <t>32357</t>
    </r>
    <r>
      <rPr>
        <sz val="11"/>
        <color theme="1"/>
        <rFont val="游ゴシック"/>
        <family val="3"/>
        <charset val="128"/>
        <scheme val="minor"/>
      </rPr>
      <t>&gt;</t>
    </r>
  </si>
  <si>
    <r>
      <t xml:space="preserve"> │  │  │  ├ &lt;</t>
    </r>
    <r>
      <rPr>
        <sz val="11"/>
        <color rgb="FF0000FF"/>
        <rFont val="游ゴシック"/>
        <family val="3"/>
        <charset val="128"/>
        <scheme val="minor"/>
      </rPr>
      <t>32359</t>
    </r>
    <r>
      <rPr>
        <sz val="11"/>
        <color theme="1"/>
        <rFont val="游ゴシック"/>
        <family val="3"/>
        <charset val="128"/>
        <scheme val="minor"/>
      </rPr>
      <t>&gt;</t>
    </r>
  </si>
  <si>
    <r>
      <t xml:space="preserve"> │  │  │  ├ &lt;</t>
    </r>
    <r>
      <rPr>
        <sz val="11"/>
        <color rgb="FF0000FF"/>
        <rFont val="游ゴシック"/>
        <family val="3"/>
        <charset val="128"/>
        <scheme val="minor"/>
      </rPr>
      <t>32361</t>
    </r>
    <r>
      <rPr>
        <sz val="11"/>
        <color theme="1"/>
        <rFont val="游ゴシック"/>
        <family val="3"/>
        <charset val="128"/>
        <scheme val="minor"/>
      </rPr>
      <t>&gt;</t>
    </r>
  </si>
  <si>
    <r>
      <t xml:space="preserve"> │  │  │  ├ &lt;</t>
    </r>
    <r>
      <rPr>
        <sz val="11"/>
        <color rgb="FF0000FF"/>
        <rFont val="游ゴシック"/>
        <family val="3"/>
        <charset val="128"/>
        <scheme val="minor"/>
      </rPr>
      <t>32363</t>
    </r>
    <r>
      <rPr>
        <sz val="11"/>
        <color theme="1"/>
        <rFont val="游ゴシック"/>
        <family val="3"/>
        <charset val="128"/>
        <scheme val="minor"/>
      </rPr>
      <t>&gt;</t>
    </r>
  </si>
  <si>
    <r>
      <t xml:space="preserve"> │  │  │  ├ &lt;</t>
    </r>
    <r>
      <rPr>
        <sz val="11"/>
        <color rgb="FF0000FF"/>
        <rFont val="游ゴシック"/>
        <family val="3"/>
        <charset val="128"/>
        <scheme val="minor"/>
      </rPr>
      <t>32365</t>
    </r>
    <r>
      <rPr>
        <sz val="11"/>
        <color theme="1"/>
        <rFont val="游ゴシック"/>
        <family val="3"/>
        <charset val="128"/>
        <scheme val="minor"/>
      </rPr>
      <t>&gt;</t>
    </r>
  </si>
  <si>
    <r>
      <t xml:space="preserve"> │  │  │  ├ &lt;</t>
    </r>
    <r>
      <rPr>
        <sz val="11"/>
        <color rgb="FF0000FF"/>
        <rFont val="游ゴシック"/>
        <family val="3"/>
        <charset val="128"/>
        <scheme val="minor"/>
      </rPr>
      <t>32367</t>
    </r>
    <r>
      <rPr>
        <sz val="11"/>
        <color theme="1"/>
        <rFont val="游ゴシック"/>
        <family val="3"/>
        <charset val="128"/>
        <scheme val="minor"/>
      </rPr>
      <t>&gt;</t>
    </r>
  </si>
  <si>
    <r>
      <t xml:space="preserve"> │  │  │  ├ &lt;</t>
    </r>
    <r>
      <rPr>
        <sz val="11"/>
        <color rgb="FF0000FF"/>
        <rFont val="游ゴシック"/>
        <family val="3"/>
        <charset val="128"/>
        <scheme val="minor"/>
      </rPr>
      <t>32370</t>
    </r>
    <r>
      <rPr>
        <sz val="11"/>
        <color theme="1"/>
        <rFont val="游ゴシック"/>
        <family val="3"/>
        <charset val="128"/>
        <scheme val="minor"/>
      </rPr>
      <t>&gt;</t>
    </r>
  </si>
  <si>
    <r>
      <t xml:space="preserve"> │  │  │  ├ &lt;</t>
    </r>
    <r>
      <rPr>
        <sz val="11"/>
        <color rgb="FF0000FF"/>
        <rFont val="游ゴシック"/>
        <family val="3"/>
        <charset val="128"/>
        <scheme val="minor"/>
      </rPr>
      <t>32372</t>
    </r>
    <r>
      <rPr>
        <sz val="11"/>
        <color theme="1"/>
        <rFont val="游ゴシック"/>
        <family val="3"/>
        <charset val="128"/>
        <scheme val="minor"/>
      </rPr>
      <t>&gt;</t>
    </r>
  </si>
  <si>
    <r>
      <t xml:space="preserve"> │  │  │  ├ &lt;</t>
    </r>
    <r>
      <rPr>
        <sz val="11"/>
        <color rgb="FF0000FF"/>
        <rFont val="游ゴシック"/>
        <family val="3"/>
        <charset val="128"/>
        <scheme val="minor"/>
      </rPr>
      <t>32374</t>
    </r>
    <r>
      <rPr>
        <sz val="11"/>
        <color theme="1"/>
        <rFont val="游ゴシック"/>
        <family val="3"/>
        <charset val="128"/>
        <scheme val="minor"/>
      </rPr>
      <t>&gt;</t>
    </r>
  </si>
  <si>
    <r>
      <t xml:space="preserve"> │  │  │  ├ &lt;</t>
    </r>
    <r>
      <rPr>
        <sz val="11"/>
        <color rgb="FF0000FF"/>
        <rFont val="游ゴシック"/>
        <family val="3"/>
        <charset val="128"/>
        <scheme val="minor"/>
      </rPr>
      <t>32377</t>
    </r>
    <r>
      <rPr>
        <sz val="11"/>
        <color theme="1"/>
        <rFont val="游ゴシック"/>
        <family val="3"/>
        <charset val="128"/>
        <scheme val="minor"/>
      </rPr>
      <t>&gt;</t>
    </r>
  </si>
  <si>
    <r>
      <t xml:space="preserve"> │  │  │  ├ &lt;</t>
    </r>
    <r>
      <rPr>
        <sz val="11"/>
        <color rgb="FF0000FF"/>
        <rFont val="游ゴシック"/>
        <family val="3"/>
        <charset val="128"/>
        <scheme val="minor"/>
      </rPr>
      <t>32379</t>
    </r>
    <r>
      <rPr>
        <sz val="11"/>
        <color theme="1"/>
        <rFont val="游ゴシック"/>
        <family val="3"/>
        <charset val="128"/>
        <scheme val="minor"/>
      </rPr>
      <t>&gt;</t>
    </r>
  </si>
  <si>
    <r>
      <t xml:space="preserve"> │  │  │  ├ &lt;</t>
    </r>
    <r>
      <rPr>
        <sz val="11"/>
        <color rgb="FF0000FF"/>
        <rFont val="游ゴシック"/>
        <family val="3"/>
        <charset val="128"/>
        <scheme val="minor"/>
      </rPr>
      <t>32381</t>
    </r>
    <r>
      <rPr>
        <sz val="11"/>
        <color theme="1"/>
        <rFont val="游ゴシック"/>
        <family val="3"/>
        <charset val="128"/>
        <scheme val="minor"/>
      </rPr>
      <t>&gt;</t>
    </r>
  </si>
  <si>
    <r>
      <t xml:space="preserve"> │  │  │  ├ &lt;</t>
    </r>
    <r>
      <rPr>
        <sz val="11"/>
        <color rgb="FF0000FF"/>
        <rFont val="游ゴシック"/>
        <family val="3"/>
        <charset val="128"/>
        <scheme val="minor"/>
      </rPr>
      <t>32384</t>
    </r>
    <r>
      <rPr>
        <sz val="11"/>
        <color theme="1"/>
        <rFont val="游ゴシック"/>
        <family val="3"/>
        <charset val="128"/>
        <scheme val="minor"/>
      </rPr>
      <t>&gt;</t>
    </r>
  </si>
  <si>
    <r>
      <t xml:space="preserve"> │  │  │  ├ &lt;</t>
    </r>
    <r>
      <rPr>
        <sz val="11"/>
        <color rgb="FF0000FF"/>
        <rFont val="游ゴシック"/>
        <family val="3"/>
        <charset val="128"/>
        <scheme val="minor"/>
      </rPr>
      <t>32386</t>
    </r>
    <r>
      <rPr>
        <sz val="11"/>
        <color theme="1"/>
        <rFont val="游ゴシック"/>
        <family val="3"/>
        <charset val="128"/>
        <scheme val="minor"/>
      </rPr>
      <t>&gt;</t>
    </r>
  </si>
  <si>
    <r>
      <t xml:space="preserve"> │  │  │  ├ &lt;</t>
    </r>
    <r>
      <rPr>
        <sz val="11"/>
        <color rgb="FF0000FF"/>
        <rFont val="游ゴシック"/>
        <family val="3"/>
        <charset val="128"/>
        <scheme val="minor"/>
      </rPr>
      <t>32388</t>
    </r>
    <r>
      <rPr>
        <sz val="11"/>
        <color theme="1"/>
        <rFont val="游ゴシック"/>
        <family val="3"/>
        <charset val="128"/>
        <scheme val="minor"/>
      </rPr>
      <t>&gt;</t>
    </r>
  </si>
  <si>
    <r>
      <t xml:space="preserve"> │  │  │  ├ &lt;</t>
    </r>
    <r>
      <rPr>
        <sz val="11"/>
        <color rgb="FF0000FF"/>
        <rFont val="游ゴシック"/>
        <family val="3"/>
        <charset val="128"/>
        <scheme val="minor"/>
      </rPr>
      <t>32391</t>
    </r>
    <r>
      <rPr>
        <sz val="11"/>
        <color theme="1"/>
        <rFont val="游ゴシック"/>
        <family val="3"/>
        <charset val="128"/>
        <scheme val="minor"/>
      </rPr>
      <t>&gt;</t>
    </r>
  </si>
  <si>
    <r>
      <t xml:space="preserve"> │  │  │  ├ &lt;</t>
    </r>
    <r>
      <rPr>
        <sz val="11"/>
        <color rgb="FF0000FF"/>
        <rFont val="游ゴシック"/>
        <family val="3"/>
        <charset val="128"/>
        <scheme val="minor"/>
      </rPr>
      <t>32393</t>
    </r>
    <r>
      <rPr>
        <sz val="11"/>
        <color theme="1"/>
        <rFont val="游ゴシック"/>
        <family val="3"/>
        <charset val="128"/>
        <scheme val="minor"/>
      </rPr>
      <t>&gt;</t>
    </r>
  </si>
  <si>
    <r>
      <t xml:space="preserve"> │  │  │  ├ &lt;</t>
    </r>
    <r>
      <rPr>
        <sz val="11"/>
        <color rgb="FF0000FF"/>
        <rFont val="游ゴシック"/>
        <family val="3"/>
        <charset val="128"/>
        <scheme val="minor"/>
      </rPr>
      <t>32397</t>
    </r>
    <r>
      <rPr>
        <sz val="11"/>
        <color theme="1"/>
        <rFont val="游ゴシック"/>
        <family val="3"/>
        <charset val="128"/>
        <scheme val="minor"/>
      </rPr>
      <t>&gt;</t>
    </r>
  </si>
  <si>
    <r>
      <t xml:space="preserve"> │  │  │  ├ &lt;</t>
    </r>
    <r>
      <rPr>
        <sz val="11"/>
        <color rgb="FF0000FF"/>
        <rFont val="游ゴシック"/>
        <family val="3"/>
        <charset val="128"/>
        <scheme val="minor"/>
      </rPr>
      <t>32400</t>
    </r>
    <r>
      <rPr>
        <sz val="11"/>
        <color theme="1"/>
        <rFont val="游ゴシック"/>
        <family val="3"/>
        <charset val="128"/>
        <scheme val="minor"/>
      </rPr>
      <t>&gt;</t>
    </r>
  </si>
  <si>
    <r>
      <t xml:space="preserve"> │  │  │  ├ &lt;</t>
    </r>
    <r>
      <rPr>
        <sz val="11"/>
        <color rgb="FF0000FF"/>
        <rFont val="游ゴシック"/>
        <family val="3"/>
        <charset val="128"/>
        <scheme val="minor"/>
      </rPr>
      <t>32405</t>
    </r>
    <r>
      <rPr>
        <sz val="11"/>
        <color theme="1"/>
        <rFont val="游ゴシック"/>
        <family val="3"/>
        <charset val="128"/>
        <scheme val="minor"/>
      </rPr>
      <t>&gt;</t>
    </r>
  </si>
  <si>
    <r>
      <t xml:space="preserve"> │  │  │  ├ &lt;</t>
    </r>
    <r>
      <rPr>
        <sz val="11"/>
        <color rgb="FF0000FF"/>
        <rFont val="游ゴシック"/>
        <family val="3"/>
        <charset val="128"/>
        <scheme val="minor"/>
      </rPr>
      <t>32411</t>
    </r>
    <r>
      <rPr>
        <sz val="11"/>
        <color theme="1"/>
        <rFont val="游ゴシック"/>
        <family val="3"/>
        <charset val="128"/>
        <scheme val="minor"/>
      </rPr>
      <t>&gt;</t>
    </r>
  </si>
  <si>
    <r>
      <t xml:space="preserve"> │  │  │  ├ &lt;</t>
    </r>
    <r>
      <rPr>
        <sz val="11"/>
        <color rgb="FF0000FF"/>
        <rFont val="游ゴシック"/>
        <family val="3"/>
        <charset val="128"/>
        <scheme val="minor"/>
      </rPr>
      <t>32456</t>
    </r>
    <r>
      <rPr>
        <sz val="11"/>
        <color theme="1"/>
        <rFont val="游ゴシック"/>
        <family val="3"/>
        <charset val="128"/>
        <scheme val="minor"/>
      </rPr>
      <t>&gt;</t>
    </r>
  </si>
  <si>
    <r>
      <t xml:space="preserve"> │  │  │  ├ &lt;</t>
    </r>
    <r>
      <rPr>
        <sz val="11"/>
        <color rgb="FF0000FF"/>
        <rFont val="游ゴシック"/>
        <family val="3"/>
        <charset val="128"/>
        <scheme val="minor"/>
      </rPr>
      <t>32458</t>
    </r>
    <r>
      <rPr>
        <sz val="11"/>
        <color theme="1"/>
        <rFont val="游ゴシック"/>
        <family val="3"/>
        <charset val="128"/>
        <scheme val="minor"/>
      </rPr>
      <t>&gt;</t>
    </r>
  </si>
  <si>
    <r>
      <t xml:space="preserve"> │  │  │  ├ &lt;</t>
    </r>
    <r>
      <rPr>
        <sz val="11"/>
        <color rgb="FF0000FF"/>
        <rFont val="游ゴシック"/>
        <family val="3"/>
        <charset val="128"/>
        <scheme val="minor"/>
      </rPr>
      <t>32460</t>
    </r>
    <r>
      <rPr>
        <sz val="11"/>
        <color theme="1"/>
        <rFont val="游ゴシック"/>
        <family val="3"/>
        <charset val="128"/>
        <scheme val="minor"/>
      </rPr>
      <t>&gt;</t>
    </r>
  </si>
  <si>
    <r>
      <t xml:space="preserve"> │  │  │  ├ &lt;</t>
    </r>
    <r>
      <rPr>
        <sz val="11"/>
        <color rgb="FF0000FF"/>
        <rFont val="游ゴシック"/>
        <family val="3"/>
        <charset val="128"/>
        <scheme val="minor"/>
      </rPr>
      <t>32462</t>
    </r>
    <r>
      <rPr>
        <sz val="11"/>
        <color theme="1"/>
        <rFont val="游ゴシック"/>
        <family val="3"/>
        <charset val="128"/>
        <scheme val="minor"/>
      </rPr>
      <t>&gt;</t>
    </r>
  </si>
  <si>
    <r>
      <t xml:space="preserve"> │  │  │  ├ &lt;</t>
    </r>
    <r>
      <rPr>
        <sz val="11"/>
        <color rgb="FF0000FF"/>
        <rFont val="游ゴシック"/>
        <family val="3"/>
        <charset val="128"/>
        <scheme val="minor"/>
      </rPr>
      <t>32466</t>
    </r>
    <r>
      <rPr>
        <sz val="11"/>
        <color theme="1"/>
        <rFont val="游ゴシック"/>
        <family val="3"/>
        <charset val="128"/>
        <scheme val="minor"/>
      </rPr>
      <t>&gt;</t>
    </r>
  </si>
  <si>
    <r>
      <t xml:space="preserve"> │  │  │  ├ &lt;</t>
    </r>
    <r>
      <rPr>
        <sz val="11"/>
        <color rgb="FF0000FF"/>
        <rFont val="游ゴシック"/>
        <family val="3"/>
        <charset val="128"/>
        <scheme val="minor"/>
      </rPr>
      <t>32468</t>
    </r>
    <r>
      <rPr>
        <sz val="11"/>
        <color theme="1"/>
        <rFont val="游ゴシック"/>
        <family val="3"/>
        <charset val="128"/>
        <scheme val="minor"/>
      </rPr>
      <t>&gt;</t>
    </r>
  </si>
  <si>
    <r>
      <t xml:space="preserve"> │  │  │  ├ &lt;</t>
    </r>
    <r>
      <rPr>
        <sz val="11"/>
        <color rgb="FF0000FF"/>
        <rFont val="游ゴシック"/>
        <family val="3"/>
        <charset val="128"/>
        <scheme val="minor"/>
      </rPr>
      <t>32474</t>
    </r>
    <r>
      <rPr>
        <sz val="11"/>
        <color theme="1"/>
        <rFont val="游ゴシック"/>
        <family val="3"/>
        <charset val="128"/>
        <scheme val="minor"/>
      </rPr>
      <t>&gt;</t>
    </r>
  </si>
  <si>
    <r>
      <t xml:space="preserve"> │  │  │  ├ &lt;</t>
    </r>
    <r>
      <rPr>
        <sz val="11"/>
        <color rgb="FF0000FF"/>
        <rFont val="游ゴシック"/>
        <family val="3"/>
        <charset val="128"/>
        <scheme val="minor"/>
      </rPr>
      <t>32476</t>
    </r>
    <r>
      <rPr>
        <sz val="11"/>
        <color theme="1"/>
        <rFont val="游ゴシック"/>
        <family val="3"/>
        <charset val="128"/>
        <scheme val="minor"/>
      </rPr>
      <t>&gt;</t>
    </r>
  </si>
  <si>
    <r>
      <t xml:space="preserve"> │  │  │  ├ &lt;</t>
    </r>
    <r>
      <rPr>
        <sz val="11"/>
        <color rgb="FF0000FF"/>
        <rFont val="游ゴシック"/>
        <family val="3"/>
        <charset val="128"/>
        <scheme val="minor"/>
      </rPr>
      <t>32479</t>
    </r>
    <r>
      <rPr>
        <sz val="11"/>
        <color theme="1"/>
        <rFont val="游ゴシック"/>
        <family val="3"/>
        <charset val="128"/>
        <scheme val="minor"/>
      </rPr>
      <t>&gt;</t>
    </r>
  </si>
  <si>
    <r>
      <t xml:space="preserve"> │  │  │  ├ &lt;</t>
    </r>
    <r>
      <rPr>
        <sz val="11"/>
        <color rgb="FF0000FF"/>
        <rFont val="游ゴシック"/>
        <family val="3"/>
        <charset val="128"/>
        <scheme val="minor"/>
      </rPr>
      <t>32482</t>
    </r>
    <r>
      <rPr>
        <sz val="11"/>
        <color theme="1"/>
        <rFont val="游ゴシック"/>
        <family val="3"/>
        <charset val="128"/>
        <scheme val="minor"/>
      </rPr>
      <t>&gt;</t>
    </r>
  </si>
  <si>
    <r>
      <t xml:space="preserve"> │  │  │  ├ &lt;</t>
    </r>
    <r>
      <rPr>
        <sz val="11"/>
        <color rgb="FF0000FF"/>
        <rFont val="游ゴシック"/>
        <family val="3"/>
        <charset val="128"/>
        <scheme val="minor"/>
      </rPr>
      <t>32499</t>
    </r>
    <r>
      <rPr>
        <sz val="11"/>
        <color theme="1"/>
        <rFont val="游ゴシック"/>
        <family val="3"/>
        <charset val="128"/>
        <scheme val="minor"/>
      </rPr>
      <t>&gt;</t>
    </r>
  </si>
  <si>
    <r>
      <t xml:space="preserve"> │  │  │  ├ &lt;</t>
    </r>
    <r>
      <rPr>
        <sz val="11"/>
        <color rgb="FF0000FF"/>
        <rFont val="游ゴシック"/>
        <family val="3"/>
        <charset val="128"/>
        <scheme val="minor"/>
      </rPr>
      <t>32501</t>
    </r>
    <r>
      <rPr>
        <sz val="11"/>
        <color theme="1"/>
        <rFont val="游ゴシック"/>
        <family val="3"/>
        <charset val="128"/>
        <scheme val="minor"/>
      </rPr>
      <t>&gt;</t>
    </r>
  </si>
  <si>
    <r>
      <t xml:space="preserve"> │  │  │  ├ &lt;</t>
    </r>
    <r>
      <rPr>
        <sz val="11"/>
        <color rgb="FF0000FF"/>
        <rFont val="游ゴシック"/>
        <family val="3"/>
        <charset val="128"/>
        <scheme val="minor"/>
      </rPr>
      <t>32507</t>
    </r>
    <r>
      <rPr>
        <sz val="11"/>
        <color theme="1"/>
        <rFont val="游ゴシック"/>
        <family val="3"/>
        <charset val="128"/>
        <scheme val="minor"/>
      </rPr>
      <t>&gt;</t>
    </r>
  </si>
  <si>
    <r>
      <t xml:space="preserve"> │  │  │  ├ &lt;</t>
    </r>
    <r>
      <rPr>
        <sz val="11"/>
        <color rgb="FF0000FF"/>
        <rFont val="游ゴシック"/>
        <family val="3"/>
        <charset val="128"/>
        <scheme val="minor"/>
      </rPr>
      <t>32511</t>
    </r>
    <r>
      <rPr>
        <sz val="11"/>
        <color theme="1"/>
        <rFont val="游ゴシック"/>
        <family val="3"/>
        <charset val="128"/>
        <scheme val="minor"/>
      </rPr>
      <t>&gt;</t>
    </r>
  </si>
  <si>
    <r>
      <t xml:space="preserve"> │  │  │  ├ &lt;</t>
    </r>
    <r>
      <rPr>
        <sz val="11"/>
        <color rgb="FF0000FF"/>
        <rFont val="游ゴシック"/>
        <family val="3"/>
        <charset val="128"/>
        <scheme val="minor"/>
      </rPr>
      <t>32513</t>
    </r>
    <r>
      <rPr>
        <sz val="11"/>
        <color theme="1"/>
        <rFont val="游ゴシック"/>
        <family val="3"/>
        <charset val="128"/>
        <scheme val="minor"/>
      </rPr>
      <t>&gt;</t>
    </r>
  </si>
  <si>
    <r>
      <t xml:space="preserve"> │  │  │  ├ &lt;</t>
    </r>
    <r>
      <rPr>
        <sz val="11"/>
        <color rgb="FF0000FF"/>
        <rFont val="游ゴシック"/>
        <family val="3"/>
        <charset val="128"/>
        <scheme val="minor"/>
      </rPr>
      <t>32875</t>
    </r>
    <r>
      <rPr>
        <sz val="11"/>
        <color theme="1"/>
        <rFont val="游ゴシック"/>
        <family val="3"/>
        <charset val="128"/>
        <scheme val="minor"/>
      </rPr>
      <t>&gt;</t>
    </r>
  </si>
  <si>
    <r>
      <t xml:space="preserve"> │  │  │  ├ &lt;</t>
    </r>
    <r>
      <rPr>
        <sz val="11"/>
        <color rgb="FF0000FF"/>
        <rFont val="游ゴシック"/>
        <family val="3"/>
        <charset val="128"/>
        <scheme val="minor"/>
      </rPr>
      <t>32879</t>
    </r>
    <r>
      <rPr>
        <sz val="11"/>
        <color theme="1"/>
        <rFont val="游ゴシック"/>
        <family val="3"/>
        <charset val="128"/>
        <scheme val="minor"/>
      </rPr>
      <t>&gt;</t>
    </r>
  </si>
  <si>
    <r>
      <t xml:space="preserve"> │  │  │  ├ &lt;</t>
    </r>
    <r>
      <rPr>
        <sz val="11"/>
        <color rgb="FF0000FF"/>
        <rFont val="游ゴシック"/>
        <family val="3"/>
        <charset val="128"/>
        <scheme val="minor"/>
      </rPr>
      <t>32881</t>
    </r>
    <r>
      <rPr>
        <sz val="11"/>
        <color theme="1"/>
        <rFont val="游ゴシック"/>
        <family val="3"/>
        <charset val="128"/>
        <scheme val="minor"/>
      </rPr>
      <t>&gt;</t>
    </r>
  </si>
  <si>
    <r>
      <t xml:space="preserve"> │  │  │  ├ &lt;</t>
    </r>
    <r>
      <rPr>
        <sz val="11"/>
        <color rgb="FF0000FF"/>
        <rFont val="游ゴシック"/>
        <family val="3"/>
        <charset val="128"/>
        <scheme val="minor"/>
      </rPr>
      <t>32883</t>
    </r>
    <r>
      <rPr>
        <sz val="11"/>
        <color theme="1"/>
        <rFont val="游ゴシック"/>
        <family val="3"/>
        <charset val="128"/>
        <scheme val="minor"/>
      </rPr>
      <t>&gt;</t>
    </r>
  </si>
  <si>
    <r>
      <t xml:space="preserve"> │  │  │  ├ &lt;</t>
    </r>
    <r>
      <rPr>
        <sz val="11"/>
        <color rgb="FF0000FF"/>
        <rFont val="游ゴシック"/>
        <family val="3"/>
        <charset val="128"/>
        <scheme val="minor"/>
      </rPr>
      <t>32885</t>
    </r>
    <r>
      <rPr>
        <sz val="11"/>
        <color theme="1"/>
        <rFont val="游ゴシック"/>
        <family val="3"/>
        <charset val="128"/>
        <scheme val="minor"/>
      </rPr>
      <t>&gt;</t>
    </r>
  </si>
  <si>
    <r>
      <t xml:space="preserve"> │  │  │  ├ &lt;</t>
    </r>
    <r>
      <rPr>
        <sz val="11"/>
        <color rgb="FF0000FF"/>
        <rFont val="游ゴシック"/>
        <family val="3"/>
        <charset val="128"/>
        <scheme val="minor"/>
      </rPr>
      <t>32905</t>
    </r>
    <r>
      <rPr>
        <sz val="11"/>
        <color theme="1"/>
        <rFont val="游ゴシック"/>
        <family val="3"/>
        <charset val="128"/>
        <scheme val="minor"/>
      </rPr>
      <t>&gt;</t>
    </r>
  </si>
  <si>
    <r>
      <t xml:space="preserve"> │  │  │  ├ &lt;</t>
    </r>
    <r>
      <rPr>
        <sz val="11"/>
        <color rgb="FF0000FF"/>
        <rFont val="游ゴシック"/>
        <family val="3"/>
        <charset val="128"/>
        <scheme val="minor"/>
      </rPr>
      <t>32952</t>
    </r>
    <r>
      <rPr>
        <sz val="11"/>
        <color theme="1"/>
        <rFont val="游ゴシック"/>
        <family val="3"/>
        <charset val="128"/>
        <scheme val="minor"/>
      </rPr>
      <t>&gt;</t>
    </r>
  </si>
  <si>
    <r>
      <t xml:space="preserve"> │  │  │  ├ &lt;</t>
    </r>
    <r>
      <rPr>
        <sz val="11"/>
        <color rgb="FF0000FF"/>
        <rFont val="游ゴシック"/>
        <family val="3"/>
        <charset val="128"/>
        <scheme val="minor"/>
      </rPr>
      <t>32954</t>
    </r>
    <r>
      <rPr>
        <sz val="11"/>
        <color theme="1"/>
        <rFont val="游ゴシック"/>
        <family val="3"/>
        <charset val="128"/>
        <scheme val="minor"/>
      </rPr>
      <t>&gt;</t>
    </r>
  </si>
  <si>
    <r>
      <t xml:space="preserve"> │  │  │  ├ &lt;</t>
    </r>
    <r>
      <rPr>
        <sz val="11"/>
        <color rgb="FF0000FF"/>
        <rFont val="游ゴシック"/>
        <family val="3"/>
        <charset val="128"/>
        <scheme val="minor"/>
      </rPr>
      <t>32956</t>
    </r>
    <r>
      <rPr>
        <sz val="11"/>
        <color theme="1"/>
        <rFont val="游ゴシック"/>
        <family val="3"/>
        <charset val="128"/>
        <scheme val="minor"/>
      </rPr>
      <t>&gt;</t>
    </r>
  </si>
  <si>
    <r>
      <t xml:space="preserve"> │  │  │  ├ &lt;</t>
    </r>
    <r>
      <rPr>
        <sz val="11"/>
        <color rgb="FF0000FF"/>
        <rFont val="游ゴシック"/>
        <family val="3"/>
        <charset val="128"/>
        <scheme val="minor"/>
      </rPr>
      <t>33120</t>
    </r>
    <r>
      <rPr>
        <sz val="11"/>
        <color theme="1"/>
        <rFont val="游ゴシック"/>
        <family val="3"/>
        <charset val="128"/>
        <scheme val="minor"/>
      </rPr>
      <t>&gt;</t>
    </r>
  </si>
  <si>
    <r>
      <t xml:space="preserve"> │  │  │  ├ &lt;</t>
    </r>
    <r>
      <rPr>
        <sz val="11"/>
        <color rgb="FF0000FF"/>
        <rFont val="游ゴシック"/>
        <family val="3"/>
        <charset val="128"/>
        <scheme val="minor"/>
      </rPr>
      <t>33122</t>
    </r>
    <r>
      <rPr>
        <sz val="11"/>
        <color theme="1"/>
        <rFont val="游ゴシック"/>
        <family val="3"/>
        <charset val="128"/>
        <scheme val="minor"/>
      </rPr>
      <t>&gt;</t>
    </r>
  </si>
  <si>
    <r>
      <t xml:space="preserve"> │  │  │  ├ &lt;</t>
    </r>
    <r>
      <rPr>
        <sz val="11"/>
        <color rgb="FF0000FF"/>
        <rFont val="游ゴシック"/>
        <family val="3"/>
        <charset val="128"/>
        <scheme val="minor"/>
      </rPr>
      <t>33124</t>
    </r>
    <r>
      <rPr>
        <sz val="11"/>
        <color theme="1"/>
        <rFont val="游ゴシック"/>
        <family val="3"/>
        <charset val="128"/>
        <scheme val="minor"/>
      </rPr>
      <t>&gt;</t>
    </r>
  </si>
  <si>
    <r>
      <t xml:space="preserve"> │  │  │  ├ &lt;</t>
    </r>
    <r>
      <rPr>
        <sz val="11"/>
        <color rgb="FF0000FF"/>
        <rFont val="游ゴシック"/>
        <family val="3"/>
        <charset val="128"/>
        <scheme val="minor"/>
      </rPr>
      <t>33126</t>
    </r>
    <r>
      <rPr>
        <sz val="11"/>
        <color theme="1"/>
        <rFont val="游ゴシック"/>
        <family val="3"/>
        <charset val="128"/>
        <scheme val="minor"/>
      </rPr>
      <t>&gt;</t>
    </r>
  </si>
  <si>
    <r>
      <t xml:space="preserve"> │  │  │  ├ &lt;</t>
    </r>
    <r>
      <rPr>
        <sz val="11"/>
        <color rgb="FF0000FF"/>
        <rFont val="游ゴシック"/>
        <family val="3"/>
        <charset val="128"/>
        <scheme val="minor"/>
      </rPr>
      <t>33128</t>
    </r>
    <r>
      <rPr>
        <sz val="11"/>
        <color theme="1"/>
        <rFont val="游ゴシック"/>
        <family val="3"/>
        <charset val="128"/>
        <scheme val="minor"/>
      </rPr>
      <t>&gt;</t>
    </r>
  </si>
  <si>
    <r>
      <t xml:space="preserve"> │  │  │  ├ &lt;</t>
    </r>
    <r>
      <rPr>
        <sz val="11"/>
        <color rgb="FF0000FF"/>
        <rFont val="游ゴシック"/>
        <family val="3"/>
        <charset val="128"/>
        <scheme val="minor"/>
      </rPr>
      <t>33130</t>
    </r>
    <r>
      <rPr>
        <sz val="11"/>
        <color theme="1"/>
        <rFont val="游ゴシック"/>
        <family val="3"/>
        <charset val="128"/>
        <scheme val="minor"/>
      </rPr>
      <t>&gt;</t>
    </r>
  </si>
  <si>
    <r>
      <t xml:space="preserve"> │  │  │  ├ &lt;</t>
    </r>
    <r>
      <rPr>
        <sz val="11"/>
        <color rgb="FF0000FF"/>
        <rFont val="游ゴシック"/>
        <family val="3"/>
        <charset val="128"/>
        <scheme val="minor"/>
      </rPr>
      <t>33132</t>
    </r>
    <r>
      <rPr>
        <sz val="11"/>
        <color theme="1"/>
        <rFont val="游ゴシック"/>
        <family val="3"/>
        <charset val="128"/>
        <scheme val="minor"/>
      </rPr>
      <t>&gt;</t>
    </r>
  </si>
  <si>
    <r>
      <t xml:space="preserve"> │  │  │  ├ &lt;</t>
    </r>
    <r>
      <rPr>
        <sz val="11"/>
        <color rgb="FF0000FF"/>
        <rFont val="游ゴシック"/>
        <family val="3"/>
        <charset val="128"/>
        <scheme val="minor"/>
      </rPr>
      <t>33134</t>
    </r>
    <r>
      <rPr>
        <sz val="11"/>
        <color theme="1"/>
        <rFont val="游ゴシック"/>
        <family val="3"/>
        <charset val="128"/>
        <scheme val="minor"/>
      </rPr>
      <t>&gt;</t>
    </r>
  </si>
  <si>
    <r>
      <t xml:space="preserve"> │  │  │  ├ &lt;</t>
    </r>
    <r>
      <rPr>
        <sz val="11"/>
        <color rgb="FF0000FF"/>
        <rFont val="游ゴシック"/>
        <family val="3"/>
        <charset val="128"/>
        <scheme val="minor"/>
      </rPr>
      <t>36685</t>
    </r>
    <r>
      <rPr>
        <sz val="11"/>
        <color theme="1"/>
        <rFont val="游ゴシック"/>
        <family val="3"/>
        <charset val="128"/>
        <scheme val="minor"/>
      </rPr>
      <t>&gt;</t>
    </r>
  </si>
  <si>
    <r>
      <t xml:space="preserve"> │  │  │  ├ &lt;</t>
    </r>
    <r>
      <rPr>
        <sz val="11"/>
        <color rgb="FF0000FF"/>
        <rFont val="游ゴシック"/>
        <family val="3"/>
        <charset val="128"/>
        <scheme val="minor"/>
      </rPr>
      <t>36687</t>
    </r>
    <r>
      <rPr>
        <sz val="11"/>
        <color theme="1"/>
        <rFont val="游ゴシック"/>
        <family val="3"/>
        <charset val="128"/>
        <scheme val="minor"/>
      </rPr>
      <t>&gt;</t>
    </r>
  </si>
  <si>
    <r>
      <t xml:space="preserve"> │  │  │  ├ &lt;</t>
    </r>
    <r>
      <rPr>
        <sz val="11"/>
        <color rgb="FF0000FF"/>
        <rFont val="游ゴシック"/>
        <family val="3"/>
        <charset val="128"/>
        <scheme val="minor"/>
      </rPr>
      <t>36689</t>
    </r>
    <r>
      <rPr>
        <sz val="11"/>
        <color theme="1"/>
        <rFont val="游ゴシック"/>
        <family val="3"/>
        <charset val="128"/>
        <scheme val="minor"/>
      </rPr>
      <t>&gt;</t>
    </r>
  </si>
  <si>
    <r>
      <t xml:space="preserve"> │  │  │  ├ &lt;</t>
    </r>
    <r>
      <rPr>
        <sz val="11"/>
        <color rgb="FF0000FF"/>
        <rFont val="游ゴシック"/>
        <family val="3"/>
        <charset val="128"/>
        <scheme val="minor"/>
      </rPr>
      <t>36691</t>
    </r>
    <r>
      <rPr>
        <sz val="11"/>
        <color theme="1"/>
        <rFont val="游ゴシック"/>
        <family val="3"/>
        <charset val="128"/>
        <scheme val="minor"/>
      </rPr>
      <t>&gt;</t>
    </r>
  </si>
  <si>
    <r>
      <t xml:space="preserve"> │  │  │  ├ &lt;</t>
    </r>
    <r>
      <rPr>
        <sz val="11"/>
        <color rgb="FF0000FF"/>
        <rFont val="游ゴシック"/>
        <family val="3"/>
        <charset val="128"/>
        <scheme val="minor"/>
      </rPr>
      <t>36693</t>
    </r>
    <r>
      <rPr>
        <sz val="11"/>
        <color theme="1"/>
        <rFont val="游ゴシック"/>
        <family val="3"/>
        <charset val="128"/>
        <scheme val="minor"/>
      </rPr>
      <t>&gt;</t>
    </r>
  </si>
  <si>
    <r>
      <t xml:space="preserve"> │  │  │  ├ &lt;</t>
    </r>
    <r>
      <rPr>
        <sz val="11"/>
        <color rgb="FF0000FF"/>
        <rFont val="游ゴシック"/>
        <family val="3"/>
        <charset val="128"/>
        <scheme val="minor"/>
      </rPr>
      <t>36695</t>
    </r>
    <r>
      <rPr>
        <sz val="11"/>
        <color theme="1"/>
        <rFont val="游ゴシック"/>
        <family val="3"/>
        <charset val="128"/>
        <scheme val="minor"/>
      </rPr>
      <t>&gt;</t>
    </r>
  </si>
  <si>
    <r>
      <t xml:space="preserve"> │  │  │  ├ &lt;</t>
    </r>
    <r>
      <rPr>
        <sz val="11"/>
        <color rgb="FF0000FF"/>
        <rFont val="游ゴシック"/>
        <family val="3"/>
        <charset val="128"/>
        <scheme val="minor"/>
      </rPr>
      <t>36697</t>
    </r>
    <r>
      <rPr>
        <sz val="11"/>
        <color theme="1"/>
        <rFont val="游ゴシック"/>
        <family val="3"/>
        <charset val="128"/>
        <scheme val="minor"/>
      </rPr>
      <t>&gt;</t>
    </r>
  </si>
  <si>
    <r>
      <t xml:space="preserve"> │  │  │  ├ &lt;</t>
    </r>
    <r>
      <rPr>
        <sz val="11"/>
        <color rgb="FF0000FF"/>
        <rFont val="游ゴシック"/>
        <family val="3"/>
        <charset val="128"/>
        <scheme val="minor"/>
      </rPr>
      <t>36699</t>
    </r>
    <r>
      <rPr>
        <sz val="11"/>
        <color theme="1"/>
        <rFont val="游ゴシック"/>
        <family val="3"/>
        <charset val="128"/>
        <scheme val="minor"/>
      </rPr>
      <t>&gt;</t>
    </r>
  </si>
  <si>
    <r>
      <t xml:space="preserve"> │  │  │  ├ &lt;</t>
    </r>
    <r>
      <rPr>
        <sz val="11"/>
        <color rgb="FF0000FF"/>
        <rFont val="游ゴシック"/>
        <family val="3"/>
        <charset val="128"/>
        <scheme val="minor"/>
      </rPr>
      <t>36703</t>
    </r>
    <r>
      <rPr>
        <sz val="11"/>
        <color theme="1"/>
        <rFont val="游ゴシック"/>
        <family val="3"/>
        <charset val="128"/>
        <scheme val="minor"/>
      </rPr>
      <t>&gt;</t>
    </r>
  </si>
  <si>
    <r>
      <t xml:space="preserve"> │  │  │  ├ &lt;</t>
    </r>
    <r>
      <rPr>
        <sz val="11"/>
        <color rgb="FF0000FF"/>
        <rFont val="游ゴシック"/>
        <family val="3"/>
        <charset val="128"/>
        <scheme val="minor"/>
      </rPr>
      <t>36705</t>
    </r>
    <r>
      <rPr>
        <sz val="11"/>
        <color theme="1"/>
        <rFont val="游ゴシック"/>
        <family val="3"/>
        <charset val="128"/>
        <scheme val="minor"/>
      </rPr>
      <t>&gt;</t>
    </r>
  </si>
  <si>
    <r>
      <t xml:space="preserve"> │  │  │  ├ &lt;</t>
    </r>
    <r>
      <rPr>
        <sz val="11"/>
        <color rgb="FF0000FF"/>
        <rFont val="游ゴシック"/>
        <family val="3"/>
        <charset val="128"/>
        <scheme val="minor"/>
      </rPr>
      <t>36709</t>
    </r>
    <r>
      <rPr>
        <sz val="11"/>
        <color theme="1"/>
        <rFont val="游ゴシック"/>
        <family val="3"/>
        <charset val="128"/>
        <scheme val="minor"/>
      </rPr>
      <t>&gt;</t>
    </r>
  </si>
  <si>
    <r>
      <t xml:space="preserve"> │  │  │  ├ &lt;</t>
    </r>
    <r>
      <rPr>
        <sz val="11"/>
        <color rgb="FF0000FF"/>
        <rFont val="游ゴシック"/>
        <family val="3"/>
        <charset val="128"/>
        <scheme val="minor"/>
      </rPr>
      <t>36711</t>
    </r>
    <r>
      <rPr>
        <sz val="11"/>
        <color theme="1"/>
        <rFont val="游ゴシック"/>
        <family val="3"/>
        <charset val="128"/>
        <scheme val="minor"/>
      </rPr>
      <t>&gt;</t>
    </r>
  </si>
  <si>
    <r>
      <t xml:space="preserve"> │  │  │  ├ &lt;</t>
    </r>
    <r>
      <rPr>
        <sz val="11"/>
        <color rgb="FF0000FF"/>
        <rFont val="游ゴシック"/>
        <family val="3"/>
        <charset val="128"/>
        <scheme val="minor"/>
      </rPr>
      <t>36713</t>
    </r>
    <r>
      <rPr>
        <sz val="11"/>
        <color theme="1"/>
        <rFont val="游ゴシック"/>
        <family val="3"/>
        <charset val="128"/>
        <scheme val="minor"/>
      </rPr>
      <t>&gt;</t>
    </r>
  </si>
  <si>
    <r>
      <t xml:space="preserve"> │  │  │  ├ &lt;</t>
    </r>
    <r>
      <rPr>
        <sz val="11"/>
        <color rgb="FF0000FF"/>
        <rFont val="游ゴシック"/>
        <family val="3"/>
        <charset val="128"/>
        <scheme val="minor"/>
      </rPr>
      <t>37489</t>
    </r>
    <r>
      <rPr>
        <sz val="11"/>
        <color theme="1"/>
        <rFont val="游ゴシック"/>
        <family val="3"/>
        <charset val="128"/>
        <scheme val="minor"/>
      </rPr>
      <t>&gt;</t>
    </r>
  </si>
  <si>
    <r>
      <t xml:space="preserve"> │  │  │  └ &lt;</t>
    </r>
    <r>
      <rPr>
        <sz val="11"/>
        <color rgb="FF0000FF"/>
        <rFont val="游ゴシック"/>
        <family val="3"/>
        <charset val="128"/>
        <scheme val="minor"/>
      </rPr>
      <t>37491</t>
    </r>
    <r>
      <rPr>
        <sz val="11"/>
        <color theme="1"/>
        <rFont val="游ゴシック"/>
        <family val="3"/>
        <charset val="128"/>
        <scheme val="minor"/>
      </rPr>
      <t>&gt;</t>
    </r>
  </si>
  <si>
    <r>
      <t xml:space="preserve"> │  │  └ &lt;</t>
    </r>
    <r>
      <rPr>
        <sz val="11"/>
        <color rgb="FF0000FF"/>
        <rFont val="游ゴシック"/>
        <family val="3"/>
        <charset val="128"/>
        <scheme val="minor"/>
      </rPr>
      <t>kidsastronomer</t>
    </r>
    <r>
      <rPr>
        <sz val="11"/>
        <color theme="1"/>
        <rFont val="游ゴシック"/>
        <family val="3"/>
        <charset val="128"/>
        <scheme val="minor"/>
      </rPr>
      <t>&gt;</t>
    </r>
  </si>
  <si>
    <r>
      <t xml:space="preserve"> │  │  │  │  ├ [</t>
    </r>
    <r>
      <rPr>
        <sz val="11"/>
        <color rgb="FFFF0000"/>
        <rFont val="游ゴシック"/>
        <family val="3"/>
        <charset val="128"/>
        <scheme val="minor"/>
      </rPr>
      <t>default</t>
    </r>
    <r>
      <rPr>
        <sz val="11"/>
        <color rgb="FF080000"/>
        <rFont val="游ゴシック"/>
        <family val="3"/>
        <charset val="128"/>
        <scheme val="minor"/>
      </rPr>
      <t>]</t>
    </r>
  </si>
  <si>
    <r>
      <t xml:space="preserve"> │  │  │  │  └ &lt;</t>
    </r>
    <r>
      <rPr>
        <sz val="11"/>
        <color rgb="FF0000FF"/>
        <rFont val="游ゴシック"/>
        <family val="3"/>
        <charset val="128"/>
        <scheme val="minor"/>
      </rPr>
      <t>12</t>
    </r>
    <r>
      <rPr>
        <sz val="11"/>
        <color theme="1"/>
        <rFont val="游ゴシック"/>
        <family val="3"/>
        <charset val="128"/>
        <scheme val="minor"/>
      </rPr>
      <t>&gt;</t>
    </r>
  </si>
  <si>
    <r>
      <t xml:space="preserve"> │  │  │  │  　  └ &lt;</t>
    </r>
    <r>
      <rPr>
        <sz val="11"/>
        <color rgb="FF0000FF"/>
        <rFont val="游ゴシック"/>
        <family val="3"/>
        <charset val="128"/>
        <scheme val="minor"/>
      </rPr>
      <t>15</t>
    </r>
    <r>
      <rPr>
        <sz val="11"/>
        <color theme="1"/>
        <rFont val="游ゴシック"/>
        <family val="3"/>
        <charset val="128"/>
        <scheme val="minor"/>
      </rPr>
      <t>&gt;</t>
    </r>
  </si>
  <si>
    <r>
      <t xml:space="preserve"> │  │  　  │  ├ &lt;</t>
    </r>
    <r>
      <rPr>
        <sz val="11"/>
        <color rgb="FF0000FF"/>
        <rFont val="游ゴシック"/>
        <family val="3"/>
        <charset val="128"/>
        <scheme val="minor"/>
      </rPr>
      <t>02</t>
    </r>
    <r>
      <rPr>
        <sz val="11"/>
        <color theme="1"/>
        <rFont val="游ゴシック"/>
        <family val="3"/>
        <charset val="128"/>
        <scheme val="minor"/>
      </rPr>
      <t>&gt;</t>
    </r>
  </si>
  <si>
    <r>
      <t xml:space="preserve"> │  │  　  │  │  └ &lt;</t>
    </r>
    <r>
      <rPr>
        <sz val="11"/>
        <color rgb="FF0000FF"/>
        <rFont val="游ゴシック"/>
        <family val="3"/>
        <charset val="128"/>
        <scheme val="minor"/>
      </rPr>
      <t>17</t>
    </r>
    <r>
      <rPr>
        <sz val="11"/>
        <color theme="1"/>
        <rFont val="游ゴシック"/>
        <family val="3"/>
        <charset val="128"/>
        <scheme val="minor"/>
      </rPr>
      <t>&gt;</t>
    </r>
  </si>
  <si>
    <r>
      <t xml:space="preserve"> │  │  　  │  │  └ &lt;</t>
    </r>
    <r>
      <rPr>
        <sz val="11"/>
        <color rgb="FF0000FF"/>
        <rFont val="游ゴシック"/>
        <family val="3"/>
        <charset val="128"/>
        <scheme val="minor"/>
      </rPr>
      <t>15</t>
    </r>
    <r>
      <rPr>
        <sz val="11"/>
        <color theme="1"/>
        <rFont val="游ゴシック"/>
        <family val="3"/>
        <charset val="128"/>
        <scheme val="minor"/>
      </rPr>
      <t>&gt;</t>
    </r>
  </si>
  <si>
    <r>
      <t xml:space="preserve"> │  │  　  │  │  └ &lt;</t>
    </r>
    <r>
      <rPr>
        <sz val="11"/>
        <color rgb="FF0000FF"/>
        <rFont val="游ゴシック"/>
        <family val="3"/>
        <charset val="128"/>
        <scheme val="minor"/>
      </rPr>
      <t>23</t>
    </r>
    <r>
      <rPr>
        <sz val="11"/>
        <color theme="1"/>
        <rFont val="游ゴシック"/>
        <family val="3"/>
        <charset val="128"/>
        <scheme val="minor"/>
      </rPr>
      <t>&gt;</t>
    </r>
  </si>
  <si>
    <r>
      <t xml:space="preserve"> │  │  　  │  │  └ &lt;</t>
    </r>
    <r>
      <rPr>
        <sz val="11"/>
        <color rgb="FF0000FF"/>
        <rFont val="游ゴシック"/>
        <family val="3"/>
        <charset val="128"/>
        <scheme val="minor"/>
      </rPr>
      <t>22</t>
    </r>
    <r>
      <rPr>
        <sz val="11"/>
        <color theme="1"/>
        <rFont val="游ゴシック"/>
        <family val="3"/>
        <charset val="128"/>
        <scheme val="minor"/>
      </rPr>
      <t>&gt;</t>
    </r>
  </si>
  <si>
    <r>
      <t xml:space="preserve"> │  │  　  │  │  ├ &lt;</t>
    </r>
    <r>
      <rPr>
        <sz val="11"/>
        <color rgb="FF0000FF"/>
        <rFont val="游ゴシック"/>
        <family val="3"/>
        <charset val="128"/>
        <scheme val="minor"/>
      </rPr>
      <t>10</t>
    </r>
    <r>
      <rPr>
        <sz val="11"/>
        <color theme="1"/>
        <rFont val="游ゴシック"/>
        <family val="3"/>
        <charset val="128"/>
        <scheme val="minor"/>
      </rPr>
      <t>&gt;</t>
    </r>
  </si>
  <si>
    <r>
      <t xml:space="preserve"> │  │  　  │  │  ├ &lt;</t>
    </r>
    <r>
      <rPr>
        <sz val="11"/>
        <color rgb="FF0000FF"/>
        <rFont val="游ゴシック"/>
        <family val="3"/>
        <charset val="128"/>
        <scheme val="minor"/>
      </rPr>
      <t>17</t>
    </r>
    <r>
      <rPr>
        <sz val="11"/>
        <color theme="1"/>
        <rFont val="游ゴシック"/>
        <family val="3"/>
        <charset val="128"/>
        <scheme val="minor"/>
      </rPr>
      <t>&gt;</t>
    </r>
  </si>
  <si>
    <r>
      <t xml:space="preserve"> │  │  　  │  │  └ &lt;</t>
    </r>
    <r>
      <rPr>
        <sz val="11"/>
        <color rgb="FF0000FF"/>
        <rFont val="游ゴシック"/>
        <family val="3"/>
        <charset val="128"/>
        <scheme val="minor"/>
      </rPr>
      <t>21</t>
    </r>
    <r>
      <rPr>
        <sz val="11"/>
        <color theme="1"/>
        <rFont val="游ゴシック"/>
        <family val="3"/>
        <charset val="128"/>
        <scheme val="minor"/>
      </rPr>
      <t>&gt;</t>
    </r>
  </si>
  <si>
    <r>
      <t xml:space="preserve"> │  │  　  │  │  ├ &lt;</t>
    </r>
    <r>
      <rPr>
        <sz val="11"/>
        <color rgb="FF0000FF"/>
        <rFont val="游ゴシック"/>
        <family val="3"/>
        <charset val="128"/>
        <scheme val="minor"/>
      </rPr>
      <t>07</t>
    </r>
    <r>
      <rPr>
        <sz val="11"/>
        <color theme="1"/>
        <rFont val="游ゴシック"/>
        <family val="3"/>
        <charset val="128"/>
        <scheme val="minor"/>
      </rPr>
      <t>&gt;</t>
    </r>
  </si>
  <si>
    <r>
      <t xml:space="preserve"> │  │  　  │  │  └ &lt;</t>
    </r>
    <r>
      <rPr>
        <sz val="11"/>
        <color rgb="FF0000FF"/>
        <rFont val="游ゴシック"/>
        <family val="3"/>
        <charset val="128"/>
        <scheme val="minor"/>
      </rPr>
      <t>29</t>
    </r>
    <r>
      <rPr>
        <sz val="11"/>
        <color theme="1"/>
        <rFont val="游ゴシック"/>
        <family val="3"/>
        <charset val="128"/>
        <scheme val="minor"/>
      </rPr>
      <t>&gt;</t>
    </r>
  </si>
  <si>
    <r>
      <t xml:space="preserve"> │  │  　  │  └ &lt;</t>
    </r>
    <r>
      <rPr>
        <sz val="11"/>
        <color rgb="FF0000FF"/>
        <rFont val="游ゴシック"/>
        <family val="3"/>
        <charset val="128"/>
        <scheme val="minor"/>
      </rPr>
      <t>08</t>
    </r>
    <r>
      <rPr>
        <sz val="11"/>
        <color theme="1"/>
        <rFont val="游ゴシック"/>
        <family val="3"/>
        <charset val="128"/>
        <scheme val="minor"/>
      </rPr>
      <t>&gt;</t>
    </r>
  </si>
  <si>
    <r>
      <t xml:space="preserve"> │  │  　  │  │  └ &lt;</t>
    </r>
    <r>
      <rPr>
        <sz val="11"/>
        <color rgb="FF0000FF"/>
        <rFont val="游ゴシック"/>
        <family val="3"/>
        <charset val="128"/>
        <scheme val="minor"/>
      </rPr>
      <t>05</t>
    </r>
    <r>
      <rPr>
        <sz val="11"/>
        <color theme="1"/>
        <rFont val="游ゴシック"/>
        <family val="3"/>
        <charset val="128"/>
        <scheme val="minor"/>
      </rPr>
      <t>&gt;</t>
    </r>
  </si>
  <si>
    <r>
      <t xml:space="preserve"> │  │  　  │  　  └ &lt;</t>
    </r>
    <r>
      <rPr>
        <sz val="11"/>
        <color rgb="FF0000FF"/>
        <rFont val="游ゴシック"/>
        <family val="3"/>
        <charset val="128"/>
        <scheme val="minor"/>
      </rPr>
      <t>21</t>
    </r>
    <r>
      <rPr>
        <sz val="11"/>
        <color theme="1"/>
        <rFont val="游ゴシック"/>
        <family val="3"/>
        <charset val="128"/>
        <scheme val="minor"/>
      </rPr>
      <t>&gt;</t>
    </r>
  </si>
  <si>
    <r>
      <t xml:space="preserve"> │  │  　  │  └ &lt;</t>
    </r>
    <r>
      <rPr>
        <sz val="11"/>
        <color rgb="FF0000FF"/>
        <rFont val="游ゴシック"/>
        <family val="3"/>
        <charset val="128"/>
        <scheme val="minor"/>
      </rPr>
      <t>01</t>
    </r>
    <r>
      <rPr>
        <sz val="11"/>
        <color theme="1"/>
        <rFont val="游ゴシック"/>
        <family val="3"/>
        <charset val="128"/>
        <scheme val="minor"/>
      </rPr>
      <t>&gt;</t>
    </r>
  </si>
  <si>
    <r>
      <t xml:space="preserve"> │  │  　  │  　  └ &lt;</t>
    </r>
    <r>
      <rPr>
        <sz val="11"/>
        <color rgb="FF0000FF"/>
        <rFont val="游ゴシック"/>
        <family val="3"/>
        <charset val="128"/>
        <scheme val="minor"/>
      </rPr>
      <t>19</t>
    </r>
    <r>
      <rPr>
        <sz val="11"/>
        <color theme="1"/>
        <rFont val="游ゴシック"/>
        <family val="3"/>
        <charset val="128"/>
        <scheme val="minor"/>
      </rPr>
      <t>&gt;</t>
    </r>
  </si>
  <si>
    <r>
      <t xml:space="preserve"> │  │  　  │  　  └ &lt;</t>
    </r>
    <r>
      <rPr>
        <sz val="11"/>
        <color rgb="FF0000FF"/>
        <rFont val="游ゴシック"/>
        <family val="3"/>
        <charset val="128"/>
        <scheme val="minor"/>
      </rPr>
      <t>27</t>
    </r>
    <r>
      <rPr>
        <sz val="11"/>
        <color theme="1"/>
        <rFont val="游ゴシック"/>
        <family val="3"/>
        <charset val="128"/>
        <scheme val="minor"/>
      </rPr>
      <t>&gt;</t>
    </r>
  </si>
  <si>
    <r>
      <t xml:space="preserve"> │  │  　  │  └ &lt;</t>
    </r>
    <r>
      <rPr>
        <sz val="11"/>
        <color rgb="FF0000FF"/>
        <rFont val="游ゴシック"/>
        <family val="3"/>
        <charset val="128"/>
        <scheme val="minor"/>
      </rPr>
      <t>03</t>
    </r>
    <r>
      <rPr>
        <sz val="11"/>
        <color theme="1"/>
        <rFont val="游ゴシック"/>
        <family val="3"/>
        <charset val="128"/>
        <scheme val="minor"/>
      </rPr>
      <t>&gt;</t>
    </r>
  </si>
  <si>
    <r>
      <t xml:space="preserve"> │  │  　  │  　  └ &lt;</t>
    </r>
    <r>
      <rPr>
        <sz val="11"/>
        <color rgb="FF0000FF"/>
        <rFont val="游ゴシック"/>
        <family val="3"/>
        <charset val="128"/>
        <scheme val="minor"/>
      </rPr>
      <t>09</t>
    </r>
    <r>
      <rPr>
        <sz val="11"/>
        <color theme="1"/>
        <rFont val="游ゴシック"/>
        <family val="3"/>
        <charset val="128"/>
        <scheme val="minor"/>
      </rPr>
      <t>&gt;</t>
    </r>
  </si>
  <si>
    <r>
      <t xml:space="preserve"> │  │  　  │  │  └ &lt;</t>
    </r>
    <r>
      <rPr>
        <sz val="11"/>
        <color rgb="FF0000FF"/>
        <rFont val="游ゴシック"/>
        <family val="3"/>
        <charset val="128"/>
        <scheme val="minor"/>
      </rPr>
      <t>11</t>
    </r>
    <r>
      <rPr>
        <sz val="11"/>
        <color theme="1"/>
        <rFont val="游ゴシック"/>
        <family val="3"/>
        <charset val="128"/>
        <scheme val="minor"/>
      </rPr>
      <t>&gt;</t>
    </r>
  </si>
  <si>
    <r>
      <t xml:space="preserve"> │  │  　  │  　  └ &lt;</t>
    </r>
    <r>
      <rPr>
        <sz val="11"/>
        <color rgb="FF0000FF"/>
        <rFont val="游ゴシック"/>
        <family val="3"/>
        <charset val="128"/>
        <scheme val="minor"/>
      </rPr>
      <t>30</t>
    </r>
    <r>
      <rPr>
        <sz val="11"/>
        <color theme="1"/>
        <rFont val="游ゴシック"/>
        <family val="3"/>
        <charset val="128"/>
        <scheme val="minor"/>
      </rPr>
      <t>&gt;</t>
    </r>
  </si>
  <si>
    <r>
      <t xml:space="preserve"> │  │  　  │  │  └ &lt;</t>
    </r>
    <r>
      <rPr>
        <sz val="11"/>
        <color rgb="FF0000FF"/>
        <rFont val="游ゴシック"/>
        <family val="3"/>
        <charset val="128"/>
        <scheme val="minor"/>
      </rPr>
      <t>04</t>
    </r>
    <r>
      <rPr>
        <sz val="11"/>
        <color theme="1"/>
        <rFont val="游ゴシック"/>
        <family val="3"/>
        <charset val="128"/>
        <scheme val="minor"/>
      </rPr>
      <t>&gt;</t>
    </r>
  </si>
  <si>
    <r>
      <t xml:space="preserve"> │  │  │  │  └ &lt;</t>
    </r>
    <r>
      <rPr>
        <sz val="11"/>
        <color rgb="FF0000FF"/>
        <rFont val="游ゴシック"/>
        <family val="3"/>
        <charset val="128"/>
        <scheme val="minor"/>
      </rPr>
      <t>11</t>
    </r>
    <r>
      <rPr>
        <sz val="11"/>
        <color theme="1"/>
        <rFont val="游ゴシック"/>
        <family val="3"/>
        <charset val="128"/>
        <scheme val="minor"/>
      </rPr>
      <t>&gt;</t>
    </r>
  </si>
  <si>
    <r>
      <t xml:space="preserve"> │  │  │  │  ├ &lt;</t>
    </r>
    <r>
      <rPr>
        <sz val="11"/>
        <color rgb="FF0000FF"/>
        <rFont val="游ゴシック"/>
        <family val="3"/>
        <charset val="128"/>
        <scheme val="minor"/>
      </rPr>
      <t>06</t>
    </r>
    <r>
      <rPr>
        <sz val="11"/>
        <color theme="1"/>
        <rFont val="游ゴシック"/>
        <family val="3"/>
        <charset val="128"/>
        <scheme val="minor"/>
      </rPr>
      <t>&gt;</t>
    </r>
  </si>
  <si>
    <r>
      <t xml:space="preserve"> │  │  │  │  └ &lt;</t>
    </r>
    <r>
      <rPr>
        <sz val="11"/>
        <color rgb="FF0000FF"/>
        <rFont val="游ゴシック"/>
        <family val="3"/>
        <charset val="128"/>
        <scheme val="minor"/>
      </rPr>
      <t>13</t>
    </r>
    <r>
      <rPr>
        <sz val="11"/>
        <color theme="1"/>
        <rFont val="游ゴシック"/>
        <family val="3"/>
        <charset val="128"/>
        <scheme val="minor"/>
      </rPr>
      <t>&gt;</t>
    </r>
  </si>
  <si>
    <r>
      <t xml:space="preserve"> │  │  │  │  ├ &lt;</t>
    </r>
    <r>
      <rPr>
        <sz val="11"/>
        <color rgb="FF0000FF"/>
        <rFont val="游ゴシック"/>
        <family val="3"/>
        <charset val="128"/>
        <scheme val="minor"/>
      </rPr>
      <t>11</t>
    </r>
    <r>
      <rPr>
        <sz val="11"/>
        <color theme="1"/>
        <rFont val="游ゴシック"/>
        <family val="3"/>
        <charset val="128"/>
        <scheme val="minor"/>
      </rPr>
      <t>&gt;</t>
    </r>
  </si>
  <si>
    <r>
      <t xml:space="preserve"> │  │  │  │  └ &lt;</t>
    </r>
    <r>
      <rPr>
        <sz val="11"/>
        <color rgb="FF0000FF"/>
        <rFont val="游ゴシック"/>
        <family val="3"/>
        <charset val="128"/>
        <scheme val="minor"/>
      </rPr>
      <t>23</t>
    </r>
    <r>
      <rPr>
        <sz val="11"/>
        <color theme="1"/>
        <rFont val="游ゴシック"/>
        <family val="3"/>
        <charset val="128"/>
        <scheme val="minor"/>
      </rPr>
      <t>&gt;</t>
    </r>
  </si>
  <si>
    <r>
      <t xml:space="preserve"> │  │  │  │  └ &lt;</t>
    </r>
    <r>
      <rPr>
        <sz val="11"/>
        <color rgb="FF0000FF"/>
        <rFont val="游ゴシック"/>
        <family val="3"/>
        <charset val="128"/>
        <scheme val="minor"/>
      </rPr>
      <t>03</t>
    </r>
    <r>
      <rPr>
        <sz val="11"/>
        <color theme="1"/>
        <rFont val="游ゴシック"/>
        <family val="3"/>
        <charset val="128"/>
        <scheme val="minor"/>
      </rPr>
      <t>&gt;</t>
    </r>
  </si>
  <si>
    <r>
      <t xml:space="preserve"> │  │  │  │  ├ &lt;</t>
    </r>
    <r>
      <rPr>
        <sz val="11"/>
        <color rgb="FF0000FF"/>
        <rFont val="游ゴシック"/>
        <family val="3"/>
        <charset val="128"/>
        <scheme val="minor"/>
      </rPr>
      <t>02</t>
    </r>
    <r>
      <rPr>
        <sz val="11"/>
        <color theme="1"/>
        <rFont val="游ゴシック"/>
        <family val="3"/>
        <charset val="128"/>
        <scheme val="minor"/>
      </rPr>
      <t>&gt;</t>
    </r>
  </si>
  <si>
    <r>
      <t xml:space="preserve"> │  │  │  │  └ &lt;</t>
    </r>
    <r>
      <rPr>
        <sz val="11"/>
        <color rgb="FF0000FF"/>
        <rFont val="游ゴシック"/>
        <family val="3"/>
        <charset val="128"/>
        <scheme val="minor"/>
      </rPr>
      <t>30</t>
    </r>
    <r>
      <rPr>
        <sz val="11"/>
        <color theme="1"/>
        <rFont val="游ゴシック"/>
        <family val="3"/>
        <charset val="128"/>
        <scheme val="minor"/>
      </rPr>
      <t>&gt;</t>
    </r>
  </si>
  <si>
    <r>
      <t xml:space="preserve"> │  │  │  　  └ &lt;</t>
    </r>
    <r>
      <rPr>
        <sz val="11"/>
        <color rgb="FF0000FF"/>
        <rFont val="游ゴシック"/>
        <family val="3"/>
        <charset val="128"/>
        <scheme val="minor"/>
      </rPr>
      <t>26</t>
    </r>
    <r>
      <rPr>
        <sz val="11"/>
        <color theme="1"/>
        <rFont val="游ゴシック"/>
        <family val="3"/>
        <charset val="128"/>
        <scheme val="minor"/>
      </rPr>
      <t>&gt;</t>
    </r>
  </si>
  <si>
    <r>
      <t xml:space="preserve"> │  │  │  ├ &lt;</t>
    </r>
    <r>
      <rPr>
        <sz val="11"/>
        <color rgb="FF0000FF"/>
        <rFont val="游ゴシック"/>
        <family val="3"/>
        <charset val="128"/>
        <scheme val="minor"/>
      </rPr>
      <t>03</t>
    </r>
    <r>
      <rPr>
        <sz val="11"/>
        <color theme="1"/>
        <rFont val="游ゴシック"/>
        <family val="3"/>
        <charset val="128"/>
        <scheme val="minor"/>
      </rPr>
      <t>&gt;</t>
    </r>
  </si>
  <si>
    <r>
      <t xml:space="preserve"> │  │  │  │  └ &lt;</t>
    </r>
    <r>
      <rPr>
        <sz val="11"/>
        <color rgb="FF0000FF"/>
        <rFont val="游ゴシック"/>
        <family val="3"/>
        <charset val="128"/>
        <scheme val="minor"/>
      </rPr>
      <t>31</t>
    </r>
    <r>
      <rPr>
        <sz val="11"/>
        <color theme="1"/>
        <rFont val="游ゴシック"/>
        <family val="3"/>
        <charset val="128"/>
        <scheme val="minor"/>
      </rPr>
      <t>&gt;</t>
    </r>
  </si>
  <si>
    <r>
      <t xml:space="preserve"> │  │  │  └ &lt;</t>
    </r>
    <r>
      <rPr>
        <sz val="11"/>
        <color rgb="FF0000FF"/>
        <rFont val="游ゴシック"/>
        <family val="3"/>
        <charset val="128"/>
        <scheme val="minor"/>
      </rPr>
      <t>11</t>
    </r>
    <r>
      <rPr>
        <sz val="11"/>
        <color theme="1"/>
        <rFont val="游ゴシック"/>
        <family val="3"/>
        <charset val="128"/>
        <scheme val="minor"/>
      </rPr>
      <t>&gt;</t>
    </r>
  </si>
  <si>
    <r>
      <t xml:space="preserve"> │  │  │  │  └ &lt;</t>
    </r>
    <r>
      <rPr>
        <sz val="11"/>
        <color rgb="FF0000FF"/>
        <rFont val="游ゴシック"/>
        <family val="3"/>
        <charset val="128"/>
        <scheme val="minor"/>
      </rPr>
      <t>22</t>
    </r>
    <r>
      <rPr>
        <sz val="11"/>
        <color theme="1"/>
        <rFont val="游ゴシック"/>
        <family val="3"/>
        <charset val="128"/>
        <scheme val="minor"/>
      </rPr>
      <t>&gt;</t>
    </r>
  </si>
  <si>
    <r>
      <t xml:space="preserve"> │  │  │  └ &lt;</t>
    </r>
    <r>
      <rPr>
        <sz val="11"/>
        <color rgb="FF0000FF"/>
        <rFont val="游ゴシック"/>
        <family val="3"/>
        <charset val="128"/>
        <scheme val="minor"/>
      </rPr>
      <t>10</t>
    </r>
    <r>
      <rPr>
        <sz val="11"/>
        <color theme="1"/>
        <rFont val="游ゴシック"/>
        <family val="3"/>
        <charset val="128"/>
        <scheme val="minor"/>
      </rPr>
      <t>&gt;</t>
    </r>
  </si>
  <si>
    <r>
      <t xml:space="preserve"> │  │  │  　  └ &lt;</t>
    </r>
    <r>
      <rPr>
        <sz val="11"/>
        <color rgb="FF0000FF"/>
        <rFont val="游ゴシック"/>
        <family val="3"/>
        <charset val="128"/>
        <scheme val="minor"/>
      </rPr>
      <t>16</t>
    </r>
    <r>
      <rPr>
        <sz val="11"/>
        <color theme="1"/>
        <rFont val="游ゴシック"/>
        <family val="3"/>
        <charset val="128"/>
        <scheme val="minor"/>
      </rPr>
      <t>&gt;</t>
    </r>
  </si>
  <si>
    <r>
      <t xml:space="preserve"> │  │  └ &lt;</t>
    </r>
    <r>
      <rPr>
        <sz val="11"/>
        <color rgb="FF0000FF"/>
        <rFont val="游ゴシック"/>
        <family val="3"/>
        <charset val="128"/>
        <scheme val="minor"/>
      </rPr>
      <t>disclaimer</t>
    </r>
    <r>
      <rPr>
        <sz val="11"/>
        <color theme="1"/>
        <rFont val="游ゴシック"/>
        <family val="3"/>
        <charset val="128"/>
        <scheme val="minor"/>
      </rPr>
      <t>&gt;</t>
    </r>
  </si>
  <si>
    <r>
      <t xml:space="preserve"> │  │  ├ &lt;</t>
    </r>
    <r>
      <rPr>
        <sz val="11"/>
        <color rgb="FF0000FF"/>
        <rFont val="游ゴシック"/>
        <family val="3"/>
        <charset val="128"/>
        <scheme val="minor"/>
      </rPr>
      <t>glossary</t>
    </r>
    <r>
      <rPr>
        <sz val="11"/>
        <color theme="1"/>
        <rFont val="游ゴシック"/>
        <family val="3"/>
        <charset val="128"/>
        <scheme val="minor"/>
      </rPr>
      <t>&gt;</t>
    </r>
  </si>
  <si>
    <r>
      <t xml:space="preserve"> │  ├ &lt;</t>
    </r>
    <r>
      <rPr>
        <sz val="11"/>
        <color rgb="FF0000FF"/>
        <rFont val="游ゴシック"/>
        <family val="3"/>
        <charset val="128"/>
        <scheme val="minor"/>
      </rPr>
      <t>top</t>
    </r>
    <r>
      <rPr>
        <sz val="11"/>
        <color theme="1"/>
        <rFont val="游ゴシック"/>
        <family val="3"/>
        <charset val="128"/>
        <scheme val="minor"/>
      </rPr>
      <t>&gt;</t>
    </r>
  </si>
  <si>
    <r>
      <t xml:space="preserve"> │  │  └ &lt;</t>
    </r>
    <r>
      <rPr>
        <sz val="11"/>
        <color rgb="FF0000FF"/>
        <rFont val="游ゴシック"/>
        <family val="3"/>
        <charset val="128"/>
        <scheme val="minor"/>
      </rPr>
      <t>img</t>
    </r>
    <r>
      <rPr>
        <sz val="11"/>
        <color theme="1"/>
        <rFont val="游ゴシック"/>
        <family val="3"/>
        <charset val="128"/>
        <scheme val="minor"/>
      </rPr>
      <t>&gt;</t>
    </r>
  </si>
  <si>
    <r>
      <t xml:space="preserve"> │  └ &lt;</t>
    </r>
    <r>
      <rPr>
        <sz val="11"/>
        <color rgb="FF0000FF"/>
        <rFont val="游ゴシック"/>
        <family val="3"/>
        <charset val="128"/>
        <scheme val="minor"/>
      </rPr>
      <t>Vtour</t>
    </r>
    <r>
      <rPr>
        <sz val="11"/>
        <color theme="1"/>
        <rFont val="游ゴシック"/>
        <family val="3"/>
        <charset val="128"/>
        <scheme val="minor"/>
      </rPr>
      <t>&gt;</t>
    </r>
  </si>
  <si>
    <r>
      <t xml:space="preserve">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</si>
  <si>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img</t>
    </r>
    <r>
      <rPr>
        <sz val="11"/>
        <color theme="1"/>
        <rFont val="游ゴシック"/>
        <family val="3"/>
        <charset val="128"/>
        <scheme val="minor"/>
      </rPr>
      <t>&gt;</t>
    </r>
  </si>
  <si>
    <r>
      <t xml:space="preserve"> ├ &lt;</t>
    </r>
    <r>
      <rPr>
        <sz val="11"/>
        <color rgb="FF0000FF"/>
        <rFont val="游ゴシック"/>
        <family val="3"/>
        <charset val="128"/>
        <scheme val="minor"/>
      </rPr>
      <t>js</t>
    </r>
    <r>
      <rPr>
        <sz val="11"/>
        <color theme="1"/>
        <rFont val="游ゴシック"/>
        <family val="3"/>
        <charset val="128"/>
        <scheme val="minor"/>
      </rPr>
      <t>&gt;</t>
    </r>
  </si>
  <si>
    <r>
      <t xml:space="preserve"> │  　  └ &lt;</t>
    </r>
    <r>
      <rPr>
        <sz val="11"/>
        <color rgb="FF0000FF"/>
        <rFont val="游ゴシック"/>
        <family val="3"/>
        <charset val="128"/>
        <scheme val="minor"/>
      </rPr>
      <t>libs</t>
    </r>
    <r>
      <rPr>
        <sz val="11"/>
        <color theme="1"/>
        <rFont val="游ゴシック"/>
        <family val="3"/>
        <charset val="128"/>
        <scheme val="minor"/>
      </rPr>
      <t>&gt;</t>
    </r>
  </si>
  <si>
    <r>
      <t xml:space="preserve"> │  　  　  ├ &lt;</t>
    </r>
    <r>
      <rPr>
        <sz val="11"/>
        <color rgb="FF0000FF"/>
        <rFont val="游ゴシック"/>
        <family val="3"/>
        <charset val="128"/>
        <scheme val="minor"/>
      </rPr>
      <t>fancybox</t>
    </r>
    <r>
      <rPr>
        <sz val="11"/>
        <color theme="1"/>
        <rFont val="游ゴシック"/>
        <family val="3"/>
        <charset val="128"/>
        <scheme val="minor"/>
      </rPr>
      <t>&gt;</t>
    </r>
  </si>
  <si>
    <r>
      <t xml:space="preserve"> │  　  　  └ &lt;</t>
    </r>
    <r>
      <rPr>
        <sz val="11"/>
        <color rgb="FF0000FF"/>
        <rFont val="游ゴシック"/>
        <family val="3"/>
        <charset val="128"/>
        <scheme val="minor"/>
      </rPr>
      <t>jquery.jscrollpane</t>
    </r>
    <r>
      <rPr>
        <sz val="11"/>
        <color theme="1"/>
        <rFont val="游ゴシック"/>
        <family val="3"/>
        <charset val="128"/>
        <scheme val="minor"/>
      </rPr>
      <t>&gt;</t>
    </r>
  </si>
  <si>
    <r>
      <t xml:space="preserve"> ├ &lt;</t>
    </r>
    <r>
      <rPr>
        <sz val="11"/>
        <color rgb="FF0000FF"/>
        <rFont val="游ゴシック"/>
        <family val="3"/>
        <charset val="128"/>
        <scheme val="minor"/>
      </rPr>
      <t>Observing</t>
    </r>
    <r>
      <rPr>
        <sz val="11"/>
        <color theme="1"/>
        <rFont val="游ゴシック"/>
        <family val="3"/>
        <charset val="128"/>
        <scheme val="minor"/>
      </rPr>
      <t>&gt;</t>
    </r>
  </si>
  <si>
    <r>
      <t xml:space="preserve"> │  ├ &lt;</t>
    </r>
    <r>
      <rPr>
        <sz val="11"/>
        <color rgb="FF0000FF"/>
        <rFont val="游ゴシック"/>
        <family val="3"/>
        <charset val="128"/>
        <scheme val="minor"/>
      </rPr>
      <t>DataReduction</t>
    </r>
    <r>
      <rPr>
        <sz val="11"/>
        <color theme="1"/>
        <rFont val="游ゴシック"/>
        <family val="3"/>
        <charset val="128"/>
        <scheme val="minor"/>
      </rPr>
      <t>&gt;</t>
    </r>
  </si>
  <si>
    <r>
      <t xml:space="preserve"> │  │  ├ &lt;</t>
    </r>
    <r>
      <rPr>
        <sz val="11"/>
        <color rgb="FF0000FF"/>
        <rFont val="游ゴシック"/>
        <family val="3"/>
        <charset val="128"/>
        <scheme val="minor"/>
      </rPr>
      <t>Cookbooks</t>
    </r>
    <r>
      <rPr>
        <sz val="11"/>
        <color theme="1"/>
        <rFont val="游ゴシック"/>
        <family val="3"/>
        <charset val="128"/>
        <scheme val="minor"/>
      </rPr>
      <t>&gt;</t>
    </r>
  </si>
  <si>
    <r>
      <t xml:space="preserve"> │  │  ├ &lt;</t>
    </r>
    <r>
      <rPr>
        <sz val="11"/>
        <color rgb="FF0000FF"/>
        <rFont val="游ゴシック"/>
        <family val="3"/>
        <charset val="128"/>
        <scheme val="minor"/>
      </rPr>
      <t>images</t>
    </r>
    <r>
      <rPr>
        <sz val="11"/>
        <color theme="1"/>
        <rFont val="游ゴシック"/>
        <family val="3"/>
        <charset val="128"/>
        <scheme val="minor"/>
      </rPr>
      <t>&gt;</t>
    </r>
  </si>
  <si>
    <r>
      <t xml:space="preserve"> │  │  ├ &lt;</t>
    </r>
    <r>
      <rPr>
        <sz val="11"/>
        <color rgb="FF0000FF"/>
        <rFont val="游ゴシック"/>
        <family val="3"/>
        <charset val="128"/>
        <scheme val="minor"/>
      </rPr>
      <t>mtk</t>
    </r>
    <r>
      <rPr>
        <sz val="11"/>
        <color theme="1"/>
        <rFont val="游ゴシック"/>
        <family val="3"/>
        <charset val="128"/>
        <scheme val="minor"/>
      </rPr>
      <t>&gt;</t>
    </r>
  </si>
  <si>
    <r>
      <t xml:space="preserve"> │  │  │  ├ &lt;</t>
    </r>
    <r>
      <rPr>
        <sz val="11"/>
        <color rgb="FF0000FF"/>
        <rFont val="游ゴシック"/>
        <family val="3"/>
        <charset val="128"/>
        <scheme val="minor"/>
      </rPr>
      <t>autumn09</t>
    </r>
    <r>
      <rPr>
        <sz val="11"/>
        <color theme="1"/>
        <rFont val="游ゴシック"/>
        <family val="3"/>
        <charset val="128"/>
        <scheme val="minor"/>
      </rPr>
      <t>&gt;</t>
    </r>
  </si>
  <si>
    <r>
      <t xml:space="preserve"> │  │  │  │  └ &lt;</t>
    </r>
    <r>
      <rPr>
        <sz val="11"/>
        <color rgb="FF0000FF"/>
        <rFont val="游ゴシック"/>
        <family val="3"/>
        <charset val="128"/>
        <scheme val="minor"/>
      </rPr>
      <t>resume</t>
    </r>
    <r>
      <rPr>
        <sz val="11"/>
        <color theme="1"/>
        <rFont val="游ゴシック"/>
        <family val="3"/>
        <charset val="128"/>
        <scheme val="minor"/>
      </rPr>
      <t>&gt;</t>
    </r>
  </si>
  <si>
    <r>
      <t xml:space="preserve"> │  │  │  ├ &lt;</t>
    </r>
    <r>
      <rPr>
        <sz val="11"/>
        <color rgb="FF0000FF"/>
        <rFont val="游ゴシック"/>
        <family val="3"/>
        <charset val="128"/>
        <scheme val="minor"/>
      </rPr>
      <t>autumn10</t>
    </r>
    <r>
      <rPr>
        <sz val="11"/>
        <color theme="1"/>
        <rFont val="游ゴシック"/>
        <family val="3"/>
        <charset val="128"/>
        <scheme val="minor"/>
      </rPr>
      <t>&gt;</t>
    </r>
  </si>
  <si>
    <r>
      <t xml:space="preserve"> │  │  │  │  └ &lt;</t>
    </r>
    <r>
      <rPr>
        <sz val="11"/>
        <color rgb="FF0000FF"/>
        <rFont val="游ゴシック"/>
        <family val="3"/>
        <charset val="128"/>
        <scheme val="minor"/>
      </rPr>
      <t>supcam</t>
    </r>
    <r>
      <rPr>
        <sz val="11"/>
        <color theme="1"/>
        <rFont val="游ゴシック"/>
        <family val="3"/>
        <charset val="128"/>
        <scheme val="minor"/>
      </rPr>
      <t>&gt;</t>
    </r>
  </si>
  <si>
    <r>
      <t xml:space="preserve"> │  │  │  ├ &lt;</t>
    </r>
    <r>
      <rPr>
        <sz val="11"/>
        <color rgb="FF0000FF"/>
        <rFont val="游ゴシック"/>
        <family val="3"/>
        <charset val="128"/>
        <scheme val="minor"/>
      </rPr>
      <t>autumn11</t>
    </r>
    <r>
      <rPr>
        <sz val="11"/>
        <color theme="1"/>
        <rFont val="游ゴシック"/>
        <family val="3"/>
        <charset val="128"/>
        <scheme val="minor"/>
      </rPr>
      <t>&gt;</t>
    </r>
  </si>
  <si>
    <r>
      <t xml:space="preserve"> │  │  │  ├ &lt;</t>
    </r>
    <r>
      <rPr>
        <sz val="11"/>
        <color rgb="FF0000FF"/>
        <rFont val="游ゴシック"/>
        <family val="3"/>
        <charset val="128"/>
        <scheme val="minor"/>
      </rPr>
      <t>autumn12</t>
    </r>
    <r>
      <rPr>
        <sz val="11"/>
        <color theme="1"/>
        <rFont val="游ゴシック"/>
        <family val="3"/>
        <charset val="128"/>
        <scheme val="minor"/>
      </rPr>
      <t>&gt;</t>
    </r>
  </si>
  <si>
    <r>
      <t xml:space="preserve"> │  │  │  ├ &lt;</t>
    </r>
    <r>
      <rPr>
        <sz val="11"/>
        <color rgb="FF0000FF"/>
        <rFont val="游ゴシック"/>
        <family val="3"/>
        <charset val="128"/>
        <scheme val="minor"/>
      </rPr>
      <t>autumn18</t>
    </r>
    <r>
      <rPr>
        <sz val="11"/>
        <color theme="1"/>
        <rFont val="游ゴシック"/>
        <family val="3"/>
        <charset val="128"/>
        <scheme val="minor"/>
      </rPr>
      <t>&gt;</t>
    </r>
  </si>
  <si>
    <r>
      <t xml:space="preserve"> │  │  │  │  ├ &lt;</t>
    </r>
    <r>
      <rPr>
        <sz val="11"/>
        <color rgb="FF0000FF"/>
        <rFont val="游ゴシック"/>
        <family val="3"/>
        <charset val="128"/>
        <scheme val="minor"/>
      </rPr>
      <t>_dress</t>
    </r>
    <r>
      <rPr>
        <sz val="11"/>
        <color theme="1"/>
        <rFont val="游ゴシック"/>
        <family val="3"/>
        <charset val="128"/>
        <scheme val="minor"/>
      </rPr>
      <t>&gt;</t>
    </r>
  </si>
  <si>
    <r>
      <t xml:space="preserve"> │  │  │  │  │  └ &lt;</t>
    </r>
    <r>
      <rPr>
        <sz val="11"/>
        <color rgb="FF0000FF"/>
        <rFont val="游ゴシック"/>
        <family val="3"/>
        <charset val="128"/>
        <scheme val="minor"/>
      </rPr>
      <t>white</t>
    </r>
    <r>
      <rPr>
        <sz val="11"/>
        <color theme="1"/>
        <rFont val="游ゴシック"/>
        <family val="3"/>
        <charset val="128"/>
        <scheme val="minor"/>
      </rPr>
      <t>&gt;</t>
    </r>
  </si>
  <si>
    <r>
      <t xml:space="preserve"> │  │  │  │  ├ &lt;</t>
    </r>
    <r>
      <rPr>
        <sz val="11"/>
        <color rgb="FF0000FF"/>
        <rFont val="游ゴシック"/>
        <family val="3"/>
        <charset val="128"/>
        <scheme val="minor"/>
      </rPr>
      <t>_module</t>
    </r>
    <r>
      <rPr>
        <sz val="11"/>
        <color theme="1"/>
        <rFont val="游ゴシック"/>
        <family val="3"/>
        <charset val="128"/>
        <scheme val="minor"/>
      </rPr>
      <t>&gt;</t>
    </r>
  </si>
  <si>
    <r>
      <t xml:space="preserve"> │  │  │  │  │  ├ &lt;</t>
    </r>
    <r>
      <rPr>
        <sz val="11"/>
        <color rgb="FF0000FF"/>
        <rFont val="游ゴシック"/>
        <family val="3"/>
        <charset val="128"/>
        <scheme val="minor"/>
      </rPr>
      <t>images</t>
    </r>
    <r>
      <rPr>
        <sz val="11"/>
        <color theme="1"/>
        <rFont val="游ゴシック"/>
        <family val="3"/>
        <charset val="128"/>
        <scheme val="minor"/>
      </rPr>
      <t>&gt;</t>
    </r>
  </si>
  <si>
    <r>
      <t xml:space="preserve"> │  │  │  │  │  ├ &lt;</t>
    </r>
    <r>
      <rPr>
        <sz val="11"/>
        <color rgb="FF0000FF"/>
        <rFont val="游ゴシック"/>
        <family val="3"/>
        <charset val="128"/>
        <scheme val="minor"/>
      </rPr>
      <t>lib</t>
    </r>
    <r>
      <rPr>
        <sz val="11"/>
        <color theme="1"/>
        <rFont val="游ゴシック"/>
        <family val="3"/>
        <charset val="128"/>
        <scheme val="minor"/>
      </rPr>
      <t>&gt;</t>
    </r>
  </si>
  <si>
    <r>
      <t xml:space="preserve"> │  │  │  │  │  ├ &lt;</t>
    </r>
    <r>
      <rPr>
        <sz val="11"/>
        <color rgb="FF0000FF"/>
        <rFont val="游ゴシック"/>
        <family val="3"/>
        <charset val="128"/>
        <scheme val="minor"/>
      </rPr>
      <t>scripts</t>
    </r>
    <r>
      <rPr>
        <sz val="11"/>
        <color theme="1"/>
        <rFont val="游ゴシック"/>
        <family val="3"/>
        <charset val="128"/>
        <scheme val="minor"/>
      </rPr>
      <t>&gt;</t>
    </r>
  </si>
  <si>
    <r>
      <t xml:space="preserve"> │  │  │  │  │  └ &lt;</t>
    </r>
    <r>
      <rPr>
        <sz val="11"/>
        <color rgb="FF0000FF"/>
        <rFont val="游ゴシック"/>
        <family val="3"/>
        <charset val="128"/>
        <scheme val="minor"/>
      </rPr>
      <t>styles</t>
    </r>
    <r>
      <rPr>
        <sz val="11"/>
        <color theme="1"/>
        <rFont val="游ゴシック"/>
        <family val="3"/>
        <charset val="128"/>
        <scheme val="minor"/>
      </rPr>
      <t>&gt;</t>
    </r>
  </si>
  <si>
    <r>
      <t xml:space="preserve"> │  │  │  │  └ &lt;</t>
    </r>
    <r>
      <rPr>
        <sz val="11"/>
        <color rgb="FF0000FF"/>
        <rFont val="游ゴシック"/>
        <family val="3"/>
        <charset val="128"/>
        <scheme val="minor"/>
      </rPr>
      <t>_src</t>
    </r>
    <r>
      <rPr>
        <sz val="11"/>
        <color theme="1"/>
        <rFont val="游ゴシック"/>
        <family val="3"/>
        <charset val="128"/>
        <scheme val="minor"/>
      </rPr>
      <t>&gt;</t>
    </r>
  </si>
  <si>
    <r>
      <t xml:space="preserve"> │  │  │  │  　  ├ &lt;</t>
    </r>
    <r>
      <rPr>
        <sz val="11"/>
        <color rgb="FF0000FF"/>
        <rFont val="游ゴシック"/>
        <family val="3"/>
        <charset val="128"/>
        <scheme val="minor"/>
      </rPr>
      <t>1945</t>
    </r>
    <r>
      <rPr>
        <sz val="11"/>
        <color theme="1"/>
        <rFont val="游ゴシック"/>
        <family val="3"/>
        <charset val="128"/>
        <scheme val="minor"/>
      </rPr>
      <t>&gt;</t>
    </r>
  </si>
  <si>
    <r>
      <t xml:space="preserve"> │  │  │  │  　  ├ &lt;</t>
    </r>
    <r>
      <rPr>
        <sz val="11"/>
        <color rgb="FF0000FF"/>
        <rFont val="游ゴシック"/>
        <family val="3"/>
        <charset val="128"/>
        <scheme val="minor"/>
      </rPr>
      <t>1949</t>
    </r>
    <r>
      <rPr>
        <sz val="11"/>
        <color theme="1"/>
        <rFont val="游ゴシック"/>
        <family val="3"/>
        <charset val="128"/>
        <scheme val="minor"/>
      </rPr>
      <t>&gt;</t>
    </r>
  </si>
  <si>
    <r>
      <t xml:space="preserve"> │  │  │  │  　  ├ &lt;</t>
    </r>
    <r>
      <rPr>
        <sz val="11"/>
        <color rgb="FF0000FF"/>
        <rFont val="游ゴシック"/>
        <family val="3"/>
        <charset val="128"/>
        <scheme val="minor"/>
      </rPr>
      <t>1950</t>
    </r>
    <r>
      <rPr>
        <sz val="11"/>
        <color theme="1"/>
        <rFont val="游ゴシック"/>
        <family val="3"/>
        <charset val="128"/>
        <scheme val="minor"/>
      </rPr>
      <t>&gt;</t>
    </r>
  </si>
  <si>
    <r>
      <t xml:space="preserve"> │  │  │  │  　  ├ &lt;</t>
    </r>
    <r>
      <rPr>
        <sz val="11"/>
        <color rgb="FF0000FF"/>
        <rFont val="游ゴシック"/>
        <family val="3"/>
        <charset val="128"/>
        <scheme val="minor"/>
      </rPr>
      <t>1953</t>
    </r>
    <r>
      <rPr>
        <sz val="11"/>
        <color theme="1"/>
        <rFont val="游ゴシック"/>
        <family val="3"/>
        <charset val="128"/>
        <scheme val="minor"/>
      </rPr>
      <t>&gt;</t>
    </r>
  </si>
  <si>
    <r>
      <t xml:space="preserve"> │  │  │  │  　  ├ &lt;</t>
    </r>
    <r>
      <rPr>
        <sz val="11"/>
        <color rgb="FF0000FF"/>
        <rFont val="游ゴシック"/>
        <family val="3"/>
        <charset val="128"/>
        <scheme val="minor"/>
      </rPr>
      <t>1954</t>
    </r>
    <r>
      <rPr>
        <sz val="11"/>
        <color theme="1"/>
        <rFont val="游ゴシック"/>
        <family val="3"/>
        <charset val="128"/>
        <scheme val="minor"/>
      </rPr>
      <t>&gt;</t>
    </r>
  </si>
  <si>
    <r>
      <t xml:space="preserve"> │  │  │  │  　  ├ &lt;</t>
    </r>
    <r>
      <rPr>
        <sz val="11"/>
        <color rgb="FF0000FF"/>
        <rFont val="游ゴシック"/>
        <family val="3"/>
        <charset val="128"/>
        <scheme val="minor"/>
      </rPr>
      <t>1955</t>
    </r>
    <r>
      <rPr>
        <sz val="11"/>
        <color theme="1"/>
        <rFont val="游ゴシック"/>
        <family val="3"/>
        <charset val="128"/>
        <scheme val="minor"/>
      </rPr>
      <t>&gt;</t>
    </r>
  </si>
  <si>
    <r>
      <t xml:space="preserve"> │  │  │  │  　  ├ &lt;</t>
    </r>
    <r>
      <rPr>
        <sz val="11"/>
        <color rgb="FF0000FF"/>
        <rFont val="游ゴシック"/>
        <family val="3"/>
        <charset val="128"/>
        <scheme val="minor"/>
      </rPr>
      <t>1957</t>
    </r>
    <r>
      <rPr>
        <sz val="11"/>
        <color theme="1"/>
        <rFont val="游ゴシック"/>
        <family val="3"/>
        <charset val="128"/>
        <scheme val="minor"/>
      </rPr>
      <t>&gt;</t>
    </r>
  </si>
  <si>
    <r>
      <t xml:space="preserve"> │  │  │  │  　  ├ &lt;</t>
    </r>
    <r>
      <rPr>
        <sz val="11"/>
        <color rgb="FF0000FF"/>
        <rFont val="游ゴシック"/>
        <family val="3"/>
        <charset val="128"/>
        <scheme val="minor"/>
      </rPr>
      <t>1958</t>
    </r>
    <r>
      <rPr>
        <sz val="11"/>
        <color theme="1"/>
        <rFont val="游ゴシック"/>
        <family val="3"/>
        <charset val="128"/>
        <scheme val="minor"/>
      </rPr>
      <t>&gt;</t>
    </r>
  </si>
  <si>
    <r>
      <t xml:space="preserve"> │  │  │  │  　  ├ &lt;</t>
    </r>
    <r>
      <rPr>
        <sz val="11"/>
        <color rgb="FF0000FF"/>
        <rFont val="游ゴシック"/>
        <family val="3"/>
        <charset val="128"/>
        <scheme val="minor"/>
      </rPr>
      <t>1959</t>
    </r>
    <r>
      <rPr>
        <sz val="11"/>
        <color theme="1"/>
        <rFont val="游ゴシック"/>
        <family val="3"/>
        <charset val="128"/>
        <scheme val="minor"/>
      </rPr>
      <t>&gt;</t>
    </r>
  </si>
  <si>
    <r>
      <t xml:space="preserve"> │  │  │  │  　  ├ &lt;</t>
    </r>
    <r>
      <rPr>
        <sz val="11"/>
        <color rgb="FF0000FF"/>
        <rFont val="游ゴシック"/>
        <family val="3"/>
        <charset val="128"/>
        <scheme val="minor"/>
      </rPr>
      <t>1961</t>
    </r>
    <r>
      <rPr>
        <sz val="11"/>
        <color theme="1"/>
        <rFont val="游ゴシック"/>
        <family val="3"/>
        <charset val="128"/>
        <scheme val="minor"/>
      </rPr>
      <t>&gt;</t>
    </r>
  </si>
  <si>
    <r>
      <t xml:space="preserve"> │  │  │  │  　  ├ &lt;</t>
    </r>
    <r>
      <rPr>
        <sz val="11"/>
        <color rgb="FF0000FF"/>
        <rFont val="游ゴシック"/>
        <family val="3"/>
        <charset val="128"/>
        <scheme val="minor"/>
      </rPr>
      <t>1962</t>
    </r>
    <r>
      <rPr>
        <sz val="11"/>
        <color theme="1"/>
        <rFont val="游ゴシック"/>
        <family val="3"/>
        <charset val="128"/>
        <scheme val="minor"/>
      </rPr>
      <t>&gt;</t>
    </r>
  </si>
  <si>
    <r>
      <t xml:space="preserve"> │  │  │  │  　  ├ &lt;</t>
    </r>
    <r>
      <rPr>
        <sz val="11"/>
        <color rgb="FF0000FF"/>
        <rFont val="游ゴシック"/>
        <family val="3"/>
        <charset val="128"/>
        <scheme val="minor"/>
      </rPr>
      <t>1965</t>
    </r>
    <r>
      <rPr>
        <sz val="11"/>
        <color theme="1"/>
        <rFont val="游ゴシック"/>
        <family val="3"/>
        <charset val="128"/>
        <scheme val="minor"/>
      </rPr>
      <t>&gt;</t>
    </r>
  </si>
  <si>
    <r>
      <t xml:space="preserve"> │  │  │  │  　  ├ &lt;</t>
    </r>
    <r>
      <rPr>
        <sz val="11"/>
        <color rgb="FF0000FF"/>
        <rFont val="游ゴシック"/>
        <family val="3"/>
        <charset val="128"/>
        <scheme val="minor"/>
      </rPr>
      <t>2015</t>
    </r>
    <r>
      <rPr>
        <sz val="11"/>
        <color theme="1"/>
        <rFont val="游ゴシック"/>
        <family val="3"/>
        <charset val="128"/>
        <scheme val="minor"/>
      </rPr>
      <t>&gt;</t>
    </r>
  </si>
  <si>
    <r>
      <t xml:space="preserve"> │  │  │  │  　  ├ &lt;</t>
    </r>
    <r>
      <rPr>
        <sz val="11"/>
        <color rgb="FF0000FF"/>
        <rFont val="游ゴシック"/>
        <family val="3"/>
        <charset val="128"/>
        <scheme val="minor"/>
      </rPr>
      <t>2019</t>
    </r>
    <r>
      <rPr>
        <sz val="11"/>
        <color theme="1"/>
        <rFont val="游ゴシック"/>
        <family val="3"/>
        <charset val="128"/>
        <scheme val="minor"/>
      </rPr>
      <t>&gt;</t>
    </r>
  </si>
  <si>
    <r>
      <t xml:space="preserve"> │  │  │  │  　  ├ &lt;</t>
    </r>
    <r>
      <rPr>
        <sz val="11"/>
        <color rgb="FF0000FF"/>
        <rFont val="游ゴシック"/>
        <family val="3"/>
        <charset val="128"/>
        <scheme val="minor"/>
      </rPr>
      <t>2020</t>
    </r>
    <r>
      <rPr>
        <sz val="11"/>
        <color theme="1"/>
        <rFont val="游ゴシック"/>
        <family val="3"/>
        <charset val="128"/>
        <scheme val="minor"/>
      </rPr>
      <t>&gt;</t>
    </r>
  </si>
  <si>
    <r>
      <t xml:space="preserve"> │  │  │  │  　  ├ &lt;</t>
    </r>
    <r>
      <rPr>
        <sz val="11"/>
        <color rgb="FF0000FF"/>
        <rFont val="游ゴシック"/>
        <family val="3"/>
        <charset val="128"/>
        <scheme val="minor"/>
      </rPr>
      <t>2035</t>
    </r>
    <r>
      <rPr>
        <sz val="11"/>
        <color theme="1"/>
        <rFont val="游ゴシック"/>
        <family val="3"/>
        <charset val="128"/>
        <scheme val="minor"/>
      </rPr>
      <t>&gt;</t>
    </r>
  </si>
  <si>
    <r>
      <t xml:space="preserve"> │  │  │  │  　  ├ &lt;</t>
    </r>
    <r>
      <rPr>
        <sz val="11"/>
        <color rgb="FF0000FF"/>
        <rFont val="游ゴシック"/>
        <family val="3"/>
        <charset val="128"/>
        <scheme val="minor"/>
      </rPr>
      <t>2062</t>
    </r>
    <r>
      <rPr>
        <sz val="11"/>
        <color theme="1"/>
        <rFont val="游ゴシック"/>
        <family val="3"/>
        <charset val="128"/>
        <scheme val="minor"/>
      </rPr>
      <t>&gt;</t>
    </r>
  </si>
  <si>
    <r>
      <t xml:space="preserve"> │  │  │  │  　  ├ &lt;</t>
    </r>
    <r>
      <rPr>
        <sz val="11"/>
        <color rgb="FF0000FF"/>
        <rFont val="游ゴシック"/>
        <family val="3"/>
        <charset val="128"/>
        <scheme val="minor"/>
      </rPr>
      <t>2064</t>
    </r>
    <r>
      <rPr>
        <sz val="11"/>
        <color theme="1"/>
        <rFont val="游ゴシック"/>
        <family val="3"/>
        <charset val="128"/>
        <scheme val="minor"/>
      </rPr>
      <t>&gt;</t>
    </r>
  </si>
  <si>
    <r>
      <t xml:space="preserve"> │  │  │  │  　  ├ &lt;</t>
    </r>
    <r>
      <rPr>
        <sz val="11"/>
        <color rgb="FF0000FF"/>
        <rFont val="游ゴシック"/>
        <family val="3"/>
        <charset val="128"/>
        <scheme val="minor"/>
      </rPr>
      <t>2070</t>
    </r>
    <r>
      <rPr>
        <sz val="11"/>
        <color theme="1"/>
        <rFont val="游ゴシック"/>
        <family val="3"/>
        <charset val="128"/>
        <scheme val="minor"/>
      </rPr>
      <t>&gt;</t>
    </r>
  </si>
  <si>
    <r>
      <t xml:space="preserve"> │  │  │  │  　  ├ &lt;</t>
    </r>
    <r>
      <rPr>
        <sz val="11"/>
        <color rgb="FF0000FF"/>
        <rFont val="游ゴシック"/>
        <family val="3"/>
        <charset val="128"/>
        <scheme val="minor"/>
      </rPr>
      <t>2071</t>
    </r>
    <r>
      <rPr>
        <sz val="11"/>
        <color theme="1"/>
        <rFont val="游ゴシック"/>
        <family val="3"/>
        <charset val="128"/>
        <scheme val="minor"/>
      </rPr>
      <t>&gt;</t>
    </r>
  </si>
  <si>
    <r>
      <t xml:space="preserve"> │  │  │  │  　  ├ &lt;</t>
    </r>
    <r>
      <rPr>
        <sz val="11"/>
        <color rgb="FF0000FF"/>
        <rFont val="游ゴシック"/>
        <family val="3"/>
        <charset val="128"/>
        <scheme val="minor"/>
      </rPr>
      <t>2072</t>
    </r>
    <r>
      <rPr>
        <sz val="11"/>
        <color theme="1"/>
        <rFont val="游ゴシック"/>
        <family val="3"/>
        <charset val="128"/>
        <scheme val="minor"/>
      </rPr>
      <t>&gt;</t>
    </r>
  </si>
  <si>
    <r>
      <t xml:space="preserve"> │  │  │  │  　  ├ &lt;</t>
    </r>
    <r>
      <rPr>
        <sz val="11"/>
        <color rgb="FF0000FF"/>
        <rFont val="游ゴシック"/>
        <family val="3"/>
        <charset val="128"/>
        <scheme val="minor"/>
      </rPr>
      <t>2073</t>
    </r>
    <r>
      <rPr>
        <sz val="11"/>
        <color theme="1"/>
        <rFont val="游ゴシック"/>
        <family val="3"/>
        <charset val="128"/>
        <scheme val="minor"/>
      </rPr>
      <t>&gt;</t>
    </r>
  </si>
  <si>
    <r>
      <t xml:space="preserve"> │  │  │  │  　  ├ &lt;</t>
    </r>
    <r>
      <rPr>
        <sz val="11"/>
        <color rgb="FF0000FF"/>
        <rFont val="游ゴシック"/>
        <family val="3"/>
        <charset val="128"/>
        <scheme val="minor"/>
      </rPr>
      <t>2082</t>
    </r>
    <r>
      <rPr>
        <sz val="11"/>
        <color theme="1"/>
        <rFont val="游ゴシック"/>
        <family val="3"/>
        <charset val="128"/>
        <scheme val="minor"/>
      </rPr>
      <t>&gt;</t>
    </r>
  </si>
  <si>
    <r>
      <t xml:space="preserve"> │  │  │  │  　  ├ &lt;</t>
    </r>
    <r>
      <rPr>
        <sz val="11"/>
        <color rgb="FF0000FF"/>
        <rFont val="游ゴシック"/>
        <family val="3"/>
        <charset val="128"/>
        <scheme val="minor"/>
      </rPr>
      <t>2093</t>
    </r>
    <r>
      <rPr>
        <sz val="11"/>
        <color theme="1"/>
        <rFont val="游ゴシック"/>
        <family val="3"/>
        <charset val="128"/>
        <scheme val="minor"/>
      </rPr>
      <t>&gt;</t>
    </r>
  </si>
  <si>
    <r>
      <t xml:space="preserve"> │  │  │  │  　  ├ &lt;</t>
    </r>
    <r>
      <rPr>
        <sz val="11"/>
        <color rgb="FF0000FF"/>
        <rFont val="游ゴシック"/>
        <family val="3"/>
        <charset val="128"/>
        <scheme val="minor"/>
      </rPr>
      <t>2097</t>
    </r>
    <r>
      <rPr>
        <sz val="11"/>
        <color theme="1"/>
        <rFont val="游ゴシック"/>
        <family val="3"/>
        <charset val="128"/>
        <scheme val="minor"/>
      </rPr>
      <t>&gt;</t>
    </r>
  </si>
  <si>
    <r>
      <t xml:space="preserve"> │  │  │  │  　  ├ &lt;</t>
    </r>
    <r>
      <rPr>
        <sz val="11"/>
        <color rgb="FF0000FF"/>
        <rFont val="游ゴシック"/>
        <family val="3"/>
        <charset val="128"/>
        <scheme val="minor"/>
      </rPr>
      <t>2099</t>
    </r>
    <r>
      <rPr>
        <sz val="11"/>
        <color theme="1"/>
        <rFont val="游ゴシック"/>
        <family val="3"/>
        <charset val="128"/>
        <scheme val="minor"/>
      </rPr>
      <t>&gt;</t>
    </r>
  </si>
  <si>
    <r>
      <t xml:space="preserve"> │  │  │  │  　  ├ &lt;</t>
    </r>
    <r>
      <rPr>
        <sz val="11"/>
        <color rgb="FF0000FF"/>
        <rFont val="游ゴシック"/>
        <family val="3"/>
        <charset val="128"/>
        <scheme val="minor"/>
      </rPr>
      <t>2102</t>
    </r>
    <r>
      <rPr>
        <sz val="11"/>
        <color theme="1"/>
        <rFont val="游ゴシック"/>
        <family val="3"/>
        <charset val="128"/>
        <scheme val="minor"/>
      </rPr>
      <t>&gt;</t>
    </r>
  </si>
  <si>
    <r>
      <t xml:space="preserve"> │  │  │  │  　  ├ &lt;</t>
    </r>
    <r>
      <rPr>
        <sz val="11"/>
        <color rgb="FF0000FF"/>
        <rFont val="游ゴシック"/>
        <family val="3"/>
        <charset val="128"/>
        <scheme val="minor"/>
      </rPr>
      <t>2126</t>
    </r>
    <r>
      <rPr>
        <sz val="11"/>
        <color theme="1"/>
        <rFont val="游ゴシック"/>
        <family val="3"/>
        <charset val="128"/>
        <scheme val="minor"/>
      </rPr>
      <t>&gt;</t>
    </r>
  </si>
  <si>
    <r>
      <t xml:space="preserve"> │  │  │  │  　  ├ &lt;</t>
    </r>
    <r>
      <rPr>
        <sz val="11"/>
        <color rgb="FF0000FF"/>
        <rFont val="游ゴシック"/>
        <family val="3"/>
        <charset val="128"/>
        <scheme val="minor"/>
      </rPr>
      <t>2127</t>
    </r>
    <r>
      <rPr>
        <sz val="11"/>
        <color theme="1"/>
        <rFont val="游ゴシック"/>
        <family val="3"/>
        <charset val="128"/>
        <scheme val="minor"/>
      </rPr>
      <t>&gt;</t>
    </r>
  </si>
  <si>
    <r>
      <t xml:space="preserve"> │  │  │  │  　  ├ &lt;</t>
    </r>
    <r>
      <rPr>
        <sz val="11"/>
        <color rgb="FF0000FF"/>
        <rFont val="游ゴシック"/>
        <family val="3"/>
        <charset val="128"/>
        <scheme val="minor"/>
      </rPr>
      <t>2128</t>
    </r>
    <r>
      <rPr>
        <sz val="11"/>
        <color theme="1"/>
        <rFont val="游ゴシック"/>
        <family val="3"/>
        <charset val="128"/>
        <scheme val="minor"/>
      </rPr>
      <t>&gt;</t>
    </r>
  </si>
  <si>
    <r>
      <t xml:space="preserve"> │  │  │  │  　  ├ &lt;</t>
    </r>
    <r>
      <rPr>
        <sz val="11"/>
        <color rgb="FF0000FF"/>
        <rFont val="游ゴシック"/>
        <family val="3"/>
        <charset val="128"/>
        <scheme val="minor"/>
      </rPr>
      <t>2129</t>
    </r>
    <r>
      <rPr>
        <sz val="11"/>
        <color theme="1"/>
        <rFont val="游ゴシック"/>
        <family val="3"/>
        <charset val="128"/>
        <scheme val="minor"/>
      </rPr>
      <t>&gt;</t>
    </r>
  </si>
  <si>
    <r>
      <t xml:space="preserve"> │  │  │  │  　  ├ &lt;</t>
    </r>
    <r>
      <rPr>
        <sz val="11"/>
        <color rgb="FF0000FF"/>
        <rFont val="游ゴシック"/>
        <family val="3"/>
        <charset val="128"/>
        <scheme val="minor"/>
      </rPr>
      <t>2130</t>
    </r>
    <r>
      <rPr>
        <sz val="11"/>
        <color theme="1"/>
        <rFont val="游ゴシック"/>
        <family val="3"/>
        <charset val="128"/>
        <scheme val="minor"/>
      </rPr>
      <t>&gt;</t>
    </r>
  </si>
  <si>
    <r>
      <t xml:space="preserve"> │  │  │  │  　  ├ &lt;</t>
    </r>
    <r>
      <rPr>
        <sz val="11"/>
        <color rgb="FF0000FF"/>
        <rFont val="游ゴシック"/>
        <family val="3"/>
        <charset val="128"/>
        <scheme val="minor"/>
      </rPr>
      <t>2131</t>
    </r>
    <r>
      <rPr>
        <sz val="11"/>
        <color theme="1"/>
        <rFont val="游ゴシック"/>
        <family val="3"/>
        <charset val="128"/>
        <scheme val="minor"/>
      </rPr>
      <t>&gt;</t>
    </r>
  </si>
  <si>
    <r>
      <t xml:space="preserve"> │  │  │  │  　  ├ &lt;</t>
    </r>
    <r>
      <rPr>
        <sz val="11"/>
        <color rgb="FF0000FF"/>
        <rFont val="游ゴシック"/>
        <family val="3"/>
        <charset val="128"/>
        <scheme val="minor"/>
      </rPr>
      <t>2132</t>
    </r>
    <r>
      <rPr>
        <sz val="11"/>
        <color theme="1"/>
        <rFont val="游ゴシック"/>
        <family val="3"/>
        <charset val="128"/>
        <scheme val="minor"/>
      </rPr>
      <t>&gt;</t>
    </r>
  </si>
  <si>
    <r>
      <t xml:space="preserve"> │  │  │  │  　  ├ &lt;</t>
    </r>
    <r>
      <rPr>
        <sz val="11"/>
        <color rgb="FF0000FF"/>
        <rFont val="游ゴシック"/>
        <family val="3"/>
        <charset val="128"/>
        <scheme val="minor"/>
      </rPr>
      <t>2133</t>
    </r>
    <r>
      <rPr>
        <sz val="11"/>
        <color theme="1"/>
        <rFont val="游ゴシック"/>
        <family val="3"/>
        <charset val="128"/>
        <scheme val="minor"/>
      </rPr>
      <t>&gt;</t>
    </r>
  </si>
  <si>
    <r>
      <t xml:space="preserve"> │  │  │  │  　  ├ &lt;</t>
    </r>
    <r>
      <rPr>
        <sz val="11"/>
        <color rgb="FF0000FF"/>
        <rFont val="游ゴシック"/>
        <family val="3"/>
        <charset val="128"/>
        <scheme val="minor"/>
      </rPr>
      <t>2134</t>
    </r>
    <r>
      <rPr>
        <sz val="11"/>
        <color theme="1"/>
        <rFont val="游ゴシック"/>
        <family val="3"/>
        <charset val="128"/>
        <scheme val="minor"/>
      </rPr>
      <t>&gt;</t>
    </r>
  </si>
  <si>
    <r>
      <t xml:space="preserve"> │  │  │  │  　  ├ &lt;</t>
    </r>
    <r>
      <rPr>
        <sz val="11"/>
        <color rgb="FF0000FF"/>
        <rFont val="游ゴシック"/>
        <family val="3"/>
        <charset val="128"/>
        <scheme val="minor"/>
      </rPr>
      <t>2135</t>
    </r>
    <r>
      <rPr>
        <sz val="11"/>
        <color theme="1"/>
        <rFont val="游ゴシック"/>
        <family val="3"/>
        <charset val="128"/>
        <scheme val="minor"/>
      </rPr>
      <t>&gt;</t>
    </r>
  </si>
  <si>
    <r>
      <t xml:space="preserve"> │  │  │  │  　  ├ &lt;</t>
    </r>
    <r>
      <rPr>
        <sz val="11"/>
        <color rgb="FF0000FF"/>
        <rFont val="游ゴシック"/>
        <family val="3"/>
        <charset val="128"/>
        <scheme val="minor"/>
      </rPr>
      <t>2136</t>
    </r>
    <r>
      <rPr>
        <sz val="11"/>
        <color theme="1"/>
        <rFont val="游ゴシック"/>
        <family val="3"/>
        <charset val="128"/>
        <scheme val="minor"/>
      </rPr>
      <t>&gt;</t>
    </r>
  </si>
  <si>
    <r>
      <t xml:space="preserve"> │  │  │  │  　  ├ &lt;</t>
    </r>
    <r>
      <rPr>
        <sz val="11"/>
        <color rgb="FF0000FF"/>
        <rFont val="游ゴシック"/>
        <family val="3"/>
        <charset val="128"/>
        <scheme val="minor"/>
      </rPr>
      <t>2137</t>
    </r>
    <r>
      <rPr>
        <sz val="11"/>
        <color theme="1"/>
        <rFont val="游ゴシック"/>
        <family val="3"/>
        <charset val="128"/>
        <scheme val="minor"/>
      </rPr>
      <t>&gt;</t>
    </r>
  </si>
  <si>
    <r>
      <t xml:space="preserve"> │  │  │  │  　  ├ &lt;</t>
    </r>
    <r>
      <rPr>
        <sz val="11"/>
        <color rgb="FF0000FF"/>
        <rFont val="游ゴシック"/>
        <family val="3"/>
        <charset val="128"/>
        <scheme val="minor"/>
      </rPr>
      <t>2150</t>
    </r>
    <r>
      <rPr>
        <sz val="11"/>
        <color theme="1"/>
        <rFont val="游ゴシック"/>
        <family val="3"/>
        <charset val="128"/>
        <scheme val="minor"/>
      </rPr>
      <t>&gt;</t>
    </r>
  </si>
  <si>
    <r>
      <t xml:space="preserve"> │  │  │  │  　  ├ &lt;</t>
    </r>
    <r>
      <rPr>
        <sz val="11"/>
        <color rgb="FF0000FF"/>
        <rFont val="游ゴシック"/>
        <family val="3"/>
        <charset val="128"/>
        <scheme val="minor"/>
      </rPr>
      <t>2152</t>
    </r>
    <r>
      <rPr>
        <sz val="11"/>
        <color theme="1"/>
        <rFont val="游ゴシック"/>
        <family val="3"/>
        <charset val="128"/>
        <scheme val="minor"/>
      </rPr>
      <t>&gt;</t>
    </r>
  </si>
  <si>
    <r>
      <t xml:space="preserve"> │  │  │  │  　  ├ &lt;</t>
    </r>
    <r>
      <rPr>
        <sz val="11"/>
        <color rgb="FF0000FF"/>
        <rFont val="游ゴシック"/>
        <family val="3"/>
        <charset val="128"/>
        <scheme val="minor"/>
      </rPr>
      <t>2160</t>
    </r>
    <r>
      <rPr>
        <sz val="11"/>
        <color theme="1"/>
        <rFont val="游ゴシック"/>
        <family val="3"/>
        <charset val="128"/>
        <scheme val="minor"/>
      </rPr>
      <t>&gt;</t>
    </r>
  </si>
  <si>
    <r>
      <t xml:space="preserve"> │  │  │  │  　  ├ &lt;</t>
    </r>
    <r>
      <rPr>
        <sz val="11"/>
        <color rgb="FF0000FF"/>
        <rFont val="游ゴシック"/>
        <family val="3"/>
        <charset val="128"/>
        <scheme val="minor"/>
      </rPr>
      <t>2162</t>
    </r>
    <r>
      <rPr>
        <sz val="11"/>
        <color theme="1"/>
        <rFont val="游ゴシック"/>
        <family val="3"/>
        <charset val="128"/>
        <scheme val="minor"/>
      </rPr>
      <t>&gt;</t>
    </r>
  </si>
  <si>
    <r>
      <t xml:space="preserve"> │  │  │  │  　  ├ &lt;</t>
    </r>
    <r>
      <rPr>
        <sz val="11"/>
        <color rgb="FF0000FF"/>
        <rFont val="游ゴシック"/>
        <family val="3"/>
        <charset val="128"/>
        <scheme val="minor"/>
      </rPr>
      <t>2185</t>
    </r>
    <r>
      <rPr>
        <sz val="11"/>
        <color theme="1"/>
        <rFont val="游ゴシック"/>
        <family val="3"/>
        <charset val="128"/>
        <scheme val="minor"/>
      </rPr>
      <t>&gt;</t>
    </r>
  </si>
  <si>
    <r>
      <t xml:space="preserve"> │  │  │  │  　  ├ &lt;</t>
    </r>
    <r>
      <rPr>
        <sz val="11"/>
        <color rgb="FF0000FF"/>
        <rFont val="游ゴシック"/>
        <family val="3"/>
        <charset val="128"/>
        <scheme val="minor"/>
      </rPr>
      <t>2191</t>
    </r>
    <r>
      <rPr>
        <sz val="11"/>
        <color theme="1"/>
        <rFont val="游ゴシック"/>
        <family val="3"/>
        <charset val="128"/>
        <scheme val="minor"/>
      </rPr>
      <t>&gt;</t>
    </r>
  </si>
  <si>
    <r>
      <t xml:space="preserve"> │  │  │  │  　  ├ &lt;</t>
    </r>
    <r>
      <rPr>
        <sz val="11"/>
        <color rgb="FF0000FF"/>
        <rFont val="游ゴシック"/>
        <family val="3"/>
        <charset val="128"/>
        <scheme val="minor"/>
      </rPr>
      <t>2223</t>
    </r>
    <r>
      <rPr>
        <sz val="11"/>
        <color theme="1"/>
        <rFont val="游ゴシック"/>
        <family val="3"/>
        <charset val="128"/>
        <scheme val="minor"/>
      </rPr>
      <t>&gt;</t>
    </r>
  </si>
  <si>
    <r>
      <t xml:space="preserve"> │  │  │  │  　  ├ &lt;</t>
    </r>
    <r>
      <rPr>
        <sz val="11"/>
        <color rgb="FF0000FF"/>
        <rFont val="游ゴシック"/>
        <family val="3"/>
        <charset val="128"/>
        <scheme val="minor"/>
      </rPr>
      <t>2225</t>
    </r>
    <r>
      <rPr>
        <sz val="11"/>
        <color theme="1"/>
        <rFont val="游ゴシック"/>
        <family val="3"/>
        <charset val="128"/>
        <scheme val="minor"/>
      </rPr>
      <t>&gt;</t>
    </r>
  </si>
  <si>
    <r>
      <t xml:space="preserve"> │  │  │  │  　  ├ &lt;</t>
    </r>
    <r>
      <rPr>
        <sz val="11"/>
        <color rgb="FF0000FF"/>
        <rFont val="游ゴシック"/>
        <family val="3"/>
        <charset val="128"/>
        <scheme val="minor"/>
      </rPr>
      <t>2227</t>
    </r>
    <r>
      <rPr>
        <sz val="11"/>
        <color theme="1"/>
        <rFont val="游ゴシック"/>
        <family val="3"/>
        <charset val="128"/>
        <scheme val="minor"/>
      </rPr>
      <t>&gt;</t>
    </r>
  </si>
  <si>
    <r>
      <t xml:space="preserve"> │  │  │  │  　  ├ &lt;</t>
    </r>
    <r>
      <rPr>
        <sz val="11"/>
        <color rgb="FF0000FF"/>
        <rFont val="游ゴシック"/>
        <family val="3"/>
        <charset val="128"/>
        <scheme val="minor"/>
      </rPr>
      <t>2241</t>
    </r>
    <r>
      <rPr>
        <sz val="11"/>
        <color theme="1"/>
        <rFont val="游ゴシック"/>
        <family val="3"/>
        <charset val="128"/>
        <scheme val="minor"/>
      </rPr>
      <t>&gt;</t>
    </r>
  </si>
  <si>
    <r>
      <t xml:space="preserve"> │  │  │  │  　  ├ &lt;</t>
    </r>
    <r>
      <rPr>
        <sz val="11"/>
        <color rgb="FF0000FF"/>
        <rFont val="游ゴシック"/>
        <family val="3"/>
        <charset val="128"/>
        <scheme val="minor"/>
      </rPr>
      <t>2243</t>
    </r>
    <r>
      <rPr>
        <sz val="11"/>
        <color theme="1"/>
        <rFont val="游ゴシック"/>
        <family val="3"/>
        <charset val="128"/>
        <scheme val="minor"/>
      </rPr>
      <t>&gt;</t>
    </r>
  </si>
  <si>
    <r>
      <t xml:space="preserve"> │  │  │  │  　  ├ &lt;</t>
    </r>
    <r>
      <rPr>
        <sz val="11"/>
        <color rgb="FF0000FF"/>
        <rFont val="游ゴシック"/>
        <family val="3"/>
        <charset val="128"/>
        <scheme val="minor"/>
      </rPr>
      <t>2419</t>
    </r>
    <r>
      <rPr>
        <sz val="11"/>
        <color theme="1"/>
        <rFont val="游ゴシック"/>
        <family val="3"/>
        <charset val="128"/>
        <scheme val="minor"/>
      </rPr>
      <t>&gt;</t>
    </r>
  </si>
  <si>
    <r>
      <t xml:space="preserve"> │  │  │  │  　  ├ &lt;</t>
    </r>
    <r>
      <rPr>
        <sz val="11"/>
        <color rgb="FF0000FF"/>
        <rFont val="游ゴシック"/>
        <family val="3"/>
        <charset val="128"/>
        <scheme val="minor"/>
      </rPr>
      <t>2423</t>
    </r>
    <r>
      <rPr>
        <sz val="11"/>
        <color theme="1"/>
        <rFont val="游ゴシック"/>
        <family val="3"/>
        <charset val="128"/>
        <scheme val="minor"/>
      </rPr>
      <t>&gt;</t>
    </r>
  </si>
  <si>
    <r>
      <t xml:space="preserve"> │  │  │  │  　  ├ &lt;</t>
    </r>
    <r>
      <rPr>
        <sz val="11"/>
        <color rgb="FF0000FF"/>
        <rFont val="游ゴシック"/>
        <family val="3"/>
        <charset val="128"/>
        <scheme val="minor"/>
      </rPr>
      <t>2425</t>
    </r>
    <r>
      <rPr>
        <sz val="11"/>
        <color theme="1"/>
        <rFont val="游ゴシック"/>
        <family val="3"/>
        <charset val="128"/>
        <scheme val="minor"/>
      </rPr>
      <t>&gt;</t>
    </r>
  </si>
  <si>
    <r>
      <t xml:space="preserve"> │  │  │  │  　  ├ &lt;</t>
    </r>
    <r>
      <rPr>
        <sz val="11"/>
        <color rgb="FF0000FF"/>
        <rFont val="游ゴシック"/>
        <family val="3"/>
        <charset val="128"/>
        <scheme val="minor"/>
      </rPr>
      <t>2427</t>
    </r>
    <r>
      <rPr>
        <sz val="11"/>
        <color theme="1"/>
        <rFont val="游ゴシック"/>
        <family val="3"/>
        <charset val="128"/>
        <scheme val="minor"/>
      </rPr>
      <t>&gt;</t>
    </r>
  </si>
  <si>
    <r>
      <t xml:space="preserve"> │  │  │  │  　  ├ &lt;</t>
    </r>
    <r>
      <rPr>
        <sz val="11"/>
        <color rgb="FF0000FF"/>
        <rFont val="游ゴシック"/>
        <family val="3"/>
        <charset val="128"/>
        <scheme val="minor"/>
      </rPr>
      <t>2429</t>
    </r>
    <r>
      <rPr>
        <sz val="11"/>
        <color theme="1"/>
        <rFont val="游ゴシック"/>
        <family val="3"/>
        <charset val="128"/>
        <scheme val="minor"/>
      </rPr>
      <t>&gt;</t>
    </r>
  </si>
  <si>
    <r>
      <t xml:space="preserve"> │  │  │  │  　  ├ &lt;</t>
    </r>
    <r>
      <rPr>
        <sz val="11"/>
        <color rgb="FF0000FF"/>
        <rFont val="游ゴシック"/>
        <family val="3"/>
        <charset val="128"/>
        <scheme val="minor"/>
      </rPr>
      <t>2431</t>
    </r>
    <r>
      <rPr>
        <sz val="11"/>
        <color theme="1"/>
        <rFont val="游ゴシック"/>
        <family val="3"/>
        <charset val="128"/>
        <scheme val="minor"/>
      </rPr>
      <t>&gt;</t>
    </r>
  </si>
  <si>
    <r>
      <t xml:space="preserve"> │  │  │  │  　  ├ &lt;</t>
    </r>
    <r>
      <rPr>
        <sz val="11"/>
        <color rgb="FF0000FF"/>
        <rFont val="游ゴシック"/>
        <family val="3"/>
        <charset val="128"/>
        <scheme val="minor"/>
      </rPr>
      <t>2433</t>
    </r>
    <r>
      <rPr>
        <sz val="11"/>
        <color theme="1"/>
        <rFont val="游ゴシック"/>
        <family val="3"/>
        <charset val="128"/>
        <scheme val="minor"/>
      </rPr>
      <t>&gt;</t>
    </r>
  </si>
  <si>
    <r>
      <t xml:space="preserve"> │  │  │  │  　  ├ &lt;</t>
    </r>
    <r>
      <rPr>
        <sz val="11"/>
        <color rgb="FF0000FF"/>
        <rFont val="游ゴシック"/>
        <family val="3"/>
        <charset val="128"/>
        <scheme val="minor"/>
      </rPr>
      <t>2435</t>
    </r>
    <r>
      <rPr>
        <sz val="11"/>
        <color theme="1"/>
        <rFont val="游ゴシック"/>
        <family val="3"/>
        <charset val="128"/>
        <scheme val="minor"/>
      </rPr>
      <t>&gt;</t>
    </r>
  </si>
  <si>
    <r>
      <t xml:space="preserve"> │  │  │  │  　  ├ &lt;</t>
    </r>
    <r>
      <rPr>
        <sz val="11"/>
        <color rgb="FF0000FF"/>
        <rFont val="游ゴシック"/>
        <family val="3"/>
        <charset val="128"/>
        <scheme val="minor"/>
      </rPr>
      <t>2437</t>
    </r>
    <r>
      <rPr>
        <sz val="11"/>
        <color theme="1"/>
        <rFont val="游ゴシック"/>
        <family val="3"/>
        <charset val="128"/>
        <scheme val="minor"/>
      </rPr>
      <t>&gt;</t>
    </r>
  </si>
  <si>
    <r>
      <t xml:space="preserve"> │  │  │  │  　  ├ &lt;</t>
    </r>
    <r>
      <rPr>
        <sz val="11"/>
        <color rgb="FF0000FF"/>
        <rFont val="游ゴシック"/>
        <family val="3"/>
        <charset val="128"/>
        <scheme val="minor"/>
      </rPr>
      <t>2608</t>
    </r>
    <r>
      <rPr>
        <sz val="11"/>
        <color theme="1"/>
        <rFont val="游ゴシック"/>
        <family val="3"/>
        <charset val="128"/>
        <scheme val="minor"/>
      </rPr>
      <t>&gt;</t>
    </r>
  </si>
  <si>
    <r>
      <t xml:space="preserve"> │  │  │  │  　  └ &lt;</t>
    </r>
    <r>
      <rPr>
        <sz val="11"/>
        <color rgb="FF0000FF"/>
        <rFont val="游ゴシック"/>
        <family val="3"/>
        <charset val="128"/>
        <scheme val="minor"/>
      </rPr>
      <t>2698</t>
    </r>
    <r>
      <rPr>
        <sz val="11"/>
        <color theme="1"/>
        <rFont val="游ゴシック"/>
        <family val="3"/>
        <charset val="128"/>
        <scheme val="minor"/>
      </rPr>
      <t>&gt;</t>
    </r>
  </si>
  <si>
    <r>
      <t xml:space="preserve"> │  │  │  ├ &lt;</t>
    </r>
    <r>
      <rPr>
        <sz val="11"/>
        <color rgb="FF0000FF"/>
        <rFont val="游ゴシック"/>
        <family val="3"/>
        <charset val="128"/>
        <scheme val="minor"/>
      </rPr>
      <t>spring09</t>
    </r>
    <r>
      <rPr>
        <sz val="11"/>
        <color theme="1"/>
        <rFont val="游ゴシック"/>
        <family val="3"/>
        <charset val="128"/>
        <scheme val="minor"/>
      </rPr>
      <t>&gt;</t>
    </r>
  </si>
  <si>
    <r>
      <t xml:space="preserve"> │  │  │  ├ &lt;</t>
    </r>
    <r>
      <rPr>
        <sz val="11"/>
        <color rgb="FF0000FF"/>
        <rFont val="游ゴシック"/>
        <family val="3"/>
        <charset val="128"/>
        <scheme val="minor"/>
      </rPr>
      <t>spring10</t>
    </r>
    <r>
      <rPr>
        <sz val="11"/>
        <color theme="1"/>
        <rFont val="游ゴシック"/>
        <family val="3"/>
        <charset val="128"/>
        <scheme val="minor"/>
      </rPr>
      <t>&gt;</t>
    </r>
  </si>
  <si>
    <r>
      <t xml:space="preserve"> │  │  │  │  └ &lt;</t>
    </r>
    <r>
      <rPr>
        <sz val="11"/>
        <color rgb="FF0000FF"/>
        <rFont val="游ゴシック"/>
        <family val="3"/>
        <charset val="128"/>
        <scheme val="minor"/>
      </rPr>
      <t>linuxbasic10s</t>
    </r>
    <r>
      <rPr>
        <sz val="11"/>
        <color theme="1"/>
        <rFont val="游ゴシック"/>
        <family val="3"/>
        <charset val="128"/>
        <scheme val="minor"/>
      </rPr>
      <t>&gt;</t>
    </r>
  </si>
  <si>
    <r>
      <t xml:space="preserve"> │  │  │  ├ &lt;</t>
    </r>
    <r>
      <rPr>
        <sz val="11"/>
        <color rgb="FF0000FF"/>
        <rFont val="游ゴシック"/>
        <family val="3"/>
        <charset val="128"/>
        <scheme val="minor"/>
      </rPr>
      <t>spring11</t>
    </r>
    <r>
      <rPr>
        <sz val="11"/>
        <color theme="1"/>
        <rFont val="游ゴシック"/>
        <family val="3"/>
        <charset val="128"/>
        <scheme val="minor"/>
      </rPr>
      <t>&gt;</t>
    </r>
  </si>
  <si>
    <r>
      <t xml:space="preserve"> │  │  │  ├ &lt;</t>
    </r>
    <r>
      <rPr>
        <sz val="11"/>
        <color rgb="FF0000FF"/>
        <rFont val="游ゴシック"/>
        <family val="3"/>
        <charset val="128"/>
        <scheme val="minor"/>
      </rPr>
      <t>spring12</t>
    </r>
    <r>
      <rPr>
        <sz val="11"/>
        <color theme="1"/>
        <rFont val="游ゴシック"/>
        <family val="3"/>
        <charset val="128"/>
        <scheme val="minor"/>
      </rPr>
      <t>&gt;</t>
    </r>
  </si>
  <si>
    <r>
      <t xml:space="preserve"> │  │  │  │  └ &lt;</t>
    </r>
    <r>
      <rPr>
        <sz val="11"/>
        <color rgb="FF0000FF"/>
        <rFont val="游ゴシック"/>
        <family val="3"/>
        <charset val="128"/>
        <scheme val="minor"/>
      </rPr>
      <t>references</t>
    </r>
    <r>
      <rPr>
        <sz val="11"/>
        <color theme="1"/>
        <rFont val="游ゴシック"/>
        <family val="3"/>
        <charset val="128"/>
        <scheme val="minor"/>
      </rPr>
      <t>&gt;</t>
    </r>
  </si>
  <si>
    <r>
      <t xml:space="preserve"> │  │  │  ├ &lt;</t>
    </r>
    <r>
      <rPr>
        <sz val="11"/>
        <color rgb="FF0000FF"/>
        <rFont val="游ゴシック"/>
        <family val="3"/>
        <charset val="128"/>
        <scheme val="minor"/>
      </rPr>
      <t>subaru_red</t>
    </r>
    <r>
      <rPr>
        <sz val="11"/>
        <color theme="1"/>
        <rFont val="游ゴシック"/>
        <family val="3"/>
        <charset val="128"/>
        <scheme val="minor"/>
      </rPr>
      <t>&gt;</t>
    </r>
  </si>
  <si>
    <r>
      <t xml:space="preserve"> │  │  │  │  ├ &lt;</t>
    </r>
    <r>
      <rPr>
        <sz val="11"/>
        <color rgb="FF0000FF"/>
        <rFont val="游ゴシック"/>
        <family val="3"/>
        <charset val="128"/>
        <scheme val="minor"/>
      </rPr>
      <t>autumn07</t>
    </r>
    <r>
      <rPr>
        <sz val="11"/>
        <color theme="1"/>
        <rFont val="游ゴシック"/>
        <family val="3"/>
        <charset val="128"/>
        <scheme val="minor"/>
      </rPr>
      <t>&gt;</t>
    </r>
  </si>
  <si>
    <r>
      <t xml:space="preserve"> │  │  │  │  │  ├ [</t>
    </r>
    <r>
      <rPr>
        <sz val="11"/>
        <color rgb="FFFF0000"/>
        <rFont val="游ゴシック"/>
        <family val="3"/>
        <charset val="128"/>
        <scheme val="minor"/>
      </rPr>
      <t>default</t>
    </r>
    <r>
      <rPr>
        <sz val="11"/>
        <color rgb="FF080000"/>
        <rFont val="游ゴシック"/>
        <family val="3"/>
        <charset val="128"/>
        <scheme val="minor"/>
      </rPr>
      <t>]</t>
    </r>
  </si>
  <si>
    <r>
      <t xml:space="preserve"> │  │  │  │  │  └ &lt;</t>
    </r>
    <r>
      <rPr>
        <sz val="11"/>
        <color rgb="FF0000FF"/>
        <rFont val="游ゴシック"/>
        <family val="3"/>
        <charset val="128"/>
        <scheme val="minor"/>
      </rPr>
      <t>resume</t>
    </r>
    <r>
      <rPr>
        <sz val="11"/>
        <color theme="1"/>
        <rFont val="游ゴシック"/>
        <family val="3"/>
        <charset val="128"/>
        <scheme val="minor"/>
      </rPr>
      <t>&gt;</t>
    </r>
  </si>
  <si>
    <r>
      <t xml:space="preserve"> │  │  │  │  │  　  └ &lt;</t>
    </r>
    <r>
      <rPr>
        <sz val="11"/>
        <color rgb="FF0000FF"/>
        <rFont val="游ゴシック"/>
        <family val="3"/>
        <charset val="128"/>
        <scheme val="minor"/>
      </rPr>
      <t>yoshida</t>
    </r>
    <r>
      <rPr>
        <sz val="11"/>
        <color theme="1"/>
        <rFont val="游ゴシック"/>
        <family val="3"/>
        <charset val="128"/>
        <scheme val="minor"/>
      </rPr>
      <t>&gt;</t>
    </r>
  </si>
  <si>
    <r>
      <t xml:space="preserve"> │  │  │  │  ├ &lt;</t>
    </r>
    <r>
      <rPr>
        <sz val="11"/>
        <color rgb="FF0000FF"/>
        <rFont val="游ゴシック"/>
        <family val="3"/>
        <charset val="128"/>
        <scheme val="minor"/>
      </rPr>
      <t>COMICS</t>
    </r>
    <r>
      <rPr>
        <sz val="11"/>
        <color theme="1"/>
        <rFont val="游ゴシック"/>
        <family val="3"/>
        <charset val="128"/>
        <scheme val="minor"/>
      </rPr>
      <t>&gt;</t>
    </r>
  </si>
  <si>
    <r>
      <t xml:space="preserve"> │  │  │  │  │  └ [</t>
    </r>
    <r>
      <rPr>
        <sz val="11"/>
        <color rgb="FFFF0000"/>
        <rFont val="游ゴシック"/>
        <family val="3"/>
        <charset val="128"/>
        <scheme val="minor"/>
      </rPr>
      <t>default</t>
    </r>
    <r>
      <rPr>
        <sz val="11"/>
        <color rgb="FF080000"/>
        <rFont val="游ゴシック"/>
        <family val="3"/>
        <charset val="128"/>
        <scheme val="minor"/>
      </rPr>
      <t>]</t>
    </r>
  </si>
  <si>
    <r>
      <t xml:space="preserve"> │  │  │  │  ├ &lt;</t>
    </r>
    <r>
      <rPr>
        <sz val="11"/>
        <color rgb="FF0000FF"/>
        <rFont val="游ゴシック"/>
        <family val="3"/>
        <charset val="128"/>
        <scheme val="minor"/>
      </rPr>
      <t>FOCAS</t>
    </r>
    <r>
      <rPr>
        <sz val="11"/>
        <color theme="1"/>
        <rFont val="游ゴシック"/>
        <family val="3"/>
        <charset val="128"/>
        <scheme val="minor"/>
      </rPr>
      <t>&gt;</t>
    </r>
  </si>
  <si>
    <r>
      <t xml:space="preserve"> │  │  │  │  ├ &lt;</t>
    </r>
    <r>
      <rPr>
        <sz val="11"/>
        <color rgb="FF0000FF"/>
        <rFont val="游ゴシック"/>
        <family val="3"/>
        <charset val="128"/>
        <scheme val="minor"/>
      </rPr>
      <t>HDS</t>
    </r>
    <r>
      <rPr>
        <sz val="11"/>
        <color theme="1"/>
        <rFont val="游ゴシック"/>
        <family val="3"/>
        <charset val="128"/>
        <scheme val="minor"/>
      </rPr>
      <t>&gt;</t>
    </r>
  </si>
  <si>
    <r>
      <t xml:space="preserve"> │  │  │  │  ├ &lt;</t>
    </r>
    <r>
      <rPr>
        <sz val="11"/>
        <color rgb="FF0000FF"/>
        <rFont val="游ゴシック"/>
        <family val="3"/>
        <charset val="128"/>
        <scheme val="minor"/>
      </rPr>
      <t>IRCS</t>
    </r>
    <r>
      <rPr>
        <sz val="11"/>
        <color theme="1"/>
        <rFont val="游ゴシック"/>
        <family val="3"/>
        <charset val="128"/>
        <scheme val="minor"/>
      </rPr>
      <t>&gt;</t>
    </r>
  </si>
  <si>
    <r>
      <t xml:space="preserve"> │  │  │  │  │  └ &lt;</t>
    </r>
    <r>
      <rPr>
        <sz val="11"/>
        <color rgb="FF0000FF"/>
        <rFont val="游ゴシック"/>
        <family val="3"/>
        <charset val="128"/>
        <scheme val="minor"/>
      </rPr>
      <t>files</t>
    </r>
    <r>
      <rPr>
        <sz val="11"/>
        <color theme="1"/>
        <rFont val="游ゴシック"/>
        <family val="3"/>
        <charset val="128"/>
        <scheme val="minor"/>
      </rPr>
      <t>&gt;</t>
    </r>
  </si>
  <si>
    <r>
      <t xml:space="preserve"> │  │  │  │  ├ &lt;</t>
    </r>
    <r>
      <rPr>
        <sz val="11"/>
        <color rgb="FF0000FF"/>
        <rFont val="游ゴシック"/>
        <family val="3"/>
        <charset val="128"/>
        <scheme val="minor"/>
      </rPr>
      <t>MOIRCS</t>
    </r>
    <r>
      <rPr>
        <sz val="11"/>
        <color theme="1"/>
        <rFont val="游ゴシック"/>
        <family val="3"/>
        <charset val="128"/>
        <scheme val="minor"/>
      </rPr>
      <t>&gt;</t>
    </r>
  </si>
  <si>
    <r>
      <t xml:space="preserve"> │  │  │  │  ├ &lt;</t>
    </r>
    <r>
      <rPr>
        <sz val="11"/>
        <color rgb="FF0000FF"/>
        <rFont val="游ゴシック"/>
        <family val="3"/>
        <charset val="128"/>
        <scheme val="minor"/>
      </rPr>
      <t>SPCAM</t>
    </r>
    <r>
      <rPr>
        <sz val="11"/>
        <color theme="1"/>
        <rFont val="游ゴシック"/>
        <family val="3"/>
        <charset val="128"/>
        <scheme val="minor"/>
      </rPr>
      <t>&gt;</t>
    </r>
  </si>
  <si>
    <r>
      <t xml:space="preserve"> │  │  │  │  ├ &lt;</t>
    </r>
    <r>
      <rPr>
        <sz val="11"/>
        <color rgb="FF0000FF"/>
        <rFont val="游ゴシック"/>
        <family val="3"/>
        <charset val="128"/>
        <scheme val="minor"/>
      </rPr>
      <t>spring08</t>
    </r>
    <r>
      <rPr>
        <sz val="11"/>
        <color theme="1"/>
        <rFont val="游ゴシック"/>
        <family val="3"/>
        <charset val="128"/>
        <scheme val="minor"/>
      </rPr>
      <t>&gt;</t>
    </r>
  </si>
  <si>
    <r>
      <t xml:space="preserve"> │  │  │  │  │  　  ├ &lt;</t>
    </r>
    <r>
      <rPr>
        <sz val="11"/>
        <color rgb="FF0000FF"/>
        <rFont val="游ゴシック"/>
        <family val="3"/>
        <charset val="128"/>
        <scheme val="minor"/>
      </rPr>
      <t>aoki</t>
    </r>
    <r>
      <rPr>
        <sz val="11"/>
        <color theme="1"/>
        <rFont val="游ゴシック"/>
        <family val="3"/>
        <charset val="128"/>
        <scheme val="minor"/>
      </rPr>
      <t>&gt;</t>
    </r>
  </si>
  <si>
    <r>
      <t xml:space="preserve"> │  │  │  │  │  　  ├ &lt;</t>
    </r>
    <r>
      <rPr>
        <sz val="11"/>
        <color rgb="FF0000FF"/>
        <rFont val="游ゴシック"/>
        <family val="3"/>
        <charset val="128"/>
        <scheme val="minor"/>
      </rPr>
      <t>arimoto</t>
    </r>
    <r>
      <rPr>
        <sz val="11"/>
        <color theme="1"/>
        <rFont val="游ゴシック"/>
        <family val="3"/>
        <charset val="128"/>
        <scheme val="minor"/>
      </rPr>
      <t>&gt;</t>
    </r>
  </si>
  <si>
    <r>
      <t xml:space="preserve"> │  │  │  │  │  　  ├ &lt;</t>
    </r>
    <r>
      <rPr>
        <sz val="11"/>
        <color rgb="FF0000FF"/>
        <rFont val="游ゴシック"/>
        <family val="3"/>
        <charset val="128"/>
        <scheme val="minor"/>
      </rPr>
      <t>iye</t>
    </r>
    <r>
      <rPr>
        <sz val="11"/>
        <color theme="1"/>
        <rFont val="游ゴシック"/>
        <family val="3"/>
        <charset val="128"/>
        <scheme val="minor"/>
      </rPr>
      <t>&gt;</t>
    </r>
  </si>
  <si>
    <r>
      <t xml:space="preserve"> │  │  │  │  │  　  ├ &lt;</t>
    </r>
    <r>
      <rPr>
        <sz val="11"/>
        <color rgb="FF0000FF"/>
        <rFont val="游ゴシック"/>
        <family val="3"/>
        <charset val="128"/>
        <scheme val="minor"/>
      </rPr>
      <t>kashik</t>
    </r>
    <r>
      <rPr>
        <sz val="11"/>
        <color theme="1"/>
        <rFont val="游ゴシック"/>
        <family val="3"/>
        <charset val="128"/>
        <scheme val="minor"/>
      </rPr>
      <t>&gt;</t>
    </r>
  </si>
  <si>
    <r>
      <t xml:space="preserve"> │  │  │  │  │  　  ├ &lt;</t>
    </r>
    <r>
      <rPr>
        <sz val="11"/>
        <color rgb="FF0000FF"/>
        <rFont val="游ゴシック"/>
        <family val="3"/>
        <charset val="128"/>
        <scheme val="minor"/>
      </rPr>
      <t>Smoka</t>
    </r>
    <r>
      <rPr>
        <sz val="11"/>
        <color theme="1"/>
        <rFont val="游ゴシック"/>
        <family val="3"/>
        <charset val="128"/>
        <scheme val="minor"/>
      </rPr>
      <t>&gt;</t>
    </r>
  </si>
  <si>
    <r>
      <t xml:space="preserve"> │  │  │  │  │  　  └ &lt;</t>
    </r>
    <r>
      <rPr>
        <sz val="11"/>
        <color rgb="FF0000FF"/>
        <rFont val="游ゴシック"/>
        <family val="3"/>
        <charset val="128"/>
        <scheme val="minor"/>
      </rPr>
      <t>yagi</t>
    </r>
    <r>
      <rPr>
        <sz val="11"/>
        <color theme="1"/>
        <rFont val="游ゴシック"/>
        <family val="3"/>
        <charset val="128"/>
        <scheme val="minor"/>
      </rPr>
      <t>&gt;</t>
    </r>
  </si>
  <si>
    <r>
      <t xml:space="preserve"> │  │  │  │  └ &lt;</t>
    </r>
    <r>
      <rPr>
        <sz val="11"/>
        <color rgb="FF0000FF"/>
        <rFont val="游ゴシック"/>
        <family val="3"/>
        <charset val="128"/>
        <scheme val="minor"/>
      </rPr>
      <t>winter06</t>
    </r>
    <r>
      <rPr>
        <sz val="11"/>
        <color theme="1"/>
        <rFont val="游ゴシック"/>
        <family val="3"/>
        <charset val="128"/>
        <scheme val="minor"/>
      </rPr>
      <t>&gt;</t>
    </r>
  </si>
  <si>
    <r>
      <t xml:space="preserve"> │  │  │  │  　  ├ [</t>
    </r>
    <r>
      <rPr>
        <sz val="11"/>
        <color rgb="FFFF0000"/>
        <rFont val="游ゴシック"/>
        <family val="3"/>
        <charset val="128"/>
        <scheme val="minor"/>
      </rPr>
      <t>default</t>
    </r>
    <r>
      <rPr>
        <sz val="11"/>
        <color rgb="FF080000"/>
        <rFont val="游ゴシック"/>
        <family val="3"/>
        <charset val="128"/>
        <scheme val="minor"/>
      </rPr>
      <t>]</t>
    </r>
  </si>
  <si>
    <r>
      <t xml:space="preserve"> │  │  │  └ &lt;</t>
    </r>
    <r>
      <rPr>
        <sz val="11"/>
        <color rgb="FF0000FF"/>
        <rFont val="游ゴシック"/>
        <family val="3"/>
        <charset val="128"/>
        <scheme val="minor"/>
      </rPr>
      <t>winter08</t>
    </r>
    <r>
      <rPr>
        <sz val="11"/>
        <color theme="1"/>
        <rFont val="游ゴシック"/>
        <family val="3"/>
        <charset val="128"/>
        <scheme val="minor"/>
      </rPr>
      <t>&gt;</t>
    </r>
  </si>
  <si>
    <r>
      <t xml:space="preserve"> │  │  │  　  ├ [</t>
    </r>
    <r>
      <rPr>
        <sz val="11"/>
        <color rgb="FFFF0000"/>
        <rFont val="游ゴシック"/>
        <family val="3"/>
        <charset val="128"/>
        <scheme val="minor"/>
      </rPr>
      <t>default</t>
    </r>
    <r>
      <rPr>
        <sz val="11"/>
        <color rgb="FF080000"/>
        <rFont val="游ゴシック"/>
        <family val="3"/>
        <charset val="128"/>
        <scheme val="minor"/>
      </rPr>
      <t>]</t>
    </r>
  </si>
  <si>
    <r>
      <t xml:space="preserve"> │  │  ├ &lt;</t>
    </r>
    <r>
      <rPr>
        <sz val="11"/>
        <color rgb="FF0000FF"/>
        <rFont val="游ゴシック"/>
        <family val="3"/>
        <charset val="128"/>
        <scheme val="minor"/>
      </rPr>
      <t>SampleData</t>
    </r>
    <r>
      <rPr>
        <sz val="11"/>
        <color theme="1"/>
        <rFont val="游ゴシック"/>
        <family val="3"/>
        <charset val="128"/>
        <scheme val="minor"/>
      </rPr>
      <t>&gt;</t>
    </r>
  </si>
  <si>
    <r>
      <t xml:space="preserve"> │  │  └ &lt;</t>
    </r>
    <r>
      <rPr>
        <sz val="11"/>
        <color rgb="FF0000FF"/>
        <rFont val="游ゴシック"/>
        <family val="3"/>
        <charset val="128"/>
        <scheme val="minor"/>
      </rPr>
      <t>School2014</t>
    </r>
    <r>
      <rPr>
        <sz val="11"/>
        <color theme="1"/>
        <rFont val="游ゴシック"/>
        <family val="3"/>
        <charset val="128"/>
        <scheme val="minor"/>
      </rPr>
      <t>&gt;</t>
    </r>
  </si>
  <si>
    <r>
      <t xml:space="preserve"> │  ├ &lt;</t>
    </r>
    <r>
      <rPr>
        <sz val="11"/>
        <color rgb="FF0000FF"/>
        <rFont val="游ゴシック"/>
        <family val="3"/>
        <charset val="128"/>
        <scheme val="minor"/>
      </rPr>
      <t>fits</t>
    </r>
    <r>
      <rPr>
        <sz val="11"/>
        <color theme="1"/>
        <rFont val="游ゴシック"/>
        <family val="3"/>
        <charset val="128"/>
        <scheme val="minor"/>
      </rPr>
      <t>&gt;</t>
    </r>
  </si>
  <si>
    <r>
      <t xml:space="preserve"> │  │  ├ &lt;</t>
    </r>
    <r>
      <rPr>
        <sz val="11"/>
        <color rgb="FF0000FF"/>
        <rFont val="游ゴシック"/>
        <family val="3"/>
        <charset val="128"/>
        <scheme val="minor"/>
      </rPr>
      <t>assets</t>
    </r>
    <r>
      <rPr>
        <sz val="11"/>
        <color theme="1"/>
        <rFont val="游ゴシック"/>
        <family val="3"/>
        <charset val="128"/>
        <scheme val="minor"/>
      </rPr>
      <t>&gt;</t>
    </r>
  </si>
  <si>
    <r>
      <t xml:space="preserve"> │  │  │  ├ &lt;</t>
    </r>
    <r>
      <rPr>
        <sz val="11"/>
        <color rgb="FF0000FF"/>
        <rFont val="游ゴシック"/>
        <family val="3"/>
        <charset val="128"/>
        <scheme val="minor"/>
      </rPr>
      <t>javascripts</t>
    </r>
    <r>
      <rPr>
        <sz val="11"/>
        <color theme="1"/>
        <rFont val="游ゴシック"/>
        <family val="3"/>
        <charset val="128"/>
        <scheme val="minor"/>
      </rPr>
      <t>&gt;</t>
    </r>
  </si>
  <si>
    <r>
      <t xml:space="preserve"> │  │  │  └ &lt;</t>
    </r>
    <r>
      <rPr>
        <sz val="11"/>
        <color rgb="FF0000FF"/>
        <rFont val="游ゴシック"/>
        <family val="3"/>
        <charset val="128"/>
        <scheme val="minor"/>
      </rPr>
      <t>stylesheets</t>
    </r>
    <r>
      <rPr>
        <sz val="11"/>
        <color theme="1"/>
        <rFont val="游ゴシック"/>
        <family val="3"/>
        <charset val="128"/>
        <scheme val="minor"/>
      </rPr>
      <t>&gt;</t>
    </r>
  </si>
  <si>
    <r>
      <t xml:space="preserve"> │  │  ├ &lt;</t>
    </r>
    <r>
      <rPr>
        <sz val="11"/>
        <color rgb="FF0000FF"/>
        <rFont val="游ゴシック"/>
        <family val="3"/>
        <charset val="128"/>
        <scheme val="minor"/>
      </rPr>
      <t>changelog</t>
    </r>
    <r>
      <rPr>
        <sz val="11"/>
        <color theme="1"/>
        <rFont val="游ゴシック"/>
        <family val="3"/>
        <charset val="128"/>
        <scheme val="minor"/>
      </rPr>
      <t>&gt;</t>
    </r>
  </si>
  <si>
    <r>
      <t xml:space="preserve"> │  │  ├ &lt;</t>
    </r>
    <r>
      <rPr>
        <sz val="11"/>
        <color rgb="FF0000FF"/>
        <rFont val="游ゴシック"/>
        <family val="3"/>
        <charset val="128"/>
        <scheme val="minor"/>
      </rPr>
      <t>data</t>
    </r>
    <r>
      <rPr>
        <sz val="11"/>
        <color theme="1"/>
        <rFont val="游ゴシック"/>
        <family val="3"/>
        <charset val="128"/>
        <scheme val="minor"/>
      </rPr>
      <t>&gt;</t>
    </r>
  </si>
  <si>
    <r>
      <t xml:space="preserve"> │  │  ├ &lt;</t>
    </r>
    <r>
      <rPr>
        <sz val="11"/>
        <color rgb="FF0000FF"/>
        <rFont val="游ゴシック"/>
        <family val="3"/>
        <charset val="128"/>
        <scheme val="minor"/>
      </rPr>
      <t>frameid</t>
    </r>
    <r>
      <rPr>
        <sz val="11"/>
        <color theme="1"/>
        <rFont val="游ゴシック"/>
        <family val="3"/>
        <charset val="128"/>
        <scheme val="minor"/>
      </rPr>
      <t>&gt;</t>
    </r>
  </si>
  <si>
    <r>
      <t xml:space="preserve"> │  │  │  ├ &lt;</t>
    </r>
    <r>
      <rPr>
        <sz val="11"/>
        <color rgb="FF0000FF"/>
        <rFont val="游ゴシック"/>
        <family val="3"/>
        <charset val="128"/>
        <scheme val="minor"/>
      </rPr>
      <t>changelog</t>
    </r>
    <r>
      <rPr>
        <sz val="11"/>
        <color theme="1"/>
        <rFont val="游ゴシック"/>
        <family val="3"/>
        <charset val="128"/>
        <scheme val="minor"/>
      </rPr>
      <t>&gt;</t>
    </r>
  </si>
  <si>
    <r>
      <t xml:space="preserve"> │  │  │  ├ &lt;</t>
    </r>
    <r>
      <rPr>
        <sz val="11"/>
        <color rgb="FF0000FF"/>
        <rFont val="游ゴシック"/>
        <family val="3"/>
        <charset val="128"/>
        <scheme val="minor"/>
      </rPr>
      <t>datatype</t>
    </r>
    <r>
      <rPr>
        <sz val="11"/>
        <color theme="1"/>
        <rFont val="游ゴシック"/>
        <family val="3"/>
        <charset val="128"/>
        <scheme val="minor"/>
      </rPr>
      <t>&gt;</t>
    </r>
  </si>
  <si>
    <r>
      <t xml:space="preserve"> │  │  │  ├ &lt;</t>
    </r>
    <r>
      <rPr>
        <sz val="11"/>
        <color rgb="FF0000FF"/>
        <rFont val="游ゴシック"/>
        <family val="3"/>
        <charset val="128"/>
        <scheme val="minor"/>
      </rPr>
      <t>framenumber</t>
    </r>
    <r>
      <rPr>
        <sz val="11"/>
        <color theme="1"/>
        <rFont val="游ゴシック"/>
        <family val="3"/>
        <charset val="128"/>
        <scheme val="minor"/>
      </rPr>
      <t>&gt;</t>
    </r>
  </si>
  <si>
    <r>
      <t xml:space="preserve"> │  │  │  ├ &lt;</t>
    </r>
    <r>
      <rPr>
        <sz val="11"/>
        <color rgb="FF0000FF"/>
        <rFont val="游ゴシック"/>
        <family val="3"/>
        <charset val="128"/>
        <scheme val="minor"/>
      </rPr>
      <t>instcode</t>
    </r>
    <r>
      <rPr>
        <sz val="11"/>
        <color theme="1"/>
        <rFont val="游ゴシック"/>
        <family val="3"/>
        <charset val="128"/>
        <scheme val="minor"/>
      </rPr>
      <t>&gt;</t>
    </r>
  </si>
  <si>
    <r>
      <t xml:space="preserve"> │  │  │  └ &lt;</t>
    </r>
    <r>
      <rPr>
        <sz val="11"/>
        <color rgb="FF0000FF"/>
        <rFont val="游ゴシック"/>
        <family val="3"/>
        <charset val="128"/>
        <scheme val="minor"/>
      </rPr>
      <t>regulation</t>
    </r>
    <r>
      <rPr>
        <sz val="11"/>
        <color theme="1"/>
        <rFont val="游ゴシック"/>
        <family val="3"/>
        <charset val="128"/>
        <scheme val="minor"/>
      </rPr>
      <t>&gt;</t>
    </r>
  </si>
  <si>
    <r>
      <t xml:space="preserve"> │  │  ├ &lt;</t>
    </r>
    <r>
      <rPr>
        <sz val="11"/>
        <color rgb="FF0000FF"/>
        <rFont val="游ゴシック"/>
        <family val="3"/>
        <charset val="128"/>
        <scheme val="minor"/>
      </rPr>
      <t>header</t>
    </r>
    <r>
      <rPr>
        <sz val="11"/>
        <color theme="1"/>
        <rFont val="游ゴシック"/>
        <family val="3"/>
        <charset val="128"/>
        <scheme val="minor"/>
      </rPr>
      <t>&gt;</t>
    </r>
  </si>
  <si>
    <r>
      <t xml:space="preserve"> │  │  │  ├ &lt;</t>
    </r>
    <r>
      <rPr>
        <sz val="11"/>
        <color rgb="FF0000FF"/>
        <rFont val="游ゴシック"/>
        <family val="3"/>
        <charset val="128"/>
        <scheme val="minor"/>
      </rPr>
      <t>abbrev</t>
    </r>
    <r>
      <rPr>
        <sz val="11"/>
        <color theme="1"/>
        <rFont val="游ゴシック"/>
        <family val="3"/>
        <charset val="128"/>
        <scheme val="minor"/>
      </rPr>
      <t>&gt;</t>
    </r>
  </si>
  <si>
    <r>
      <t xml:space="preserve"> │  │  │  ├ &lt;</t>
    </r>
    <r>
      <rPr>
        <sz val="11"/>
        <color rgb="FF0000FF"/>
        <rFont val="游ゴシック"/>
        <family val="3"/>
        <charset val="128"/>
        <scheme val="minor"/>
      </rPr>
      <t>basic_keywords</t>
    </r>
    <r>
      <rPr>
        <sz val="11"/>
        <color theme="1"/>
        <rFont val="游ゴシック"/>
        <family val="3"/>
        <charset val="128"/>
        <scheme val="minor"/>
      </rPr>
      <t>&gt;</t>
    </r>
  </si>
  <si>
    <r>
      <t xml:space="preserve"> │  │  │  ├ &lt;</t>
    </r>
    <r>
      <rPr>
        <sz val="11"/>
        <color rgb="FF0000FF"/>
        <rFont val="游ゴシック"/>
        <family val="3"/>
        <charset val="128"/>
        <scheme val="minor"/>
      </rPr>
      <t>inst_keywords</t>
    </r>
    <r>
      <rPr>
        <sz val="11"/>
        <color theme="1"/>
        <rFont val="游ゴシック"/>
        <family val="3"/>
        <charset val="128"/>
        <scheme val="minor"/>
      </rPr>
      <t>&gt;</t>
    </r>
  </si>
  <si>
    <r>
      <t xml:space="preserve"> │  │  │  ├ &lt;</t>
    </r>
    <r>
      <rPr>
        <sz val="11"/>
        <color rgb="FF0000FF"/>
        <rFont val="游ゴシック"/>
        <family val="3"/>
        <charset val="128"/>
        <scheme val="minor"/>
      </rPr>
      <t>queue_keywords</t>
    </r>
    <r>
      <rPr>
        <sz val="11"/>
        <color theme="1"/>
        <rFont val="游ゴシック"/>
        <family val="3"/>
        <charset val="128"/>
        <scheme val="minor"/>
      </rPr>
      <t>&gt;</t>
    </r>
  </si>
  <si>
    <r>
      <t xml:space="preserve"> │  │  ├ &lt;</t>
    </r>
    <r>
      <rPr>
        <sz val="11"/>
        <color rgb="FF0000FF"/>
        <rFont val="游ゴシック"/>
        <family val="3"/>
        <charset val="128"/>
        <scheme val="minor"/>
      </rPr>
      <t>ja</t>
    </r>
    <r>
      <rPr>
        <sz val="11"/>
        <color theme="1"/>
        <rFont val="游ゴシック"/>
        <family val="3"/>
        <charset val="128"/>
        <scheme val="minor"/>
      </rPr>
      <t>&gt;</t>
    </r>
  </si>
  <si>
    <r>
      <t xml:space="preserve"> │  │  │  ├ &lt;</t>
    </r>
    <r>
      <rPr>
        <sz val="11"/>
        <color rgb="FF0000FF"/>
        <rFont val="游ゴシック"/>
        <family val="3"/>
        <charset val="128"/>
        <scheme val="minor"/>
      </rPr>
      <t>committee</t>
    </r>
    <r>
      <rPr>
        <sz val="11"/>
        <color theme="1"/>
        <rFont val="游ゴシック"/>
        <family val="3"/>
        <charset val="128"/>
        <scheme val="minor"/>
      </rPr>
      <t>&gt;</t>
    </r>
  </si>
  <si>
    <r>
      <t xml:space="preserve"> │  │  │  └ &lt;</t>
    </r>
    <r>
      <rPr>
        <sz val="11"/>
        <color rgb="FF0000FF"/>
        <rFont val="游ゴシック"/>
        <family val="3"/>
        <charset val="128"/>
        <scheme val="minor"/>
      </rPr>
      <t>header</t>
    </r>
    <r>
      <rPr>
        <sz val="11"/>
        <color theme="1"/>
        <rFont val="游ゴシック"/>
        <family val="3"/>
        <charset val="128"/>
        <scheme val="minor"/>
      </rPr>
      <t>&gt;</t>
    </r>
  </si>
  <si>
    <r>
      <t xml:space="preserve"> │  │  │  　  ├ &lt;</t>
    </r>
    <r>
      <rPr>
        <sz val="11"/>
        <color rgb="FF0000FF"/>
        <rFont val="游ゴシック"/>
        <family val="3"/>
        <charset val="128"/>
        <scheme val="minor"/>
      </rPr>
      <t>abbrev</t>
    </r>
    <r>
      <rPr>
        <sz val="11"/>
        <color theme="1"/>
        <rFont val="游ゴシック"/>
        <family val="3"/>
        <charset val="128"/>
        <scheme val="minor"/>
      </rPr>
      <t>&gt;</t>
    </r>
  </si>
  <si>
    <r>
      <t xml:space="preserve"> │  │  │  　  │  └ [</t>
    </r>
    <r>
      <rPr>
        <sz val="11"/>
        <color rgb="FFFF0000"/>
        <rFont val="游ゴシック"/>
        <family val="3"/>
        <charset val="128"/>
        <scheme val="minor"/>
      </rPr>
      <t>default</t>
    </r>
    <r>
      <rPr>
        <sz val="11"/>
        <color rgb="FF080000"/>
        <rFont val="游ゴシック"/>
        <family val="3"/>
        <charset val="128"/>
        <scheme val="minor"/>
      </rPr>
      <t>]</t>
    </r>
  </si>
  <si>
    <r>
      <t xml:space="preserve"> │  │  │  　  ├ &lt;</t>
    </r>
    <r>
      <rPr>
        <sz val="11"/>
        <color rgb="FF0000FF"/>
        <rFont val="游ゴシック"/>
        <family val="3"/>
        <charset val="128"/>
        <scheme val="minor"/>
      </rPr>
      <t>basic_keywords</t>
    </r>
    <r>
      <rPr>
        <sz val="11"/>
        <color theme="1"/>
        <rFont val="游ゴシック"/>
        <family val="3"/>
        <charset val="128"/>
        <scheme val="minor"/>
      </rPr>
      <t>&gt;</t>
    </r>
  </si>
  <si>
    <r>
      <t xml:space="preserve"> │  │  │  　  ├ &lt;</t>
    </r>
    <r>
      <rPr>
        <sz val="11"/>
        <color rgb="FF0000FF"/>
        <rFont val="游ゴシック"/>
        <family val="3"/>
        <charset val="128"/>
        <scheme val="minor"/>
      </rPr>
      <t>inst_keywords</t>
    </r>
    <r>
      <rPr>
        <sz val="11"/>
        <color theme="1"/>
        <rFont val="游ゴシック"/>
        <family val="3"/>
        <charset val="128"/>
        <scheme val="minor"/>
      </rPr>
      <t>&gt;</t>
    </r>
  </si>
  <si>
    <r>
      <t xml:space="preserve"> │  │  │  　  ├ &lt;</t>
    </r>
    <r>
      <rPr>
        <sz val="11"/>
        <color rgb="FF0000FF"/>
        <rFont val="游ゴシック"/>
        <family val="3"/>
        <charset val="128"/>
        <scheme val="minor"/>
      </rPr>
      <t>previous</t>
    </r>
    <r>
      <rPr>
        <sz val="11"/>
        <color theme="1"/>
        <rFont val="游ゴシック"/>
        <family val="3"/>
        <charset val="128"/>
        <scheme val="minor"/>
      </rPr>
      <t>&gt;</t>
    </r>
  </si>
  <si>
    <r>
      <t xml:space="preserve"> │  │  │  　  ├ &lt;</t>
    </r>
    <r>
      <rPr>
        <sz val="11"/>
        <color rgb="FF0000FF"/>
        <rFont val="游ゴシック"/>
        <family val="3"/>
        <charset val="128"/>
        <scheme val="minor"/>
      </rPr>
      <t>queue_keywords</t>
    </r>
    <r>
      <rPr>
        <sz val="11"/>
        <color theme="1"/>
        <rFont val="游ゴシック"/>
        <family val="3"/>
        <charset val="128"/>
        <scheme val="minor"/>
      </rPr>
      <t>&gt;</t>
    </r>
  </si>
  <si>
    <r>
      <t xml:space="preserve"> │  │  │  　  └ &lt;</t>
    </r>
    <r>
      <rPr>
        <sz val="11"/>
        <color rgb="FF0000FF"/>
        <rFont val="游ゴシック"/>
        <family val="3"/>
        <charset val="128"/>
        <scheme val="minor"/>
      </rPr>
      <t>regulation</t>
    </r>
    <r>
      <rPr>
        <sz val="11"/>
        <color theme="1"/>
        <rFont val="游ゴシック"/>
        <family val="3"/>
        <charset val="128"/>
        <scheme val="minor"/>
      </rPr>
      <t>&gt;</t>
    </r>
  </si>
  <si>
    <r>
      <t xml:space="preserve"> │  │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</si>
  <si>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HiloRemote</t>
    </r>
    <r>
      <rPr>
        <sz val="11"/>
        <color theme="1"/>
        <rFont val="游ゴシック"/>
        <family val="3"/>
        <charset val="128"/>
        <scheme val="minor"/>
      </rPr>
      <t>&gt;</t>
    </r>
  </si>
  <si>
    <r>
      <t xml:space="preserve"> │  ├ &lt;</t>
    </r>
    <r>
      <rPr>
        <sz val="11"/>
        <color rgb="FF0000FF"/>
        <rFont val="游ゴシック"/>
        <family val="3"/>
        <charset val="128"/>
        <scheme val="minor"/>
      </rPr>
      <t>icons</t>
    </r>
    <r>
      <rPr>
        <sz val="11"/>
        <color theme="1"/>
        <rFont val="游ゴシック"/>
        <family val="3"/>
        <charset val="128"/>
        <scheme val="minor"/>
      </rPr>
      <t>&gt;</t>
    </r>
  </si>
  <si>
    <r>
      <t xml:space="preserve"> │  ├ &lt;</t>
    </r>
    <r>
      <rPr>
        <sz val="11"/>
        <color rgb="FF0000FF"/>
        <rFont val="游ゴシック"/>
        <family val="3"/>
        <charset val="128"/>
        <scheme val="minor"/>
      </rPr>
      <t>Instruments</t>
    </r>
    <r>
      <rPr>
        <sz val="11"/>
        <color theme="1"/>
        <rFont val="游ゴシック"/>
        <family val="3"/>
        <charset val="128"/>
        <scheme val="minor"/>
      </rPr>
      <t>&gt;</t>
    </r>
  </si>
  <si>
    <r>
      <t xml:space="preserve"> │  │  ├ &lt;</t>
    </r>
    <r>
      <rPr>
        <sz val="11"/>
        <color rgb="FF0000FF"/>
        <rFont val="游ゴシック"/>
        <family val="3"/>
        <charset val="128"/>
        <scheme val="minor"/>
      </rPr>
      <t>AO</t>
    </r>
    <r>
      <rPr>
        <sz val="11"/>
        <color theme="1"/>
        <rFont val="游ゴシック"/>
        <family val="3"/>
        <charset val="128"/>
        <scheme val="minor"/>
      </rPr>
      <t>&gt;</t>
    </r>
  </si>
  <si>
    <r>
      <t xml:space="preserve"> │  │  │  ├ &lt;</t>
    </r>
    <r>
      <rPr>
        <sz val="11"/>
        <color rgb="FF0000FF"/>
        <rFont val="游ゴシック"/>
        <family val="3"/>
        <charset val="128"/>
        <scheme val="minor"/>
      </rPr>
      <t>AO36</t>
    </r>
    <r>
      <rPr>
        <sz val="11"/>
        <color theme="1"/>
        <rFont val="游ゴシック"/>
        <family val="3"/>
        <charset val="128"/>
        <scheme val="minor"/>
      </rPr>
      <t>&gt;</t>
    </r>
  </si>
  <si>
    <r>
      <t xml:space="preserve"> │  │  │  │  ├ &lt;</t>
    </r>
    <r>
      <rPr>
        <sz val="11"/>
        <color rgb="FF0000FF"/>
        <rFont val="游ゴシック"/>
        <family val="3"/>
        <charset val="128"/>
        <scheme val="minor"/>
      </rPr>
      <t>figs</t>
    </r>
    <r>
      <rPr>
        <sz val="11"/>
        <color theme="1"/>
        <rFont val="游ゴシック"/>
        <family val="3"/>
        <charset val="128"/>
        <scheme val="minor"/>
      </rPr>
      <t>&gt;</t>
    </r>
  </si>
  <si>
    <r>
      <t xml:space="preserve"> │  │  │  │  └ &lt;</t>
    </r>
    <r>
      <rPr>
        <sz val="11"/>
        <color rgb="FF0000FF"/>
        <rFont val="游ゴシック"/>
        <family val="3"/>
        <charset val="128"/>
        <scheme val="minor"/>
      </rPr>
      <t>index_files</t>
    </r>
    <r>
      <rPr>
        <sz val="11"/>
        <color theme="1"/>
        <rFont val="游ゴシック"/>
        <family val="3"/>
        <charset val="128"/>
        <scheme val="minor"/>
      </rPr>
      <t>&gt;</t>
    </r>
  </si>
  <si>
    <r>
      <t xml:space="preserve"> │  │  │  ├ &lt;</t>
    </r>
    <r>
      <rPr>
        <sz val="11"/>
        <color rgb="FF0000FF"/>
        <rFont val="游ゴシック"/>
        <family val="3"/>
        <charset val="128"/>
        <scheme val="minor"/>
      </rPr>
      <t>figs</t>
    </r>
    <r>
      <rPr>
        <sz val="11"/>
        <color theme="1"/>
        <rFont val="游ゴシック"/>
        <family val="3"/>
        <charset val="128"/>
        <scheme val="minor"/>
      </rPr>
      <t>&gt;</t>
    </r>
  </si>
  <si>
    <r>
      <t xml:space="preserve"> │  │  │  ├ &lt;</t>
    </r>
    <r>
      <rPr>
        <sz val="11"/>
        <color rgb="FF0000FF"/>
        <rFont val="游ゴシック"/>
        <family val="3"/>
        <charset val="128"/>
        <scheme val="minor"/>
      </rPr>
      <t>files</t>
    </r>
    <r>
      <rPr>
        <sz val="11"/>
        <color theme="1"/>
        <rFont val="游ゴシック"/>
        <family val="3"/>
        <charset val="128"/>
        <scheme val="minor"/>
      </rPr>
      <t>&gt;</t>
    </r>
  </si>
  <si>
    <r>
      <t xml:space="preserve"> │  │  │  ├ &lt;</t>
    </r>
    <r>
      <rPr>
        <sz val="11"/>
        <color rgb="FF0000FF"/>
        <rFont val="游ゴシック"/>
        <family val="3"/>
        <charset val="128"/>
        <scheme val="minor"/>
      </rPr>
      <t>index_files</t>
    </r>
    <r>
      <rPr>
        <sz val="11"/>
        <color theme="1"/>
        <rFont val="游ゴシック"/>
        <family val="3"/>
        <charset val="128"/>
        <scheme val="minor"/>
      </rPr>
      <t>&gt;</t>
    </r>
  </si>
  <si>
    <r>
      <t xml:space="preserve"> │  │  │  └ &lt;</t>
    </r>
    <r>
      <rPr>
        <sz val="11"/>
        <color rgb="FF0000FF"/>
        <rFont val="游ゴシック"/>
        <family val="3"/>
        <charset val="128"/>
        <scheme val="minor"/>
      </rPr>
      <t>references</t>
    </r>
    <r>
      <rPr>
        <sz val="11"/>
        <color theme="1"/>
        <rFont val="游ゴシック"/>
        <family val="3"/>
        <charset val="128"/>
        <scheme val="minor"/>
      </rPr>
      <t>&gt;</t>
    </r>
  </si>
  <si>
    <r>
      <t xml:space="preserve"> │  │  ├ &lt;</t>
    </r>
    <r>
      <rPr>
        <sz val="11"/>
        <color rgb="FF0000FF"/>
        <rFont val="游ゴシック"/>
        <family val="3"/>
        <charset val="128"/>
        <scheme val="minor"/>
      </rPr>
      <t>CIAO</t>
    </r>
    <r>
      <rPr>
        <sz val="11"/>
        <color theme="1"/>
        <rFont val="游ゴシック"/>
        <family val="3"/>
        <charset val="128"/>
        <scheme val="minor"/>
      </rPr>
      <t>&gt;</t>
    </r>
  </si>
  <si>
    <r>
      <t xml:space="preserve"> │  │  │  ├ &lt;</t>
    </r>
    <r>
      <rPr>
        <sz val="11"/>
        <color rgb="FF0000FF"/>
        <rFont val="游ゴシック"/>
        <family val="3"/>
        <charset val="128"/>
        <scheme val="minor"/>
      </rPr>
      <t>camera</t>
    </r>
    <r>
      <rPr>
        <sz val="11"/>
        <color theme="1"/>
        <rFont val="游ゴシック"/>
        <family val="3"/>
        <charset val="128"/>
        <scheme val="minor"/>
      </rPr>
      <t>&gt;</t>
    </r>
  </si>
  <si>
    <r>
      <t xml:space="preserve"> │  │  │  └ &lt;</t>
    </r>
    <r>
      <rPr>
        <sz val="11"/>
        <color rgb="FF0000FF"/>
        <rFont val="游ゴシック"/>
        <family val="3"/>
        <charset val="128"/>
        <scheme val="minor"/>
      </rPr>
      <t>jpg</t>
    </r>
    <r>
      <rPr>
        <sz val="11"/>
        <color theme="1"/>
        <rFont val="游ゴシック"/>
        <family val="3"/>
        <charset val="128"/>
        <scheme val="minor"/>
      </rPr>
      <t>&gt;</t>
    </r>
  </si>
  <si>
    <r>
      <t xml:space="preserve"> │  │  ├ &lt;</t>
    </r>
    <r>
      <rPr>
        <sz val="11"/>
        <color rgb="FF0000FF"/>
        <rFont val="游ゴシック"/>
        <family val="3"/>
        <charset val="128"/>
        <scheme val="minor"/>
      </rPr>
      <t>COMICS</t>
    </r>
    <r>
      <rPr>
        <sz val="11"/>
        <color theme="1"/>
        <rFont val="游ゴシック"/>
        <family val="3"/>
        <charset val="128"/>
        <scheme val="minor"/>
      </rPr>
      <t>&gt;</t>
    </r>
  </si>
  <si>
    <r>
      <t xml:space="preserve"> │  │  │  ├ &lt;</t>
    </r>
    <r>
      <rPr>
        <sz val="11"/>
        <color rgb="FF0000FF"/>
        <rFont val="游ゴシック"/>
        <family val="3"/>
        <charset val="128"/>
        <scheme val="minor"/>
      </rPr>
      <t>APPLET</t>
    </r>
    <r>
      <rPr>
        <sz val="11"/>
        <color theme="1"/>
        <rFont val="游ゴシック"/>
        <family val="3"/>
        <charset val="128"/>
        <scheme val="minor"/>
      </rPr>
      <t>&gt;</t>
    </r>
  </si>
  <si>
    <r>
      <t xml:space="preserve"> │  │  │  │  └ &lt;</t>
    </r>
    <r>
      <rPr>
        <sz val="11"/>
        <color rgb="FF0000FF"/>
        <rFont val="游ゴシック"/>
        <family val="3"/>
        <charset val="128"/>
        <scheme val="minor"/>
      </rPr>
      <t>jpg</t>
    </r>
    <r>
      <rPr>
        <sz val="11"/>
        <color theme="1"/>
        <rFont val="游ゴシック"/>
        <family val="3"/>
        <charset val="128"/>
        <scheme val="minor"/>
      </rPr>
      <t>&gt;</t>
    </r>
  </si>
  <si>
    <r>
      <t xml:space="preserve"> │  │  │  ├ &lt;</t>
    </r>
    <r>
      <rPr>
        <sz val="11"/>
        <color rgb="FF0000FF"/>
        <rFont val="游ゴシック"/>
        <family val="3"/>
        <charset val="128"/>
        <scheme val="minor"/>
      </rPr>
      <t>canadia-mirror</t>
    </r>
    <r>
      <rPr>
        <sz val="11"/>
        <color theme="1"/>
        <rFont val="游ゴシック"/>
        <family val="3"/>
        <charset val="128"/>
        <scheme val="minor"/>
      </rPr>
      <t>&gt;</t>
    </r>
  </si>
  <si>
    <r>
      <t xml:space="preserve"> │  │  │  │  └ &lt;</t>
    </r>
    <r>
      <rPr>
        <sz val="11"/>
        <color rgb="FF0000FF"/>
        <rFont val="游ゴシック"/>
        <family val="3"/>
        <charset val="128"/>
        <scheme val="minor"/>
      </rPr>
      <t>comics</t>
    </r>
    <r>
      <rPr>
        <sz val="11"/>
        <color theme="1"/>
        <rFont val="游ゴシック"/>
        <family val="3"/>
        <charset val="128"/>
        <scheme val="minor"/>
      </rPr>
      <t>&gt;</t>
    </r>
  </si>
  <si>
    <r>
      <t xml:space="preserve"> │  │  │  │  　  └ &lt;</t>
    </r>
    <r>
      <rPr>
        <sz val="11"/>
        <color rgb="FF0000FF"/>
        <rFont val="游ゴシック"/>
        <family val="3"/>
        <charset val="128"/>
        <scheme val="minor"/>
      </rPr>
      <t>open</t>
    </r>
    <r>
      <rPr>
        <sz val="11"/>
        <color theme="1"/>
        <rFont val="游ゴシック"/>
        <family val="3"/>
        <charset val="128"/>
        <scheme val="minor"/>
      </rPr>
      <t>&gt;</t>
    </r>
  </si>
  <si>
    <r>
      <t xml:space="preserve"> │  │  │  │  　  　  ├ &lt;</t>
    </r>
    <r>
      <rPr>
        <sz val="11"/>
        <color rgb="FF0000FF"/>
        <rFont val="游ゴシック"/>
        <family val="3"/>
        <charset val="128"/>
        <scheme val="minor"/>
      </rPr>
      <t>guide</t>
    </r>
    <r>
      <rPr>
        <sz val="11"/>
        <color theme="1"/>
        <rFont val="游ゴシック"/>
        <family val="3"/>
        <charset val="128"/>
        <scheme val="minor"/>
      </rPr>
      <t>&gt;</t>
    </r>
  </si>
  <si>
    <r>
      <t xml:space="preserve"> │  │  │  │  　  　  │  ├ &lt;</t>
    </r>
    <r>
      <rPr>
        <sz val="11"/>
        <color rgb="FF0000FF"/>
        <rFont val="游ゴシック"/>
        <family val="3"/>
        <charset val="128"/>
        <scheme val="minor"/>
      </rPr>
      <t>APPLET</t>
    </r>
    <r>
      <rPr>
        <sz val="11"/>
        <color theme="1"/>
        <rFont val="游ゴシック"/>
        <family val="3"/>
        <charset val="128"/>
        <scheme val="minor"/>
      </rPr>
      <t>&gt;</t>
    </r>
  </si>
  <si>
    <r>
      <t xml:space="preserve"> │  │  │  │  　  　  │  ├ &lt;</t>
    </r>
    <r>
      <rPr>
        <sz val="11"/>
        <color rgb="FF0000FF"/>
        <rFont val="游ゴシック"/>
        <family val="3"/>
        <charset val="128"/>
        <scheme val="minor"/>
      </rPr>
      <t>filter</t>
    </r>
    <r>
      <rPr>
        <sz val="11"/>
        <color theme="1"/>
        <rFont val="游ゴシック"/>
        <family val="3"/>
        <charset val="128"/>
        <scheme val="minor"/>
      </rPr>
      <t>&gt;</t>
    </r>
  </si>
  <si>
    <r>
      <t xml:space="preserve"> │  │  │  │  　  　  │  ├ &lt;</t>
    </r>
    <r>
      <rPr>
        <sz val="11"/>
        <color rgb="FF0000FF"/>
        <rFont val="游ゴシック"/>
        <family val="3"/>
        <charset val="128"/>
        <scheme val="minor"/>
      </rPr>
      <t>fits_info</t>
    </r>
    <r>
      <rPr>
        <sz val="11"/>
        <color theme="1"/>
        <rFont val="游ゴシック"/>
        <family val="3"/>
        <charset val="128"/>
        <scheme val="minor"/>
      </rPr>
      <t>&gt;</t>
    </r>
  </si>
  <si>
    <r>
      <t xml:space="preserve"> │  │  │  │  　  　  │  ├ &lt;</t>
    </r>
    <r>
      <rPr>
        <sz val="11"/>
        <color rgb="FF0000FF"/>
        <rFont val="游ゴシック"/>
        <family val="3"/>
        <charset val="128"/>
        <scheme val="minor"/>
      </rPr>
      <t>obs_file_maker</t>
    </r>
    <r>
      <rPr>
        <sz val="11"/>
        <color theme="1"/>
        <rFont val="游ゴシック"/>
        <family val="3"/>
        <charset val="128"/>
        <scheme val="minor"/>
      </rPr>
      <t>&gt;</t>
    </r>
  </si>
  <si>
    <r>
      <t xml:space="preserve"> │  │  │  │  　  　  │  ├ &lt;</t>
    </r>
    <r>
      <rPr>
        <sz val="11"/>
        <color rgb="FF0000FF"/>
        <rFont val="游ゴシック"/>
        <family val="3"/>
        <charset val="128"/>
        <scheme val="minor"/>
      </rPr>
      <t>ocli-filters</t>
    </r>
    <r>
      <rPr>
        <sz val="11"/>
        <color theme="1"/>
        <rFont val="游ゴシック"/>
        <family val="3"/>
        <charset val="128"/>
        <scheme val="minor"/>
      </rPr>
      <t>&gt;</t>
    </r>
  </si>
  <si>
    <r>
      <t xml:space="preserve"> │  │  │  │  　  　  │  │  ├ &lt;</t>
    </r>
    <r>
      <rPr>
        <sz val="11"/>
        <color rgb="FF0000FF"/>
        <rFont val="游ゴシック"/>
        <family val="3"/>
        <charset val="128"/>
        <scheme val="minor"/>
      </rPr>
      <t>indiv</t>
    </r>
    <r>
      <rPr>
        <sz val="11"/>
        <color theme="1"/>
        <rFont val="游ゴシック"/>
        <family val="3"/>
        <charset val="128"/>
        <scheme val="minor"/>
      </rPr>
      <t>&gt;</t>
    </r>
  </si>
  <si>
    <r>
      <t xml:space="preserve"> │  │  │  │  　  　  │  │  └ &lt;</t>
    </r>
    <r>
      <rPr>
        <sz val="11"/>
        <color rgb="FF0000FF"/>
        <rFont val="游ゴシック"/>
        <family val="3"/>
        <charset val="128"/>
        <scheme val="minor"/>
      </rPr>
      <t>ocli</t>
    </r>
    <r>
      <rPr>
        <sz val="11"/>
        <color theme="1"/>
        <rFont val="游ゴシック"/>
        <family val="3"/>
        <charset val="128"/>
        <scheme val="minor"/>
      </rPr>
      <t>&gt;</t>
    </r>
  </si>
  <si>
    <r>
      <t xml:space="preserve"> │  │  │  │  　  　  │  ├ &lt;</t>
    </r>
    <r>
      <rPr>
        <sz val="11"/>
        <color rgb="FF0000FF"/>
        <rFont val="游ゴシック"/>
        <family val="3"/>
        <charset val="128"/>
        <scheme val="minor"/>
      </rPr>
      <t>PROCEDURE</t>
    </r>
    <r>
      <rPr>
        <sz val="11"/>
        <color theme="1"/>
        <rFont val="游ゴシック"/>
        <family val="3"/>
        <charset val="128"/>
        <scheme val="minor"/>
      </rPr>
      <t>&gt;</t>
    </r>
  </si>
  <si>
    <r>
      <t xml:space="preserve"> │  │  │  │  　  　  │  │  └ &lt;</t>
    </r>
    <r>
      <rPr>
        <sz val="11"/>
        <color rgb="FF0000FF"/>
        <rFont val="游ゴシック"/>
        <family val="3"/>
        <charset val="128"/>
        <scheme val="minor"/>
      </rPr>
      <t>CHOP</t>
    </r>
    <r>
      <rPr>
        <sz val="11"/>
        <color theme="1"/>
        <rFont val="游ゴシック"/>
        <family val="3"/>
        <charset val="128"/>
        <scheme val="minor"/>
      </rPr>
      <t>&gt;</t>
    </r>
  </si>
  <si>
    <r>
      <t xml:space="preserve"> │  │  │  │  　  　  │  ├ &lt;</t>
    </r>
    <r>
      <rPr>
        <sz val="11"/>
        <color rgb="FF0000FF"/>
        <rFont val="游ゴシック"/>
        <family val="3"/>
        <charset val="128"/>
        <scheme val="minor"/>
      </rPr>
      <t>reading-filters</t>
    </r>
    <r>
      <rPr>
        <sz val="11"/>
        <color theme="1"/>
        <rFont val="游ゴシック"/>
        <family val="3"/>
        <charset val="128"/>
        <scheme val="minor"/>
      </rPr>
      <t>&gt;</t>
    </r>
  </si>
  <si>
    <r>
      <t xml:space="preserve"> │  │  │  │  　  　  │  │  └ &lt;</t>
    </r>
    <r>
      <rPr>
        <sz val="11"/>
        <color rgb="FF0000FF"/>
        <rFont val="游ゴシック"/>
        <family val="3"/>
        <charset val="128"/>
        <scheme val="minor"/>
      </rPr>
      <t>reading</t>
    </r>
    <r>
      <rPr>
        <sz val="11"/>
        <color theme="1"/>
        <rFont val="游ゴシック"/>
        <family val="3"/>
        <charset val="128"/>
        <scheme val="minor"/>
      </rPr>
      <t>&gt;</t>
    </r>
  </si>
  <si>
    <r>
      <t xml:space="preserve"> │  │  │  │  　  　  │  └ &lt;</t>
    </r>
    <r>
      <rPr>
        <sz val="11"/>
        <color rgb="FF0000FF"/>
        <rFont val="游ゴシック"/>
        <family val="3"/>
        <charset val="128"/>
        <scheme val="minor"/>
      </rPr>
      <t>web</t>
    </r>
    <r>
      <rPr>
        <sz val="11"/>
        <color theme="1"/>
        <rFont val="游ゴシック"/>
        <family val="3"/>
        <charset val="128"/>
        <scheme val="minor"/>
      </rPr>
      <t>&gt;</t>
    </r>
  </si>
  <si>
    <r>
      <t xml:space="preserve"> │  │  │  │  　  　  ├ &lt;</t>
    </r>
    <r>
      <rPr>
        <sz val="11"/>
        <color rgb="FF0000FF"/>
        <rFont val="游ゴシック"/>
        <family val="3"/>
        <charset val="128"/>
        <scheme val="minor"/>
      </rPr>
      <t>intro</t>
    </r>
    <r>
      <rPr>
        <sz val="11"/>
        <color theme="1"/>
        <rFont val="游ゴシック"/>
        <family val="3"/>
        <charset val="128"/>
        <scheme val="minor"/>
      </rPr>
      <t>&gt;</t>
    </r>
  </si>
  <si>
    <r>
      <t xml:space="preserve"> │  │  │  │  　  　  │  ├ &lt;</t>
    </r>
    <r>
      <rPr>
        <sz val="11"/>
        <color rgb="FF0000FF"/>
        <rFont val="游ゴシック"/>
        <family val="3"/>
        <charset val="128"/>
        <scheme val="minor"/>
      </rPr>
      <t>DETECTORS</t>
    </r>
    <r>
      <rPr>
        <sz val="11"/>
        <color theme="1"/>
        <rFont val="游ゴシック"/>
        <family val="3"/>
        <charset val="128"/>
        <scheme val="minor"/>
      </rPr>
      <t>&gt;</t>
    </r>
  </si>
  <si>
    <r>
      <t xml:space="preserve"> │  │  │  │  　  　  │  └ &lt;</t>
    </r>
    <r>
      <rPr>
        <sz val="11"/>
        <color rgb="FF0000FF"/>
        <rFont val="游ゴシック"/>
        <family val="3"/>
        <charset val="128"/>
        <scheme val="minor"/>
      </rPr>
      <t>OPTICS</t>
    </r>
    <r>
      <rPr>
        <sz val="11"/>
        <color theme="1"/>
        <rFont val="游ゴシック"/>
        <family val="3"/>
        <charset val="128"/>
        <scheme val="minor"/>
      </rPr>
      <t>&gt;</t>
    </r>
  </si>
  <si>
    <r>
      <t xml:space="preserve"> │  │  │  │  　  　  ├ &lt;</t>
    </r>
    <r>
      <rPr>
        <sz val="11"/>
        <color rgb="FF0000FF"/>
        <rFont val="游ゴシック"/>
        <family val="3"/>
        <charset val="128"/>
        <scheme val="minor"/>
      </rPr>
      <t>iraf-script</t>
    </r>
    <r>
      <rPr>
        <sz val="11"/>
        <color theme="1"/>
        <rFont val="游ゴシック"/>
        <family val="3"/>
        <charset val="128"/>
        <scheme val="minor"/>
      </rPr>
      <t>&gt;</t>
    </r>
  </si>
  <si>
    <r>
      <t xml:space="preserve"> │  │  │  │  　  　  ├ &lt;</t>
    </r>
    <r>
      <rPr>
        <sz val="11"/>
        <color rgb="FF0000FF"/>
        <rFont val="游ゴシック"/>
        <family val="3"/>
        <charset val="128"/>
        <scheme val="minor"/>
      </rPr>
      <t>N-MidRes</t>
    </r>
    <r>
      <rPr>
        <sz val="11"/>
        <color theme="1"/>
        <rFont val="游ゴシック"/>
        <family val="3"/>
        <charset val="128"/>
        <scheme val="minor"/>
      </rPr>
      <t>&gt;</t>
    </r>
  </si>
  <si>
    <r>
      <t xml:space="preserve"> │  │  │  │  　  　  │  └ &lt;</t>
    </r>
    <r>
      <rPr>
        <sz val="11"/>
        <color rgb="FF0000FF"/>
        <rFont val="游ゴシック"/>
        <family val="3"/>
        <charset val="128"/>
        <scheme val="minor"/>
      </rPr>
      <t>template_graph</t>
    </r>
    <r>
      <rPr>
        <sz val="11"/>
        <color theme="1"/>
        <rFont val="游ゴシック"/>
        <family val="3"/>
        <charset val="128"/>
        <scheme val="minor"/>
      </rPr>
      <t>&gt;</t>
    </r>
  </si>
  <si>
    <r>
      <t xml:space="preserve"> │  │  │  │  　  　  ├ &lt;</t>
    </r>
    <r>
      <rPr>
        <sz val="11"/>
        <color rgb="FF0000FF"/>
        <rFont val="游ゴシック"/>
        <family val="3"/>
        <charset val="128"/>
        <scheme val="minor"/>
      </rPr>
      <t>QL</t>
    </r>
    <r>
      <rPr>
        <sz val="11"/>
        <color theme="1"/>
        <rFont val="游ゴシック"/>
        <family val="3"/>
        <charset val="128"/>
        <scheme val="minor"/>
      </rPr>
      <t>&gt;</t>
    </r>
  </si>
  <si>
    <r>
      <t xml:space="preserve"> │  │  │  │  　  　  │  └ &lt;</t>
    </r>
    <r>
      <rPr>
        <sz val="11"/>
        <color rgb="FF0000FF"/>
        <rFont val="游ゴシック"/>
        <family val="3"/>
        <charset val="128"/>
        <scheme val="minor"/>
      </rPr>
      <t>GIF</t>
    </r>
    <r>
      <rPr>
        <sz val="11"/>
        <color theme="1"/>
        <rFont val="游ゴシック"/>
        <family val="3"/>
        <charset val="128"/>
        <scheme val="minor"/>
      </rPr>
      <t>&gt;</t>
    </r>
  </si>
  <si>
    <r>
      <t xml:space="preserve"> │  │  │  │  　  　  ├ &lt;</t>
    </r>
    <r>
      <rPr>
        <sz val="11"/>
        <color rgb="FF0000FF"/>
        <rFont val="游ゴシック"/>
        <family val="3"/>
        <charset val="128"/>
        <scheme val="minor"/>
      </rPr>
      <t>QLS</t>
    </r>
    <r>
      <rPr>
        <sz val="11"/>
        <color theme="1"/>
        <rFont val="游ゴシック"/>
        <family val="3"/>
        <charset val="128"/>
        <scheme val="minor"/>
      </rPr>
      <t>&gt;</t>
    </r>
  </si>
  <si>
    <r>
      <t xml:space="preserve"> │  │  │  │  　  　  ├ &lt;</t>
    </r>
    <r>
      <rPr>
        <sz val="11"/>
        <color rgb="FF0000FF"/>
        <rFont val="游ゴシック"/>
        <family val="3"/>
        <charset val="128"/>
        <scheme val="minor"/>
      </rPr>
      <t>QuickLook</t>
    </r>
    <r>
      <rPr>
        <sz val="11"/>
        <color theme="1"/>
        <rFont val="游ゴシック"/>
        <family val="3"/>
        <charset val="128"/>
        <scheme val="minor"/>
      </rPr>
      <t>&gt;</t>
    </r>
  </si>
  <si>
    <r>
      <t xml:space="preserve"> │  │  │  │  　  　  ├ &lt;</t>
    </r>
    <r>
      <rPr>
        <sz val="11"/>
        <color rgb="FF0000FF"/>
        <rFont val="游ゴシック"/>
        <family val="3"/>
        <charset val="128"/>
        <scheme val="minor"/>
      </rPr>
      <t>rbin</t>
    </r>
    <r>
      <rPr>
        <sz val="11"/>
        <color theme="1"/>
        <rFont val="游ゴシック"/>
        <family val="3"/>
        <charset val="128"/>
        <scheme val="minor"/>
      </rPr>
      <t>&gt;</t>
    </r>
  </si>
  <si>
    <r>
      <t xml:space="preserve"> │  │  │  │  　  　  └ &lt;</t>
    </r>
    <r>
      <rPr>
        <sz val="11"/>
        <color rgb="FF0000FF"/>
        <rFont val="游ゴシック"/>
        <family val="3"/>
        <charset val="128"/>
        <scheme val="minor"/>
      </rPr>
      <t>soft_xfc</t>
    </r>
    <r>
      <rPr>
        <sz val="11"/>
        <color theme="1"/>
        <rFont val="游ゴシック"/>
        <family val="3"/>
        <charset val="128"/>
        <scheme val="minor"/>
      </rPr>
      <t>&gt;</t>
    </r>
  </si>
  <si>
    <r>
      <t xml:space="preserve"> │  │  │  ├ &lt;</t>
    </r>
    <r>
      <rPr>
        <sz val="11"/>
        <color rgb="FF0000FF"/>
        <rFont val="游ゴシック"/>
        <family val="3"/>
        <charset val="128"/>
        <scheme val="minor"/>
      </rPr>
      <t>fits-info</t>
    </r>
    <r>
      <rPr>
        <sz val="11"/>
        <color theme="1"/>
        <rFont val="游ゴシック"/>
        <family val="3"/>
        <charset val="128"/>
        <scheme val="minor"/>
      </rPr>
      <t>&gt;</t>
    </r>
  </si>
  <si>
    <r>
      <t xml:space="preserve"> │  │  │  ├ &lt;</t>
    </r>
    <r>
      <rPr>
        <sz val="11"/>
        <color rgb="FF0000FF"/>
        <rFont val="游ゴシック"/>
        <family val="3"/>
        <charset val="128"/>
        <scheme val="minor"/>
      </rPr>
      <t>gallery</t>
    </r>
    <r>
      <rPr>
        <sz val="11"/>
        <color theme="1"/>
        <rFont val="游ゴシック"/>
        <family val="3"/>
        <charset val="128"/>
        <scheme val="minor"/>
      </rPr>
      <t>&gt;</t>
    </r>
  </si>
  <si>
    <r>
      <t xml:space="preserve"> │  │  │  ├ &lt;</t>
    </r>
    <r>
      <rPr>
        <sz val="11"/>
        <color rgb="FF0000FF"/>
        <rFont val="游ゴシック"/>
        <family val="3"/>
        <charset val="128"/>
        <scheme val="minor"/>
      </rPr>
      <t>jpg</t>
    </r>
    <r>
      <rPr>
        <sz val="11"/>
        <color theme="1"/>
        <rFont val="游ゴシック"/>
        <family val="3"/>
        <charset val="128"/>
        <scheme val="minor"/>
      </rPr>
      <t>&gt;</t>
    </r>
  </si>
  <si>
    <r>
      <t xml:space="preserve"> │  │  │  └ &lt;</t>
    </r>
    <r>
      <rPr>
        <sz val="11"/>
        <color rgb="FF0000FF"/>
        <rFont val="游ゴシック"/>
        <family val="3"/>
        <charset val="128"/>
        <scheme val="minor"/>
      </rPr>
      <t>spec</t>
    </r>
    <r>
      <rPr>
        <sz val="11"/>
        <color theme="1"/>
        <rFont val="游ゴシック"/>
        <family val="3"/>
        <charset val="128"/>
        <scheme val="minor"/>
      </rPr>
      <t>&gt;</t>
    </r>
  </si>
  <si>
    <r>
      <t xml:space="preserve"> │  │  │  　  └ &lt;</t>
    </r>
    <r>
      <rPr>
        <sz val="11"/>
        <color rgb="FF0000FF"/>
        <rFont val="游ゴシック"/>
        <family val="3"/>
        <charset val="128"/>
        <scheme val="minor"/>
      </rPr>
      <t>jpg</t>
    </r>
    <r>
      <rPr>
        <sz val="11"/>
        <color theme="1"/>
        <rFont val="游ゴシック"/>
        <family val="3"/>
        <charset val="128"/>
        <scheme val="minor"/>
      </rPr>
      <t>&gt;</t>
    </r>
  </si>
  <si>
    <r>
      <t xml:space="preserve"> │  │  ├ &lt;</t>
    </r>
    <r>
      <rPr>
        <sz val="11"/>
        <color rgb="FF0000FF"/>
        <rFont val="游ゴシック"/>
        <family val="3"/>
        <charset val="128"/>
        <scheme val="minor"/>
      </rPr>
      <t>FMOS</t>
    </r>
    <r>
      <rPr>
        <sz val="11"/>
        <color theme="1"/>
        <rFont val="游ゴシック"/>
        <family val="3"/>
        <charset val="128"/>
        <scheme val="minor"/>
      </rPr>
      <t>&gt;</t>
    </r>
  </si>
  <si>
    <r>
      <t xml:space="preserve"> │  │  │  ├ &lt;</t>
    </r>
    <r>
      <rPr>
        <sz val="11"/>
        <color rgb="FF0000FF"/>
        <rFont val="游ゴシック"/>
        <family val="3"/>
        <charset val="128"/>
        <scheme val="minor"/>
      </rPr>
      <t>characteristics_files</t>
    </r>
    <r>
      <rPr>
        <sz val="11"/>
        <color theme="1"/>
        <rFont val="游ゴシック"/>
        <family val="3"/>
        <charset val="128"/>
        <scheme val="minor"/>
      </rPr>
      <t>&gt;</t>
    </r>
  </si>
  <si>
    <r>
      <t xml:space="preserve"> │  │  │  ├ &lt;</t>
    </r>
    <r>
      <rPr>
        <sz val="11"/>
        <color rgb="FF0000FF"/>
        <rFont val="游ゴシック"/>
        <family val="3"/>
        <charset val="128"/>
        <scheme val="minor"/>
      </rPr>
      <t>connector_files</t>
    </r>
    <r>
      <rPr>
        <sz val="11"/>
        <color theme="1"/>
        <rFont val="游ゴシック"/>
        <family val="3"/>
        <charset val="128"/>
        <scheme val="minor"/>
      </rPr>
      <t>&gt;</t>
    </r>
  </si>
  <si>
    <r>
      <t xml:space="preserve"> │  │  │  ├ &lt;</t>
    </r>
    <r>
      <rPr>
        <sz val="11"/>
        <color rgb="FF0000FF"/>
        <rFont val="游ゴシック"/>
        <family val="3"/>
        <charset val="128"/>
        <scheme val="minor"/>
      </rPr>
      <t>echidna_files</t>
    </r>
    <r>
      <rPr>
        <sz val="11"/>
        <color theme="1"/>
        <rFont val="游ゴシック"/>
        <family val="3"/>
        <charset val="128"/>
        <scheme val="minor"/>
      </rPr>
      <t>&gt;</t>
    </r>
  </si>
  <si>
    <r>
      <t xml:space="preserve"> │  │  │  ├ &lt;</t>
    </r>
    <r>
      <rPr>
        <sz val="11"/>
        <color rgb="FF0000FF"/>
        <rFont val="游ゴシック"/>
        <family val="3"/>
        <charset val="128"/>
        <scheme val="minor"/>
      </rPr>
      <t>information_files</t>
    </r>
    <r>
      <rPr>
        <sz val="11"/>
        <color theme="1"/>
        <rFont val="游ゴシック"/>
        <family val="3"/>
        <charset val="128"/>
        <scheme val="minor"/>
      </rPr>
      <t>&gt;</t>
    </r>
  </si>
  <si>
    <r>
      <t xml:space="preserve"> │  │  │  ├ &lt;</t>
    </r>
    <r>
      <rPr>
        <sz val="11"/>
        <color rgb="FF0000FF"/>
        <rFont val="游ゴシック"/>
        <family val="3"/>
        <charset val="128"/>
        <scheme val="minor"/>
      </rPr>
      <t>irs_files</t>
    </r>
    <r>
      <rPr>
        <sz val="11"/>
        <color theme="1"/>
        <rFont val="游ゴシック"/>
        <family val="3"/>
        <charset val="128"/>
        <scheme val="minor"/>
      </rPr>
      <t>&gt;</t>
    </r>
  </si>
  <si>
    <r>
      <t xml:space="preserve"> │  │  │  ├ &lt;</t>
    </r>
    <r>
      <rPr>
        <sz val="11"/>
        <color rgb="FF0000FF"/>
        <rFont val="游ゴシック"/>
        <family val="3"/>
        <charset val="128"/>
        <scheme val="minor"/>
      </rPr>
      <t>observation_files</t>
    </r>
    <r>
      <rPr>
        <sz val="11"/>
        <color theme="1"/>
        <rFont val="游ゴシック"/>
        <family val="3"/>
        <charset val="128"/>
        <scheme val="minor"/>
      </rPr>
      <t>&gt;</t>
    </r>
  </si>
  <si>
    <r>
      <t xml:space="preserve"> │  │  │  ├ &lt;</t>
    </r>
    <r>
      <rPr>
        <sz val="11"/>
        <color rgb="FF0000FF"/>
        <rFont val="游ゴシック"/>
        <family val="3"/>
        <charset val="128"/>
        <scheme val="minor"/>
      </rPr>
      <t>parameters_files</t>
    </r>
    <r>
      <rPr>
        <sz val="11"/>
        <color theme="1"/>
        <rFont val="游ゴシック"/>
        <family val="3"/>
        <charset val="128"/>
        <scheme val="minor"/>
      </rPr>
      <t>&gt;</t>
    </r>
  </si>
  <si>
    <r>
      <t xml:space="preserve"> │  │  │  ├ &lt;</t>
    </r>
    <r>
      <rPr>
        <sz val="11"/>
        <color rgb="FF0000FF"/>
        <rFont val="游ゴシック"/>
        <family val="3"/>
        <charset val="128"/>
        <scheme val="minor"/>
      </rPr>
      <t>performance_files</t>
    </r>
    <r>
      <rPr>
        <sz val="11"/>
        <color theme="1"/>
        <rFont val="游ゴシック"/>
        <family val="3"/>
        <charset val="128"/>
        <scheme val="minor"/>
      </rPr>
      <t>&gt;</t>
    </r>
  </si>
  <si>
    <r>
      <t xml:space="preserve"> │  │  │  ├ &lt;</t>
    </r>
    <r>
      <rPr>
        <sz val="11"/>
        <color rgb="FF0000FF"/>
        <rFont val="游ゴシック"/>
        <family val="3"/>
        <charset val="128"/>
        <scheme val="minor"/>
      </rPr>
      <t>pir_files</t>
    </r>
    <r>
      <rPr>
        <sz val="11"/>
        <color theme="1"/>
        <rFont val="游ゴシック"/>
        <family val="3"/>
        <charset val="128"/>
        <scheme val="minor"/>
      </rPr>
      <t>&gt;</t>
    </r>
  </si>
  <si>
    <r>
      <t xml:space="preserve"> │  │  │  └ &lt;</t>
    </r>
    <r>
      <rPr>
        <sz val="11"/>
        <color rgb="FF0000FF"/>
        <rFont val="游ゴシック"/>
        <family val="3"/>
        <charset val="128"/>
        <scheme val="minor"/>
      </rPr>
      <t>system_files</t>
    </r>
    <r>
      <rPr>
        <sz val="11"/>
        <color theme="1"/>
        <rFont val="游ゴシック"/>
        <family val="3"/>
        <charset val="128"/>
        <scheme val="minor"/>
      </rPr>
      <t>&gt;</t>
    </r>
  </si>
  <si>
    <r>
      <t xml:space="preserve"> │  │  ├ &lt;</t>
    </r>
    <r>
      <rPr>
        <sz val="11"/>
        <color rgb="FF0000FF"/>
        <rFont val="游ゴシック"/>
        <family val="3"/>
        <charset val="128"/>
        <scheme val="minor"/>
      </rPr>
      <t>FOCAS</t>
    </r>
    <r>
      <rPr>
        <sz val="11"/>
        <color theme="1"/>
        <rFont val="游ゴシック"/>
        <family val="3"/>
        <charset val="128"/>
        <scheme val="minor"/>
      </rPr>
      <t>&gt;</t>
    </r>
  </si>
  <si>
    <r>
      <t xml:space="preserve"> │  │  │  │  ├ &lt;</t>
    </r>
    <r>
      <rPr>
        <sz val="11"/>
        <color rgb="FF0000FF"/>
        <rFont val="游ゴシック"/>
        <family val="3"/>
        <charset val="128"/>
        <scheme val="minor"/>
      </rPr>
      <t>jpg</t>
    </r>
    <r>
      <rPr>
        <sz val="11"/>
        <color theme="1"/>
        <rFont val="游ゴシック"/>
        <family val="3"/>
        <charset val="128"/>
        <scheme val="minor"/>
      </rPr>
      <t>&gt;</t>
    </r>
  </si>
  <si>
    <r>
      <t xml:space="preserve"> │  │  │  │  └ &lt;</t>
    </r>
    <r>
      <rPr>
        <sz val="11"/>
        <color rgb="FF0000FF"/>
        <rFont val="游ゴシック"/>
        <family val="3"/>
        <charset val="128"/>
        <scheme val="minor"/>
      </rPr>
      <t>txt</t>
    </r>
    <r>
      <rPr>
        <sz val="11"/>
        <color theme="1"/>
        <rFont val="游ゴシック"/>
        <family val="3"/>
        <charset val="128"/>
        <scheme val="minor"/>
      </rPr>
      <t>&gt;</t>
    </r>
  </si>
  <si>
    <r>
      <t xml:space="preserve"> │  │  │  ├ &lt;</t>
    </r>
    <r>
      <rPr>
        <sz val="11"/>
        <color rgb="FF0000FF"/>
        <rFont val="游ゴシック"/>
        <family val="3"/>
        <charset val="128"/>
        <scheme val="minor"/>
      </rPr>
      <t>Detail</t>
    </r>
    <r>
      <rPr>
        <sz val="11"/>
        <color theme="1"/>
        <rFont val="游ゴシック"/>
        <family val="3"/>
        <charset val="128"/>
        <scheme val="minor"/>
      </rPr>
      <t>&gt;</t>
    </r>
  </si>
  <si>
    <r>
      <t xml:space="preserve"> │  │  │  │  ├ &lt;</t>
    </r>
    <r>
      <rPr>
        <sz val="11"/>
        <color rgb="FF0000FF"/>
        <rFont val="游ゴシック"/>
        <family val="3"/>
        <charset val="128"/>
        <scheme val="minor"/>
      </rPr>
      <t>Maintenance</t>
    </r>
    <r>
      <rPr>
        <sz val="11"/>
        <color theme="1"/>
        <rFont val="游ゴシック"/>
        <family val="3"/>
        <charset val="128"/>
        <scheme val="minor"/>
      </rPr>
      <t>&gt;</t>
    </r>
  </si>
  <si>
    <r>
      <t xml:space="preserve"> │  │  │  │  │  ├ &lt;</t>
    </r>
    <r>
      <rPr>
        <sz val="11"/>
        <color rgb="FF0000FF"/>
        <rFont val="游ゴシック"/>
        <family val="3"/>
        <charset val="128"/>
        <scheme val="minor"/>
      </rPr>
      <t>Cooler</t>
    </r>
    <r>
      <rPr>
        <sz val="11"/>
        <color theme="1"/>
        <rFont val="游ゴシック"/>
        <family val="3"/>
        <charset val="128"/>
        <scheme val="minor"/>
      </rPr>
      <t>&gt;</t>
    </r>
  </si>
  <si>
    <r>
      <t xml:space="preserve"> │  │  │  │  │  ├ &lt;</t>
    </r>
    <r>
      <rPr>
        <sz val="11"/>
        <color rgb="FF0000FF"/>
        <rFont val="游ゴシック"/>
        <family val="3"/>
        <charset val="128"/>
        <scheme val="minor"/>
      </rPr>
      <t>DailyMaintenanceCheckPoints</t>
    </r>
    <r>
      <rPr>
        <sz val="11"/>
        <color theme="1"/>
        <rFont val="游ゴシック"/>
        <family val="3"/>
        <charset val="128"/>
        <scheme val="minor"/>
      </rPr>
      <t>&gt;</t>
    </r>
  </si>
  <si>
    <r>
      <t xml:space="preserve"> │  │  │  │  │  ├ &lt;</t>
    </r>
    <r>
      <rPr>
        <sz val="11"/>
        <color rgb="FF0000FF"/>
        <rFont val="游ゴシック"/>
        <family val="3"/>
        <charset val="128"/>
        <scheme val="minor"/>
      </rPr>
      <t>FOCAS_OperationManual</t>
    </r>
    <r>
      <rPr>
        <sz val="11"/>
        <color theme="1"/>
        <rFont val="游ゴシック"/>
        <family val="3"/>
        <charset val="128"/>
        <scheme val="minor"/>
      </rPr>
      <t>&gt;</t>
    </r>
  </si>
  <si>
    <r>
      <t xml:space="preserve"> │  │  │  │  │  ├ &lt;</t>
    </r>
    <r>
      <rPr>
        <sz val="11"/>
        <color rgb="FF0000FF"/>
        <rFont val="游ゴシック"/>
        <family val="3"/>
        <charset val="128"/>
        <scheme val="minor"/>
      </rPr>
      <t>Hardware</t>
    </r>
    <r>
      <rPr>
        <sz val="11"/>
        <color theme="1"/>
        <rFont val="游ゴシック"/>
        <family val="3"/>
        <charset val="128"/>
        <scheme val="minor"/>
      </rPr>
      <t>&gt;</t>
    </r>
  </si>
  <si>
    <r>
      <t xml:space="preserve"> │  │  │  │  │  │  ├ &lt;</t>
    </r>
    <r>
      <rPr>
        <sz val="11"/>
        <color rgb="FF0000FF"/>
        <rFont val="游ゴシック"/>
        <family val="3"/>
        <charset val="128"/>
        <scheme val="minor"/>
      </rPr>
      <t>ROM</t>
    </r>
    <r>
      <rPr>
        <sz val="11"/>
        <color theme="1"/>
        <rFont val="游ゴシック"/>
        <family val="3"/>
        <charset val="128"/>
        <scheme val="minor"/>
      </rPr>
      <t>&gt;</t>
    </r>
  </si>
  <si>
    <r>
      <t xml:space="preserve"> │  │  │  │  │  │  └ &lt;</t>
    </r>
    <r>
      <rPr>
        <sz val="11"/>
        <color rgb="FF0000FF"/>
        <rFont val="游ゴシック"/>
        <family val="3"/>
        <charset val="128"/>
        <scheme val="minor"/>
      </rPr>
      <t>TroubleShooting</t>
    </r>
    <r>
      <rPr>
        <sz val="11"/>
        <color theme="1"/>
        <rFont val="游ゴシック"/>
        <family val="3"/>
        <charset val="128"/>
        <scheme val="minor"/>
      </rPr>
      <t>&gt;</t>
    </r>
  </si>
  <si>
    <r>
      <t xml:space="preserve"> │  │  │  │  │  ├ &lt;</t>
    </r>
    <r>
      <rPr>
        <sz val="11"/>
        <color rgb="FF0000FF"/>
        <rFont val="游ゴシック"/>
        <family val="3"/>
        <charset val="128"/>
        <scheme val="minor"/>
      </rPr>
      <t>InstExchange</t>
    </r>
    <r>
      <rPr>
        <sz val="11"/>
        <color theme="1"/>
        <rFont val="游ゴシック"/>
        <family val="3"/>
        <charset val="128"/>
        <scheme val="minor"/>
      </rPr>
      <t>&gt;</t>
    </r>
  </si>
  <si>
    <r>
      <t xml:space="preserve"> │  │  │  │  │  ├ &lt;</t>
    </r>
    <r>
      <rPr>
        <sz val="11"/>
        <color rgb="FF0000FF"/>
        <rFont val="游ゴシック"/>
        <family val="3"/>
        <charset val="128"/>
        <scheme val="minor"/>
      </rPr>
      <t>LaserCutter</t>
    </r>
    <r>
      <rPr>
        <sz val="11"/>
        <color theme="1"/>
        <rFont val="游ゴシック"/>
        <family val="3"/>
        <charset val="128"/>
        <scheme val="minor"/>
      </rPr>
      <t>&gt;</t>
    </r>
  </si>
  <si>
    <r>
      <t xml:space="preserve"> │  │  │  │  │  ├ &lt;</t>
    </r>
    <r>
      <rPr>
        <sz val="11"/>
        <color rgb="FF0000FF"/>
        <rFont val="游ゴシック"/>
        <family val="3"/>
        <charset val="128"/>
        <scheme val="minor"/>
      </rPr>
      <t>MOS_Distortion</t>
    </r>
    <r>
      <rPr>
        <sz val="11"/>
        <color theme="1"/>
        <rFont val="游ゴシック"/>
        <family val="3"/>
        <charset val="128"/>
        <scheme val="minor"/>
      </rPr>
      <t>&gt;</t>
    </r>
  </si>
  <si>
    <r>
      <t xml:space="preserve"> │  │  │  │  │  ├ &lt;</t>
    </r>
    <r>
      <rPr>
        <sz val="11"/>
        <color rgb="FF0000FF"/>
        <rFont val="游ゴシック"/>
        <family val="3"/>
        <charset val="128"/>
        <scheme val="minor"/>
      </rPr>
      <t>SLIT_Exchange</t>
    </r>
    <r>
      <rPr>
        <sz val="11"/>
        <color theme="1"/>
        <rFont val="游ゴシック"/>
        <family val="3"/>
        <charset val="128"/>
        <scheme val="minor"/>
      </rPr>
      <t>&gt;</t>
    </r>
  </si>
  <si>
    <r>
      <t xml:space="preserve"> │  │  │  │  │  ├ &lt;</t>
    </r>
    <r>
      <rPr>
        <sz val="11"/>
        <color rgb="FF0000FF"/>
        <rFont val="游ゴシック"/>
        <family val="3"/>
        <charset val="128"/>
        <scheme val="minor"/>
      </rPr>
      <t>Software</t>
    </r>
    <r>
      <rPr>
        <sz val="11"/>
        <color theme="1"/>
        <rFont val="游ゴシック"/>
        <family val="3"/>
        <charset val="128"/>
        <scheme val="minor"/>
      </rPr>
      <t>&gt;</t>
    </r>
  </si>
  <si>
    <r>
      <t xml:space="preserve"> │  │  │  │  │  │  ├ &lt;</t>
    </r>
    <r>
      <rPr>
        <sz val="11"/>
        <color rgb="FF0000FF"/>
        <rFont val="游ゴシック"/>
        <family val="3"/>
        <charset val="128"/>
        <scheme val="minor"/>
      </rPr>
      <t>SOSS</t>
    </r>
    <r>
      <rPr>
        <sz val="11"/>
        <color theme="1"/>
        <rFont val="游ゴシック"/>
        <family val="3"/>
        <charset val="128"/>
        <scheme val="minor"/>
      </rPr>
      <t>&gt;</t>
    </r>
  </si>
  <si>
    <r>
      <t xml:space="preserve"> │  │  │  │  │  └ &lt;</t>
    </r>
    <r>
      <rPr>
        <sz val="11"/>
        <color rgb="FF0000FF"/>
        <rFont val="游ゴシック"/>
        <family val="3"/>
        <charset val="128"/>
        <scheme val="minor"/>
      </rPr>
      <t>VacuumPumpingManual</t>
    </r>
    <r>
      <rPr>
        <sz val="11"/>
        <color theme="1"/>
        <rFont val="游ゴシック"/>
        <family val="3"/>
        <charset val="128"/>
        <scheme val="minor"/>
      </rPr>
      <t>&gt;</t>
    </r>
  </si>
  <si>
    <r>
      <t xml:space="preserve"> │  │  │  │  ├ &lt;</t>
    </r>
    <r>
      <rPr>
        <sz val="11"/>
        <color rgb="FF0000FF"/>
        <rFont val="游ゴシック"/>
        <family val="3"/>
        <charset val="128"/>
        <scheme val="minor"/>
      </rPr>
      <t>Pictures</t>
    </r>
    <r>
      <rPr>
        <sz val="11"/>
        <color theme="1"/>
        <rFont val="游ゴシック"/>
        <family val="3"/>
        <charset val="128"/>
        <scheme val="minor"/>
      </rPr>
      <t>&gt;</t>
    </r>
  </si>
  <si>
    <r>
      <t xml:space="preserve"> │  │  │  │  │  ├ &lt;</t>
    </r>
    <r>
      <rPr>
        <sz val="11"/>
        <color rgb="FF0000FF"/>
        <rFont val="游ゴシック"/>
        <family val="3"/>
        <charset val="128"/>
        <scheme val="minor"/>
      </rPr>
      <t>ccdmosaic</t>
    </r>
    <r>
      <rPr>
        <sz val="11"/>
        <color theme="1"/>
        <rFont val="游ゴシック"/>
        <family val="3"/>
        <charset val="128"/>
        <scheme val="minor"/>
      </rPr>
      <t>&gt;</t>
    </r>
  </si>
  <si>
    <r>
      <t xml:space="preserve"> │  │  │  │  │  ├ &lt;</t>
    </r>
    <r>
      <rPr>
        <sz val="11"/>
        <color rgb="FF0000FF"/>
        <rFont val="游ゴシック"/>
        <family val="3"/>
        <charset val="128"/>
        <scheme val="minor"/>
      </rPr>
      <t>dewar</t>
    </r>
    <r>
      <rPr>
        <sz val="11"/>
        <color theme="1"/>
        <rFont val="游ゴシック"/>
        <family val="3"/>
        <charset val="128"/>
        <scheme val="minor"/>
      </rPr>
      <t>&gt;</t>
    </r>
  </si>
  <si>
    <r>
      <t xml:space="preserve"> │  │  │  │  │  ├ &lt;</t>
    </r>
    <r>
      <rPr>
        <sz val="11"/>
        <color rgb="FF0000FF"/>
        <rFont val="游ゴシック"/>
        <family val="3"/>
        <charset val="128"/>
        <scheme val="minor"/>
      </rPr>
      <t>hilo</t>
    </r>
    <r>
      <rPr>
        <sz val="11"/>
        <color theme="1"/>
        <rFont val="游ゴシック"/>
        <family val="3"/>
        <charset val="128"/>
        <scheme val="minor"/>
      </rPr>
      <t>&gt;</t>
    </r>
  </si>
  <si>
    <r>
      <t xml:space="preserve"> │  │  │  │  │  ├ &lt;</t>
    </r>
    <r>
      <rPr>
        <sz val="11"/>
        <color rgb="FF0000FF"/>
        <rFont val="游ゴシック"/>
        <family val="3"/>
        <charset val="128"/>
        <scheme val="minor"/>
      </rPr>
      <t>laser</t>
    </r>
    <r>
      <rPr>
        <sz val="11"/>
        <color theme="1"/>
        <rFont val="游ゴシック"/>
        <family val="3"/>
        <charset val="128"/>
        <scheme val="minor"/>
      </rPr>
      <t>&gt;</t>
    </r>
  </si>
  <si>
    <r>
      <t xml:space="preserve"> │  │  │  │  │  ├ &lt;</t>
    </r>
    <r>
      <rPr>
        <sz val="11"/>
        <color rgb="FF0000FF"/>
        <rFont val="游ゴシック"/>
        <family val="3"/>
        <charset val="128"/>
        <scheme val="minor"/>
      </rPr>
      <t>mitaka</t>
    </r>
    <r>
      <rPr>
        <sz val="11"/>
        <color theme="1"/>
        <rFont val="游ゴシック"/>
        <family val="3"/>
        <charset val="128"/>
        <scheme val="minor"/>
      </rPr>
      <t>&gt;</t>
    </r>
  </si>
  <si>
    <r>
      <t xml:space="preserve"> │  │  │  │  │  ├ &lt;</t>
    </r>
    <r>
      <rPr>
        <sz val="11"/>
        <color rgb="FF0000FF"/>
        <rFont val="游ゴシック"/>
        <family val="3"/>
        <charset val="128"/>
        <scheme val="minor"/>
      </rPr>
      <t>mos</t>
    </r>
    <r>
      <rPr>
        <sz val="11"/>
        <color theme="1"/>
        <rFont val="游ゴシック"/>
        <family val="3"/>
        <charset val="128"/>
        <scheme val="minor"/>
      </rPr>
      <t>&gt;</t>
    </r>
  </si>
  <si>
    <r>
      <t xml:space="preserve"> │  │  │  │  │  ├ &lt;</t>
    </r>
    <r>
      <rPr>
        <sz val="11"/>
        <color rgb="FF0000FF"/>
        <rFont val="游ゴシック"/>
        <family val="3"/>
        <charset val="128"/>
        <scheme val="minor"/>
      </rPr>
      <t>nikon</t>
    </r>
    <r>
      <rPr>
        <sz val="11"/>
        <color theme="1"/>
        <rFont val="游ゴシック"/>
        <family val="3"/>
        <charset val="128"/>
        <scheme val="minor"/>
      </rPr>
      <t>&gt;</t>
    </r>
  </si>
  <si>
    <r>
      <t xml:space="preserve"> │  │  │  │  │  ├ &lt;</t>
    </r>
    <r>
      <rPr>
        <sz val="11"/>
        <color rgb="FF0000FF"/>
        <rFont val="游ゴシック"/>
        <family val="3"/>
        <charset val="128"/>
        <scheme val="minor"/>
      </rPr>
      <t>opt</t>
    </r>
    <r>
      <rPr>
        <sz val="11"/>
        <color theme="1"/>
        <rFont val="游ゴシック"/>
        <family val="3"/>
        <charset val="128"/>
        <scheme val="minor"/>
      </rPr>
      <t>&gt;</t>
    </r>
  </si>
  <si>
    <r>
      <t xml:space="preserve"> │  │  │  │  │  ├ &lt;</t>
    </r>
    <r>
      <rPr>
        <sz val="11"/>
        <color rgb="FF0000FF"/>
        <rFont val="游ゴシック"/>
        <family val="3"/>
        <charset val="128"/>
        <scheme val="minor"/>
      </rPr>
      <t>sim</t>
    </r>
    <r>
      <rPr>
        <sz val="11"/>
        <color theme="1"/>
        <rFont val="游ゴシック"/>
        <family val="3"/>
        <charset val="128"/>
        <scheme val="minor"/>
      </rPr>
      <t>&gt;</t>
    </r>
  </si>
  <si>
    <r>
      <t xml:space="preserve"> │  │  │  │  │  ├ &lt;</t>
    </r>
    <r>
      <rPr>
        <sz val="11"/>
        <color rgb="FF0000FF"/>
        <rFont val="游ゴシック"/>
        <family val="3"/>
        <charset val="128"/>
        <scheme val="minor"/>
      </rPr>
      <t>summit</t>
    </r>
    <r>
      <rPr>
        <sz val="11"/>
        <color theme="1"/>
        <rFont val="游ゴシック"/>
        <family val="3"/>
        <charset val="128"/>
        <scheme val="minor"/>
      </rPr>
      <t>&gt;</t>
    </r>
  </si>
  <si>
    <r>
      <t xml:space="preserve"> │  │  │  │  │  ├ &lt;</t>
    </r>
    <r>
      <rPr>
        <sz val="11"/>
        <color rgb="FF0000FF"/>
        <rFont val="游ゴシック"/>
        <family val="3"/>
        <charset val="128"/>
        <scheme val="minor"/>
      </rPr>
      <t>tel</t>
    </r>
    <r>
      <rPr>
        <sz val="11"/>
        <color theme="1"/>
        <rFont val="游ゴシック"/>
        <family val="3"/>
        <charset val="128"/>
        <scheme val="minor"/>
      </rPr>
      <t>&gt;</t>
    </r>
  </si>
  <si>
    <r>
      <t xml:space="preserve"> │  │  │  │  │  └ &lt;</t>
    </r>
    <r>
      <rPr>
        <sz val="11"/>
        <color rgb="FF0000FF"/>
        <rFont val="游ゴシック"/>
        <family val="3"/>
        <charset val="128"/>
        <scheme val="minor"/>
      </rPr>
      <t>transport</t>
    </r>
    <r>
      <rPr>
        <sz val="11"/>
        <color theme="1"/>
        <rFont val="游ゴシック"/>
        <family val="3"/>
        <charset val="128"/>
        <scheme val="minor"/>
      </rPr>
      <t>&gt;</t>
    </r>
  </si>
  <si>
    <r>
      <t xml:space="preserve"> │  │  │  │  └ &lt;</t>
    </r>
    <r>
      <rPr>
        <sz val="11"/>
        <color rgb="FF0000FF"/>
        <rFont val="游ゴシック"/>
        <family val="3"/>
        <charset val="128"/>
        <scheme val="minor"/>
      </rPr>
      <t>UsersGuide</t>
    </r>
    <r>
      <rPr>
        <sz val="11"/>
        <color theme="1"/>
        <rFont val="游ゴシック"/>
        <family val="3"/>
        <charset val="128"/>
        <scheme val="minor"/>
      </rPr>
      <t>&gt;</t>
    </r>
  </si>
  <si>
    <r>
      <t xml:space="preserve"> │  │  │  │  　  ├ &lt;</t>
    </r>
    <r>
      <rPr>
        <sz val="11"/>
        <color rgb="FF0000FF"/>
        <rFont val="游ゴシック"/>
        <family val="3"/>
        <charset val="128"/>
        <scheme val="minor"/>
      </rPr>
      <t>DataReduction</t>
    </r>
    <r>
      <rPr>
        <sz val="11"/>
        <color theme="1"/>
        <rFont val="游ゴシック"/>
        <family val="3"/>
        <charset val="128"/>
        <scheme val="minor"/>
      </rPr>
      <t>&gt;</t>
    </r>
  </si>
  <si>
    <r>
      <t xml:space="preserve"> │  │  │  │  　  │  ├ &lt;</t>
    </r>
    <r>
      <rPr>
        <sz val="11"/>
        <color rgb="FF0000FF"/>
        <rFont val="游ゴシック"/>
        <family val="3"/>
        <charset val="128"/>
        <scheme val="minor"/>
      </rPr>
      <t>FITS_HEADERS</t>
    </r>
    <r>
      <rPr>
        <sz val="11"/>
        <color theme="1"/>
        <rFont val="游ゴシック"/>
        <family val="3"/>
        <charset val="128"/>
        <scheme val="minor"/>
      </rPr>
      <t>&gt;</t>
    </r>
  </si>
  <si>
    <r>
      <t xml:space="preserve"> │  │  │  │  　  │  └ &lt;</t>
    </r>
    <r>
      <rPr>
        <sz val="11"/>
        <color rgb="FF0000FF"/>
        <rFont val="游ゴシック"/>
        <family val="3"/>
        <charset val="128"/>
        <scheme val="minor"/>
      </rPr>
      <t>IDL</t>
    </r>
    <r>
      <rPr>
        <sz val="11"/>
        <color theme="1"/>
        <rFont val="游ゴシック"/>
        <family val="3"/>
        <charset val="128"/>
        <scheme val="minor"/>
      </rPr>
      <t>&gt;</t>
    </r>
  </si>
  <si>
    <r>
      <t xml:space="preserve"> │  │  │  │  　  │  　  └ &lt;</t>
    </r>
    <r>
      <rPr>
        <sz val="11"/>
        <color rgb="FF0000FF"/>
        <rFont val="游ゴシック"/>
        <family val="3"/>
        <charset val="128"/>
        <scheme val="minor"/>
      </rPr>
      <t>Reduction Pipeline</t>
    </r>
    <r>
      <rPr>
        <sz val="11"/>
        <color theme="1"/>
        <rFont val="游ゴシック"/>
        <family val="3"/>
        <charset val="128"/>
        <scheme val="minor"/>
      </rPr>
      <t>&gt;</t>
    </r>
  </si>
  <si>
    <r>
      <t xml:space="preserve"> │  │  │  │  　  ├ &lt;</t>
    </r>
    <r>
      <rPr>
        <sz val="11"/>
        <color rgb="FF0000FF"/>
        <rFont val="游ゴシック"/>
        <family val="3"/>
        <charset val="128"/>
        <scheme val="minor"/>
      </rPr>
      <t>Introduction</t>
    </r>
    <r>
      <rPr>
        <sz val="11"/>
        <color theme="1"/>
        <rFont val="游ゴシック"/>
        <family val="3"/>
        <charset val="128"/>
        <scheme val="minor"/>
      </rPr>
      <t>&gt;</t>
    </r>
  </si>
  <si>
    <r>
      <t xml:space="preserve"> │  │  │  │  　  │  ├ &lt;</t>
    </r>
    <r>
      <rPr>
        <sz val="11"/>
        <color rgb="FF0000FF"/>
        <rFont val="游ゴシック"/>
        <family val="3"/>
        <charset val="128"/>
        <scheme val="minor"/>
      </rPr>
      <t>Images</t>
    </r>
    <r>
      <rPr>
        <sz val="11"/>
        <color theme="1"/>
        <rFont val="游ゴシック"/>
        <family val="3"/>
        <charset val="128"/>
        <scheme val="minor"/>
      </rPr>
      <t>&gt;</t>
    </r>
  </si>
  <si>
    <r>
      <t xml:space="preserve"> │  │  │  │  　  │  └ &lt;</t>
    </r>
    <r>
      <rPr>
        <sz val="11"/>
        <color rgb="FF0000FF"/>
        <rFont val="游ゴシック"/>
        <family val="3"/>
        <charset val="128"/>
        <scheme val="minor"/>
      </rPr>
      <t>References</t>
    </r>
    <r>
      <rPr>
        <sz val="11"/>
        <color theme="1"/>
        <rFont val="游ゴシック"/>
        <family val="3"/>
        <charset val="128"/>
        <scheme val="minor"/>
      </rPr>
      <t>&gt;</t>
    </r>
  </si>
  <si>
    <r>
      <t xml:space="preserve"> │  │  │  │  　  ├ &lt;</t>
    </r>
    <r>
      <rPr>
        <sz val="11"/>
        <color rgb="FF0000FF"/>
        <rFont val="游ゴシック"/>
        <family val="3"/>
        <charset val="128"/>
        <scheme val="minor"/>
      </rPr>
      <t>Observing</t>
    </r>
    <r>
      <rPr>
        <sz val="11"/>
        <color theme="1"/>
        <rFont val="游ゴシック"/>
        <family val="3"/>
        <charset val="128"/>
        <scheme val="minor"/>
      </rPr>
      <t>&gt;</t>
    </r>
  </si>
  <si>
    <r>
      <t xml:space="preserve"> │  │  │  │  　  │  ├ &lt;</t>
    </r>
    <r>
      <rPr>
        <sz val="11"/>
        <color rgb="FF0000FF"/>
        <rFont val="游ゴシック"/>
        <family val="3"/>
        <charset val="128"/>
        <scheme val="minor"/>
      </rPr>
      <t>CAL</t>
    </r>
    <r>
      <rPr>
        <sz val="11"/>
        <color theme="1"/>
        <rFont val="游ゴシック"/>
        <family val="3"/>
        <charset val="128"/>
        <scheme val="minor"/>
      </rPr>
      <t>&gt;</t>
    </r>
  </si>
  <si>
    <r>
      <t xml:space="preserve"> │  │  │  │  　  │  │  └ &lt;</t>
    </r>
    <r>
      <rPr>
        <sz val="11"/>
        <color rgb="FF0000FF"/>
        <rFont val="游ゴシック"/>
        <family val="3"/>
        <charset val="128"/>
        <scheme val="minor"/>
      </rPr>
      <t>L600</t>
    </r>
    <r>
      <rPr>
        <sz val="11"/>
        <color theme="1"/>
        <rFont val="游ゴシック"/>
        <family val="3"/>
        <charset val="128"/>
        <scheme val="minor"/>
      </rPr>
      <t>&gt;</t>
    </r>
  </si>
  <si>
    <r>
      <t xml:space="preserve"> │  │  │  │  　  │  ├ &lt;</t>
    </r>
    <r>
      <rPr>
        <sz val="11"/>
        <color rgb="FF0000FF"/>
        <rFont val="游ゴシック"/>
        <family val="3"/>
        <charset val="128"/>
        <scheme val="minor"/>
      </rPr>
      <t>FLAT</t>
    </r>
    <r>
      <rPr>
        <sz val="11"/>
        <color theme="1"/>
        <rFont val="游ゴシック"/>
        <family val="3"/>
        <charset val="128"/>
        <scheme val="minor"/>
      </rPr>
      <t>&gt;</t>
    </r>
  </si>
  <si>
    <r>
      <t xml:space="preserve"> │  │  │  │  　  │  ├ &lt;</t>
    </r>
    <r>
      <rPr>
        <sz val="11"/>
        <color rgb="FF0000FF"/>
        <rFont val="游ゴシック"/>
        <family val="3"/>
        <charset val="128"/>
        <scheme val="minor"/>
      </rPr>
      <t>LogTemplate</t>
    </r>
    <r>
      <rPr>
        <sz val="11"/>
        <color theme="1"/>
        <rFont val="游ゴシック"/>
        <family val="3"/>
        <charset val="128"/>
        <scheme val="minor"/>
      </rPr>
      <t>&gt;</t>
    </r>
  </si>
  <si>
    <r>
      <t xml:space="preserve"> │  │  │  │  　  │  ├ &lt;</t>
    </r>
    <r>
      <rPr>
        <sz val="11"/>
        <color rgb="FF0000FF"/>
        <rFont val="游ゴシック"/>
        <family val="3"/>
        <charset val="128"/>
        <scheme val="minor"/>
      </rPr>
      <t>MOS</t>
    </r>
    <r>
      <rPr>
        <sz val="11"/>
        <color theme="1"/>
        <rFont val="游ゴシック"/>
        <family val="3"/>
        <charset val="128"/>
        <scheme val="minor"/>
      </rPr>
      <t>&gt;</t>
    </r>
  </si>
  <si>
    <r>
      <t xml:space="preserve"> │  │  │  │  　  │  ├ &lt;</t>
    </r>
    <r>
      <rPr>
        <sz val="11"/>
        <color rgb="FF0000FF"/>
        <rFont val="游ゴシック"/>
        <family val="3"/>
        <charset val="128"/>
        <scheme val="minor"/>
      </rPr>
      <t>Operation</t>
    </r>
    <r>
      <rPr>
        <sz val="11"/>
        <color theme="1"/>
        <rFont val="游ゴシック"/>
        <family val="3"/>
        <charset val="128"/>
        <scheme val="minor"/>
      </rPr>
      <t>&gt;</t>
    </r>
  </si>
  <si>
    <r>
      <t xml:space="preserve"> │  │  │  │  　  │  │  ├ &lt;</t>
    </r>
    <r>
      <rPr>
        <sz val="11"/>
        <color rgb="FF0000FF"/>
        <rFont val="游ゴシック"/>
        <family val="3"/>
        <charset val="128"/>
        <scheme val="minor"/>
      </rPr>
      <t>OpeFile</t>
    </r>
    <r>
      <rPr>
        <sz val="11"/>
        <color theme="1"/>
        <rFont val="游ゴシック"/>
        <family val="3"/>
        <charset val="128"/>
        <scheme val="minor"/>
      </rPr>
      <t>&gt;</t>
    </r>
  </si>
  <si>
    <r>
      <t xml:space="preserve"> │  │  │  │  　  │  │  └ &lt;</t>
    </r>
    <r>
      <rPr>
        <sz val="11"/>
        <color rgb="FF0000FF"/>
        <rFont val="游ゴシック"/>
        <family val="3"/>
        <charset val="128"/>
        <scheme val="minor"/>
      </rPr>
      <t>SOSS</t>
    </r>
    <r>
      <rPr>
        <sz val="11"/>
        <color theme="1"/>
        <rFont val="游ゴシック"/>
        <family val="3"/>
        <charset val="128"/>
        <scheme val="minor"/>
      </rPr>
      <t>&gt;</t>
    </r>
  </si>
  <si>
    <r>
      <t xml:space="preserve"> │  │  │  │  　  │  ├ &lt;</t>
    </r>
    <r>
      <rPr>
        <sz val="11"/>
        <color rgb="FF0000FF"/>
        <rFont val="游ゴシック"/>
        <family val="3"/>
        <charset val="128"/>
        <scheme val="minor"/>
      </rPr>
      <t>Sensitivities</t>
    </r>
    <r>
      <rPr>
        <sz val="11"/>
        <color theme="1"/>
        <rFont val="游ゴシック"/>
        <family val="3"/>
        <charset val="128"/>
        <scheme val="minor"/>
      </rPr>
      <t>&gt;</t>
    </r>
  </si>
  <si>
    <r>
      <t xml:space="preserve"> │  │  │  │  　  │  │  ├ &lt;</t>
    </r>
    <r>
      <rPr>
        <sz val="11"/>
        <color rgb="FF0000FF"/>
        <rFont val="游ゴシック"/>
        <family val="3"/>
        <charset val="128"/>
        <scheme val="minor"/>
      </rPr>
      <t>Imag</t>
    </r>
    <r>
      <rPr>
        <sz val="11"/>
        <color theme="1"/>
        <rFont val="游ゴシック"/>
        <family val="3"/>
        <charset val="128"/>
        <scheme val="minor"/>
      </rPr>
      <t>&gt;</t>
    </r>
  </si>
  <si>
    <r>
      <t xml:space="preserve"> │  │  │  │  　  │  │  └ &lt;</t>
    </r>
    <r>
      <rPr>
        <sz val="11"/>
        <color rgb="FF0000FF"/>
        <rFont val="游ゴシック"/>
        <family val="3"/>
        <charset val="128"/>
        <scheme val="minor"/>
      </rPr>
      <t>Spec</t>
    </r>
    <r>
      <rPr>
        <sz val="11"/>
        <color theme="1"/>
        <rFont val="游ゴシック"/>
        <family val="3"/>
        <charset val="128"/>
        <scheme val="minor"/>
      </rPr>
      <t>&gt;</t>
    </r>
  </si>
  <si>
    <r>
      <t xml:space="preserve"> │  │  │  │  　  │  ├ &lt;</t>
    </r>
    <r>
      <rPr>
        <sz val="11"/>
        <color rgb="FF0000FF"/>
        <rFont val="游ゴシック"/>
        <family val="3"/>
        <charset val="128"/>
        <scheme val="minor"/>
      </rPr>
      <t>SkyLines</t>
    </r>
    <r>
      <rPr>
        <sz val="11"/>
        <color theme="1"/>
        <rFont val="游ゴシック"/>
        <family val="3"/>
        <charset val="128"/>
        <scheme val="minor"/>
      </rPr>
      <t>&gt;</t>
    </r>
  </si>
  <si>
    <r>
      <t xml:space="preserve"> │  │  │  │  　  │  ├ &lt;</t>
    </r>
    <r>
      <rPr>
        <sz val="11"/>
        <color rgb="FF0000FF"/>
        <rFont val="游ゴシック"/>
        <family val="3"/>
        <charset val="128"/>
        <scheme val="minor"/>
      </rPr>
      <t>SpecFormat</t>
    </r>
    <r>
      <rPr>
        <sz val="11"/>
        <color theme="1"/>
        <rFont val="游ゴシック"/>
        <family val="3"/>
        <charset val="128"/>
        <scheme val="minor"/>
      </rPr>
      <t>&gt;</t>
    </r>
  </si>
  <si>
    <r>
      <t xml:space="preserve"> │  │  │  │  　  │  └ &lt;</t>
    </r>
    <r>
      <rPr>
        <sz val="11"/>
        <color rgb="FF0000FF"/>
        <rFont val="游ゴシック"/>
        <family val="3"/>
        <charset val="128"/>
        <scheme val="minor"/>
      </rPr>
      <t>StandardStar</t>
    </r>
    <r>
      <rPr>
        <sz val="11"/>
        <color theme="1"/>
        <rFont val="游ゴシック"/>
        <family val="3"/>
        <charset val="128"/>
        <scheme val="minor"/>
      </rPr>
      <t>&gt;</t>
    </r>
  </si>
  <si>
    <r>
      <t xml:space="preserve"> │  │  │  │  　  │  　  ├ &lt;</t>
    </r>
    <r>
      <rPr>
        <sz val="11"/>
        <color rgb="FF0000FF"/>
        <rFont val="游ゴシック"/>
        <family val="3"/>
        <charset val="128"/>
        <scheme val="minor"/>
      </rPr>
      <t>Imag</t>
    </r>
    <r>
      <rPr>
        <sz val="11"/>
        <color theme="1"/>
        <rFont val="游ゴシック"/>
        <family val="3"/>
        <charset val="128"/>
        <scheme val="minor"/>
      </rPr>
      <t>&gt;</t>
    </r>
  </si>
  <si>
    <r>
      <t xml:space="preserve"> │  │  │  │  　  │  　  └ &lt;</t>
    </r>
    <r>
      <rPr>
        <sz val="11"/>
        <color rgb="FF0000FF"/>
        <rFont val="游ゴシック"/>
        <family val="3"/>
        <charset val="128"/>
        <scheme val="minor"/>
      </rPr>
      <t>Spec</t>
    </r>
    <r>
      <rPr>
        <sz val="11"/>
        <color theme="1"/>
        <rFont val="游ゴシック"/>
        <family val="3"/>
        <charset val="128"/>
        <scheme val="minor"/>
      </rPr>
      <t>&gt;</t>
    </r>
  </si>
  <si>
    <r>
      <t xml:space="preserve"> │  │  │  │  　  │  　  　  └ &lt;</t>
    </r>
    <r>
      <rPr>
        <sz val="11"/>
        <color rgb="FF0000FF"/>
        <rFont val="游ゴシック"/>
        <family val="3"/>
        <charset val="128"/>
        <scheme val="minor"/>
      </rPr>
      <t>PLOTDATA</t>
    </r>
    <r>
      <rPr>
        <sz val="11"/>
        <color theme="1"/>
        <rFont val="游ゴシック"/>
        <family val="3"/>
        <charset val="128"/>
        <scheme val="minor"/>
      </rPr>
      <t>&gt;</t>
    </r>
  </si>
  <si>
    <r>
      <t xml:space="preserve"> │  │  │  │  　  │  　  　  　  ├ &lt;</t>
    </r>
    <r>
      <rPr>
        <sz val="11"/>
        <color rgb="FF0000FF"/>
        <rFont val="游ゴシック"/>
        <family val="3"/>
        <charset val="128"/>
        <scheme val="minor"/>
      </rPr>
      <t>data</t>
    </r>
    <r>
      <rPr>
        <sz val="11"/>
        <color theme="1"/>
        <rFont val="游ゴシック"/>
        <family val="3"/>
        <charset val="128"/>
        <scheme val="minor"/>
      </rPr>
      <t>&gt;</t>
    </r>
  </si>
  <si>
    <r>
      <t xml:space="preserve"> │  │  │  │  　  │  　  　  　  └ &lt;</t>
    </r>
    <r>
      <rPr>
        <sz val="11"/>
        <color rgb="FF0000FF"/>
        <rFont val="游ゴシック"/>
        <family val="3"/>
        <charset val="128"/>
        <scheme val="minor"/>
      </rPr>
      <t>gif</t>
    </r>
    <r>
      <rPr>
        <sz val="11"/>
        <color theme="1"/>
        <rFont val="游ゴシック"/>
        <family val="3"/>
        <charset val="128"/>
        <scheme val="minor"/>
      </rPr>
      <t>&gt;</t>
    </r>
  </si>
  <si>
    <r>
      <t xml:space="preserve"> │  │  │  │  　  └ &lt;</t>
    </r>
    <r>
      <rPr>
        <sz val="11"/>
        <color rgb="FF0000FF"/>
        <rFont val="游ゴシック"/>
        <family val="3"/>
        <charset val="128"/>
        <scheme val="minor"/>
      </rPr>
      <t>PartsDetail</t>
    </r>
    <r>
      <rPr>
        <sz val="11"/>
        <color theme="1"/>
        <rFont val="游ゴシック"/>
        <family val="3"/>
        <charset val="128"/>
        <scheme val="minor"/>
      </rPr>
      <t>&gt;</t>
    </r>
  </si>
  <si>
    <r>
      <t xml:space="preserve"> │  │  │  │  　  　  ├ &lt;</t>
    </r>
    <r>
      <rPr>
        <sz val="11"/>
        <color rgb="FF0000FF"/>
        <rFont val="游ゴシック"/>
        <family val="3"/>
        <charset val="128"/>
        <scheme val="minor"/>
      </rPr>
      <t>CCD</t>
    </r>
    <r>
      <rPr>
        <sz val="11"/>
        <color theme="1"/>
        <rFont val="游ゴシック"/>
        <family val="3"/>
        <charset val="128"/>
        <scheme val="minor"/>
      </rPr>
      <t>&gt;</t>
    </r>
  </si>
  <si>
    <r>
      <t xml:space="preserve"> │  │  │  │  　  　  │  └ &lt;</t>
    </r>
    <r>
      <rPr>
        <sz val="11"/>
        <color rgb="FF0000FF"/>
        <rFont val="游ゴシック"/>
        <family val="3"/>
        <charset val="128"/>
        <scheme val="minor"/>
      </rPr>
      <t>CCDSpec</t>
    </r>
    <r>
      <rPr>
        <sz val="11"/>
        <color theme="1"/>
        <rFont val="游ゴシック"/>
        <family val="3"/>
        <charset val="128"/>
        <scheme val="minor"/>
      </rPr>
      <t>&gt;</t>
    </r>
  </si>
  <si>
    <r>
      <t xml:space="preserve"> │  │  │  │  　  　  ├ &lt;</t>
    </r>
    <r>
      <rPr>
        <sz val="11"/>
        <color rgb="FF0000FF"/>
        <rFont val="游ゴシック"/>
        <family val="3"/>
        <charset val="128"/>
        <scheme val="minor"/>
      </rPr>
      <t>Filters</t>
    </r>
    <r>
      <rPr>
        <sz val="11"/>
        <color theme="1"/>
        <rFont val="游ゴシック"/>
        <family val="3"/>
        <charset val="128"/>
        <scheme val="minor"/>
      </rPr>
      <t>&gt;</t>
    </r>
  </si>
  <si>
    <r>
      <t xml:space="preserve"> │  │  │  │  　  　  ├ &lt;</t>
    </r>
    <r>
      <rPr>
        <sz val="11"/>
        <color rgb="FF0000FF"/>
        <rFont val="游ゴシック"/>
        <family val="3"/>
        <charset val="128"/>
        <scheme val="minor"/>
      </rPr>
      <t>Grisms</t>
    </r>
    <r>
      <rPr>
        <sz val="11"/>
        <color theme="1"/>
        <rFont val="游ゴシック"/>
        <family val="3"/>
        <charset val="128"/>
        <scheme val="minor"/>
      </rPr>
      <t>&gt;</t>
    </r>
  </si>
  <si>
    <r>
      <t xml:space="preserve"> │  │  │  │  　  　  │  ├ &lt;</t>
    </r>
    <r>
      <rPr>
        <sz val="11"/>
        <color rgb="FF0000FF"/>
        <rFont val="游ゴシック"/>
        <family val="3"/>
        <charset val="128"/>
        <scheme val="minor"/>
      </rPr>
      <t>drawings</t>
    </r>
    <r>
      <rPr>
        <sz val="11"/>
        <color theme="1"/>
        <rFont val="游ゴシック"/>
        <family val="3"/>
        <charset val="128"/>
        <scheme val="minor"/>
      </rPr>
      <t>&gt;</t>
    </r>
  </si>
  <si>
    <r>
      <t xml:space="preserve"> │  │  │  │  　  　  │  └ &lt;</t>
    </r>
    <r>
      <rPr>
        <sz val="11"/>
        <color rgb="FF0000FF"/>
        <rFont val="游ゴシック"/>
        <family val="3"/>
        <charset val="128"/>
        <scheme val="minor"/>
      </rPr>
      <t>holder</t>
    </r>
    <r>
      <rPr>
        <sz val="11"/>
        <color theme="1"/>
        <rFont val="游ゴシック"/>
        <family val="3"/>
        <charset val="128"/>
        <scheme val="minor"/>
      </rPr>
      <t>&gt;</t>
    </r>
  </si>
  <si>
    <r>
      <t xml:space="preserve"> │  │  │  │  　  　  ├ &lt;</t>
    </r>
    <r>
      <rPr>
        <sz val="11"/>
        <color rgb="FF0000FF"/>
        <rFont val="游ゴシック"/>
        <family val="3"/>
        <charset val="128"/>
        <scheme val="minor"/>
      </rPr>
      <t>Optics</t>
    </r>
    <r>
      <rPr>
        <sz val="11"/>
        <color theme="1"/>
        <rFont val="游ゴシック"/>
        <family val="3"/>
        <charset val="128"/>
        <scheme val="minor"/>
      </rPr>
      <t>&gt;</t>
    </r>
  </si>
  <si>
    <r>
      <t xml:space="preserve"> │  │  │  │  　  　  │  └ &lt;</t>
    </r>
    <r>
      <rPr>
        <sz val="11"/>
        <color rgb="FF0000FF"/>
        <rFont val="游ゴシック"/>
        <family val="3"/>
        <charset val="128"/>
        <scheme val="minor"/>
      </rPr>
      <t>Distortion</t>
    </r>
    <r>
      <rPr>
        <sz val="11"/>
        <color theme="1"/>
        <rFont val="游ゴシック"/>
        <family val="3"/>
        <charset val="128"/>
        <scheme val="minor"/>
      </rPr>
      <t>&gt;</t>
    </r>
  </si>
  <si>
    <r>
      <t xml:space="preserve"> │  │  │  │  　  　  └ &lt;</t>
    </r>
    <r>
      <rPr>
        <sz val="11"/>
        <color rgb="FF0000FF"/>
        <rFont val="游ゴシック"/>
        <family val="3"/>
        <charset val="128"/>
        <scheme val="minor"/>
      </rPr>
      <t>Slits</t>
    </r>
    <r>
      <rPr>
        <sz val="11"/>
        <color theme="1"/>
        <rFont val="游ゴシック"/>
        <family val="3"/>
        <charset val="128"/>
        <scheme val="minor"/>
      </rPr>
      <t>&gt;</t>
    </r>
  </si>
  <si>
    <r>
      <t xml:space="preserve"> │  │  │  ├ &lt;</t>
    </r>
    <r>
      <rPr>
        <sz val="11"/>
        <color rgb="FF0000FF"/>
        <rFont val="游ゴシック"/>
        <family val="3"/>
        <charset val="128"/>
        <scheme val="minor"/>
      </rPr>
      <t>ifu</t>
    </r>
    <r>
      <rPr>
        <sz val="11"/>
        <color theme="1"/>
        <rFont val="游ゴシック"/>
        <family val="3"/>
        <charset val="128"/>
        <scheme val="minor"/>
      </rPr>
      <t>&gt;</t>
    </r>
  </si>
  <si>
    <r>
      <t xml:space="preserve"> │  │  │  ├ &lt;</t>
    </r>
    <r>
      <rPr>
        <sz val="11"/>
        <color rgb="FF0000FF"/>
        <rFont val="游ゴシック"/>
        <family val="3"/>
        <charset val="128"/>
        <scheme val="minor"/>
      </rPr>
      <t>mosred</t>
    </r>
    <r>
      <rPr>
        <sz val="11"/>
        <color theme="1"/>
        <rFont val="游ゴシック"/>
        <family val="3"/>
        <charset val="128"/>
        <scheme val="minor"/>
      </rPr>
      <t>&gt;</t>
    </r>
  </si>
  <si>
    <r>
      <t xml:space="preserve"> │  │  │  ├ &lt;</t>
    </r>
    <r>
      <rPr>
        <sz val="11"/>
        <color rgb="FF0000FF"/>
        <rFont val="游ゴシック"/>
        <family val="3"/>
        <charset val="128"/>
        <scheme val="minor"/>
      </rPr>
      <t>pol</t>
    </r>
    <r>
      <rPr>
        <sz val="11"/>
        <color theme="1"/>
        <rFont val="游ゴシック"/>
        <family val="3"/>
        <charset val="128"/>
        <scheme val="minor"/>
      </rPr>
      <t>&gt;</t>
    </r>
  </si>
  <si>
    <r>
      <t xml:space="preserve"> │  │  │  ├ &lt;</t>
    </r>
    <r>
      <rPr>
        <sz val="11"/>
        <color rgb="FF0000FF"/>
        <rFont val="游ゴシック"/>
        <family val="3"/>
        <charset val="128"/>
        <scheme val="minor"/>
      </rPr>
      <t>recover</t>
    </r>
    <r>
      <rPr>
        <sz val="11"/>
        <color theme="1"/>
        <rFont val="游ゴシック"/>
        <family val="3"/>
        <charset val="128"/>
        <scheme val="minor"/>
      </rPr>
      <t>&gt;</t>
    </r>
  </si>
  <si>
    <r>
      <t xml:space="preserve"> │  │  │  ├ &lt;</t>
    </r>
    <r>
      <rPr>
        <sz val="11"/>
        <color rgb="FF0000FF"/>
        <rFont val="游ゴシック"/>
        <family val="3"/>
        <charset val="128"/>
        <scheme val="minor"/>
      </rPr>
      <t>spec</t>
    </r>
    <r>
      <rPr>
        <sz val="11"/>
        <color theme="1"/>
        <rFont val="游ゴシック"/>
        <family val="3"/>
        <charset val="128"/>
        <scheme val="minor"/>
      </rPr>
      <t>&gt;</t>
    </r>
  </si>
  <si>
    <r>
      <t xml:space="preserve"> │  │  │  └ &lt;</t>
    </r>
    <r>
      <rPr>
        <sz val="11"/>
        <color rgb="FF0000FF"/>
        <rFont val="游ゴシック"/>
        <family val="3"/>
        <charset val="128"/>
        <scheme val="minor"/>
      </rPr>
      <t>upgrade</t>
    </r>
    <r>
      <rPr>
        <sz val="11"/>
        <color theme="1"/>
        <rFont val="游ゴシック"/>
        <family val="3"/>
        <charset val="128"/>
        <scheme val="minor"/>
      </rPr>
      <t>&gt;</t>
    </r>
  </si>
  <si>
    <r>
      <t xml:space="preserve"> │  │  ├ &lt;</t>
    </r>
    <r>
      <rPr>
        <sz val="11"/>
        <color rgb="FF0000FF"/>
        <rFont val="游ゴシック"/>
        <family val="3"/>
        <charset val="128"/>
        <scheme val="minor"/>
      </rPr>
      <t>HDS</t>
    </r>
    <r>
      <rPr>
        <sz val="11"/>
        <color theme="1"/>
        <rFont val="游ゴシック"/>
        <family val="3"/>
        <charset val="128"/>
        <scheme val="minor"/>
      </rPr>
      <t>&gt;</t>
    </r>
  </si>
  <si>
    <r>
      <t xml:space="preserve"> │  │  │  ├ &lt;</t>
    </r>
    <r>
      <rPr>
        <sz val="11"/>
        <color rgb="FF0000FF"/>
        <rFont val="游ゴシック"/>
        <family val="3"/>
        <charset val="128"/>
        <scheme val="minor"/>
      </rPr>
      <t>Data</t>
    </r>
    <r>
      <rPr>
        <sz val="11"/>
        <color theme="1"/>
        <rFont val="游ゴシック"/>
        <family val="3"/>
        <charset val="128"/>
        <scheme val="minor"/>
      </rPr>
      <t>&gt;</t>
    </r>
  </si>
  <si>
    <r>
      <t xml:space="preserve"> │  │  │  ├ &lt;</t>
    </r>
    <r>
      <rPr>
        <sz val="11"/>
        <color rgb="FF0000FF"/>
        <rFont val="游ゴシック"/>
        <family val="3"/>
        <charset val="128"/>
        <scheme val="minor"/>
      </rPr>
      <t>fits</t>
    </r>
    <r>
      <rPr>
        <sz val="11"/>
        <color theme="1"/>
        <rFont val="游ゴシック"/>
        <family val="3"/>
        <charset val="128"/>
        <scheme val="minor"/>
      </rPr>
      <t>&gt;</t>
    </r>
  </si>
  <si>
    <r>
      <t xml:space="preserve"> │  │  │  ├ &lt;</t>
    </r>
    <r>
      <rPr>
        <sz val="11"/>
        <color rgb="FF0000FF"/>
        <rFont val="游ゴシック"/>
        <family val="3"/>
        <charset val="128"/>
        <scheme val="minor"/>
      </rPr>
      <t>hdsql</t>
    </r>
    <r>
      <rPr>
        <sz val="11"/>
        <color theme="1"/>
        <rFont val="游ゴシック"/>
        <family val="3"/>
        <charset val="128"/>
        <scheme val="minor"/>
      </rPr>
      <t>&gt;</t>
    </r>
  </si>
  <si>
    <r>
      <t xml:space="preserve"> │  │  │  ├ &lt;</t>
    </r>
    <r>
      <rPr>
        <sz val="11"/>
        <color rgb="FF0000FF"/>
        <rFont val="游ゴシック"/>
        <family val="3"/>
        <charset val="128"/>
        <scheme val="minor"/>
      </rPr>
      <t>hoe</t>
    </r>
    <r>
      <rPr>
        <sz val="11"/>
        <color theme="1"/>
        <rFont val="游ゴシック"/>
        <family val="3"/>
        <charset val="128"/>
        <scheme val="minor"/>
      </rPr>
      <t>&gt;</t>
    </r>
  </si>
  <si>
    <r>
      <t xml:space="preserve"> │  │  │  │  ├ &lt;</t>
    </r>
    <r>
      <rPr>
        <sz val="11"/>
        <color rgb="FF0000FF"/>
        <rFont val="游ゴシック"/>
        <family val="3"/>
        <charset val="128"/>
        <scheme val="minor"/>
      </rPr>
      <t>pics</t>
    </r>
    <r>
      <rPr>
        <sz val="11"/>
        <color theme="1"/>
        <rFont val="游ゴシック"/>
        <family val="3"/>
        <charset val="128"/>
        <scheme val="minor"/>
      </rPr>
      <t>&gt;</t>
    </r>
  </si>
  <si>
    <r>
      <t xml:space="preserve"> │  │  │  │  └ &lt;</t>
    </r>
    <r>
      <rPr>
        <sz val="11"/>
        <color rgb="FF0000FF"/>
        <rFont val="游ゴシック"/>
        <family val="3"/>
        <charset val="128"/>
        <scheme val="minor"/>
      </rPr>
      <t>sw</t>
    </r>
    <r>
      <rPr>
        <sz val="11"/>
        <color theme="1"/>
        <rFont val="游ゴシック"/>
        <family val="3"/>
        <charset val="128"/>
        <scheme val="minor"/>
      </rPr>
      <t>&gt;</t>
    </r>
  </si>
  <si>
    <r>
      <t xml:space="preserve"> │  │  │  ├ &lt;</t>
    </r>
    <r>
      <rPr>
        <sz val="11"/>
        <color rgb="FF0000FF"/>
        <rFont val="游ゴシック"/>
        <family val="3"/>
        <charset val="128"/>
        <scheme val="minor"/>
      </rPr>
      <t>pic</t>
    </r>
    <r>
      <rPr>
        <sz val="11"/>
        <color theme="1"/>
        <rFont val="游ゴシック"/>
        <family val="3"/>
        <charset val="128"/>
        <scheme val="minor"/>
      </rPr>
      <t>&gt;</t>
    </r>
  </si>
  <si>
    <r>
      <t xml:space="preserve"> │  │  │  ├ &lt;</t>
    </r>
    <r>
      <rPr>
        <sz val="11"/>
        <color rgb="FF0000FF"/>
        <rFont val="游ゴシック"/>
        <family val="3"/>
        <charset val="128"/>
        <scheme val="minor"/>
      </rPr>
      <t>thar</t>
    </r>
    <r>
      <rPr>
        <sz val="11"/>
        <color theme="1"/>
        <rFont val="游ゴシック"/>
        <family val="3"/>
        <charset val="128"/>
        <scheme val="minor"/>
      </rPr>
      <t>&gt;</t>
    </r>
  </si>
  <si>
    <r>
      <t xml:space="preserve"> │  │  │  └ &lt;</t>
    </r>
    <r>
      <rPr>
        <sz val="11"/>
        <color rgb="FF0000FF"/>
        <rFont val="游ゴシック"/>
        <family val="3"/>
        <charset val="128"/>
        <scheme val="minor"/>
      </rPr>
      <t>ume</t>
    </r>
    <r>
      <rPr>
        <sz val="11"/>
        <color theme="1"/>
        <rFont val="游ゴシック"/>
        <family val="3"/>
        <charset val="128"/>
        <scheme val="minor"/>
      </rPr>
      <t>&gt;</t>
    </r>
  </si>
  <si>
    <r>
      <t xml:space="preserve"> │  │  ├ &lt;</t>
    </r>
    <r>
      <rPr>
        <sz val="11"/>
        <color rgb="FF0000FF"/>
        <rFont val="游ゴシック"/>
        <family val="3"/>
        <charset val="128"/>
        <scheme val="minor"/>
      </rPr>
      <t>HSC</t>
    </r>
    <r>
      <rPr>
        <sz val="11"/>
        <color theme="1"/>
        <rFont val="游ゴシック"/>
        <family val="3"/>
        <charset val="128"/>
        <scheme val="minor"/>
      </rPr>
      <t>&gt;</t>
    </r>
  </si>
  <si>
    <r>
      <t xml:space="preserve"> │  │  │  ├ &lt;</t>
    </r>
    <r>
      <rPr>
        <sz val="11"/>
        <color rgb="FF0000FF"/>
        <rFont val="游ゴシック"/>
        <family val="3"/>
        <charset val="128"/>
        <scheme val="minor"/>
      </rPr>
      <t>CCD</t>
    </r>
    <r>
      <rPr>
        <sz val="11"/>
        <color theme="1"/>
        <rFont val="游ゴシック"/>
        <family val="3"/>
        <charset val="128"/>
        <scheme val="minor"/>
      </rPr>
      <t>&gt;</t>
    </r>
  </si>
  <si>
    <r>
      <t xml:space="preserve"> │  │  │  ├ &lt;</t>
    </r>
    <r>
      <rPr>
        <sz val="11"/>
        <color rgb="FF0000FF"/>
        <rFont val="游ゴシック"/>
        <family val="3"/>
        <charset val="128"/>
        <scheme val="minor"/>
      </rPr>
      <t>dark</t>
    </r>
    <r>
      <rPr>
        <sz val="11"/>
        <color theme="1"/>
        <rFont val="游ゴシック"/>
        <family val="3"/>
        <charset val="128"/>
        <scheme val="minor"/>
      </rPr>
      <t>&gt;</t>
    </r>
  </si>
  <si>
    <r>
      <t xml:space="preserve"> │  │  │  ├ &lt;</t>
    </r>
    <r>
      <rPr>
        <sz val="11"/>
        <color rgb="FF0000FF"/>
        <rFont val="游ゴシック"/>
        <family val="3"/>
        <charset val="128"/>
        <scheme val="minor"/>
      </rPr>
      <t>ETC</t>
    </r>
    <r>
      <rPr>
        <sz val="11"/>
        <color theme="1"/>
        <rFont val="游ゴシック"/>
        <family val="3"/>
        <charset val="128"/>
        <scheme val="minor"/>
      </rPr>
      <t>&gt;</t>
    </r>
  </si>
  <si>
    <r>
      <t xml:space="preserve"> │  │  │  ├ &lt;</t>
    </r>
    <r>
      <rPr>
        <sz val="11"/>
        <color rgb="FF0000FF"/>
        <rFont val="游ゴシック"/>
        <family val="3"/>
        <charset val="128"/>
        <scheme val="minor"/>
      </rPr>
      <t>fig</t>
    </r>
    <r>
      <rPr>
        <sz val="11"/>
        <color theme="1"/>
        <rFont val="游ゴシック"/>
        <family val="3"/>
        <charset val="128"/>
        <scheme val="minor"/>
      </rPr>
      <t>&gt;</t>
    </r>
  </si>
  <si>
    <r>
      <t xml:space="preserve"> │  │  │  ├ &lt;</t>
    </r>
    <r>
      <rPr>
        <sz val="11"/>
        <color rgb="FF0000FF"/>
        <rFont val="游ゴシック"/>
        <family val="3"/>
        <charset val="128"/>
        <scheme val="minor"/>
      </rPr>
      <t>reports</t>
    </r>
    <r>
      <rPr>
        <sz val="11"/>
        <color theme="1"/>
        <rFont val="游ゴシック"/>
        <family val="3"/>
        <charset val="128"/>
        <scheme val="minor"/>
      </rPr>
      <t>&gt;</t>
    </r>
  </si>
  <si>
    <r>
      <t xml:space="preserve"> │  │  │  ├ &lt;</t>
    </r>
    <r>
      <rPr>
        <sz val="11"/>
        <color rgb="FF0000FF"/>
        <rFont val="游ゴシック"/>
        <family val="3"/>
        <charset val="128"/>
        <scheme val="minor"/>
      </rPr>
      <t>standard</t>
    </r>
    <r>
      <rPr>
        <sz val="11"/>
        <color theme="1"/>
        <rFont val="游ゴシック"/>
        <family val="3"/>
        <charset val="128"/>
        <scheme val="minor"/>
      </rPr>
      <t>&gt;</t>
    </r>
  </si>
  <si>
    <r>
      <t xml:space="preserve"> │  │  │  ├ &lt;</t>
    </r>
    <r>
      <rPr>
        <sz val="11"/>
        <color rgb="FF0000FF"/>
        <rFont val="游ゴシック"/>
        <family val="3"/>
        <charset val="128"/>
        <scheme val="minor"/>
      </rPr>
      <t>statistics</t>
    </r>
    <r>
      <rPr>
        <sz val="11"/>
        <color theme="1"/>
        <rFont val="游ゴシック"/>
        <family val="3"/>
        <charset val="128"/>
        <scheme val="minor"/>
      </rPr>
      <t>&gt;</t>
    </r>
  </si>
  <si>
    <r>
      <t xml:space="preserve"> │  │  │  └ &lt;</t>
    </r>
    <r>
      <rPr>
        <sz val="11"/>
        <color rgb="FF0000FF"/>
        <rFont val="游ゴシック"/>
        <family val="3"/>
        <charset val="128"/>
        <scheme val="minor"/>
      </rPr>
      <t>txt</t>
    </r>
    <r>
      <rPr>
        <sz val="11"/>
        <color theme="1"/>
        <rFont val="游ゴシック"/>
        <family val="3"/>
        <charset val="128"/>
        <scheme val="minor"/>
      </rPr>
      <t>&gt;</t>
    </r>
  </si>
  <si>
    <r>
      <t xml:space="preserve"> │  │  ├ &lt;</t>
    </r>
    <r>
      <rPr>
        <sz val="11"/>
        <color rgb="FF0000FF"/>
        <rFont val="游ゴシック"/>
        <family val="3"/>
        <charset val="128"/>
        <scheme val="minor"/>
      </rPr>
      <t>IRCS</t>
    </r>
    <r>
      <rPr>
        <sz val="11"/>
        <color theme="1"/>
        <rFont val="游ゴシック"/>
        <family val="3"/>
        <charset val="128"/>
        <scheme val="minor"/>
      </rPr>
      <t>&gt;</t>
    </r>
  </si>
  <si>
    <r>
      <t xml:space="preserve"> │  │  │  ├ &lt;</t>
    </r>
    <r>
      <rPr>
        <sz val="11"/>
        <color rgb="FF0000FF"/>
        <rFont val="游ゴシック"/>
        <family val="3"/>
        <charset val="128"/>
        <scheme val="minor"/>
      </rPr>
      <t>echelle</t>
    </r>
    <r>
      <rPr>
        <sz val="11"/>
        <color theme="1"/>
        <rFont val="游ゴシック"/>
        <family val="3"/>
        <charset val="128"/>
        <scheme val="minor"/>
      </rPr>
      <t>&gt;</t>
    </r>
  </si>
  <si>
    <r>
      <t xml:space="preserve"> │  │  │  │  └ &lt;</t>
    </r>
    <r>
      <rPr>
        <sz val="11"/>
        <color rgb="FF0000FF"/>
        <rFont val="游ゴシック"/>
        <family val="3"/>
        <charset val="128"/>
        <scheme val="minor"/>
      </rPr>
      <t>pdf</t>
    </r>
    <r>
      <rPr>
        <sz val="11"/>
        <color theme="1"/>
        <rFont val="游ゴシック"/>
        <family val="3"/>
        <charset val="128"/>
        <scheme val="minor"/>
      </rPr>
      <t>&gt;</t>
    </r>
  </si>
  <si>
    <r>
      <t xml:space="preserve"> │  │  │  ├ &lt;</t>
    </r>
    <r>
      <rPr>
        <sz val="11"/>
        <color rgb="FF0000FF"/>
        <rFont val="游ゴシック"/>
        <family val="3"/>
        <charset val="128"/>
        <scheme val="minor"/>
      </rPr>
      <t>grism</t>
    </r>
    <r>
      <rPr>
        <sz val="11"/>
        <color theme="1"/>
        <rFont val="游ゴシック"/>
        <family val="3"/>
        <charset val="128"/>
        <scheme val="minor"/>
      </rPr>
      <t>&gt;</t>
    </r>
  </si>
  <si>
    <r>
      <t xml:space="preserve"> │  │  │  │  └ &lt;</t>
    </r>
    <r>
      <rPr>
        <sz val="11"/>
        <color rgb="FF0000FF"/>
        <rFont val="游ゴシック"/>
        <family val="3"/>
        <charset val="128"/>
        <scheme val="minor"/>
      </rPr>
      <t>lines</t>
    </r>
    <r>
      <rPr>
        <sz val="11"/>
        <color theme="1"/>
        <rFont val="游ゴシック"/>
        <family val="3"/>
        <charset val="128"/>
        <scheme val="minor"/>
      </rPr>
      <t>&gt;</t>
    </r>
  </si>
  <si>
    <r>
      <t xml:space="preserve"> │  │  │  ├ &lt;</t>
    </r>
    <r>
      <rPr>
        <sz val="11"/>
        <color rgb="FF0000FF"/>
        <rFont val="游ゴシック"/>
        <family val="3"/>
        <charset val="128"/>
        <scheme val="minor"/>
      </rPr>
      <t>logsheets</t>
    </r>
    <r>
      <rPr>
        <sz val="11"/>
        <color theme="1"/>
        <rFont val="游ゴシック"/>
        <family val="3"/>
        <charset val="128"/>
        <scheme val="minor"/>
      </rPr>
      <t>&gt;</t>
    </r>
  </si>
  <si>
    <r>
      <t xml:space="preserve"> │  │  │  └ &lt;</t>
    </r>
    <r>
      <rPr>
        <sz val="11"/>
        <color rgb="FF0000FF"/>
        <rFont val="游ゴシック"/>
        <family val="3"/>
        <charset val="128"/>
        <scheme val="minor"/>
      </rPr>
      <t>polarimetry</t>
    </r>
    <r>
      <rPr>
        <sz val="11"/>
        <color theme="1"/>
        <rFont val="游ゴシック"/>
        <family val="3"/>
        <charset val="128"/>
        <scheme val="minor"/>
      </rPr>
      <t>&gt;</t>
    </r>
  </si>
  <si>
    <r>
      <t xml:space="preserve"> │  │  ├ &lt;</t>
    </r>
    <r>
      <rPr>
        <sz val="11"/>
        <color rgb="FF0000FF"/>
        <rFont val="游ゴシック"/>
        <family val="3"/>
        <charset val="128"/>
        <scheme val="minor"/>
      </rPr>
      <t>MOIRCS</t>
    </r>
    <r>
      <rPr>
        <sz val="11"/>
        <color theme="1"/>
        <rFont val="游ゴシック"/>
        <family val="3"/>
        <charset val="128"/>
        <scheme val="minor"/>
      </rPr>
      <t>&gt;</t>
    </r>
  </si>
  <si>
    <r>
      <t xml:space="preserve"> │  │  │  ├ &lt;</t>
    </r>
    <r>
      <rPr>
        <sz val="11"/>
        <color rgb="FF0000FF"/>
        <rFont val="游ゴシック"/>
        <family val="3"/>
        <charset val="128"/>
        <scheme val="minor"/>
      </rPr>
      <t>IMGS</t>
    </r>
    <r>
      <rPr>
        <sz val="11"/>
        <color theme="1"/>
        <rFont val="游ゴシック"/>
        <family val="3"/>
        <charset val="128"/>
        <scheme val="minor"/>
      </rPr>
      <t>&gt;</t>
    </r>
  </si>
  <si>
    <r>
      <t xml:space="preserve"> │  │  │  ├ &lt;</t>
    </r>
    <r>
      <rPr>
        <sz val="11"/>
        <color rgb="FF0000FF"/>
        <rFont val="游ゴシック"/>
        <family val="3"/>
        <charset val="128"/>
        <scheme val="minor"/>
      </rPr>
      <t>OLD</t>
    </r>
    <r>
      <rPr>
        <sz val="11"/>
        <color theme="1"/>
        <rFont val="游ゴシック"/>
        <family val="3"/>
        <charset val="128"/>
        <scheme val="minor"/>
      </rPr>
      <t>&gt;</t>
    </r>
  </si>
  <si>
    <r>
      <t xml:space="preserve"> │  │  │  ├ &lt;</t>
    </r>
    <r>
      <rPr>
        <sz val="11"/>
        <color rgb="FF0000FF"/>
        <rFont val="游ゴシック"/>
        <family val="3"/>
        <charset val="128"/>
        <scheme val="minor"/>
      </rPr>
      <t>Preimg</t>
    </r>
    <r>
      <rPr>
        <sz val="11"/>
        <color theme="1"/>
        <rFont val="游ゴシック"/>
        <family val="3"/>
        <charset val="128"/>
        <scheme val="minor"/>
      </rPr>
      <t>&gt;</t>
    </r>
  </si>
  <si>
    <r>
      <t xml:space="preserve"> │  │  │  └ &lt;</t>
    </r>
    <r>
      <rPr>
        <sz val="11"/>
        <color rgb="FF0000FF"/>
        <rFont val="游ゴシック"/>
        <family val="3"/>
        <charset val="128"/>
        <scheme val="minor"/>
      </rPr>
      <t>ThAr</t>
    </r>
    <r>
      <rPr>
        <sz val="11"/>
        <color theme="1"/>
        <rFont val="游ゴシック"/>
        <family val="3"/>
        <charset val="128"/>
        <scheme val="minor"/>
      </rPr>
      <t>&gt;</t>
    </r>
  </si>
  <si>
    <r>
      <t xml:space="preserve"> │  │  ├ &lt;</t>
    </r>
    <r>
      <rPr>
        <sz val="11"/>
        <color rgb="FF0000FF"/>
        <rFont val="游ゴシック"/>
        <family val="3"/>
        <charset val="128"/>
        <scheme val="minor"/>
      </rPr>
      <t>OHS</t>
    </r>
    <r>
      <rPr>
        <sz val="11"/>
        <color theme="1"/>
        <rFont val="游ゴシック"/>
        <family val="3"/>
        <charset val="128"/>
        <scheme val="minor"/>
      </rPr>
      <t>&gt;</t>
    </r>
  </si>
  <si>
    <r>
      <t xml:space="preserve"> │  │  └ &lt;</t>
    </r>
    <r>
      <rPr>
        <sz val="11"/>
        <color rgb="FF0000FF"/>
        <rFont val="游ゴシック"/>
        <family val="3"/>
        <charset val="128"/>
        <scheme val="minor"/>
      </rPr>
      <t>SCam</t>
    </r>
    <r>
      <rPr>
        <sz val="11"/>
        <color theme="1"/>
        <rFont val="游ゴシック"/>
        <family val="3"/>
        <charset val="128"/>
        <scheme val="minor"/>
      </rPr>
      <t>&gt;</t>
    </r>
  </si>
  <si>
    <r>
      <t xml:space="preserve"> │  │  　  ├ &lt;</t>
    </r>
    <r>
      <rPr>
        <sz val="11"/>
        <color rgb="FF0000FF"/>
        <rFont val="游ゴシック"/>
        <family val="3"/>
        <charset val="128"/>
        <scheme val="minor"/>
      </rPr>
      <t>jpg</t>
    </r>
    <r>
      <rPr>
        <sz val="11"/>
        <color theme="1"/>
        <rFont val="游ゴシック"/>
        <family val="3"/>
        <charset val="128"/>
        <scheme val="minor"/>
      </rPr>
      <t>&gt;</t>
    </r>
  </si>
  <si>
    <r>
      <t xml:space="preserve"> │  │  　  ├ &lt;</t>
    </r>
    <r>
      <rPr>
        <sz val="11"/>
        <color rgb="FF0000FF"/>
        <rFont val="游ゴシック"/>
        <family val="3"/>
        <charset val="128"/>
        <scheme val="minor"/>
      </rPr>
      <t>sdfred</t>
    </r>
    <r>
      <rPr>
        <sz val="11"/>
        <color theme="1"/>
        <rFont val="游ゴシック"/>
        <family val="3"/>
        <charset val="128"/>
        <scheme val="minor"/>
      </rPr>
      <t>&gt;</t>
    </r>
  </si>
  <si>
    <r>
      <t xml:space="preserve"> │  │  　  │  ├ &lt;</t>
    </r>
    <r>
      <rPr>
        <sz val="11"/>
        <color rgb="FF0000FF"/>
        <rFont val="游ゴシック"/>
        <family val="3"/>
        <charset val="128"/>
        <scheme val="minor"/>
      </rPr>
      <t>autumn07</t>
    </r>
    <r>
      <rPr>
        <sz val="11"/>
        <color theme="1"/>
        <rFont val="游ゴシック"/>
        <family val="3"/>
        <charset val="128"/>
        <scheme val="minor"/>
      </rPr>
      <t>&gt;</t>
    </r>
  </si>
  <si>
    <r>
      <t xml:space="preserve"> │  │  　  │  │  ├ [</t>
    </r>
    <r>
      <rPr>
        <sz val="11"/>
        <color rgb="FFFF0000"/>
        <rFont val="游ゴシック"/>
        <family val="3"/>
        <charset val="128"/>
        <scheme val="minor"/>
      </rPr>
      <t>default</t>
    </r>
    <r>
      <rPr>
        <sz val="11"/>
        <color rgb="FF080000"/>
        <rFont val="游ゴシック"/>
        <family val="3"/>
        <charset val="128"/>
        <scheme val="minor"/>
      </rPr>
      <t>]</t>
    </r>
  </si>
  <si>
    <r>
      <t xml:space="preserve"> │  │  　  │  ├ &lt;</t>
    </r>
    <r>
      <rPr>
        <sz val="11"/>
        <color rgb="FF0000FF"/>
        <rFont val="游ゴシック"/>
        <family val="3"/>
        <charset val="128"/>
        <scheme val="minor"/>
      </rPr>
      <t>data</t>
    </r>
    <r>
      <rPr>
        <sz val="11"/>
        <color theme="1"/>
        <rFont val="游ゴシック"/>
        <family val="3"/>
        <charset val="128"/>
        <scheme val="minor"/>
      </rPr>
      <t>&gt;</t>
    </r>
  </si>
  <si>
    <r>
      <t xml:space="preserve"> │  │  　  │  ├ &lt;</t>
    </r>
    <r>
      <rPr>
        <sz val="11"/>
        <color rgb="FF0000FF"/>
        <rFont val="游ゴシック"/>
        <family val="3"/>
        <charset val="128"/>
        <scheme val="minor"/>
      </rPr>
      <t>spring08</t>
    </r>
    <r>
      <rPr>
        <sz val="11"/>
        <color theme="1"/>
        <rFont val="游ゴシック"/>
        <family val="3"/>
        <charset val="128"/>
        <scheme val="minor"/>
      </rPr>
      <t>&gt;</t>
    </r>
  </si>
  <si>
    <r>
      <t xml:space="preserve"> │  │  　  │  ├ &lt;</t>
    </r>
    <r>
      <rPr>
        <sz val="11"/>
        <color rgb="FF0000FF"/>
        <rFont val="游ゴシック"/>
        <family val="3"/>
        <charset val="128"/>
        <scheme val="minor"/>
      </rPr>
      <t>v1.3</t>
    </r>
    <r>
      <rPr>
        <sz val="11"/>
        <color theme="1"/>
        <rFont val="游ゴシック"/>
        <family val="3"/>
        <charset val="128"/>
        <scheme val="minor"/>
      </rPr>
      <t>&gt;</t>
    </r>
  </si>
  <si>
    <r>
      <t xml:space="preserve"> │  │  　  │  ├ &lt;</t>
    </r>
    <r>
      <rPr>
        <sz val="11"/>
        <color rgb="FF0000FF"/>
        <rFont val="游ゴシック"/>
        <family val="3"/>
        <charset val="128"/>
        <scheme val="minor"/>
      </rPr>
      <t>v1.4</t>
    </r>
    <r>
      <rPr>
        <sz val="11"/>
        <color theme="1"/>
        <rFont val="游ゴシック"/>
        <family val="3"/>
        <charset val="128"/>
        <scheme val="minor"/>
      </rPr>
      <t>&gt;</t>
    </r>
  </si>
  <si>
    <r>
      <t xml:space="preserve"> │  │  　  │  ├ &lt;</t>
    </r>
    <r>
      <rPr>
        <sz val="11"/>
        <color rgb="FF0000FF"/>
        <rFont val="游ゴシック"/>
        <family val="3"/>
        <charset val="128"/>
        <scheme val="minor"/>
      </rPr>
      <t>v1.5</t>
    </r>
    <r>
      <rPr>
        <sz val="11"/>
        <color theme="1"/>
        <rFont val="游ゴシック"/>
        <family val="3"/>
        <charset val="128"/>
        <scheme val="minor"/>
      </rPr>
      <t>&gt;</t>
    </r>
  </si>
  <si>
    <r>
      <t xml:space="preserve"> │  │  　  │  ├ &lt;</t>
    </r>
    <r>
      <rPr>
        <sz val="11"/>
        <color rgb="FF0000FF"/>
        <rFont val="游ゴシック"/>
        <family val="3"/>
        <charset val="128"/>
        <scheme val="minor"/>
      </rPr>
      <t>v2.0</t>
    </r>
    <r>
      <rPr>
        <sz val="11"/>
        <color theme="1"/>
        <rFont val="游ゴシック"/>
        <family val="3"/>
        <charset val="128"/>
        <scheme val="minor"/>
      </rPr>
      <t>&gt;</t>
    </r>
  </si>
  <si>
    <r>
      <t xml:space="preserve"> │  │  　  │  └ &lt;</t>
    </r>
    <r>
      <rPr>
        <sz val="11"/>
        <color rgb="FF0000FF"/>
        <rFont val="游ゴシック"/>
        <family val="3"/>
        <charset val="128"/>
        <scheme val="minor"/>
      </rPr>
      <t>winter08</t>
    </r>
    <r>
      <rPr>
        <sz val="11"/>
        <color theme="1"/>
        <rFont val="游ゴシック"/>
        <family val="3"/>
        <charset val="128"/>
        <scheme val="minor"/>
      </rPr>
      <t>&gt;</t>
    </r>
  </si>
  <si>
    <r>
      <t xml:space="preserve"> │  │  　  │  　  └ [</t>
    </r>
    <r>
      <rPr>
        <sz val="11"/>
        <color rgb="FFFF0000"/>
        <rFont val="游ゴシック"/>
        <family val="3"/>
        <charset val="128"/>
        <scheme val="minor"/>
      </rPr>
      <t>default</t>
    </r>
    <r>
      <rPr>
        <sz val="11"/>
        <color rgb="FF080000"/>
        <rFont val="游ゴシック"/>
        <family val="3"/>
        <charset val="128"/>
        <scheme val="minor"/>
      </rPr>
      <t>]</t>
    </r>
  </si>
  <si>
    <r>
      <t xml:space="preserve"> │  │  　  └ &lt;</t>
    </r>
    <r>
      <rPr>
        <sz val="11"/>
        <color rgb="FF0000FF"/>
        <rFont val="游ゴシック"/>
        <family val="3"/>
        <charset val="128"/>
        <scheme val="minor"/>
      </rPr>
      <t>txt</t>
    </r>
    <r>
      <rPr>
        <sz val="11"/>
        <color theme="1"/>
        <rFont val="游ゴシック"/>
        <family val="3"/>
        <charset val="128"/>
        <scheme val="minor"/>
      </rPr>
      <t>&gt;</t>
    </r>
  </si>
  <si>
    <r>
      <t xml:space="preserve"> │  ├ &lt;</t>
    </r>
    <r>
      <rPr>
        <sz val="11"/>
        <color rgb="FF0000FF"/>
        <rFont val="游ゴシック"/>
        <family val="3"/>
        <charset val="128"/>
        <scheme val="minor"/>
      </rPr>
      <t>Proposals</t>
    </r>
    <r>
      <rPr>
        <sz val="11"/>
        <color theme="1"/>
        <rFont val="游ゴシック"/>
        <family val="3"/>
        <charset val="128"/>
        <scheme val="minor"/>
      </rPr>
      <t>&gt;</t>
    </r>
  </si>
  <si>
    <r>
      <t xml:space="preserve"> │  │  ├ &lt;</t>
    </r>
    <r>
      <rPr>
        <sz val="11"/>
        <color rgb="FF0000FF"/>
        <rFont val="游ゴシック"/>
        <family val="3"/>
        <charset val="128"/>
        <scheme val="minor"/>
      </rPr>
      <t>Publish</t>
    </r>
    <r>
      <rPr>
        <sz val="11"/>
        <color theme="1"/>
        <rFont val="游ゴシック"/>
        <family val="3"/>
        <charset val="128"/>
        <scheme val="minor"/>
      </rPr>
      <t>&gt;</t>
    </r>
  </si>
  <si>
    <r>
      <t xml:space="preserve"> │  │  ├ &lt;</t>
    </r>
    <r>
      <rPr>
        <sz val="11"/>
        <color rgb="FF0000FF"/>
        <rFont val="游ゴシック"/>
        <family val="3"/>
        <charset val="128"/>
        <scheme val="minor"/>
      </rPr>
      <t>Submit</t>
    </r>
    <r>
      <rPr>
        <sz val="11"/>
        <color theme="1"/>
        <rFont val="游ゴシック"/>
        <family val="3"/>
        <charset val="128"/>
        <scheme val="minor"/>
      </rPr>
      <t>&gt;</t>
    </r>
  </si>
  <si>
    <r>
      <t xml:space="preserve"> │  │  └ &lt;</t>
    </r>
    <r>
      <rPr>
        <sz val="11"/>
        <color rgb="FF0000FF"/>
        <rFont val="游ゴシック"/>
        <family val="3"/>
        <charset val="128"/>
        <scheme val="minor"/>
      </rPr>
      <t>Visit</t>
    </r>
    <r>
      <rPr>
        <sz val="11"/>
        <color theme="1"/>
        <rFont val="游ゴシック"/>
        <family val="3"/>
        <charset val="128"/>
        <scheme val="minor"/>
      </rPr>
      <t>&gt;</t>
    </r>
  </si>
  <si>
    <r>
      <t xml:space="preserve"> │  ├ &lt;</t>
    </r>
    <r>
      <rPr>
        <sz val="11"/>
        <color rgb="FF0000FF"/>
        <rFont val="游ゴシック"/>
        <family val="3"/>
        <charset val="128"/>
        <scheme val="minor"/>
      </rPr>
      <t>Review</t>
    </r>
    <r>
      <rPr>
        <sz val="11"/>
        <color theme="1"/>
        <rFont val="游ゴシック"/>
        <family val="3"/>
        <charset val="128"/>
        <scheme val="minor"/>
      </rPr>
      <t>&gt;</t>
    </r>
  </si>
  <si>
    <r>
      <t xml:space="preserve"> │  │  └ &lt;</t>
    </r>
    <r>
      <rPr>
        <sz val="11"/>
        <color rgb="FF0000FF"/>
        <rFont val="游ゴシック"/>
        <family val="3"/>
        <charset val="128"/>
        <scheme val="minor"/>
      </rPr>
      <t>Review2003.files</t>
    </r>
    <r>
      <rPr>
        <sz val="11"/>
        <color theme="1"/>
        <rFont val="游ゴシック"/>
        <family val="3"/>
        <charset val="128"/>
        <scheme val="minor"/>
      </rPr>
      <t>&gt;</t>
    </r>
  </si>
  <si>
    <r>
      <t xml:space="preserve"> │  ├ &lt;</t>
    </r>
    <r>
      <rPr>
        <sz val="11"/>
        <color rgb="FF0000FF"/>
        <rFont val="游ゴシック"/>
        <family val="3"/>
        <charset val="128"/>
        <scheme val="minor"/>
      </rPr>
      <t>Telescope</t>
    </r>
    <r>
      <rPr>
        <sz val="11"/>
        <color theme="1"/>
        <rFont val="游ゴシック"/>
        <family val="3"/>
        <charset val="128"/>
        <scheme val="minor"/>
      </rPr>
      <t>&gt;</t>
    </r>
  </si>
  <si>
    <r>
      <t xml:space="preserve"> │  │  ├ &lt;</t>
    </r>
    <r>
      <rPr>
        <sz val="11"/>
        <color rgb="FF0000FF"/>
        <rFont val="游ゴシック"/>
        <family val="3"/>
        <charset val="128"/>
        <scheme val="minor"/>
      </rPr>
      <t>Acquisition</t>
    </r>
    <r>
      <rPr>
        <sz val="11"/>
        <color theme="1"/>
        <rFont val="游ゴシック"/>
        <family val="3"/>
        <charset val="128"/>
        <scheme val="minor"/>
      </rPr>
      <t>&gt;</t>
    </r>
  </si>
  <si>
    <r>
      <t xml:space="preserve"> │  │  │  └ &lt;</t>
    </r>
    <r>
      <rPr>
        <sz val="11"/>
        <color rgb="FF0000FF"/>
        <rFont val="游ゴシック"/>
        <family val="3"/>
        <charset val="128"/>
        <scheme val="minor"/>
      </rPr>
      <t>Visibility</t>
    </r>
    <r>
      <rPr>
        <sz val="11"/>
        <color theme="1"/>
        <rFont val="游ゴシック"/>
        <family val="3"/>
        <charset val="128"/>
        <scheme val="minor"/>
      </rPr>
      <t>&gt;</t>
    </r>
  </si>
  <si>
    <r>
      <t xml:space="preserve"> │  │  ├ &lt;</t>
    </r>
    <r>
      <rPr>
        <sz val="11"/>
        <color rgb="FF0000FF"/>
        <rFont val="游ゴシック"/>
        <family val="3"/>
        <charset val="128"/>
        <scheme val="minor"/>
      </rPr>
      <t>ImageQuality</t>
    </r>
    <r>
      <rPr>
        <sz val="11"/>
        <color theme="1"/>
        <rFont val="游ゴシック"/>
        <family val="3"/>
        <charset val="128"/>
        <scheme val="minor"/>
      </rPr>
      <t>&gt;</t>
    </r>
  </si>
  <si>
    <r>
      <t xml:space="preserve"> │  │  │  └ &lt;</t>
    </r>
    <r>
      <rPr>
        <sz val="11"/>
        <color rgb="FF0000FF"/>
        <rFont val="游ゴシック"/>
        <family val="3"/>
        <charset val="128"/>
        <scheme val="minor"/>
      </rPr>
      <t>Seeing</t>
    </r>
    <r>
      <rPr>
        <sz val="11"/>
        <color theme="1"/>
        <rFont val="游ゴシック"/>
        <family val="3"/>
        <charset val="128"/>
        <scheme val="minor"/>
      </rPr>
      <t>&gt;</t>
    </r>
  </si>
  <si>
    <r>
      <t xml:space="preserve"> │  │  ├ &lt;</t>
    </r>
    <r>
      <rPr>
        <sz val="11"/>
        <color rgb="FF0000FF"/>
        <rFont val="游ゴシック"/>
        <family val="3"/>
        <charset val="128"/>
        <scheme val="minor"/>
      </rPr>
      <t>Parameters</t>
    </r>
    <r>
      <rPr>
        <sz val="11"/>
        <color theme="1"/>
        <rFont val="游ゴシック"/>
        <family val="3"/>
        <charset val="128"/>
        <scheme val="minor"/>
      </rPr>
      <t>&gt;</t>
    </r>
  </si>
  <si>
    <r>
      <t xml:space="preserve"> │  │  │  ├ &lt;</t>
    </r>
    <r>
      <rPr>
        <sz val="11"/>
        <color rgb="FF0000FF"/>
        <rFont val="游ゴシック"/>
        <family val="3"/>
        <charset val="128"/>
        <scheme val="minor"/>
      </rPr>
      <t>PFU</t>
    </r>
    <r>
      <rPr>
        <sz val="11"/>
        <color theme="1"/>
        <rFont val="游ゴシック"/>
        <family val="3"/>
        <charset val="128"/>
        <scheme val="minor"/>
      </rPr>
      <t>&gt;</t>
    </r>
  </si>
  <si>
    <r>
      <t xml:space="preserve"> │  │  │  └ &lt;</t>
    </r>
    <r>
      <rPr>
        <sz val="11"/>
        <color rgb="FF0000FF"/>
        <rFont val="游ゴシック"/>
        <family val="3"/>
        <charset val="128"/>
        <scheme val="minor"/>
      </rPr>
      <t>Reflectivity</t>
    </r>
    <r>
      <rPr>
        <sz val="11"/>
        <color theme="1"/>
        <rFont val="游ゴシック"/>
        <family val="3"/>
        <charset val="128"/>
        <scheme val="minor"/>
      </rPr>
      <t>&gt;</t>
    </r>
  </si>
  <si>
    <r>
      <t xml:space="preserve"> │  │  └ &lt;</t>
    </r>
    <r>
      <rPr>
        <sz val="11"/>
        <color rgb="FF0000FF"/>
        <rFont val="游ゴシック"/>
        <family val="3"/>
        <charset val="128"/>
        <scheme val="minor"/>
      </rPr>
      <t>Tracking</t>
    </r>
    <r>
      <rPr>
        <sz val="11"/>
        <color theme="1"/>
        <rFont val="游ゴシック"/>
        <family val="3"/>
        <charset val="128"/>
        <scheme val="minor"/>
      </rPr>
      <t>&gt;</t>
    </r>
  </si>
  <si>
    <r>
      <t xml:space="preserve"> │  │  　  └ &lt;</t>
    </r>
    <r>
      <rPr>
        <sz val="11"/>
        <color rgb="FF0000FF"/>
        <rFont val="游ゴシック"/>
        <family val="3"/>
        <charset val="128"/>
        <scheme val="minor"/>
      </rPr>
      <t>NonSidereal</t>
    </r>
    <r>
      <rPr>
        <sz val="11"/>
        <color theme="1"/>
        <rFont val="游ゴシック"/>
        <family val="3"/>
        <charset val="128"/>
        <scheme val="minor"/>
      </rPr>
      <t>&gt;</t>
    </r>
  </si>
  <si>
    <r>
      <t xml:space="preserve"> │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</si>
  <si>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tools</t>
    </r>
    <r>
      <rPr>
        <sz val="11"/>
        <color theme="1"/>
        <rFont val="游ゴシック"/>
        <family val="3"/>
        <charset val="128"/>
        <scheme val="minor"/>
      </rPr>
      <t>&gt;</t>
    </r>
  </si>
  <si>
    <r>
      <t xml:space="preserve"> │  │  └ &lt;</t>
    </r>
    <r>
      <rPr>
        <sz val="11"/>
        <color rgb="FF0000FF"/>
        <rFont val="游ゴシック"/>
        <family val="3"/>
        <charset val="128"/>
        <scheme val="minor"/>
      </rPr>
      <t>hskymon</t>
    </r>
    <r>
      <rPr>
        <sz val="11"/>
        <color theme="1"/>
        <rFont val="游ゴシック"/>
        <family val="3"/>
        <charset val="128"/>
        <scheme val="minor"/>
      </rPr>
      <t>&gt;</t>
    </r>
  </si>
  <si>
    <r>
      <t xml:space="preserve"> │  │  　  ├ &lt;</t>
    </r>
    <r>
      <rPr>
        <sz val="11"/>
        <color rgb="FF0000FF"/>
        <rFont val="游ゴシック"/>
        <family val="3"/>
        <charset val="128"/>
        <scheme val="minor"/>
      </rPr>
      <t>pics</t>
    </r>
    <r>
      <rPr>
        <sz val="11"/>
        <color theme="1"/>
        <rFont val="游ゴシック"/>
        <family val="3"/>
        <charset val="128"/>
        <scheme val="minor"/>
      </rPr>
      <t>&gt;</t>
    </r>
  </si>
  <si>
    <r>
      <t xml:space="preserve"> │  │  　  └ &lt;</t>
    </r>
    <r>
      <rPr>
        <sz val="11"/>
        <color rgb="FF0000FF"/>
        <rFont val="游ゴシック"/>
        <family val="3"/>
        <charset val="128"/>
        <scheme val="minor"/>
      </rPr>
      <t>sw</t>
    </r>
    <r>
      <rPr>
        <sz val="11"/>
        <color theme="1"/>
        <rFont val="游ゴシック"/>
        <family val="3"/>
        <charset val="128"/>
        <scheme val="minor"/>
      </rPr>
      <t>&gt;</t>
    </r>
  </si>
  <si>
    <r>
      <t xml:space="preserve"> ├ &lt;</t>
    </r>
    <r>
      <rPr>
        <sz val="11"/>
        <color rgb="FF0000FF"/>
        <rFont val="游ゴシック"/>
        <family val="3"/>
        <charset val="128"/>
        <scheme val="minor"/>
      </rPr>
      <t>old</t>
    </r>
    <r>
      <rPr>
        <sz val="11"/>
        <color theme="1"/>
        <rFont val="游ゴシック"/>
        <family val="3"/>
        <charset val="128"/>
        <scheme val="minor"/>
      </rPr>
      <t>&gt;</t>
    </r>
  </si>
  <si>
    <r>
      <t xml:space="preserve"> │  ├ &lt;</t>
    </r>
    <r>
      <rPr>
        <sz val="11"/>
        <color rgb="FF0000FF"/>
        <rFont val="游ゴシック"/>
        <family val="3"/>
        <charset val="128"/>
        <scheme val="minor"/>
      </rPr>
      <t>Announce</t>
    </r>
    <r>
      <rPr>
        <sz val="11"/>
        <color theme="1"/>
        <rFont val="游ゴシック"/>
        <family val="3"/>
        <charset val="128"/>
        <scheme val="minor"/>
      </rPr>
      <t>&gt;</t>
    </r>
  </si>
  <si>
    <r>
      <t xml:space="preserve"> │  │  ├ &lt;</t>
    </r>
    <r>
      <rPr>
        <sz val="11"/>
        <color rgb="FF0000FF"/>
        <rFont val="游ゴシック"/>
        <family val="3"/>
        <charset val="128"/>
        <scheme val="minor"/>
      </rPr>
      <t>2000</t>
    </r>
    <r>
      <rPr>
        <sz val="11"/>
        <color theme="1"/>
        <rFont val="游ゴシック"/>
        <family val="3"/>
        <charset val="128"/>
        <scheme val="minor"/>
      </rPr>
      <t>&gt;</t>
    </r>
  </si>
  <si>
    <r>
      <t xml:space="preserve"> │  │  ├ &lt;</t>
    </r>
    <r>
      <rPr>
        <sz val="11"/>
        <color rgb="FF0000FF"/>
        <rFont val="游ゴシック"/>
        <family val="3"/>
        <charset val="128"/>
        <scheme val="minor"/>
      </rPr>
      <t>2001</t>
    </r>
    <r>
      <rPr>
        <sz val="11"/>
        <color theme="1"/>
        <rFont val="游ゴシック"/>
        <family val="3"/>
        <charset val="128"/>
        <scheme val="minor"/>
      </rPr>
      <t>&gt;</t>
    </r>
  </si>
  <si>
    <r>
      <t xml:space="preserve"> │  │  │  　  ├ &lt;</t>
    </r>
    <r>
      <rPr>
        <sz val="11"/>
        <color rgb="FF0000FF"/>
        <rFont val="游ゴシック"/>
        <family val="3"/>
        <charset val="128"/>
        <scheme val="minor"/>
      </rPr>
      <t>03</t>
    </r>
    <r>
      <rPr>
        <sz val="11"/>
        <color theme="1"/>
        <rFont val="游ゴシック"/>
        <family val="3"/>
        <charset val="128"/>
        <scheme val="minor"/>
      </rPr>
      <t>&gt;</t>
    </r>
  </si>
  <si>
    <r>
      <t xml:space="preserve"> │  │  │  　  └ &lt;</t>
    </r>
    <r>
      <rPr>
        <sz val="11"/>
        <color rgb="FF0000FF"/>
        <rFont val="游ゴシック"/>
        <family val="3"/>
        <charset val="128"/>
        <scheme val="minor"/>
      </rPr>
      <t>06</t>
    </r>
    <r>
      <rPr>
        <sz val="11"/>
        <color theme="1"/>
        <rFont val="游ゴシック"/>
        <family val="3"/>
        <charset val="128"/>
        <scheme val="minor"/>
      </rPr>
      <t>&gt;</t>
    </r>
  </si>
  <si>
    <r>
      <t xml:space="preserve"> │  │  ├ &lt;</t>
    </r>
    <r>
      <rPr>
        <sz val="11"/>
        <color rgb="FF0000FF"/>
        <rFont val="游ゴシック"/>
        <family val="3"/>
        <charset val="128"/>
        <scheme val="minor"/>
      </rPr>
      <t>2002</t>
    </r>
    <r>
      <rPr>
        <sz val="11"/>
        <color theme="1"/>
        <rFont val="游ゴシック"/>
        <family val="3"/>
        <charset val="128"/>
        <scheme val="minor"/>
      </rPr>
      <t>&gt;</t>
    </r>
  </si>
  <si>
    <r>
      <t xml:space="preserve"> │  │  │  　  └ &lt;</t>
    </r>
    <r>
      <rPr>
        <sz val="11"/>
        <color rgb="FF0000FF"/>
        <rFont val="游ゴシック"/>
        <family val="3"/>
        <charset val="128"/>
        <scheme val="minor"/>
      </rPr>
      <t>18</t>
    </r>
    <r>
      <rPr>
        <sz val="11"/>
        <color theme="1"/>
        <rFont val="游ゴシック"/>
        <family val="3"/>
        <charset val="128"/>
        <scheme val="minor"/>
      </rPr>
      <t>&gt;</t>
    </r>
  </si>
  <si>
    <r>
      <t xml:space="preserve"> │  │  ├ &lt;</t>
    </r>
    <r>
      <rPr>
        <sz val="11"/>
        <color rgb="FF0000FF"/>
        <rFont val="游ゴシック"/>
        <family val="3"/>
        <charset val="128"/>
        <scheme val="minor"/>
      </rPr>
      <t>2005</t>
    </r>
    <r>
      <rPr>
        <sz val="11"/>
        <color theme="1"/>
        <rFont val="游ゴシック"/>
        <family val="3"/>
        <charset val="128"/>
        <scheme val="minor"/>
      </rPr>
      <t>&gt;</t>
    </r>
  </si>
  <si>
    <r>
      <t xml:space="preserve"> │  │  │  └ &lt;</t>
    </r>
    <r>
      <rPr>
        <sz val="11"/>
        <color rgb="FF0000FF"/>
        <rFont val="游ゴシック"/>
        <family val="3"/>
        <charset val="128"/>
        <scheme val="minor"/>
      </rPr>
      <t>03</t>
    </r>
    <r>
      <rPr>
        <sz val="11"/>
        <color theme="1"/>
        <rFont val="游ゴシック"/>
        <family val="3"/>
        <charset val="128"/>
        <scheme val="minor"/>
      </rPr>
      <t>&gt;</t>
    </r>
  </si>
  <si>
    <r>
      <t xml:space="preserve"> │  │  │  　  ├ &lt;</t>
    </r>
    <r>
      <rPr>
        <sz val="11"/>
        <color rgb="FF0000FF"/>
        <rFont val="游ゴシック"/>
        <family val="3"/>
        <charset val="128"/>
        <scheme val="minor"/>
      </rPr>
      <t>11</t>
    </r>
    <r>
      <rPr>
        <sz val="11"/>
        <color theme="1"/>
        <rFont val="游ゴシック"/>
        <family val="3"/>
        <charset val="128"/>
        <scheme val="minor"/>
      </rPr>
      <t>&gt;</t>
    </r>
  </si>
  <si>
    <r>
      <t xml:space="preserve"> │  │  ├ &lt;</t>
    </r>
    <r>
      <rPr>
        <sz val="11"/>
        <color rgb="FF0000FF"/>
        <rFont val="游ゴシック"/>
        <family val="3"/>
        <charset val="128"/>
        <scheme val="minor"/>
      </rPr>
      <t>2006</t>
    </r>
    <r>
      <rPr>
        <sz val="11"/>
        <color theme="1"/>
        <rFont val="游ゴシック"/>
        <family val="3"/>
        <charset val="128"/>
        <scheme val="minor"/>
      </rPr>
      <t>&gt;</t>
    </r>
  </si>
  <si>
    <r>
      <t xml:space="preserve"> │  │  │  │  ├ &lt;</t>
    </r>
    <r>
      <rPr>
        <sz val="11"/>
        <color rgb="FF0000FF"/>
        <rFont val="游ゴシック"/>
        <family val="3"/>
        <charset val="128"/>
        <scheme val="minor"/>
      </rPr>
      <t>16</t>
    </r>
    <r>
      <rPr>
        <sz val="11"/>
        <color theme="1"/>
        <rFont val="游ゴシック"/>
        <family val="3"/>
        <charset val="128"/>
        <scheme val="minor"/>
      </rPr>
      <t>&gt;</t>
    </r>
  </si>
  <si>
    <r>
      <t xml:space="preserve"> │  │  │  　  ├ &lt;</t>
    </r>
    <r>
      <rPr>
        <sz val="11"/>
        <color rgb="FF0000FF"/>
        <rFont val="游ゴシック"/>
        <family val="3"/>
        <charset val="128"/>
        <scheme val="minor"/>
      </rPr>
      <t>04</t>
    </r>
    <r>
      <rPr>
        <sz val="11"/>
        <color theme="1"/>
        <rFont val="游ゴシック"/>
        <family val="3"/>
        <charset val="128"/>
        <scheme val="minor"/>
      </rPr>
      <t>&gt;</t>
    </r>
  </si>
  <si>
    <r>
      <t xml:space="preserve"> │  │  │  　  ├ &lt;</t>
    </r>
    <r>
      <rPr>
        <sz val="11"/>
        <color rgb="FF0000FF"/>
        <rFont val="游ゴシック"/>
        <family val="3"/>
        <charset val="128"/>
        <scheme val="minor"/>
      </rPr>
      <t>07</t>
    </r>
    <r>
      <rPr>
        <sz val="11"/>
        <color theme="1"/>
        <rFont val="游ゴシック"/>
        <family val="3"/>
        <charset val="128"/>
        <scheme val="minor"/>
      </rPr>
      <t>&gt;</t>
    </r>
  </si>
  <si>
    <r>
      <t xml:space="preserve"> │  │  │  　  └ &lt;</t>
    </r>
    <r>
      <rPr>
        <sz val="11"/>
        <color rgb="FF0000FF"/>
        <rFont val="游ゴシック"/>
        <family val="3"/>
        <charset val="128"/>
        <scheme val="minor"/>
      </rPr>
      <t>27</t>
    </r>
    <r>
      <rPr>
        <sz val="11"/>
        <color theme="1"/>
        <rFont val="游ゴシック"/>
        <family val="3"/>
        <charset val="128"/>
        <scheme val="minor"/>
      </rPr>
      <t>&gt;</t>
    </r>
  </si>
  <si>
    <r>
      <t xml:space="preserve"> │  │  ├ &lt;</t>
    </r>
    <r>
      <rPr>
        <sz val="11"/>
        <color rgb="FF0000FF"/>
        <rFont val="游ゴシック"/>
        <family val="3"/>
        <charset val="128"/>
        <scheme val="minor"/>
      </rPr>
      <t>2008</t>
    </r>
    <r>
      <rPr>
        <sz val="11"/>
        <color theme="1"/>
        <rFont val="游ゴシック"/>
        <family val="3"/>
        <charset val="128"/>
        <scheme val="minor"/>
      </rPr>
      <t>&gt;</t>
    </r>
  </si>
  <si>
    <r>
      <t xml:space="preserve"> │  │  │  │  └ &lt;</t>
    </r>
    <r>
      <rPr>
        <sz val="11"/>
        <color rgb="FF0000FF"/>
        <rFont val="游ゴシック"/>
        <family val="3"/>
        <charset val="128"/>
        <scheme val="minor"/>
      </rPr>
      <t>29</t>
    </r>
    <r>
      <rPr>
        <sz val="11"/>
        <color theme="1"/>
        <rFont val="游ゴシック"/>
        <family val="3"/>
        <charset val="128"/>
        <scheme val="minor"/>
      </rPr>
      <t>&gt;</t>
    </r>
  </si>
  <si>
    <r>
      <t xml:space="preserve"> │  │  │  │  └ &lt;</t>
    </r>
    <r>
      <rPr>
        <sz val="11"/>
        <color rgb="FF0000FF"/>
        <rFont val="游ゴシック"/>
        <family val="3"/>
        <charset val="128"/>
        <scheme val="minor"/>
      </rPr>
      <t>24a</t>
    </r>
    <r>
      <rPr>
        <sz val="11"/>
        <color theme="1"/>
        <rFont val="游ゴシック"/>
        <family val="3"/>
        <charset val="128"/>
        <scheme val="minor"/>
      </rPr>
      <t>&gt;</t>
    </r>
  </si>
  <si>
    <r>
      <t xml:space="preserve"> │  │  ├ &lt;</t>
    </r>
    <r>
      <rPr>
        <sz val="11"/>
        <color rgb="FF0000FF"/>
        <rFont val="游ゴシック"/>
        <family val="3"/>
        <charset val="128"/>
        <scheme val="minor"/>
      </rPr>
      <t>2009</t>
    </r>
    <r>
      <rPr>
        <sz val="11"/>
        <color theme="1"/>
        <rFont val="游ゴシック"/>
        <family val="3"/>
        <charset val="128"/>
        <scheme val="minor"/>
      </rPr>
      <t>&gt;</t>
    </r>
  </si>
  <si>
    <r>
      <t xml:space="preserve"> │  │  │  │  └ &lt;</t>
    </r>
    <r>
      <rPr>
        <sz val="11"/>
        <color rgb="FF0000FF"/>
        <rFont val="游ゴシック"/>
        <family val="3"/>
        <charset val="128"/>
        <scheme val="minor"/>
      </rPr>
      <t>02</t>
    </r>
    <r>
      <rPr>
        <sz val="11"/>
        <color theme="1"/>
        <rFont val="游ゴシック"/>
        <family val="3"/>
        <charset val="128"/>
        <scheme val="minor"/>
      </rPr>
      <t>&gt;</t>
    </r>
  </si>
  <si>
    <r>
      <t xml:space="preserve"> │  │  │  │  ├ &lt;</t>
    </r>
    <r>
      <rPr>
        <sz val="11"/>
        <color rgb="FF0000FF"/>
        <rFont val="游ゴシック"/>
        <family val="3"/>
        <charset val="128"/>
        <scheme val="minor"/>
      </rPr>
      <t>15</t>
    </r>
    <r>
      <rPr>
        <sz val="11"/>
        <color theme="1"/>
        <rFont val="游ゴシック"/>
        <family val="3"/>
        <charset val="128"/>
        <scheme val="minor"/>
      </rPr>
      <t>&gt;</t>
    </r>
  </si>
  <si>
    <r>
      <t xml:space="preserve"> │  │  │  │  └ &lt;</t>
    </r>
    <r>
      <rPr>
        <sz val="11"/>
        <color rgb="FF0000FF"/>
        <rFont val="游ゴシック"/>
        <family val="3"/>
        <charset val="128"/>
        <scheme val="minor"/>
      </rPr>
      <t>17</t>
    </r>
    <r>
      <rPr>
        <sz val="11"/>
        <color theme="1"/>
        <rFont val="游ゴシック"/>
        <family val="3"/>
        <charset val="128"/>
        <scheme val="minor"/>
      </rPr>
      <t>&gt;</t>
    </r>
  </si>
  <si>
    <r>
      <t xml:space="preserve"> │  │  │  │  └ &lt;</t>
    </r>
    <r>
      <rPr>
        <sz val="11"/>
        <color rgb="FF0000FF"/>
        <rFont val="游ゴシック"/>
        <family val="3"/>
        <charset val="128"/>
        <scheme val="minor"/>
      </rPr>
      <t>05</t>
    </r>
    <r>
      <rPr>
        <sz val="11"/>
        <color theme="1"/>
        <rFont val="游ゴシック"/>
        <family val="3"/>
        <charset val="128"/>
        <scheme val="minor"/>
      </rPr>
      <t>&gt;</t>
    </r>
  </si>
  <si>
    <r>
      <t xml:space="preserve"> │  │  │  │  ├ &lt;</t>
    </r>
    <r>
      <rPr>
        <sz val="11"/>
        <color rgb="FF0000FF"/>
        <rFont val="游ゴシック"/>
        <family val="3"/>
        <charset val="128"/>
        <scheme val="minor"/>
      </rPr>
      <t>14</t>
    </r>
    <r>
      <rPr>
        <sz val="11"/>
        <color theme="1"/>
        <rFont val="游ゴシック"/>
        <family val="3"/>
        <charset val="128"/>
        <scheme val="minor"/>
      </rPr>
      <t>&gt;</t>
    </r>
  </si>
  <si>
    <r>
      <t xml:space="preserve"> │  │  │  　  └ &lt;</t>
    </r>
    <r>
      <rPr>
        <sz val="11"/>
        <color rgb="FF0000FF"/>
        <rFont val="游ゴシック"/>
        <family val="3"/>
        <charset val="128"/>
        <scheme val="minor"/>
      </rPr>
      <t>20</t>
    </r>
    <r>
      <rPr>
        <sz val="11"/>
        <color theme="1"/>
        <rFont val="游ゴシック"/>
        <family val="3"/>
        <charset val="128"/>
        <scheme val="minor"/>
      </rPr>
      <t>&gt;</t>
    </r>
  </si>
  <si>
    <r>
      <t xml:space="preserve"> │  │  ├ &lt;</t>
    </r>
    <r>
      <rPr>
        <sz val="11"/>
        <color rgb="FF0000FF"/>
        <rFont val="游ゴシック"/>
        <family val="3"/>
        <charset val="128"/>
        <scheme val="minor"/>
      </rPr>
      <t>2010</t>
    </r>
    <r>
      <rPr>
        <sz val="11"/>
        <color theme="1"/>
        <rFont val="游ゴシック"/>
        <family val="3"/>
        <charset val="128"/>
        <scheme val="minor"/>
      </rPr>
      <t>&gt;</t>
    </r>
  </si>
  <si>
    <r>
      <t xml:space="preserve"> │  │  │  │  └ &lt;</t>
    </r>
    <r>
      <rPr>
        <sz val="11"/>
        <color rgb="FF0000FF"/>
        <rFont val="游ゴシック"/>
        <family val="3"/>
        <charset val="128"/>
        <scheme val="minor"/>
      </rPr>
      <t>15</t>
    </r>
    <r>
      <rPr>
        <sz val="11"/>
        <color theme="1"/>
        <rFont val="游ゴシック"/>
        <family val="3"/>
        <charset val="128"/>
        <scheme val="minor"/>
      </rPr>
      <t>&gt;</t>
    </r>
  </si>
  <si>
    <r>
      <t xml:space="preserve"> │  │  │  │  ├ &lt;</t>
    </r>
    <r>
      <rPr>
        <sz val="11"/>
        <color rgb="FF0000FF"/>
        <rFont val="游ゴシック"/>
        <family val="3"/>
        <charset val="128"/>
        <scheme val="minor"/>
      </rPr>
      <t>12</t>
    </r>
    <r>
      <rPr>
        <sz val="11"/>
        <color theme="1"/>
        <rFont val="游ゴシック"/>
        <family val="3"/>
        <charset val="128"/>
        <scheme val="minor"/>
      </rPr>
      <t>&gt;</t>
    </r>
  </si>
  <si>
    <r>
      <t xml:space="preserve"> │  │  │  │  ├ &lt;</t>
    </r>
    <r>
      <rPr>
        <sz val="11"/>
        <color rgb="FF0000FF"/>
        <rFont val="游ゴシック"/>
        <family val="3"/>
        <charset val="128"/>
        <scheme val="minor"/>
      </rPr>
      <t>20</t>
    </r>
    <r>
      <rPr>
        <sz val="11"/>
        <color theme="1"/>
        <rFont val="游ゴシック"/>
        <family val="3"/>
        <charset val="128"/>
        <scheme val="minor"/>
      </rPr>
      <t>&gt;</t>
    </r>
  </si>
  <si>
    <r>
      <t xml:space="preserve"> │  │  │  │  └ &lt;</t>
    </r>
    <r>
      <rPr>
        <sz val="11"/>
        <color rgb="FF0000FF"/>
        <rFont val="游ゴシック"/>
        <family val="3"/>
        <charset val="128"/>
        <scheme val="minor"/>
      </rPr>
      <t>28</t>
    </r>
    <r>
      <rPr>
        <sz val="11"/>
        <color theme="1"/>
        <rFont val="游ゴシック"/>
        <family val="3"/>
        <charset val="128"/>
        <scheme val="minor"/>
      </rPr>
      <t>&gt;</t>
    </r>
  </si>
  <si>
    <r>
      <t xml:space="preserve"> │  │  │  │  ├ &lt;</t>
    </r>
    <r>
      <rPr>
        <sz val="11"/>
        <color rgb="FF0000FF"/>
        <rFont val="游ゴシック"/>
        <family val="3"/>
        <charset val="128"/>
        <scheme val="minor"/>
      </rPr>
      <t>13</t>
    </r>
    <r>
      <rPr>
        <sz val="11"/>
        <color theme="1"/>
        <rFont val="游ゴシック"/>
        <family val="3"/>
        <charset val="128"/>
        <scheme val="minor"/>
      </rPr>
      <t>&gt;</t>
    </r>
  </si>
  <si>
    <r>
      <t xml:space="preserve"> │  │  ├ &lt;</t>
    </r>
    <r>
      <rPr>
        <sz val="11"/>
        <color rgb="FF0000FF"/>
        <rFont val="游ゴシック"/>
        <family val="3"/>
        <charset val="128"/>
        <scheme val="minor"/>
      </rPr>
      <t>2011</t>
    </r>
    <r>
      <rPr>
        <sz val="11"/>
        <color theme="1"/>
        <rFont val="游ゴシック"/>
        <family val="3"/>
        <charset val="128"/>
        <scheme val="minor"/>
      </rPr>
      <t>&gt;</t>
    </r>
  </si>
  <si>
    <r>
      <t xml:space="preserve"> │  │  │  │  ├ &lt;</t>
    </r>
    <r>
      <rPr>
        <sz val="11"/>
        <color rgb="FF0000FF"/>
        <rFont val="游ゴシック"/>
        <family val="3"/>
        <charset val="128"/>
        <scheme val="minor"/>
      </rPr>
      <t>07</t>
    </r>
    <r>
      <rPr>
        <sz val="11"/>
        <color theme="1"/>
        <rFont val="游ゴシック"/>
        <family val="3"/>
        <charset val="128"/>
        <scheme val="minor"/>
      </rPr>
      <t>&gt;</t>
    </r>
  </si>
  <si>
    <r>
      <t xml:space="preserve"> │  │  │  │  └ &lt;</t>
    </r>
    <r>
      <rPr>
        <sz val="11"/>
        <color rgb="FF0000FF"/>
        <rFont val="游ゴシック"/>
        <family val="3"/>
        <charset val="128"/>
        <scheme val="minor"/>
      </rPr>
      <t>06</t>
    </r>
    <r>
      <rPr>
        <sz val="11"/>
        <color theme="1"/>
        <rFont val="游ゴシック"/>
        <family val="3"/>
        <charset val="128"/>
        <scheme val="minor"/>
      </rPr>
      <t>&gt;</t>
    </r>
  </si>
  <si>
    <r>
      <t xml:space="preserve"> │  │  │  　  ├ &lt;</t>
    </r>
    <r>
      <rPr>
        <sz val="11"/>
        <color rgb="FF0000FF"/>
        <rFont val="游ゴシック"/>
        <family val="3"/>
        <charset val="128"/>
        <scheme val="minor"/>
      </rPr>
      <t>15</t>
    </r>
    <r>
      <rPr>
        <sz val="11"/>
        <color theme="1"/>
        <rFont val="游ゴシック"/>
        <family val="3"/>
        <charset val="128"/>
        <scheme val="minor"/>
      </rPr>
      <t>&gt;</t>
    </r>
  </si>
  <si>
    <r>
      <t xml:space="preserve"> │  │  │  　  └ &lt;</t>
    </r>
    <r>
      <rPr>
        <sz val="11"/>
        <color rgb="FF0000FF"/>
        <rFont val="游ゴシック"/>
        <family val="3"/>
        <charset val="128"/>
        <scheme val="minor"/>
      </rPr>
      <t>29</t>
    </r>
    <r>
      <rPr>
        <sz val="11"/>
        <color theme="1"/>
        <rFont val="游ゴシック"/>
        <family val="3"/>
        <charset val="128"/>
        <scheme val="minor"/>
      </rPr>
      <t>&gt;</t>
    </r>
  </si>
  <si>
    <r>
      <t xml:space="preserve"> │  │  │  │  ├ &lt;</t>
    </r>
    <r>
      <rPr>
        <sz val="11"/>
        <color rgb="FF0000FF"/>
        <rFont val="游ゴシック"/>
        <family val="3"/>
        <charset val="128"/>
        <scheme val="minor"/>
      </rPr>
      <t>17</t>
    </r>
    <r>
      <rPr>
        <sz val="11"/>
        <color theme="1"/>
        <rFont val="游ゴシック"/>
        <family val="3"/>
        <charset val="128"/>
        <scheme val="minor"/>
      </rPr>
      <t>&gt;</t>
    </r>
  </si>
  <si>
    <r>
      <t xml:space="preserve"> │  │  │  │  └ &lt;</t>
    </r>
    <r>
      <rPr>
        <sz val="11"/>
        <color rgb="FF0000FF"/>
        <rFont val="游ゴシック"/>
        <family val="3"/>
        <charset val="128"/>
        <scheme val="minor"/>
      </rPr>
      <t>10</t>
    </r>
    <r>
      <rPr>
        <sz val="11"/>
        <color theme="1"/>
        <rFont val="游ゴシック"/>
        <family val="3"/>
        <charset val="128"/>
        <scheme val="minor"/>
      </rPr>
      <t>&gt;</t>
    </r>
  </si>
  <si>
    <r>
      <t xml:space="preserve"> │  │  │  │  └ &lt;</t>
    </r>
    <r>
      <rPr>
        <sz val="11"/>
        <color rgb="FF0000FF"/>
        <rFont val="游ゴシック"/>
        <family val="3"/>
        <charset val="128"/>
        <scheme val="minor"/>
      </rPr>
      <t>08b</t>
    </r>
    <r>
      <rPr>
        <sz val="11"/>
        <color theme="1"/>
        <rFont val="游ゴシック"/>
        <family val="3"/>
        <charset val="128"/>
        <scheme val="minor"/>
      </rPr>
      <t>&gt;</t>
    </r>
  </si>
  <si>
    <r>
      <t xml:space="preserve"> │  │  │  　  └ &lt;</t>
    </r>
    <r>
      <rPr>
        <sz val="11"/>
        <color rgb="FF0000FF"/>
        <rFont val="游ゴシック"/>
        <family val="3"/>
        <charset val="128"/>
        <scheme val="minor"/>
      </rPr>
      <t>17</t>
    </r>
    <r>
      <rPr>
        <sz val="11"/>
        <color theme="1"/>
        <rFont val="游ゴシック"/>
        <family val="3"/>
        <charset val="128"/>
        <scheme val="minor"/>
      </rPr>
      <t>&gt;</t>
    </r>
  </si>
  <si>
    <r>
      <t xml:space="preserve"> │  │  │  └ &lt;</t>
    </r>
    <r>
      <rPr>
        <sz val="11"/>
        <color rgb="FF0000FF"/>
        <rFont val="游ゴシック"/>
        <family val="3"/>
        <charset val="128"/>
        <scheme val="minor"/>
      </rPr>
      <t>06</t>
    </r>
    <r>
      <rPr>
        <sz val="11"/>
        <color theme="1"/>
        <rFont val="游ゴシック"/>
        <family val="3"/>
        <charset val="128"/>
        <scheme val="minor"/>
      </rPr>
      <t>&gt;</t>
    </r>
  </si>
  <si>
    <r>
      <t xml:space="preserve"> │  │  │  │  └ &lt;</t>
    </r>
    <r>
      <rPr>
        <sz val="11"/>
        <color rgb="FF0000FF"/>
        <rFont val="游ゴシック"/>
        <family val="3"/>
        <charset val="128"/>
        <scheme val="minor"/>
      </rPr>
      <t>03a</t>
    </r>
    <r>
      <rPr>
        <sz val="11"/>
        <color theme="1"/>
        <rFont val="游ゴシック"/>
        <family val="3"/>
        <charset val="128"/>
        <scheme val="minor"/>
      </rPr>
      <t>&gt;</t>
    </r>
  </si>
  <si>
    <r>
      <t xml:space="preserve"> │  │  │  　  └ &lt;</t>
    </r>
    <r>
      <rPr>
        <sz val="11"/>
        <color rgb="FF0000FF"/>
        <rFont val="游ゴシック"/>
        <family val="3"/>
        <charset val="128"/>
        <scheme val="minor"/>
      </rPr>
      <t>13</t>
    </r>
    <r>
      <rPr>
        <sz val="11"/>
        <color theme="1"/>
        <rFont val="游ゴシック"/>
        <family val="3"/>
        <charset val="128"/>
        <scheme val="minor"/>
      </rPr>
      <t>&gt;</t>
    </r>
  </si>
  <si>
    <r>
      <t xml:space="preserve"> │  │  │  │  └ &lt;</t>
    </r>
    <r>
      <rPr>
        <sz val="11"/>
        <color rgb="FF0000FF"/>
        <rFont val="游ゴシック"/>
        <family val="3"/>
        <charset val="128"/>
        <scheme val="minor"/>
      </rPr>
      <t>14</t>
    </r>
    <r>
      <rPr>
        <sz val="11"/>
        <color theme="1"/>
        <rFont val="游ゴシック"/>
        <family val="3"/>
        <charset val="128"/>
        <scheme val="minor"/>
      </rPr>
      <t>&gt;</t>
    </r>
  </si>
  <si>
    <r>
      <t xml:space="preserve"> │  │  │  │  ├ &lt;</t>
    </r>
    <r>
      <rPr>
        <sz val="11"/>
        <color rgb="FF0000FF"/>
        <rFont val="游ゴシック"/>
        <family val="3"/>
        <charset val="128"/>
        <scheme val="minor"/>
      </rPr>
      <t>25</t>
    </r>
    <r>
      <rPr>
        <sz val="11"/>
        <color theme="1"/>
        <rFont val="游ゴシック"/>
        <family val="3"/>
        <charset val="128"/>
        <scheme val="minor"/>
      </rPr>
      <t>&gt;</t>
    </r>
  </si>
  <si>
    <r>
      <t xml:space="preserve"> │  │  └ &lt;</t>
    </r>
    <r>
      <rPr>
        <sz val="11"/>
        <color rgb="FF0000FF"/>
        <rFont val="游ゴシック"/>
        <family val="3"/>
        <charset val="128"/>
        <scheme val="minor"/>
      </rPr>
      <t>common</t>
    </r>
    <r>
      <rPr>
        <sz val="11"/>
        <color theme="1"/>
        <rFont val="游ゴシック"/>
        <family val="3"/>
        <charset val="128"/>
        <scheme val="minor"/>
      </rPr>
      <t>&gt;</t>
    </r>
  </si>
  <si>
    <r>
      <t xml:space="preserve"> │  │  　  ├ &lt;</t>
    </r>
    <r>
      <rPr>
        <sz val="11"/>
        <color rgb="FF0000FF"/>
        <rFont val="游ゴシック"/>
        <family val="3"/>
        <charset val="128"/>
        <scheme val="minor"/>
      </rPr>
      <t>css</t>
    </r>
    <r>
      <rPr>
        <sz val="11"/>
        <color theme="1"/>
        <rFont val="游ゴシック"/>
        <family val="3"/>
        <charset val="128"/>
        <scheme val="minor"/>
      </rPr>
      <t>&gt;</t>
    </r>
  </si>
  <si>
    <r>
      <t xml:space="preserve"> │  │  　  └ &lt;</t>
    </r>
    <r>
      <rPr>
        <sz val="11"/>
        <color rgb="FF0000FF"/>
        <rFont val="游ゴシック"/>
        <family val="3"/>
        <charset val="128"/>
        <scheme val="minor"/>
      </rPr>
      <t>scripts</t>
    </r>
    <r>
      <rPr>
        <sz val="11"/>
        <color theme="1"/>
        <rFont val="游ゴシック"/>
        <family val="3"/>
        <charset val="128"/>
        <scheme val="minor"/>
      </rPr>
      <t>&gt;</t>
    </r>
  </si>
  <si>
    <r>
      <t xml:space="preserve"> │  ├ &lt;</t>
    </r>
    <r>
      <rPr>
        <sz val="11"/>
        <color rgb="FF0000FF"/>
        <rFont val="游ゴシック"/>
        <family val="3"/>
        <charset val="128"/>
        <scheme val="minor"/>
      </rPr>
      <t>Gallery</t>
    </r>
    <r>
      <rPr>
        <sz val="11"/>
        <color theme="1"/>
        <rFont val="游ゴシック"/>
        <family val="3"/>
        <charset val="128"/>
        <scheme val="minor"/>
      </rPr>
      <t>&gt;</t>
    </r>
  </si>
  <si>
    <r>
      <t xml:space="preserve"> │  │  ├ &lt;</t>
    </r>
    <r>
      <rPr>
        <sz val="11"/>
        <color rgb="FF0000FF"/>
        <rFont val="游ゴシック"/>
        <family val="3"/>
        <charset val="128"/>
        <scheme val="minor"/>
      </rPr>
      <t>distance</t>
    </r>
    <r>
      <rPr>
        <sz val="11"/>
        <color theme="1"/>
        <rFont val="游ゴシック"/>
        <family val="3"/>
        <charset val="128"/>
        <scheme val="minor"/>
      </rPr>
      <t>&gt;</t>
    </r>
  </si>
  <si>
    <r>
      <t xml:space="preserve"> │  │  ├ &lt;</t>
    </r>
    <r>
      <rPr>
        <sz val="11"/>
        <color rgb="FF0000FF"/>
        <rFont val="游ゴシック"/>
        <family val="3"/>
        <charset val="128"/>
        <scheme val="minor"/>
      </rPr>
      <t>Flash</t>
    </r>
    <r>
      <rPr>
        <sz val="11"/>
        <color theme="1"/>
        <rFont val="游ゴシック"/>
        <family val="3"/>
        <charset val="128"/>
        <scheme val="minor"/>
      </rPr>
      <t>&gt;</t>
    </r>
  </si>
  <si>
    <r>
      <t xml:space="preserve"> │  │  │  ├ &lt;</t>
    </r>
    <r>
      <rPr>
        <sz val="11"/>
        <color rgb="FF0000FF"/>
        <rFont val="游ゴシック"/>
        <family val="3"/>
        <charset val="128"/>
        <scheme val="minor"/>
      </rPr>
      <t>icon</t>
    </r>
    <r>
      <rPr>
        <sz val="11"/>
        <color theme="1"/>
        <rFont val="游ゴシック"/>
        <family val="3"/>
        <charset val="128"/>
        <scheme val="minor"/>
      </rPr>
      <t>&gt;</t>
    </r>
  </si>
  <si>
    <r>
      <t xml:space="preserve"> │  │  │  ├ &lt;</t>
    </r>
    <r>
      <rPr>
        <sz val="11"/>
        <color rgb="FF0000FF"/>
        <rFont val="游ゴシック"/>
        <family val="3"/>
        <charset val="128"/>
        <scheme val="minor"/>
      </rPr>
      <t>img</t>
    </r>
    <r>
      <rPr>
        <sz val="11"/>
        <color theme="1"/>
        <rFont val="游ゴシック"/>
        <family val="3"/>
        <charset val="128"/>
        <scheme val="minor"/>
      </rPr>
      <t>&gt;</t>
    </r>
  </si>
  <si>
    <r>
      <t xml:space="preserve"> │  │  │  ├ &lt;</t>
    </r>
    <r>
      <rPr>
        <sz val="11"/>
        <color rgb="FF0000FF"/>
        <rFont val="游ゴシック"/>
        <family val="3"/>
        <charset val="128"/>
        <scheme val="minor"/>
      </rPr>
      <t>mov</t>
    </r>
    <r>
      <rPr>
        <sz val="11"/>
        <color theme="1"/>
        <rFont val="游ゴシック"/>
        <family val="3"/>
        <charset val="128"/>
        <scheme val="minor"/>
      </rPr>
      <t>&gt;</t>
    </r>
  </si>
  <si>
    <r>
      <t xml:space="preserve"> │  │  │  ├ &lt;</t>
    </r>
    <r>
      <rPr>
        <sz val="11"/>
        <color rgb="FF0000FF"/>
        <rFont val="游ゴシック"/>
        <family val="3"/>
        <charset val="128"/>
        <scheme val="minor"/>
      </rPr>
      <t>swf</t>
    </r>
    <r>
      <rPr>
        <sz val="11"/>
        <color theme="1"/>
        <rFont val="游ゴシック"/>
        <family val="3"/>
        <charset val="128"/>
        <scheme val="minor"/>
      </rPr>
      <t>&gt;</t>
    </r>
  </si>
  <si>
    <r>
      <t xml:space="preserve"> │  │  │  └ &lt;</t>
    </r>
    <r>
      <rPr>
        <sz val="11"/>
        <color rgb="FF0000FF"/>
        <rFont val="游ゴシック"/>
        <family val="3"/>
        <charset val="128"/>
        <scheme val="minor"/>
      </rPr>
      <t>zoomify</t>
    </r>
    <r>
      <rPr>
        <sz val="11"/>
        <color theme="1"/>
        <rFont val="游ゴシック"/>
        <family val="3"/>
        <charset val="128"/>
        <scheme val="minor"/>
      </rPr>
      <t>&gt;</t>
    </r>
  </si>
  <si>
    <r>
      <t xml:space="preserve"> │  │  │  　  ├ &lt;</t>
    </r>
    <r>
      <rPr>
        <sz val="11"/>
        <color rgb="FF0000FF"/>
        <rFont val="游ゴシック"/>
        <family val="3"/>
        <charset val="128"/>
        <scheme val="minor"/>
      </rPr>
      <t>L1551</t>
    </r>
    <r>
      <rPr>
        <sz val="11"/>
        <color theme="1"/>
        <rFont val="游ゴシック"/>
        <family val="3"/>
        <charset val="128"/>
        <scheme val="minor"/>
      </rPr>
      <t>&gt;</t>
    </r>
  </si>
  <si>
    <r>
      <t xml:space="preserve"> │  │  │  　  ├ &lt;</t>
    </r>
    <r>
      <rPr>
        <sz val="11"/>
        <color rgb="FF0000FF"/>
        <rFont val="游ゴシック"/>
        <family val="3"/>
        <charset val="128"/>
        <scheme val="minor"/>
      </rPr>
      <t>M33</t>
    </r>
    <r>
      <rPr>
        <sz val="11"/>
        <color theme="1"/>
        <rFont val="游ゴシック"/>
        <family val="3"/>
        <charset val="128"/>
        <scheme val="minor"/>
      </rPr>
      <t>&gt;</t>
    </r>
  </si>
  <si>
    <r>
      <t xml:space="preserve"> │  │  │  　  │  └ &lt;</t>
    </r>
    <r>
      <rPr>
        <sz val="11"/>
        <color rgb="FF0000FF"/>
        <rFont val="游ゴシック"/>
        <family val="3"/>
        <charset val="128"/>
        <scheme val="minor"/>
      </rPr>
      <t>m33_img</t>
    </r>
    <r>
      <rPr>
        <sz val="11"/>
        <color theme="1"/>
        <rFont val="游ゴシック"/>
        <family val="3"/>
        <charset val="128"/>
        <scheme val="minor"/>
      </rPr>
      <t>&gt;</t>
    </r>
  </si>
  <si>
    <r>
      <t xml:space="preserve"> │  │  │  　  └ &lt;</t>
    </r>
    <r>
      <rPr>
        <sz val="11"/>
        <color rgb="FF0000FF"/>
        <rFont val="游ゴシック"/>
        <family val="3"/>
        <charset val="128"/>
        <scheme val="minor"/>
      </rPr>
      <t>SXDS</t>
    </r>
    <r>
      <rPr>
        <sz val="11"/>
        <color theme="1"/>
        <rFont val="游ゴシック"/>
        <family val="3"/>
        <charset val="128"/>
        <scheme val="minor"/>
      </rPr>
      <t>&gt;</t>
    </r>
  </si>
  <si>
    <r>
      <t xml:space="preserve"> │  │  │  　  　  └ &lt;</t>
    </r>
    <r>
      <rPr>
        <sz val="11"/>
        <color rgb="FF0000FF"/>
        <rFont val="游ゴシック"/>
        <family val="3"/>
        <charset val="128"/>
        <scheme val="minor"/>
      </rPr>
      <t>sxds_img</t>
    </r>
    <r>
      <rPr>
        <sz val="11"/>
        <color theme="1"/>
        <rFont val="游ゴシック"/>
        <family val="3"/>
        <charset val="128"/>
        <scheme val="minor"/>
      </rPr>
      <t>&gt;</t>
    </r>
  </si>
  <si>
    <r>
      <t xml:space="preserve"> │  │  ├ &lt;</t>
    </r>
    <r>
      <rPr>
        <sz val="11"/>
        <color rgb="FF0000FF"/>
        <rFont val="游ゴシック"/>
        <family val="3"/>
        <charset val="128"/>
        <scheme val="minor"/>
      </rPr>
      <t>gallery_images</t>
    </r>
    <r>
      <rPr>
        <sz val="11"/>
        <color theme="1"/>
        <rFont val="游ゴシック"/>
        <family val="3"/>
        <charset val="128"/>
        <scheme val="minor"/>
      </rPr>
      <t>&gt;</t>
    </r>
  </si>
  <si>
    <r>
      <t xml:space="preserve"> │  │  ├ &lt;</t>
    </r>
    <r>
      <rPr>
        <sz val="11"/>
        <color rgb="FF0000FF"/>
        <rFont val="游ゴシック"/>
        <family val="3"/>
        <charset val="128"/>
        <scheme val="minor"/>
      </rPr>
      <t>hdtv</t>
    </r>
    <r>
      <rPr>
        <sz val="11"/>
        <color theme="1"/>
        <rFont val="游ゴシック"/>
        <family val="3"/>
        <charset val="128"/>
        <scheme val="minor"/>
      </rPr>
      <t>&gt;</t>
    </r>
  </si>
  <si>
    <r>
      <t xml:space="preserve"> │  │  ├ &lt;</t>
    </r>
    <r>
      <rPr>
        <sz val="11"/>
        <color rgb="FF0000FF"/>
        <rFont val="游ゴシック"/>
        <family val="3"/>
        <charset val="128"/>
        <scheme val="minor"/>
      </rPr>
      <t>icons</t>
    </r>
    <r>
      <rPr>
        <sz val="11"/>
        <color theme="1"/>
        <rFont val="游ゴシック"/>
        <family val="3"/>
        <charset val="128"/>
        <scheme val="minor"/>
      </rPr>
      <t>&gt;</t>
    </r>
  </si>
  <si>
    <r>
      <t xml:space="preserve"> │  │  ├ &lt;</t>
    </r>
    <r>
      <rPr>
        <sz val="11"/>
        <color rgb="FF0000FF"/>
        <rFont val="游ゴシック"/>
        <family val="3"/>
        <charset val="128"/>
        <scheme val="minor"/>
      </rPr>
      <t>icons_photo</t>
    </r>
    <r>
      <rPr>
        <sz val="11"/>
        <color theme="1"/>
        <rFont val="游ゴシック"/>
        <family val="3"/>
        <charset val="128"/>
        <scheme val="minor"/>
      </rPr>
      <t>&gt;</t>
    </r>
  </si>
  <si>
    <r>
      <t xml:space="preserve"> │  ├ &lt;</t>
    </r>
    <r>
      <rPr>
        <sz val="11"/>
        <color rgb="FF0000FF"/>
        <rFont val="游ゴシック"/>
        <family val="3"/>
        <charset val="128"/>
        <scheme val="minor"/>
      </rPr>
      <t>images</t>
    </r>
    <r>
      <rPr>
        <sz val="11"/>
        <color theme="1"/>
        <rFont val="游ゴシック"/>
        <family val="3"/>
        <charset val="128"/>
        <scheme val="minor"/>
      </rPr>
      <t>&gt;</t>
    </r>
  </si>
  <si>
    <r>
      <t xml:space="preserve"> │  ├ &lt;</t>
    </r>
    <r>
      <rPr>
        <sz val="11"/>
        <color rgb="FF0000FF"/>
        <rFont val="游ゴシック"/>
        <family val="3"/>
        <charset val="128"/>
        <scheme val="minor"/>
      </rPr>
      <t>img</t>
    </r>
    <r>
      <rPr>
        <sz val="11"/>
        <color theme="1"/>
        <rFont val="游ゴシック"/>
        <family val="3"/>
        <charset val="128"/>
        <scheme val="minor"/>
      </rPr>
      <t>&gt;</t>
    </r>
  </si>
  <si>
    <r>
      <t xml:space="preserve"> │  ├ &lt;</t>
    </r>
    <r>
      <rPr>
        <sz val="11"/>
        <color rgb="FF0000FF"/>
        <rFont val="游ゴシック"/>
        <family val="3"/>
        <charset val="128"/>
        <scheme val="minor"/>
      </rPr>
      <t>Information</t>
    </r>
    <r>
      <rPr>
        <sz val="11"/>
        <color theme="1"/>
        <rFont val="游ゴシック"/>
        <family val="3"/>
        <charset val="128"/>
        <scheme val="minor"/>
      </rPr>
      <t>&gt;</t>
    </r>
  </si>
  <si>
    <r>
      <t xml:space="preserve"> │  │  ├ &lt;</t>
    </r>
    <r>
      <rPr>
        <sz val="11"/>
        <color rgb="FF0000FF"/>
        <rFont val="游ゴシック"/>
        <family val="3"/>
        <charset val="128"/>
        <scheme val="minor"/>
      </rPr>
      <t>Filming</t>
    </r>
    <r>
      <rPr>
        <sz val="11"/>
        <color theme="1"/>
        <rFont val="游ゴシック"/>
        <family val="3"/>
        <charset val="128"/>
        <scheme val="minor"/>
      </rPr>
      <t>&gt;</t>
    </r>
  </si>
  <si>
    <r>
      <t xml:space="preserve"> │  │  │  └ &lt;</t>
    </r>
    <r>
      <rPr>
        <sz val="11"/>
        <color rgb="FF0000FF"/>
        <rFont val="游ゴシック"/>
        <family val="3"/>
        <charset val="128"/>
        <scheme val="minor"/>
      </rPr>
      <t>form</t>
    </r>
    <r>
      <rPr>
        <sz val="11"/>
        <color theme="1"/>
        <rFont val="游ゴシック"/>
        <family val="3"/>
        <charset val="128"/>
        <scheme val="minor"/>
      </rPr>
      <t>&gt;</t>
    </r>
  </si>
  <si>
    <r>
      <t xml:space="preserve"> │  │  └ &lt;</t>
    </r>
    <r>
      <rPr>
        <sz val="11"/>
        <color rgb="FF0000FF"/>
        <rFont val="游ゴシック"/>
        <family val="3"/>
        <charset val="128"/>
        <scheme val="minor"/>
      </rPr>
      <t>Tour</t>
    </r>
    <r>
      <rPr>
        <sz val="11"/>
        <color theme="1"/>
        <rFont val="游ゴシック"/>
        <family val="3"/>
        <charset val="128"/>
        <scheme val="minor"/>
      </rPr>
      <t>&gt;</t>
    </r>
  </si>
  <si>
    <r>
      <t xml:space="preserve"> │  │  　  └ &lt;</t>
    </r>
    <r>
      <rPr>
        <sz val="11"/>
        <color rgb="FF0000FF"/>
        <rFont val="游ゴシック"/>
        <family val="3"/>
        <charset val="128"/>
        <scheme val="minor"/>
      </rPr>
      <t>Summit</t>
    </r>
    <r>
      <rPr>
        <sz val="11"/>
        <color theme="1"/>
        <rFont val="游ゴシック"/>
        <family val="3"/>
        <charset val="128"/>
        <scheme val="minor"/>
      </rPr>
      <t>&gt;</t>
    </r>
  </si>
  <si>
    <r>
      <t xml:space="preserve"> │  │  　  　  ├ &lt;</t>
    </r>
    <r>
      <rPr>
        <sz val="11"/>
        <color rgb="FF0000FF"/>
        <rFont val="游ゴシック"/>
        <family val="3"/>
        <charset val="128"/>
        <scheme val="minor"/>
      </rPr>
      <t>img</t>
    </r>
    <r>
      <rPr>
        <sz val="11"/>
        <color theme="1"/>
        <rFont val="游ゴシック"/>
        <family val="3"/>
        <charset val="128"/>
        <scheme val="minor"/>
      </rPr>
      <t>&gt;</t>
    </r>
  </si>
  <si>
    <r>
      <t xml:space="preserve"> │  │  　  　  └ &lt;</t>
    </r>
    <r>
      <rPr>
        <sz val="11"/>
        <color rgb="FF0000FF"/>
        <rFont val="游ゴシック"/>
        <family val="3"/>
        <charset val="128"/>
        <scheme val="minor"/>
      </rPr>
      <t>pdf</t>
    </r>
    <r>
      <rPr>
        <sz val="11"/>
        <color theme="1"/>
        <rFont val="游ゴシック"/>
        <family val="3"/>
        <charset val="128"/>
        <scheme val="minor"/>
      </rPr>
      <t>&gt;</t>
    </r>
  </si>
  <si>
    <r>
      <t xml:space="preserve"> │  ├ &lt;</t>
    </r>
    <r>
      <rPr>
        <sz val="11"/>
        <color rgb="FF0000FF"/>
        <rFont val="游ゴシック"/>
        <family val="3"/>
        <charset val="128"/>
        <scheme val="minor"/>
      </rPr>
      <t>Introduction</t>
    </r>
    <r>
      <rPr>
        <sz val="11"/>
        <color theme="1"/>
        <rFont val="游ゴシック"/>
        <family val="3"/>
        <charset val="128"/>
        <scheme val="minor"/>
      </rPr>
      <t>&gt;</t>
    </r>
  </si>
  <si>
    <r>
      <t xml:space="preserve"> │  │  └ &lt;</t>
    </r>
    <r>
      <rPr>
        <sz val="11"/>
        <color rgb="FF0000FF"/>
        <rFont val="游ゴシック"/>
        <family val="3"/>
        <charset val="128"/>
        <scheme val="minor"/>
      </rPr>
      <t>instrument</t>
    </r>
    <r>
      <rPr>
        <sz val="11"/>
        <color theme="1"/>
        <rFont val="游ゴシック"/>
        <family val="3"/>
        <charset val="128"/>
        <scheme val="minor"/>
      </rPr>
      <t>&gt;</t>
    </r>
  </si>
  <si>
    <r>
      <t xml:space="preserve"> │  ├ &lt;</t>
    </r>
    <r>
      <rPr>
        <sz val="11"/>
        <color rgb="FF0000FF"/>
        <rFont val="游ゴシック"/>
        <family val="3"/>
        <charset val="128"/>
        <scheme val="minor"/>
      </rPr>
      <t>ja</t>
    </r>
    <r>
      <rPr>
        <sz val="11"/>
        <color theme="1"/>
        <rFont val="游ゴシック"/>
        <family val="3"/>
        <charset val="128"/>
        <scheme val="minor"/>
      </rPr>
      <t>&gt;</t>
    </r>
  </si>
  <si>
    <r>
      <t xml:space="preserve"> │  │  ├ &lt;</t>
    </r>
    <r>
      <rPr>
        <sz val="11"/>
        <color rgb="FF0000FF"/>
        <rFont val="游ゴシック"/>
        <family val="3"/>
        <charset val="128"/>
        <scheme val="minor"/>
      </rPr>
      <t>Fun</t>
    </r>
    <r>
      <rPr>
        <sz val="11"/>
        <color theme="1"/>
        <rFont val="游ゴシック"/>
        <family val="3"/>
        <charset val="128"/>
        <scheme val="minor"/>
      </rPr>
      <t>&gt;</t>
    </r>
  </si>
  <si>
    <r>
      <t xml:space="preserve"> │  │  │  └ &lt;</t>
    </r>
    <r>
      <rPr>
        <sz val="11"/>
        <color rgb="FF0000FF"/>
        <rFont val="游ゴシック"/>
        <family val="3"/>
        <charset val="128"/>
        <scheme val="minor"/>
      </rPr>
      <t>temp</t>
    </r>
    <r>
      <rPr>
        <sz val="11"/>
        <color theme="1"/>
        <rFont val="游ゴシック"/>
        <family val="3"/>
        <charset val="128"/>
        <scheme val="minor"/>
      </rPr>
      <t>&gt;</t>
    </r>
  </si>
  <si>
    <r>
      <t xml:space="preserve"> │  │  │  　  ├ &lt;</t>
    </r>
    <r>
      <rPr>
        <sz val="11"/>
        <color rgb="FF0000FF"/>
        <rFont val="游ゴシック"/>
        <family val="3"/>
        <charset val="128"/>
        <scheme val="minor"/>
      </rPr>
      <t>cwp_e</t>
    </r>
    <r>
      <rPr>
        <sz val="11"/>
        <color theme="1"/>
        <rFont val="游ゴシック"/>
        <family val="3"/>
        <charset val="128"/>
        <scheme val="minor"/>
      </rPr>
      <t>&gt;</t>
    </r>
  </si>
  <si>
    <r>
      <t xml:space="preserve"> │  │  │  　  ├ &lt;</t>
    </r>
    <r>
      <rPr>
        <sz val="11"/>
        <color rgb="FF0000FF"/>
        <rFont val="游ゴシック"/>
        <family val="3"/>
        <charset val="128"/>
        <scheme val="minor"/>
      </rPr>
      <t>cwp_j</t>
    </r>
    <r>
      <rPr>
        <sz val="11"/>
        <color theme="1"/>
        <rFont val="游ゴシック"/>
        <family val="3"/>
        <charset val="128"/>
        <scheme val="minor"/>
      </rPr>
      <t>&gt;</t>
    </r>
  </si>
  <si>
    <r>
      <t xml:space="preserve"> │  │  │  　  ├ &lt;</t>
    </r>
    <r>
      <rPr>
        <sz val="11"/>
        <color rgb="FF0000FF"/>
        <rFont val="游ゴシック"/>
        <family val="3"/>
        <charset val="128"/>
        <scheme val="minor"/>
      </rPr>
      <t>ws_e</t>
    </r>
    <r>
      <rPr>
        <sz val="11"/>
        <color theme="1"/>
        <rFont val="游ゴシック"/>
        <family val="3"/>
        <charset val="128"/>
        <scheme val="minor"/>
      </rPr>
      <t>&gt;</t>
    </r>
  </si>
  <si>
    <r>
      <t xml:space="preserve"> │  │  │  　  └ &lt;</t>
    </r>
    <r>
      <rPr>
        <sz val="11"/>
        <color rgb="FF0000FF"/>
        <rFont val="游ゴシック"/>
        <family val="3"/>
        <charset val="128"/>
        <scheme val="minor"/>
      </rPr>
      <t>ws_j</t>
    </r>
    <r>
      <rPr>
        <sz val="11"/>
        <color theme="1"/>
        <rFont val="游ゴシック"/>
        <family val="3"/>
        <charset val="128"/>
        <scheme val="minor"/>
      </rPr>
      <t>&gt;</t>
    </r>
  </si>
  <si>
    <r>
      <t xml:space="preserve"> │  │  ├ &lt;</t>
    </r>
    <r>
      <rPr>
        <sz val="11"/>
        <color rgb="FF0000FF"/>
        <rFont val="游ゴシック"/>
        <family val="3"/>
        <charset val="128"/>
        <scheme val="minor"/>
      </rPr>
      <t>Gallery</t>
    </r>
    <r>
      <rPr>
        <sz val="11"/>
        <color theme="1"/>
        <rFont val="游ゴシック"/>
        <family val="3"/>
        <charset val="128"/>
        <scheme val="minor"/>
      </rPr>
      <t>&gt;</t>
    </r>
  </si>
  <si>
    <r>
      <t xml:space="preserve"> │  │  │  └ &lt;</t>
    </r>
    <r>
      <rPr>
        <sz val="11"/>
        <color rgb="FF0000FF"/>
        <rFont val="游ゴシック"/>
        <family val="3"/>
        <charset val="128"/>
        <scheme val="minor"/>
      </rPr>
      <t>picts</t>
    </r>
    <r>
      <rPr>
        <sz val="11"/>
        <color theme="1"/>
        <rFont val="游ゴシック"/>
        <family val="3"/>
        <charset val="128"/>
        <scheme val="minor"/>
      </rPr>
      <t>&gt;</t>
    </r>
  </si>
  <si>
    <r>
      <t xml:space="preserve"> │  │  ├ &lt;</t>
    </r>
    <r>
      <rPr>
        <sz val="11"/>
        <color rgb="FF0000FF"/>
        <rFont val="游ゴシック"/>
        <family val="3"/>
        <charset val="128"/>
        <scheme val="minor"/>
      </rPr>
      <t>icon</t>
    </r>
    <r>
      <rPr>
        <sz val="11"/>
        <color theme="1"/>
        <rFont val="游ゴシック"/>
        <family val="3"/>
        <charset val="128"/>
        <scheme val="minor"/>
      </rPr>
      <t>&gt;</t>
    </r>
  </si>
  <si>
    <r>
      <t xml:space="preserve"> │  │  ├ &lt;</t>
    </r>
    <r>
      <rPr>
        <sz val="11"/>
        <color rgb="FF0000FF"/>
        <rFont val="游ゴシック"/>
        <family val="3"/>
        <charset val="128"/>
        <scheme val="minor"/>
      </rPr>
      <t>index</t>
    </r>
    <r>
      <rPr>
        <sz val="11"/>
        <color theme="1"/>
        <rFont val="游ゴシック"/>
        <family val="3"/>
        <charset val="128"/>
        <scheme val="minor"/>
      </rPr>
      <t>&gt;</t>
    </r>
  </si>
  <si>
    <r>
      <t xml:space="preserve"> │  │  ├ &lt;</t>
    </r>
    <r>
      <rPr>
        <sz val="11"/>
        <color rgb="FF0000FF"/>
        <rFont val="游ゴシック"/>
        <family val="3"/>
        <charset val="128"/>
        <scheme val="minor"/>
      </rPr>
      <t>QandA</t>
    </r>
    <r>
      <rPr>
        <sz val="11"/>
        <color theme="1"/>
        <rFont val="游ゴシック"/>
        <family val="3"/>
        <charset val="128"/>
        <scheme val="minor"/>
      </rPr>
      <t>&gt;</t>
    </r>
  </si>
  <si>
    <r>
      <t xml:space="preserve"> │  │  │  └ &lt;</t>
    </r>
    <r>
      <rPr>
        <sz val="11"/>
        <color rgb="FF0000FF"/>
        <rFont val="游ゴシック"/>
        <family val="3"/>
        <charset val="128"/>
        <scheme val="minor"/>
      </rPr>
      <t>images</t>
    </r>
    <r>
      <rPr>
        <sz val="11"/>
        <color theme="1"/>
        <rFont val="游ゴシック"/>
        <family val="3"/>
        <charset val="128"/>
        <scheme val="minor"/>
      </rPr>
      <t>&gt;</t>
    </r>
  </si>
  <si>
    <r>
      <t xml:space="preserve"> │  │  ├ &lt;</t>
    </r>
    <r>
      <rPr>
        <sz val="11"/>
        <color rgb="FF0000FF"/>
        <rFont val="游ゴシック"/>
        <family val="3"/>
        <charset val="128"/>
        <scheme val="minor"/>
      </rPr>
      <t>special</t>
    </r>
    <r>
      <rPr>
        <sz val="11"/>
        <color theme="1"/>
        <rFont val="游ゴシック"/>
        <family val="3"/>
        <charset val="128"/>
        <scheme val="minor"/>
      </rPr>
      <t>&gt;</t>
    </r>
  </si>
  <si>
    <r>
      <t xml:space="preserve"> │  │  ├ &lt;</t>
    </r>
    <r>
      <rPr>
        <sz val="11"/>
        <color rgb="FF0000FF"/>
        <rFont val="游ゴシック"/>
        <family val="3"/>
        <charset val="128"/>
        <scheme val="minor"/>
      </rPr>
      <t>staff</t>
    </r>
    <r>
      <rPr>
        <sz val="11"/>
        <color theme="1"/>
        <rFont val="游ゴシック"/>
        <family val="3"/>
        <charset val="128"/>
        <scheme val="minor"/>
      </rPr>
      <t>&gt;</t>
    </r>
  </si>
  <si>
    <r>
      <t xml:space="preserve"> │  │  │  ├ &lt;</t>
    </r>
    <r>
      <rPr>
        <sz val="11"/>
        <color rgb="FF0000FF"/>
        <rFont val="游ゴシック"/>
        <family val="3"/>
        <charset val="128"/>
        <scheme val="minor"/>
      </rPr>
      <t>staff1</t>
    </r>
    <r>
      <rPr>
        <sz val="11"/>
        <color theme="1"/>
        <rFont val="游ゴシック"/>
        <family val="3"/>
        <charset val="128"/>
        <scheme val="minor"/>
      </rPr>
      <t>&gt;</t>
    </r>
  </si>
  <si>
    <r>
      <t xml:space="preserve"> │  │  │  ├ &lt;</t>
    </r>
    <r>
      <rPr>
        <sz val="11"/>
        <color rgb="FF0000FF"/>
        <rFont val="游ゴシック"/>
        <family val="3"/>
        <charset val="128"/>
        <scheme val="minor"/>
      </rPr>
      <t>staff2</t>
    </r>
    <r>
      <rPr>
        <sz val="11"/>
        <color theme="1"/>
        <rFont val="游ゴシック"/>
        <family val="3"/>
        <charset val="128"/>
        <scheme val="minor"/>
      </rPr>
      <t>&gt;</t>
    </r>
  </si>
  <si>
    <r>
      <t xml:space="preserve"> │  │  │  ├ &lt;</t>
    </r>
    <r>
      <rPr>
        <sz val="11"/>
        <color rgb="FF0000FF"/>
        <rFont val="游ゴシック"/>
        <family val="3"/>
        <charset val="128"/>
        <scheme val="minor"/>
      </rPr>
      <t>staff3</t>
    </r>
    <r>
      <rPr>
        <sz val="11"/>
        <color theme="1"/>
        <rFont val="游ゴシック"/>
        <family val="3"/>
        <charset val="128"/>
        <scheme val="minor"/>
      </rPr>
      <t>&gt;</t>
    </r>
  </si>
  <si>
    <r>
      <t xml:space="preserve"> │  │  │  ├ &lt;</t>
    </r>
    <r>
      <rPr>
        <sz val="11"/>
        <color rgb="FF0000FF"/>
        <rFont val="游ゴシック"/>
        <family val="3"/>
        <charset val="128"/>
        <scheme val="minor"/>
      </rPr>
      <t>staff4</t>
    </r>
    <r>
      <rPr>
        <sz val="11"/>
        <color theme="1"/>
        <rFont val="游ゴシック"/>
        <family val="3"/>
        <charset val="128"/>
        <scheme val="minor"/>
      </rPr>
      <t>&gt;</t>
    </r>
  </si>
  <si>
    <r>
      <t xml:space="preserve"> │  │  │  ├ &lt;</t>
    </r>
    <r>
      <rPr>
        <sz val="11"/>
        <color rgb="FF0000FF"/>
        <rFont val="游ゴシック"/>
        <family val="3"/>
        <charset val="128"/>
        <scheme val="minor"/>
      </rPr>
      <t>staff5</t>
    </r>
    <r>
      <rPr>
        <sz val="11"/>
        <color theme="1"/>
        <rFont val="游ゴシック"/>
        <family val="3"/>
        <charset val="128"/>
        <scheme val="minor"/>
      </rPr>
      <t>&gt;</t>
    </r>
  </si>
  <si>
    <r>
      <t xml:space="preserve"> │  │  │  ├ &lt;</t>
    </r>
    <r>
      <rPr>
        <sz val="11"/>
        <color rgb="FF0000FF"/>
        <rFont val="游ゴシック"/>
        <family val="3"/>
        <charset val="128"/>
        <scheme val="minor"/>
      </rPr>
      <t>staff6</t>
    </r>
    <r>
      <rPr>
        <sz val="11"/>
        <color theme="1"/>
        <rFont val="游ゴシック"/>
        <family val="3"/>
        <charset val="128"/>
        <scheme val="minor"/>
      </rPr>
      <t>&gt;</t>
    </r>
  </si>
  <si>
    <r>
      <t xml:space="preserve"> │  │  │  ├ &lt;</t>
    </r>
    <r>
      <rPr>
        <sz val="11"/>
        <color rgb="FF0000FF"/>
        <rFont val="游ゴシック"/>
        <family val="3"/>
        <charset val="128"/>
        <scheme val="minor"/>
      </rPr>
      <t>staff7</t>
    </r>
    <r>
      <rPr>
        <sz val="11"/>
        <color theme="1"/>
        <rFont val="游ゴシック"/>
        <family val="3"/>
        <charset val="128"/>
        <scheme val="minor"/>
      </rPr>
      <t>&gt;</t>
    </r>
  </si>
  <si>
    <r>
      <t xml:space="preserve"> │  │  │  ├ &lt;</t>
    </r>
    <r>
      <rPr>
        <sz val="11"/>
        <color rgb="FF0000FF"/>
        <rFont val="游ゴシック"/>
        <family val="3"/>
        <charset val="128"/>
        <scheme val="minor"/>
      </rPr>
      <t>staff8</t>
    </r>
    <r>
      <rPr>
        <sz val="11"/>
        <color theme="1"/>
        <rFont val="游ゴシック"/>
        <family val="3"/>
        <charset val="128"/>
        <scheme val="minor"/>
      </rPr>
      <t>&gt;</t>
    </r>
  </si>
  <si>
    <r>
      <t xml:space="preserve"> │  │  │  └ &lt;</t>
    </r>
    <r>
      <rPr>
        <sz val="11"/>
        <color rgb="FF0000FF"/>
        <rFont val="游ゴシック"/>
        <family val="3"/>
        <charset val="128"/>
        <scheme val="minor"/>
      </rPr>
      <t>staff9</t>
    </r>
    <r>
      <rPr>
        <sz val="11"/>
        <color theme="1"/>
        <rFont val="游ゴシック"/>
        <family val="3"/>
        <charset val="128"/>
        <scheme val="minor"/>
      </rPr>
      <t>&gt;</t>
    </r>
  </si>
  <si>
    <r>
      <t xml:space="preserve"> │  │  ├ &lt;</t>
    </r>
    <r>
      <rPr>
        <sz val="11"/>
        <color rgb="FF0000FF"/>
        <rFont val="游ゴシック"/>
        <family val="3"/>
        <charset val="128"/>
        <scheme val="minor"/>
      </rPr>
      <t>story1</t>
    </r>
    <r>
      <rPr>
        <sz val="11"/>
        <color theme="1"/>
        <rFont val="游ゴシック"/>
        <family val="3"/>
        <charset val="128"/>
        <scheme val="minor"/>
      </rPr>
      <t>&gt;</t>
    </r>
  </si>
  <si>
    <r>
      <t xml:space="preserve"> │  │  ├ &lt;</t>
    </r>
    <r>
      <rPr>
        <sz val="11"/>
        <color rgb="FF0000FF"/>
        <rFont val="游ゴシック"/>
        <family val="3"/>
        <charset val="128"/>
        <scheme val="minor"/>
      </rPr>
      <t>story10</t>
    </r>
    <r>
      <rPr>
        <sz val="11"/>
        <color theme="1"/>
        <rFont val="游ゴシック"/>
        <family val="3"/>
        <charset val="128"/>
        <scheme val="minor"/>
      </rPr>
      <t>&gt;</t>
    </r>
  </si>
  <si>
    <r>
      <t xml:space="preserve"> │  │  ├ &lt;</t>
    </r>
    <r>
      <rPr>
        <sz val="11"/>
        <color rgb="FF0000FF"/>
        <rFont val="游ゴシック"/>
        <family val="3"/>
        <charset val="128"/>
        <scheme val="minor"/>
      </rPr>
      <t>story11</t>
    </r>
    <r>
      <rPr>
        <sz val="11"/>
        <color theme="1"/>
        <rFont val="游ゴシック"/>
        <family val="3"/>
        <charset val="128"/>
        <scheme val="minor"/>
      </rPr>
      <t>&gt;</t>
    </r>
  </si>
  <si>
    <r>
      <t xml:space="preserve"> │  │  ├ &lt;</t>
    </r>
    <r>
      <rPr>
        <sz val="11"/>
        <color rgb="FF0000FF"/>
        <rFont val="游ゴシック"/>
        <family val="3"/>
        <charset val="128"/>
        <scheme val="minor"/>
      </rPr>
      <t>story12</t>
    </r>
    <r>
      <rPr>
        <sz val="11"/>
        <color theme="1"/>
        <rFont val="游ゴシック"/>
        <family val="3"/>
        <charset val="128"/>
        <scheme val="minor"/>
      </rPr>
      <t>&gt;</t>
    </r>
  </si>
  <si>
    <r>
      <t xml:space="preserve"> │  │  ├ &lt;</t>
    </r>
    <r>
      <rPr>
        <sz val="11"/>
        <color rgb="FF0000FF"/>
        <rFont val="游ゴシック"/>
        <family val="3"/>
        <charset val="128"/>
        <scheme val="minor"/>
      </rPr>
      <t>story13</t>
    </r>
    <r>
      <rPr>
        <sz val="11"/>
        <color theme="1"/>
        <rFont val="游ゴシック"/>
        <family val="3"/>
        <charset val="128"/>
        <scheme val="minor"/>
      </rPr>
      <t>&gt;</t>
    </r>
  </si>
  <si>
    <r>
      <t xml:space="preserve"> │  │  ├ &lt;</t>
    </r>
    <r>
      <rPr>
        <sz val="11"/>
        <color rgb="FF0000FF"/>
        <rFont val="游ゴシック"/>
        <family val="3"/>
        <charset val="128"/>
        <scheme val="minor"/>
      </rPr>
      <t>story14</t>
    </r>
    <r>
      <rPr>
        <sz val="11"/>
        <color theme="1"/>
        <rFont val="游ゴシック"/>
        <family val="3"/>
        <charset val="128"/>
        <scheme val="minor"/>
      </rPr>
      <t>&gt;</t>
    </r>
  </si>
  <si>
    <r>
      <t xml:space="preserve"> │  │  ├ &lt;</t>
    </r>
    <r>
      <rPr>
        <sz val="11"/>
        <color rgb="FF0000FF"/>
        <rFont val="游ゴシック"/>
        <family val="3"/>
        <charset val="128"/>
        <scheme val="minor"/>
      </rPr>
      <t>story15</t>
    </r>
    <r>
      <rPr>
        <sz val="11"/>
        <color theme="1"/>
        <rFont val="游ゴシック"/>
        <family val="3"/>
        <charset val="128"/>
        <scheme val="minor"/>
      </rPr>
      <t>&gt;</t>
    </r>
  </si>
  <si>
    <r>
      <t xml:space="preserve"> │  │  ├ &lt;</t>
    </r>
    <r>
      <rPr>
        <sz val="11"/>
        <color rgb="FF0000FF"/>
        <rFont val="游ゴシック"/>
        <family val="3"/>
        <charset val="128"/>
        <scheme val="minor"/>
      </rPr>
      <t>story16</t>
    </r>
    <r>
      <rPr>
        <sz val="11"/>
        <color theme="1"/>
        <rFont val="游ゴシック"/>
        <family val="3"/>
        <charset val="128"/>
        <scheme val="minor"/>
      </rPr>
      <t>&gt;</t>
    </r>
  </si>
  <si>
    <r>
      <t xml:space="preserve"> │  │  ├ &lt;</t>
    </r>
    <r>
      <rPr>
        <sz val="11"/>
        <color rgb="FF0000FF"/>
        <rFont val="游ゴシック"/>
        <family val="3"/>
        <charset val="128"/>
        <scheme val="minor"/>
      </rPr>
      <t>story17</t>
    </r>
    <r>
      <rPr>
        <sz val="11"/>
        <color theme="1"/>
        <rFont val="游ゴシック"/>
        <family val="3"/>
        <charset val="128"/>
        <scheme val="minor"/>
      </rPr>
      <t>&gt;</t>
    </r>
  </si>
  <si>
    <r>
      <t xml:space="preserve"> │  │  ├ &lt;</t>
    </r>
    <r>
      <rPr>
        <sz val="11"/>
        <color rgb="FF0000FF"/>
        <rFont val="游ゴシック"/>
        <family val="3"/>
        <charset val="128"/>
        <scheme val="minor"/>
      </rPr>
      <t>story18</t>
    </r>
    <r>
      <rPr>
        <sz val="11"/>
        <color theme="1"/>
        <rFont val="游ゴシック"/>
        <family val="3"/>
        <charset val="128"/>
        <scheme val="minor"/>
      </rPr>
      <t>&gt;</t>
    </r>
  </si>
  <si>
    <r>
      <t xml:space="preserve"> │  │  ├ &lt;</t>
    </r>
    <r>
      <rPr>
        <sz val="11"/>
        <color rgb="FF0000FF"/>
        <rFont val="游ゴシック"/>
        <family val="3"/>
        <charset val="128"/>
        <scheme val="minor"/>
      </rPr>
      <t>story19</t>
    </r>
    <r>
      <rPr>
        <sz val="11"/>
        <color theme="1"/>
        <rFont val="游ゴシック"/>
        <family val="3"/>
        <charset val="128"/>
        <scheme val="minor"/>
      </rPr>
      <t>&gt;</t>
    </r>
  </si>
  <si>
    <r>
      <t xml:space="preserve"> │  │  ├ &lt;</t>
    </r>
    <r>
      <rPr>
        <sz val="11"/>
        <color rgb="FF0000FF"/>
        <rFont val="游ゴシック"/>
        <family val="3"/>
        <charset val="128"/>
        <scheme val="minor"/>
      </rPr>
      <t>story2</t>
    </r>
    <r>
      <rPr>
        <sz val="11"/>
        <color theme="1"/>
        <rFont val="游ゴシック"/>
        <family val="3"/>
        <charset val="128"/>
        <scheme val="minor"/>
      </rPr>
      <t>&gt;</t>
    </r>
  </si>
  <si>
    <r>
      <t xml:space="preserve"> │  │  ├ &lt;</t>
    </r>
    <r>
      <rPr>
        <sz val="11"/>
        <color rgb="FF0000FF"/>
        <rFont val="游ゴシック"/>
        <family val="3"/>
        <charset val="128"/>
        <scheme val="minor"/>
      </rPr>
      <t>story20</t>
    </r>
    <r>
      <rPr>
        <sz val="11"/>
        <color theme="1"/>
        <rFont val="游ゴシック"/>
        <family val="3"/>
        <charset val="128"/>
        <scheme val="minor"/>
      </rPr>
      <t>&gt;</t>
    </r>
  </si>
  <si>
    <r>
      <t xml:space="preserve"> │  │  ├ &lt;</t>
    </r>
    <r>
      <rPr>
        <sz val="11"/>
        <color rgb="FF0000FF"/>
        <rFont val="游ゴシック"/>
        <family val="3"/>
        <charset val="128"/>
        <scheme val="minor"/>
      </rPr>
      <t>story21</t>
    </r>
    <r>
      <rPr>
        <sz val="11"/>
        <color theme="1"/>
        <rFont val="游ゴシック"/>
        <family val="3"/>
        <charset val="128"/>
        <scheme val="minor"/>
      </rPr>
      <t>&gt;</t>
    </r>
  </si>
  <si>
    <r>
      <t xml:space="preserve"> │  │  ├ &lt;</t>
    </r>
    <r>
      <rPr>
        <sz val="11"/>
        <color rgb="FF0000FF"/>
        <rFont val="游ゴシック"/>
        <family val="3"/>
        <charset val="128"/>
        <scheme val="minor"/>
      </rPr>
      <t>story22</t>
    </r>
    <r>
      <rPr>
        <sz val="11"/>
        <color theme="1"/>
        <rFont val="游ゴシック"/>
        <family val="3"/>
        <charset val="128"/>
        <scheme val="minor"/>
      </rPr>
      <t>&gt;</t>
    </r>
  </si>
  <si>
    <r>
      <t xml:space="preserve"> │  │  ├ &lt;</t>
    </r>
    <r>
      <rPr>
        <sz val="11"/>
        <color rgb="FF0000FF"/>
        <rFont val="游ゴシック"/>
        <family val="3"/>
        <charset val="128"/>
        <scheme val="minor"/>
      </rPr>
      <t>story23</t>
    </r>
    <r>
      <rPr>
        <sz val="11"/>
        <color theme="1"/>
        <rFont val="游ゴシック"/>
        <family val="3"/>
        <charset val="128"/>
        <scheme val="minor"/>
      </rPr>
      <t>&gt;</t>
    </r>
  </si>
  <si>
    <r>
      <t xml:space="preserve"> │  │  ├ &lt;</t>
    </r>
    <r>
      <rPr>
        <sz val="11"/>
        <color rgb="FF0000FF"/>
        <rFont val="游ゴシック"/>
        <family val="3"/>
        <charset val="128"/>
        <scheme val="minor"/>
      </rPr>
      <t>story24</t>
    </r>
    <r>
      <rPr>
        <sz val="11"/>
        <color theme="1"/>
        <rFont val="游ゴシック"/>
        <family val="3"/>
        <charset val="128"/>
        <scheme val="minor"/>
      </rPr>
      <t>&gt;</t>
    </r>
  </si>
  <si>
    <r>
      <t xml:space="preserve"> │  │  ├ &lt;</t>
    </r>
    <r>
      <rPr>
        <sz val="11"/>
        <color rgb="FF0000FF"/>
        <rFont val="游ゴシック"/>
        <family val="3"/>
        <charset val="128"/>
        <scheme val="minor"/>
      </rPr>
      <t>story25</t>
    </r>
    <r>
      <rPr>
        <sz val="11"/>
        <color theme="1"/>
        <rFont val="游ゴシック"/>
        <family val="3"/>
        <charset val="128"/>
        <scheme val="minor"/>
      </rPr>
      <t>&gt;</t>
    </r>
  </si>
  <si>
    <r>
      <t xml:space="preserve"> │  │  ├ &lt;</t>
    </r>
    <r>
      <rPr>
        <sz val="11"/>
        <color rgb="FF0000FF"/>
        <rFont val="游ゴシック"/>
        <family val="3"/>
        <charset val="128"/>
        <scheme val="minor"/>
      </rPr>
      <t>story26</t>
    </r>
    <r>
      <rPr>
        <sz val="11"/>
        <color theme="1"/>
        <rFont val="游ゴシック"/>
        <family val="3"/>
        <charset val="128"/>
        <scheme val="minor"/>
      </rPr>
      <t>&gt;</t>
    </r>
  </si>
  <si>
    <r>
      <t xml:space="preserve"> │  │  ├ &lt;</t>
    </r>
    <r>
      <rPr>
        <sz val="11"/>
        <color rgb="FF0000FF"/>
        <rFont val="游ゴシック"/>
        <family val="3"/>
        <charset val="128"/>
        <scheme val="minor"/>
      </rPr>
      <t>story27</t>
    </r>
    <r>
      <rPr>
        <sz val="11"/>
        <color theme="1"/>
        <rFont val="游ゴシック"/>
        <family val="3"/>
        <charset val="128"/>
        <scheme val="minor"/>
      </rPr>
      <t>&gt;</t>
    </r>
  </si>
  <si>
    <r>
      <t xml:space="preserve"> │  │  ├ &lt;</t>
    </r>
    <r>
      <rPr>
        <sz val="11"/>
        <color rgb="FF0000FF"/>
        <rFont val="游ゴシック"/>
        <family val="3"/>
        <charset val="128"/>
        <scheme val="minor"/>
      </rPr>
      <t>story28</t>
    </r>
    <r>
      <rPr>
        <sz val="11"/>
        <color theme="1"/>
        <rFont val="游ゴシック"/>
        <family val="3"/>
        <charset val="128"/>
        <scheme val="minor"/>
      </rPr>
      <t>&gt;</t>
    </r>
  </si>
  <si>
    <r>
      <t xml:space="preserve"> │  │  ├ &lt;</t>
    </r>
    <r>
      <rPr>
        <sz val="11"/>
        <color rgb="FF0000FF"/>
        <rFont val="游ゴシック"/>
        <family val="3"/>
        <charset val="128"/>
        <scheme val="minor"/>
      </rPr>
      <t>story29</t>
    </r>
    <r>
      <rPr>
        <sz val="11"/>
        <color theme="1"/>
        <rFont val="游ゴシック"/>
        <family val="3"/>
        <charset val="128"/>
        <scheme val="minor"/>
      </rPr>
      <t>&gt;</t>
    </r>
  </si>
  <si>
    <r>
      <t xml:space="preserve"> │  │  ├ &lt;</t>
    </r>
    <r>
      <rPr>
        <sz val="11"/>
        <color rgb="FF0000FF"/>
        <rFont val="游ゴシック"/>
        <family val="3"/>
        <charset val="128"/>
        <scheme val="minor"/>
      </rPr>
      <t>story3</t>
    </r>
    <r>
      <rPr>
        <sz val="11"/>
        <color theme="1"/>
        <rFont val="游ゴシック"/>
        <family val="3"/>
        <charset val="128"/>
        <scheme val="minor"/>
      </rPr>
      <t>&gt;</t>
    </r>
  </si>
  <si>
    <r>
      <t xml:space="preserve"> │  │  ├ &lt;</t>
    </r>
    <r>
      <rPr>
        <sz val="11"/>
        <color rgb="FF0000FF"/>
        <rFont val="游ゴシック"/>
        <family val="3"/>
        <charset val="128"/>
        <scheme val="minor"/>
      </rPr>
      <t>story30</t>
    </r>
    <r>
      <rPr>
        <sz val="11"/>
        <color theme="1"/>
        <rFont val="游ゴシック"/>
        <family val="3"/>
        <charset val="128"/>
        <scheme val="minor"/>
      </rPr>
      <t>&gt;</t>
    </r>
  </si>
  <si>
    <r>
      <t xml:space="preserve"> │  │  ├ &lt;</t>
    </r>
    <r>
      <rPr>
        <sz val="11"/>
        <color rgb="FF0000FF"/>
        <rFont val="游ゴシック"/>
        <family val="3"/>
        <charset val="128"/>
        <scheme val="minor"/>
      </rPr>
      <t>story31</t>
    </r>
    <r>
      <rPr>
        <sz val="11"/>
        <color theme="1"/>
        <rFont val="游ゴシック"/>
        <family val="3"/>
        <charset val="128"/>
        <scheme val="minor"/>
      </rPr>
      <t>&gt;</t>
    </r>
  </si>
  <si>
    <r>
      <t xml:space="preserve"> │  │  ├ &lt;</t>
    </r>
    <r>
      <rPr>
        <sz val="11"/>
        <color rgb="FF0000FF"/>
        <rFont val="游ゴシック"/>
        <family val="3"/>
        <charset val="128"/>
        <scheme val="minor"/>
      </rPr>
      <t>story32</t>
    </r>
    <r>
      <rPr>
        <sz val="11"/>
        <color theme="1"/>
        <rFont val="游ゴシック"/>
        <family val="3"/>
        <charset val="128"/>
        <scheme val="minor"/>
      </rPr>
      <t>&gt;</t>
    </r>
  </si>
  <si>
    <r>
      <t xml:space="preserve"> │  │  ├ &lt;</t>
    </r>
    <r>
      <rPr>
        <sz val="11"/>
        <color rgb="FF0000FF"/>
        <rFont val="游ゴシック"/>
        <family val="3"/>
        <charset val="128"/>
        <scheme val="minor"/>
      </rPr>
      <t>story33</t>
    </r>
    <r>
      <rPr>
        <sz val="11"/>
        <color theme="1"/>
        <rFont val="游ゴシック"/>
        <family val="3"/>
        <charset val="128"/>
        <scheme val="minor"/>
      </rPr>
      <t>&gt;</t>
    </r>
  </si>
  <si>
    <r>
      <t xml:space="preserve"> │  │  ├ &lt;</t>
    </r>
    <r>
      <rPr>
        <sz val="11"/>
        <color rgb="FF0000FF"/>
        <rFont val="游ゴシック"/>
        <family val="3"/>
        <charset val="128"/>
        <scheme val="minor"/>
      </rPr>
      <t>story34</t>
    </r>
    <r>
      <rPr>
        <sz val="11"/>
        <color theme="1"/>
        <rFont val="游ゴシック"/>
        <family val="3"/>
        <charset val="128"/>
        <scheme val="minor"/>
      </rPr>
      <t>&gt;</t>
    </r>
  </si>
  <si>
    <r>
      <t xml:space="preserve"> │  │  ├ &lt;</t>
    </r>
    <r>
      <rPr>
        <sz val="11"/>
        <color rgb="FF0000FF"/>
        <rFont val="游ゴシック"/>
        <family val="3"/>
        <charset val="128"/>
        <scheme val="minor"/>
      </rPr>
      <t>story35</t>
    </r>
    <r>
      <rPr>
        <sz val="11"/>
        <color theme="1"/>
        <rFont val="游ゴシック"/>
        <family val="3"/>
        <charset val="128"/>
        <scheme val="minor"/>
      </rPr>
      <t>&gt;</t>
    </r>
  </si>
  <si>
    <r>
      <t xml:space="preserve"> │  │  ├ &lt;</t>
    </r>
    <r>
      <rPr>
        <sz val="11"/>
        <color rgb="FF0000FF"/>
        <rFont val="游ゴシック"/>
        <family val="3"/>
        <charset val="128"/>
        <scheme val="minor"/>
      </rPr>
      <t>story36</t>
    </r>
    <r>
      <rPr>
        <sz val="11"/>
        <color theme="1"/>
        <rFont val="游ゴシック"/>
        <family val="3"/>
        <charset val="128"/>
        <scheme val="minor"/>
      </rPr>
      <t>&gt;</t>
    </r>
  </si>
  <si>
    <r>
      <t xml:space="preserve"> │  │  ├ &lt;</t>
    </r>
    <r>
      <rPr>
        <sz val="11"/>
        <color rgb="FF0000FF"/>
        <rFont val="游ゴシック"/>
        <family val="3"/>
        <charset val="128"/>
        <scheme val="minor"/>
      </rPr>
      <t>story4</t>
    </r>
    <r>
      <rPr>
        <sz val="11"/>
        <color theme="1"/>
        <rFont val="游ゴシック"/>
        <family val="3"/>
        <charset val="128"/>
        <scheme val="minor"/>
      </rPr>
      <t>&gt;</t>
    </r>
  </si>
  <si>
    <r>
      <t xml:space="preserve"> │  │  ├ &lt;</t>
    </r>
    <r>
      <rPr>
        <sz val="11"/>
        <color rgb="FF0000FF"/>
        <rFont val="游ゴシック"/>
        <family val="3"/>
        <charset val="128"/>
        <scheme val="minor"/>
      </rPr>
      <t>story5</t>
    </r>
    <r>
      <rPr>
        <sz val="11"/>
        <color theme="1"/>
        <rFont val="游ゴシック"/>
        <family val="3"/>
        <charset val="128"/>
        <scheme val="minor"/>
      </rPr>
      <t>&gt;</t>
    </r>
  </si>
  <si>
    <r>
      <t xml:space="preserve"> │  │  ├ &lt;</t>
    </r>
    <r>
      <rPr>
        <sz val="11"/>
        <color rgb="FF0000FF"/>
        <rFont val="游ゴシック"/>
        <family val="3"/>
        <charset val="128"/>
        <scheme val="minor"/>
      </rPr>
      <t>story6</t>
    </r>
    <r>
      <rPr>
        <sz val="11"/>
        <color theme="1"/>
        <rFont val="游ゴシック"/>
        <family val="3"/>
        <charset val="128"/>
        <scheme val="minor"/>
      </rPr>
      <t>&gt;</t>
    </r>
  </si>
  <si>
    <r>
      <t xml:space="preserve"> │  │  ├ &lt;</t>
    </r>
    <r>
      <rPr>
        <sz val="11"/>
        <color rgb="FF0000FF"/>
        <rFont val="游ゴシック"/>
        <family val="3"/>
        <charset val="128"/>
        <scheme val="minor"/>
      </rPr>
      <t>story7</t>
    </r>
    <r>
      <rPr>
        <sz val="11"/>
        <color theme="1"/>
        <rFont val="游ゴシック"/>
        <family val="3"/>
        <charset val="128"/>
        <scheme val="minor"/>
      </rPr>
      <t>&gt;</t>
    </r>
  </si>
  <si>
    <r>
      <t xml:space="preserve"> │  │  ├ &lt;</t>
    </r>
    <r>
      <rPr>
        <sz val="11"/>
        <color rgb="FF0000FF"/>
        <rFont val="游ゴシック"/>
        <family val="3"/>
        <charset val="128"/>
        <scheme val="minor"/>
      </rPr>
      <t>story8</t>
    </r>
    <r>
      <rPr>
        <sz val="11"/>
        <color theme="1"/>
        <rFont val="游ゴシック"/>
        <family val="3"/>
        <charset val="128"/>
        <scheme val="minor"/>
      </rPr>
      <t>&gt;</t>
    </r>
  </si>
  <si>
    <r>
      <t xml:space="preserve"> │  │  └ &lt;</t>
    </r>
    <r>
      <rPr>
        <sz val="11"/>
        <color rgb="FF0000FF"/>
        <rFont val="游ゴシック"/>
        <family val="3"/>
        <charset val="128"/>
        <scheme val="minor"/>
      </rPr>
      <t>story9</t>
    </r>
    <r>
      <rPr>
        <sz val="11"/>
        <color theme="1"/>
        <rFont val="游ゴシック"/>
        <family val="3"/>
        <charset val="128"/>
        <scheme val="minor"/>
      </rPr>
      <t>&gt;</t>
    </r>
  </si>
  <si>
    <r>
      <t xml:space="preserve"> │  ├ &lt;</t>
    </r>
    <r>
      <rPr>
        <sz val="11"/>
        <color rgb="FF0000FF"/>
        <rFont val="游ゴシック"/>
        <family val="3"/>
        <charset val="128"/>
        <scheme val="minor"/>
      </rPr>
      <t>Kids_Island</t>
    </r>
    <r>
      <rPr>
        <sz val="11"/>
        <color theme="1"/>
        <rFont val="游ゴシック"/>
        <family val="3"/>
        <charset val="128"/>
        <scheme val="minor"/>
      </rPr>
      <t>&gt;</t>
    </r>
  </si>
  <si>
    <r>
      <t xml:space="preserve"> │  │  ├ &lt;</t>
    </r>
    <r>
      <rPr>
        <sz val="11"/>
        <color rgb="FF0000FF"/>
        <rFont val="游ゴシック"/>
        <family val="3"/>
        <charset val="128"/>
        <scheme val="minor"/>
      </rPr>
      <t>answer</t>
    </r>
    <r>
      <rPr>
        <sz val="11"/>
        <color theme="1"/>
        <rFont val="游ゴシック"/>
        <family val="3"/>
        <charset val="128"/>
        <scheme val="minor"/>
      </rPr>
      <t>&gt;</t>
    </r>
  </si>
  <si>
    <r>
      <t xml:space="preserve"> │  │  │  ├ &lt;</t>
    </r>
    <r>
      <rPr>
        <sz val="11"/>
        <color rgb="FF0000FF"/>
        <rFont val="游ゴシック"/>
        <family val="3"/>
        <charset val="128"/>
        <scheme val="minor"/>
      </rPr>
      <t>quiz10_e</t>
    </r>
    <r>
      <rPr>
        <sz val="11"/>
        <color theme="1"/>
        <rFont val="游ゴシック"/>
        <family val="3"/>
        <charset val="128"/>
        <scheme val="minor"/>
      </rPr>
      <t>&gt;</t>
    </r>
  </si>
  <si>
    <r>
      <t xml:space="preserve"> │  │  │  ├ &lt;</t>
    </r>
    <r>
      <rPr>
        <sz val="11"/>
        <color rgb="FF0000FF"/>
        <rFont val="游ゴシック"/>
        <family val="3"/>
        <charset val="128"/>
        <scheme val="minor"/>
      </rPr>
      <t>quiz10_j</t>
    </r>
    <r>
      <rPr>
        <sz val="11"/>
        <color theme="1"/>
        <rFont val="游ゴシック"/>
        <family val="3"/>
        <charset val="128"/>
        <scheme val="minor"/>
      </rPr>
      <t>&gt;</t>
    </r>
  </si>
  <si>
    <r>
      <t xml:space="preserve"> │  │  │  ├ &lt;</t>
    </r>
    <r>
      <rPr>
        <sz val="11"/>
        <color rgb="FF0000FF"/>
        <rFont val="游ゴシック"/>
        <family val="3"/>
        <charset val="128"/>
        <scheme val="minor"/>
      </rPr>
      <t>quiz11_e</t>
    </r>
    <r>
      <rPr>
        <sz val="11"/>
        <color theme="1"/>
        <rFont val="游ゴシック"/>
        <family val="3"/>
        <charset val="128"/>
        <scheme val="minor"/>
      </rPr>
      <t>&gt;</t>
    </r>
  </si>
  <si>
    <r>
      <t xml:space="preserve"> │  │  │  ├ &lt;</t>
    </r>
    <r>
      <rPr>
        <sz val="11"/>
        <color rgb="FF0000FF"/>
        <rFont val="游ゴシック"/>
        <family val="3"/>
        <charset val="128"/>
        <scheme val="minor"/>
      </rPr>
      <t>quiz11_j</t>
    </r>
    <r>
      <rPr>
        <sz val="11"/>
        <color theme="1"/>
        <rFont val="游ゴシック"/>
        <family val="3"/>
        <charset val="128"/>
        <scheme val="minor"/>
      </rPr>
      <t>&gt;</t>
    </r>
  </si>
  <si>
    <r>
      <t xml:space="preserve"> │  │  │  ├ &lt;</t>
    </r>
    <r>
      <rPr>
        <sz val="11"/>
        <color rgb="FF0000FF"/>
        <rFont val="游ゴシック"/>
        <family val="3"/>
        <charset val="128"/>
        <scheme val="minor"/>
      </rPr>
      <t>quiz12_e</t>
    </r>
    <r>
      <rPr>
        <sz val="11"/>
        <color theme="1"/>
        <rFont val="游ゴシック"/>
        <family val="3"/>
        <charset val="128"/>
        <scheme val="minor"/>
      </rPr>
      <t>&gt;</t>
    </r>
  </si>
  <si>
    <r>
      <t xml:space="preserve"> │  │  │  ├ &lt;</t>
    </r>
    <r>
      <rPr>
        <sz val="11"/>
        <color rgb="FF0000FF"/>
        <rFont val="游ゴシック"/>
        <family val="3"/>
        <charset val="128"/>
        <scheme val="minor"/>
      </rPr>
      <t>quiz12_j</t>
    </r>
    <r>
      <rPr>
        <sz val="11"/>
        <color theme="1"/>
        <rFont val="游ゴシック"/>
        <family val="3"/>
        <charset val="128"/>
        <scheme val="minor"/>
      </rPr>
      <t>&gt;</t>
    </r>
  </si>
  <si>
    <r>
      <t xml:space="preserve"> │  │  │  ├ &lt;</t>
    </r>
    <r>
      <rPr>
        <sz val="11"/>
        <color rgb="FF0000FF"/>
        <rFont val="游ゴシック"/>
        <family val="3"/>
        <charset val="128"/>
        <scheme val="minor"/>
      </rPr>
      <t>quiz13_e</t>
    </r>
    <r>
      <rPr>
        <sz val="11"/>
        <color theme="1"/>
        <rFont val="游ゴシック"/>
        <family val="3"/>
        <charset val="128"/>
        <scheme val="minor"/>
      </rPr>
      <t>&gt;</t>
    </r>
  </si>
  <si>
    <r>
      <t xml:space="preserve"> │  │  │  ├ &lt;</t>
    </r>
    <r>
      <rPr>
        <sz val="11"/>
        <color rgb="FF0000FF"/>
        <rFont val="游ゴシック"/>
        <family val="3"/>
        <charset val="128"/>
        <scheme val="minor"/>
      </rPr>
      <t>quiz13_j</t>
    </r>
    <r>
      <rPr>
        <sz val="11"/>
        <color theme="1"/>
        <rFont val="游ゴシック"/>
        <family val="3"/>
        <charset val="128"/>
        <scheme val="minor"/>
      </rPr>
      <t>&gt;</t>
    </r>
  </si>
  <si>
    <r>
      <t xml:space="preserve"> │  │  │  ├ &lt;</t>
    </r>
    <r>
      <rPr>
        <sz val="11"/>
        <color rgb="FF0000FF"/>
        <rFont val="游ゴシック"/>
        <family val="3"/>
        <charset val="128"/>
        <scheme val="minor"/>
      </rPr>
      <t>quiz14_e</t>
    </r>
    <r>
      <rPr>
        <sz val="11"/>
        <color theme="1"/>
        <rFont val="游ゴシック"/>
        <family val="3"/>
        <charset val="128"/>
        <scheme val="minor"/>
      </rPr>
      <t>&gt;</t>
    </r>
  </si>
  <si>
    <r>
      <t xml:space="preserve"> │  │  │  ├ &lt;</t>
    </r>
    <r>
      <rPr>
        <sz val="11"/>
        <color rgb="FF0000FF"/>
        <rFont val="游ゴシック"/>
        <family val="3"/>
        <charset val="128"/>
        <scheme val="minor"/>
      </rPr>
      <t>quiz14_j</t>
    </r>
    <r>
      <rPr>
        <sz val="11"/>
        <color theme="1"/>
        <rFont val="游ゴシック"/>
        <family val="3"/>
        <charset val="128"/>
        <scheme val="minor"/>
      </rPr>
      <t>&gt;</t>
    </r>
  </si>
  <si>
    <r>
      <t xml:space="preserve"> │  │  │  ├ &lt;</t>
    </r>
    <r>
      <rPr>
        <sz val="11"/>
        <color rgb="FF0000FF"/>
        <rFont val="游ゴシック"/>
        <family val="3"/>
        <charset val="128"/>
        <scheme val="minor"/>
      </rPr>
      <t>quiz15_e</t>
    </r>
    <r>
      <rPr>
        <sz val="11"/>
        <color theme="1"/>
        <rFont val="游ゴシック"/>
        <family val="3"/>
        <charset val="128"/>
        <scheme val="minor"/>
      </rPr>
      <t>&gt;</t>
    </r>
  </si>
  <si>
    <r>
      <t xml:space="preserve"> │  │  │  ├ &lt;</t>
    </r>
    <r>
      <rPr>
        <sz val="11"/>
        <color rgb="FF0000FF"/>
        <rFont val="游ゴシック"/>
        <family val="3"/>
        <charset val="128"/>
        <scheme val="minor"/>
      </rPr>
      <t>quiz15_j</t>
    </r>
    <r>
      <rPr>
        <sz val="11"/>
        <color theme="1"/>
        <rFont val="游ゴシック"/>
        <family val="3"/>
        <charset val="128"/>
        <scheme val="minor"/>
      </rPr>
      <t>&gt;</t>
    </r>
  </si>
  <si>
    <r>
      <t xml:space="preserve"> │  │  │  ├ &lt;</t>
    </r>
    <r>
      <rPr>
        <sz val="11"/>
        <color rgb="FF0000FF"/>
        <rFont val="游ゴシック"/>
        <family val="3"/>
        <charset val="128"/>
        <scheme val="minor"/>
      </rPr>
      <t>quiz16_e</t>
    </r>
    <r>
      <rPr>
        <sz val="11"/>
        <color theme="1"/>
        <rFont val="游ゴシック"/>
        <family val="3"/>
        <charset val="128"/>
        <scheme val="minor"/>
      </rPr>
      <t>&gt;</t>
    </r>
  </si>
  <si>
    <r>
      <t xml:space="preserve"> │  │  │  ├ &lt;</t>
    </r>
    <r>
      <rPr>
        <sz val="11"/>
        <color rgb="FF0000FF"/>
        <rFont val="游ゴシック"/>
        <family val="3"/>
        <charset val="128"/>
        <scheme val="minor"/>
      </rPr>
      <t>quiz16_j</t>
    </r>
    <r>
      <rPr>
        <sz val="11"/>
        <color theme="1"/>
        <rFont val="游ゴシック"/>
        <family val="3"/>
        <charset val="128"/>
        <scheme val="minor"/>
      </rPr>
      <t>&gt;</t>
    </r>
  </si>
  <si>
    <r>
      <t xml:space="preserve"> │  │  │  ├ &lt;</t>
    </r>
    <r>
      <rPr>
        <sz val="11"/>
        <color rgb="FF0000FF"/>
        <rFont val="游ゴシック"/>
        <family val="3"/>
        <charset val="128"/>
        <scheme val="minor"/>
      </rPr>
      <t>quiz17_e</t>
    </r>
    <r>
      <rPr>
        <sz val="11"/>
        <color theme="1"/>
        <rFont val="游ゴシック"/>
        <family val="3"/>
        <charset val="128"/>
        <scheme val="minor"/>
      </rPr>
      <t>&gt;</t>
    </r>
  </si>
  <si>
    <r>
      <t xml:space="preserve"> │  │  │  ├ &lt;</t>
    </r>
    <r>
      <rPr>
        <sz val="11"/>
        <color rgb="FF0000FF"/>
        <rFont val="游ゴシック"/>
        <family val="3"/>
        <charset val="128"/>
        <scheme val="minor"/>
      </rPr>
      <t>quiz17_j</t>
    </r>
    <r>
      <rPr>
        <sz val="11"/>
        <color theme="1"/>
        <rFont val="游ゴシック"/>
        <family val="3"/>
        <charset val="128"/>
        <scheme val="minor"/>
      </rPr>
      <t>&gt;</t>
    </r>
  </si>
  <si>
    <r>
      <t xml:space="preserve"> │  │  │  ├ &lt;</t>
    </r>
    <r>
      <rPr>
        <sz val="11"/>
        <color rgb="FF0000FF"/>
        <rFont val="游ゴシック"/>
        <family val="3"/>
        <charset val="128"/>
        <scheme val="minor"/>
      </rPr>
      <t>quiz18_e</t>
    </r>
    <r>
      <rPr>
        <sz val="11"/>
        <color theme="1"/>
        <rFont val="游ゴシック"/>
        <family val="3"/>
        <charset val="128"/>
        <scheme val="minor"/>
      </rPr>
      <t>&gt;</t>
    </r>
  </si>
  <si>
    <r>
      <t xml:space="preserve"> │  │  │  ├ &lt;</t>
    </r>
    <r>
      <rPr>
        <sz val="11"/>
        <color rgb="FF0000FF"/>
        <rFont val="游ゴシック"/>
        <family val="3"/>
        <charset val="128"/>
        <scheme val="minor"/>
      </rPr>
      <t>quiz18_j</t>
    </r>
    <r>
      <rPr>
        <sz val="11"/>
        <color theme="1"/>
        <rFont val="游ゴシック"/>
        <family val="3"/>
        <charset val="128"/>
        <scheme val="minor"/>
      </rPr>
      <t>&gt;</t>
    </r>
  </si>
  <si>
    <r>
      <t xml:space="preserve"> │  │  │  ├ &lt;</t>
    </r>
    <r>
      <rPr>
        <sz val="11"/>
        <color rgb="FF0000FF"/>
        <rFont val="游ゴシック"/>
        <family val="3"/>
        <charset val="128"/>
        <scheme val="minor"/>
      </rPr>
      <t>quiz19_e</t>
    </r>
    <r>
      <rPr>
        <sz val="11"/>
        <color theme="1"/>
        <rFont val="游ゴシック"/>
        <family val="3"/>
        <charset val="128"/>
        <scheme val="minor"/>
      </rPr>
      <t>&gt;</t>
    </r>
  </si>
  <si>
    <r>
      <t xml:space="preserve"> │  │  │  ├ &lt;</t>
    </r>
    <r>
      <rPr>
        <sz val="11"/>
        <color rgb="FF0000FF"/>
        <rFont val="游ゴシック"/>
        <family val="3"/>
        <charset val="128"/>
        <scheme val="minor"/>
      </rPr>
      <t>quiz19_j</t>
    </r>
    <r>
      <rPr>
        <sz val="11"/>
        <color theme="1"/>
        <rFont val="游ゴシック"/>
        <family val="3"/>
        <charset val="128"/>
        <scheme val="minor"/>
      </rPr>
      <t>&gt;</t>
    </r>
  </si>
  <si>
    <r>
      <t xml:space="preserve"> │  │  │  ├ &lt;</t>
    </r>
    <r>
      <rPr>
        <sz val="11"/>
        <color rgb="FF0000FF"/>
        <rFont val="游ゴシック"/>
        <family val="3"/>
        <charset val="128"/>
        <scheme val="minor"/>
      </rPr>
      <t>quiz2_e</t>
    </r>
    <r>
      <rPr>
        <sz val="11"/>
        <color theme="1"/>
        <rFont val="游ゴシック"/>
        <family val="3"/>
        <charset val="128"/>
        <scheme val="minor"/>
      </rPr>
      <t>&gt;</t>
    </r>
  </si>
  <si>
    <r>
      <t xml:space="preserve"> │  │  │  ├ &lt;</t>
    </r>
    <r>
      <rPr>
        <sz val="11"/>
        <color rgb="FF0000FF"/>
        <rFont val="游ゴシック"/>
        <family val="3"/>
        <charset val="128"/>
        <scheme val="minor"/>
      </rPr>
      <t>quiz2_j</t>
    </r>
    <r>
      <rPr>
        <sz val="11"/>
        <color theme="1"/>
        <rFont val="游ゴシック"/>
        <family val="3"/>
        <charset val="128"/>
        <scheme val="minor"/>
      </rPr>
      <t>&gt;</t>
    </r>
  </si>
  <si>
    <r>
      <t xml:space="preserve"> │  │  │  ├ &lt;</t>
    </r>
    <r>
      <rPr>
        <sz val="11"/>
        <color rgb="FF0000FF"/>
        <rFont val="游ゴシック"/>
        <family val="3"/>
        <charset val="128"/>
        <scheme val="minor"/>
      </rPr>
      <t>quiz20_j</t>
    </r>
    <r>
      <rPr>
        <sz val="11"/>
        <color theme="1"/>
        <rFont val="游ゴシック"/>
        <family val="3"/>
        <charset val="128"/>
        <scheme val="minor"/>
      </rPr>
      <t>&gt;</t>
    </r>
  </si>
  <si>
    <r>
      <t xml:space="preserve"> │  │  │  ├ &lt;</t>
    </r>
    <r>
      <rPr>
        <sz val="11"/>
        <color rgb="FF0000FF"/>
        <rFont val="游ゴシック"/>
        <family val="3"/>
        <charset val="128"/>
        <scheme val="minor"/>
      </rPr>
      <t>Quiz21_j</t>
    </r>
    <r>
      <rPr>
        <sz val="11"/>
        <color theme="1"/>
        <rFont val="游ゴシック"/>
        <family val="3"/>
        <charset val="128"/>
        <scheme val="minor"/>
      </rPr>
      <t>&gt;</t>
    </r>
  </si>
  <si>
    <r>
      <t xml:space="preserve"> │  │  │  ├ &lt;</t>
    </r>
    <r>
      <rPr>
        <sz val="11"/>
        <color rgb="FF0000FF"/>
        <rFont val="游ゴシック"/>
        <family val="3"/>
        <charset val="128"/>
        <scheme val="minor"/>
      </rPr>
      <t>Quiz22_j</t>
    </r>
    <r>
      <rPr>
        <sz val="11"/>
        <color theme="1"/>
        <rFont val="游ゴシック"/>
        <family val="3"/>
        <charset val="128"/>
        <scheme val="minor"/>
      </rPr>
      <t>&gt;</t>
    </r>
  </si>
  <si>
    <r>
      <t xml:space="preserve"> │  │  │  ├ &lt;</t>
    </r>
    <r>
      <rPr>
        <sz val="11"/>
        <color rgb="FF0000FF"/>
        <rFont val="游ゴシック"/>
        <family val="3"/>
        <charset val="128"/>
        <scheme val="minor"/>
      </rPr>
      <t>Quiz23_j</t>
    </r>
    <r>
      <rPr>
        <sz val="11"/>
        <color theme="1"/>
        <rFont val="游ゴシック"/>
        <family val="3"/>
        <charset val="128"/>
        <scheme val="minor"/>
      </rPr>
      <t>&gt;</t>
    </r>
  </si>
  <si>
    <r>
      <t xml:space="preserve"> │  │  │  ├ &lt;</t>
    </r>
    <r>
      <rPr>
        <sz val="11"/>
        <color rgb="FF0000FF"/>
        <rFont val="游ゴシック"/>
        <family val="3"/>
        <charset val="128"/>
        <scheme val="minor"/>
      </rPr>
      <t>Quiz24_j</t>
    </r>
    <r>
      <rPr>
        <sz val="11"/>
        <color theme="1"/>
        <rFont val="游ゴシック"/>
        <family val="3"/>
        <charset val="128"/>
        <scheme val="minor"/>
      </rPr>
      <t>&gt;</t>
    </r>
  </si>
  <si>
    <r>
      <t xml:space="preserve"> │  │  │  ├ &lt;</t>
    </r>
    <r>
      <rPr>
        <sz val="11"/>
        <color rgb="FF0000FF"/>
        <rFont val="游ゴシック"/>
        <family val="3"/>
        <charset val="128"/>
        <scheme val="minor"/>
      </rPr>
      <t>quiz3_e</t>
    </r>
    <r>
      <rPr>
        <sz val="11"/>
        <color theme="1"/>
        <rFont val="游ゴシック"/>
        <family val="3"/>
        <charset val="128"/>
        <scheme val="minor"/>
      </rPr>
      <t>&gt;</t>
    </r>
  </si>
  <si>
    <r>
      <t xml:space="preserve"> │  │  │  ├ &lt;</t>
    </r>
    <r>
      <rPr>
        <sz val="11"/>
        <color rgb="FF0000FF"/>
        <rFont val="游ゴシック"/>
        <family val="3"/>
        <charset val="128"/>
        <scheme val="minor"/>
      </rPr>
      <t>quiz3_j</t>
    </r>
    <r>
      <rPr>
        <sz val="11"/>
        <color theme="1"/>
        <rFont val="游ゴシック"/>
        <family val="3"/>
        <charset val="128"/>
        <scheme val="minor"/>
      </rPr>
      <t>&gt;</t>
    </r>
  </si>
  <si>
    <r>
      <t xml:space="preserve"> │  │  │  ├ &lt;</t>
    </r>
    <r>
      <rPr>
        <sz val="11"/>
        <color rgb="FF0000FF"/>
        <rFont val="游ゴシック"/>
        <family val="3"/>
        <charset val="128"/>
        <scheme val="minor"/>
      </rPr>
      <t>quiz4_e</t>
    </r>
    <r>
      <rPr>
        <sz val="11"/>
        <color theme="1"/>
        <rFont val="游ゴシック"/>
        <family val="3"/>
        <charset val="128"/>
        <scheme val="minor"/>
      </rPr>
      <t>&gt;</t>
    </r>
  </si>
  <si>
    <r>
      <t xml:space="preserve"> │  │  │  ├ &lt;</t>
    </r>
    <r>
      <rPr>
        <sz val="11"/>
        <color rgb="FF0000FF"/>
        <rFont val="游ゴシック"/>
        <family val="3"/>
        <charset val="128"/>
        <scheme val="minor"/>
      </rPr>
      <t>quiz4_j</t>
    </r>
    <r>
      <rPr>
        <sz val="11"/>
        <color theme="1"/>
        <rFont val="游ゴシック"/>
        <family val="3"/>
        <charset val="128"/>
        <scheme val="minor"/>
      </rPr>
      <t>&gt;</t>
    </r>
  </si>
  <si>
    <r>
      <t xml:space="preserve"> │  │  │  ├ &lt;</t>
    </r>
    <r>
      <rPr>
        <sz val="11"/>
        <color rgb="FF0000FF"/>
        <rFont val="游ゴシック"/>
        <family val="3"/>
        <charset val="128"/>
        <scheme val="minor"/>
      </rPr>
      <t>quiz5_e</t>
    </r>
    <r>
      <rPr>
        <sz val="11"/>
        <color theme="1"/>
        <rFont val="游ゴシック"/>
        <family val="3"/>
        <charset val="128"/>
        <scheme val="minor"/>
      </rPr>
      <t>&gt;</t>
    </r>
  </si>
  <si>
    <r>
      <t xml:space="preserve"> │  │  │  ├ &lt;</t>
    </r>
    <r>
      <rPr>
        <sz val="11"/>
        <color rgb="FF0000FF"/>
        <rFont val="游ゴシック"/>
        <family val="3"/>
        <charset val="128"/>
        <scheme val="minor"/>
      </rPr>
      <t>quiz5_j</t>
    </r>
    <r>
      <rPr>
        <sz val="11"/>
        <color theme="1"/>
        <rFont val="游ゴシック"/>
        <family val="3"/>
        <charset val="128"/>
        <scheme val="minor"/>
      </rPr>
      <t>&gt;</t>
    </r>
  </si>
  <si>
    <r>
      <t xml:space="preserve"> │  │  │  ├ &lt;</t>
    </r>
    <r>
      <rPr>
        <sz val="11"/>
        <color rgb="FF0000FF"/>
        <rFont val="游ゴシック"/>
        <family val="3"/>
        <charset val="128"/>
        <scheme val="minor"/>
      </rPr>
      <t>quiz6_e</t>
    </r>
    <r>
      <rPr>
        <sz val="11"/>
        <color theme="1"/>
        <rFont val="游ゴシック"/>
        <family val="3"/>
        <charset val="128"/>
        <scheme val="minor"/>
      </rPr>
      <t>&gt;</t>
    </r>
  </si>
  <si>
    <r>
      <t xml:space="preserve"> │  │  │  ├ &lt;</t>
    </r>
    <r>
      <rPr>
        <sz val="11"/>
        <color rgb="FF0000FF"/>
        <rFont val="游ゴシック"/>
        <family val="3"/>
        <charset val="128"/>
        <scheme val="minor"/>
      </rPr>
      <t>quiz6_j</t>
    </r>
    <r>
      <rPr>
        <sz val="11"/>
        <color theme="1"/>
        <rFont val="游ゴシック"/>
        <family val="3"/>
        <charset val="128"/>
        <scheme val="minor"/>
      </rPr>
      <t>&gt;</t>
    </r>
  </si>
  <si>
    <r>
      <t xml:space="preserve"> │  │  │  ├ &lt;</t>
    </r>
    <r>
      <rPr>
        <sz val="11"/>
        <color rgb="FF0000FF"/>
        <rFont val="游ゴシック"/>
        <family val="3"/>
        <charset val="128"/>
        <scheme val="minor"/>
      </rPr>
      <t>quiz9_e</t>
    </r>
    <r>
      <rPr>
        <sz val="11"/>
        <color theme="1"/>
        <rFont val="游ゴシック"/>
        <family val="3"/>
        <charset val="128"/>
        <scheme val="minor"/>
      </rPr>
      <t>&gt;</t>
    </r>
  </si>
  <si>
    <r>
      <t xml:space="preserve"> │  │  │  └ &lt;</t>
    </r>
    <r>
      <rPr>
        <sz val="11"/>
        <color rgb="FF0000FF"/>
        <rFont val="游ゴシック"/>
        <family val="3"/>
        <charset val="128"/>
        <scheme val="minor"/>
      </rPr>
      <t>quiz9_j</t>
    </r>
    <r>
      <rPr>
        <sz val="11"/>
        <color theme="1"/>
        <rFont val="游ゴシック"/>
        <family val="3"/>
        <charset val="128"/>
        <scheme val="minor"/>
      </rPr>
      <t>&gt;</t>
    </r>
  </si>
  <si>
    <r>
      <t xml:space="preserve"> │  │  ├ &lt;</t>
    </r>
    <r>
      <rPr>
        <sz val="11"/>
        <color rgb="FF0000FF"/>
        <rFont val="游ゴシック"/>
        <family val="3"/>
        <charset val="128"/>
        <scheme val="minor"/>
      </rPr>
      <t>Quiz1</t>
    </r>
    <r>
      <rPr>
        <sz val="11"/>
        <color theme="1"/>
        <rFont val="游ゴシック"/>
        <family val="3"/>
        <charset val="128"/>
        <scheme val="minor"/>
      </rPr>
      <t>&gt;</t>
    </r>
  </si>
  <si>
    <r>
      <t xml:space="preserve"> │  │  ├ &lt;</t>
    </r>
    <r>
      <rPr>
        <sz val="11"/>
        <color rgb="FF0000FF"/>
        <rFont val="游ゴシック"/>
        <family val="3"/>
        <charset val="128"/>
        <scheme val="minor"/>
      </rPr>
      <t>Quiz10</t>
    </r>
    <r>
      <rPr>
        <sz val="11"/>
        <color theme="1"/>
        <rFont val="游ゴシック"/>
        <family val="3"/>
        <charset val="128"/>
        <scheme val="minor"/>
      </rPr>
      <t>&gt;</t>
    </r>
  </si>
  <si>
    <r>
      <t xml:space="preserve"> │  │  ├ &lt;</t>
    </r>
    <r>
      <rPr>
        <sz val="11"/>
        <color rgb="FF0000FF"/>
        <rFont val="游ゴシック"/>
        <family val="3"/>
        <charset val="128"/>
        <scheme val="minor"/>
      </rPr>
      <t>Quiz11</t>
    </r>
    <r>
      <rPr>
        <sz val="11"/>
        <color theme="1"/>
        <rFont val="游ゴシック"/>
        <family val="3"/>
        <charset val="128"/>
        <scheme val="minor"/>
      </rPr>
      <t>&gt;</t>
    </r>
  </si>
  <si>
    <r>
      <t xml:space="preserve"> │  │  ├ &lt;</t>
    </r>
    <r>
      <rPr>
        <sz val="11"/>
        <color rgb="FF0000FF"/>
        <rFont val="游ゴシック"/>
        <family val="3"/>
        <charset val="128"/>
        <scheme val="minor"/>
      </rPr>
      <t>Quiz12</t>
    </r>
    <r>
      <rPr>
        <sz val="11"/>
        <color theme="1"/>
        <rFont val="游ゴシック"/>
        <family val="3"/>
        <charset val="128"/>
        <scheme val="minor"/>
      </rPr>
      <t>&gt;</t>
    </r>
  </si>
  <si>
    <r>
      <t xml:space="preserve"> │  │  ├ &lt;</t>
    </r>
    <r>
      <rPr>
        <sz val="11"/>
        <color rgb="FF0000FF"/>
        <rFont val="游ゴシック"/>
        <family val="3"/>
        <charset val="128"/>
        <scheme val="minor"/>
      </rPr>
      <t>Quiz13</t>
    </r>
    <r>
      <rPr>
        <sz val="11"/>
        <color theme="1"/>
        <rFont val="游ゴシック"/>
        <family val="3"/>
        <charset val="128"/>
        <scheme val="minor"/>
      </rPr>
      <t>&gt;</t>
    </r>
  </si>
  <si>
    <r>
      <t xml:space="preserve"> │  │  ├ &lt;</t>
    </r>
    <r>
      <rPr>
        <sz val="11"/>
        <color rgb="FF0000FF"/>
        <rFont val="游ゴシック"/>
        <family val="3"/>
        <charset val="128"/>
        <scheme val="minor"/>
      </rPr>
      <t>Quiz14</t>
    </r>
    <r>
      <rPr>
        <sz val="11"/>
        <color theme="1"/>
        <rFont val="游ゴシック"/>
        <family val="3"/>
        <charset val="128"/>
        <scheme val="minor"/>
      </rPr>
      <t>&gt;</t>
    </r>
  </si>
  <si>
    <r>
      <t xml:space="preserve"> │  │  ├ &lt;</t>
    </r>
    <r>
      <rPr>
        <sz val="11"/>
        <color rgb="FF0000FF"/>
        <rFont val="游ゴシック"/>
        <family val="3"/>
        <charset val="128"/>
        <scheme val="minor"/>
      </rPr>
      <t>Quiz15</t>
    </r>
    <r>
      <rPr>
        <sz val="11"/>
        <color theme="1"/>
        <rFont val="游ゴシック"/>
        <family val="3"/>
        <charset val="128"/>
        <scheme val="minor"/>
      </rPr>
      <t>&gt;</t>
    </r>
  </si>
  <si>
    <r>
      <t xml:space="preserve"> │  │  ├ &lt;</t>
    </r>
    <r>
      <rPr>
        <sz val="11"/>
        <color rgb="FF0000FF"/>
        <rFont val="游ゴシック"/>
        <family val="3"/>
        <charset val="128"/>
        <scheme val="minor"/>
      </rPr>
      <t>Quiz16</t>
    </r>
    <r>
      <rPr>
        <sz val="11"/>
        <color theme="1"/>
        <rFont val="游ゴシック"/>
        <family val="3"/>
        <charset val="128"/>
        <scheme val="minor"/>
      </rPr>
      <t>&gt;</t>
    </r>
  </si>
  <si>
    <r>
      <t xml:space="preserve"> │  │  ├ &lt;</t>
    </r>
    <r>
      <rPr>
        <sz val="11"/>
        <color rgb="FF0000FF"/>
        <rFont val="游ゴシック"/>
        <family val="3"/>
        <charset val="128"/>
        <scheme val="minor"/>
      </rPr>
      <t>Quiz17</t>
    </r>
    <r>
      <rPr>
        <sz val="11"/>
        <color theme="1"/>
        <rFont val="游ゴシック"/>
        <family val="3"/>
        <charset val="128"/>
        <scheme val="minor"/>
      </rPr>
      <t>&gt;</t>
    </r>
  </si>
  <si>
    <r>
      <t xml:space="preserve"> │  │  ├ &lt;</t>
    </r>
    <r>
      <rPr>
        <sz val="11"/>
        <color rgb="FF0000FF"/>
        <rFont val="游ゴシック"/>
        <family val="3"/>
        <charset val="128"/>
        <scheme val="minor"/>
      </rPr>
      <t>Quiz18</t>
    </r>
    <r>
      <rPr>
        <sz val="11"/>
        <color theme="1"/>
        <rFont val="游ゴシック"/>
        <family val="3"/>
        <charset val="128"/>
        <scheme val="minor"/>
      </rPr>
      <t>&gt;</t>
    </r>
  </si>
  <si>
    <r>
      <t xml:space="preserve"> │  │  ├ &lt;</t>
    </r>
    <r>
      <rPr>
        <sz val="11"/>
        <color rgb="FF0000FF"/>
        <rFont val="游ゴシック"/>
        <family val="3"/>
        <charset val="128"/>
        <scheme val="minor"/>
      </rPr>
      <t>Quiz19</t>
    </r>
    <r>
      <rPr>
        <sz val="11"/>
        <color theme="1"/>
        <rFont val="游ゴシック"/>
        <family val="3"/>
        <charset val="128"/>
        <scheme val="minor"/>
      </rPr>
      <t>&gt;</t>
    </r>
  </si>
  <si>
    <r>
      <t xml:space="preserve"> │  │  ├ &lt;</t>
    </r>
    <r>
      <rPr>
        <sz val="11"/>
        <color rgb="FF0000FF"/>
        <rFont val="游ゴシック"/>
        <family val="3"/>
        <charset val="128"/>
        <scheme val="minor"/>
      </rPr>
      <t>Quiz2</t>
    </r>
    <r>
      <rPr>
        <sz val="11"/>
        <color theme="1"/>
        <rFont val="游ゴシック"/>
        <family val="3"/>
        <charset val="128"/>
        <scheme val="minor"/>
      </rPr>
      <t>&gt;</t>
    </r>
  </si>
  <si>
    <r>
      <t xml:space="preserve"> │  │  ├ &lt;</t>
    </r>
    <r>
      <rPr>
        <sz val="11"/>
        <color rgb="FF0000FF"/>
        <rFont val="游ゴシック"/>
        <family val="3"/>
        <charset val="128"/>
        <scheme val="minor"/>
      </rPr>
      <t>Quiz20</t>
    </r>
    <r>
      <rPr>
        <sz val="11"/>
        <color theme="1"/>
        <rFont val="游ゴシック"/>
        <family val="3"/>
        <charset val="128"/>
        <scheme val="minor"/>
      </rPr>
      <t>&gt;</t>
    </r>
  </si>
  <si>
    <r>
      <t xml:space="preserve"> │  │  ├ &lt;</t>
    </r>
    <r>
      <rPr>
        <sz val="11"/>
        <color rgb="FF0000FF"/>
        <rFont val="游ゴシック"/>
        <family val="3"/>
        <charset val="128"/>
        <scheme val="minor"/>
      </rPr>
      <t>Quiz21</t>
    </r>
    <r>
      <rPr>
        <sz val="11"/>
        <color theme="1"/>
        <rFont val="游ゴシック"/>
        <family val="3"/>
        <charset val="128"/>
        <scheme val="minor"/>
      </rPr>
      <t>&gt;</t>
    </r>
  </si>
  <si>
    <r>
      <t xml:space="preserve"> │  │  ├ &lt;</t>
    </r>
    <r>
      <rPr>
        <sz val="11"/>
        <color rgb="FF0000FF"/>
        <rFont val="游ゴシック"/>
        <family val="3"/>
        <charset val="128"/>
        <scheme val="minor"/>
      </rPr>
      <t>Quiz22</t>
    </r>
    <r>
      <rPr>
        <sz val="11"/>
        <color theme="1"/>
        <rFont val="游ゴシック"/>
        <family val="3"/>
        <charset val="128"/>
        <scheme val="minor"/>
      </rPr>
      <t>&gt;</t>
    </r>
  </si>
  <si>
    <r>
      <t xml:space="preserve"> │  │  ├ &lt;</t>
    </r>
    <r>
      <rPr>
        <sz val="11"/>
        <color rgb="FF0000FF"/>
        <rFont val="游ゴシック"/>
        <family val="3"/>
        <charset val="128"/>
        <scheme val="minor"/>
      </rPr>
      <t>Quiz23</t>
    </r>
    <r>
      <rPr>
        <sz val="11"/>
        <color theme="1"/>
        <rFont val="游ゴシック"/>
        <family val="3"/>
        <charset val="128"/>
        <scheme val="minor"/>
      </rPr>
      <t>&gt;</t>
    </r>
  </si>
  <si>
    <r>
      <t xml:space="preserve"> │  │  ├ &lt;</t>
    </r>
    <r>
      <rPr>
        <sz val="11"/>
        <color rgb="FF0000FF"/>
        <rFont val="游ゴシック"/>
        <family val="3"/>
        <charset val="128"/>
        <scheme val="minor"/>
      </rPr>
      <t>Quiz24</t>
    </r>
    <r>
      <rPr>
        <sz val="11"/>
        <color theme="1"/>
        <rFont val="游ゴシック"/>
        <family val="3"/>
        <charset val="128"/>
        <scheme val="minor"/>
      </rPr>
      <t>&gt;</t>
    </r>
  </si>
  <si>
    <r>
      <t xml:space="preserve"> │  │  ├ &lt;</t>
    </r>
    <r>
      <rPr>
        <sz val="11"/>
        <color rgb="FF0000FF"/>
        <rFont val="游ゴシック"/>
        <family val="3"/>
        <charset val="128"/>
        <scheme val="minor"/>
      </rPr>
      <t>Quiz3</t>
    </r>
    <r>
      <rPr>
        <sz val="11"/>
        <color theme="1"/>
        <rFont val="游ゴシック"/>
        <family val="3"/>
        <charset val="128"/>
        <scheme val="minor"/>
      </rPr>
      <t>&gt;</t>
    </r>
  </si>
  <si>
    <r>
      <t xml:space="preserve"> │  │  ├ &lt;</t>
    </r>
    <r>
      <rPr>
        <sz val="11"/>
        <color rgb="FF0000FF"/>
        <rFont val="游ゴシック"/>
        <family val="3"/>
        <charset val="128"/>
        <scheme val="minor"/>
      </rPr>
      <t>Quiz4</t>
    </r>
    <r>
      <rPr>
        <sz val="11"/>
        <color theme="1"/>
        <rFont val="游ゴシック"/>
        <family val="3"/>
        <charset val="128"/>
        <scheme val="minor"/>
      </rPr>
      <t>&gt;</t>
    </r>
  </si>
  <si>
    <r>
      <t xml:space="preserve"> │  │  ├ &lt;</t>
    </r>
    <r>
      <rPr>
        <sz val="11"/>
        <color rgb="FF0000FF"/>
        <rFont val="游ゴシック"/>
        <family val="3"/>
        <charset val="128"/>
        <scheme val="minor"/>
      </rPr>
      <t>Quiz5</t>
    </r>
    <r>
      <rPr>
        <sz val="11"/>
        <color theme="1"/>
        <rFont val="游ゴシック"/>
        <family val="3"/>
        <charset val="128"/>
        <scheme val="minor"/>
      </rPr>
      <t>&gt;</t>
    </r>
  </si>
  <si>
    <r>
      <t xml:space="preserve"> │  │  ├ &lt;</t>
    </r>
    <r>
      <rPr>
        <sz val="11"/>
        <color rgb="FF0000FF"/>
        <rFont val="游ゴシック"/>
        <family val="3"/>
        <charset val="128"/>
        <scheme val="minor"/>
      </rPr>
      <t>Quiz6</t>
    </r>
    <r>
      <rPr>
        <sz val="11"/>
        <color theme="1"/>
        <rFont val="游ゴシック"/>
        <family val="3"/>
        <charset val="128"/>
        <scheme val="minor"/>
      </rPr>
      <t>&gt;</t>
    </r>
  </si>
  <si>
    <r>
      <t xml:space="preserve"> │  │  ├ &lt;</t>
    </r>
    <r>
      <rPr>
        <sz val="11"/>
        <color rgb="FF0000FF"/>
        <rFont val="游ゴシック"/>
        <family val="3"/>
        <charset val="128"/>
        <scheme val="minor"/>
      </rPr>
      <t>Quiz7</t>
    </r>
    <r>
      <rPr>
        <sz val="11"/>
        <color theme="1"/>
        <rFont val="游ゴシック"/>
        <family val="3"/>
        <charset val="128"/>
        <scheme val="minor"/>
      </rPr>
      <t>&gt;</t>
    </r>
  </si>
  <si>
    <r>
      <t xml:space="preserve"> │  │  ├ &lt;</t>
    </r>
    <r>
      <rPr>
        <sz val="11"/>
        <color rgb="FF0000FF"/>
        <rFont val="游ゴシック"/>
        <family val="3"/>
        <charset val="128"/>
        <scheme val="minor"/>
      </rPr>
      <t>Quiz8</t>
    </r>
    <r>
      <rPr>
        <sz val="11"/>
        <color theme="1"/>
        <rFont val="游ゴシック"/>
        <family val="3"/>
        <charset val="128"/>
        <scheme val="minor"/>
      </rPr>
      <t>&gt;</t>
    </r>
  </si>
  <si>
    <r>
      <t xml:space="preserve"> │  │  ├ &lt;</t>
    </r>
    <r>
      <rPr>
        <sz val="11"/>
        <color rgb="FF0000FF"/>
        <rFont val="游ゴシック"/>
        <family val="3"/>
        <charset val="128"/>
        <scheme val="minor"/>
      </rPr>
      <t>Quiz9</t>
    </r>
    <r>
      <rPr>
        <sz val="11"/>
        <color theme="1"/>
        <rFont val="游ゴシック"/>
        <family val="3"/>
        <charset val="128"/>
        <scheme val="minor"/>
      </rPr>
      <t>&gt;</t>
    </r>
  </si>
  <si>
    <r>
      <t xml:space="preserve"> │  │  └ &lt;</t>
    </r>
    <r>
      <rPr>
        <sz val="11"/>
        <color rgb="FF0000FF"/>
        <rFont val="游ゴシック"/>
        <family val="3"/>
        <charset val="128"/>
        <scheme val="minor"/>
      </rPr>
      <t>secret</t>
    </r>
    <r>
      <rPr>
        <sz val="11"/>
        <color theme="1"/>
        <rFont val="游ゴシック"/>
        <family val="3"/>
        <charset val="128"/>
        <scheme val="minor"/>
      </rPr>
      <t>&gt;</t>
    </r>
  </si>
  <si>
    <r>
      <t xml:space="preserve"> │  ├ &lt;</t>
    </r>
    <r>
      <rPr>
        <sz val="11"/>
        <color rgb="FF0000FF"/>
        <rFont val="游ゴシック"/>
        <family val="3"/>
        <charset val="128"/>
        <scheme val="minor"/>
      </rPr>
      <t>Pressrelease</t>
    </r>
    <r>
      <rPr>
        <sz val="11"/>
        <color theme="1"/>
        <rFont val="游ゴシック"/>
        <family val="3"/>
        <charset val="128"/>
        <scheme val="minor"/>
      </rPr>
      <t>&gt;</t>
    </r>
  </si>
  <si>
    <r>
      <t xml:space="preserve"> │  │  ├ &lt;</t>
    </r>
    <r>
      <rPr>
        <sz val="11"/>
        <color rgb="FF0000FF"/>
        <rFont val="游ゴシック"/>
        <family val="3"/>
        <charset val="128"/>
        <scheme val="minor"/>
      </rPr>
      <t>1999</t>
    </r>
    <r>
      <rPr>
        <sz val="11"/>
        <color theme="1"/>
        <rFont val="游ゴシック"/>
        <family val="3"/>
        <charset val="128"/>
        <scheme val="minor"/>
      </rPr>
      <t>&gt;</t>
    </r>
  </si>
  <si>
    <r>
      <t xml:space="preserve"> │  │  │  │  ├ &lt;</t>
    </r>
    <r>
      <rPr>
        <sz val="11"/>
        <color rgb="FF0000FF"/>
        <rFont val="游ゴシック"/>
        <family val="3"/>
        <charset val="128"/>
        <scheme val="minor"/>
      </rPr>
      <t>28a</t>
    </r>
    <r>
      <rPr>
        <sz val="11"/>
        <color theme="1"/>
        <rFont val="游ゴシック"/>
        <family val="3"/>
        <charset val="128"/>
        <scheme val="minor"/>
      </rPr>
      <t>&gt;</t>
    </r>
  </si>
  <si>
    <r>
      <t xml:space="preserve"> │  │  │  │  ├ &lt;</t>
    </r>
    <r>
      <rPr>
        <sz val="11"/>
        <color rgb="FF0000FF"/>
        <rFont val="游ゴシック"/>
        <family val="3"/>
        <charset val="128"/>
        <scheme val="minor"/>
      </rPr>
      <t>28b</t>
    </r>
    <r>
      <rPr>
        <sz val="11"/>
        <color theme="1"/>
        <rFont val="游ゴシック"/>
        <family val="3"/>
        <charset val="128"/>
        <scheme val="minor"/>
      </rPr>
      <t>&gt;</t>
    </r>
  </si>
  <si>
    <r>
      <t xml:space="preserve"> │  │  │  │  ├ &lt;</t>
    </r>
    <r>
      <rPr>
        <sz val="11"/>
        <color rgb="FF0000FF"/>
        <rFont val="游ゴシック"/>
        <family val="3"/>
        <charset val="128"/>
        <scheme val="minor"/>
      </rPr>
      <t>28c</t>
    </r>
    <r>
      <rPr>
        <sz val="11"/>
        <color theme="1"/>
        <rFont val="游ゴシック"/>
        <family val="3"/>
        <charset val="128"/>
        <scheme val="minor"/>
      </rPr>
      <t>&gt;</t>
    </r>
  </si>
  <si>
    <r>
      <t xml:space="preserve"> │  │  │  │  ├ &lt;</t>
    </r>
    <r>
      <rPr>
        <sz val="11"/>
        <color rgb="FF0000FF"/>
        <rFont val="游ゴシック"/>
        <family val="3"/>
        <charset val="128"/>
        <scheme val="minor"/>
      </rPr>
      <t>28d</t>
    </r>
    <r>
      <rPr>
        <sz val="11"/>
        <color theme="1"/>
        <rFont val="游ゴシック"/>
        <family val="3"/>
        <charset val="128"/>
        <scheme val="minor"/>
      </rPr>
      <t>&gt;</t>
    </r>
  </si>
  <si>
    <r>
      <t xml:space="preserve"> │  │  │  │  ├ &lt;</t>
    </r>
    <r>
      <rPr>
        <sz val="11"/>
        <color rgb="FF0000FF"/>
        <rFont val="游ゴシック"/>
        <family val="3"/>
        <charset val="128"/>
        <scheme val="minor"/>
      </rPr>
      <t>28e</t>
    </r>
    <r>
      <rPr>
        <sz val="11"/>
        <color theme="1"/>
        <rFont val="游ゴシック"/>
        <family val="3"/>
        <charset val="128"/>
        <scheme val="minor"/>
      </rPr>
      <t>&gt;</t>
    </r>
  </si>
  <si>
    <r>
      <t xml:space="preserve"> │  │  │  │  ├ &lt;</t>
    </r>
    <r>
      <rPr>
        <sz val="11"/>
        <color rgb="FF0000FF"/>
        <rFont val="游ゴシック"/>
        <family val="3"/>
        <charset val="128"/>
        <scheme val="minor"/>
      </rPr>
      <t>28f</t>
    </r>
    <r>
      <rPr>
        <sz val="11"/>
        <color theme="1"/>
        <rFont val="游ゴシック"/>
        <family val="3"/>
        <charset val="128"/>
        <scheme val="minor"/>
      </rPr>
      <t>&gt;</t>
    </r>
  </si>
  <si>
    <r>
      <t xml:space="preserve"> │  │  │  │  ├ &lt;</t>
    </r>
    <r>
      <rPr>
        <sz val="11"/>
        <color rgb="FF0000FF"/>
        <rFont val="游ゴシック"/>
        <family val="3"/>
        <charset val="128"/>
        <scheme val="minor"/>
      </rPr>
      <t>28g</t>
    </r>
    <r>
      <rPr>
        <sz val="11"/>
        <color theme="1"/>
        <rFont val="游ゴシック"/>
        <family val="3"/>
        <charset val="128"/>
        <scheme val="minor"/>
      </rPr>
      <t>&gt;</t>
    </r>
  </si>
  <si>
    <r>
      <t xml:space="preserve"> │  │  │  │  ├ &lt;</t>
    </r>
    <r>
      <rPr>
        <sz val="11"/>
        <color rgb="FF0000FF"/>
        <rFont val="游ゴシック"/>
        <family val="3"/>
        <charset val="128"/>
        <scheme val="minor"/>
      </rPr>
      <t>28h</t>
    </r>
    <r>
      <rPr>
        <sz val="11"/>
        <color theme="1"/>
        <rFont val="游ゴシック"/>
        <family val="3"/>
        <charset val="128"/>
        <scheme val="minor"/>
      </rPr>
      <t>&gt;</t>
    </r>
  </si>
  <si>
    <r>
      <t xml:space="preserve"> │  │  │  │  └ &lt;</t>
    </r>
    <r>
      <rPr>
        <sz val="11"/>
        <color rgb="FF0000FF"/>
        <rFont val="游ゴシック"/>
        <family val="3"/>
        <charset val="128"/>
        <scheme val="minor"/>
      </rPr>
      <t>28i</t>
    </r>
    <r>
      <rPr>
        <sz val="11"/>
        <color theme="1"/>
        <rFont val="游ゴシック"/>
        <family val="3"/>
        <charset val="128"/>
        <scheme val="minor"/>
      </rPr>
      <t>&gt;</t>
    </r>
  </si>
  <si>
    <r>
      <t xml:space="preserve"> │  │  │  │  ├ &lt;</t>
    </r>
    <r>
      <rPr>
        <sz val="11"/>
        <color rgb="FF0000FF"/>
        <rFont val="游ゴシック"/>
        <family val="3"/>
        <charset val="128"/>
        <scheme val="minor"/>
      </rPr>
      <t>10a</t>
    </r>
    <r>
      <rPr>
        <sz val="11"/>
        <color theme="1"/>
        <rFont val="游ゴシック"/>
        <family val="3"/>
        <charset val="128"/>
        <scheme val="minor"/>
      </rPr>
      <t>&gt;</t>
    </r>
  </si>
  <si>
    <r>
      <t xml:space="preserve"> │  │  │  │  └ &lt;</t>
    </r>
    <r>
      <rPr>
        <sz val="11"/>
        <color rgb="FF0000FF"/>
        <rFont val="游ゴシック"/>
        <family val="3"/>
        <charset val="128"/>
        <scheme val="minor"/>
      </rPr>
      <t>10b</t>
    </r>
    <r>
      <rPr>
        <sz val="11"/>
        <color theme="1"/>
        <rFont val="游ゴシック"/>
        <family val="3"/>
        <charset val="128"/>
        <scheme val="minor"/>
      </rPr>
      <t>&gt;</t>
    </r>
  </si>
  <si>
    <r>
      <t xml:space="preserve"> │  │  │  　  ├ &lt;</t>
    </r>
    <r>
      <rPr>
        <sz val="11"/>
        <color rgb="FF0000FF"/>
        <rFont val="游ゴシック"/>
        <family val="3"/>
        <charset val="128"/>
        <scheme val="minor"/>
      </rPr>
      <t>16a</t>
    </r>
    <r>
      <rPr>
        <sz val="11"/>
        <color theme="1"/>
        <rFont val="游ゴシック"/>
        <family val="3"/>
        <charset val="128"/>
        <scheme val="minor"/>
      </rPr>
      <t>&gt;</t>
    </r>
  </si>
  <si>
    <r>
      <t xml:space="preserve"> │  │  │  　  ├ &lt;</t>
    </r>
    <r>
      <rPr>
        <sz val="11"/>
        <color rgb="FF0000FF"/>
        <rFont val="游ゴシック"/>
        <family val="3"/>
        <charset val="128"/>
        <scheme val="minor"/>
      </rPr>
      <t>16b</t>
    </r>
    <r>
      <rPr>
        <sz val="11"/>
        <color theme="1"/>
        <rFont val="游ゴシック"/>
        <family val="3"/>
        <charset val="128"/>
        <scheme val="minor"/>
      </rPr>
      <t>&gt;</t>
    </r>
  </si>
  <si>
    <r>
      <t xml:space="preserve"> │  │  │  　  └ &lt;</t>
    </r>
    <r>
      <rPr>
        <sz val="11"/>
        <color rgb="FF0000FF"/>
        <rFont val="游ゴシック"/>
        <family val="3"/>
        <charset val="128"/>
        <scheme val="minor"/>
      </rPr>
      <t>16c</t>
    </r>
    <r>
      <rPr>
        <sz val="11"/>
        <color theme="1"/>
        <rFont val="游ゴシック"/>
        <family val="3"/>
        <charset val="128"/>
        <scheme val="minor"/>
      </rPr>
      <t>&gt;</t>
    </r>
  </si>
  <si>
    <r>
      <t xml:space="preserve"> │  │  │  │  └ &lt;</t>
    </r>
    <r>
      <rPr>
        <sz val="11"/>
        <color rgb="FF0000FF"/>
        <rFont val="游ゴシック"/>
        <family val="3"/>
        <charset val="128"/>
        <scheme val="minor"/>
      </rPr>
      <t>09</t>
    </r>
    <r>
      <rPr>
        <sz val="11"/>
        <color theme="1"/>
        <rFont val="游ゴシック"/>
        <family val="3"/>
        <charset val="128"/>
        <scheme val="minor"/>
      </rPr>
      <t>&gt;</t>
    </r>
  </si>
  <si>
    <r>
      <t xml:space="preserve"> │  │  │  　  └ &lt;</t>
    </r>
    <r>
      <rPr>
        <sz val="11"/>
        <color rgb="FF0000FF"/>
        <rFont val="游ゴシック"/>
        <family val="3"/>
        <charset val="128"/>
        <scheme val="minor"/>
      </rPr>
      <t>02</t>
    </r>
    <r>
      <rPr>
        <sz val="11"/>
        <color theme="1"/>
        <rFont val="游ゴシック"/>
        <family val="3"/>
        <charset val="128"/>
        <scheme val="minor"/>
      </rPr>
      <t>&gt;</t>
    </r>
  </si>
  <si>
    <r>
      <t xml:space="preserve"> │  │  │  　  └ &lt;</t>
    </r>
    <r>
      <rPr>
        <sz val="11"/>
        <color rgb="FF0000FF"/>
        <rFont val="游ゴシック"/>
        <family val="3"/>
        <charset val="128"/>
        <scheme val="minor"/>
      </rPr>
      <t>01</t>
    </r>
    <r>
      <rPr>
        <sz val="11"/>
        <color theme="1"/>
        <rFont val="游ゴシック"/>
        <family val="3"/>
        <charset val="128"/>
        <scheme val="minor"/>
      </rPr>
      <t>&gt;</t>
    </r>
  </si>
  <si>
    <r>
      <t xml:space="preserve"> │  │  │  │  └ &lt;</t>
    </r>
    <r>
      <rPr>
        <sz val="11"/>
        <color rgb="FF0000FF"/>
        <rFont val="游ゴシック"/>
        <family val="3"/>
        <charset val="128"/>
        <scheme val="minor"/>
      </rPr>
      <t>16</t>
    </r>
    <r>
      <rPr>
        <sz val="11"/>
        <color theme="1"/>
        <rFont val="游ゴシック"/>
        <family val="3"/>
        <charset val="128"/>
        <scheme val="minor"/>
      </rPr>
      <t>&gt;</t>
    </r>
  </si>
  <si>
    <r>
      <t xml:space="preserve"> │  │  ├ &lt;</t>
    </r>
    <r>
      <rPr>
        <sz val="11"/>
        <color rgb="FF0000FF"/>
        <rFont val="游ゴシック"/>
        <family val="3"/>
        <charset val="128"/>
        <scheme val="minor"/>
      </rPr>
      <t>2003</t>
    </r>
    <r>
      <rPr>
        <sz val="11"/>
        <color theme="1"/>
        <rFont val="游ゴシック"/>
        <family val="3"/>
        <charset val="128"/>
        <scheme val="minor"/>
      </rPr>
      <t>&gt;</t>
    </r>
  </si>
  <si>
    <r>
      <t xml:space="preserve"> │  │  │  │  ├ &lt;</t>
    </r>
    <r>
      <rPr>
        <sz val="11"/>
        <color rgb="FF0000FF"/>
        <rFont val="游ゴシック"/>
        <family val="3"/>
        <charset val="128"/>
        <scheme val="minor"/>
      </rPr>
      <t>08a</t>
    </r>
    <r>
      <rPr>
        <sz val="11"/>
        <color theme="1"/>
        <rFont val="游ゴシック"/>
        <family val="3"/>
        <charset val="128"/>
        <scheme val="minor"/>
      </rPr>
      <t>&gt;</t>
    </r>
  </si>
  <si>
    <r>
      <t xml:space="preserve"> │  │  │  │  ├ &lt;</t>
    </r>
    <r>
      <rPr>
        <sz val="11"/>
        <color rgb="FF0000FF"/>
        <rFont val="游ゴシック"/>
        <family val="3"/>
        <charset val="128"/>
        <scheme val="minor"/>
      </rPr>
      <t>01a</t>
    </r>
    <r>
      <rPr>
        <sz val="11"/>
        <color theme="1"/>
        <rFont val="游ゴシック"/>
        <family val="3"/>
        <charset val="128"/>
        <scheme val="minor"/>
      </rPr>
      <t>&gt;</t>
    </r>
  </si>
  <si>
    <r>
      <t xml:space="preserve"> │  │  │  │  └ &lt;</t>
    </r>
    <r>
      <rPr>
        <sz val="11"/>
        <color rgb="FF0000FF"/>
        <rFont val="游ゴシック"/>
        <family val="3"/>
        <charset val="128"/>
        <scheme val="minor"/>
      </rPr>
      <t>01b</t>
    </r>
    <r>
      <rPr>
        <sz val="11"/>
        <color theme="1"/>
        <rFont val="游ゴシック"/>
        <family val="3"/>
        <charset val="128"/>
        <scheme val="minor"/>
      </rPr>
      <t>&gt;</t>
    </r>
  </si>
  <si>
    <r>
      <t xml:space="preserve"> │  │  │  │  ├ &lt;</t>
    </r>
    <r>
      <rPr>
        <sz val="11"/>
        <color rgb="FF0000FF"/>
        <rFont val="游ゴシック"/>
        <family val="3"/>
        <charset val="128"/>
        <scheme val="minor"/>
      </rPr>
      <t>05</t>
    </r>
    <r>
      <rPr>
        <sz val="11"/>
        <color theme="1"/>
        <rFont val="游ゴシック"/>
        <family val="3"/>
        <charset val="128"/>
        <scheme val="minor"/>
      </rPr>
      <t>&gt;</t>
    </r>
  </si>
  <si>
    <r>
      <t xml:space="preserve"> │  │  │  　  ├ &lt;</t>
    </r>
    <r>
      <rPr>
        <sz val="11"/>
        <color rgb="FF0000FF"/>
        <rFont val="游ゴシック"/>
        <family val="3"/>
        <charset val="128"/>
        <scheme val="minor"/>
      </rPr>
      <t>17</t>
    </r>
    <r>
      <rPr>
        <sz val="11"/>
        <color theme="1"/>
        <rFont val="游ゴシック"/>
        <family val="3"/>
        <charset val="128"/>
        <scheme val="minor"/>
      </rPr>
      <t>&gt;</t>
    </r>
  </si>
  <si>
    <r>
      <t xml:space="preserve"> │  │  │  　  └ &lt;</t>
    </r>
    <r>
      <rPr>
        <sz val="11"/>
        <color rgb="FF0000FF"/>
        <rFont val="游ゴシック"/>
        <family val="3"/>
        <charset val="128"/>
        <scheme val="minor"/>
      </rPr>
      <t>22</t>
    </r>
    <r>
      <rPr>
        <sz val="11"/>
        <color theme="1"/>
        <rFont val="游ゴシック"/>
        <family val="3"/>
        <charset val="128"/>
        <scheme val="minor"/>
      </rPr>
      <t>&gt;</t>
    </r>
  </si>
  <si>
    <r>
      <t xml:space="preserve"> │  │  ├ &lt;</t>
    </r>
    <r>
      <rPr>
        <sz val="11"/>
        <color rgb="FF0000FF"/>
        <rFont val="游ゴシック"/>
        <family val="3"/>
        <charset val="128"/>
        <scheme val="minor"/>
      </rPr>
      <t>2004</t>
    </r>
    <r>
      <rPr>
        <sz val="11"/>
        <color theme="1"/>
        <rFont val="游ゴシック"/>
        <family val="3"/>
        <charset val="128"/>
        <scheme val="minor"/>
      </rPr>
      <t>&gt;</t>
    </r>
  </si>
  <si>
    <r>
      <t xml:space="preserve"> │  │  │  │  ├ &lt;</t>
    </r>
    <r>
      <rPr>
        <sz val="11"/>
        <color rgb="FF0000FF"/>
        <rFont val="游ゴシック"/>
        <family val="3"/>
        <charset val="128"/>
        <scheme val="minor"/>
      </rPr>
      <t>04</t>
    </r>
    <r>
      <rPr>
        <sz val="11"/>
        <color theme="1"/>
        <rFont val="游ゴシック"/>
        <family val="3"/>
        <charset val="128"/>
        <scheme val="minor"/>
      </rPr>
      <t>&gt;</t>
    </r>
  </si>
  <si>
    <r>
      <t xml:space="preserve"> │  │  │  │  ├ &lt;</t>
    </r>
    <r>
      <rPr>
        <sz val="11"/>
        <color rgb="FF0000FF"/>
        <rFont val="游ゴシック"/>
        <family val="3"/>
        <charset val="128"/>
        <scheme val="minor"/>
      </rPr>
      <t>01</t>
    </r>
    <r>
      <rPr>
        <sz val="11"/>
        <color theme="1"/>
        <rFont val="游ゴシック"/>
        <family val="3"/>
        <charset val="128"/>
        <scheme val="minor"/>
      </rPr>
      <t>&gt;</t>
    </r>
  </si>
  <si>
    <r>
      <t xml:space="preserve"> │  │  │  │  ├ &lt;</t>
    </r>
    <r>
      <rPr>
        <sz val="11"/>
        <color rgb="FF0000FF"/>
        <rFont val="游ゴシック"/>
        <family val="3"/>
        <charset val="128"/>
        <scheme val="minor"/>
      </rPr>
      <t>15_1</t>
    </r>
    <r>
      <rPr>
        <sz val="11"/>
        <color theme="1"/>
        <rFont val="游ゴシック"/>
        <family val="3"/>
        <charset val="128"/>
        <scheme val="minor"/>
      </rPr>
      <t>&gt;</t>
    </r>
  </si>
  <si>
    <r>
      <t xml:space="preserve"> │  │  │  │  ├ &lt;</t>
    </r>
    <r>
      <rPr>
        <sz val="11"/>
        <color rgb="FF0000FF"/>
        <rFont val="游ゴシック"/>
        <family val="3"/>
        <charset val="128"/>
        <scheme val="minor"/>
      </rPr>
      <t>15_2</t>
    </r>
    <r>
      <rPr>
        <sz val="11"/>
        <color theme="1"/>
        <rFont val="游ゴシック"/>
        <family val="3"/>
        <charset val="128"/>
        <scheme val="minor"/>
      </rPr>
      <t>&gt;</t>
    </r>
  </si>
  <si>
    <r>
      <t xml:space="preserve"> │  │  │  │  ├ &lt;</t>
    </r>
    <r>
      <rPr>
        <sz val="11"/>
        <color rgb="FF0000FF"/>
        <rFont val="游ゴシック"/>
        <family val="3"/>
        <charset val="128"/>
        <scheme val="minor"/>
      </rPr>
      <t>09</t>
    </r>
    <r>
      <rPr>
        <sz val="11"/>
        <color theme="1"/>
        <rFont val="游ゴシック"/>
        <family val="3"/>
        <charset val="128"/>
        <scheme val="minor"/>
      </rPr>
      <t>&gt;</t>
    </r>
  </si>
  <si>
    <r>
      <t xml:space="preserve"> │  │  │  │  └ &lt;</t>
    </r>
    <r>
      <rPr>
        <sz val="11"/>
        <color rgb="FF0000FF"/>
        <rFont val="游ゴシック"/>
        <family val="3"/>
        <charset val="128"/>
        <scheme val="minor"/>
      </rPr>
      <t>26</t>
    </r>
    <r>
      <rPr>
        <sz val="11"/>
        <color theme="1"/>
        <rFont val="游ゴシック"/>
        <family val="3"/>
        <charset val="128"/>
        <scheme val="minor"/>
      </rPr>
      <t>&gt;</t>
    </r>
  </si>
  <si>
    <r>
      <t xml:space="preserve"> │  │  │  │  └ &lt;</t>
    </r>
    <r>
      <rPr>
        <sz val="11"/>
        <color rgb="FF0000FF"/>
        <rFont val="游ゴシック"/>
        <family val="3"/>
        <charset val="128"/>
        <scheme val="minor"/>
      </rPr>
      <t>15b</t>
    </r>
    <r>
      <rPr>
        <sz val="11"/>
        <color theme="1"/>
        <rFont val="游ゴシック"/>
        <family val="3"/>
        <charset val="128"/>
        <scheme val="minor"/>
      </rPr>
      <t>&gt;</t>
    </r>
  </si>
  <si>
    <r>
      <t xml:space="preserve"> │  │  │  │  ├ &lt;</t>
    </r>
    <r>
      <rPr>
        <sz val="11"/>
        <color rgb="FF0000FF"/>
        <rFont val="游ゴシック"/>
        <family val="3"/>
        <charset val="128"/>
        <scheme val="minor"/>
      </rPr>
      <t>10</t>
    </r>
    <r>
      <rPr>
        <sz val="11"/>
        <color theme="1"/>
        <rFont val="游ゴシック"/>
        <family val="3"/>
        <charset val="128"/>
        <scheme val="minor"/>
      </rPr>
      <t>&gt;</t>
    </r>
  </si>
  <si>
    <r>
      <t xml:space="preserve"> │  │  ├ &lt;</t>
    </r>
    <r>
      <rPr>
        <sz val="11"/>
        <color rgb="FF0000FF"/>
        <rFont val="游ゴシック"/>
        <family val="3"/>
        <charset val="128"/>
        <scheme val="minor"/>
      </rPr>
      <t>2007</t>
    </r>
    <r>
      <rPr>
        <sz val="11"/>
        <color theme="1"/>
        <rFont val="游ゴシック"/>
        <family val="3"/>
        <charset val="128"/>
        <scheme val="minor"/>
      </rPr>
      <t>&gt;</t>
    </r>
  </si>
  <si>
    <r>
      <t xml:space="preserve"> │  │  │  　  ├ &lt;</t>
    </r>
    <r>
      <rPr>
        <sz val="11"/>
        <color rgb="FF0000FF"/>
        <rFont val="游ゴシック"/>
        <family val="3"/>
        <charset val="128"/>
        <scheme val="minor"/>
      </rPr>
      <t>14</t>
    </r>
    <r>
      <rPr>
        <sz val="11"/>
        <color theme="1"/>
        <rFont val="游ゴシック"/>
        <family val="3"/>
        <charset val="128"/>
        <scheme val="minor"/>
      </rPr>
      <t>&gt;</t>
    </r>
  </si>
  <si>
    <r>
      <t xml:space="preserve"> │  │  │  │  ├ &lt;</t>
    </r>
    <r>
      <rPr>
        <sz val="11"/>
        <color rgb="FF0000FF"/>
        <rFont val="游ゴシック"/>
        <family val="3"/>
        <charset val="128"/>
        <scheme val="minor"/>
      </rPr>
      <t>24a</t>
    </r>
    <r>
      <rPr>
        <sz val="11"/>
        <color theme="1"/>
        <rFont val="游ゴシック"/>
        <family val="3"/>
        <charset val="128"/>
        <scheme val="minor"/>
      </rPr>
      <t>&gt;</t>
    </r>
  </si>
  <si>
    <r>
      <t xml:space="preserve"> │  │  │  │  └ &lt;</t>
    </r>
    <r>
      <rPr>
        <sz val="11"/>
        <color rgb="FF0000FF"/>
        <rFont val="游ゴシック"/>
        <family val="3"/>
        <charset val="128"/>
        <scheme val="minor"/>
      </rPr>
      <t>24b</t>
    </r>
    <r>
      <rPr>
        <sz val="11"/>
        <color theme="1"/>
        <rFont val="游ゴシック"/>
        <family val="3"/>
        <charset val="128"/>
        <scheme val="minor"/>
      </rPr>
      <t>&gt;</t>
    </r>
  </si>
  <si>
    <r>
      <t xml:space="preserve"> │  │  │  │  ├ &lt;</t>
    </r>
    <r>
      <rPr>
        <sz val="11"/>
        <color rgb="FF0000FF"/>
        <rFont val="游ゴシック"/>
        <family val="3"/>
        <charset val="128"/>
        <scheme val="minor"/>
      </rPr>
      <t>18</t>
    </r>
    <r>
      <rPr>
        <sz val="11"/>
        <color theme="1"/>
        <rFont val="游ゴシック"/>
        <family val="3"/>
        <charset val="128"/>
        <scheme val="minor"/>
      </rPr>
      <t>&gt;</t>
    </r>
  </si>
  <si>
    <r>
      <t xml:space="preserve"> │  │  │  　  ├ &lt;</t>
    </r>
    <r>
      <rPr>
        <sz val="11"/>
        <color rgb="FF0000FF"/>
        <rFont val="游ゴシック"/>
        <family val="3"/>
        <charset val="128"/>
        <scheme val="minor"/>
      </rPr>
      <t>06</t>
    </r>
    <r>
      <rPr>
        <sz val="11"/>
        <color theme="1"/>
        <rFont val="游ゴシック"/>
        <family val="3"/>
        <charset val="128"/>
        <scheme val="minor"/>
      </rPr>
      <t>&gt;</t>
    </r>
  </si>
  <si>
    <r>
      <t xml:space="preserve"> │  │  │  　  ├ &lt;</t>
    </r>
    <r>
      <rPr>
        <sz val="11"/>
        <color rgb="FF0000FF"/>
        <rFont val="游ゴシック"/>
        <family val="3"/>
        <charset val="128"/>
        <scheme val="minor"/>
      </rPr>
      <t>08</t>
    </r>
    <r>
      <rPr>
        <sz val="11"/>
        <color theme="1"/>
        <rFont val="游ゴシック"/>
        <family val="3"/>
        <charset val="128"/>
        <scheme val="minor"/>
      </rPr>
      <t>&gt;</t>
    </r>
  </si>
  <si>
    <r>
      <t xml:space="preserve"> │  │  └ &lt;</t>
    </r>
    <r>
      <rPr>
        <sz val="11"/>
        <color rgb="FF0000FF"/>
        <rFont val="游ゴシック"/>
        <family val="3"/>
        <charset val="128"/>
        <scheme val="minor"/>
      </rPr>
      <t>summary</t>
    </r>
    <r>
      <rPr>
        <sz val="11"/>
        <color theme="1"/>
        <rFont val="游ゴシック"/>
        <family val="3"/>
        <charset val="128"/>
        <scheme val="minor"/>
      </rPr>
      <t>&gt;</t>
    </r>
  </si>
  <si>
    <r>
      <t xml:space="preserve"> │  ├ &lt;</t>
    </r>
    <r>
      <rPr>
        <sz val="11"/>
        <color rgb="FF0000FF"/>
        <rFont val="游ゴシック"/>
        <family val="3"/>
        <charset val="128"/>
        <scheme val="minor"/>
      </rPr>
      <t>RSS</t>
    </r>
    <r>
      <rPr>
        <sz val="11"/>
        <color theme="1"/>
        <rFont val="游ゴシック"/>
        <family val="3"/>
        <charset val="128"/>
        <scheme val="minor"/>
      </rPr>
      <t>&gt;</t>
    </r>
  </si>
  <si>
    <r>
      <t xml:space="preserve"> │  ├ &lt;</t>
    </r>
    <r>
      <rPr>
        <sz val="11"/>
        <color rgb="FF0000FF"/>
        <rFont val="游ゴシック"/>
        <family val="3"/>
        <charset val="128"/>
        <scheme val="minor"/>
      </rPr>
      <t>Scripts</t>
    </r>
    <r>
      <rPr>
        <sz val="11"/>
        <color theme="1"/>
        <rFont val="游ゴシック"/>
        <family val="3"/>
        <charset val="128"/>
        <scheme val="minor"/>
      </rPr>
      <t>&gt;</t>
    </r>
  </si>
  <si>
    <r>
      <t xml:space="preserve"> │  └ &lt;</t>
    </r>
    <r>
      <rPr>
        <sz val="11"/>
        <color rgb="FF0000FF"/>
        <rFont val="游ゴシック"/>
        <family val="3"/>
        <charset val="128"/>
        <scheme val="minor"/>
      </rPr>
      <t>Topics</t>
    </r>
    <r>
      <rPr>
        <sz val="11"/>
        <color theme="1"/>
        <rFont val="游ゴシック"/>
        <family val="3"/>
        <charset val="128"/>
        <scheme val="minor"/>
      </rPr>
      <t>&gt;</t>
    </r>
  </si>
  <si>
    <r>
      <t xml:space="preserve"> │  　  ├ &lt;</t>
    </r>
    <r>
      <rPr>
        <sz val="11"/>
        <color rgb="FF0000FF"/>
        <rFont val="游ゴシック"/>
        <family val="3"/>
        <charset val="128"/>
        <scheme val="minor"/>
      </rPr>
      <t>2000</t>
    </r>
    <r>
      <rPr>
        <sz val="11"/>
        <color theme="1"/>
        <rFont val="游ゴシック"/>
        <family val="3"/>
        <charset val="128"/>
        <scheme val="minor"/>
      </rPr>
      <t>&gt;</t>
    </r>
  </si>
  <si>
    <r>
      <t xml:space="preserve"> │  　  │  ├ &lt;</t>
    </r>
    <r>
      <rPr>
        <sz val="11"/>
        <color rgb="FF0000FF"/>
        <rFont val="游ゴシック"/>
        <family val="3"/>
        <charset val="128"/>
        <scheme val="minor"/>
      </rPr>
      <t>01</t>
    </r>
    <r>
      <rPr>
        <sz val="11"/>
        <color theme="1"/>
        <rFont val="游ゴシック"/>
        <family val="3"/>
        <charset val="128"/>
        <scheme val="minor"/>
      </rPr>
      <t>&gt;</t>
    </r>
  </si>
  <si>
    <r>
      <t xml:space="preserve"> │  　  │  │  └ &lt;</t>
    </r>
    <r>
      <rPr>
        <sz val="11"/>
        <color rgb="FF0000FF"/>
        <rFont val="游ゴシック"/>
        <family val="3"/>
        <charset val="128"/>
        <scheme val="minor"/>
      </rPr>
      <t>10</t>
    </r>
    <r>
      <rPr>
        <sz val="11"/>
        <color theme="1"/>
        <rFont val="游ゴシック"/>
        <family val="3"/>
        <charset val="128"/>
        <scheme val="minor"/>
      </rPr>
      <t>&gt;</t>
    </r>
  </si>
  <si>
    <r>
      <t xml:space="preserve"> │  　  │  ├ &lt;</t>
    </r>
    <r>
      <rPr>
        <sz val="11"/>
        <color rgb="FF0000FF"/>
        <rFont val="游ゴシック"/>
        <family val="3"/>
        <charset val="128"/>
        <scheme val="minor"/>
      </rPr>
      <t>02</t>
    </r>
    <r>
      <rPr>
        <sz val="11"/>
        <color theme="1"/>
        <rFont val="游ゴシック"/>
        <family val="3"/>
        <charset val="128"/>
        <scheme val="minor"/>
      </rPr>
      <t>&gt;</t>
    </r>
  </si>
  <si>
    <r>
      <t xml:space="preserve"> │  　  │  ├ &lt;</t>
    </r>
    <r>
      <rPr>
        <sz val="11"/>
        <color rgb="FF0000FF"/>
        <rFont val="游ゴシック"/>
        <family val="3"/>
        <charset val="128"/>
        <scheme val="minor"/>
      </rPr>
      <t>03</t>
    </r>
    <r>
      <rPr>
        <sz val="11"/>
        <color theme="1"/>
        <rFont val="游ゴシック"/>
        <family val="3"/>
        <charset val="128"/>
        <scheme val="minor"/>
      </rPr>
      <t>&gt;</t>
    </r>
  </si>
  <si>
    <r>
      <t xml:space="preserve"> │  　  │  │  └ &lt;</t>
    </r>
    <r>
      <rPr>
        <sz val="11"/>
        <color rgb="FF0000FF"/>
        <rFont val="游ゴシック"/>
        <family val="3"/>
        <charset val="128"/>
        <scheme val="minor"/>
      </rPr>
      <t>09</t>
    </r>
    <r>
      <rPr>
        <sz val="11"/>
        <color theme="1"/>
        <rFont val="游ゴシック"/>
        <family val="3"/>
        <charset val="128"/>
        <scheme val="minor"/>
      </rPr>
      <t>&gt;</t>
    </r>
  </si>
  <si>
    <r>
      <t xml:space="preserve"> │  　  │  ├ &lt;</t>
    </r>
    <r>
      <rPr>
        <sz val="11"/>
        <color rgb="FF0000FF"/>
        <rFont val="游ゴシック"/>
        <family val="3"/>
        <charset val="128"/>
        <scheme val="minor"/>
      </rPr>
      <t>04</t>
    </r>
    <r>
      <rPr>
        <sz val="11"/>
        <color theme="1"/>
        <rFont val="游ゴシック"/>
        <family val="3"/>
        <charset val="128"/>
        <scheme val="minor"/>
      </rPr>
      <t>&gt;</t>
    </r>
  </si>
  <si>
    <r>
      <t xml:space="preserve"> │  　  │  │  └ &lt;</t>
    </r>
    <r>
      <rPr>
        <sz val="11"/>
        <color rgb="FF0000FF"/>
        <rFont val="游ゴシック"/>
        <family val="3"/>
        <charset val="128"/>
        <scheme val="minor"/>
      </rPr>
      <t>14</t>
    </r>
    <r>
      <rPr>
        <sz val="11"/>
        <color theme="1"/>
        <rFont val="游ゴシック"/>
        <family val="3"/>
        <charset val="128"/>
        <scheme val="minor"/>
      </rPr>
      <t>&gt;</t>
    </r>
  </si>
  <si>
    <r>
      <t xml:space="preserve"> │  　  │  ├ &lt;</t>
    </r>
    <r>
      <rPr>
        <sz val="11"/>
        <color rgb="FF0000FF"/>
        <rFont val="游ゴシック"/>
        <family val="3"/>
        <charset val="128"/>
        <scheme val="minor"/>
      </rPr>
      <t>05</t>
    </r>
    <r>
      <rPr>
        <sz val="11"/>
        <color theme="1"/>
        <rFont val="游ゴシック"/>
        <family val="3"/>
        <charset val="128"/>
        <scheme val="minor"/>
      </rPr>
      <t>&gt;</t>
    </r>
  </si>
  <si>
    <r>
      <t xml:space="preserve"> │  　  │  │  ├ &lt;</t>
    </r>
    <r>
      <rPr>
        <sz val="11"/>
        <color rgb="FF0000FF"/>
        <rFont val="游ゴシック"/>
        <family val="3"/>
        <charset val="128"/>
        <scheme val="minor"/>
      </rPr>
      <t>11</t>
    </r>
    <r>
      <rPr>
        <sz val="11"/>
        <color theme="1"/>
        <rFont val="游ゴシック"/>
        <family val="3"/>
        <charset val="128"/>
        <scheme val="minor"/>
      </rPr>
      <t>&gt;</t>
    </r>
  </si>
  <si>
    <r>
      <t xml:space="preserve"> │  　  │  │  └ &lt;</t>
    </r>
    <r>
      <rPr>
        <sz val="11"/>
        <color rgb="FF0000FF"/>
        <rFont val="游ゴシック"/>
        <family val="3"/>
        <charset val="128"/>
        <scheme val="minor"/>
      </rPr>
      <t>12</t>
    </r>
    <r>
      <rPr>
        <sz val="11"/>
        <color theme="1"/>
        <rFont val="游ゴシック"/>
        <family val="3"/>
        <charset val="128"/>
        <scheme val="minor"/>
      </rPr>
      <t>&gt;</t>
    </r>
  </si>
  <si>
    <r>
      <t xml:space="preserve"> │  　  │  ├ &lt;</t>
    </r>
    <r>
      <rPr>
        <sz val="11"/>
        <color rgb="FF0000FF"/>
        <rFont val="游ゴシック"/>
        <family val="3"/>
        <charset val="128"/>
        <scheme val="minor"/>
      </rPr>
      <t>06</t>
    </r>
    <r>
      <rPr>
        <sz val="11"/>
        <color theme="1"/>
        <rFont val="游ゴシック"/>
        <family val="3"/>
        <charset val="128"/>
        <scheme val="minor"/>
      </rPr>
      <t>&gt;</t>
    </r>
  </si>
  <si>
    <r>
      <t xml:space="preserve"> │  　  │  │  └ &lt;</t>
    </r>
    <r>
      <rPr>
        <sz val="11"/>
        <color rgb="FF0000FF"/>
        <rFont val="游ゴシック"/>
        <family val="3"/>
        <charset val="128"/>
        <scheme val="minor"/>
      </rPr>
      <t>16</t>
    </r>
    <r>
      <rPr>
        <sz val="11"/>
        <color theme="1"/>
        <rFont val="游ゴシック"/>
        <family val="3"/>
        <charset val="128"/>
        <scheme val="minor"/>
      </rPr>
      <t>&gt;</t>
    </r>
  </si>
  <si>
    <r>
      <t xml:space="preserve"> │  　  │  ├ &lt;</t>
    </r>
    <r>
      <rPr>
        <sz val="11"/>
        <color rgb="FF0000FF"/>
        <rFont val="游ゴシック"/>
        <family val="3"/>
        <charset val="128"/>
        <scheme val="minor"/>
      </rPr>
      <t>07</t>
    </r>
    <r>
      <rPr>
        <sz val="11"/>
        <color theme="1"/>
        <rFont val="游ゴシック"/>
        <family val="3"/>
        <charset val="128"/>
        <scheme val="minor"/>
      </rPr>
      <t>&gt;</t>
    </r>
  </si>
  <si>
    <r>
      <t xml:space="preserve"> │  　  │  │  └ &lt;</t>
    </r>
    <r>
      <rPr>
        <sz val="11"/>
        <color rgb="FF0000FF"/>
        <rFont val="游ゴシック"/>
        <family val="3"/>
        <charset val="128"/>
        <scheme val="minor"/>
      </rPr>
      <t>15</t>
    </r>
    <r>
      <rPr>
        <sz val="11"/>
        <color theme="1"/>
        <rFont val="游ゴシック"/>
        <family val="3"/>
        <charset val="128"/>
        <scheme val="minor"/>
      </rPr>
      <t>&gt;</t>
    </r>
  </si>
  <si>
    <r>
      <t xml:space="preserve"> │  　  │  ├ &lt;</t>
    </r>
    <r>
      <rPr>
        <sz val="11"/>
        <color rgb="FF0000FF"/>
        <rFont val="游ゴシック"/>
        <family val="3"/>
        <charset val="128"/>
        <scheme val="minor"/>
      </rPr>
      <t>08</t>
    </r>
    <r>
      <rPr>
        <sz val="11"/>
        <color theme="1"/>
        <rFont val="游ゴシック"/>
        <family val="3"/>
        <charset val="128"/>
        <scheme val="minor"/>
      </rPr>
      <t>&gt;</t>
    </r>
  </si>
  <si>
    <r>
      <t xml:space="preserve"> │  　  │  │  └ &lt;</t>
    </r>
    <r>
      <rPr>
        <sz val="11"/>
        <color rgb="FF0000FF"/>
        <rFont val="游ゴシック"/>
        <family val="3"/>
        <charset val="128"/>
        <scheme val="minor"/>
      </rPr>
      <t>11</t>
    </r>
    <r>
      <rPr>
        <sz val="11"/>
        <color theme="1"/>
        <rFont val="游ゴシック"/>
        <family val="3"/>
        <charset val="128"/>
        <scheme val="minor"/>
      </rPr>
      <t>&gt;</t>
    </r>
  </si>
  <si>
    <r>
      <t xml:space="preserve"> │  　  │  ├ &lt;</t>
    </r>
    <r>
      <rPr>
        <sz val="11"/>
        <color rgb="FF0000FF"/>
        <rFont val="游ゴシック"/>
        <family val="3"/>
        <charset val="128"/>
        <scheme val="minor"/>
      </rPr>
      <t>09</t>
    </r>
    <r>
      <rPr>
        <sz val="11"/>
        <color theme="1"/>
        <rFont val="游ゴシック"/>
        <family val="3"/>
        <charset val="128"/>
        <scheme val="minor"/>
      </rPr>
      <t>&gt;</t>
    </r>
  </si>
  <si>
    <r>
      <t xml:space="preserve"> │  　  │  ├ &lt;</t>
    </r>
    <r>
      <rPr>
        <sz val="11"/>
        <color rgb="FF0000FF"/>
        <rFont val="游ゴシック"/>
        <family val="3"/>
        <charset val="128"/>
        <scheme val="minor"/>
      </rPr>
      <t>10</t>
    </r>
    <r>
      <rPr>
        <sz val="11"/>
        <color theme="1"/>
        <rFont val="游ゴシック"/>
        <family val="3"/>
        <charset val="128"/>
        <scheme val="minor"/>
      </rPr>
      <t>&gt;</t>
    </r>
  </si>
  <si>
    <r>
      <t xml:space="preserve"> │  　  │  │  └ &lt;</t>
    </r>
    <r>
      <rPr>
        <sz val="11"/>
        <color rgb="FF0000FF"/>
        <rFont val="游ゴシック"/>
        <family val="3"/>
        <charset val="128"/>
        <scheme val="minor"/>
      </rPr>
      <t>23</t>
    </r>
    <r>
      <rPr>
        <sz val="11"/>
        <color theme="1"/>
        <rFont val="游ゴシック"/>
        <family val="3"/>
        <charset val="128"/>
        <scheme val="minor"/>
      </rPr>
      <t>&gt;</t>
    </r>
  </si>
  <si>
    <r>
      <t xml:space="preserve"> │  　  │  └ &lt;</t>
    </r>
    <r>
      <rPr>
        <sz val="11"/>
        <color rgb="FF0000FF"/>
        <rFont val="游ゴシック"/>
        <family val="3"/>
        <charset val="128"/>
        <scheme val="minor"/>
      </rPr>
      <t>11</t>
    </r>
    <r>
      <rPr>
        <sz val="11"/>
        <color theme="1"/>
        <rFont val="游ゴシック"/>
        <family val="3"/>
        <charset val="128"/>
        <scheme val="minor"/>
      </rPr>
      <t>&gt;</t>
    </r>
  </si>
  <si>
    <r>
      <t xml:space="preserve"> │  　  │  　  └ &lt;</t>
    </r>
    <r>
      <rPr>
        <sz val="11"/>
        <color rgb="FF0000FF"/>
        <rFont val="游ゴシック"/>
        <family val="3"/>
        <charset val="128"/>
        <scheme val="minor"/>
      </rPr>
      <t>22</t>
    </r>
    <r>
      <rPr>
        <sz val="11"/>
        <color theme="1"/>
        <rFont val="游ゴシック"/>
        <family val="3"/>
        <charset val="128"/>
        <scheme val="minor"/>
      </rPr>
      <t>&gt;</t>
    </r>
  </si>
  <si>
    <r>
      <t xml:space="preserve"> │  　  ├ &lt;</t>
    </r>
    <r>
      <rPr>
        <sz val="11"/>
        <color rgb="FF0000FF"/>
        <rFont val="游ゴシック"/>
        <family val="3"/>
        <charset val="128"/>
        <scheme val="minor"/>
      </rPr>
      <t>2001</t>
    </r>
    <r>
      <rPr>
        <sz val="11"/>
        <color theme="1"/>
        <rFont val="游ゴシック"/>
        <family val="3"/>
        <charset val="128"/>
        <scheme val="minor"/>
      </rPr>
      <t>&gt;</t>
    </r>
  </si>
  <si>
    <r>
      <t xml:space="preserve"> │  　  │  │  └ &lt;</t>
    </r>
    <r>
      <rPr>
        <sz val="11"/>
        <color rgb="FF0000FF"/>
        <rFont val="游ゴシック"/>
        <family val="3"/>
        <charset val="128"/>
        <scheme val="minor"/>
      </rPr>
      <t>07</t>
    </r>
    <r>
      <rPr>
        <sz val="11"/>
        <color theme="1"/>
        <rFont val="游ゴシック"/>
        <family val="3"/>
        <charset val="128"/>
        <scheme val="minor"/>
      </rPr>
      <t>&gt;</t>
    </r>
  </si>
  <si>
    <r>
      <t xml:space="preserve"> │  　  │  │  └ &lt;</t>
    </r>
    <r>
      <rPr>
        <sz val="11"/>
        <color rgb="FF0000FF"/>
        <rFont val="游ゴシック"/>
        <family val="3"/>
        <charset val="128"/>
        <scheme val="minor"/>
      </rPr>
      <t>30</t>
    </r>
    <r>
      <rPr>
        <sz val="11"/>
        <color theme="1"/>
        <rFont val="游ゴシック"/>
        <family val="3"/>
        <charset val="128"/>
        <scheme val="minor"/>
      </rPr>
      <t>&gt;</t>
    </r>
  </si>
  <si>
    <r>
      <t xml:space="preserve"> │  　  │  │  └ &lt;</t>
    </r>
    <r>
      <rPr>
        <sz val="11"/>
        <color rgb="FF0000FF"/>
        <rFont val="游ゴシック"/>
        <family val="3"/>
        <charset val="128"/>
        <scheme val="minor"/>
      </rPr>
      <t>21</t>
    </r>
    <r>
      <rPr>
        <sz val="11"/>
        <color theme="1"/>
        <rFont val="游ゴシック"/>
        <family val="3"/>
        <charset val="128"/>
        <scheme val="minor"/>
      </rPr>
      <t>&gt;</t>
    </r>
  </si>
  <si>
    <r>
      <t xml:space="preserve"> │  　  │  │  └ &lt;</t>
    </r>
    <r>
      <rPr>
        <sz val="11"/>
        <color rgb="FF0000FF"/>
        <rFont val="游ゴシック"/>
        <family val="3"/>
        <charset val="128"/>
        <scheme val="minor"/>
      </rPr>
      <t>22</t>
    </r>
    <r>
      <rPr>
        <sz val="11"/>
        <color theme="1"/>
        <rFont val="游ゴシック"/>
        <family val="3"/>
        <charset val="128"/>
        <scheme val="minor"/>
      </rPr>
      <t>&gt;</t>
    </r>
  </si>
  <si>
    <r>
      <t xml:space="preserve"> │  　  │  │  └ &lt;</t>
    </r>
    <r>
      <rPr>
        <sz val="11"/>
        <color rgb="FF0000FF"/>
        <rFont val="游ゴシック"/>
        <family val="3"/>
        <charset val="128"/>
        <scheme val="minor"/>
      </rPr>
      <t>25</t>
    </r>
    <r>
      <rPr>
        <sz val="11"/>
        <color theme="1"/>
        <rFont val="游ゴシック"/>
        <family val="3"/>
        <charset val="128"/>
        <scheme val="minor"/>
      </rPr>
      <t>&gt;</t>
    </r>
  </si>
  <si>
    <r>
      <t xml:space="preserve"> │  　  │  │  ├ &lt;</t>
    </r>
    <r>
      <rPr>
        <sz val="11"/>
        <color rgb="FF0000FF"/>
        <rFont val="游ゴシック"/>
        <family val="3"/>
        <charset val="128"/>
        <scheme val="minor"/>
      </rPr>
      <t>01</t>
    </r>
    <r>
      <rPr>
        <sz val="11"/>
        <color theme="1"/>
        <rFont val="游ゴシック"/>
        <family val="3"/>
        <charset val="128"/>
        <scheme val="minor"/>
      </rPr>
      <t>&gt;</t>
    </r>
  </si>
  <si>
    <r>
      <t xml:space="preserve"> │  　  │  │  ├ &lt;</t>
    </r>
    <r>
      <rPr>
        <sz val="11"/>
        <color rgb="FF0000FF"/>
        <rFont val="游ゴシック"/>
        <family val="3"/>
        <charset val="128"/>
        <scheme val="minor"/>
      </rPr>
      <t>12</t>
    </r>
    <r>
      <rPr>
        <sz val="11"/>
        <color theme="1"/>
        <rFont val="游ゴシック"/>
        <family val="3"/>
        <charset val="128"/>
        <scheme val="minor"/>
      </rPr>
      <t>&gt;</t>
    </r>
  </si>
  <si>
    <r>
      <t xml:space="preserve"> │  　  │  │  └ &lt;</t>
    </r>
    <r>
      <rPr>
        <sz val="11"/>
        <color rgb="FF0000FF"/>
        <rFont val="游ゴシック"/>
        <family val="3"/>
        <charset val="128"/>
        <scheme val="minor"/>
      </rPr>
      <t>28</t>
    </r>
    <r>
      <rPr>
        <sz val="11"/>
        <color theme="1"/>
        <rFont val="游ゴシック"/>
        <family val="3"/>
        <charset val="128"/>
        <scheme val="minor"/>
      </rPr>
      <t>&gt;</t>
    </r>
  </si>
  <si>
    <r>
      <t xml:space="preserve"> │  　  │  │  └ &lt;</t>
    </r>
    <r>
      <rPr>
        <sz val="11"/>
        <color rgb="FF0000FF"/>
        <rFont val="游ゴシック"/>
        <family val="3"/>
        <charset val="128"/>
        <scheme val="minor"/>
      </rPr>
      <t>31</t>
    </r>
    <r>
      <rPr>
        <sz val="11"/>
        <color theme="1"/>
        <rFont val="游ゴシック"/>
        <family val="3"/>
        <charset val="128"/>
        <scheme val="minor"/>
      </rPr>
      <t>&gt;</t>
    </r>
  </si>
  <si>
    <r>
      <t xml:space="preserve"> │  　  │  　  └ &lt;</t>
    </r>
    <r>
      <rPr>
        <sz val="11"/>
        <color rgb="FF0000FF"/>
        <rFont val="游ゴシック"/>
        <family val="3"/>
        <charset val="128"/>
        <scheme val="minor"/>
      </rPr>
      <t>30</t>
    </r>
    <r>
      <rPr>
        <sz val="11"/>
        <color theme="1"/>
        <rFont val="游ゴシック"/>
        <family val="3"/>
        <charset val="128"/>
        <scheme val="minor"/>
      </rPr>
      <t>&gt;</t>
    </r>
  </si>
  <si>
    <r>
      <t xml:space="preserve"> │  　  ├ &lt;</t>
    </r>
    <r>
      <rPr>
        <sz val="11"/>
        <color rgb="FF0000FF"/>
        <rFont val="游ゴシック"/>
        <family val="3"/>
        <charset val="128"/>
        <scheme val="minor"/>
      </rPr>
      <t>2002</t>
    </r>
    <r>
      <rPr>
        <sz val="11"/>
        <color theme="1"/>
        <rFont val="游ゴシック"/>
        <family val="3"/>
        <charset val="128"/>
        <scheme val="minor"/>
      </rPr>
      <t>&gt;</t>
    </r>
  </si>
  <si>
    <r>
      <t xml:space="preserve"> │  　  │  │  ├ &lt;</t>
    </r>
    <r>
      <rPr>
        <sz val="11"/>
        <color rgb="FF0000FF"/>
        <rFont val="游ゴシック"/>
        <family val="3"/>
        <charset val="128"/>
        <scheme val="minor"/>
      </rPr>
      <t>03</t>
    </r>
    <r>
      <rPr>
        <sz val="11"/>
        <color theme="1"/>
        <rFont val="游ゴシック"/>
        <family val="3"/>
        <charset val="128"/>
        <scheme val="minor"/>
      </rPr>
      <t>&gt;</t>
    </r>
  </si>
  <si>
    <r>
      <t xml:space="preserve"> │  　  │  │  └ &lt;</t>
    </r>
    <r>
      <rPr>
        <sz val="11"/>
        <color rgb="FF0000FF"/>
        <rFont val="游ゴシック"/>
        <family val="3"/>
        <charset val="128"/>
        <scheme val="minor"/>
      </rPr>
      <t>03a</t>
    </r>
    <r>
      <rPr>
        <sz val="11"/>
        <color theme="1"/>
        <rFont val="游ゴシック"/>
        <family val="3"/>
        <charset val="128"/>
        <scheme val="minor"/>
      </rPr>
      <t>&gt;</t>
    </r>
  </si>
  <si>
    <r>
      <t xml:space="preserve"> │  　  │  │  ├ &lt;</t>
    </r>
    <r>
      <rPr>
        <sz val="11"/>
        <color rgb="FF0000FF"/>
        <rFont val="游ゴシック"/>
        <family val="3"/>
        <charset val="128"/>
        <scheme val="minor"/>
      </rPr>
      <t>05</t>
    </r>
    <r>
      <rPr>
        <sz val="11"/>
        <color theme="1"/>
        <rFont val="游ゴシック"/>
        <family val="3"/>
        <charset val="128"/>
        <scheme val="minor"/>
      </rPr>
      <t>&gt;</t>
    </r>
  </si>
  <si>
    <r>
      <t xml:space="preserve"> │  　  │  │  ├ &lt;</t>
    </r>
    <r>
      <rPr>
        <sz val="11"/>
        <color rgb="FF0000FF"/>
        <rFont val="游ゴシック"/>
        <family val="3"/>
        <charset val="128"/>
        <scheme val="minor"/>
      </rPr>
      <t>25</t>
    </r>
    <r>
      <rPr>
        <sz val="11"/>
        <color theme="1"/>
        <rFont val="游ゴシック"/>
        <family val="3"/>
        <charset val="128"/>
        <scheme val="minor"/>
      </rPr>
      <t>&gt;</t>
    </r>
  </si>
  <si>
    <r>
      <t xml:space="preserve"> │  　  │  │  └ &lt;</t>
    </r>
    <r>
      <rPr>
        <sz val="11"/>
        <color rgb="FF0000FF"/>
        <rFont val="游ゴシック"/>
        <family val="3"/>
        <charset val="128"/>
        <scheme val="minor"/>
      </rPr>
      <t>25a</t>
    </r>
    <r>
      <rPr>
        <sz val="11"/>
        <color theme="1"/>
        <rFont val="游ゴシック"/>
        <family val="3"/>
        <charset val="128"/>
        <scheme val="minor"/>
      </rPr>
      <t>&gt;</t>
    </r>
  </si>
  <si>
    <r>
      <t xml:space="preserve"> │  　  │  │  ├ &lt;</t>
    </r>
    <r>
      <rPr>
        <sz val="11"/>
        <color rgb="FF0000FF"/>
        <rFont val="游ゴシック"/>
        <family val="3"/>
        <charset val="128"/>
        <scheme val="minor"/>
      </rPr>
      <t>23</t>
    </r>
    <r>
      <rPr>
        <sz val="11"/>
        <color theme="1"/>
        <rFont val="游ゴシック"/>
        <family val="3"/>
        <charset val="128"/>
        <scheme val="minor"/>
      </rPr>
      <t>&gt;</t>
    </r>
  </si>
  <si>
    <r>
      <t xml:space="preserve"> │  　  │  │  ├ &lt;</t>
    </r>
    <r>
      <rPr>
        <sz val="11"/>
        <color rgb="FF0000FF"/>
        <rFont val="游ゴシック"/>
        <family val="3"/>
        <charset val="128"/>
        <scheme val="minor"/>
      </rPr>
      <t>27</t>
    </r>
    <r>
      <rPr>
        <sz val="11"/>
        <color theme="1"/>
        <rFont val="游ゴシック"/>
        <family val="3"/>
        <charset val="128"/>
        <scheme val="minor"/>
      </rPr>
      <t>&gt;</t>
    </r>
  </si>
  <si>
    <r>
      <t xml:space="preserve"> │  　  │  │  └ &lt;</t>
    </r>
    <r>
      <rPr>
        <sz val="11"/>
        <color rgb="FF0000FF"/>
        <rFont val="游ゴシック"/>
        <family val="3"/>
        <charset val="128"/>
        <scheme val="minor"/>
      </rPr>
      <t>27a</t>
    </r>
    <r>
      <rPr>
        <sz val="11"/>
        <color theme="1"/>
        <rFont val="游ゴシック"/>
        <family val="3"/>
        <charset val="128"/>
        <scheme val="minor"/>
      </rPr>
      <t>&gt;</t>
    </r>
  </si>
  <si>
    <r>
      <t xml:space="preserve"> │  　  │  │  ├ &lt;</t>
    </r>
    <r>
      <rPr>
        <sz val="11"/>
        <color rgb="FF0000FF"/>
        <rFont val="游ゴシック"/>
        <family val="3"/>
        <charset val="128"/>
        <scheme val="minor"/>
      </rPr>
      <t>29</t>
    </r>
    <r>
      <rPr>
        <sz val="11"/>
        <color theme="1"/>
        <rFont val="游ゴシック"/>
        <family val="3"/>
        <charset val="128"/>
        <scheme val="minor"/>
      </rPr>
      <t>&gt;</t>
    </r>
  </si>
  <si>
    <r>
      <t xml:space="preserve"> │  　  │  │  └ &lt;</t>
    </r>
    <r>
      <rPr>
        <sz val="11"/>
        <color rgb="FF0000FF"/>
        <rFont val="游ゴシック"/>
        <family val="3"/>
        <charset val="128"/>
        <scheme val="minor"/>
      </rPr>
      <t>29a</t>
    </r>
    <r>
      <rPr>
        <sz val="11"/>
        <color theme="1"/>
        <rFont val="游ゴシック"/>
        <family val="3"/>
        <charset val="128"/>
        <scheme val="minor"/>
      </rPr>
      <t>&gt;</t>
    </r>
  </si>
  <si>
    <r>
      <t xml:space="preserve"> │  　  │  │  └ &lt;</t>
    </r>
    <r>
      <rPr>
        <sz val="11"/>
        <color rgb="FF0000FF"/>
        <rFont val="游ゴシック"/>
        <family val="3"/>
        <charset val="128"/>
        <scheme val="minor"/>
      </rPr>
      <t>18</t>
    </r>
    <r>
      <rPr>
        <sz val="11"/>
        <color theme="1"/>
        <rFont val="游ゴシック"/>
        <family val="3"/>
        <charset val="128"/>
        <scheme val="minor"/>
      </rPr>
      <t>&gt;</t>
    </r>
  </si>
  <si>
    <r>
      <t xml:space="preserve"> │  　  │  ├ &lt;</t>
    </r>
    <r>
      <rPr>
        <sz val="11"/>
        <color rgb="FF0000FF"/>
        <rFont val="游ゴシック"/>
        <family val="3"/>
        <charset val="128"/>
        <scheme val="minor"/>
      </rPr>
      <t>11</t>
    </r>
    <r>
      <rPr>
        <sz val="11"/>
        <color theme="1"/>
        <rFont val="游ゴシック"/>
        <family val="3"/>
        <charset val="128"/>
        <scheme val="minor"/>
      </rPr>
      <t>&gt;</t>
    </r>
  </si>
  <si>
    <r>
      <t xml:space="preserve"> │  　  │  └ &lt;</t>
    </r>
    <r>
      <rPr>
        <sz val="11"/>
        <color rgb="FF0000FF"/>
        <rFont val="游ゴシック"/>
        <family val="3"/>
        <charset val="128"/>
        <scheme val="minor"/>
      </rPr>
      <t>12</t>
    </r>
    <r>
      <rPr>
        <sz val="11"/>
        <color theme="1"/>
        <rFont val="游ゴシック"/>
        <family val="3"/>
        <charset val="128"/>
        <scheme val="minor"/>
      </rPr>
      <t>&gt;</t>
    </r>
  </si>
  <si>
    <r>
      <t xml:space="preserve"> │  　  │  　  └ &lt;</t>
    </r>
    <r>
      <rPr>
        <sz val="11"/>
        <color rgb="FF0000FF"/>
        <rFont val="游ゴシック"/>
        <family val="3"/>
        <charset val="128"/>
        <scheme val="minor"/>
      </rPr>
      <t>05</t>
    </r>
    <r>
      <rPr>
        <sz val="11"/>
        <color theme="1"/>
        <rFont val="游ゴシック"/>
        <family val="3"/>
        <charset val="128"/>
        <scheme val="minor"/>
      </rPr>
      <t>&gt;</t>
    </r>
  </si>
  <si>
    <r>
      <t xml:space="preserve"> │  　  ├ &lt;</t>
    </r>
    <r>
      <rPr>
        <sz val="11"/>
        <color rgb="FF0000FF"/>
        <rFont val="游ゴシック"/>
        <family val="3"/>
        <charset val="128"/>
        <scheme val="minor"/>
      </rPr>
      <t>2003</t>
    </r>
    <r>
      <rPr>
        <sz val="11"/>
        <color theme="1"/>
        <rFont val="游ゴシック"/>
        <family val="3"/>
        <charset val="128"/>
        <scheme val="minor"/>
      </rPr>
      <t>&gt;</t>
    </r>
  </si>
  <si>
    <r>
      <t xml:space="preserve"> │  　  │  └ &lt;</t>
    </r>
    <r>
      <rPr>
        <sz val="11"/>
        <color rgb="FF0000FF"/>
        <rFont val="游ゴシック"/>
        <family val="3"/>
        <charset val="128"/>
        <scheme val="minor"/>
      </rPr>
      <t>07</t>
    </r>
    <r>
      <rPr>
        <sz val="11"/>
        <color theme="1"/>
        <rFont val="游ゴシック"/>
        <family val="3"/>
        <charset val="128"/>
        <scheme val="minor"/>
      </rPr>
      <t>&gt;</t>
    </r>
  </si>
  <si>
    <r>
      <t xml:space="preserve"> │  　  │  　  └ &lt;</t>
    </r>
    <r>
      <rPr>
        <sz val="11"/>
        <color rgb="FF0000FF"/>
        <rFont val="游ゴシック"/>
        <family val="3"/>
        <charset val="128"/>
        <scheme val="minor"/>
      </rPr>
      <t>25</t>
    </r>
    <r>
      <rPr>
        <sz val="11"/>
        <color theme="1"/>
        <rFont val="游ゴシック"/>
        <family val="3"/>
        <charset val="128"/>
        <scheme val="minor"/>
      </rPr>
      <t>&gt;</t>
    </r>
  </si>
  <si>
    <r>
      <t xml:space="preserve"> │  　  ├ &lt;</t>
    </r>
    <r>
      <rPr>
        <sz val="11"/>
        <color rgb="FF0000FF"/>
        <rFont val="游ゴシック"/>
        <family val="3"/>
        <charset val="128"/>
        <scheme val="minor"/>
      </rPr>
      <t>2004</t>
    </r>
    <r>
      <rPr>
        <sz val="11"/>
        <color theme="1"/>
        <rFont val="游ゴシック"/>
        <family val="3"/>
        <charset val="128"/>
        <scheme val="minor"/>
      </rPr>
      <t>&gt;</t>
    </r>
  </si>
  <si>
    <r>
      <t xml:space="preserve"> │  　  │  │  └ &lt;</t>
    </r>
    <r>
      <rPr>
        <sz val="11"/>
        <color rgb="FF0000FF"/>
        <rFont val="游ゴシック"/>
        <family val="3"/>
        <charset val="128"/>
        <scheme val="minor"/>
      </rPr>
      <t>27</t>
    </r>
    <r>
      <rPr>
        <sz val="11"/>
        <color theme="1"/>
        <rFont val="游ゴシック"/>
        <family val="3"/>
        <charset val="128"/>
        <scheme val="minor"/>
      </rPr>
      <t>&gt;</t>
    </r>
  </si>
  <si>
    <r>
      <t xml:space="preserve"> │  　  │  │  └ &lt;</t>
    </r>
    <r>
      <rPr>
        <sz val="11"/>
        <color rgb="FF0000FF"/>
        <rFont val="游ゴシック"/>
        <family val="3"/>
        <charset val="128"/>
        <scheme val="minor"/>
      </rPr>
      <t>17</t>
    </r>
    <r>
      <rPr>
        <sz val="11"/>
        <color theme="1"/>
        <rFont val="游ゴシック"/>
        <family val="3"/>
        <charset val="128"/>
        <scheme val="minor"/>
      </rPr>
      <t>&gt;</t>
    </r>
  </si>
  <si>
    <r>
      <t xml:space="preserve"> │  　  │  │  └ &lt;</t>
    </r>
    <r>
      <rPr>
        <sz val="11"/>
        <color rgb="FF0000FF"/>
        <rFont val="游ゴシック"/>
        <family val="3"/>
        <charset val="128"/>
        <scheme val="minor"/>
      </rPr>
      <t>13</t>
    </r>
    <r>
      <rPr>
        <sz val="11"/>
        <color theme="1"/>
        <rFont val="游ゴシック"/>
        <family val="3"/>
        <charset val="128"/>
        <scheme val="minor"/>
      </rPr>
      <t>&gt;</t>
    </r>
  </si>
  <si>
    <r>
      <t xml:space="preserve"> │  　  │  │  ├ &lt;</t>
    </r>
    <r>
      <rPr>
        <sz val="11"/>
        <color rgb="FF0000FF"/>
        <rFont val="游ゴシック"/>
        <family val="3"/>
        <charset val="128"/>
        <scheme val="minor"/>
      </rPr>
      <t>18</t>
    </r>
    <r>
      <rPr>
        <sz val="11"/>
        <color theme="1"/>
        <rFont val="游ゴシック"/>
        <family val="3"/>
        <charset val="128"/>
        <scheme val="minor"/>
      </rPr>
      <t>&gt;</t>
    </r>
  </si>
  <si>
    <r>
      <t xml:space="preserve"> │  　  │  │  └ &lt;</t>
    </r>
    <r>
      <rPr>
        <sz val="11"/>
        <color rgb="FF0000FF"/>
        <rFont val="游ゴシック"/>
        <family val="3"/>
        <charset val="128"/>
        <scheme val="minor"/>
      </rPr>
      <t>29</t>
    </r>
    <r>
      <rPr>
        <sz val="11"/>
        <color theme="1"/>
        <rFont val="游ゴシック"/>
        <family val="3"/>
        <charset val="128"/>
        <scheme val="minor"/>
      </rPr>
      <t>&gt;</t>
    </r>
  </si>
  <si>
    <r>
      <t xml:space="preserve"> │  　  │  　  └ &lt;</t>
    </r>
    <r>
      <rPr>
        <sz val="11"/>
        <color rgb="FF0000FF"/>
        <rFont val="游ゴシック"/>
        <family val="3"/>
        <charset val="128"/>
        <scheme val="minor"/>
      </rPr>
      <t>24</t>
    </r>
    <r>
      <rPr>
        <sz val="11"/>
        <color theme="1"/>
        <rFont val="游ゴシック"/>
        <family val="3"/>
        <charset val="128"/>
        <scheme val="minor"/>
      </rPr>
      <t>&gt;</t>
    </r>
  </si>
  <si>
    <r>
      <t xml:space="preserve"> │  　  ├ &lt;</t>
    </r>
    <r>
      <rPr>
        <sz val="11"/>
        <color rgb="FF0000FF"/>
        <rFont val="游ゴシック"/>
        <family val="3"/>
        <charset val="128"/>
        <scheme val="minor"/>
      </rPr>
      <t>2005</t>
    </r>
    <r>
      <rPr>
        <sz val="11"/>
        <color theme="1"/>
        <rFont val="游ゴシック"/>
        <family val="3"/>
        <charset val="128"/>
        <scheme val="minor"/>
      </rPr>
      <t>&gt;</t>
    </r>
  </si>
  <si>
    <r>
      <t xml:space="preserve"> │  　  │  │  └ &lt;</t>
    </r>
    <r>
      <rPr>
        <sz val="11"/>
        <color rgb="FF0000FF"/>
        <rFont val="游ゴシック"/>
        <family val="3"/>
        <charset val="128"/>
        <scheme val="minor"/>
      </rPr>
      <t>26</t>
    </r>
    <r>
      <rPr>
        <sz val="11"/>
        <color theme="1"/>
        <rFont val="游ゴシック"/>
        <family val="3"/>
        <charset val="128"/>
        <scheme val="minor"/>
      </rPr>
      <t>&gt;</t>
    </r>
  </si>
  <si>
    <r>
      <t xml:space="preserve"> │  　  │  │  └ &lt;</t>
    </r>
    <r>
      <rPr>
        <sz val="11"/>
        <color rgb="FF0000FF"/>
        <rFont val="游ゴシック"/>
        <family val="3"/>
        <charset val="128"/>
        <scheme val="minor"/>
      </rPr>
      <t>24</t>
    </r>
    <r>
      <rPr>
        <sz val="11"/>
        <color theme="1"/>
        <rFont val="游ゴシック"/>
        <family val="3"/>
        <charset val="128"/>
        <scheme val="minor"/>
      </rPr>
      <t>&gt;</t>
    </r>
  </si>
  <si>
    <r>
      <t xml:space="preserve"> │  　  │  │  └ &lt;</t>
    </r>
    <r>
      <rPr>
        <sz val="11"/>
        <color rgb="FF0000FF"/>
        <rFont val="游ゴシック"/>
        <family val="3"/>
        <charset val="128"/>
        <scheme val="minor"/>
      </rPr>
      <t>03</t>
    </r>
    <r>
      <rPr>
        <sz val="11"/>
        <color theme="1"/>
        <rFont val="游ゴシック"/>
        <family val="3"/>
        <charset val="128"/>
        <scheme val="minor"/>
      </rPr>
      <t>&gt;</t>
    </r>
  </si>
  <si>
    <r>
      <t xml:space="preserve"> │  　  │  　  └ &lt;</t>
    </r>
    <r>
      <rPr>
        <sz val="11"/>
        <color rgb="FF0000FF"/>
        <rFont val="游ゴシック"/>
        <family val="3"/>
        <charset val="128"/>
        <scheme val="minor"/>
      </rPr>
      <t>09</t>
    </r>
    <r>
      <rPr>
        <sz val="11"/>
        <color theme="1"/>
        <rFont val="游ゴシック"/>
        <family val="3"/>
        <charset val="128"/>
        <scheme val="minor"/>
      </rPr>
      <t>&gt;</t>
    </r>
  </si>
  <si>
    <r>
      <t xml:space="preserve"> │  　  ├ &lt;</t>
    </r>
    <r>
      <rPr>
        <sz val="11"/>
        <color rgb="FF0000FF"/>
        <rFont val="游ゴシック"/>
        <family val="3"/>
        <charset val="128"/>
        <scheme val="minor"/>
      </rPr>
      <t>2006</t>
    </r>
    <r>
      <rPr>
        <sz val="11"/>
        <color theme="1"/>
        <rFont val="游ゴシック"/>
        <family val="3"/>
        <charset val="128"/>
        <scheme val="minor"/>
      </rPr>
      <t>&gt;</t>
    </r>
  </si>
  <si>
    <r>
      <t xml:space="preserve"> │  　  │  │  ├ &lt;</t>
    </r>
    <r>
      <rPr>
        <sz val="11"/>
        <color rgb="FF0000FF"/>
        <rFont val="游ゴシック"/>
        <family val="3"/>
        <charset val="128"/>
        <scheme val="minor"/>
      </rPr>
      <t>09</t>
    </r>
    <r>
      <rPr>
        <sz val="11"/>
        <color theme="1"/>
        <rFont val="游ゴシック"/>
        <family val="3"/>
        <charset val="128"/>
        <scheme val="minor"/>
      </rPr>
      <t>&gt;</t>
    </r>
  </si>
  <si>
    <r>
      <t xml:space="preserve"> │  　  │  │  └ &lt;</t>
    </r>
    <r>
      <rPr>
        <sz val="11"/>
        <color rgb="FF0000FF"/>
        <rFont val="游ゴシック"/>
        <family val="3"/>
        <charset val="128"/>
        <scheme val="minor"/>
      </rPr>
      <t>19</t>
    </r>
    <r>
      <rPr>
        <sz val="11"/>
        <color theme="1"/>
        <rFont val="游ゴシック"/>
        <family val="3"/>
        <charset val="128"/>
        <scheme val="minor"/>
      </rPr>
      <t>&gt;</t>
    </r>
  </si>
  <si>
    <r>
      <t xml:space="preserve"> │  　  │  │  └ &lt;</t>
    </r>
    <r>
      <rPr>
        <sz val="11"/>
        <color rgb="FF0000FF"/>
        <rFont val="游ゴシック"/>
        <family val="3"/>
        <charset val="128"/>
        <scheme val="minor"/>
      </rPr>
      <t>01</t>
    </r>
    <r>
      <rPr>
        <sz val="11"/>
        <color theme="1"/>
        <rFont val="游ゴシック"/>
        <family val="3"/>
        <charset val="128"/>
        <scheme val="minor"/>
      </rPr>
      <t>&gt;</t>
    </r>
  </si>
  <si>
    <r>
      <t xml:space="preserve"> │  　  │  │  └ &lt;</t>
    </r>
    <r>
      <rPr>
        <sz val="11"/>
        <color rgb="FF0000FF"/>
        <rFont val="游ゴシック"/>
        <family val="3"/>
        <charset val="128"/>
        <scheme val="minor"/>
      </rPr>
      <t>02</t>
    </r>
    <r>
      <rPr>
        <sz val="11"/>
        <color theme="1"/>
        <rFont val="游ゴシック"/>
        <family val="3"/>
        <charset val="128"/>
        <scheme val="minor"/>
      </rPr>
      <t>&gt;</t>
    </r>
  </si>
  <si>
    <r>
      <t xml:space="preserve"> │  　  │  　  └ &lt;</t>
    </r>
    <r>
      <rPr>
        <sz val="11"/>
        <color rgb="FF0000FF"/>
        <rFont val="游ゴシック"/>
        <family val="3"/>
        <charset val="128"/>
        <scheme val="minor"/>
      </rPr>
      <t>31</t>
    </r>
    <r>
      <rPr>
        <sz val="11"/>
        <color theme="1"/>
        <rFont val="游ゴシック"/>
        <family val="3"/>
        <charset val="128"/>
        <scheme val="minor"/>
      </rPr>
      <t>&gt;</t>
    </r>
  </si>
  <si>
    <r>
      <t xml:space="preserve"> │  　  ├ &lt;</t>
    </r>
    <r>
      <rPr>
        <sz val="11"/>
        <color rgb="FF0000FF"/>
        <rFont val="游ゴシック"/>
        <family val="3"/>
        <charset val="128"/>
        <scheme val="minor"/>
      </rPr>
      <t>2007</t>
    </r>
    <r>
      <rPr>
        <sz val="11"/>
        <color theme="1"/>
        <rFont val="游ゴシック"/>
        <family val="3"/>
        <charset val="128"/>
        <scheme val="minor"/>
      </rPr>
      <t>&gt;</t>
    </r>
  </si>
  <si>
    <r>
      <t xml:space="preserve"> │  　  │  │  ├ &lt;</t>
    </r>
    <r>
      <rPr>
        <sz val="11"/>
        <color rgb="FF0000FF"/>
        <rFont val="游ゴシック"/>
        <family val="3"/>
        <charset val="128"/>
        <scheme val="minor"/>
      </rPr>
      <t>14</t>
    </r>
    <r>
      <rPr>
        <sz val="11"/>
        <color theme="1"/>
        <rFont val="游ゴシック"/>
        <family val="3"/>
        <charset val="128"/>
        <scheme val="minor"/>
      </rPr>
      <t>&gt;</t>
    </r>
  </si>
  <si>
    <r>
      <t xml:space="preserve"> │  　  │  　  └ &lt;</t>
    </r>
    <r>
      <rPr>
        <sz val="11"/>
        <color rgb="FF0000FF"/>
        <rFont val="游ゴシック"/>
        <family val="3"/>
        <charset val="128"/>
        <scheme val="minor"/>
      </rPr>
      <t>26</t>
    </r>
    <r>
      <rPr>
        <sz val="11"/>
        <color theme="1"/>
        <rFont val="游ゴシック"/>
        <family val="3"/>
        <charset val="128"/>
        <scheme val="minor"/>
      </rPr>
      <t>&gt;</t>
    </r>
  </si>
  <si>
    <r>
      <t xml:space="preserve"> │  　  ├ &lt;</t>
    </r>
    <r>
      <rPr>
        <sz val="11"/>
        <color rgb="FF0000FF"/>
        <rFont val="游ゴシック"/>
        <family val="3"/>
        <charset val="128"/>
        <scheme val="minor"/>
      </rPr>
      <t>2008</t>
    </r>
    <r>
      <rPr>
        <sz val="11"/>
        <color theme="1"/>
        <rFont val="游ゴシック"/>
        <family val="3"/>
        <charset val="128"/>
        <scheme val="minor"/>
      </rPr>
      <t>&gt;</t>
    </r>
  </si>
  <si>
    <r>
      <t xml:space="preserve"> │  　  │  │  ├ &lt;</t>
    </r>
    <r>
      <rPr>
        <sz val="11"/>
        <color rgb="FF0000FF"/>
        <rFont val="游ゴシック"/>
        <family val="3"/>
        <charset val="128"/>
        <scheme val="minor"/>
      </rPr>
      <t>15</t>
    </r>
    <r>
      <rPr>
        <sz val="11"/>
        <color theme="1"/>
        <rFont val="游ゴシック"/>
        <family val="3"/>
        <charset val="128"/>
        <scheme val="minor"/>
      </rPr>
      <t>&gt;</t>
    </r>
  </si>
  <si>
    <r>
      <t xml:space="preserve"> │  　  │  │  ├ &lt;</t>
    </r>
    <r>
      <rPr>
        <sz val="11"/>
        <color rgb="FF0000FF"/>
        <rFont val="游ゴシック"/>
        <family val="3"/>
        <charset val="128"/>
        <scheme val="minor"/>
      </rPr>
      <t>19a</t>
    </r>
    <r>
      <rPr>
        <sz val="11"/>
        <color theme="1"/>
        <rFont val="游ゴシック"/>
        <family val="3"/>
        <charset val="128"/>
        <scheme val="minor"/>
      </rPr>
      <t>&gt;</t>
    </r>
  </si>
  <si>
    <r>
      <t xml:space="preserve"> │  　  │  │  ├ &lt;</t>
    </r>
    <r>
      <rPr>
        <sz val="11"/>
        <color rgb="FF0000FF"/>
        <rFont val="游ゴシック"/>
        <family val="3"/>
        <charset val="128"/>
        <scheme val="minor"/>
      </rPr>
      <t>24</t>
    </r>
    <r>
      <rPr>
        <sz val="11"/>
        <color theme="1"/>
        <rFont val="游ゴシック"/>
        <family val="3"/>
        <charset val="128"/>
        <scheme val="minor"/>
      </rPr>
      <t>&gt;</t>
    </r>
  </si>
  <si>
    <r>
      <t xml:space="preserve"> │  　  │  │  ├ &lt;</t>
    </r>
    <r>
      <rPr>
        <sz val="11"/>
        <color rgb="FF0000FF"/>
        <rFont val="游ゴシック"/>
        <family val="3"/>
        <charset val="128"/>
        <scheme val="minor"/>
      </rPr>
      <t>13</t>
    </r>
    <r>
      <rPr>
        <sz val="11"/>
        <color theme="1"/>
        <rFont val="游ゴシック"/>
        <family val="3"/>
        <charset val="128"/>
        <scheme val="minor"/>
      </rPr>
      <t>&gt;</t>
    </r>
  </si>
  <si>
    <r>
      <t xml:space="preserve"> │  　  │  　  ├ &lt;</t>
    </r>
    <r>
      <rPr>
        <sz val="11"/>
        <color rgb="FF0000FF"/>
        <rFont val="游ゴシック"/>
        <family val="3"/>
        <charset val="128"/>
        <scheme val="minor"/>
      </rPr>
      <t>04</t>
    </r>
    <r>
      <rPr>
        <sz val="11"/>
        <color theme="1"/>
        <rFont val="游ゴシック"/>
        <family val="3"/>
        <charset val="128"/>
        <scheme val="minor"/>
      </rPr>
      <t>&gt;</t>
    </r>
  </si>
  <si>
    <r>
      <t xml:space="preserve"> │  　  │  　  ├ &lt;</t>
    </r>
    <r>
      <rPr>
        <sz val="11"/>
        <color rgb="FF0000FF"/>
        <rFont val="游ゴシック"/>
        <family val="3"/>
        <charset val="128"/>
        <scheme val="minor"/>
      </rPr>
      <t>19</t>
    </r>
    <r>
      <rPr>
        <sz val="11"/>
        <color theme="1"/>
        <rFont val="游ゴシック"/>
        <family val="3"/>
        <charset val="128"/>
        <scheme val="minor"/>
      </rPr>
      <t>&gt;</t>
    </r>
  </si>
  <si>
    <r>
      <t xml:space="preserve"> │  　  │  　  └ &lt;</t>
    </r>
    <r>
      <rPr>
        <sz val="11"/>
        <color rgb="FF0000FF"/>
        <rFont val="游ゴシック"/>
        <family val="3"/>
        <charset val="128"/>
        <scheme val="minor"/>
      </rPr>
      <t>29</t>
    </r>
    <r>
      <rPr>
        <sz val="11"/>
        <color theme="1"/>
        <rFont val="游ゴシック"/>
        <family val="3"/>
        <charset val="128"/>
        <scheme val="minor"/>
      </rPr>
      <t>&gt;</t>
    </r>
  </si>
  <si>
    <r>
      <t xml:space="preserve"> │  　  ├ &lt;</t>
    </r>
    <r>
      <rPr>
        <sz val="11"/>
        <color rgb="FF0000FF"/>
        <rFont val="游ゴシック"/>
        <family val="3"/>
        <charset val="128"/>
        <scheme val="minor"/>
      </rPr>
      <t>2009</t>
    </r>
    <r>
      <rPr>
        <sz val="11"/>
        <color theme="1"/>
        <rFont val="游ゴシック"/>
        <family val="3"/>
        <charset val="128"/>
        <scheme val="minor"/>
      </rPr>
      <t>&gt;</t>
    </r>
  </si>
  <si>
    <r>
      <t xml:space="preserve"> │  　  │  │  ├ &lt;</t>
    </r>
    <r>
      <rPr>
        <sz val="11"/>
        <color rgb="FF0000FF"/>
        <rFont val="游ゴシック"/>
        <family val="3"/>
        <charset val="128"/>
        <scheme val="minor"/>
      </rPr>
      <t>20</t>
    </r>
    <r>
      <rPr>
        <sz val="11"/>
        <color theme="1"/>
        <rFont val="游ゴシック"/>
        <family val="3"/>
        <charset val="128"/>
        <scheme val="minor"/>
      </rPr>
      <t>&gt;</t>
    </r>
  </si>
  <si>
    <r>
      <t xml:space="preserve"> │  　  │  │  ├ &lt;</t>
    </r>
    <r>
      <rPr>
        <sz val="11"/>
        <color rgb="FF0000FF"/>
        <rFont val="游ゴシック"/>
        <family val="3"/>
        <charset val="128"/>
        <scheme val="minor"/>
      </rPr>
      <t>08</t>
    </r>
    <r>
      <rPr>
        <sz val="11"/>
        <color theme="1"/>
        <rFont val="游ゴシック"/>
        <family val="3"/>
        <charset val="128"/>
        <scheme val="minor"/>
      </rPr>
      <t>&gt;</t>
    </r>
  </si>
  <si>
    <r>
      <t xml:space="preserve"> │  　  │  │  └ &lt;</t>
    </r>
    <r>
      <rPr>
        <sz val="11"/>
        <color rgb="FF0000FF"/>
        <rFont val="游ゴシック"/>
        <family val="3"/>
        <charset val="128"/>
        <scheme val="minor"/>
      </rPr>
      <t>20</t>
    </r>
    <r>
      <rPr>
        <sz val="11"/>
        <color theme="1"/>
        <rFont val="游ゴシック"/>
        <family val="3"/>
        <charset val="128"/>
        <scheme val="minor"/>
      </rPr>
      <t>&gt;</t>
    </r>
  </si>
  <si>
    <r>
      <t xml:space="preserve"> │  　  │  │  ├ &lt;</t>
    </r>
    <r>
      <rPr>
        <sz val="11"/>
        <color rgb="FF0000FF"/>
        <rFont val="游ゴシック"/>
        <family val="3"/>
        <charset val="128"/>
        <scheme val="minor"/>
      </rPr>
      <t>06</t>
    </r>
    <r>
      <rPr>
        <sz val="11"/>
        <color theme="1"/>
        <rFont val="游ゴシック"/>
        <family val="3"/>
        <charset val="128"/>
        <scheme val="minor"/>
      </rPr>
      <t>&gt;</t>
    </r>
  </si>
  <si>
    <r>
      <t xml:space="preserve"> │  　  │  │  ├ &lt;</t>
    </r>
    <r>
      <rPr>
        <sz val="11"/>
        <color rgb="FF0000FF"/>
        <rFont val="游ゴシック"/>
        <family val="3"/>
        <charset val="128"/>
        <scheme val="minor"/>
      </rPr>
      <t>21</t>
    </r>
    <r>
      <rPr>
        <sz val="11"/>
        <color theme="1"/>
        <rFont val="游ゴシック"/>
        <family val="3"/>
        <charset val="128"/>
        <scheme val="minor"/>
      </rPr>
      <t>&gt;</t>
    </r>
  </si>
  <si>
    <r>
      <t xml:space="preserve"> │  　  ├ &lt;</t>
    </r>
    <r>
      <rPr>
        <sz val="11"/>
        <color rgb="FF0000FF"/>
        <rFont val="游ゴシック"/>
        <family val="3"/>
        <charset val="128"/>
        <scheme val="minor"/>
      </rPr>
      <t>2010</t>
    </r>
    <r>
      <rPr>
        <sz val="11"/>
        <color theme="1"/>
        <rFont val="游ゴシック"/>
        <family val="3"/>
        <charset val="128"/>
        <scheme val="minor"/>
      </rPr>
      <t>&gt;</t>
    </r>
  </si>
  <si>
    <r>
      <t xml:space="preserve"> │  　  │  │  ├ &lt;</t>
    </r>
    <r>
      <rPr>
        <sz val="11"/>
        <color rgb="FF0000FF"/>
        <rFont val="游ゴシック"/>
        <family val="3"/>
        <charset val="128"/>
        <scheme val="minor"/>
      </rPr>
      <t>04</t>
    </r>
    <r>
      <rPr>
        <sz val="11"/>
        <color theme="1"/>
        <rFont val="游ゴシック"/>
        <family val="3"/>
        <charset val="128"/>
        <scheme val="minor"/>
      </rPr>
      <t>&gt;</t>
    </r>
  </si>
  <si>
    <r>
      <t xml:space="preserve"> │  　  │  │  ├ &lt;</t>
    </r>
    <r>
      <rPr>
        <sz val="11"/>
        <color rgb="FF0000FF"/>
        <rFont val="游ゴシック"/>
        <family val="3"/>
        <charset val="128"/>
        <scheme val="minor"/>
      </rPr>
      <t>17</t>
    </r>
    <r>
      <rPr>
        <sz val="11"/>
        <color theme="1"/>
        <rFont val="游ゴシック"/>
        <family val="3"/>
        <charset val="128"/>
        <scheme val="minor"/>
      </rPr>
      <t>&gt;</t>
    </r>
  </si>
  <si>
    <r>
      <t xml:space="preserve"> │  　  │  │  ├ &lt;</t>
    </r>
    <r>
      <rPr>
        <sz val="11"/>
        <color rgb="FF0000FF"/>
        <rFont val="游ゴシック"/>
        <family val="3"/>
        <charset val="128"/>
        <scheme val="minor"/>
      </rPr>
      <t>19</t>
    </r>
    <r>
      <rPr>
        <sz val="11"/>
        <color theme="1"/>
        <rFont val="游ゴシック"/>
        <family val="3"/>
        <charset val="128"/>
        <scheme val="minor"/>
      </rPr>
      <t>&gt;</t>
    </r>
  </si>
  <si>
    <r>
      <t xml:space="preserve"> │  　  │  　  ├ &lt;</t>
    </r>
    <r>
      <rPr>
        <sz val="11"/>
        <color rgb="FF0000FF"/>
        <rFont val="游ゴシック"/>
        <family val="3"/>
        <charset val="128"/>
        <scheme val="minor"/>
      </rPr>
      <t>10</t>
    </r>
    <r>
      <rPr>
        <sz val="11"/>
        <color theme="1"/>
        <rFont val="游ゴシック"/>
        <family val="3"/>
        <charset val="128"/>
        <scheme val="minor"/>
      </rPr>
      <t>&gt;</t>
    </r>
  </si>
  <si>
    <r>
      <t xml:space="preserve"> │  　  │  　  └ &lt;</t>
    </r>
    <r>
      <rPr>
        <sz val="11"/>
        <color rgb="FF0000FF"/>
        <rFont val="游ゴシック"/>
        <family val="3"/>
        <charset val="128"/>
        <scheme val="minor"/>
      </rPr>
      <t>27</t>
    </r>
    <r>
      <rPr>
        <sz val="11"/>
        <color theme="1"/>
        <rFont val="游ゴシック"/>
        <family val="3"/>
        <charset val="128"/>
        <scheme val="minor"/>
      </rPr>
      <t>&gt;</t>
    </r>
  </si>
  <si>
    <r>
      <t xml:space="preserve"> │  　  ├ &lt;</t>
    </r>
    <r>
      <rPr>
        <sz val="11"/>
        <color rgb="FF0000FF"/>
        <rFont val="游ゴシック"/>
        <family val="3"/>
        <charset val="128"/>
        <scheme val="minor"/>
      </rPr>
      <t>2011</t>
    </r>
    <r>
      <rPr>
        <sz val="11"/>
        <color theme="1"/>
        <rFont val="游ゴシック"/>
        <family val="3"/>
        <charset val="128"/>
        <scheme val="minor"/>
      </rPr>
      <t>&gt;</t>
    </r>
  </si>
  <si>
    <r>
      <t xml:space="preserve"> │  　  │  │  ├ &lt;</t>
    </r>
    <r>
      <rPr>
        <sz val="11"/>
        <color rgb="FF0000FF"/>
        <rFont val="游ゴシック"/>
        <family val="3"/>
        <charset val="128"/>
        <scheme val="minor"/>
      </rPr>
      <t>07</t>
    </r>
    <r>
      <rPr>
        <sz val="11"/>
        <color theme="1"/>
        <rFont val="游ゴシック"/>
        <family val="3"/>
        <charset val="128"/>
        <scheme val="minor"/>
      </rPr>
      <t>&gt;</t>
    </r>
  </si>
  <si>
    <r>
      <t xml:space="preserve"> │  　  │  　  ├ &lt;</t>
    </r>
    <r>
      <rPr>
        <sz val="11"/>
        <color rgb="FF0000FF"/>
        <rFont val="游ゴシック"/>
        <family val="3"/>
        <charset val="128"/>
        <scheme val="minor"/>
      </rPr>
      <t>08</t>
    </r>
    <r>
      <rPr>
        <sz val="11"/>
        <color theme="1"/>
        <rFont val="游ゴシック"/>
        <family val="3"/>
        <charset val="128"/>
        <scheme val="minor"/>
      </rPr>
      <t>&gt;</t>
    </r>
  </si>
  <si>
    <r>
      <t xml:space="preserve"> │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</si>
  <si>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2012</t>
    </r>
    <r>
      <rPr>
        <sz val="11"/>
        <color theme="1"/>
        <rFont val="游ゴシック"/>
        <family val="3"/>
        <charset val="128"/>
        <scheme val="minor"/>
      </rPr>
      <t>&gt;</t>
    </r>
  </si>
  <si>
    <r>
      <t xml:space="preserve"> │  　  │  └ &lt;</t>
    </r>
    <r>
      <rPr>
        <sz val="11"/>
        <color rgb="FF0000FF"/>
        <rFont val="游ゴシック"/>
        <family val="3"/>
        <charset val="128"/>
        <scheme val="minor"/>
      </rPr>
      <t>09</t>
    </r>
    <r>
      <rPr>
        <sz val="11"/>
        <color theme="1"/>
        <rFont val="游ゴシック"/>
        <family val="3"/>
        <charset val="128"/>
        <scheme val="minor"/>
      </rPr>
      <t>&gt;</t>
    </r>
  </si>
  <si>
    <r>
      <t xml:space="preserve"> │  　  │  　  └ &lt;</t>
    </r>
    <r>
      <rPr>
        <sz val="11"/>
        <color rgb="FF0000FF"/>
        <rFont val="游ゴシック"/>
        <family val="3"/>
        <charset val="128"/>
        <scheme val="minor"/>
      </rPr>
      <t>12</t>
    </r>
    <r>
      <rPr>
        <sz val="11"/>
        <color theme="1"/>
        <rFont val="游ゴシック"/>
        <family val="3"/>
        <charset val="128"/>
        <scheme val="minor"/>
      </rPr>
      <t>&gt;</t>
    </r>
  </si>
  <si>
    <r>
      <t xml:space="preserve"> │  　  ├ &lt;</t>
    </r>
    <r>
      <rPr>
        <sz val="11"/>
        <color rgb="FF0000FF"/>
        <rFont val="游ゴシック"/>
        <family val="3"/>
        <charset val="128"/>
        <scheme val="minor"/>
      </rPr>
      <t>2013</t>
    </r>
    <r>
      <rPr>
        <sz val="11"/>
        <color theme="1"/>
        <rFont val="游ゴシック"/>
        <family val="3"/>
        <charset val="128"/>
        <scheme val="minor"/>
      </rPr>
      <t>&gt;</t>
    </r>
  </si>
  <si>
    <r>
      <t xml:space="preserve"> │  　  │  │  ├ &lt;</t>
    </r>
    <r>
      <rPr>
        <sz val="11"/>
        <color rgb="FF0000FF"/>
        <rFont val="游ゴシック"/>
        <family val="3"/>
        <charset val="128"/>
        <scheme val="minor"/>
      </rPr>
      <t>10</t>
    </r>
    <r>
      <rPr>
        <sz val="11"/>
        <color theme="1"/>
        <rFont val="游ゴシック"/>
        <family val="3"/>
        <charset val="128"/>
        <scheme val="minor"/>
      </rPr>
      <t>&gt;</t>
    </r>
  </si>
  <si>
    <r>
      <t xml:space="preserve"> ├ &lt;</t>
    </r>
    <r>
      <rPr>
        <sz val="11"/>
        <color rgb="FF0000FF"/>
        <rFont val="游ゴシック"/>
        <family val="3"/>
        <charset val="128"/>
        <scheme val="minor"/>
      </rPr>
      <t>Projects</t>
    </r>
    <r>
      <rPr>
        <sz val="11"/>
        <color theme="1"/>
        <rFont val="游ゴシック"/>
        <family val="3"/>
        <charset val="128"/>
        <scheme val="minor"/>
      </rPr>
      <t>&gt;</t>
    </r>
  </si>
  <si>
    <r>
      <t xml:space="preserve"> │  ├ &lt;</t>
    </r>
    <r>
      <rPr>
        <sz val="11"/>
        <color rgb="FF0000FF"/>
        <rFont val="游ゴシック"/>
        <family val="3"/>
        <charset val="128"/>
        <scheme val="minor"/>
      </rPr>
      <t>HSC</t>
    </r>
    <r>
      <rPr>
        <sz val="11"/>
        <color theme="1"/>
        <rFont val="游ゴシック"/>
        <family val="3"/>
        <charset val="128"/>
        <scheme val="minor"/>
      </rPr>
      <t>&gt;</t>
    </r>
  </si>
  <si>
    <r>
      <t xml:space="preserve"> │  │  ├ &lt;</t>
    </r>
    <r>
      <rPr>
        <sz val="11"/>
        <color rgb="FF0000FF"/>
        <rFont val="游ゴシック"/>
        <family val="3"/>
        <charset val="128"/>
        <scheme val="minor"/>
      </rPr>
      <t>en</t>
    </r>
    <r>
      <rPr>
        <sz val="11"/>
        <color theme="1"/>
        <rFont val="游ゴシック"/>
        <family val="3"/>
        <charset val="128"/>
        <scheme val="minor"/>
      </rPr>
      <t>&gt;</t>
    </r>
  </si>
  <si>
    <r>
      <t xml:space="preserve"> │  │  │  └ &lt;</t>
    </r>
    <r>
      <rPr>
        <sz val="11"/>
        <color rgb="FF0000FF"/>
        <rFont val="游ゴシック"/>
        <family val="3"/>
        <charset val="128"/>
        <scheme val="minor"/>
      </rPr>
      <t>common</t>
    </r>
    <r>
      <rPr>
        <sz val="11"/>
        <color theme="1"/>
        <rFont val="游ゴシック"/>
        <family val="3"/>
        <charset val="128"/>
        <scheme val="minor"/>
      </rPr>
      <t>&gt;</t>
    </r>
  </si>
  <si>
    <r>
      <t xml:space="preserve"> │  │  │  　  ├ &lt;</t>
    </r>
    <r>
      <rPr>
        <sz val="11"/>
        <color rgb="FF0000FF"/>
        <rFont val="游ゴシック"/>
        <family val="3"/>
        <charset val="128"/>
        <scheme val="minor"/>
      </rPr>
      <t>css</t>
    </r>
    <r>
      <rPr>
        <sz val="11"/>
        <color theme="1"/>
        <rFont val="游ゴシック"/>
        <family val="3"/>
        <charset val="128"/>
        <scheme val="minor"/>
      </rPr>
      <t>&gt;</t>
    </r>
  </si>
  <si>
    <r>
      <t xml:space="preserve"> │  │  │  　  └ &lt;</t>
    </r>
    <r>
      <rPr>
        <sz val="11"/>
        <color rgb="FF0000FF"/>
        <rFont val="游ゴシック"/>
        <family val="3"/>
        <charset val="128"/>
        <scheme val="minor"/>
      </rPr>
      <t>scripts</t>
    </r>
    <r>
      <rPr>
        <sz val="11"/>
        <color theme="1"/>
        <rFont val="游ゴシック"/>
        <family val="3"/>
        <charset val="128"/>
        <scheme val="minor"/>
      </rPr>
      <t>&gt;</t>
    </r>
  </si>
  <si>
    <r>
      <t xml:space="preserve"> │  │  └ &lt;</t>
    </r>
    <r>
      <rPr>
        <sz val="11"/>
        <color rgb="FF0000FF"/>
        <rFont val="游ゴシック"/>
        <family val="3"/>
        <charset val="128"/>
        <scheme val="minor"/>
      </rPr>
      <t>ja</t>
    </r>
    <r>
      <rPr>
        <sz val="11"/>
        <color theme="1"/>
        <rFont val="游ゴシック"/>
        <family val="3"/>
        <charset val="128"/>
        <scheme val="minor"/>
      </rPr>
      <t>&gt;</t>
    </r>
  </si>
  <si>
    <r>
      <t xml:space="preserve"> │  │  　  └ &lt;</t>
    </r>
    <r>
      <rPr>
        <sz val="11"/>
        <color rgb="FF0000FF"/>
        <rFont val="游ゴシック"/>
        <family val="3"/>
        <charset val="128"/>
        <scheme val="minor"/>
      </rPr>
      <t>common</t>
    </r>
    <r>
      <rPr>
        <sz val="11"/>
        <color theme="1"/>
        <rFont val="游ゴシック"/>
        <family val="3"/>
        <charset val="128"/>
        <scheme val="minor"/>
      </rPr>
      <t>&gt;</t>
    </r>
  </si>
  <si>
    <r>
      <t xml:space="preserve"> │  │  　  　  ├ &lt;</t>
    </r>
    <r>
      <rPr>
        <sz val="11"/>
        <color rgb="FF0000FF"/>
        <rFont val="游ゴシック"/>
        <family val="3"/>
        <charset val="128"/>
        <scheme val="minor"/>
      </rPr>
      <t>css</t>
    </r>
    <r>
      <rPr>
        <sz val="11"/>
        <color theme="1"/>
        <rFont val="游ゴシック"/>
        <family val="3"/>
        <charset val="128"/>
        <scheme val="minor"/>
      </rPr>
      <t>&gt;</t>
    </r>
  </si>
  <si>
    <r>
      <t xml:space="preserve"> │  │  　  　  └ &lt;</t>
    </r>
    <r>
      <rPr>
        <sz val="11"/>
        <color rgb="FF0000FF"/>
        <rFont val="游ゴシック"/>
        <family val="3"/>
        <charset val="128"/>
        <scheme val="minor"/>
      </rPr>
      <t>scripts</t>
    </r>
    <r>
      <rPr>
        <sz val="11"/>
        <color theme="1"/>
        <rFont val="游ゴシック"/>
        <family val="3"/>
        <charset val="128"/>
        <scheme val="minor"/>
      </rPr>
      <t>&gt;</t>
    </r>
  </si>
  <si>
    <r>
      <t xml:space="preserve"> │  └ &lt;</t>
    </r>
    <r>
      <rPr>
        <sz val="11"/>
        <color rgb="FF0000FF"/>
        <rFont val="游ゴシック"/>
        <family val="3"/>
        <charset val="128"/>
        <scheme val="minor"/>
      </rPr>
      <t>SCEXAO</t>
    </r>
    <r>
      <rPr>
        <sz val="11"/>
        <color theme="1"/>
        <rFont val="游ゴシック"/>
        <family val="3"/>
        <charset val="128"/>
        <scheme val="minor"/>
      </rPr>
      <t>&gt;</t>
    </r>
  </si>
  <si>
    <r>
      <t xml:space="preserve"> ├ &lt;</t>
    </r>
    <r>
      <rPr>
        <sz val="11"/>
        <color rgb="FF0000FF"/>
        <rFont val="游ゴシック"/>
        <family val="3"/>
        <charset val="128"/>
        <scheme val="minor"/>
      </rPr>
      <t>Science</t>
    </r>
    <r>
      <rPr>
        <sz val="11"/>
        <color theme="1"/>
        <rFont val="游ゴシック"/>
        <family val="3"/>
        <charset val="128"/>
        <scheme val="minor"/>
      </rPr>
      <t>&gt;</t>
    </r>
  </si>
  <si>
    <r>
      <t xml:space="preserve"> │  ├ &lt;</t>
    </r>
    <r>
      <rPr>
        <sz val="11"/>
        <color rgb="FF0000FF"/>
        <rFont val="游ゴシック"/>
        <family val="3"/>
        <charset val="128"/>
        <scheme val="minor"/>
      </rPr>
      <t>OptIR</t>
    </r>
    <r>
      <rPr>
        <sz val="11"/>
        <color theme="1"/>
        <rFont val="游ゴシック"/>
        <family val="3"/>
        <charset val="128"/>
        <scheme val="minor"/>
      </rPr>
      <t>&gt;</t>
    </r>
  </si>
  <si>
    <r>
      <t xml:space="preserve"> │  ├ &lt;</t>
    </r>
    <r>
      <rPr>
        <sz val="11"/>
        <color rgb="FF0000FF"/>
        <rFont val="游ゴシック"/>
        <family val="3"/>
        <charset val="128"/>
        <scheme val="minor"/>
      </rPr>
      <t>print</t>
    </r>
    <r>
      <rPr>
        <sz val="11"/>
        <color theme="1"/>
        <rFont val="游ゴシック"/>
        <family val="3"/>
        <charset val="128"/>
        <scheme val="minor"/>
      </rPr>
      <t>&gt;</t>
    </r>
  </si>
  <si>
    <r>
      <t xml:space="preserve"> │  ├ &lt;</t>
    </r>
    <r>
      <rPr>
        <sz val="11"/>
        <color rgb="FF0000FF"/>
        <rFont val="游ゴシック"/>
        <family val="3"/>
        <charset val="128"/>
        <scheme val="minor"/>
      </rPr>
      <t>Resources</t>
    </r>
    <r>
      <rPr>
        <sz val="11"/>
        <color theme="1"/>
        <rFont val="游ゴシック"/>
        <family val="3"/>
        <charset val="128"/>
        <scheme val="minor"/>
      </rPr>
      <t>&gt;</t>
    </r>
  </si>
  <si>
    <r>
      <t xml:space="preserve"> │  │  ├ &lt;</t>
    </r>
    <r>
      <rPr>
        <sz val="11"/>
        <color rgb="FF0000FF"/>
        <rFont val="游ゴシック"/>
        <family val="3"/>
        <charset val="128"/>
        <scheme val="minor"/>
      </rPr>
      <t>lines</t>
    </r>
    <r>
      <rPr>
        <sz val="11"/>
        <color theme="1"/>
        <rFont val="游ゴシック"/>
        <family val="3"/>
        <charset val="128"/>
        <scheme val="minor"/>
      </rPr>
      <t>&gt;</t>
    </r>
  </si>
  <si>
    <r>
      <t xml:space="preserve"> │  │  └ &lt;</t>
    </r>
    <r>
      <rPr>
        <sz val="11"/>
        <color rgb="FF0000FF"/>
        <rFont val="游ゴシック"/>
        <family val="3"/>
        <charset val="128"/>
        <scheme val="minor"/>
      </rPr>
      <t>standards</t>
    </r>
    <r>
      <rPr>
        <sz val="11"/>
        <color theme="1"/>
        <rFont val="游ゴシック"/>
        <family val="3"/>
        <charset val="128"/>
        <scheme val="minor"/>
      </rPr>
      <t>&gt;</t>
    </r>
  </si>
  <si>
    <r>
      <t xml:space="preserve"> │  ├ &lt;</t>
    </r>
    <r>
      <rPr>
        <sz val="11"/>
        <color rgb="FF0000FF"/>
        <rFont val="游ゴシック"/>
        <family val="3"/>
        <charset val="128"/>
        <scheme val="minor"/>
      </rPr>
      <t>SACM</t>
    </r>
    <r>
      <rPr>
        <sz val="11"/>
        <color theme="1"/>
        <rFont val="游ゴシック"/>
        <family val="3"/>
        <charset val="128"/>
        <scheme val="minor"/>
      </rPr>
      <t>&gt;</t>
    </r>
  </si>
  <si>
    <r>
      <t xml:space="preserve"> │  │  ├ &lt;</t>
    </r>
    <r>
      <rPr>
        <sz val="11"/>
        <color rgb="FF0000FF"/>
        <rFont val="游ゴシック"/>
        <family val="3"/>
        <charset val="128"/>
        <scheme val="minor"/>
      </rPr>
      <t>10nen</t>
    </r>
    <r>
      <rPr>
        <sz val="11"/>
        <color theme="1"/>
        <rFont val="游ゴシック"/>
        <family val="3"/>
        <charset val="128"/>
        <scheme val="minor"/>
      </rPr>
      <t>&gt;</t>
    </r>
  </si>
  <si>
    <r>
      <t xml:space="preserve"> │  │  ├ &lt;</t>
    </r>
    <r>
      <rPr>
        <sz val="11"/>
        <color rgb="FF0000FF"/>
        <rFont val="游ゴシック"/>
        <family val="3"/>
        <charset val="128"/>
        <scheme val="minor"/>
      </rPr>
      <t>jnltprog</t>
    </r>
    <r>
      <rPr>
        <sz val="11"/>
        <color theme="1"/>
        <rFont val="游ゴシック"/>
        <family val="3"/>
        <charset val="128"/>
        <scheme val="minor"/>
      </rPr>
      <t>&gt;</t>
    </r>
  </si>
  <si>
    <r>
      <t xml:space="preserve"> │  │  ├ &lt;</t>
    </r>
    <r>
      <rPr>
        <sz val="11"/>
        <color rgb="FF0000FF"/>
        <rFont val="游ゴシック"/>
        <family val="3"/>
        <charset val="128"/>
        <scheme val="minor"/>
      </rPr>
      <t>SAC2005</t>
    </r>
    <r>
      <rPr>
        <sz val="11"/>
        <color theme="1"/>
        <rFont val="游ゴシック"/>
        <family val="3"/>
        <charset val="128"/>
        <scheme val="minor"/>
      </rPr>
      <t>&gt;</t>
    </r>
  </si>
  <si>
    <r>
      <t xml:space="preserve"> │  │  ├ &lt;</t>
    </r>
    <r>
      <rPr>
        <sz val="11"/>
        <color rgb="FF0000FF"/>
        <rFont val="游ゴシック"/>
        <family val="3"/>
        <charset val="128"/>
        <scheme val="minor"/>
      </rPr>
      <t>SAC2006</t>
    </r>
    <r>
      <rPr>
        <sz val="11"/>
        <color theme="1"/>
        <rFont val="游ゴシック"/>
        <family val="3"/>
        <charset val="128"/>
        <scheme val="minor"/>
      </rPr>
      <t>&gt;</t>
    </r>
  </si>
  <si>
    <r>
      <t xml:space="preserve"> │  │  ├ &lt;</t>
    </r>
    <r>
      <rPr>
        <sz val="11"/>
        <color rgb="FF0000FF"/>
        <rFont val="游ゴシック"/>
        <family val="3"/>
        <charset val="128"/>
        <scheme val="minor"/>
      </rPr>
      <t>SAC2007</t>
    </r>
    <r>
      <rPr>
        <sz val="11"/>
        <color theme="1"/>
        <rFont val="游ゴシック"/>
        <family val="3"/>
        <charset val="128"/>
        <scheme val="minor"/>
      </rPr>
      <t>&gt;</t>
    </r>
  </si>
  <si>
    <r>
      <t xml:space="preserve"> │  │  ├ &lt;</t>
    </r>
    <r>
      <rPr>
        <sz val="11"/>
        <color rgb="FF0000FF"/>
        <rFont val="游ゴシック"/>
        <family val="3"/>
        <charset val="128"/>
        <scheme val="minor"/>
      </rPr>
      <t>SAC2008</t>
    </r>
    <r>
      <rPr>
        <sz val="11"/>
        <color theme="1"/>
        <rFont val="游ゴシック"/>
        <family val="3"/>
        <charset val="128"/>
        <scheme val="minor"/>
      </rPr>
      <t>&gt;</t>
    </r>
  </si>
  <si>
    <r>
      <t xml:space="preserve"> │  │  ├ &lt;</t>
    </r>
    <r>
      <rPr>
        <sz val="11"/>
        <color rgb="FF0000FF"/>
        <rFont val="游ゴシック"/>
        <family val="3"/>
        <charset val="128"/>
        <scheme val="minor"/>
      </rPr>
      <t>SAC2009</t>
    </r>
    <r>
      <rPr>
        <sz val="11"/>
        <color theme="1"/>
        <rFont val="游ゴシック"/>
        <family val="3"/>
        <charset val="128"/>
        <scheme val="minor"/>
      </rPr>
      <t>&gt;</t>
    </r>
  </si>
  <si>
    <r>
      <t xml:space="preserve"> │  │  ├ &lt;</t>
    </r>
    <r>
      <rPr>
        <sz val="11"/>
        <color rgb="FF0000FF"/>
        <rFont val="游ゴシック"/>
        <family val="3"/>
        <charset val="128"/>
        <scheme val="minor"/>
      </rPr>
      <t>SAC2010</t>
    </r>
    <r>
      <rPr>
        <sz val="11"/>
        <color theme="1"/>
        <rFont val="游ゴシック"/>
        <family val="3"/>
        <charset val="128"/>
        <scheme val="minor"/>
      </rPr>
      <t>&gt;</t>
    </r>
  </si>
  <si>
    <r>
      <t xml:space="preserve"> │  │  ├ &lt;</t>
    </r>
    <r>
      <rPr>
        <sz val="11"/>
        <color rgb="FF0000FF"/>
        <rFont val="游ゴシック"/>
        <family val="3"/>
        <charset val="128"/>
        <scheme val="minor"/>
      </rPr>
      <t>SAC2011</t>
    </r>
    <r>
      <rPr>
        <sz val="11"/>
        <color theme="1"/>
        <rFont val="游ゴシック"/>
        <family val="3"/>
        <charset val="128"/>
        <scheme val="minor"/>
      </rPr>
      <t>&gt;</t>
    </r>
  </si>
  <si>
    <r>
      <t xml:space="preserve"> │  │  ├ &lt;</t>
    </r>
    <r>
      <rPr>
        <sz val="11"/>
        <color rgb="FF0000FF"/>
        <rFont val="游ゴシック"/>
        <family val="3"/>
        <charset val="128"/>
        <scheme val="minor"/>
      </rPr>
      <t>SAC2012</t>
    </r>
    <r>
      <rPr>
        <sz val="11"/>
        <color theme="1"/>
        <rFont val="游ゴシック"/>
        <family val="3"/>
        <charset val="128"/>
        <scheme val="minor"/>
      </rPr>
      <t>&gt;</t>
    </r>
  </si>
  <si>
    <r>
      <t xml:space="preserve"> │  │  ├ &lt;</t>
    </r>
    <r>
      <rPr>
        <sz val="11"/>
        <color rgb="FF0000FF"/>
        <rFont val="游ゴシック"/>
        <family val="3"/>
        <charset val="128"/>
        <scheme val="minor"/>
      </rPr>
      <t>SAC2013</t>
    </r>
    <r>
      <rPr>
        <sz val="11"/>
        <color theme="1"/>
        <rFont val="游ゴシック"/>
        <family val="3"/>
        <charset val="128"/>
        <scheme val="minor"/>
      </rPr>
      <t>&gt;</t>
    </r>
  </si>
  <si>
    <r>
      <t xml:space="preserve"> │  │  ├ &lt;</t>
    </r>
    <r>
      <rPr>
        <sz val="11"/>
        <color rgb="FF0000FF"/>
        <rFont val="游ゴシック"/>
        <family val="3"/>
        <charset val="128"/>
        <scheme val="minor"/>
      </rPr>
      <t>SAC2014</t>
    </r>
    <r>
      <rPr>
        <sz val="11"/>
        <color theme="1"/>
        <rFont val="游ゴシック"/>
        <family val="3"/>
        <charset val="128"/>
        <scheme val="minor"/>
      </rPr>
      <t>&gt;</t>
    </r>
  </si>
  <si>
    <r>
      <t xml:space="preserve"> │  │  ├ &lt;</t>
    </r>
    <r>
      <rPr>
        <sz val="11"/>
        <color rgb="FF0000FF"/>
        <rFont val="游ゴシック"/>
        <family val="3"/>
        <charset val="128"/>
        <scheme val="minor"/>
      </rPr>
      <t>SAC2016</t>
    </r>
    <r>
      <rPr>
        <sz val="11"/>
        <color theme="1"/>
        <rFont val="游ゴシック"/>
        <family val="3"/>
        <charset val="128"/>
        <scheme val="minor"/>
      </rPr>
      <t>&gt;</t>
    </r>
  </si>
  <si>
    <r>
      <t xml:space="preserve"> │  │  ├ &lt;</t>
    </r>
    <r>
      <rPr>
        <sz val="11"/>
        <color rgb="FF0000FF"/>
        <rFont val="游ゴシック"/>
        <family val="3"/>
        <charset val="128"/>
        <scheme val="minor"/>
      </rPr>
      <t>SAC2018</t>
    </r>
    <r>
      <rPr>
        <sz val="11"/>
        <color theme="1"/>
        <rFont val="游ゴシック"/>
        <family val="3"/>
        <charset val="128"/>
        <scheme val="minor"/>
      </rPr>
      <t>&gt;</t>
    </r>
  </si>
  <si>
    <r>
      <t xml:space="preserve"> │  │  ├ &lt;</t>
    </r>
    <r>
      <rPr>
        <sz val="11"/>
        <color rgb="FF0000FF"/>
        <rFont val="游ゴシック"/>
        <family val="3"/>
        <charset val="128"/>
        <scheme val="minor"/>
      </rPr>
      <t>SAC2020</t>
    </r>
    <r>
      <rPr>
        <sz val="11"/>
        <color theme="1"/>
        <rFont val="游ゴシック"/>
        <family val="3"/>
        <charset val="128"/>
        <scheme val="minor"/>
      </rPr>
      <t>&gt;</t>
    </r>
  </si>
  <si>
    <r>
      <t xml:space="preserve"> │  │  ├ &lt;</t>
    </r>
    <r>
      <rPr>
        <sz val="11"/>
        <color rgb="FF0000FF"/>
        <rFont val="游ゴシック"/>
        <family val="3"/>
        <charset val="128"/>
        <scheme val="minor"/>
      </rPr>
      <t>SAC2022</t>
    </r>
    <r>
      <rPr>
        <sz val="11"/>
        <color theme="1"/>
        <rFont val="游ゴシック"/>
        <family val="3"/>
        <charset val="128"/>
        <scheme val="minor"/>
      </rPr>
      <t>&gt;</t>
    </r>
  </si>
  <si>
    <r>
      <t xml:space="preserve"> │  │  ├ &lt;</t>
    </r>
    <r>
      <rPr>
        <sz val="11"/>
        <color rgb="FF0000FF"/>
        <rFont val="游ゴシック"/>
        <family val="3"/>
        <charset val="128"/>
        <scheme val="minor"/>
      </rPr>
      <t>sacreport</t>
    </r>
    <r>
      <rPr>
        <sz val="11"/>
        <color theme="1"/>
        <rFont val="游ゴシック"/>
        <family val="3"/>
        <charset val="128"/>
        <scheme val="minor"/>
      </rPr>
      <t>&gt;</t>
    </r>
  </si>
  <si>
    <r>
      <t xml:space="preserve"> │  │  └ &lt;</t>
    </r>
    <r>
      <rPr>
        <sz val="11"/>
        <color rgb="FF0000FF"/>
        <rFont val="游ゴシック"/>
        <family val="3"/>
        <charset val="128"/>
        <scheme val="minor"/>
      </rPr>
      <t>Senryaku</t>
    </r>
    <r>
      <rPr>
        <sz val="11"/>
        <color theme="1"/>
        <rFont val="游ゴシック"/>
        <family val="3"/>
        <charset val="128"/>
        <scheme val="minor"/>
      </rPr>
      <t>&gt;</t>
    </r>
  </si>
  <si>
    <r>
      <t xml:space="preserve"> │  └ &lt;</t>
    </r>
    <r>
      <rPr>
        <sz val="11"/>
        <color rgb="FF0000FF"/>
        <rFont val="游ゴシック"/>
        <family val="3"/>
        <charset val="128"/>
        <scheme val="minor"/>
      </rPr>
      <t>SubaruUM</t>
    </r>
    <r>
      <rPr>
        <sz val="11"/>
        <color theme="1"/>
        <rFont val="游ゴシック"/>
        <family val="3"/>
        <charset val="128"/>
        <scheme val="minor"/>
      </rPr>
      <t>&gt;</t>
    </r>
  </si>
  <si>
    <r>
      <t xml:space="preserve"> │  　  ├ &lt;</t>
    </r>
    <r>
      <rPr>
        <sz val="11"/>
        <color rgb="FF0000FF"/>
        <rFont val="游ゴシック"/>
        <family val="3"/>
        <charset val="128"/>
        <scheme val="minor"/>
      </rPr>
      <t>SubaruUM2005</t>
    </r>
    <r>
      <rPr>
        <sz val="11"/>
        <color theme="1"/>
        <rFont val="游ゴシック"/>
        <family val="3"/>
        <charset val="128"/>
        <scheme val="minor"/>
      </rPr>
      <t>&gt;</t>
    </r>
  </si>
  <si>
    <r>
      <t xml:space="preserve"> │  　  │  └ &lt;</t>
    </r>
    <r>
      <rPr>
        <sz val="11"/>
        <color rgb="FF0000FF"/>
        <rFont val="游ゴシック"/>
        <family val="3"/>
        <charset val="128"/>
        <scheme val="minor"/>
      </rPr>
      <t>oral</t>
    </r>
    <r>
      <rPr>
        <sz val="11"/>
        <color theme="1"/>
        <rFont val="游ゴシック"/>
        <family val="3"/>
        <charset val="128"/>
        <scheme val="minor"/>
      </rPr>
      <t>&gt;</t>
    </r>
  </si>
  <si>
    <r>
      <t xml:space="preserve"> │  　  │  　  └ &lt;</t>
    </r>
    <r>
      <rPr>
        <sz val="11"/>
        <color rgb="FF0000FF"/>
        <rFont val="游ゴシック"/>
        <family val="3"/>
        <charset val="128"/>
        <scheme val="minor"/>
      </rPr>
      <t>iwamuro-SAC</t>
    </r>
    <r>
      <rPr>
        <sz val="11"/>
        <color theme="1"/>
        <rFont val="游ゴシック"/>
        <family val="3"/>
        <charset val="128"/>
        <scheme val="minor"/>
      </rPr>
      <t>&gt;</t>
    </r>
  </si>
  <si>
    <r>
      <t xml:space="preserve"> │  　  ├ &lt;</t>
    </r>
    <r>
      <rPr>
        <sz val="11"/>
        <color rgb="FF0000FF"/>
        <rFont val="游ゴシック"/>
        <family val="3"/>
        <charset val="128"/>
        <scheme val="minor"/>
      </rPr>
      <t>SubaruUM2006</t>
    </r>
    <r>
      <rPr>
        <sz val="11"/>
        <color theme="1"/>
        <rFont val="游ゴシック"/>
        <family val="3"/>
        <charset val="128"/>
        <scheme val="minor"/>
      </rPr>
      <t>&gt;</t>
    </r>
  </si>
  <si>
    <r>
      <t xml:space="preserve"> │  　  │  ├ &lt;</t>
    </r>
    <r>
      <rPr>
        <sz val="11"/>
        <color rgb="FF0000FF"/>
        <rFont val="游ゴシック"/>
        <family val="3"/>
        <charset val="128"/>
        <scheme val="minor"/>
      </rPr>
      <t>presentation</t>
    </r>
    <r>
      <rPr>
        <sz val="11"/>
        <color theme="1"/>
        <rFont val="游ゴシック"/>
        <family val="3"/>
        <charset val="128"/>
        <scheme val="minor"/>
      </rPr>
      <t>&gt;</t>
    </r>
  </si>
  <si>
    <r>
      <t xml:space="preserve"> │  　  │  │  ├ &lt;</t>
    </r>
    <r>
      <rPr>
        <sz val="11"/>
        <color rgb="FF0000FF"/>
        <rFont val="游ゴシック"/>
        <family val="3"/>
        <charset val="128"/>
        <scheme val="minor"/>
      </rPr>
      <t>Feb01</t>
    </r>
    <r>
      <rPr>
        <sz val="11"/>
        <color theme="1"/>
        <rFont val="游ゴシック"/>
        <family val="3"/>
        <charset val="128"/>
        <scheme val="minor"/>
      </rPr>
      <t>&gt;</t>
    </r>
  </si>
  <si>
    <r>
      <t xml:space="preserve"> │  　  │  │  │  └ &lt;</t>
    </r>
    <r>
      <rPr>
        <sz val="11"/>
        <color rgb="FF0000FF"/>
        <rFont val="游ゴシック"/>
        <family val="3"/>
        <charset val="128"/>
        <scheme val="minor"/>
      </rPr>
      <t>iwamuro</t>
    </r>
    <r>
      <rPr>
        <sz val="11"/>
        <color theme="1"/>
        <rFont val="游ゴシック"/>
        <family val="3"/>
        <charset val="128"/>
        <scheme val="minor"/>
      </rPr>
      <t>&gt;</t>
    </r>
  </si>
  <si>
    <r>
      <t xml:space="preserve"> │  　  │  │  ├ &lt;</t>
    </r>
    <r>
      <rPr>
        <sz val="11"/>
        <color rgb="FF0000FF"/>
        <rFont val="游ゴシック"/>
        <family val="3"/>
        <charset val="128"/>
        <scheme val="minor"/>
      </rPr>
      <t>Jan30</t>
    </r>
    <r>
      <rPr>
        <sz val="11"/>
        <color theme="1"/>
        <rFont val="游ゴシック"/>
        <family val="3"/>
        <charset val="128"/>
        <scheme val="minor"/>
      </rPr>
      <t>&gt;</t>
    </r>
  </si>
  <si>
    <r>
      <t xml:space="preserve"> │  　  │  │  └ &lt;</t>
    </r>
    <r>
      <rPr>
        <sz val="11"/>
        <color rgb="FF0000FF"/>
        <rFont val="游ゴシック"/>
        <family val="3"/>
        <charset val="128"/>
        <scheme val="minor"/>
      </rPr>
      <t>Jan31</t>
    </r>
    <r>
      <rPr>
        <sz val="11"/>
        <color theme="1"/>
        <rFont val="游ゴシック"/>
        <family val="3"/>
        <charset val="128"/>
        <scheme val="minor"/>
      </rPr>
      <t>&gt;</t>
    </r>
  </si>
  <si>
    <r>
      <t xml:space="preserve"> │  　  │  └ &lt;</t>
    </r>
    <r>
      <rPr>
        <sz val="11"/>
        <color rgb="FF0000FF"/>
        <rFont val="游ゴシック"/>
        <family val="3"/>
        <charset val="128"/>
        <scheme val="minor"/>
      </rPr>
      <t>UM_openuse_answers</t>
    </r>
    <r>
      <rPr>
        <sz val="11"/>
        <color theme="1"/>
        <rFont val="游ゴシック"/>
        <family val="3"/>
        <charset val="128"/>
        <scheme val="minor"/>
      </rPr>
      <t>&gt;</t>
    </r>
  </si>
  <si>
    <r>
      <t xml:space="preserve"> │  　  │  　  └ &lt;</t>
    </r>
    <r>
      <rPr>
        <sz val="11"/>
        <color rgb="FF0000FF"/>
        <rFont val="游ゴシック"/>
        <family val="3"/>
        <charset val="128"/>
        <scheme val="minor"/>
      </rPr>
      <t>index_files</t>
    </r>
    <r>
      <rPr>
        <sz val="11"/>
        <color theme="1"/>
        <rFont val="游ゴシック"/>
        <family val="3"/>
        <charset val="128"/>
        <scheme val="minor"/>
      </rPr>
      <t>&gt;</t>
    </r>
  </si>
  <si>
    <r>
      <t xml:space="preserve"> │  　  ├ &lt;</t>
    </r>
    <r>
      <rPr>
        <sz val="11"/>
        <color rgb="FF0000FF"/>
        <rFont val="游ゴシック"/>
        <family val="3"/>
        <charset val="128"/>
        <scheme val="minor"/>
      </rPr>
      <t>SubaruUM2007</t>
    </r>
    <r>
      <rPr>
        <sz val="11"/>
        <color theme="1"/>
        <rFont val="游ゴシック"/>
        <family val="3"/>
        <charset val="128"/>
        <scheme val="minor"/>
      </rPr>
      <t>&gt;</t>
    </r>
  </si>
  <si>
    <r>
      <t xml:space="preserve"> │  　  │  ├ &lt;</t>
    </r>
    <r>
      <rPr>
        <sz val="11"/>
        <color rgb="FF0000FF"/>
        <rFont val="游ゴシック"/>
        <family val="3"/>
        <charset val="128"/>
        <scheme val="minor"/>
      </rPr>
      <t>jan29</t>
    </r>
    <r>
      <rPr>
        <sz val="11"/>
        <color theme="1"/>
        <rFont val="游ゴシック"/>
        <family val="3"/>
        <charset val="128"/>
        <scheme val="minor"/>
      </rPr>
      <t>&gt;</t>
    </r>
  </si>
  <si>
    <r>
      <t xml:space="preserve"> │  　  │  │  ├ &lt;</t>
    </r>
    <r>
      <rPr>
        <sz val="11"/>
        <color rgb="FF0000FF"/>
        <rFont val="游ゴシック"/>
        <family val="3"/>
        <charset val="128"/>
        <scheme val="minor"/>
      </rPr>
      <t>session1</t>
    </r>
    <r>
      <rPr>
        <sz val="11"/>
        <color theme="1"/>
        <rFont val="游ゴシック"/>
        <family val="3"/>
        <charset val="128"/>
        <scheme val="minor"/>
      </rPr>
      <t>&gt;</t>
    </r>
  </si>
  <si>
    <r>
      <t xml:space="preserve"> │  　  │  │  ├ &lt;</t>
    </r>
    <r>
      <rPr>
        <sz val="11"/>
        <color rgb="FF0000FF"/>
        <rFont val="游ゴシック"/>
        <family val="3"/>
        <charset val="128"/>
        <scheme val="minor"/>
      </rPr>
      <t>session2</t>
    </r>
    <r>
      <rPr>
        <sz val="11"/>
        <color theme="1"/>
        <rFont val="游ゴシック"/>
        <family val="3"/>
        <charset val="128"/>
        <scheme val="minor"/>
      </rPr>
      <t>&gt;</t>
    </r>
  </si>
  <si>
    <r>
      <t xml:space="preserve"> │  　  │  │  ├ &lt;</t>
    </r>
    <r>
      <rPr>
        <sz val="11"/>
        <color rgb="FF0000FF"/>
        <rFont val="游ゴシック"/>
        <family val="3"/>
        <charset val="128"/>
        <scheme val="minor"/>
      </rPr>
      <t>session3</t>
    </r>
    <r>
      <rPr>
        <sz val="11"/>
        <color theme="1"/>
        <rFont val="游ゴシック"/>
        <family val="3"/>
        <charset val="128"/>
        <scheme val="minor"/>
      </rPr>
      <t>&gt;</t>
    </r>
  </si>
  <si>
    <r>
      <t xml:space="preserve"> │  　  │  │  └ &lt;</t>
    </r>
    <r>
      <rPr>
        <sz val="11"/>
        <color rgb="FF0000FF"/>
        <rFont val="游ゴシック"/>
        <family val="3"/>
        <charset val="128"/>
        <scheme val="minor"/>
      </rPr>
      <t>session4</t>
    </r>
    <r>
      <rPr>
        <sz val="11"/>
        <color theme="1"/>
        <rFont val="游ゴシック"/>
        <family val="3"/>
        <charset val="128"/>
        <scheme val="minor"/>
      </rPr>
      <t>&gt;</t>
    </r>
  </si>
  <si>
    <r>
      <t xml:space="preserve"> │  　  │  ├ &lt;</t>
    </r>
    <r>
      <rPr>
        <sz val="11"/>
        <color rgb="FF0000FF"/>
        <rFont val="游ゴシック"/>
        <family val="3"/>
        <charset val="128"/>
        <scheme val="minor"/>
      </rPr>
      <t>jan30</t>
    </r>
    <r>
      <rPr>
        <sz val="11"/>
        <color theme="1"/>
        <rFont val="游ゴシック"/>
        <family val="3"/>
        <charset val="128"/>
        <scheme val="minor"/>
      </rPr>
      <t>&gt;</t>
    </r>
  </si>
  <si>
    <r>
      <t xml:space="preserve"> │  　  │  ├ &lt;</t>
    </r>
    <r>
      <rPr>
        <sz val="11"/>
        <color rgb="FF0000FF"/>
        <rFont val="游ゴシック"/>
        <family val="3"/>
        <charset val="128"/>
        <scheme val="minor"/>
      </rPr>
      <t>jan31</t>
    </r>
    <r>
      <rPr>
        <sz val="11"/>
        <color theme="1"/>
        <rFont val="游ゴシック"/>
        <family val="3"/>
        <charset val="128"/>
        <scheme val="minor"/>
      </rPr>
      <t>&gt;</t>
    </r>
  </si>
  <si>
    <r>
      <t xml:space="preserve"> │  　  │  │  └ &lt;</t>
    </r>
    <r>
      <rPr>
        <sz val="11"/>
        <color rgb="FF0000FF"/>
        <rFont val="游ゴシック"/>
        <family val="3"/>
        <charset val="128"/>
        <scheme val="minor"/>
      </rPr>
      <t>session2</t>
    </r>
    <r>
      <rPr>
        <sz val="11"/>
        <color theme="1"/>
        <rFont val="游ゴシック"/>
        <family val="3"/>
        <charset val="128"/>
        <scheme val="minor"/>
      </rPr>
      <t>&gt;</t>
    </r>
  </si>
  <si>
    <r>
      <t xml:space="preserve"> │  　  │  └ &lt;</t>
    </r>
    <r>
      <rPr>
        <sz val="11"/>
        <color rgb="FF0000FF"/>
        <rFont val="游ゴシック"/>
        <family val="3"/>
        <charset val="128"/>
        <scheme val="minor"/>
      </rPr>
      <t>poster</t>
    </r>
    <r>
      <rPr>
        <sz val="11"/>
        <color theme="1"/>
        <rFont val="游ゴシック"/>
        <family val="3"/>
        <charset val="128"/>
        <scheme val="minor"/>
      </rPr>
      <t>&gt;</t>
    </r>
  </si>
  <si>
    <r>
      <t xml:space="preserve"> │  　  ├ &lt;</t>
    </r>
    <r>
      <rPr>
        <sz val="11"/>
        <color rgb="FF0000FF"/>
        <rFont val="游ゴシック"/>
        <family val="3"/>
        <charset val="128"/>
        <scheme val="minor"/>
      </rPr>
      <t>SubaruUM2008</t>
    </r>
    <r>
      <rPr>
        <sz val="11"/>
        <color theme="1"/>
        <rFont val="游ゴシック"/>
        <family val="3"/>
        <charset val="128"/>
        <scheme val="minor"/>
      </rPr>
      <t>&gt;</t>
    </r>
  </si>
  <si>
    <r>
      <t xml:space="preserve"> │  　  │  ├ [</t>
    </r>
    <r>
      <rPr>
        <sz val="11"/>
        <color rgb="FFFF0000"/>
        <rFont val="游ゴシック"/>
        <family val="3"/>
        <charset val="128"/>
        <scheme val="minor"/>
      </rPr>
      <t>default</t>
    </r>
    <r>
      <rPr>
        <sz val="11"/>
        <color rgb="FF080000"/>
        <rFont val="游ゴシック"/>
        <family val="3"/>
        <charset val="128"/>
        <scheme val="minor"/>
      </rPr>
      <t>]</t>
    </r>
  </si>
  <si>
    <r>
      <t xml:space="preserve"> │  　  │  └ &lt;</t>
    </r>
    <r>
      <rPr>
        <sz val="11"/>
        <color rgb="FF0000FF"/>
        <rFont val="游ゴシック"/>
        <family val="3"/>
        <charset val="128"/>
        <scheme val="minor"/>
      </rPr>
      <t>files</t>
    </r>
    <r>
      <rPr>
        <sz val="11"/>
        <color theme="1"/>
        <rFont val="游ゴシック"/>
        <family val="3"/>
        <charset val="128"/>
        <scheme val="minor"/>
      </rPr>
      <t>&gt;</t>
    </r>
  </si>
  <si>
    <r>
      <t xml:space="preserve"> │  　  ├ &lt;</t>
    </r>
    <r>
      <rPr>
        <sz val="11"/>
        <color rgb="FF0000FF"/>
        <rFont val="游ゴシック"/>
        <family val="3"/>
        <charset val="128"/>
        <scheme val="minor"/>
      </rPr>
      <t>SubaruUM2009</t>
    </r>
    <r>
      <rPr>
        <sz val="11"/>
        <color theme="1"/>
        <rFont val="游ゴシック"/>
        <family val="3"/>
        <charset val="128"/>
        <scheme val="minor"/>
      </rPr>
      <t>&gt;</t>
    </r>
  </si>
  <si>
    <r>
      <t xml:space="preserve"> │  　  │  └ &lt;</t>
    </r>
    <r>
      <rPr>
        <sz val="11"/>
        <color rgb="FF0000FF"/>
        <rFont val="游ゴシック"/>
        <family val="3"/>
        <charset val="128"/>
        <scheme val="minor"/>
      </rPr>
      <t>proceedings</t>
    </r>
    <r>
      <rPr>
        <sz val="11"/>
        <color theme="1"/>
        <rFont val="游ゴシック"/>
        <family val="3"/>
        <charset val="128"/>
        <scheme val="minor"/>
      </rPr>
      <t>&gt;</t>
    </r>
  </si>
  <si>
    <r>
      <t xml:space="preserve"> │  　  │  　  ├ &lt;</t>
    </r>
    <r>
      <rPr>
        <sz val="11"/>
        <color rgb="FF0000FF"/>
        <rFont val="游ゴシック"/>
        <family val="3"/>
        <charset val="128"/>
        <scheme val="minor"/>
      </rPr>
      <t>B01</t>
    </r>
    <r>
      <rPr>
        <sz val="11"/>
        <color theme="1"/>
        <rFont val="游ゴシック"/>
        <family val="3"/>
        <charset val="128"/>
        <scheme val="minor"/>
      </rPr>
      <t>&gt;</t>
    </r>
  </si>
  <si>
    <r>
      <t xml:space="preserve"> │  　  │  　  ├ &lt;</t>
    </r>
    <r>
      <rPr>
        <sz val="11"/>
        <color rgb="FF0000FF"/>
        <rFont val="游ゴシック"/>
        <family val="3"/>
        <charset val="128"/>
        <scheme val="minor"/>
      </rPr>
      <t>B02</t>
    </r>
    <r>
      <rPr>
        <sz val="11"/>
        <color theme="1"/>
        <rFont val="游ゴシック"/>
        <family val="3"/>
        <charset val="128"/>
        <scheme val="minor"/>
      </rPr>
      <t>&gt;</t>
    </r>
  </si>
  <si>
    <r>
      <t xml:space="preserve"> │  　  │  　  ├ &lt;</t>
    </r>
    <r>
      <rPr>
        <sz val="11"/>
        <color rgb="FF0000FF"/>
        <rFont val="游ゴシック"/>
        <family val="3"/>
        <charset val="128"/>
        <scheme val="minor"/>
      </rPr>
      <t>B03</t>
    </r>
    <r>
      <rPr>
        <sz val="11"/>
        <color theme="1"/>
        <rFont val="游ゴシック"/>
        <family val="3"/>
        <charset val="128"/>
        <scheme val="minor"/>
      </rPr>
      <t>&gt;</t>
    </r>
  </si>
  <si>
    <r>
      <t xml:space="preserve"> │  　  │  　  ├ &lt;</t>
    </r>
    <r>
      <rPr>
        <sz val="11"/>
        <color rgb="FF0000FF"/>
        <rFont val="游ゴシック"/>
        <family val="3"/>
        <charset val="128"/>
        <scheme val="minor"/>
      </rPr>
      <t>B04</t>
    </r>
    <r>
      <rPr>
        <sz val="11"/>
        <color theme="1"/>
        <rFont val="游ゴシック"/>
        <family val="3"/>
        <charset val="128"/>
        <scheme val="minor"/>
      </rPr>
      <t>&gt;</t>
    </r>
  </si>
  <si>
    <r>
      <t xml:space="preserve"> │  　  │  　  ├ &lt;</t>
    </r>
    <r>
      <rPr>
        <sz val="11"/>
        <color rgb="FF0000FF"/>
        <rFont val="游ゴシック"/>
        <family val="3"/>
        <charset val="128"/>
        <scheme val="minor"/>
      </rPr>
      <t>B05</t>
    </r>
    <r>
      <rPr>
        <sz val="11"/>
        <color theme="1"/>
        <rFont val="游ゴシック"/>
        <family val="3"/>
        <charset val="128"/>
        <scheme val="minor"/>
      </rPr>
      <t>&gt;</t>
    </r>
  </si>
  <si>
    <r>
      <t xml:space="preserve"> │  　  │  　  ├ &lt;</t>
    </r>
    <r>
      <rPr>
        <sz val="11"/>
        <color rgb="FF0000FF"/>
        <rFont val="游ゴシック"/>
        <family val="3"/>
        <charset val="128"/>
        <scheme val="minor"/>
      </rPr>
      <t>B06</t>
    </r>
    <r>
      <rPr>
        <sz val="11"/>
        <color theme="1"/>
        <rFont val="游ゴシック"/>
        <family val="3"/>
        <charset val="128"/>
        <scheme val="minor"/>
      </rPr>
      <t>&gt;</t>
    </r>
  </si>
  <si>
    <r>
      <t xml:space="preserve"> │  　  │  　  ├ &lt;</t>
    </r>
    <r>
      <rPr>
        <sz val="11"/>
        <color rgb="FF0000FF"/>
        <rFont val="游ゴシック"/>
        <family val="3"/>
        <charset val="128"/>
        <scheme val="minor"/>
      </rPr>
      <t>B07</t>
    </r>
    <r>
      <rPr>
        <sz val="11"/>
        <color theme="1"/>
        <rFont val="游ゴシック"/>
        <family val="3"/>
        <charset val="128"/>
        <scheme val="minor"/>
      </rPr>
      <t>&gt;</t>
    </r>
  </si>
  <si>
    <r>
      <t xml:space="preserve"> │  　  │  　  ├ &lt;</t>
    </r>
    <r>
      <rPr>
        <sz val="11"/>
        <color rgb="FF0000FF"/>
        <rFont val="游ゴシック"/>
        <family val="3"/>
        <charset val="128"/>
        <scheme val="minor"/>
      </rPr>
      <t>B08</t>
    </r>
    <r>
      <rPr>
        <sz val="11"/>
        <color theme="1"/>
        <rFont val="游ゴシック"/>
        <family val="3"/>
        <charset val="128"/>
        <scheme val="minor"/>
      </rPr>
      <t>&gt;</t>
    </r>
  </si>
  <si>
    <r>
      <t xml:space="preserve"> │  　  │  　  ├ &lt;</t>
    </r>
    <r>
      <rPr>
        <sz val="11"/>
        <color rgb="FF0000FF"/>
        <rFont val="游ゴシック"/>
        <family val="3"/>
        <charset val="128"/>
        <scheme val="minor"/>
      </rPr>
      <t>B09</t>
    </r>
    <r>
      <rPr>
        <sz val="11"/>
        <color theme="1"/>
        <rFont val="游ゴシック"/>
        <family val="3"/>
        <charset val="128"/>
        <scheme val="minor"/>
      </rPr>
      <t>&gt;</t>
    </r>
  </si>
  <si>
    <r>
      <t xml:space="preserve"> │  　  │  　  ├ &lt;</t>
    </r>
    <r>
      <rPr>
        <sz val="11"/>
        <color rgb="FF0000FF"/>
        <rFont val="游ゴシック"/>
        <family val="3"/>
        <charset val="128"/>
        <scheme val="minor"/>
      </rPr>
      <t>B10</t>
    </r>
    <r>
      <rPr>
        <sz val="11"/>
        <color theme="1"/>
        <rFont val="游ゴシック"/>
        <family val="3"/>
        <charset val="128"/>
        <scheme val="minor"/>
      </rPr>
      <t>&gt;</t>
    </r>
  </si>
  <si>
    <r>
      <t xml:space="preserve"> │  　  │  　  ├ &lt;</t>
    </r>
    <r>
      <rPr>
        <sz val="11"/>
        <color rgb="FF0000FF"/>
        <rFont val="游ゴシック"/>
        <family val="3"/>
        <charset val="128"/>
        <scheme val="minor"/>
      </rPr>
      <t>B11</t>
    </r>
    <r>
      <rPr>
        <sz val="11"/>
        <color theme="1"/>
        <rFont val="游ゴシック"/>
        <family val="3"/>
        <charset val="128"/>
        <scheme val="minor"/>
      </rPr>
      <t>&gt;</t>
    </r>
  </si>
  <si>
    <r>
      <t xml:space="preserve"> │  　  │  　  ├ &lt;</t>
    </r>
    <r>
      <rPr>
        <sz val="11"/>
        <color rgb="FF0000FF"/>
        <rFont val="游ゴシック"/>
        <family val="3"/>
        <charset val="128"/>
        <scheme val="minor"/>
      </rPr>
      <t>B12</t>
    </r>
    <r>
      <rPr>
        <sz val="11"/>
        <color theme="1"/>
        <rFont val="游ゴシック"/>
        <family val="3"/>
        <charset val="128"/>
        <scheme val="minor"/>
      </rPr>
      <t>&gt;</t>
    </r>
  </si>
  <si>
    <r>
      <t xml:space="preserve"> │  　  │  　  ├ &lt;</t>
    </r>
    <r>
      <rPr>
        <sz val="11"/>
        <color rgb="FF0000FF"/>
        <rFont val="游ゴシック"/>
        <family val="3"/>
        <charset val="128"/>
        <scheme val="minor"/>
      </rPr>
      <t>C01</t>
    </r>
    <r>
      <rPr>
        <sz val="11"/>
        <color theme="1"/>
        <rFont val="游ゴシック"/>
        <family val="3"/>
        <charset val="128"/>
        <scheme val="minor"/>
      </rPr>
      <t>&gt;</t>
    </r>
  </si>
  <si>
    <r>
      <t xml:space="preserve"> │  　  │  　  ├ &lt;</t>
    </r>
    <r>
      <rPr>
        <sz val="11"/>
        <color rgb="FF0000FF"/>
        <rFont val="游ゴシック"/>
        <family val="3"/>
        <charset val="128"/>
        <scheme val="minor"/>
      </rPr>
      <t>C03</t>
    </r>
    <r>
      <rPr>
        <sz val="11"/>
        <color theme="1"/>
        <rFont val="游ゴシック"/>
        <family val="3"/>
        <charset val="128"/>
        <scheme val="minor"/>
      </rPr>
      <t>&gt;</t>
    </r>
  </si>
  <si>
    <r>
      <t xml:space="preserve"> │  　  │  　  ├ &lt;</t>
    </r>
    <r>
      <rPr>
        <sz val="11"/>
        <color rgb="FF0000FF"/>
        <rFont val="游ゴシック"/>
        <family val="3"/>
        <charset val="128"/>
        <scheme val="minor"/>
      </rPr>
      <t>C04</t>
    </r>
    <r>
      <rPr>
        <sz val="11"/>
        <color theme="1"/>
        <rFont val="游ゴシック"/>
        <family val="3"/>
        <charset val="128"/>
        <scheme val="minor"/>
      </rPr>
      <t>&gt;</t>
    </r>
  </si>
  <si>
    <r>
      <t xml:space="preserve"> │  　  │  　  ├ &lt;</t>
    </r>
    <r>
      <rPr>
        <sz val="11"/>
        <color rgb="FF0000FF"/>
        <rFont val="游ゴシック"/>
        <family val="3"/>
        <charset val="128"/>
        <scheme val="minor"/>
      </rPr>
      <t>O01</t>
    </r>
    <r>
      <rPr>
        <sz val="11"/>
        <color theme="1"/>
        <rFont val="游ゴシック"/>
        <family val="3"/>
        <charset val="128"/>
        <scheme val="minor"/>
      </rPr>
      <t>&gt;</t>
    </r>
  </si>
  <si>
    <r>
      <t xml:space="preserve"> │  　  │  　  ├ &lt;</t>
    </r>
    <r>
      <rPr>
        <sz val="11"/>
        <color rgb="FF0000FF"/>
        <rFont val="游ゴシック"/>
        <family val="3"/>
        <charset val="128"/>
        <scheme val="minor"/>
      </rPr>
      <t>O02</t>
    </r>
    <r>
      <rPr>
        <sz val="11"/>
        <color theme="1"/>
        <rFont val="游ゴシック"/>
        <family val="3"/>
        <charset val="128"/>
        <scheme val="minor"/>
      </rPr>
      <t>&gt;</t>
    </r>
  </si>
  <si>
    <r>
      <t xml:space="preserve"> │  　  │  　  ├ &lt;</t>
    </r>
    <r>
      <rPr>
        <sz val="11"/>
        <color rgb="FF0000FF"/>
        <rFont val="游ゴシック"/>
        <family val="3"/>
        <charset val="128"/>
        <scheme val="minor"/>
      </rPr>
      <t>O03</t>
    </r>
    <r>
      <rPr>
        <sz val="11"/>
        <color theme="1"/>
        <rFont val="游ゴシック"/>
        <family val="3"/>
        <charset val="128"/>
        <scheme val="minor"/>
      </rPr>
      <t>&gt;</t>
    </r>
  </si>
  <si>
    <r>
      <t xml:space="preserve"> │  　  │  　  ├ &lt;</t>
    </r>
    <r>
      <rPr>
        <sz val="11"/>
        <color rgb="FF0000FF"/>
        <rFont val="游ゴシック"/>
        <family val="3"/>
        <charset val="128"/>
        <scheme val="minor"/>
      </rPr>
      <t>O04</t>
    </r>
    <r>
      <rPr>
        <sz val="11"/>
        <color theme="1"/>
        <rFont val="游ゴシック"/>
        <family val="3"/>
        <charset val="128"/>
        <scheme val="minor"/>
      </rPr>
      <t>&gt;</t>
    </r>
  </si>
  <si>
    <r>
      <t xml:space="preserve"> │  　  │  　  ├ &lt;</t>
    </r>
    <r>
      <rPr>
        <sz val="11"/>
        <color rgb="FF0000FF"/>
        <rFont val="游ゴシック"/>
        <family val="3"/>
        <charset val="128"/>
        <scheme val="minor"/>
      </rPr>
      <t>O05</t>
    </r>
    <r>
      <rPr>
        <sz val="11"/>
        <color theme="1"/>
        <rFont val="游ゴシック"/>
        <family val="3"/>
        <charset val="128"/>
        <scheme val="minor"/>
      </rPr>
      <t>&gt;</t>
    </r>
  </si>
  <si>
    <r>
      <t xml:space="preserve"> │  　  │  　  ├ &lt;</t>
    </r>
    <r>
      <rPr>
        <sz val="11"/>
        <color rgb="FF0000FF"/>
        <rFont val="游ゴシック"/>
        <family val="3"/>
        <charset val="128"/>
        <scheme val="minor"/>
      </rPr>
      <t>O06</t>
    </r>
    <r>
      <rPr>
        <sz val="11"/>
        <color theme="1"/>
        <rFont val="游ゴシック"/>
        <family val="3"/>
        <charset val="128"/>
        <scheme val="minor"/>
      </rPr>
      <t>&gt;</t>
    </r>
  </si>
  <si>
    <r>
      <t xml:space="preserve"> │  　  │  　  ├ &lt;</t>
    </r>
    <r>
      <rPr>
        <sz val="11"/>
        <color rgb="FF0000FF"/>
        <rFont val="游ゴシック"/>
        <family val="3"/>
        <charset val="128"/>
        <scheme val="minor"/>
      </rPr>
      <t>O07</t>
    </r>
    <r>
      <rPr>
        <sz val="11"/>
        <color theme="1"/>
        <rFont val="游ゴシック"/>
        <family val="3"/>
        <charset val="128"/>
        <scheme val="minor"/>
      </rPr>
      <t>&gt;</t>
    </r>
  </si>
  <si>
    <r>
      <t xml:space="preserve"> │  　  │  　  ├ &lt;</t>
    </r>
    <r>
      <rPr>
        <sz val="11"/>
        <color rgb="FF0000FF"/>
        <rFont val="游ゴシック"/>
        <family val="3"/>
        <charset val="128"/>
        <scheme val="minor"/>
      </rPr>
      <t>O11</t>
    </r>
    <r>
      <rPr>
        <sz val="11"/>
        <color theme="1"/>
        <rFont val="游ゴシック"/>
        <family val="3"/>
        <charset val="128"/>
        <scheme val="minor"/>
      </rPr>
      <t>&gt;</t>
    </r>
  </si>
  <si>
    <r>
      <t xml:space="preserve"> │  　  │  　  ├ &lt;</t>
    </r>
    <r>
      <rPr>
        <sz val="11"/>
        <color rgb="FF0000FF"/>
        <rFont val="游ゴシック"/>
        <family val="3"/>
        <charset val="128"/>
        <scheme val="minor"/>
      </rPr>
      <t>O12</t>
    </r>
    <r>
      <rPr>
        <sz val="11"/>
        <color theme="1"/>
        <rFont val="游ゴシック"/>
        <family val="3"/>
        <charset val="128"/>
        <scheme val="minor"/>
      </rPr>
      <t>&gt;</t>
    </r>
  </si>
  <si>
    <r>
      <t xml:space="preserve"> │  　  │  　  ├ &lt;</t>
    </r>
    <r>
      <rPr>
        <sz val="11"/>
        <color rgb="FF0000FF"/>
        <rFont val="游ゴシック"/>
        <family val="3"/>
        <charset val="128"/>
        <scheme val="minor"/>
      </rPr>
      <t>O13</t>
    </r>
    <r>
      <rPr>
        <sz val="11"/>
        <color theme="1"/>
        <rFont val="游ゴシック"/>
        <family val="3"/>
        <charset val="128"/>
        <scheme val="minor"/>
      </rPr>
      <t>&gt;</t>
    </r>
  </si>
  <si>
    <r>
      <t xml:space="preserve"> │  　  │  　  ├ &lt;</t>
    </r>
    <r>
      <rPr>
        <sz val="11"/>
        <color rgb="FF0000FF"/>
        <rFont val="游ゴシック"/>
        <family val="3"/>
        <charset val="128"/>
        <scheme val="minor"/>
      </rPr>
      <t>O21</t>
    </r>
    <r>
      <rPr>
        <sz val="11"/>
        <color theme="1"/>
        <rFont val="游ゴシック"/>
        <family val="3"/>
        <charset val="128"/>
        <scheme val="minor"/>
      </rPr>
      <t>&gt;</t>
    </r>
  </si>
  <si>
    <r>
      <t xml:space="preserve"> │  　  │  　  ├ &lt;</t>
    </r>
    <r>
      <rPr>
        <sz val="11"/>
        <color rgb="FF0000FF"/>
        <rFont val="游ゴシック"/>
        <family val="3"/>
        <charset val="128"/>
        <scheme val="minor"/>
      </rPr>
      <t>O22</t>
    </r>
    <r>
      <rPr>
        <sz val="11"/>
        <color theme="1"/>
        <rFont val="游ゴシック"/>
        <family val="3"/>
        <charset val="128"/>
        <scheme val="minor"/>
      </rPr>
      <t>&gt;</t>
    </r>
  </si>
  <si>
    <r>
      <t xml:space="preserve"> │  　  │  　  ├ &lt;</t>
    </r>
    <r>
      <rPr>
        <sz val="11"/>
        <color rgb="FF0000FF"/>
        <rFont val="游ゴシック"/>
        <family val="3"/>
        <charset val="128"/>
        <scheme val="minor"/>
      </rPr>
      <t>O24</t>
    </r>
    <r>
      <rPr>
        <sz val="11"/>
        <color theme="1"/>
        <rFont val="游ゴシック"/>
        <family val="3"/>
        <charset val="128"/>
        <scheme val="minor"/>
      </rPr>
      <t>&gt;</t>
    </r>
  </si>
  <si>
    <r>
      <t xml:space="preserve"> │  　  │  　  ├ &lt;</t>
    </r>
    <r>
      <rPr>
        <sz val="11"/>
        <color rgb="FF0000FF"/>
        <rFont val="游ゴシック"/>
        <family val="3"/>
        <charset val="128"/>
        <scheme val="minor"/>
      </rPr>
      <t>O26</t>
    </r>
    <r>
      <rPr>
        <sz val="11"/>
        <color theme="1"/>
        <rFont val="游ゴシック"/>
        <family val="3"/>
        <charset val="128"/>
        <scheme val="minor"/>
      </rPr>
      <t>&gt;</t>
    </r>
  </si>
  <si>
    <r>
      <t xml:space="preserve"> │  　  │  　  ├ &lt;</t>
    </r>
    <r>
      <rPr>
        <sz val="11"/>
        <color rgb="FF0000FF"/>
        <rFont val="游ゴシック"/>
        <family val="3"/>
        <charset val="128"/>
        <scheme val="minor"/>
      </rPr>
      <t>P01</t>
    </r>
    <r>
      <rPr>
        <sz val="11"/>
        <color theme="1"/>
        <rFont val="游ゴシック"/>
        <family val="3"/>
        <charset val="128"/>
        <scheme val="minor"/>
      </rPr>
      <t>&gt;</t>
    </r>
  </si>
  <si>
    <r>
      <t xml:space="preserve"> │  　  │  　  ├ &lt;</t>
    </r>
    <r>
      <rPr>
        <sz val="11"/>
        <color rgb="FF0000FF"/>
        <rFont val="游ゴシック"/>
        <family val="3"/>
        <charset val="128"/>
        <scheme val="minor"/>
      </rPr>
      <t>P02</t>
    </r>
    <r>
      <rPr>
        <sz val="11"/>
        <color theme="1"/>
        <rFont val="游ゴシック"/>
        <family val="3"/>
        <charset val="128"/>
        <scheme val="minor"/>
      </rPr>
      <t>&gt;</t>
    </r>
  </si>
  <si>
    <r>
      <t xml:space="preserve"> │  　  │  　  ├ &lt;</t>
    </r>
    <r>
      <rPr>
        <sz val="11"/>
        <color rgb="FF0000FF"/>
        <rFont val="游ゴシック"/>
        <family val="3"/>
        <charset val="128"/>
        <scheme val="minor"/>
      </rPr>
      <t>P03</t>
    </r>
    <r>
      <rPr>
        <sz val="11"/>
        <color theme="1"/>
        <rFont val="游ゴシック"/>
        <family val="3"/>
        <charset val="128"/>
        <scheme val="minor"/>
      </rPr>
      <t>&gt;</t>
    </r>
  </si>
  <si>
    <r>
      <t xml:space="preserve"> │  　  │  　  ├ &lt;</t>
    </r>
    <r>
      <rPr>
        <sz val="11"/>
        <color rgb="FF0000FF"/>
        <rFont val="游ゴシック"/>
        <family val="3"/>
        <charset val="128"/>
        <scheme val="minor"/>
      </rPr>
      <t>P04</t>
    </r>
    <r>
      <rPr>
        <sz val="11"/>
        <color theme="1"/>
        <rFont val="游ゴシック"/>
        <family val="3"/>
        <charset val="128"/>
        <scheme val="minor"/>
      </rPr>
      <t>&gt;</t>
    </r>
  </si>
  <si>
    <r>
      <t xml:space="preserve"> │  　  │  　  ├ &lt;</t>
    </r>
    <r>
      <rPr>
        <sz val="11"/>
        <color rgb="FF0000FF"/>
        <rFont val="游ゴシック"/>
        <family val="3"/>
        <charset val="128"/>
        <scheme val="minor"/>
      </rPr>
      <t>P05</t>
    </r>
    <r>
      <rPr>
        <sz val="11"/>
        <color theme="1"/>
        <rFont val="游ゴシック"/>
        <family val="3"/>
        <charset val="128"/>
        <scheme val="minor"/>
      </rPr>
      <t>&gt;</t>
    </r>
  </si>
  <si>
    <r>
      <t xml:space="preserve"> │  　  │  　  ├ &lt;</t>
    </r>
    <r>
      <rPr>
        <sz val="11"/>
        <color rgb="FF0000FF"/>
        <rFont val="游ゴシック"/>
        <family val="3"/>
        <charset val="128"/>
        <scheme val="minor"/>
      </rPr>
      <t>P06</t>
    </r>
    <r>
      <rPr>
        <sz val="11"/>
        <color theme="1"/>
        <rFont val="游ゴシック"/>
        <family val="3"/>
        <charset val="128"/>
        <scheme val="minor"/>
      </rPr>
      <t>&gt;</t>
    </r>
  </si>
  <si>
    <r>
      <t xml:space="preserve"> │  　  │  　  ├ &lt;</t>
    </r>
    <r>
      <rPr>
        <sz val="11"/>
        <color rgb="FF0000FF"/>
        <rFont val="游ゴシック"/>
        <family val="3"/>
        <charset val="128"/>
        <scheme val="minor"/>
      </rPr>
      <t>P08</t>
    </r>
    <r>
      <rPr>
        <sz val="11"/>
        <color theme="1"/>
        <rFont val="游ゴシック"/>
        <family val="3"/>
        <charset val="128"/>
        <scheme val="minor"/>
      </rPr>
      <t>&gt;</t>
    </r>
  </si>
  <si>
    <r>
      <t xml:space="preserve"> │  　  │  　  ├ &lt;</t>
    </r>
    <r>
      <rPr>
        <sz val="11"/>
        <color rgb="FF0000FF"/>
        <rFont val="游ゴシック"/>
        <family val="3"/>
        <charset val="128"/>
        <scheme val="minor"/>
      </rPr>
      <t>P09</t>
    </r>
    <r>
      <rPr>
        <sz val="11"/>
        <color theme="1"/>
        <rFont val="游ゴシック"/>
        <family val="3"/>
        <charset val="128"/>
        <scheme val="minor"/>
      </rPr>
      <t>&gt;</t>
    </r>
  </si>
  <si>
    <r>
      <t xml:space="preserve"> │  　  │  　  ├ &lt;</t>
    </r>
    <r>
      <rPr>
        <sz val="11"/>
        <color rgb="FF0000FF"/>
        <rFont val="游ゴシック"/>
        <family val="3"/>
        <charset val="128"/>
        <scheme val="minor"/>
      </rPr>
      <t>T01</t>
    </r>
    <r>
      <rPr>
        <sz val="11"/>
        <color theme="1"/>
        <rFont val="游ゴシック"/>
        <family val="3"/>
        <charset val="128"/>
        <scheme val="minor"/>
      </rPr>
      <t>&gt;</t>
    </r>
  </si>
  <si>
    <r>
      <t xml:space="preserve"> │  　  │  　  ├ &lt;</t>
    </r>
    <r>
      <rPr>
        <sz val="11"/>
        <color rgb="FF0000FF"/>
        <rFont val="游ゴシック"/>
        <family val="3"/>
        <charset val="128"/>
        <scheme val="minor"/>
      </rPr>
      <t>T02</t>
    </r>
    <r>
      <rPr>
        <sz val="11"/>
        <color theme="1"/>
        <rFont val="游ゴシック"/>
        <family val="3"/>
        <charset val="128"/>
        <scheme val="minor"/>
      </rPr>
      <t>&gt;</t>
    </r>
  </si>
  <si>
    <r>
      <t xml:space="preserve"> │  　  │  　  ├ &lt;</t>
    </r>
    <r>
      <rPr>
        <sz val="11"/>
        <color rgb="FF0000FF"/>
        <rFont val="游ゴシック"/>
        <family val="3"/>
        <charset val="128"/>
        <scheme val="minor"/>
      </rPr>
      <t>T03</t>
    </r>
    <r>
      <rPr>
        <sz val="11"/>
        <color theme="1"/>
        <rFont val="游ゴシック"/>
        <family val="3"/>
        <charset val="128"/>
        <scheme val="minor"/>
      </rPr>
      <t>&gt;</t>
    </r>
  </si>
  <si>
    <r>
      <t xml:space="preserve"> │  　  │  　  ├ &lt;</t>
    </r>
    <r>
      <rPr>
        <sz val="11"/>
        <color rgb="FF0000FF"/>
        <rFont val="游ゴシック"/>
        <family val="3"/>
        <charset val="128"/>
        <scheme val="minor"/>
      </rPr>
      <t>T04</t>
    </r>
    <r>
      <rPr>
        <sz val="11"/>
        <color theme="1"/>
        <rFont val="游ゴシック"/>
        <family val="3"/>
        <charset val="128"/>
        <scheme val="minor"/>
      </rPr>
      <t>&gt;</t>
    </r>
  </si>
  <si>
    <r>
      <t xml:space="preserve"> │  　  │  　  ├ &lt;</t>
    </r>
    <r>
      <rPr>
        <sz val="11"/>
        <color rgb="FF0000FF"/>
        <rFont val="游ゴシック"/>
        <family val="3"/>
        <charset val="128"/>
        <scheme val="minor"/>
      </rPr>
      <t>T05</t>
    </r>
    <r>
      <rPr>
        <sz val="11"/>
        <color theme="1"/>
        <rFont val="游ゴシック"/>
        <family val="3"/>
        <charset val="128"/>
        <scheme val="minor"/>
      </rPr>
      <t>&gt;</t>
    </r>
  </si>
  <si>
    <r>
      <t xml:space="preserve"> │  　  │  　  ├ &lt;</t>
    </r>
    <r>
      <rPr>
        <sz val="11"/>
        <color rgb="FF0000FF"/>
        <rFont val="游ゴシック"/>
        <family val="3"/>
        <charset val="128"/>
        <scheme val="minor"/>
      </rPr>
      <t>T06</t>
    </r>
    <r>
      <rPr>
        <sz val="11"/>
        <color theme="1"/>
        <rFont val="游ゴシック"/>
        <family val="3"/>
        <charset val="128"/>
        <scheme val="minor"/>
      </rPr>
      <t>&gt;</t>
    </r>
  </si>
  <si>
    <r>
      <t xml:space="preserve"> │  　  │  　  ├ &lt;</t>
    </r>
    <r>
      <rPr>
        <sz val="11"/>
        <color rgb="FF0000FF"/>
        <rFont val="游ゴシック"/>
        <family val="3"/>
        <charset val="128"/>
        <scheme val="minor"/>
      </rPr>
      <t>T07</t>
    </r>
    <r>
      <rPr>
        <sz val="11"/>
        <color theme="1"/>
        <rFont val="游ゴシック"/>
        <family val="3"/>
        <charset val="128"/>
        <scheme val="minor"/>
      </rPr>
      <t>&gt;</t>
    </r>
  </si>
  <si>
    <r>
      <t xml:space="preserve"> │  　  │  　  ├ &lt;</t>
    </r>
    <r>
      <rPr>
        <sz val="11"/>
        <color rgb="FF0000FF"/>
        <rFont val="游ゴシック"/>
        <family val="3"/>
        <charset val="128"/>
        <scheme val="minor"/>
      </rPr>
      <t>T08</t>
    </r>
    <r>
      <rPr>
        <sz val="11"/>
        <color theme="1"/>
        <rFont val="游ゴシック"/>
        <family val="3"/>
        <charset val="128"/>
        <scheme val="minor"/>
      </rPr>
      <t>&gt;</t>
    </r>
  </si>
  <si>
    <r>
      <t xml:space="preserve"> │  　  │  　  ├ &lt;</t>
    </r>
    <r>
      <rPr>
        <sz val="11"/>
        <color rgb="FF0000FF"/>
        <rFont val="游ゴシック"/>
        <family val="3"/>
        <charset val="128"/>
        <scheme val="minor"/>
      </rPr>
      <t>T09</t>
    </r>
    <r>
      <rPr>
        <sz val="11"/>
        <color theme="1"/>
        <rFont val="游ゴシック"/>
        <family val="3"/>
        <charset val="128"/>
        <scheme val="minor"/>
      </rPr>
      <t>&gt;</t>
    </r>
  </si>
  <si>
    <r>
      <t xml:space="preserve"> │  　  │  　  ├ &lt;</t>
    </r>
    <r>
      <rPr>
        <sz val="11"/>
        <color rgb="FF0000FF"/>
        <rFont val="游ゴシック"/>
        <family val="3"/>
        <charset val="128"/>
        <scheme val="minor"/>
      </rPr>
      <t>T10</t>
    </r>
    <r>
      <rPr>
        <sz val="11"/>
        <color theme="1"/>
        <rFont val="游ゴシック"/>
        <family val="3"/>
        <charset val="128"/>
        <scheme val="minor"/>
      </rPr>
      <t>&gt;</t>
    </r>
  </si>
  <si>
    <r>
      <t xml:space="preserve"> │  　  │  　  ├ &lt;</t>
    </r>
    <r>
      <rPr>
        <sz val="11"/>
        <color rgb="FF0000FF"/>
        <rFont val="游ゴシック"/>
        <family val="3"/>
        <charset val="128"/>
        <scheme val="minor"/>
      </rPr>
      <t>T11</t>
    </r>
    <r>
      <rPr>
        <sz val="11"/>
        <color theme="1"/>
        <rFont val="游ゴシック"/>
        <family val="3"/>
        <charset val="128"/>
        <scheme val="minor"/>
      </rPr>
      <t>&gt;</t>
    </r>
  </si>
  <si>
    <r>
      <t xml:space="preserve"> │  　  │  　  ├ &lt;</t>
    </r>
    <r>
      <rPr>
        <sz val="11"/>
        <color rgb="FF0000FF"/>
        <rFont val="游ゴシック"/>
        <family val="3"/>
        <charset val="128"/>
        <scheme val="minor"/>
      </rPr>
      <t>T12</t>
    </r>
    <r>
      <rPr>
        <sz val="11"/>
        <color theme="1"/>
        <rFont val="游ゴシック"/>
        <family val="3"/>
        <charset val="128"/>
        <scheme val="minor"/>
      </rPr>
      <t>&gt;</t>
    </r>
  </si>
  <si>
    <r>
      <t xml:space="preserve"> │  　  │  　  ├ &lt;</t>
    </r>
    <r>
      <rPr>
        <sz val="11"/>
        <color rgb="FF0000FF"/>
        <rFont val="游ゴシック"/>
        <family val="3"/>
        <charset val="128"/>
        <scheme val="minor"/>
      </rPr>
      <t>T13</t>
    </r>
    <r>
      <rPr>
        <sz val="11"/>
        <color theme="1"/>
        <rFont val="游ゴシック"/>
        <family val="3"/>
        <charset val="128"/>
        <scheme val="minor"/>
      </rPr>
      <t>&gt;</t>
    </r>
  </si>
  <si>
    <r>
      <t xml:space="preserve"> │  　  │  　  ├ &lt;</t>
    </r>
    <r>
      <rPr>
        <sz val="11"/>
        <color rgb="FF0000FF"/>
        <rFont val="游ゴシック"/>
        <family val="3"/>
        <charset val="128"/>
        <scheme val="minor"/>
      </rPr>
      <t>T14</t>
    </r>
    <r>
      <rPr>
        <sz val="11"/>
        <color theme="1"/>
        <rFont val="游ゴシック"/>
        <family val="3"/>
        <charset val="128"/>
        <scheme val="minor"/>
      </rPr>
      <t>&gt;</t>
    </r>
  </si>
  <si>
    <r>
      <t xml:space="preserve"> │  　  │  　  ├ &lt;</t>
    </r>
    <r>
      <rPr>
        <sz val="11"/>
        <color rgb="FF0000FF"/>
        <rFont val="游ゴシック"/>
        <family val="3"/>
        <charset val="128"/>
        <scheme val="minor"/>
      </rPr>
      <t>T15</t>
    </r>
    <r>
      <rPr>
        <sz val="11"/>
        <color theme="1"/>
        <rFont val="游ゴシック"/>
        <family val="3"/>
        <charset val="128"/>
        <scheme val="minor"/>
      </rPr>
      <t>&gt;</t>
    </r>
  </si>
  <si>
    <r>
      <t xml:space="preserve"> │  　  │  　  ├ &lt;</t>
    </r>
    <r>
      <rPr>
        <sz val="11"/>
        <color rgb="FF0000FF"/>
        <rFont val="游ゴシック"/>
        <family val="3"/>
        <charset val="128"/>
        <scheme val="minor"/>
      </rPr>
      <t>T16</t>
    </r>
    <r>
      <rPr>
        <sz val="11"/>
        <color theme="1"/>
        <rFont val="游ゴシック"/>
        <family val="3"/>
        <charset val="128"/>
        <scheme val="minor"/>
      </rPr>
      <t>&gt;</t>
    </r>
  </si>
  <si>
    <r>
      <t xml:space="preserve"> │  　  │  　  ├ &lt;</t>
    </r>
    <r>
      <rPr>
        <sz val="11"/>
        <color rgb="FF0000FF"/>
        <rFont val="游ゴシック"/>
        <family val="3"/>
        <charset val="128"/>
        <scheme val="minor"/>
      </rPr>
      <t>T17</t>
    </r>
    <r>
      <rPr>
        <sz val="11"/>
        <color theme="1"/>
        <rFont val="游ゴシック"/>
        <family val="3"/>
        <charset val="128"/>
        <scheme val="minor"/>
      </rPr>
      <t>&gt;</t>
    </r>
  </si>
  <si>
    <r>
      <t xml:space="preserve"> │  　  │  　  ├ &lt;</t>
    </r>
    <r>
      <rPr>
        <sz val="11"/>
        <color rgb="FF0000FF"/>
        <rFont val="游ゴシック"/>
        <family val="3"/>
        <charset val="128"/>
        <scheme val="minor"/>
      </rPr>
      <t>T18</t>
    </r>
    <r>
      <rPr>
        <sz val="11"/>
        <color theme="1"/>
        <rFont val="游ゴシック"/>
        <family val="3"/>
        <charset val="128"/>
        <scheme val="minor"/>
      </rPr>
      <t>&gt;</t>
    </r>
  </si>
  <si>
    <r>
      <t xml:space="preserve"> │  　  │  　  └ &lt;</t>
    </r>
    <r>
      <rPr>
        <sz val="11"/>
        <color rgb="FF0000FF"/>
        <rFont val="游ゴシック"/>
        <family val="3"/>
        <charset val="128"/>
        <scheme val="minor"/>
      </rPr>
      <t>T19</t>
    </r>
    <r>
      <rPr>
        <sz val="11"/>
        <color theme="1"/>
        <rFont val="游ゴシック"/>
        <family val="3"/>
        <charset val="128"/>
        <scheme val="minor"/>
      </rPr>
      <t>&gt;</t>
    </r>
  </si>
  <si>
    <r>
      <t xml:space="preserve"> │  　  ├ &lt;</t>
    </r>
    <r>
      <rPr>
        <sz val="11"/>
        <color rgb="FF0000FF"/>
        <rFont val="游ゴシック"/>
        <family val="3"/>
        <charset val="128"/>
        <scheme val="minor"/>
      </rPr>
      <t>SubaruUM2010</t>
    </r>
    <r>
      <rPr>
        <sz val="11"/>
        <color theme="1"/>
        <rFont val="游ゴシック"/>
        <family val="3"/>
        <charset val="128"/>
        <scheme val="minor"/>
      </rPr>
      <t>&gt;</t>
    </r>
  </si>
  <si>
    <r>
      <t xml:space="preserve"> │  　  │  ├ &lt;</t>
    </r>
    <r>
      <rPr>
        <sz val="11"/>
        <color rgb="FF0000FF"/>
        <rFont val="游ゴシック"/>
        <family val="3"/>
        <charset val="128"/>
        <scheme val="minor"/>
      </rPr>
      <t>files</t>
    </r>
    <r>
      <rPr>
        <sz val="11"/>
        <color theme="1"/>
        <rFont val="游ゴシック"/>
        <family val="3"/>
        <charset val="128"/>
        <scheme val="minor"/>
      </rPr>
      <t>&gt;</t>
    </r>
  </si>
  <si>
    <r>
      <t xml:space="preserve"> │  　  ├ &lt;</t>
    </r>
    <r>
      <rPr>
        <sz val="11"/>
        <color rgb="FF0000FF"/>
        <rFont val="游ゴシック"/>
        <family val="3"/>
        <charset val="128"/>
        <scheme val="minor"/>
      </rPr>
      <t>SubaruUM2011</t>
    </r>
    <r>
      <rPr>
        <sz val="11"/>
        <color theme="1"/>
        <rFont val="游ゴシック"/>
        <family val="3"/>
        <charset val="128"/>
        <scheme val="minor"/>
      </rPr>
      <t>&gt;</t>
    </r>
  </si>
  <si>
    <r>
      <t xml:space="preserve"> │  　  │  └ &lt;</t>
    </r>
    <r>
      <rPr>
        <sz val="11"/>
        <color rgb="FF0000FF"/>
        <rFont val="游ゴシック"/>
        <family val="3"/>
        <charset val="128"/>
        <scheme val="minor"/>
      </rPr>
      <t>proceeding</t>
    </r>
    <r>
      <rPr>
        <sz val="11"/>
        <color theme="1"/>
        <rFont val="游ゴシック"/>
        <family val="3"/>
        <charset val="128"/>
        <scheme val="minor"/>
      </rPr>
      <t>&gt;</t>
    </r>
  </si>
  <si>
    <r>
      <t xml:space="preserve"> │  　  ├ &lt;</t>
    </r>
    <r>
      <rPr>
        <sz val="11"/>
        <color rgb="FF0000FF"/>
        <rFont val="游ゴシック"/>
        <family val="3"/>
        <charset val="128"/>
        <scheme val="minor"/>
      </rPr>
      <t>SubaruUM2012</t>
    </r>
    <r>
      <rPr>
        <sz val="11"/>
        <color theme="1"/>
        <rFont val="游ゴシック"/>
        <family val="3"/>
        <charset val="128"/>
        <scheme val="minor"/>
      </rPr>
      <t>&gt;</t>
    </r>
  </si>
  <si>
    <r>
      <t xml:space="preserve"> │  　  │  　  ├ &lt;</t>
    </r>
    <r>
      <rPr>
        <sz val="11"/>
        <color rgb="FF0000FF"/>
        <rFont val="游ゴシック"/>
        <family val="3"/>
        <charset val="128"/>
        <scheme val="minor"/>
      </rPr>
      <t>Business</t>
    </r>
    <r>
      <rPr>
        <sz val="11"/>
        <color theme="1"/>
        <rFont val="游ゴシック"/>
        <family val="3"/>
        <charset val="128"/>
        <scheme val="minor"/>
      </rPr>
      <t>&gt;</t>
    </r>
  </si>
  <si>
    <r>
      <t xml:space="preserve"> │  　  │  　  ├ &lt;</t>
    </r>
    <r>
      <rPr>
        <sz val="11"/>
        <color rgb="FF0000FF"/>
        <rFont val="游ゴシック"/>
        <family val="3"/>
        <charset val="128"/>
        <scheme val="minor"/>
      </rPr>
      <t>Poster</t>
    </r>
    <r>
      <rPr>
        <sz val="11"/>
        <color theme="1"/>
        <rFont val="游ゴシック"/>
        <family val="3"/>
        <charset val="128"/>
        <scheme val="minor"/>
      </rPr>
      <t>&gt;</t>
    </r>
  </si>
  <si>
    <r>
      <t xml:space="preserve"> │  　  │  　  └ &lt;</t>
    </r>
    <r>
      <rPr>
        <sz val="11"/>
        <color rgb="FF0000FF"/>
        <rFont val="游ゴシック"/>
        <family val="3"/>
        <charset val="128"/>
        <scheme val="minor"/>
      </rPr>
      <t>Science</t>
    </r>
    <r>
      <rPr>
        <sz val="11"/>
        <color theme="1"/>
        <rFont val="游ゴシック"/>
        <family val="3"/>
        <charset val="128"/>
        <scheme val="minor"/>
      </rPr>
      <t>&gt;</t>
    </r>
  </si>
  <si>
    <r>
      <t xml:space="preserve"> │  　  ├ &lt;</t>
    </r>
    <r>
      <rPr>
        <sz val="11"/>
        <color rgb="FF0000FF"/>
        <rFont val="游ゴシック"/>
        <family val="3"/>
        <charset val="128"/>
        <scheme val="minor"/>
      </rPr>
      <t>SubaruUM2013</t>
    </r>
    <r>
      <rPr>
        <sz val="11"/>
        <color theme="1"/>
        <rFont val="游ゴシック"/>
        <family val="3"/>
        <charset val="128"/>
        <scheme val="minor"/>
      </rPr>
      <t>&gt;</t>
    </r>
  </si>
  <si>
    <r>
      <t xml:space="preserve"> │  　  │  ├ &lt;</t>
    </r>
    <r>
      <rPr>
        <sz val="11"/>
        <color rgb="FF0000FF"/>
        <rFont val="游ゴシック"/>
        <family val="3"/>
        <charset val="128"/>
        <scheme val="minor"/>
      </rPr>
      <t>css</t>
    </r>
    <r>
      <rPr>
        <sz val="11"/>
        <color theme="1"/>
        <rFont val="游ゴシック"/>
        <family val="3"/>
        <charset val="128"/>
        <scheme val="minor"/>
      </rPr>
      <t>&gt;</t>
    </r>
  </si>
  <si>
    <r>
      <t xml:space="preserve"> │  　  │  └ &lt;</t>
    </r>
    <r>
      <rPr>
        <sz val="11"/>
        <color rgb="FF0000FF"/>
        <rFont val="游ゴシック"/>
        <family val="3"/>
        <charset val="128"/>
        <scheme val="minor"/>
      </rPr>
      <t>Proceedings</t>
    </r>
    <r>
      <rPr>
        <sz val="11"/>
        <color theme="1"/>
        <rFont val="游ゴシック"/>
        <family val="3"/>
        <charset val="128"/>
        <scheme val="minor"/>
      </rPr>
      <t>&gt;</t>
    </r>
  </si>
  <si>
    <r>
      <t xml:space="preserve"> │  　  │  　  └ &lt;</t>
    </r>
    <r>
      <rPr>
        <sz val="11"/>
        <color rgb="FF0000FF"/>
        <rFont val="游ゴシック"/>
        <family val="3"/>
        <charset val="128"/>
        <scheme val="minor"/>
      </rPr>
      <t>PosterShotgunTalk</t>
    </r>
    <r>
      <rPr>
        <sz val="11"/>
        <color theme="1"/>
        <rFont val="游ゴシック"/>
        <family val="3"/>
        <charset val="128"/>
        <scheme val="minor"/>
      </rPr>
      <t>&gt;</t>
    </r>
  </si>
  <si>
    <r>
      <t xml:space="preserve"> │  　  ├ &lt;</t>
    </r>
    <r>
      <rPr>
        <sz val="11"/>
        <color rgb="FF0000FF"/>
        <rFont val="游ゴシック"/>
        <family val="3"/>
        <charset val="128"/>
        <scheme val="minor"/>
      </rPr>
      <t>SubaruUM2015</t>
    </r>
    <r>
      <rPr>
        <sz val="11"/>
        <color theme="1"/>
        <rFont val="游ゴシック"/>
        <family val="3"/>
        <charset val="128"/>
        <scheme val="minor"/>
      </rPr>
      <t>&gt;</t>
    </r>
  </si>
  <si>
    <r>
      <t xml:space="preserve"> │  　  │  ├ &lt;</t>
    </r>
    <r>
      <rPr>
        <sz val="11"/>
        <color rgb="FF0000FF"/>
        <rFont val="游ゴシック"/>
        <family val="3"/>
        <charset val="128"/>
        <scheme val="minor"/>
      </rPr>
      <t>_module</t>
    </r>
    <r>
      <rPr>
        <sz val="11"/>
        <color theme="1"/>
        <rFont val="游ゴシック"/>
        <family val="3"/>
        <charset val="128"/>
        <scheme val="minor"/>
      </rPr>
      <t>&gt;</t>
    </r>
  </si>
  <si>
    <r>
      <t xml:space="preserve"> │  　  │  │  ├ &lt;</t>
    </r>
    <r>
      <rPr>
        <sz val="11"/>
        <color rgb="FF0000FF"/>
        <rFont val="游ゴシック"/>
        <family val="3"/>
        <charset val="128"/>
        <scheme val="minor"/>
      </rPr>
      <t>js</t>
    </r>
    <r>
      <rPr>
        <sz val="11"/>
        <color theme="1"/>
        <rFont val="游ゴシック"/>
        <family val="3"/>
        <charset val="128"/>
        <scheme val="minor"/>
      </rPr>
      <t>&gt;</t>
    </r>
  </si>
  <si>
    <r>
      <t xml:space="preserve"> │  　  │  │  │  └ &lt;</t>
    </r>
    <r>
      <rPr>
        <sz val="11"/>
        <color rgb="FF0000FF"/>
        <rFont val="游ゴシック"/>
        <family val="3"/>
        <charset val="128"/>
        <scheme val="minor"/>
      </rPr>
      <t>parts</t>
    </r>
    <r>
      <rPr>
        <sz val="11"/>
        <color theme="1"/>
        <rFont val="游ゴシック"/>
        <family val="3"/>
        <charset val="128"/>
        <scheme val="minor"/>
      </rPr>
      <t>&gt;</t>
    </r>
  </si>
  <si>
    <r>
      <t xml:space="preserve"> │  　  │  │  ├ &lt;</t>
    </r>
    <r>
      <rPr>
        <sz val="11"/>
        <color rgb="FF0000FF"/>
        <rFont val="游ゴシック"/>
        <family val="3"/>
        <charset val="128"/>
        <scheme val="minor"/>
      </rPr>
      <t>layout</t>
    </r>
    <r>
      <rPr>
        <sz val="11"/>
        <color theme="1"/>
        <rFont val="游ゴシック"/>
        <family val="3"/>
        <charset val="128"/>
        <scheme val="minor"/>
      </rPr>
      <t>&gt;</t>
    </r>
  </si>
  <si>
    <r>
      <t xml:space="preserve"> │  　  │  │  └ &lt;</t>
    </r>
    <r>
      <rPr>
        <sz val="11"/>
        <color rgb="FF0000FF"/>
        <rFont val="游ゴシック"/>
        <family val="3"/>
        <charset val="128"/>
        <scheme val="minor"/>
      </rPr>
      <t>theme</t>
    </r>
    <r>
      <rPr>
        <sz val="11"/>
        <color theme="1"/>
        <rFont val="游ゴシック"/>
        <family val="3"/>
        <charset val="128"/>
        <scheme val="minor"/>
      </rPr>
      <t>&gt;</t>
    </r>
  </si>
  <si>
    <r>
      <t xml:space="preserve"> │  　  │  │  　  └ &lt;</t>
    </r>
    <r>
      <rPr>
        <sz val="11"/>
        <color rgb="FF0000FF"/>
        <rFont val="游ゴシック"/>
        <family val="3"/>
        <charset val="128"/>
        <scheme val="minor"/>
      </rPr>
      <t>default08</t>
    </r>
    <r>
      <rPr>
        <sz val="11"/>
        <color theme="1"/>
        <rFont val="游ゴシック"/>
        <family val="3"/>
        <charset val="128"/>
        <scheme val="minor"/>
      </rPr>
      <t>&gt;</t>
    </r>
  </si>
  <si>
    <r>
      <t xml:space="preserve"> │  　  │  ├ &lt;</t>
    </r>
    <r>
      <rPr>
        <sz val="11"/>
        <color rgb="FF0000FF"/>
        <rFont val="游ゴシック"/>
        <family val="3"/>
        <charset val="128"/>
        <scheme val="minor"/>
      </rPr>
      <t>_src</t>
    </r>
    <r>
      <rPr>
        <sz val="11"/>
        <color theme="1"/>
        <rFont val="游ゴシック"/>
        <family val="3"/>
        <charset val="128"/>
        <scheme val="minor"/>
      </rPr>
      <t>&gt;</t>
    </r>
  </si>
  <si>
    <r>
      <t xml:space="preserve"> │  　  │  │  ├ &lt;</t>
    </r>
    <r>
      <rPr>
        <sz val="11"/>
        <color rgb="FF0000FF"/>
        <rFont val="游ゴシック"/>
        <family val="3"/>
        <charset val="128"/>
        <scheme val="minor"/>
      </rPr>
      <t>sc234</t>
    </r>
    <r>
      <rPr>
        <sz val="11"/>
        <color theme="1"/>
        <rFont val="游ゴシック"/>
        <family val="3"/>
        <charset val="128"/>
        <scheme val="minor"/>
      </rPr>
      <t>&gt;</t>
    </r>
  </si>
  <si>
    <r>
      <t xml:space="preserve"> │  　  │  │  ├ &lt;</t>
    </r>
    <r>
      <rPr>
        <sz val="11"/>
        <color rgb="FF0000FF"/>
        <rFont val="游ゴシック"/>
        <family val="3"/>
        <charset val="128"/>
        <scheme val="minor"/>
      </rPr>
      <t>sc243</t>
    </r>
    <r>
      <rPr>
        <sz val="11"/>
        <color theme="1"/>
        <rFont val="游ゴシック"/>
        <family val="3"/>
        <charset val="128"/>
        <scheme val="minor"/>
      </rPr>
      <t>&gt;</t>
    </r>
  </si>
  <si>
    <r>
      <t xml:space="preserve"> │  　  │  │  ├ &lt;</t>
    </r>
    <r>
      <rPr>
        <sz val="11"/>
        <color rgb="FF0000FF"/>
        <rFont val="游ゴシック"/>
        <family val="3"/>
        <charset val="128"/>
        <scheme val="minor"/>
      </rPr>
      <t>sc256</t>
    </r>
    <r>
      <rPr>
        <sz val="11"/>
        <color theme="1"/>
        <rFont val="游ゴシック"/>
        <family val="3"/>
        <charset val="128"/>
        <scheme val="minor"/>
      </rPr>
      <t>&gt;</t>
    </r>
  </si>
  <si>
    <r>
      <t xml:space="preserve"> │  　  │  │  ├ &lt;</t>
    </r>
    <r>
      <rPr>
        <sz val="11"/>
        <color rgb="FF0000FF"/>
        <rFont val="游ゴシック"/>
        <family val="3"/>
        <charset val="128"/>
        <scheme val="minor"/>
      </rPr>
      <t>sc257</t>
    </r>
    <r>
      <rPr>
        <sz val="11"/>
        <color theme="1"/>
        <rFont val="游ゴシック"/>
        <family val="3"/>
        <charset val="128"/>
        <scheme val="minor"/>
      </rPr>
      <t>&gt;</t>
    </r>
  </si>
  <si>
    <r>
      <t xml:space="preserve"> │  　  │  │  ├ &lt;</t>
    </r>
    <r>
      <rPr>
        <sz val="11"/>
        <color rgb="FF0000FF"/>
        <rFont val="游ゴシック"/>
        <family val="3"/>
        <charset val="128"/>
        <scheme val="minor"/>
      </rPr>
      <t>sc260</t>
    </r>
    <r>
      <rPr>
        <sz val="11"/>
        <color theme="1"/>
        <rFont val="游ゴシック"/>
        <family val="3"/>
        <charset val="128"/>
        <scheme val="minor"/>
      </rPr>
      <t>&gt;</t>
    </r>
  </si>
  <si>
    <r>
      <t xml:space="preserve"> │  　  │  │  ├ &lt;</t>
    </r>
    <r>
      <rPr>
        <sz val="11"/>
        <color rgb="FF0000FF"/>
        <rFont val="游ゴシック"/>
        <family val="3"/>
        <charset val="128"/>
        <scheme val="minor"/>
      </rPr>
      <t>sc261</t>
    </r>
    <r>
      <rPr>
        <sz val="11"/>
        <color theme="1"/>
        <rFont val="游ゴシック"/>
        <family val="3"/>
        <charset val="128"/>
        <scheme val="minor"/>
      </rPr>
      <t>&gt;</t>
    </r>
  </si>
  <si>
    <r>
      <t xml:space="preserve"> │  　  │  │  ├ &lt;</t>
    </r>
    <r>
      <rPr>
        <sz val="11"/>
        <color rgb="FF0000FF"/>
        <rFont val="游ゴシック"/>
        <family val="3"/>
        <charset val="128"/>
        <scheme val="minor"/>
      </rPr>
      <t>sc267</t>
    </r>
    <r>
      <rPr>
        <sz val="11"/>
        <color theme="1"/>
        <rFont val="游ゴシック"/>
        <family val="3"/>
        <charset val="128"/>
        <scheme val="minor"/>
      </rPr>
      <t>&gt;</t>
    </r>
  </si>
  <si>
    <r>
      <t xml:space="preserve"> │  　  │  │  ├ &lt;</t>
    </r>
    <r>
      <rPr>
        <sz val="11"/>
        <color rgb="FF0000FF"/>
        <rFont val="游ゴシック"/>
        <family val="3"/>
        <charset val="128"/>
        <scheme val="minor"/>
      </rPr>
      <t>sc270</t>
    </r>
    <r>
      <rPr>
        <sz val="11"/>
        <color theme="1"/>
        <rFont val="游ゴシック"/>
        <family val="3"/>
        <charset val="128"/>
        <scheme val="minor"/>
      </rPr>
      <t>&gt;</t>
    </r>
  </si>
  <si>
    <r>
      <t xml:space="preserve"> │  　  │  │  ├ &lt;</t>
    </r>
    <r>
      <rPr>
        <sz val="11"/>
        <color rgb="FF0000FF"/>
        <rFont val="游ゴシック"/>
        <family val="3"/>
        <charset val="128"/>
        <scheme val="minor"/>
      </rPr>
      <t>sc271</t>
    </r>
    <r>
      <rPr>
        <sz val="11"/>
        <color theme="1"/>
        <rFont val="游ゴシック"/>
        <family val="3"/>
        <charset val="128"/>
        <scheme val="minor"/>
      </rPr>
      <t>&gt;</t>
    </r>
  </si>
  <si>
    <r>
      <t xml:space="preserve"> │  　  │  │  ├ &lt;</t>
    </r>
    <r>
      <rPr>
        <sz val="11"/>
        <color rgb="FF0000FF"/>
        <rFont val="游ゴシック"/>
        <family val="3"/>
        <charset val="128"/>
        <scheme val="minor"/>
      </rPr>
      <t>sc272</t>
    </r>
    <r>
      <rPr>
        <sz val="11"/>
        <color theme="1"/>
        <rFont val="游ゴシック"/>
        <family val="3"/>
        <charset val="128"/>
        <scheme val="minor"/>
      </rPr>
      <t>&gt;</t>
    </r>
  </si>
  <si>
    <r>
      <t xml:space="preserve"> │  　  │  │  ├ &lt;</t>
    </r>
    <r>
      <rPr>
        <sz val="11"/>
        <color rgb="FF0000FF"/>
        <rFont val="游ゴシック"/>
        <family val="3"/>
        <charset val="128"/>
        <scheme val="minor"/>
      </rPr>
      <t>sc273</t>
    </r>
    <r>
      <rPr>
        <sz val="11"/>
        <color theme="1"/>
        <rFont val="游ゴシック"/>
        <family val="3"/>
        <charset val="128"/>
        <scheme val="minor"/>
      </rPr>
      <t>&gt;</t>
    </r>
  </si>
  <si>
    <r>
      <t xml:space="preserve"> │  　  │  │  ├ &lt;</t>
    </r>
    <r>
      <rPr>
        <sz val="11"/>
        <color rgb="FF0000FF"/>
        <rFont val="游ゴシック"/>
        <family val="3"/>
        <charset val="128"/>
        <scheme val="minor"/>
      </rPr>
      <t>sc274</t>
    </r>
    <r>
      <rPr>
        <sz val="11"/>
        <color theme="1"/>
        <rFont val="游ゴシック"/>
        <family val="3"/>
        <charset val="128"/>
        <scheme val="minor"/>
      </rPr>
      <t>&gt;</t>
    </r>
  </si>
  <si>
    <r>
      <t xml:space="preserve"> │  　  │  │  ├ &lt;</t>
    </r>
    <r>
      <rPr>
        <sz val="11"/>
        <color rgb="FF0000FF"/>
        <rFont val="游ゴシック"/>
        <family val="3"/>
        <charset val="128"/>
        <scheme val="minor"/>
      </rPr>
      <t>sc275</t>
    </r>
    <r>
      <rPr>
        <sz val="11"/>
        <color theme="1"/>
        <rFont val="游ゴシック"/>
        <family val="3"/>
        <charset val="128"/>
        <scheme val="minor"/>
      </rPr>
      <t>&gt;</t>
    </r>
  </si>
  <si>
    <r>
      <t xml:space="preserve"> │  　  │  │  ├ &lt;</t>
    </r>
    <r>
      <rPr>
        <sz val="11"/>
        <color rgb="FF0000FF"/>
        <rFont val="游ゴシック"/>
        <family val="3"/>
        <charset val="128"/>
        <scheme val="minor"/>
      </rPr>
      <t>sc276</t>
    </r>
    <r>
      <rPr>
        <sz val="11"/>
        <color theme="1"/>
        <rFont val="游ゴシック"/>
        <family val="3"/>
        <charset val="128"/>
        <scheme val="minor"/>
      </rPr>
      <t>&gt;</t>
    </r>
  </si>
  <si>
    <r>
      <t xml:space="preserve"> │  　  │  │  ├ &lt;</t>
    </r>
    <r>
      <rPr>
        <sz val="11"/>
        <color rgb="FF0000FF"/>
        <rFont val="游ゴシック"/>
        <family val="3"/>
        <charset val="128"/>
        <scheme val="minor"/>
      </rPr>
      <t>sc277</t>
    </r>
    <r>
      <rPr>
        <sz val="11"/>
        <color theme="1"/>
        <rFont val="游ゴシック"/>
        <family val="3"/>
        <charset val="128"/>
        <scheme val="minor"/>
      </rPr>
      <t>&gt;</t>
    </r>
  </si>
  <si>
    <r>
      <t xml:space="preserve"> │  　  │  │  ├ &lt;</t>
    </r>
    <r>
      <rPr>
        <sz val="11"/>
        <color rgb="FF0000FF"/>
        <rFont val="游ゴシック"/>
        <family val="3"/>
        <charset val="128"/>
        <scheme val="minor"/>
      </rPr>
      <t>sc278</t>
    </r>
    <r>
      <rPr>
        <sz val="11"/>
        <color theme="1"/>
        <rFont val="游ゴシック"/>
        <family val="3"/>
        <charset val="128"/>
        <scheme val="minor"/>
      </rPr>
      <t>&gt;</t>
    </r>
  </si>
  <si>
    <r>
      <t xml:space="preserve"> │  　  │  │  ├ &lt;</t>
    </r>
    <r>
      <rPr>
        <sz val="11"/>
        <color rgb="FF0000FF"/>
        <rFont val="游ゴシック"/>
        <family val="3"/>
        <charset val="128"/>
        <scheme val="minor"/>
      </rPr>
      <t>sc283</t>
    </r>
    <r>
      <rPr>
        <sz val="11"/>
        <color theme="1"/>
        <rFont val="游ゴシック"/>
        <family val="3"/>
        <charset val="128"/>
        <scheme val="minor"/>
      </rPr>
      <t>&gt;</t>
    </r>
  </si>
  <si>
    <r>
      <t xml:space="preserve"> │  　  │  │  ├ &lt;</t>
    </r>
    <r>
      <rPr>
        <sz val="11"/>
        <color rgb="FF0000FF"/>
        <rFont val="游ゴシック"/>
        <family val="3"/>
        <charset val="128"/>
        <scheme val="minor"/>
      </rPr>
      <t>sc284</t>
    </r>
    <r>
      <rPr>
        <sz val="11"/>
        <color theme="1"/>
        <rFont val="游ゴシック"/>
        <family val="3"/>
        <charset val="128"/>
        <scheme val="minor"/>
      </rPr>
      <t>&gt;</t>
    </r>
  </si>
  <si>
    <r>
      <t xml:space="preserve"> │  　  │  │  ├ &lt;</t>
    </r>
    <r>
      <rPr>
        <sz val="11"/>
        <color rgb="FF0000FF"/>
        <rFont val="游ゴシック"/>
        <family val="3"/>
        <charset val="128"/>
        <scheme val="minor"/>
      </rPr>
      <t>sc285</t>
    </r>
    <r>
      <rPr>
        <sz val="11"/>
        <color theme="1"/>
        <rFont val="游ゴシック"/>
        <family val="3"/>
        <charset val="128"/>
        <scheme val="minor"/>
      </rPr>
      <t>&gt;</t>
    </r>
  </si>
  <si>
    <r>
      <t xml:space="preserve"> │  　  │  │  ├ &lt;</t>
    </r>
    <r>
      <rPr>
        <sz val="11"/>
        <color rgb="FF0000FF"/>
        <rFont val="游ゴシック"/>
        <family val="3"/>
        <charset val="128"/>
        <scheme val="minor"/>
      </rPr>
      <t>sc306</t>
    </r>
    <r>
      <rPr>
        <sz val="11"/>
        <color theme="1"/>
        <rFont val="游ゴシック"/>
        <family val="3"/>
        <charset val="128"/>
        <scheme val="minor"/>
      </rPr>
      <t>&gt;</t>
    </r>
  </si>
  <si>
    <r>
      <t xml:space="preserve"> │  　  │  │  ├ &lt;</t>
    </r>
    <r>
      <rPr>
        <sz val="11"/>
        <color rgb="FF0000FF"/>
        <rFont val="游ゴシック"/>
        <family val="3"/>
        <charset val="128"/>
        <scheme val="minor"/>
      </rPr>
      <t>sc307</t>
    </r>
    <r>
      <rPr>
        <sz val="11"/>
        <color theme="1"/>
        <rFont val="游ゴシック"/>
        <family val="3"/>
        <charset val="128"/>
        <scheme val="minor"/>
      </rPr>
      <t>&gt;</t>
    </r>
  </si>
  <si>
    <r>
      <t xml:space="preserve"> │  　  │  │  ├ &lt;</t>
    </r>
    <r>
      <rPr>
        <sz val="11"/>
        <color rgb="FF0000FF"/>
        <rFont val="游ゴシック"/>
        <family val="3"/>
        <charset val="128"/>
        <scheme val="minor"/>
      </rPr>
      <t>sc308</t>
    </r>
    <r>
      <rPr>
        <sz val="11"/>
        <color theme="1"/>
        <rFont val="游ゴシック"/>
        <family val="3"/>
        <charset val="128"/>
        <scheme val="minor"/>
      </rPr>
      <t>&gt;</t>
    </r>
  </si>
  <si>
    <r>
      <t xml:space="preserve"> │  　  │  │  ├ &lt;</t>
    </r>
    <r>
      <rPr>
        <sz val="11"/>
        <color rgb="FF0000FF"/>
        <rFont val="游ゴシック"/>
        <family val="3"/>
        <charset val="128"/>
        <scheme val="minor"/>
      </rPr>
      <t>sc309</t>
    </r>
    <r>
      <rPr>
        <sz val="11"/>
        <color theme="1"/>
        <rFont val="游ゴシック"/>
        <family val="3"/>
        <charset val="128"/>
        <scheme val="minor"/>
      </rPr>
      <t>&gt;</t>
    </r>
  </si>
  <si>
    <r>
      <t xml:space="preserve"> │  　  │  │  ├ &lt;</t>
    </r>
    <r>
      <rPr>
        <sz val="11"/>
        <color rgb="FF0000FF"/>
        <rFont val="游ゴシック"/>
        <family val="3"/>
        <charset val="128"/>
        <scheme val="minor"/>
      </rPr>
      <t>sc310</t>
    </r>
    <r>
      <rPr>
        <sz val="11"/>
        <color theme="1"/>
        <rFont val="游ゴシック"/>
        <family val="3"/>
        <charset val="128"/>
        <scheme val="minor"/>
      </rPr>
      <t>&gt;</t>
    </r>
  </si>
  <si>
    <r>
      <t xml:space="preserve"> │  　  │  │  ├ &lt;</t>
    </r>
    <r>
      <rPr>
        <sz val="11"/>
        <color rgb="FF0000FF"/>
        <rFont val="游ゴシック"/>
        <family val="3"/>
        <charset val="128"/>
        <scheme val="minor"/>
      </rPr>
      <t>sc311</t>
    </r>
    <r>
      <rPr>
        <sz val="11"/>
        <color theme="1"/>
        <rFont val="游ゴシック"/>
        <family val="3"/>
        <charset val="128"/>
        <scheme val="minor"/>
      </rPr>
      <t>&gt;</t>
    </r>
  </si>
  <si>
    <r>
      <t xml:space="preserve"> │  　  │  │  ├ &lt;</t>
    </r>
    <r>
      <rPr>
        <sz val="11"/>
        <color rgb="FF0000FF"/>
        <rFont val="游ゴシック"/>
        <family val="3"/>
        <charset val="128"/>
        <scheme val="minor"/>
      </rPr>
      <t>sc312</t>
    </r>
    <r>
      <rPr>
        <sz val="11"/>
        <color theme="1"/>
        <rFont val="游ゴシック"/>
        <family val="3"/>
        <charset val="128"/>
        <scheme val="minor"/>
      </rPr>
      <t>&gt;</t>
    </r>
  </si>
  <si>
    <r>
      <t xml:space="preserve"> │  　  │  │  ├ &lt;</t>
    </r>
    <r>
      <rPr>
        <sz val="11"/>
        <color rgb="FF0000FF"/>
        <rFont val="游ゴシック"/>
        <family val="3"/>
        <charset val="128"/>
        <scheme val="minor"/>
      </rPr>
      <t>sc313</t>
    </r>
    <r>
      <rPr>
        <sz val="11"/>
        <color theme="1"/>
        <rFont val="游ゴシック"/>
        <family val="3"/>
        <charset val="128"/>
        <scheme val="minor"/>
      </rPr>
      <t>&gt;</t>
    </r>
  </si>
  <si>
    <r>
      <t xml:space="preserve"> │  　  │  │  ├ &lt;</t>
    </r>
    <r>
      <rPr>
        <sz val="11"/>
        <color rgb="FF0000FF"/>
        <rFont val="游ゴシック"/>
        <family val="3"/>
        <charset val="128"/>
        <scheme val="minor"/>
      </rPr>
      <t>sc315</t>
    </r>
    <r>
      <rPr>
        <sz val="11"/>
        <color theme="1"/>
        <rFont val="游ゴシック"/>
        <family val="3"/>
        <charset val="128"/>
        <scheme val="minor"/>
      </rPr>
      <t>&gt;</t>
    </r>
  </si>
  <si>
    <r>
      <t xml:space="preserve"> │  　  │  │  ├ &lt;</t>
    </r>
    <r>
      <rPr>
        <sz val="11"/>
        <color rgb="FF0000FF"/>
        <rFont val="游ゴシック"/>
        <family val="3"/>
        <charset val="128"/>
        <scheme val="minor"/>
      </rPr>
      <t>sc316</t>
    </r>
    <r>
      <rPr>
        <sz val="11"/>
        <color theme="1"/>
        <rFont val="游ゴシック"/>
        <family val="3"/>
        <charset val="128"/>
        <scheme val="minor"/>
      </rPr>
      <t>&gt;</t>
    </r>
  </si>
  <si>
    <r>
      <t xml:space="preserve"> │  　  │  │  ├ &lt;</t>
    </r>
    <r>
      <rPr>
        <sz val="11"/>
        <color rgb="FF0000FF"/>
        <rFont val="游ゴシック"/>
        <family val="3"/>
        <charset val="128"/>
        <scheme val="minor"/>
      </rPr>
      <t>sc317</t>
    </r>
    <r>
      <rPr>
        <sz val="11"/>
        <color theme="1"/>
        <rFont val="游ゴシック"/>
        <family val="3"/>
        <charset val="128"/>
        <scheme val="minor"/>
      </rPr>
      <t>&gt;</t>
    </r>
  </si>
  <si>
    <r>
      <t xml:space="preserve"> │  　  │  │  ├ &lt;</t>
    </r>
    <r>
      <rPr>
        <sz val="11"/>
        <color rgb="FF0000FF"/>
        <rFont val="游ゴシック"/>
        <family val="3"/>
        <charset val="128"/>
        <scheme val="minor"/>
      </rPr>
      <t>sc318</t>
    </r>
    <r>
      <rPr>
        <sz val="11"/>
        <color theme="1"/>
        <rFont val="游ゴシック"/>
        <family val="3"/>
        <charset val="128"/>
        <scheme val="minor"/>
      </rPr>
      <t>&gt;</t>
    </r>
  </si>
  <si>
    <r>
      <t xml:space="preserve"> │  　  │  │  ├ &lt;</t>
    </r>
    <r>
      <rPr>
        <sz val="11"/>
        <color rgb="FF0000FF"/>
        <rFont val="游ゴシック"/>
        <family val="3"/>
        <charset val="128"/>
        <scheme val="minor"/>
      </rPr>
      <t>sc319</t>
    </r>
    <r>
      <rPr>
        <sz val="11"/>
        <color theme="1"/>
        <rFont val="游ゴシック"/>
        <family val="3"/>
        <charset val="128"/>
        <scheme val="minor"/>
      </rPr>
      <t>&gt;</t>
    </r>
  </si>
  <si>
    <r>
      <t xml:space="preserve"> │  　  │  │  ├ &lt;</t>
    </r>
    <r>
      <rPr>
        <sz val="11"/>
        <color rgb="FF0000FF"/>
        <rFont val="游ゴシック"/>
        <family val="3"/>
        <charset val="128"/>
        <scheme val="minor"/>
      </rPr>
      <t>sc320</t>
    </r>
    <r>
      <rPr>
        <sz val="11"/>
        <color theme="1"/>
        <rFont val="游ゴシック"/>
        <family val="3"/>
        <charset val="128"/>
        <scheme val="minor"/>
      </rPr>
      <t>&gt;</t>
    </r>
  </si>
  <si>
    <r>
      <t xml:space="preserve"> │  　  │  │  ├ &lt;</t>
    </r>
    <r>
      <rPr>
        <sz val="11"/>
        <color rgb="FF0000FF"/>
        <rFont val="游ゴシック"/>
        <family val="3"/>
        <charset val="128"/>
        <scheme val="minor"/>
      </rPr>
      <t>sc321</t>
    </r>
    <r>
      <rPr>
        <sz val="11"/>
        <color theme="1"/>
        <rFont val="游ゴシック"/>
        <family val="3"/>
        <charset val="128"/>
        <scheme val="minor"/>
      </rPr>
      <t>&gt;</t>
    </r>
  </si>
  <si>
    <r>
      <t xml:space="preserve"> │  　  │  │  ├ &lt;</t>
    </r>
    <r>
      <rPr>
        <sz val="11"/>
        <color rgb="FF0000FF"/>
        <rFont val="游ゴシック"/>
        <family val="3"/>
        <charset val="128"/>
        <scheme val="minor"/>
      </rPr>
      <t>sc322</t>
    </r>
    <r>
      <rPr>
        <sz val="11"/>
        <color theme="1"/>
        <rFont val="游ゴシック"/>
        <family val="3"/>
        <charset val="128"/>
        <scheme val="minor"/>
      </rPr>
      <t>&gt;</t>
    </r>
  </si>
  <si>
    <r>
      <t xml:space="preserve"> │  　  │  │  ├ &lt;</t>
    </r>
    <r>
      <rPr>
        <sz val="11"/>
        <color rgb="FF0000FF"/>
        <rFont val="游ゴシック"/>
        <family val="3"/>
        <charset val="128"/>
        <scheme val="minor"/>
      </rPr>
      <t>sc332</t>
    </r>
    <r>
      <rPr>
        <sz val="11"/>
        <color theme="1"/>
        <rFont val="游ゴシック"/>
        <family val="3"/>
        <charset val="128"/>
        <scheme val="minor"/>
      </rPr>
      <t>&gt;</t>
    </r>
  </si>
  <si>
    <r>
      <t xml:space="preserve"> │  　  │  │  ├ &lt;</t>
    </r>
    <r>
      <rPr>
        <sz val="11"/>
        <color rgb="FF0000FF"/>
        <rFont val="游ゴシック"/>
        <family val="3"/>
        <charset val="128"/>
        <scheme val="minor"/>
      </rPr>
      <t>sc333</t>
    </r>
    <r>
      <rPr>
        <sz val="11"/>
        <color theme="1"/>
        <rFont val="游ゴシック"/>
        <family val="3"/>
        <charset val="128"/>
        <scheme val="minor"/>
      </rPr>
      <t>&gt;</t>
    </r>
  </si>
  <si>
    <r>
      <t xml:space="preserve"> │  　  │  │  ├ &lt;</t>
    </r>
    <r>
      <rPr>
        <sz val="11"/>
        <color rgb="FF0000FF"/>
        <rFont val="游ゴシック"/>
        <family val="3"/>
        <charset val="128"/>
        <scheme val="minor"/>
      </rPr>
      <t>sc334</t>
    </r>
    <r>
      <rPr>
        <sz val="11"/>
        <color theme="1"/>
        <rFont val="游ゴシック"/>
        <family val="3"/>
        <charset val="128"/>
        <scheme val="minor"/>
      </rPr>
      <t>&gt;</t>
    </r>
  </si>
  <si>
    <r>
      <t xml:space="preserve"> │  　  │  │  ├ &lt;</t>
    </r>
    <r>
      <rPr>
        <sz val="11"/>
        <color rgb="FF0000FF"/>
        <rFont val="游ゴシック"/>
        <family val="3"/>
        <charset val="128"/>
        <scheme val="minor"/>
      </rPr>
      <t>sc335</t>
    </r>
    <r>
      <rPr>
        <sz val="11"/>
        <color theme="1"/>
        <rFont val="游ゴシック"/>
        <family val="3"/>
        <charset val="128"/>
        <scheme val="minor"/>
      </rPr>
      <t>&gt;</t>
    </r>
  </si>
  <si>
    <r>
      <t xml:space="preserve"> │  　  │  │  └ &lt;</t>
    </r>
    <r>
      <rPr>
        <sz val="11"/>
        <color rgb="FF0000FF"/>
        <rFont val="游ゴシック"/>
        <family val="3"/>
        <charset val="128"/>
        <scheme val="minor"/>
      </rPr>
      <t>sc90</t>
    </r>
    <r>
      <rPr>
        <sz val="11"/>
        <color theme="1"/>
        <rFont val="游ゴシック"/>
        <family val="3"/>
        <charset val="128"/>
        <scheme val="minor"/>
      </rPr>
      <t>&gt;</t>
    </r>
  </si>
  <si>
    <r>
      <t xml:space="preserve"> │  　  │  　  ├ &lt;</t>
    </r>
    <r>
      <rPr>
        <sz val="11"/>
        <color rgb="FF0000FF"/>
        <rFont val="游ゴシック"/>
        <family val="3"/>
        <charset val="128"/>
        <scheme val="minor"/>
      </rPr>
      <t>Jan19</t>
    </r>
    <r>
      <rPr>
        <sz val="11"/>
        <color theme="1"/>
        <rFont val="游ゴシック"/>
        <family val="3"/>
        <charset val="128"/>
        <scheme val="minor"/>
      </rPr>
      <t>&gt;</t>
    </r>
  </si>
  <si>
    <r>
      <t xml:space="preserve"> │  　  │  　  ├ &lt;</t>
    </r>
    <r>
      <rPr>
        <sz val="11"/>
        <color rgb="FF0000FF"/>
        <rFont val="游ゴシック"/>
        <family val="3"/>
        <charset val="128"/>
        <scheme val="minor"/>
      </rPr>
      <t>Jan20</t>
    </r>
    <r>
      <rPr>
        <sz val="11"/>
        <color theme="1"/>
        <rFont val="游ゴシック"/>
        <family val="3"/>
        <charset val="128"/>
        <scheme val="minor"/>
      </rPr>
      <t>&gt;</t>
    </r>
  </si>
  <si>
    <r>
      <t xml:space="preserve"> │  　  │  　  └ &lt;</t>
    </r>
    <r>
      <rPr>
        <sz val="11"/>
        <color rgb="FF0000FF"/>
        <rFont val="游ゴシック"/>
        <family val="3"/>
        <charset val="128"/>
        <scheme val="minor"/>
      </rPr>
      <t>Jan21</t>
    </r>
    <r>
      <rPr>
        <sz val="11"/>
        <color theme="1"/>
        <rFont val="游ゴシック"/>
        <family val="3"/>
        <charset val="128"/>
        <scheme val="minor"/>
      </rPr>
      <t>&gt;</t>
    </r>
  </si>
  <si>
    <r>
      <t xml:space="preserve"> │  　  ├ &lt;</t>
    </r>
    <r>
      <rPr>
        <sz val="11"/>
        <color rgb="FF0000FF"/>
        <rFont val="游ゴシック"/>
        <family val="3"/>
        <charset val="128"/>
        <scheme val="minor"/>
      </rPr>
      <t>SubaruUM2016</t>
    </r>
    <r>
      <rPr>
        <sz val="11"/>
        <color theme="1"/>
        <rFont val="游ゴシック"/>
        <family val="3"/>
        <charset val="128"/>
        <scheme val="minor"/>
      </rPr>
      <t>&gt;</t>
    </r>
  </si>
  <si>
    <r>
      <t xml:space="preserve"> │  　  │  │  ├ &lt;</t>
    </r>
    <r>
      <rPr>
        <sz val="11"/>
        <color rgb="FF0000FF"/>
        <rFont val="游ゴシック"/>
        <family val="3"/>
        <charset val="128"/>
        <scheme val="minor"/>
      </rPr>
      <t>sc379</t>
    </r>
    <r>
      <rPr>
        <sz val="11"/>
        <color theme="1"/>
        <rFont val="游ゴシック"/>
        <family val="3"/>
        <charset val="128"/>
        <scheme val="minor"/>
      </rPr>
      <t>&gt;</t>
    </r>
  </si>
  <si>
    <r>
      <t xml:space="preserve"> │  　  │  │  ├ &lt;</t>
    </r>
    <r>
      <rPr>
        <sz val="11"/>
        <color rgb="FF0000FF"/>
        <rFont val="游ゴシック"/>
        <family val="3"/>
        <charset val="128"/>
        <scheme val="minor"/>
      </rPr>
      <t>sc380</t>
    </r>
    <r>
      <rPr>
        <sz val="11"/>
        <color theme="1"/>
        <rFont val="游ゴシック"/>
        <family val="3"/>
        <charset val="128"/>
        <scheme val="minor"/>
      </rPr>
      <t>&gt;</t>
    </r>
  </si>
  <si>
    <r>
      <t xml:space="preserve"> │  　  │  │  ├ &lt;</t>
    </r>
    <r>
      <rPr>
        <sz val="11"/>
        <color rgb="FF0000FF"/>
        <rFont val="游ゴシック"/>
        <family val="3"/>
        <charset val="128"/>
        <scheme val="minor"/>
      </rPr>
      <t>sc382</t>
    </r>
    <r>
      <rPr>
        <sz val="11"/>
        <color theme="1"/>
        <rFont val="游ゴシック"/>
        <family val="3"/>
        <charset val="128"/>
        <scheme val="minor"/>
      </rPr>
      <t>&gt;</t>
    </r>
  </si>
  <si>
    <r>
      <t xml:space="preserve"> │  　  │  │  ├ &lt;</t>
    </r>
    <r>
      <rPr>
        <sz val="11"/>
        <color rgb="FF0000FF"/>
        <rFont val="游ゴシック"/>
        <family val="3"/>
        <charset val="128"/>
        <scheme val="minor"/>
      </rPr>
      <t>sc387</t>
    </r>
    <r>
      <rPr>
        <sz val="11"/>
        <color theme="1"/>
        <rFont val="游ゴシック"/>
        <family val="3"/>
        <charset val="128"/>
        <scheme val="minor"/>
      </rPr>
      <t>&gt;</t>
    </r>
  </si>
  <si>
    <r>
      <t xml:space="preserve"> │  　  │  │  ├ &lt;</t>
    </r>
    <r>
      <rPr>
        <sz val="11"/>
        <color rgb="FF0000FF"/>
        <rFont val="游ゴシック"/>
        <family val="3"/>
        <charset val="128"/>
        <scheme val="minor"/>
      </rPr>
      <t>sc395</t>
    </r>
    <r>
      <rPr>
        <sz val="11"/>
        <color theme="1"/>
        <rFont val="游ゴシック"/>
        <family val="3"/>
        <charset val="128"/>
        <scheme val="minor"/>
      </rPr>
      <t>&gt;</t>
    </r>
  </si>
  <si>
    <r>
      <t xml:space="preserve"> │  　  │  │  ├ &lt;</t>
    </r>
    <r>
      <rPr>
        <sz val="11"/>
        <color rgb="FF0000FF"/>
        <rFont val="游ゴシック"/>
        <family val="3"/>
        <charset val="128"/>
        <scheme val="minor"/>
      </rPr>
      <t>sc401</t>
    </r>
    <r>
      <rPr>
        <sz val="11"/>
        <color theme="1"/>
        <rFont val="游ゴシック"/>
        <family val="3"/>
        <charset val="128"/>
        <scheme val="minor"/>
      </rPr>
      <t>&gt;</t>
    </r>
  </si>
  <si>
    <r>
      <t xml:space="preserve"> │  　  │  │  ├ &lt;</t>
    </r>
    <r>
      <rPr>
        <sz val="11"/>
        <color rgb="FF0000FF"/>
        <rFont val="游ゴシック"/>
        <family val="3"/>
        <charset val="128"/>
        <scheme val="minor"/>
      </rPr>
      <t>sc403</t>
    </r>
    <r>
      <rPr>
        <sz val="11"/>
        <color theme="1"/>
        <rFont val="游ゴシック"/>
        <family val="3"/>
        <charset val="128"/>
        <scheme val="minor"/>
      </rPr>
      <t>&gt;</t>
    </r>
  </si>
  <si>
    <r>
      <t xml:space="preserve"> │  　  │  │  ├ &lt;</t>
    </r>
    <r>
      <rPr>
        <sz val="11"/>
        <color rgb="FF0000FF"/>
        <rFont val="游ゴシック"/>
        <family val="3"/>
        <charset val="128"/>
        <scheme val="minor"/>
      </rPr>
      <t>sc406</t>
    </r>
    <r>
      <rPr>
        <sz val="11"/>
        <color theme="1"/>
        <rFont val="游ゴシック"/>
        <family val="3"/>
        <charset val="128"/>
        <scheme val="minor"/>
      </rPr>
      <t>&gt;</t>
    </r>
  </si>
  <si>
    <r>
      <t xml:space="preserve"> │  　  │  │  ├ &lt;</t>
    </r>
    <r>
      <rPr>
        <sz val="11"/>
        <color rgb="FF0000FF"/>
        <rFont val="游ゴシック"/>
        <family val="3"/>
        <charset val="128"/>
        <scheme val="minor"/>
      </rPr>
      <t>sc408</t>
    </r>
    <r>
      <rPr>
        <sz val="11"/>
        <color theme="1"/>
        <rFont val="游ゴシック"/>
        <family val="3"/>
        <charset val="128"/>
        <scheme val="minor"/>
      </rPr>
      <t>&gt;</t>
    </r>
  </si>
  <si>
    <r>
      <t xml:space="preserve"> │  　  │  │  ├ &lt;</t>
    </r>
    <r>
      <rPr>
        <sz val="11"/>
        <color rgb="FF0000FF"/>
        <rFont val="游ゴシック"/>
        <family val="3"/>
        <charset val="128"/>
        <scheme val="minor"/>
      </rPr>
      <t>sc409</t>
    </r>
    <r>
      <rPr>
        <sz val="11"/>
        <color theme="1"/>
        <rFont val="游ゴシック"/>
        <family val="3"/>
        <charset val="128"/>
        <scheme val="minor"/>
      </rPr>
      <t>&gt;</t>
    </r>
  </si>
  <si>
    <r>
      <t xml:space="preserve"> │  　  │  │  ├ &lt;</t>
    </r>
    <r>
      <rPr>
        <sz val="11"/>
        <color rgb="FF0000FF"/>
        <rFont val="游ゴシック"/>
        <family val="3"/>
        <charset val="128"/>
        <scheme val="minor"/>
      </rPr>
      <t>sc410</t>
    </r>
    <r>
      <rPr>
        <sz val="11"/>
        <color theme="1"/>
        <rFont val="游ゴシック"/>
        <family val="3"/>
        <charset val="128"/>
        <scheme val="minor"/>
      </rPr>
      <t>&gt;</t>
    </r>
  </si>
  <si>
    <r>
      <t xml:space="preserve"> │  　  │  │  ├ &lt;</t>
    </r>
    <r>
      <rPr>
        <sz val="11"/>
        <color rgb="FF0000FF"/>
        <rFont val="游ゴシック"/>
        <family val="3"/>
        <charset val="128"/>
        <scheme val="minor"/>
      </rPr>
      <t>sc411</t>
    </r>
    <r>
      <rPr>
        <sz val="11"/>
        <color theme="1"/>
        <rFont val="游ゴシック"/>
        <family val="3"/>
        <charset val="128"/>
        <scheme val="minor"/>
      </rPr>
      <t>&gt;</t>
    </r>
  </si>
  <si>
    <r>
      <t xml:space="preserve"> │  　  │  │  ├ &lt;</t>
    </r>
    <r>
      <rPr>
        <sz val="11"/>
        <color rgb="FF0000FF"/>
        <rFont val="游ゴシック"/>
        <family val="3"/>
        <charset val="128"/>
        <scheme val="minor"/>
      </rPr>
      <t>sc412</t>
    </r>
    <r>
      <rPr>
        <sz val="11"/>
        <color theme="1"/>
        <rFont val="游ゴシック"/>
        <family val="3"/>
        <charset val="128"/>
        <scheme val="minor"/>
      </rPr>
      <t>&gt;</t>
    </r>
  </si>
  <si>
    <r>
      <t xml:space="preserve"> │  　  │  │  ├ &lt;</t>
    </r>
    <r>
      <rPr>
        <sz val="11"/>
        <color rgb="FF0000FF"/>
        <rFont val="游ゴシック"/>
        <family val="3"/>
        <charset val="128"/>
        <scheme val="minor"/>
      </rPr>
      <t>sc413</t>
    </r>
    <r>
      <rPr>
        <sz val="11"/>
        <color theme="1"/>
        <rFont val="游ゴシック"/>
        <family val="3"/>
        <charset val="128"/>
        <scheme val="minor"/>
      </rPr>
      <t>&gt;</t>
    </r>
  </si>
  <si>
    <r>
      <t xml:space="preserve"> │  　  │  │  └ &lt;</t>
    </r>
    <r>
      <rPr>
        <sz val="11"/>
        <color rgb="FF0000FF"/>
        <rFont val="游ゴシック"/>
        <family val="3"/>
        <charset val="128"/>
        <scheme val="minor"/>
      </rPr>
      <t>sc414</t>
    </r>
    <r>
      <rPr>
        <sz val="11"/>
        <color theme="1"/>
        <rFont val="游ゴシック"/>
        <family val="3"/>
        <charset val="128"/>
        <scheme val="minor"/>
      </rPr>
      <t>&gt;</t>
    </r>
  </si>
  <si>
    <r>
      <t xml:space="preserve"> │  　  │  　  ├ &lt;</t>
    </r>
    <r>
      <rPr>
        <sz val="11"/>
        <color rgb="FF0000FF"/>
        <rFont val="游ゴシック"/>
        <family val="3"/>
        <charset val="128"/>
        <scheme val="minor"/>
      </rPr>
      <t>poster</t>
    </r>
    <r>
      <rPr>
        <sz val="11"/>
        <color theme="1"/>
        <rFont val="游ゴシック"/>
        <family val="3"/>
        <charset val="128"/>
        <scheme val="minor"/>
      </rPr>
      <t>&gt;</t>
    </r>
  </si>
  <si>
    <r>
      <t xml:space="preserve"> │  　  │  　  └ &lt;</t>
    </r>
    <r>
      <rPr>
        <sz val="11"/>
        <color rgb="FF0000FF"/>
        <rFont val="游ゴシック"/>
        <family val="3"/>
        <charset val="128"/>
        <scheme val="minor"/>
      </rPr>
      <t>slides</t>
    </r>
    <r>
      <rPr>
        <sz val="11"/>
        <color theme="1"/>
        <rFont val="游ゴシック"/>
        <family val="3"/>
        <charset val="128"/>
        <scheme val="minor"/>
      </rPr>
      <t>&gt;</t>
    </r>
  </si>
  <si>
    <r>
      <t xml:space="preserve"> │  　  ├ &lt;</t>
    </r>
    <r>
      <rPr>
        <sz val="11"/>
        <color rgb="FF0000FF"/>
        <rFont val="游ゴシック"/>
        <family val="3"/>
        <charset val="128"/>
        <scheme val="minor"/>
      </rPr>
      <t>SubaruUM2017</t>
    </r>
    <r>
      <rPr>
        <sz val="11"/>
        <color theme="1"/>
        <rFont val="游ゴシック"/>
        <family val="3"/>
        <charset val="128"/>
        <scheme val="minor"/>
      </rPr>
      <t>&gt;</t>
    </r>
  </si>
  <si>
    <r>
      <t xml:space="preserve"> │  　  │  │  ├ &lt;</t>
    </r>
    <r>
      <rPr>
        <sz val="11"/>
        <color rgb="FF0000FF"/>
        <rFont val="游ゴシック"/>
        <family val="3"/>
        <charset val="128"/>
        <scheme val="minor"/>
      </rPr>
      <t>sc189</t>
    </r>
    <r>
      <rPr>
        <sz val="11"/>
        <color theme="1"/>
        <rFont val="游ゴシック"/>
        <family val="3"/>
        <charset val="128"/>
        <scheme val="minor"/>
      </rPr>
      <t>&gt;</t>
    </r>
  </si>
  <si>
    <r>
      <t xml:space="preserve"> │  　  │  │  ├ &lt;</t>
    </r>
    <r>
      <rPr>
        <sz val="11"/>
        <color rgb="FF0000FF"/>
        <rFont val="游ゴシック"/>
        <family val="3"/>
        <charset val="128"/>
        <scheme val="minor"/>
      </rPr>
      <t>sc192</t>
    </r>
    <r>
      <rPr>
        <sz val="11"/>
        <color theme="1"/>
        <rFont val="游ゴシック"/>
        <family val="3"/>
        <charset val="128"/>
        <scheme val="minor"/>
      </rPr>
      <t>&gt;</t>
    </r>
  </si>
  <si>
    <r>
      <t xml:space="preserve"> │  　  │  │  ├ &lt;</t>
    </r>
    <r>
      <rPr>
        <sz val="11"/>
        <color rgb="FF0000FF"/>
        <rFont val="游ゴシック"/>
        <family val="3"/>
        <charset val="128"/>
        <scheme val="minor"/>
      </rPr>
      <t>sc195</t>
    </r>
    <r>
      <rPr>
        <sz val="11"/>
        <color theme="1"/>
        <rFont val="游ゴシック"/>
        <family val="3"/>
        <charset val="128"/>
        <scheme val="minor"/>
      </rPr>
      <t>&gt;</t>
    </r>
  </si>
  <si>
    <r>
      <t xml:space="preserve"> │  　  │  │  ├ &lt;</t>
    </r>
    <r>
      <rPr>
        <sz val="11"/>
        <color rgb="FF0000FF"/>
        <rFont val="游ゴシック"/>
        <family val="3"/>
        <charset val="128"/>
        <scheme val="minor"/>
      </rPr>
      <t>sc196</t>
    </r>
    <r>
      <rPr>
        <sz val="11"/>
        <color theme="1"/>
        <rFont val="游ゴシック"/>
        <family val="3"/>
        <charset val="128"/>
        <scheme val="minor"/>
      </rPr>
      <t>&gt;</t>
    </r>
  </si>
  <si>
    <r>
      <t xml:space="preserve"> │  　  │  │  ├ &lt;</t>
    </r>
    <r>
      <rPr>
        <sz val="11"/>
        <color rgb="FF0000FF"/>
        <rFont val="游ゴシック"/>
        <family val="3"/>
        <charset val="128"/>
        <scheme val="minor"/>
      </rPr>
      <t>sc197</t>
    </r>
    <r>
      <rPr>
        <sz val="11"/>
        <color theme="1"/>
        <rFont val="游ゴシック"/>
        <family val="3"/>
        <charset val="128"/>
        <scheme val="minor"/>
      </rPr>
      <t>&gt;</t>
    </r>
  </si>
  <si>
    <r>
      <t xml:space="preserve"> │  　  │  │  ├ &lt;</t>
    </r>
    <r>
      <rPr>
        <sz val="11"/>
        <color rgb="FF0000FF"/>
        <rFont val="游ゴシック"/>
        <family val="3"/>
        <charset val="128"/>
        <scheme val="minor"/>
      </rPr>
      <t>sc201</t>
    </r>
    <r>
      <rPr>
        <sz val="11"/>
        <color theme="1"/>
        <rFont val="游ゴシック"/>
        <family val="3"/>
        <charset val="128"/>
        <scheme val="minor"/>
      </rPr>
      <t>&gt;</t>
    </r>
  </si>
  <si>
    <r>
      <t xml:space="preserve"> │  　  │  │  ├ &lt;</t>
    </r>
    <r>
      <rPr>
        <sz val="11"/>
        <color rgb="FF0000FF"/>
        <rFont val="游ゴシック"/>
        <family val="3"/>
        <charset val="128"/>
        <scheme val="minor"/>
      </rPr>
      <t>sc45</t>
    </r>
    <r>
      <rPr>
        <sz val="11"/>
        <color theme="1"/>
        <rFont val="游ゴシック"/>
        <family val="3"/>
        <charset val="128"/>
        <scheme val="minor"/>
      </rPr>
      <t>&gt;</t>
    </r>
  </si>
  <si>
    <r>
      <t xml:space="preserve"> │  　  │  │  ├ &lt;</t>
    </r>
    <r>
      <rPr>
        <sz val="11"/>
        <color rgb="FF0000FF"/>
        <rFont val="游ゴシック"/>
        <family val="3"/>
        <charset val="128"/>
        <scheme val="minor"/>
      </rPr>
      <t>sc58</t>
    </r>
    <r>
      <rPr>
        <sz val="11"/>
        <color theme="1"/>
        <rFont val="游ゴシック"/>
        <family val="3"/>
        <charset val="128"/>
        <scheme val="minor"/>
      </rPr>
      <t>&gt;</t>
    </r>
  </si>
  <si>
    <r>
      <t xml:space="preserve"> │  　  │  │  ├ &lt;</t>
    </r>
    <r>
      <rPr>
        <sz val="11"/>
        <color rgb="FF0000FF"/>
        <rFont val="游ゴシック"/>
        <family val="3"/>
        <charset val="128"/>
        <scheme val="minor"/>
      </rPr>
      <t>sc61</t>
    </r>
    <r>
      <rPr>
        <sz val="11"/>
        <color theme="1"/>
        <rFont val="游ゴシック"/>
        <family val="3"/>
        <charset val="128"/>
        <scheme val="minor"/>
      </rPr>
      <t>&gt;</t>
    </r>
  </si>
  <si>
    <r>
      <t xml:space="preserve"> │  　  │  │  └ &lt;</t>
    </r>
    <r>
      <rPr>
        <sz val="11"/>
        <color rgb="FF0000FF"/>
        <rFont val="游ゴシック"/>
        <family val="3"/>
        <charset val="128"/>
        <scheme val="minor"/>
      </rPr>
      <t>sc77</t>
    </r>
    <r>
      <rPr>
        <sz val="11"/>
        <color theme="1"/>
        <rFont val="游ゴシック"/>
        <family val="3"/>
        <charset val="128"/>
        <scheme val="minor"/>
      </rPr>
      <t>&gt;</t>
    </r>
  </si>
  <si>
    <r>
      <t xml:space="preserve"> │  　  │  ├ &lt;</t>
    </r>
    <r>
      <rPr>
        <sz val="11"/>
        <color rgb="FF0000FF"/>
        <rFont val="游ゴシック"/>
        <family val="3"/>
        <charset val="128"/>
        <scheme val="minor"/>
      </rPr>
      <t>cardkey</t>
    </r>
    <r>
      <rPr>
        <sz val="11"/>
        <color theme="1"/>
        <rFont val="游ゴシック"/>
        <family val="3"/>
        <charset val="128"/>
        <scheme val="minor"/>
      </rPr>
      <t>&gt;</t>
    </r>
  </si>
  <si>
    <r>
      <t xml:space="preserve"> │  　  ├ &lt;</t>
    </r>
    <r>
      <rPr>
        <sz val="11"/>
        <color rgb="FF0000FF"/>
        <rFont val="游ゴシック"/>
        <family val="3"/>
        <charset val="128"/>
        <scheme val="minor"/>
      </rPr>
      <t>SubaruUM2018</t>
    </r>
    <r>
      <rPr>
        <sz val="11"/>
        <color theme="1"/>
        <rFont val="游ゴシック"/>
        <family val="3"/>
        <charset val="128"/>
        <scheme val="minor"/>
      </rPr>
      <t>&gt;</t>
    </r>
  </si>
  <si>
    <r>
      <t xml:space="preserve"> │  　  │  │  ├ &lt;</t>
    </r>
    <r>
      <rPr>
        <sz val="11"/>
        <color rgb="FF0000FF"/>
        <rFont val="游ゴシック"/>
        <family val="3"/>
        <charset val="128"/>
        <scheme val="minor"/>
      </rPr>
      <t>images</t>
    </r>
    <r>
      <rPr>
        <sz val="11"/>
        <color theme="1"/>
        <rFont val="游ゴシック"/>
        <family val="3"/>
        <charset val="128"/>
        <scheme val="minor"/>
      </rPr>
      <t>&gt;</t>
    </r>
  </si>
  <si>
    <r>
      <t xml:space="preserve"> │  　  │  │  ├ &lt;</t>
    </r>
    <r>
      <rPr>
        <sz val="11"/>
        <color rgb="FF0000FF"/>
        <rFont val="游ゴシック"/>
        <family val="3"/>
        <charset val="128"/>
        <scheme val="minor"/>
      </rPr>
      <t>lib</t>
    </r>
    <r>
      <rPr>
        <sz val="11"/>
        <color theme="1"/>
        <rFont val="游ゴシック"/>
        <family val="3"/>
        <charset val="128"/>
        <scheme val="minor"/>
      </rPr>
      <t>&gt;</t>
    </r>
  </si>
  <si>
    <r>
      <t xml:space="preserve"> │  　  │  │  ├ &lt;</t>
    </r>
    <r>
      <rPr>
        <sz val="11"/>
        <color rgb="FF0000FF"/>
        <rFont val="游ゴシック"/>
        <family val="3"/>
        <charset val="128"/>
        <scheme val="minor"/>
      </rPr>
      <t>scripts</t>
    </r>
    <r>
      <rPr>
        <sz val="11"/>
        <color theme="1"/>
        <rFont val="游ゴシック"/>
        <family val="3"/>
        <charset val="128"/>
        <scheme val="minor"/>
      </rPr>
      <t>&gt;</t>
    </r>
  </si>
  <si>
    <r>
      <t xml:space="preserve"> │  　  │  │  └ &lt;</t>
    </r>
    <r>
      <rPr>
        <sz val="11"/>
        <color rgb="FF0000FF"/>
        <rFont val="游ゴシック"/>
        <family val="3"/>
        <charset val="128"/>
        <scheme val="minor"/>
      </rPr>
      <t>styles</t>
    </r>
    <r>
      <rPr>
        <sz val="11"/>
        <color theme="1"/>
        <rFont val="游ゴシック"/>
        <family val="3"/>
        <charset val="128"/>
        <scheme val="minor"/>
      </rPr>
      <t>&gt;</t>
    </r>
  </si>
  <si>
    <r>
      <t xml:space="preserve"> │  　  │  └ &lt;</t>
    </r>
    <r>
      <rPr>
        <sz val="11"/>
        <color rgb="FF0000FF"/>
        <rFont val="游ゴシック"/>
        <family val="3"/>
        <charset val="128"/>
        <scheme val="minor"/>
      </rPr>
      <t>_src</t>
    </r>
    <r>
      <rPr>
        <sz val="11"/>
        <color theme="1"/>
        <rFont val="游ゴシック"/>
        <family val="3"/>
        <charset val="128"/>
        <scheme val="minor"/>
      </rPr>
      <t>&gt;</t>
    </r>
  </si>
  <si>
    <r>
      <t xml:space="preserve"> │  　  │  　  ├ &lt;</t>
    </r>
    <r>
      <rPr>
        <sz val="11"/>
        <color rgb="FF0000FF"/>
        <rFont val="游ゴシック"/>
        <family val="3"/>
        <charset val="128"/>
        <scheme val="minor"/>
      </rPr>
      <t>3083</t>
    </r>
    <r>
      <rPr>
        <sz val="11"/>
        <color theme="1"/>
        <rFont val="游ゴシック"/>
        <family val="3"/>
        <charset val="128"/>
        <scheme val="minor"/>
      </rPr>
      <t>&gt;</t>
    </r>
  </si>
  <si>
    <r>
      <t xml:space="preserve"> │  　  │  　  ├ &lt;</t>
    </r>
    <r>
      <rPr>
        <sz val="11"/>
        <color rgb="FF0000FF"/>
        <rFont val="游ゴシック"/>
        <family val="3"/>
        <charset val="128"/>
        <scheme val="minor"/>
      </rPr>
      <t>3113</t>
    </r>
    <r>
      <rPr>
        <sz val="11"/>
        <color theme="1"/>
        <rFont val="游ゴシック"/>
        <family val="3"/>
        <charset val="128"/>
        <scheme val="minor"/>
      </rPr>
      <t>&gt;</t>
    </r>
  </si>
  <si>
    <r>
      <t xml:space="preserve"> │  　  │  　  ├ &lt;</t>
    </r>
    <r>
      <rPr>
        <sz val="11"/>
        <color rgb="FF0000FF"/>
        <rFont val="游ゴシック"/>
        <family val="3"/>
        <charset val="128"/>
        <scheme val="minor"/>
      </rPr>
      <t>3116</t>
    </r>
    <r>
      <rPr>
        <sz val="11"/>
        <color theme="1"/>
        <rFont val="游ゴシック"/>
        <family val="3"/>
        <charset val="128"/>
        <scheme val="minor"/>
      </rPr>
      <t>&gt;</t>
    </r>
  </si>
  <si>
    <r>
      <t xml:space="preserve"> │  　  │  　  ├ &lt;</t>
    </r>
    <r>
      <rPr>
        <sz val="11"/>
        <color rgb="FF0000FF"/>
        <rFont val="游ゴシック"/>
        <family val="3"/>
        <charset val="128"/>
        <scheme val="minor"/>
      </rPr>
      <t>3120</t>
    </r>
    <r>
      <rPr>
        <sz val="11"/>
        <color theme="1"/>
        <rFont val="游ゴシック"/>
        <family val="3"/>
        <charset val="128"/>
        <scheme val="minor"/>
      </rPr>
      <t>&gt;</t>
    </r>
  </si>
  <si>
    <r>
      <t xml:space="preserve"> │  　  │  　  ├ &lt;</t>
    </r>
    <r>
      <rPr>
        <sz val="11"/>
        <color rgb="FF0000FF"/>
        <rFont val="游ゴシック"/>
        <family val="3"/>
        <charset val="128"/>
        <scheme val="minor"/>
      </rPr>
      <t>3129</t>
    </r>
    <r>
      <rPr>
        <sz val="11"/>
        <color theme="1"/>
        <rFont val="游ゴシック"/>
        <family val="3"/>
        <charset val="128"/>
        <scheme val="minor"/>
      </rPr>
      <t>&gt;</t>
    </r>
  </si>
  <si>
    <r>
      <t xml:space="preserve"> │  　  │  　  ├ &lt;</t>
    </r>
    <r>
      <rPr>
        <sz val="11"/>
        <color rgb="FF0000FF"/>
        <rFont val="游ゴシック"/>
        <family val="3"/>
        <charset val="128"/>
        <scheme val="minor"/>
      </rPr>
      <t>3141</t>
    </r>
    <r>
      <rPr>
        <sz val="11"/>
        <color theme="1"/>
        <rFont val="游ゴシック"/>
        <family val="3"/>
        <charset val="128"/>
        <scheme val="minor"/>
      </rPr>
      <t>&gt;</t>
    </r>
  </si>
  <si>
    <r>
      <t xml:space="preserve"> │  　  │  　  ├ &lt;</t>
    </r>
    <r>
      <rPr>
        <sz val="11"/>
        <color rgb="FF0000FF"/>
        <rFont val="游ゴシック"/>
        <family val="3"/>
        <charset val="128"/>
        <scheme val="minor"/>
      </rPr>
      <t>3143</t>
    </r>
    <r>
      <rPr>
        <sz val="11"/>
        <color theme="1"/>
        <rFont val="游ゴシック"/>
        <family val="3"/>
        <charset val="128"/>
        <scheme val="minor"/>
      </rPr>
      <t>&gt;</t>
    </r>
  </si>
  <si>
    <r>
      <t xml:space="preserve"> │  　  │  　  ├ &lt;</t>
    </r>
    <r>
      <rPr>
        <sz val="11"/>
        <color rgb="FF0000FF"/>
        <rFont val="游ゴシック"/>
        <family val="3"/>
        <charset val="128"/>
        <scheme val="minor"/>
      </rPr>
      <t>3150</t>
    </r>
    <r>
      <rPr>
        <sz val="11"/>
        <color theme="1"/>
        <rFont val="游ゴシック"/>
        <family val="3"/>
        <charset val="128"/>
        <scheme val="minor"/>
      </rPr>
      <t>&gt;</t>
    </r>
  </si>
  <si>
    <r>
      <t xml:space="preserve"> │  　  │  　  ├ &lt;</t>
    </r>
    <r>
      <rPr>
        <sz val="11"/>
        <color rgb="FF0000FF"/>
        <rFont val="游ゴシック"/>
        <family val="3"/>
        <charset val="128"/>
        <scheme val="minor"/>
      </rPr>
      <t>3152</t>
    </r>
    <r>
      <rPr>
        <sz val="11"/>
        <color theme="1"/>
        <rFont val="游ゴシック"/>
        <family val="3"/>
        <charset val="128"/>
        <scheme val="minor"/>
      </rPr>
      <t>&gt;</t>
    </r>
  </si>
  <si>
    <r>
      <t xml:space="preserve"> │  　  │  　  ├ &lt;</t>
    </r>
    <r>
      <rPr>
        <sz val="11"/>
        <color rgb="FF0000FF"/>
        <rFont val="游ゴシック"/>
        <family val="3"/>
        <charset val="128"/>
        <scheme val="minor"/>
      </rPr>
      <t>3154</t>
    </r>
    <r>
      <rPr>
        <sz val="11"/>
        <color theme="1"/>
        <rFont val="游ゴシック"/>
        <family val="3"/>
        <charset val="128"/>
        <scheme val="minor"/>
      </rPr>
      <t>&gt;</t>
    </r>
  </si>
  <si>
    <r>
      <t xml:space="preserve"> │  　  │  　  └ &lt;</t>
    </r>
    <r>
      <rPr>
        <sz val="11"/>
        <color rgb="FF0000FF"/>
        <rFont val="游ゴシック"/>
        <family val="3"/>
        <charset val="128"/>
        <scheme val="minor"/>
      </rPr>
      <t>4015</t>
    </r>
    <r>
      <rPr>
        <sz val="11"/>
        <color theme="1"/>
        <rFont val="游ゴシック"/>
        <family val="3"/>
        <charset val="128"/>
        <scheme val="minor"/>
      </rPr>
      <t>&gt;</t>
    </r>
  </si>
  <si>
    <r>
      <t xml:space="preserve"> │  　  ├ &lt;</t>
    </r>
    <r>
      <rPr>
        <sz val="11"/>
        <color rgb="FF0000FF"/>
        <rFont val="游ゴシック"/>
        <family val="3"/>
        <charset val="128"/>
        <scheme val="minor"/>
      </rPr>
      <t>SubaruUM2019</t>
    </r>
    <r>
      <rPr>
        <sz val="11"/>
        <color theme="1"/>
        <rFont val="游ゴシック"/>
        <family val="3"/>
        <charset val="128"/>
        <scheme val="minor"/>
      </rPr>
      <t>&gt;</t>
    </r>
  </si>
  <si>
    <r>
      <t xml:space="preserve"> │  　  ├ &lt;</t>
    </r>
    <r>
      <rPr>
        <sz val="11"/>
        <color rgb="FF0000FF"/>
        <rFont val="游ゴシック"/>
        <family val="3"/>
        <charset val="128"/>
        <scheme val="minor"/>
      </rPr>
      <t>SubaruUM2020</t>
    </r>
    <r>
      <rPr>
        <sz val="11"/>
        <color theme="1"/>
        <rFont val="游ゴシック"/>
        <family val="3"/>
        <charset val="128"/>
        <scheme val="minor"/>
      </rPr>
      <t>&gt;</t>
    </r>
  </si>
  <si>
    <r>
      <t xml:space="preserve"> │  　  │  ├ &lt;</t>
    </r>
    <r>
      <rPr>
        <sz val="11"/>
        <color rgb="FF0000FF"/>
        <rFont val="游ゴシック"/>
        <family val="3"/>
        <charset val="128"/>
        <scheme val="minor"/>
      </rPr>
      <t>_dress</t>
    </r>
    <r>
      <rPr>
        <sz val="11"/>
        <color theme="1"/>
        <rFont val="游ゴシック"/>
        <family val="3"/>
        <charset val="128"/>
        <scheme val="minor"/>
      </rPr>
      <t>&gt;</t>
    </r>
  </si>
  <si>
    <r>
      <t xml:space="preserve"> │  　  │  │  └ &lt;</t>
    </r>
    <r>
      <rPr>
        <sz val="11"/>
        <color rgb="FF0000FF"/>
        <rFont val="游ゴシック"/>
        <family val="3"/>
        <charset val="128"/>
        <scheme val="minor"/>
      </rPr>
      <t>b6176de828e84ce8bf3312b17d197e26</t>
    </r>
    <r>
      <rPr>
        <sz val="11"/>
        <color theme="1"/>
        <rFont val="游ゴシック"/>
        <family val="3"/>
        <charset val="128"/>
        <scheme val="minor"/>
      </rPr>
      <t>&gt;</t>
    </r>
  </si>
  <si>
    <r>
      <t xml:space="preserve"> │  　  │  　  ├ &lt;</t>
    </r>
    <r>
      <rPr>
        <sz val="11"/>
        <color rgb="FF0000FF"/>
        <rFont val="游ゴシック"/>
        <family val="3"/>
        <charset val="128"/>
        <scheme val="minor"/>
      </rPr>
      <t>21732</t>
    </r>
    <r>
      <rPr>
        <sz val="11"/>
        <color theme="1"/>
        <rFont val="游ゴシック"/>
        <family val="3"/>
        <charset val="128"/>
        <scheme val="minor"/>
      </rPr>
      <t>&gt;</t>
    </r>
  </si>
  <si>
    <r>
      <t xml:space="preserve"> │  　  │  　  ├ &lt;</t>
    </r>
    <r>
      <rPr>
        <sz val="11"/>
        <color rgb="FF0000FF"/>
        <rFont val="游ゴシック"/>
        <family val="3"/>
        <charset val="128"/>
        <scheme val="minor"/>
      </rPr>
      <t>21735</t>
    </r>
    <r>
      <rPr>
        <sz val="11"/>
        <color theme="1"/>
        <rFont val="游ゴシック"/>
        <family val="3"/>
        <charset val="128"/>
        <scheme val="minor"/>
      </rPr>
      <t>&gt;</t>
    </r>
  </si>
  <si>
    <r>
      <t xml:space="preserve"> │  　  │  　  ├ &lt;</t>
    </r>
    <r>
      <rPr>
        <sz val="11"/>
        <color rgb="FF0000FF"/>
        <rFont val="游ゴシック"/>
        <family val="3"/>
        <charset val="128"/>
        <scheme val="minor"/>
      </rPr>
      <t>21739</t>
    </r>
    <r>
      <rPr>
        <sz val="11"/>
        <color theme="1"/>
        <rFont val="游ゴシック"/>
        <family val="3"/>
        <charset val="128"/>
        <scheme val="minor"/>
      </rPr>
      <t>&gt;</t>
    </r>
  </si>
  <si>
    <r>
      <t xml:space="preserve"> │  　  │  　  ├ &lt;</t>
    </r>
    <r>
      <rPr>
        <sz val="11"/>
        <color rgb="FF0000FF"/>
        <rFont val="游ゴシック"/>
        <family val="3"/>
        <charset val="128"/>
        <scheme val="minor"/>
      </rPr>
      <t>21741</t>
    </r>
    <r>
      <rPr>
        <sz val="11"/>
        <color theme="1"/>
        <rFont val="游ゴシック"/>
        <family val="3"/>
        <charset val="128"/>
        <scheme val="minor"/>
      </rPr>
      <t>&gt;</t>
    </r>
  </si>
  <si>
    <r>
      <t xml:space="preserve"> │  　  │  　  ├ &lt;</t>
    </r>
    <r>
      <rPr>
        <sz val="11"/>
        <color rgb="FF0000FF"/>
        <rFont val="游ゴシック"/>
        <family val="3"/>
        <charset val="128"/>
        <scheme val="minor"/>
      </rPr>
      <t>21746</t>
    </r>
    <r>
      <rPr>
        <sz val="11"/>
        <color theme="1"/>
        <rFont val="游ゴシック"/>
        <family val="3"/>
        <charset val="128"/>
        <scheme val="minor"/>
      </rPr>
      <t>&gt;</t>
    </r>
  </si>
  <si>
    <r>
      <t xml:space="preserve"> │  　  │  　  ├ &lt;</t>
    </r>
    <r>
      <rPr>
        <sz val="11"/>
        <color rgb="FF0000FF"/>
        <rFont val="游ゴシック"/>
        <family val="3"/>
        <charset val="128"/>
        <scheme val="minor"/>
      </rPr>
      <t>21751</t>
    </r>
    <r>
      <rPr>
        <sz val="11"/>
        <color theme="1"/>
        <rFont val="游ゴシック"/>
        <family val="3"/>
        <charset val="128"/>
        <scheme val="minor"/>
      </rPr>
      <t>&gt;</t>
    </r>
  </si>
  <si>
    <r>
      <t xml:space="preserve"> │  　  │  　  ├ &lt;</t>
    </r>
    <r>
      <rPr>
        <sz val="11"/>
        <color rgb="FF0000FF"/>
        <rFont val="游ゴシック"/>
        <family val="3"/>
        <charset val="128"/>
        <scheme val="minor"/>
      </rPr>
      <t>21755</t>
    </r>
    <r>
      <rPr>
        <sz val="11"/>
        <color theme="1"/>
        <rFont val="游ゴシック"/>
        <family val="3"/>
        <charset val="128"/>
        <scheme val="minor"/>
      </rPr>
      <t>&gt;</t>
    </r>
  </si>
  <si>
    <r>
      <t xml:space="preserve"> │  　  │  　  ├ &lt;</t>
    </r>
    <r>
      <rPr>
        <sz val="11"/>
        <color rgb="FF0000FF"/>
        <rFont val="游ゴシック"/>
        <family val="3"/>
        <charset val="128"/>
        <scheme val="minor"/>
      </rPr>
      <t>21757</t>
    </r>
    <r>
      <rPr>
        <sz val="11"/>
        <color theme="1"/>
        <rFont val="游ゴシック"/>
        <family val="3"/>
        <charset val="128"/>
        <scheme val="minor"/>
      </rPr>
      <t>&gt;</t>
    </r>
  </si>
  <si>
    <r>
      <t xml:space="preserve"> │  　  │  　  ├ &lt;</t>
    </r>
    <r>
      <rPr>
        <sz val="11"/>
        <color rgb="FF0000FF"/>
        <rFont val="游ゴシック"/>
        <family val="3"/>
        <charset val="128"/>
        <scheme val="minor"/>
      </rPr>
      <t>21758</t>
    </r>
    <r>
      <rPr>
        <sz val="11"/>
        <color theme="1"/>
        <rFont val="游ゴシック"/>
        <family val="3"/>
        <charset val="128"/>
        <scheme val="minor"/>
      </rPr>
      <t>&gt;</t>
    </r>
  </si>
  <si>
    <r>
      <t xml:space="preserve"> │  　  │  　  ├ &lt;</t>
    </r>
    <r>
      <rPr>
        <sz val="11"/>
        <color rgb="FF0000FF"/>
        <rFont val="游ゴシック"/>
        <family val="3"/>
        <charset val="128"/>
        <scheme val="minor"/>
      </rPr>
      <t>21769</t>
    </r>
    <r>
      <rPr>
        <sz val="11"/>
        <color theme="1"/>
        <rFont val="游ゴシック"/>
        <family val="3"/>
        <charset val="128"/>
        <scheme val="minor"/>
      </rPr>
      <t>&gt;</t>
    </r>
  </si>
  <si>
    <r>
      <t xml:space="preserve"> │  　  │  　  ├ &lt;</t>
    </r>
    <r>
      <rPr>
        <sz val="11"/>
        <color rgb="FF0000FF"/>
        <rFont val="游ゴシック"/>
        <family val="3"/>
        <charset val="128"/>
        <scheme val="minor"/>
      </rPr>
      <t>21770</t>
    </r>
    <r>
      <rPr>
        <sz val="11"/>
        <color theme="1"/>
        <rFont val="游ゴシック"/>
        <family val="3"/>
        <charset val="128"/>
        <scheme val="minor"/>
      </rPr>
      <t>&gt;</t>
    </r>
  </si>
  <si>
    <r>
      <t xml:space="preserve"> │  　  │  　  └ &lt;</t>
    </r>
    <r>
      <rPr>
        <sz val="11"/>
        <color rgb="FF0000FF"/>
        <rFont val="游ゴシック"/>
        <family val="3"/>
        <charset val="128"/>
        <scheme val="minor"/>
      </rPr>
      <t>40557</t>
    </r>
    <r>
      <rPr>
        <sz val="11"/>
        <color theme="1"/>
        <rFont val="游ゴシック"/>
        <family val="3"/>
        <charset val="128"/>
        <scheme val="minor"/>
      </rPr>
      <t>&gt;</t>
    </r>
  </si>
  <si>
    <r>
      <t xml:space="preserve"> │  　  ├ &lt;</t>
    </r>
    <r>
      <rPr>
        <sz val="11"/>
        <color rgb="FF0000FF"/>
        <rFont val="游ゴシック"/>
        <family val="3"/>
        <charset val="128"/>
        <scheme val="minor"/>
      </rPr>
      <t>SubaruUM2021</t>
    </r>
    <r>
      <rPr>
        <sz val="11"/>
        <color theme="1"/>
        <rFont val="游ゴシック"/>
        <family val="3"/>
        <charset val="128"/>
        <scheme val="minor"/>
      </rPr>
      <t>&gt;</t>
    </r>
  </si>
  <si>
    <r>
      <t xml:space="preserve"> │  　  │  　  ├ &lt;</t>
    </r>
    <r>
      <rPr>
        <sz val="11"/>
        <color rgb="FF0000FF"/>
        <rFont val="游ゴシック"/>
        <family val="3"/>
        <charset val="128"/>
        <scheme val="minor"/>
      </rPr>
      <t>36530</t>
    </r>
    <r>
      <rPr>
        <sz val="11"/>
        <color theme="1"/>
        <rFont val="游ゴシック"/>
        <family val="3"/>
        <charset val="128"/>
        <scheme val="minor"/>
      </rPr>
      <t>&gt;</t>
    </r>
  </si>
  <si>
    <r>
      <t xml:space="preserve"> │  　  │  　  ├ &lt;</t>
    </r>
    <r>
      <rPr>
        <sz val="11"/>
        <color rgb="FF0000FF"/>
        <rFont val="游ゴシック"/>
        <family val="3"/>
        <charset val="128"/>
        <scheme val="minor"/>
      </rPr>
      <t>36533</t>
    </r>
    <r>
      <rPr>
        <sz val="11"/>
        <color theme="1"/>
        <rFont val="游ゴシック"/>
        <family val="3"/>
        <charset val="128"/>
        <scheme val="minor"/>
      </rPr>
      <t>&gt;</t>
    </r>
  </si>
  <si>
    <r>
      <t xml:space="preserve"> │  　  │  　  ├ &lt;</t>
    </r>
    <r>
      <rPr>
        <sz val="11"/>
        <color rgb="FF0000FF"/>
        <rFont val="游ゴシック"/>
        <family val="3"/>
        <charset val="128"/>
        <scheme val="minor"/>
      </rPr>
      <t>36540</t>
    </r>
    <r>
      <rPr>
        <sz val="11"/>
        <color theme="1"/>
        <rFont val="游ゴシック"/>
        <family val="3"/>
        <charset val="128"/>
        <scheme val="minor"/>
      </rPr>
      <t>&gt;</t>
    </r>
  </si>
  <si>
    <r>
      <t xml:space="preserve"> │  　  │  　  ├ &lt;</t>
    </r>
    <r>
      <rPr>
        <sz val="11"/>
        <color rgb="FF0000FF"/>
        <rFont val="游ゴシック"/>
        <family val="3"/>
        <charset val="128"/>
        <scheme val="minor"/>
      </rPr>
      <t>36556</t>
    </r>
    <r>
      <rPr>
        <sz val="11"/>
        <color theme="1"/>
        <rFont val="游ゴシック"/>
        <family val="3"/>
        <charset val="128"/>
        <scheme val="minor"/>
      </rPr>
      <t>&gt;</t>
    </r>
  </si>
  <si>
    <r>
      <t xml:space="preserve"> │  　  │  　  ├ &lt;</t>
    </r>
    <r>
      <rPr>
        <sz val="11"/>
        <color rgb="FF0000FF"/>
        <rFont val="游ゴシック"/>
        <family val="3"/>
        <charset val="128"/>
        <scheme val="minor"/>
      </rPr>
      <t>36557</t>
    </r>
    <r>
      <rPr>
        <sz val="11"/>
        <color theme="1"/>
        <rFont val="游ゴシック"/>
        <family val="3"/>
        <charset val="128"/>
        <scheme val="minor"/>
      </rPr>
      <t>&gt;</t>
    </r>
  </si>
  <si>
    <r>
      <t xml:space="preserve"> │  　  │  　  ├ &lt;</t>
    </r>
    <r>
      <rPr>
        <sz val="11"/>
        <color rgb="FF0000FF"/>
        <rFont val="游ゴシック"/>
        <family val="3"/>
        <charset val="128"/>
        <scheme val="minor"/>
      </rPr>
      <t>36560</t>
    </r>
    <r>
      <rPr>
        <sz val="11"/>
        <color theme="1"/>
        <rFont val="游ゴシック"/>
        <family val="3"/>
        <charset val="128"/>
        <scheme val="minor"/>
      </rPr>
      <t>&gt;</t>
    </r>
  </si>
  <si>
    <r>
      <t xml:space="preserve"> │  　  │  　  ├ &lt;</t>
    </r>
    <r>
      <rPr>
        <sz val="11"/>
        <color rgb="FF0000FF"/>
        <rFont val="游ゴシック"/>
        <family val="3"/>
        <charset val="128"/>
        <scheme val="minor"/>
      </rPr>
      <t>36585</t>
    </r>
    <r>
      <rPr>
        <sz val="11"/>
        <color theme="1"/>
        <rFont val="游ゴシック"/>
        <family val="3"/>
        <charset val="128"/>
        <scheme val="minor"/>
      </rPr>
      <t>&gt;</t>
    </r>
  </si>
  <si>
    <r>
      <t xml:space="preserve"> │  　  │  　  ├ &lt;</t>
    </r>
    <r>
      <rPr>
        <sz val="11"/>
        <color rgb="FF0000FF"/>
        <rFont val="游ゴシック"/>
        <family val="3"/>
        <charset val="128"/>
        <scheme val="minor"/>
      </rPr>
      <t>36593</t>
    </r>
    <r>
      <rPr>
        <sz val="11"/>
        <color theme="1"/>
        <rFont val="游ゴシック"/>
        <family val="3"/>
        <charset val="128"/>
        <scheme val="minor"/>
      </rPr>
      <t>&gt;</t>
    </r>
  </si>
  <si>
    <r>
      <t xml:space="preserve"> │  　  │  　  ├ &lt;</t>
    </r>
    <r>
      <rPr>
        <sz val="11"/>
        <color rgb="FF0000FF"/>
        <rFont val="游ゴシック"/>
        <family val="3"/>
        <charset val="128"/>
        <scheme val="minor"/>
      </rPr>
      <t>36597</t>
    </r>
    <r>
      <rPr>
        <sz val="11"/>
        <color theme="1"/>
        <rFont val="游ゴシック"/>
        <family val="3"/>
        <charset val="128"/>
        <scheme val="minor"/>
      </rPr>
      <t>&gt;</t>
    </r>
  </si>
  <si>
    <r>
      <t xml:space="preserve"> │  　  │  　  ├ &lt;</t>
    </r>
    <r>
      <rPr>
        <sz val="11"/>
        <color rgb="FF0000FF"/>
        <rFont val="游ゴシック"/>
        <family val="3"/>
        <charset val="128"/>
        <scheme val="minor"/>
      </rPr>
      <t>36600</t>
    </r>
    <r>
      <rPr>
        <sz val="11"/>
        <color theme="1"/>
        <rFont val="游ゴシック"/>
        <family val="3"/>
        <charset val="128"/>
        <scheme val="minor"/>
      </rPr>
      <t>&gt;</t>
    </r>
  </si>
  <si>
    <r>
      <t xml:space="preserve"> │  　  │  　  ├ &lt;</t>
    </r>
    <r>
      <rPr>
        <sz val="11"/>
        <color rgb="FF0000FF"/>
        <rFont val="游ゴシック"/>
        <family val="3"/>
        <charset val="128"/>
        <scheme val="minor"/>
      </rPr>
      <t>36973</t>
    </r>
    <r>
      <rPr>
        <sz val="11"/>
        <color theme="1"/>
        <rFont val="游ゴシック"/>
        <family val="3"/>
        <charset val="128"/>
        <scheme val="minor"/>
      </rPr>
      <t>&gt;</t>
    </r>
  </si>
  <si>
    <r>
      <t xml:space="preserve"> │  　  │  　  ├ &lt;</t>
    </r>
    <r>
      <rPr>
        <sz val="11"/>
        <color rgb="FF0000FF"/>
        <rFont val="游ゴシック"/>
        <family val="3"/>
        <charset val="128"/>
        <scheme val="minor"/>
      </rPr>
      <t>36981</t>
    </r>
    <r>
      <rPr>
        <sz val="11"/>
        <color theme="1"/>
        <rFont val="游ゴシック"/>
        <family val="3"/>
        <charset val="128"/>
        <scheme val="minor"/>
      </rPr>
      <t>&gt;</t>
    </r>
  </si>
  <si>
    <r>
      <t xml:space="preserve"> │  　  │  　  └ &lt;</t>
    </r>
    <r>
      <rPr>
        <sz val="11"/>
        <color rgb="FF0000FF"/>
        <rFont val="游ゴシック"/>
        <family val="3"/>
        <charset val="128"/>
        <scheme val="minor"/>
      </rPr>
      <t>36982</t>
    </r>
    <r>
      <rPr>
        <sz val="11"/>
        <color theme="1"/>
        <rFont val="游ゴシック"/>
        <family val="3"/>
        <charset val="128"/>
        <scheme val="minor"/>
      </rPr>
      <t>&gt;</t>
    </r>
  </si>
  <si>
    <r>
      <t xml:space="preserve"> │  　  ├ &lt;</t>
    </r>
    <r>
      <rPr>
        <sz val="11"/>
        <color rgb="FF0000FF"/>
        <rFont val="游ゴシック"/>
        <family val="3"/>
        <charset val="128"/>
        <scheme val="minor"/>
      </rPr>
      <t>SubaruUM2022</t>
    </r>
    <r>
      <rPr>
        <sz val="11"/>
        <color theme="1"/>
        <rFont val="游ゴシック"/>
        <family val="3"/>
        <charset val="128"/>
        <scheme val="minor"/>
      </rPr>
      <t>&gt;</t>
    </r>
  </si>
  <si>
    <r>
      <t xml:space="preserve"> │  　  │  │  └ &lt;</t>
    </r>
    <r>
      <rPr>
        <sz val="11"/>
        <color rgb="FF0000FF"/>
        <rFont val="游ゴシック"/>
        <family val="3"/>
        <charset val="128"/>
        <scheme val="minor"/>
      </rPr>
      <t>white</t>
    </r>
    <r>
      <rPr>
        <sz val="11"/>
        <color theme="1"/>
        <rFont val="游ゴシック"/>
        <family val="3"/>
        <charset val="128"/>
        <scheme val="minor"/>
      </rPr>
      <t>&gt;</t>
    </r>
  </si>
  <si>
    <r>
      <t xml:space="preserve"> │  　  │  　  ├ &lt;</t>
    </r>
    <r>
      <rPr>
        <sz val="11"/>
        <color rgb="FF0000FF"/>
        <rFont val="游ゴシック"/>
        <family val="3"/>
        <charset val="128"/>
        <scheme val="minor"/>
      </rPr>
      <t>39864</t>
    </r>
    <r>
      <rPr>
        <sz val="11"/>
        <color theme="1"/>
        <rFont val="游ゴシック"/>
        <family val="3"/>
        <charset val="128"/>
        <scheme val="minor"/>
      </rPr>
      <t>&gt;</t>
    </r>
  </si>
  <si>
    <r>
      <t xml:space="preserve"> │  　  │  　  ├ &lt;</t>
    </r>
    <r>
      <rPr>
        <sz val="11"/>
        <color rgb="FF0000FF"/>
        <rFont val="游ゴシック"/>
        <family val="3"/>
        <charset val="128"/>
        <scheme val="minor"/>
      </rPr>
      <t>39875</t>
    </r>
    <r>
      <rPr>
        <sz val="11"/>
        <color theme="1"/>
        <rFont val="游ゴシック"/>
        <family val="3"/>
        <charset val="128"/>
        <scheme val="minor"/>
      </rPr>
      <t>&gt;</t>
    </r>
  </si>
  <si>
    <r>
      <t xml:space="preserve"> │  　  │  　  ├ &lt;</t>
    </r>
    <r>
      <rPr>
        <sz val="11"/>
        <color rgb="FF0000FF"/>
        <rFont val="游ゴシック"/>
        <family val="3"/>
        <charset val="128"/>
        <scheme val="minor"/>
      </rPr>
      <t>39878</t>
    </r>
    <r>
      <rPr>
        <sz val="11"/>
        <color theme="1"/>
        <rFont val="游ゴシック"/>
        <family val="3"/>
        <charset val="128"/>
        <scheme val="minor"/>
      </rPr>
      <t>&gt;</t>
    </r>
  </si>
  <si>
    <r>
      <t xml:space="preserve"> │  　  │  　  ├ &lt;</t>
    </r>
    <r>
      <rPr>
        <sz val="11"/>
        <color rgb="FF0000FF"/>
        <rFont val="游ゴシック"/>
        <family val="3"/>
        <charset val="128"/>
        <scheme val="minor"/>
      </rPr>
      <t>553</t>
    </r>
    <r>
      <rPr>
        <sz val="11"/>
        <color theme="1"/>
        <rFont val="游ゴシック"/>
        <family val="3"/>
        <charset val="128"/>
        <scheme val="minor"/>
      </rPr>
      <t>&gt;</t>
    </r>
  </si>
  <si>
    <r>
      <t xml:space="preserve"> │  　  │  　  ├ &lt;</t>
    </r>
    <r>
      <rPr>
        <sz val="11"/>
        <color rgb="FF0000FF"/>
        <rFont val="游ゴシック"/>
        <family val="3"/>
        <charset val="128"/>
        <scheme val="minor"/>
      </rPr>
      <t>555</t>
    </r>
    <r>
      <rPr>
        <sz val="11"/>
        <color theme="1"/>
        <rFont val="游ゴシック"/>
        <family val="3"/>
        <charset val="128"/>
        <scheme val="minor"/>
      </rPr>
      <t>&gt;</t>
    </r>
  </si>
  <si>
    <r>
      <t xml:space="preserve"> │  　  │  　  ├ &lt;</t>
    </r>
    <r>
      <rPr>
        <sz val="11"/>
        <color rgb="FF0000FF"/>
        <rFont val="游ゴシック"/>
        <family val="3"/>
        <charset val="128"/>
        <scheme val="minor"/>
      </rPr>
      <t>558</t>
    </r>
    <r>
      <rPr>
        <sz val="11"/>
        <color theme="1"/>
        <rFont val="游ゴシック"/>
        <family val="3"/>
        <charset val="128"/>
        <scheme val="minor"/>
      </rPr>
      <t>&gt;</t>
    </r>
  </si>
  <si>
    <r>
      <t xml:space="preserve"> │  　  │  　  ├ &lt;</t>
    </r>
    <r>
      <rPr>
        <sz val="11"/>
        <color rgb="FF0000FF"/>
        <rFont val="游ゴシック"/>
        <family val="3"/>
        <charset val="128"/>
        <scheme val="minor"/>
      </rPr>
      <t>565</t>
    </r>
    <r>
      <rPr>
        <sz val="11"/>
        <color theme="1"/>
        <rFont val="游ゴシック"/>
        <family val="3"/>
        <charset val="128"/>
        <scheme val="minor"/>
      </rPr>
      <t>&gt;</t>
    </r>
  </si>
  <si>
    <r>
      <t xml:space="preserve"> │  　  │  　  ├ &lt;</t>
    </r>
    <r>
      <rPr>
        <sz val="11"/>
        <color rgb="FF0000FF"/>
        <rFont val="游ゴシック"/>
        <family val="3"/>
        <charset val="128"/>
        <scheme val="minor"/>
      </rPr>
      <t>566</t>
    </r>
    <r>
      <rPr>
        <sz val="11"/>
        <color theme="1"/>
        <rFont val="游ゴシック"/>
        <family val="3"/>
        <charset val="128"/>
        <scheme val="minor"/>
      </rPr>
      <t>&gt;</t>
    </r>
  </si>
  <si>
    <r>
      <t xml:space="preserve"> │  　  │  　  ├ &lt;</t>
    </r>
    <r>
      <rPr>
        <sz val="11"/>
        <color rgb="FF0000FF"/>
        <rFont val="游ゴシック"/>
        <family val="3"/>
        <charset val="128"/>
        <scheme val="minor"/>
      </rPr>
      <t>567</t>
    </r>
    <r>
      <rPr>
        <sz val="11"/>
        <color theme="1"/>
        <rFont val="游ゴシック"/>
        <family val="3"/>
        <charset val="128"/>
        <scheme val="minor"/>
      </rPr>
      <t>&gt;</t>
    </r>
  </si>
  <si>
    <r>
      <t xml:space="preserve"> │  　  │  　  ├ &lt;</t>
    </r>
    <r>
      <rPr>
        <sz val="11"/>
        <color rgb="FF0000FF"/>
        <rFont val="游ゴシック"/>
        <family val="3"/>
        <charset val="128"/>
        <scheme val="minor"/>
      </rPr>
      <t>570</t>
    </r>
    <r>
      <rPr>
        <sz val="11"/>
        <color theme="1"/>
        <rFont val="游ゴシック"/>
        <family val="3"/>
        <charset val="128"/>
        <scheme val="minor"/>
      </rPr>
      <t>&gt;</t>
    </r>
  </si>
  <si>
    <r>
      <t xml:space="preserve"> │  　  │  　  ├ &lt;</t>
    </r>
    <r>
      <rPr>
        <sz val="11"/>
        <color rgb="FF0000FF"/>
        <rFont val="游ゴシック"/>
        <family val="3"/>
        <charset val="128"/>
        <scheme val="minor"/>
      </rPr>
      <t>572</t>
    </r>
    <r>
      <rPr>
        <sz val="11"/>
        <color theme="1"/>
        <rFont val="游ゴシック"/>
        <family val="3"/>
        <charset val="128"/>
        <scheme val="minor"/>
      </rPr>
      <t>&gt;</t>
    </r>
  </si>
  <si>
    <r>
      <t xml:space="preserve"> │  　  │  　  ├ &lt;</t>
    </r>
    <r>
      <rPr>
        <sz val="11"/>
        <color rgb="FF0000FF"/>
        <rFont val="游ゴシック"/>
        <family val="3"/>
        <charset val="128"/>
        <scheme val="minor"/>
      </rPr>
      <t>579</t>
    </r>
    <r>
      <rPr>
        <sz val="11"/>
        <color theme="1"/>
        <rFont val="游ゴシック"/>
        <family val="3"/>
        <charset val="128"/>
        <scheme val="minor"/>
      </rPr>
      <t>&gt;</t>
    </r>
  </si>
  <si>
    <r>
      <t xml:space="preserve"> │  　  │  　  ├ &lt;</t>
    </r>
    <r>
      <rPr>
        <sz val="11"/>
        <color rgb="FF0000FF"/>
        <rFont val="游ゴシック"/>
        <family val="3"/>
        <charset val="128"/>
        <scheme val="minor"/>
      </rPr>
      <t>580</t>
    </r>
    <r>
      <rPr>
        <sz val="11"/>
        <color theme="1"/>
        <rFont val="游ゴシック"/>
        <family val="3"/>
        <charset val="128"/>
        <scheme val="minor"/>
      </rPr>
      <t>&gt;</t>
    </r>
  </si>
  <si>
    <r>
      <t xml:space="preserve"> │  　  │  　  ├ &lt;</t>
    </r>
    <r>
      <rPr>
        <sz val="11"/>
        <color rgb="FF0000FF"/>
        <rFont val="游ゴシック"/>
        <family val="3"/>
        <charset val="128"/>
        <scheme val="minor"/>
      </rPr>
      <t>582</t>
    </r>
    <r>
      <rPr>
        <sz val="11"/>
        <color theme="1"/>
        <rFont val="游ゴシック"/>
        <family val="3"/>
        <charset val="128"/>
        <scheme val="minor"/>
      </rPr>
      <t>&gt;</t>
    </r>
  </si>
  <si>
    <r>
      <t xml:space="preserve"> │  　  │  　  ├ &lt;</t>
    </r>
    <r>
      <rPr>
        <sz val="11"/>
        <color rgb="FF0000FF"/>
        <rFont val="游ゴシック"/>
        <family val="3"/>
        <charset val="128"/>
        <scheme val="minor"/>
      </rPr>
      <t>585</t>
    </r>
    <r>
      <rPr>
        <sz val="11"/>
        <color theme="1"/>
        <rFont val="游ゴシック"/>
        <family val="3"/>
        <charset val="128"/>
        <scheme val="minor"/>
      </rPr>
      <t>&gt;</t>
    </r>
  </si>
  <si>
    <r>
      <t xml:space="preserve"> │  　  │  　  ├ &lt;</t>
    </r>
    <r>
      <rPr>
        <sz val="11"/>
        <color rgb="FF0000FF"/>
        <rFont val="游ゴシック"/>
        <family val="3"/>
        <charset val="128"/>
        <scheme val="minor"/>
      </rPr>
      <t>587</t>
    </r>
    <r>
      <rPr>
        <sz val="11"/>
        <color theme="1"/>
        <rFont val="游ゴシック"/>
        <family val="3"/>
        <charset val="128"/>
        <scheme val="minor"/>
      </rPr>
      <t>&gt;</t>
    </r>
  </si>
  <si>
    <r>
      <t xml:space="preserve"> │  　  │  　  ├ &lt;</t>
    </r>
    <r>
      <rPr>
        <sz val="11"/>
        <color rgb="FF0000FF"/>
        <rFont val="游ゴシック"/>
        <family val="3"/>
        <charset val="128"/>
        <scheme val="minor"/>
      </rPr>
      <t>588</t>
    </r>
    <r>
      <rPr>
        <sz val="11"/>
        <color theme="1"/>
        <rFont val="游ゴシック"/>
        <family val="3"/>
        <charset val="128"/>
        <scheme val="minor"/>
      </rPr>
      <t>&gt;</t>
    </r>
  </si>
  <si>
    <r>
      <t xml:space="preserve"> │  　  │  　  ├ &lt;</t>
    </r>
    <r>
      <rPr>
        <sz val="11"/>
        <color rgb="FF0000FF"/>
        <rFont val="游ゴシック"/>
        <family val="3"/>
        <charset val="128"/>
        <scheme val="minor"/>
      </rPr>
      <t>640</t>
    </r>
    <r>
      <rPr>
        <sz val="11"/>
        <color theme="1"/>
        <rFont val="游ゴシック"/>
        <family val="3"/>
        <charset val="128"/>
        <scheme val="minor"/>
      </rPr>
      <t>&gt;</t>
    </r>
  </si>
  <si>
    <r>
      <t xml:space="preserve"> │  　  │  　  ├ &lt;</t>
    </r>
    <r>
      <rPr>
        <sz val="11"/>
        <color rgb="FF0000FF"/>
        <rFont val="游ゴシック"/>
        <family val="3"/>
        <charset val="128"/>
        <scheme val="minor"/>
      </rPr>
      <t>641</t>
    </r>
    <r>
      <rPr>
        <sz val="11"/>
        <color theme="1"/>
        <rFont val="游ゴシック"/>
        <family val="3"/>
        <charset val="128"/>
        <scheme val="minor"/>
      </rPr>
      <t>&gt;</t>
    </r>
  </si>
  <si>
    <r>
      <t xml:space="preserve"> │  　  │  　  ├ &lt;</t>
    </r>
    <r>
      <rPr>
        <sz val="11"/>
        <color rgb="FF0000FF"/>
        <rFont val="游ゴシック"/>
        <family val="3"/>
        <charset val="128"/>
        <scheme val="minor"/>
      </rPr>
      <t>642</t>
    </r>
    <r>
      <rPr>
        <sz val="11"/>
        <color theme="1"/>
        <rFont val="游ゴシック"/>
        <family val="3"/>
        <charset val="128"/>
        <scheme val="minor"/>
      </rPr>
      <t>&gt;</t>
    </r>
  </si>
  <si>
    <r>
      <t xml:space="preserve"> │  　  │  　  ├ &lt;</t>
    </r>
    <r>
      <rPr>
        <sz val="11"/>
        <color rgb="FF0000FF"/>
        <rFont val="游ゴシック"/>
        <family val="3"/>
        <charset val="128"/>
        <scheme val="minor"/>
      </rPr>
      <t>644</t>
    </r>
    <r>
      <rPr>
        <sz val="11"/>
        <color theme="1"/>
        <rFont val="游ゴシック"/>
        <family val="3"/>
        <charset val="128"/>
        <scheme val="minor"/>
      </rPr>
      <t>&gt;</t>
    </r>
  </si>
  <si>
    <r>
      <t xml:space="preserve"> │  　  │  　  ├ &lt;</t>
    </r>
    <r>
      <rPr>
        <sz val="11"/>
        <color rgb="FF0000FF"/>
        <rFont val="游ゴシック"/>
        <family val="3"/>
        <charset val="128"/>
        <scheme val="minor"/>
      </rPr>
      <t>645</t>
    </r>
    <r>
      <rPr>
        <sz val="11"/>
        <color theme="1"/>
        <rFont val="游ゴシック"/>
        <family val="3"/>
        <charset val="128"/>
        <scheme val="minor"/>
      </rPr>
      <t>&gt;</t>
    </r>
  </si>
  <si>
    <r>
      <t xml:space="preserve"> │  　  │  　  ├ &lt;</t>
    </r>
    <r>
      <rPr>
        <sz val="11"/>
        <color rgb="FF0000FF"/>
        <rFont val="游ゴシック"/>
        <family val="3"/>
        <charset val="128"/>
        <scheme val="minor"/>
      </rPr>
      <t>646</t>
    </r>
    <r>
      <rPr>
        <sz val="11"/>
        <color theme="1"/>
        <rFont val="游ゴシック"/>
        <family val="3"/>
        <charset val="128"/>
        <scheme val="minor"/>
      </rPr>
      <t>&gt;</t>
    </r>
  </si>
  <si>
    <r>
      <t xml:space="preserve"> │  　  │  　  ├ &lt;</t>
    </r>
    <r>
      <rPr>
        <sz val="11"/>
        <color rgb="FF0000FF"/>
        <rFont val="游ゴシック"/>
        <family val="3"/>
        <charset val="128"/>
        <scheme val="minor"/>
      </rPr>
      <t>647</t>
    </r>
    <r>
      <rPr>
        <sz val="11"/>
        <color theme="1"/>
        <rFont val="游ゴシック"/>
        <family val="3"/>
        <charset val="128"/>
        <scheme val="minor"/>
      </rPr>
      <t>&gt;</t>
    </r>
  </si>
  <si>
    <r>
      <t xml:space="preserve"> │  　  │  　  ├ &lt;</t>
    </r>
    <r>
      <rPr>
        <sz val="11"/>
        <color rgb="FF0000FF"/>
        <rFont val="游ゴシック"/>
        <family val="3"/>
        <charset val="128"/>
        <scheme val="minor"/>
      </rPr>
      <t>648</t>
    </r>
    <r>
      <rPr>
        <sz val="11"/>
        <color theme="1"/>
        <rFont val="游ゴシック"/>
        <family val="3"/>
        <charset val="128"/>
        <scheme val="minor"/>
      </rPr>
      <t>&gt;</t>
    </r>
  </si>
  <si>
    <r>
      <t xml:space="preserve"> │  　  │  　  ├ &lt;</t>
    </r>
    <r>
      <rPr>
        <sz val="11"/>
        <color rgb="FF0000FF"/>
        <rFont val="游ゴシック"/>
        <family val="3"/>
        <charset val="128"/>
        <scheme val="minor"/>
      </rPr>
      <t>649</t>
    </r>
    <r>
      <rPr>
        <sz val="11"/>
        <color theme="1"/>
        <rFont val="游ゴシック"/>
        <family val="3"/>
        <charset val="128"/>
        <scheme val="minor"/>
      </rPr>
      <t>&gt;</t>
    </r>
  </si>
  <si>
    <r>
      <t xml:space="preserve"> │  　  │  　  ├ &lt;</t>
    </r>
    <r>
      <rPr>
        <sz val="11"/>
        <color rgb="FF0000FF"/>
        <rFont val="游ゴシック"/>
        <family val="3"/>
        <charset val="128"/>
        <scheme val="minor"/>
      </rPr>
      <t>650</t>
    </r>
    <r>
      <rPr>
        <sz val="11"/>
        <color theme="1"/>
        <rFont val="游ゴシック"/>
        <family val="3"/>
        <charset val="128"/>
        <scheme val="minor"/>
      </rPr>
      <t>&gt;</t>
    </r>
  </si>
  <si>
    <r>
      <t xml:space="preserve"> │  　  │  　  ├ &lt;</t>
    </r>
    <r>
      <rPr>
        <sz val="11"/>
        <color rgb="FF0000FF"/>
        <rFont val="游ゴシック"/>
        <family val="3"/>
        <charset val="128"/>
        <scheme val="minor"/>
      </rPr>
      <t>651</t>
    </r>
    <r>
      <rPr>
        <sz val="11"/>
        <color theme="1"/>
        <rFont val="游ゴシック"/>
        <family val="3"/>
        <charset val="128"/>
        <scheme val="minor"/>
      </rPr>
      <t>&gt;</t>
    </r>
  </si>
  <si>
    <r>
      <t xml:space="preserve"> │  　  │  　  ├ &lt;</t>
    </r>
    <r>
      <rPr>
        <sz val="11"/>
        <color rgb="FF0000FF"/>
        <rFont val="游ゴシック"/>
        <family val="3"/>
        <charset val="128"/>
        <scheme val="minor"/>
      </rPr>
      <t>652</t>
    </r>
    <r>
      <rPr>
        <sz val="11"/>
        <color theme="1"/>
        <rFont val="游ゴシック"/>
        <family val="3"/>
        <charset val="128"/>
        <scheme val="minor"/>
      </rPr>
      <t>&gt;</t>
    </r>
  </si>
  <si>
    <r>
      <t xml:space="preserve"> │  　  │  　  ├ &lt;</t>
    </r>
    <r>
      <rPr>
        <sz val="11"/>
        <color rgb="FF0000FF"/>
        <rFont val="游ゴシック"/>
        <family val="3"/>
        <charset val="128"/>
        <scheme val="minor"/>
      </rPr>
      <t>654</t>
    </r>
    <r>
      <rPr>
        <sz val="11"/>
        <color theme="1"/>
        <rFont val="游ゴシック"/>
        <family val="3"/>
        <charset val="128"/>
        <scheme val="minor"/>
      </rPr>
      <t>&gt;</t>
    </r>
  </si>
  <si>
    <r>
      <t xml:space="preserve"> │  　  │  　  ├ &lt;</t>
    </r>
    <r>
      <rPr>
        <sz val="11"/>
        <color rgb="FF0000FF"/>
        <rFont val="游ゴシック"/>
        <family val="3"/>
        <charset val="128"/>
        <scheme val="minor"/>
      </rPr>
      <t>655</t>
    </r>
    <r>
      <rPr>
        <sz val="11"/>
        <color theme="1"/>
        <rFont val="游ゴシック"/>
        <family val="3"/>
        <charset val="128"/>
        <scheme val="minor"/>
      </rPr>
      <t>&gt;</t>
    </r>
  </si>
  <si>
    <r>
      <t xml:space="preserve"> │  　  │  　  ├ &lt;</t>
    </r>
    <r>
      <rPr>
        <sz val="11"/>
        <color rgb="FF0000FF"/>
        <rFont val="游ゴシック"/>
        <family val="3"/>
        <charset val="128"/>
        <scheme val="minor"/>
      </rPr>
      <t>656</t>
    </r>
    <r>
      <rPr>
        <sz val="11"/>
        <color theme="1"/>
        <rFont val="游ゴシック"/>
        <family val="3"/>
        <charset val="128"/>
        <scheme val="minor"/>
      </rPr>
      <t>&gt;</t>
    </r>
  </si>
  <si>
    <r>
      <t xml:space="preserve"> │  　  │  　  ├ &lt;</t>
    </r>
    <r>
      <rPr>
        <sz val="11"/>
        <color rgb="FF0000FF"/>
        <rFont val="游ゴシック"/>
        <family val="3"/>
        <charset val="128"/>
        <scheme val="minor"/>
      </rPr>
      <t>657</t>
    </r>
    <r>
      <rPr>
        <sz val="11"/>
        <color theme="1"/>
        <rFont val="游ゴシック"/>
        <family val="3"/>
        <charset val="128"/>
        <scheme val="minor"/>
      </rPr>
      <t>&gt;</t>
    </r>
  </si>
  <si>
    <r>
      <t xml:space="preserve"> │  　  │  　  ├ &lt;</t>
    </r>
    <r>
      <rPr>
        <sz val="11"/>
        <color rgb="FF0000FF"/>
        <rFont val="游ゴシック"/>
        <family val="3"/>
        <charset val="128"/>
        <scheme val="minor"/>
      </rPr>
      <t>658</t>
    </r>
    <r>
      <rPr>
        <sz val="11"/>
        <color theme="1"/>
        <rFont val="游ゴシック"/>
        <family val="3"/>
        <charset val="128"/>
        <scheme val="minor"/>
      </rPr>
      <t>&gt;</t>
    </r>
  </si>
  <si>
    <r>
      <t xml:space="preserve"> │  　  │  　  ├ &lt;</t>
    </r>
    <r>
      <rPr>
        <sz val="11"/>
        <color rgb="FF0000FF"/>
        <rFont val="游ゴシック"/>
        <family val="3"/>
        <charset val="128"/>
        <scheme val="minor"/>
      </rPr>
      <t>659</t>
    </r>
    <r>
      <rPr>
        <sz val="11"/>
        <color theme="1"/>
        <rFont val="游ゴシック"/>
        <family val="3"/>
        <charset val="128"/>
        <scheme val="minor"/>
      </rPr>
      <t>&gt;</t>
    </r>
  </si>
  <si>
    <r>
      <t xml:space="preserve"> │  　  │  　  ├ &lt;</t>
    </r>
    <r>
      <rPr>
        <sz val="11"/>
        <color rgb="FF0000FF"/>
        <rFont val="游ゴシック"/>
        <family val="3"/>
        <charset val="128"/>
        <scheme val="minor"/>
      </rPr>
      <t>660</t>
    </r>
    <r>
      <rPr>
        <sz val="11"/>
        <color theme="1"/>
        <rFont val="游ゴシック"/>
        <family val="3"/>
        <charset val="128"/>
        <scheme val="minor"/>
      </rPr>
      <t>&gt;</t>
    </r>
  </si>
  <si>
    <r>
      <t xml:space="preserve"> │  　  │  　  ├ &lt;</t>
    </r>
    <r>
      <rPr>
        <sz val="11"/>
        <color rgb="FF0000FF"/>
        <rFont val="游ゴシック"/>
        <family val="3"/>
        <charset val="128"/>
        <scheme val="minor"/>
      </rPr>
      <t>661</t>
    </r>
    <r>
      <rPr>
        <sz val="11"/>
        <color theme="1"/>
        <rFont val="游ゴシック"/>
        <family val="3"/>
        <charset val="128"/>
        <scheme val="minor"/>
      </rPr>
      <t>&gt;</t>
    </r>
  </si>
  <si>
    <r>
      <t xml:space="preserve"> │  　  │  　  ├ &lt;</t>
    </r>
    <r>
      <rPr>
        <sz val="11"/>
        <color rgb="FF0000FF"/>
        <rFont val="游ゴシック"/>
        <family val="3"/>
        <charset val="128"/>
        <scheme val="minor"/>
      </rPr>
      <t>662</t>
    </r>
    <r>
      <rPr>
        <sz val="11"/>
        <color theme="1"/>
        <rFont val="游ゴシック"/>
        <family val="3"/>
        <charset val="128"/>
        <scheme val="minor"/>
      </rPr>
      <t>&gt;</t>
    </r>
  </si>
  <si>
    <r>
      <t xml:space="preserve"> │  　  │  　  ├ &lt;</t>
    </r>
    <r>
      <rPr>
        <sz val="11"/>
        <color rgb="FF0000FF"/>
        <rFont val="游ゴシック"/>
        <family val="3"/>
        <charset val="128"/>
        <scheme val="minor"/>
      </rPr>
      <t>663</t>
    </r>
    <r>
      <rPr>
        <sz val="11"/>
        <color theme="1"/>
        <rFont val="游ゴシック"/>
        <family val="3"/>
        <charset val="128"/>
        <scheme val="minor"/>
      </rPr>
      <t>&gt;</t>
    </r>
  </si>
  <si>
    <r>
      <t xml:space="preserve"> │  　  │  　  ├ &lt;</t>
    </r>
    <r>
      <rPr>
        <sz val="11"/>
        <color rgb="FF0000FF"/>
        <rFont val="游ゴシック"/>
        <family val="3"/>
        <charset val="128"/>
        <scheme val="minor"/>
      </rPr>
      <t>664</t>
    </r>
    <r>
      <rPr>
        <sz val="11"/>
        <color theme="1"/>
        <rFont val="游ゴシック"/>
        <family val="3"/>
        <charset val="128"/>
        <scheme val="minor"/>
      </rPr>
      <t>&gt;</t>
    </r>
  </si>
  <si>
    <r>
      <t xml:space="preserve"> │  　  │  　  ├ &lt;</t>
    </r>
    <r>
      <rPr>
        <sz val="11"/>
        <color rgb="FF0000FF"/>
        <rFont val="游ゴシック"/>
        <family val="3"/>
        <charset val="128"/>
        <scheme val="minor"/>
      </rPr>
      <t>665</t>
    </r>
    <r>
      <rPr>
        <sz val="11"/>
        <color theme="1"/>
        <rFont val="游ゴシック"/>
        <family val="3"/>
        <charset val="128"/>
        <scheme val="minor"/>
      </rPr>
      <t>&gt;</t>
    </r>
  </si>
  <si>
    <r>
      <t xml:space="preserve"> │  　  │  　  ├ &lt;</t>
    </r>
    <r>
      <rPr>
        <sz val="11"/>
        <color rgb="FF0000FF"/>
        <rFont val="游ゴシック"/>
        <family val="3"/>
        <charset val="128"/>
        <scheme val="minor"/>
      </rPr>
      <t>666</t>
    </r>
    <r>
      <rPr>
        <sz val="11"/>
        <color theme="1"/>
        <rFont val="游ゴシック"/>
        <family val="3"/>
        <charset val="128"/>
        <scheme val="minor"/>
      </rPr>
      <t>&gt;</t>
    </r>
  </si>
  <si>
    <r>
      <t xml:space="preserve"> │  　  │  　  ├ &lt;</t>
    </r>
    <r>
      <rPr>
        <sz val="11"/>
        <color rgb="FF0000FF"/>
        <rFont val="游ゴシック"/>
        <family val="3"/>
        <charset val="128"/>
        <scheme val="minor"/>
      </rPr>
      <t>667</t>
    </r>
    <r>
      <rPr>
        <sz val="11"/>
        <color theme="1"/>
        <rFont val="游ゴシック"/>
        <family val="3"/>
        <charset val="128"/>
        <scheme val="minor"/>
      </rPr>
      <t>&gt;</t>
    </r>
  </si>
  <si>
    <r>
      <t xml:space="preserve"> │  　  │  　  ├ &lt;</t>
    </r>
    <r>
      <rPr>
        <sz val="11"/>
        <color rgb="FF0000FF"/>
        <rFont val="游ゴシック"/>
        <family val="3"/>
        <charset val="128"/>
        <scheme val="minor"/>
      </rPr>
      <t>668</t>
    </r>
    <r>
      <rPr>
        <sz val="11"/>
        <color theme="1"/>
        <rFont val="游ゴシック"/>
        <family val="3"/>
        <charset val="128"/>
        <scheme val="minor"/>
      </rPr>
      <t>&gt;</t>
    </r>
  </si>
  <si>
    <r>
      <t xml:space="preserve"> │  　  │  　  ├ &lt;</t>
    </r>
    <r>
      <rPr>
        <sz val="11"/>
        <color rgb="FF0000FF"/>
        <rFont val="游ゴシック"/>
        <family val="3"/>
        <charset val="128"/>
        <scheme val="minor"/>
      </rPr>
      <t>669</t>
    </r>
    <r>
      <rPr>
        <sz val="11"/>
        <color theme="1"/>
        <rFont val="游ゴシック"/>
        <family val="3"/>
        <charset val="128"/>
        <scheme val="minor"/>
      </rPr>
      <t>&gt;</t>
    </r>
  </si>
  <si>
    <r>
      <t xml:space="preserve"> │  　  │  　  ├ &lt;</t>
    </r>
    <r>
      <rPr>
        <sz val="11"/>
        <color rgb="FF0000FF"/>
        <rFont val="游ゴシック"/>
        <family val="3"/>
        <charset val="128"/>
        <scheme val="minor"/>
      </rPr>
      <t>670</t>
    </r>
    <r>
      <rPr>
        <sz val="11"/>
        <color theme="1"/>
        <rFont val="游ゴシック"/>
        <family val="3"/>
        <charset val="128"/>
        <scheme val="minor"/>
      </rPr>
      <t>&gt;</t>
    </r>
  </si>
  <si>
    <r>
      <t xml:space="preserve"> │  　  │  　  ├ &lt;</t>
    </r>
    <r>
      <rPr>
        <sz val="11"/>
        <color rgb="FF0000FF"/>
        <rFont val="游ゴシック"/>
        <family val="3"/>
        <charset val="128"/>
        <scheme val="minor"/>
      </rPr>
      <t>671</t>
    </r>
    <r>
      <rPr>
        <sz val="11"/>
        <color theme="1"/>
        <rFont val="游ゴシック"/>
        <family val="3"/>
        <charset val="128"/>
        <scheme val="minor"/>
      </rPr>
      <t>&gt;</t>
    </r>
  </si>
  <si>
    <r>
      <t xml:space="preserve"> │  　  │  　  ├ &lt;</t>
    </r>
    <r>
      <rPr>
        <sz val="11"/>
        <color rgb="FF0000FF"/>
        <rFont val="游ゴシック"/>
        <family val="3"/>
        <charset val="128"/>
        <scheme val="minor"/>
      </rPr>
      <t>672</t>
    </r>
    <r>
      <rPr>
        <sz val="11"/>
        <color theme="1"/>
        <rFont val="游ゴシック"/>
        <family val="3"/>
        <charset val="128"/>
        <scheme val="minor"/>
      </rPr>
      <t>&gt;</t>
    </r>
  </si>
  <si>
    <r>
      <t xml:space="preserve"> │  　  │  　  ├ &lt;</t>
    </r>
    <r>
      <rPr>
        <sz val="11"/>
        <color rgb="FF0000FF"/>
        <rFont val="游ゴシック"/>
        <family val="3"/>
        <charset val="128"/>
        <scheme val="minor"/>
      </rPr>
      <t>673</t>
    </r>
    <r>
      <rPr>
        <sz val="11"/>
        <color theme="1"/>
        <rFont val="游ゴシック"/>
        <family val="3"/>
        <charset val="128"/>
        <scheme val="minor"/>
      </rPr>
      <t>&gt;</t>
    </r>
  </si>
  <si>
    <r>
      <t xml:space="preserve"> │  　  │  　  ├ &lt;</t>
    </r>
    <r>
      <rPr>
        <sz val="11"/>
        <color rgb="FF0000FF"/>
        <rFont val="游ゴシック"/>
        <family val="3"/>
        <charset val="128"/>
        <scheme val="minor"/>
      </rPr>
      <t>674</t>
    </r>
    <r>
      <rPr>
        <sz val="11"/>
        <color theme="1"/>
        <rFont val="游ゴシック"/>
        <family val="3"/>
        <charset val="128"/>
        <scheme val="minor"/>
      </rPr>
      <t>&gt;</t>
    </r>
  </si>
  <si>
    <r>
      <t xml:space="preserve"> │  　  │  　  ├ &lt;</t>
    </r>
    <r>
      <rPr>
        <sz val="11"/>
        <color rgb="FF0000FF"/>
        <rFont val="游ゴシック"/>
        <family val="3"/>
        <charset val="128"/>
        <scheme val="minor"/>
      </rPr>
      <t>675</t>
    </r>
    <r>
      <rPr>
        <sz val="11"/>
        <color theme="1"/>
        <rFont val="游ゴシック"/>
        <family val="3"/>
        <charset val="128"/>
        <scheme val="minor"/>
      </rPr>
      <t>&gt;</t>
    </r>
  </si>
  <si>
    <r>
      <t xml:space="preserve"> │  　  │  　  ├ &lt;</t>
    </r>
    <r>
      <rPr>
        <sz val="11"/>
        <color rgb="FF0000FF"/>
        <rFont val="游ゴシック"/>
        <family val="3"/>
        <charset val="128"/>
        <scheme val="minor"/>
      </rPr>
      <t>676</t>
    </r>
    <r>
      <rPr>
        <sz val="11"/>
        <color theme="1"/>
        <rFont val="游ゴシック"/>
        <family val="3"/>
        <charset val="128"/>
        <scheme val="minor"/>
      </rPr>
      <t>&gt;</t>
    </r>
  </si>
  <si>
    <r>
      <t xml:space="preserve"> │  　  │  　  ├ &lt;</t>
    </r>
    <r>
      <rPr>
        <sz val="11"/>
        <color rgb="FF0000FF"/>
        <rFont val="游ゴシック"/>
        <family val="3"/>
        <charset val="128"/>
        <scheme val="minor"/>
      </rPr>
      <t>677</t>
    </r>
    <r>
      <rPr>
        <sz val="11"/>
        <color theme="1"/>
        <rFont val="游ゴシック"/>
        <family val="3"/>
        <charset val="128"/>
        <scheme val="minor"/>
      </rPr>
      <t>&gt;</t>
    </r>
  </si>
  <si>
    <r>
      <t xml:space="preserve"> │  　  │  　  ├ &lt;</t>
    </r>
    <r>
      <rPr>
        <sz val="11"/>
        <color rgb="FF0000FF"/>
        <rFont val="游ゴシック"/>
        <family val="3"/>
        <charset val="128"/>
        <scheme val="minor"/>
      </rPr>
      <t>678</t>
    </r>
    <r>
      <rPr>
        <sz val="11"/>
        <color theme="1"/>
        <rFont val="游ゴシック"/>
        <family val="3"/>
        <charset val="128"/>
        <scheme val="minor"/>
      </rPr>
      <t>&gt;</t>
    </r>
  </si>
  <si>
    <r>
      <t xml:space="preserve"> │  　  │  　  ├ &lt;</t>
    </r>
    <r>
      <rPr>
        <sz val="11"/>
        <color rgb="FF0000FF"/>
        <rFont val="游ゴシック"/>
        <family val="3"/>
        <charset val="128"/>
        <scheme val="minor"/>
      </rPr>
      <t>679</t>
    </r>
    <r>
      <rPr>
        <sz val="11"/>
        <color theme="1"/>
        <rFont val="游ゴシック"/>
        <family val="3"/>
        <charset val="128"/>
        <scheme val="minor"/>
      </rPr>
      <t>&gt;</t>
    </r>
  </si>
  <si>
    <r>
      <t xml:space="preserve"> │  　  │  　  ├ &lt;</t>
    </r>
    <r>
      <rPr>
        <sz val="11"/>
        <color rgb="FF0000FF"/>
        <rFont val="游ゴシック"/>
        <family val="3"/>
        <charset val="128"/>
        <scheme val="minor"/>
      </rPr>
      <t>680</t>
    </r>
    <r>
      <rPr>
        <sz val="11"/>
        <color theme="1"/>
        <rFont val="游ゴシック"/>
        <family val="3"/>
        <charset val="128"/>
        <scheme val="minor"/>
      </rPr>
      <t>&gt;</t>
    </r>
  </si>
  <si>
    <r>
      <t xml:space="preserve"> │  　  │  　  ├ &lt;</t>
    </r>
    <r>
      <rPr>
        <sz val="11"/>
        <color rgb="FF0000FF"/>
        <rFont val="游ゴシック"/>
        <family val="3"/>
        <charset val="128"/>
        <scheme val="minor"/>
      </rPr>
      <t>681</t>
    </r>
    <r>
      <rPr>
        <sz val="11"/>
        <color theme="1"/>
        <rFont val="游ゴシック"/>
        <family val="3"/>
        <charset val="128"/>
        <scheme val="minor"/>
      </rPr>
      <t>&gt;</t>
    </r>
  </si>
  <si>
    <r>
      <t xml:space="preserve"> │  　  │  　  ├ &lt;</t>
    </r>
    <r>
      <rPr>
        <sz val="11"/>
        <color rgb="FF0000FF"/>
        <rFont val="游ゴシック"/>
        <family val="3"/>
        <charset val="128"/>
        <scheme val="minor"/>
      </rPr>
      <t>682</t>
    </r>
    <r>
      <rPr>
        <sz val="11"/>
        <color theme="1"/>
        <rFont val="游ゴシック"/>
        <family val="3"/>
        <charset val="128"/>
        <scheme val="minor"/>
      </rPr>
      <t>&gt;</t>
    </r>
  </si>
  <si>
    <r>
      <t xml:space="preserve"> │  　  │  　  ├ &lt;</t>
    </r>
    <r>
      <rPr>
        <sz val="11"/>
        <color rgb="FF0000FF"/>
        <rFont val="游ゴシック"/>
        <family val="3"/>
        <charset val="128"/>
        <scheme val="minor"/>
      </rPr>
      <t>683</t>
    </r>
    <r>
      <rPr>
        <sz val="11"/>
        <color theme="1"/>
        <rFont val="游ゴシック"/>
        <family val="3"/>
        <charset val="128"/>
        <scheme val="minor"/>
      </rPr>
      <t>&gt;</t>
    </r>
  </si>
  <si>
    <r>
      <t xml:space="preserve"> │  　  │  　  ├ &lt;</t>
    </r>
    <r>
      <rPr>
        <sz val="11"/>
        <color rgb="FF0000FF"/>
        <rFont val="游ゴシック"/>
        <family val="3"/>
        <charset val="128"/>
        <scheme val="minor"/>
      </rPr>
      <t>684</t>
    </r>
    <r>
      <rPr>
        <sz val="11"/>
        <color theme="1"/>
        <rFont val="游ゴシック"/>
        <family val="3"/>
        <charset val="128"/>
        <scheme val="minor"/>
      </rPr>
      <t>&gt;</t>
    </r>
  </si>
  <si>
    <r>
      <t xml:space="preserve"> │  　  │  　  ├ &lt;</t>
    </r>
    <r>
      <rPr>
        <sz val="11"/>
        <color rgb="FF0000FF"/>
        <rFont val="游ゴシック"/>
        <family val="3"/>
        <charset val="128"/>
        <scheme val="minor"/>
      </rPr>
      <t>685</t>
    </r>
    <r>
      <rPr>
        <sz val="11"/>
        <color theme="1"/>
        <rFont val="游ゴシック"/>
        <family val="3"/>
        <charset val="128"/>
        <scheme val="minor"/>
      </rPr>
      <t>&gt;</t>
    </r>
  </si>
  <si>
    <r>
      <t xml:space="preserve"> │  　  │  　  ├ &lt;</t>
    </r>
    <r>
      <rPr>
        <sz val="11"/>
        <color rgb="FF0000FF"/>
        <rFont val="游ゴシック"/>
        <family val="3"/>
        <charset val="128"/>
        <scheme val="minor"/>
      </rPr>
      <t>686</t>
    </r>
    <r>
      <rPr>
        <sz val="11"/>
        <color theme="1"/>
        <rFont val="游ゴシック"/>
        <family val="3"/>
        <charset val="128"/>
        <scheme val="minor"/>
      </rPr>
      <t>&gt;</t>
    </r>
  </si>
  <si>
    <r>
      <t xml:space="preserve"> │  　  │  　  ├ &lt;</t>
    </r>
    <r>
      <rPr>
        <sz val="11"/>
        <color rgb="FF0000FF"/>
        <rFont val="游ゴシック"/>
        <family val="3"/>
        <charset val="128"/>
        <scheme val="minor"/>
      </rPr>
      <t>687</t>
    </r>
    <r>
      <rPr>
        <sz val="11"/>
        <color theme="1"/>
        <rFont val="游ゴシック"/>
        <family val="3"/>
        <charset val="128"/>
        <scheme val="minor"/>
      </rPr>
      <t>&gt;</t>
    </r>
  </si>
  <si>
    <r>
      <t xml:space="preserve"> │  　  │  　  ├ &lt;</t>
    </r>
    <r>
      <rPr>
        <sz val="11"/>
        <color rgb="FF0000FF"/>
        <rFont val="游ゴシック"/>
        <family val="3"/>
        <charset val="128"/>
        <scheme val="minor"/>
      </rPr>
      <t>688</t>
    </r>
    <r>
      <rPr>
        <sz val="11"/>
        <color theme="1"/>
        <rFont val="游ゴシック"/>
        <family val="3"/>
        <charset val="128"/>
        <scheme val="minor"/>
      </rPr>
      <t>&gt;</t>
    </r>
  </si>
  <si>
    <r>
      <t xml:space="preserve"> │  　  │  　  ├ &lt;</t>
    </r>
    <r>
      <rPr>
        <sz val="11"/>
        <color rgb="FF0000FF"/>
        <rFont val="游ゴシック"/>
        <family val="3"/>
        <charset val="128"/>
        <scheme val="minor"/>
      </rPr>
      <t>689</t>
    </r>
    <r>
      <rPr>
        <sz val="11"/>
        <color theme="1"/>
        <rFont val="游ゴシック"/>
        <family val="3"/>
        <charset val="128"/>
        <scheme val="minor"/>
      </rPr>
      <t>&gt;</t>
    </r>
  </si>
  <si>
    <r>
      <t xml:space="preserve"> │  　  │  　  ├ &lt;</t>
    </r>
    <r>
      <rPr>
        <sz val="11"/>
        <color rgb="FF0000FF"/>
        <rFont val="游ゴシック"/>
        <family val="3"/>
        <charset val="128"/>
        <scheme val="minor"/>
      </rPr>
      <t>690</t>
    </r>
    <r>
      <rPr>
        <sz val="11"/>
        <color theme="1"/>
        <rFont val="游ゴシック"/>
        <family val="3"/>
        <charset val="128"/>
        <scheme val="minor"/>
      </rPr>
      <t>&gt;</t>
    </r>
  </si>
  <si>
    <r>
      <t xml:space="preserve"> │  　  │  　  ├ &lt;</t>
    </r>
    <r>
      <rPr>
        <sz val="11"/>
        <color rgb="FF0000FF"/>
        <rFont val="游ゴシック"/>
        <family val="3"/>
        <charset val="128"/>
        <scheme val="minor"/>
      </rPr>
      <t>691</t>
    </r>
    <r>
      <rPr>
        <sz val="11"/>
        <color theme="1"/>
        <rFont val="游ゴシック"/>
        <family val="3"/>
        <charset val="128"/>
        <scheme val="minor"/>
      </rPr>
      <t>&gt;</t>
    </r>
  </si>
  <si>
    <r>
      <t xml:space="preserve"> │  　  │  　  ├ &lt;</t>
    </r>
    <r>
      <rPr>
        <sz val="11"/>
        <color rgb="FF0000FF"/>
        <rFont val="游ゴシック"/>
        <family val="3"/>
        <charset val="128"/>
        <scheme val="minor"/>
      </rPr>
      <t>692</t>
    </r>
    <r>
      <rPr>
        <sz val="11"/>
        <color theme="1"/>
        <rFont val="游ゴシック"/>
        <family val="3"/>
        <charset val="128"/>
        <scheme val="minor"/>
      </rPr>
      <t>&gt;</t>
    </r>
  </si>
  <si>
    <r>
      <t xml:space="preserve"> │  　  │  　  └ &lt;</t>
    </r>
    <r>
      <rPr>
        <sz val="11"/>
        <color rgb="FF0000FF"/>
        <rFont val="游ゴシック"/>
        <family val="3"/>
        <charset val="128"/>
        <scheme val="minor"/>
      </rPr>
      <t>693</t>
    </r>
    <r>
      <rPr>
        <sz val="11"/>
        <color theme="1"/>
        <rFont val="游ゴシック"/>
        <family val="3"/>
        <charset val="128"/>
        <scheme val="minor"/>
      </rPr>
      <t>&gt;</t>
    </r>
  </si>
  <si>
    <r>
      <t xml:space="preserve"> │  　  └ &lt;</t>
    </r>
    <r>
      <rPr>
        <sz val="11"/>
        <color rgb="FF0000FF"/>
        <rFont val="游ゴシック"/>
        <family val="3"/>
        <charset val="128"/>
        <scheme val="minor"/>
      </rPr>
      <t>SubaruUM2023</t>
    </r>
    <r>
      <rPr>
        <sz val="11"/>
        <color theme="1"/>
        <rFont val="游ゴシック"/>
        <family val="3"/>
        <charset val="128"/>
        <scheme val="minor"/>
      </rPr>
      <t>&gt;</t>
    </r>
  </si>
  <si>
    <r>
      <t xml:space="preserve"> │  　  　  ├ [</t>
    </r>
    <r>
      <rPr>
        <sz val="11"/>
        <color rgb="FFFF0000"/>
        <rFont val="游ゴシック"/>
        <family val="3"/>
        <charset val="128"/>
        <scheme val="minor"/>
      </rPr>
      <t>default</t>
    </r>
    <r>
      <rPr>
        <sz val="11"/>
        <color rgb="FF080000"/>
        <rFont val="游ゴシック"/>
        <family val="3"/>
        <charset val="128"/>
        <scheme val="minor"/>
      </rPr>
      <t>]</t>
    </r>
  </si>
  <si>
    <r>
      <t xml:space="preserve"> │  　  　  ├ &lt;</t>
    </r>
    <r>
      <rPr>
        <sz val="11"/>
        <color rgb="FF0000FF"/>
        <rFont val="游ゴシック"/>
        <family val="3"/>
        <charset val="128"/>
        <scheme val="minor"/>
      </rPr>
      <t>_dress</t>
    </r>
    <r>
      <rPr>
        <sz val="11"/>
        <color theme="1"/>
        <rFont val="游ゴシック"/>
        <family val="3"/>
        <charset val="128"/>
        <scheme val="minor"/>
      </rPr>
      <t>&gt;</t>
    </r>
  </si>
  <si>
    <r>
      <t xml:space="preserve"> │  　  　  │  └ &lt;</t>
    </r>
    <r>
      <rPr>
        <sz val="11"/>
        <color rgb="FF0000FF"/>
        <rFont val="游ゴシック"/>
        <family val="3"/>
        <charset val="128"/>
        <scheme val="minor"/>
      </rPr>
      <t>white</t>
    </r>
    <r>
      <rPr>
        <sz val="11"/>
        <color theme="1"/>
        <rFont val="游ゴシック"/>
        <family val="3"/>
        <charset val="128"/>
        <scheme val="minor"/>
      </rPr>
      <t>&gt;</t>
    </r>
  </si>
  <si>
    <r>
      <t xml:space="preserve"> │  　  　  ├ &lt;</t>
    </r>
    <r>
      <rPr>
        <sz val="11"/>
        <color rgb="FF0000FF"/>
        <rFont val="游ゴシック"/>
        <family val="3"/>
        <charset val="128"/>
        <scheme val="minor"/>
      </rPr>
      <t>_module</t>
    </r>
    <r>
      <rPr>
        <sz val="11"/>
        <color theme="1"/>
        <rFont val="游ゴシック"/>
        <family val="3"/>
        <charset val="128"/>
        <scheme val="minor"/>
      </rPr>
      <t>&gt;</t>
    </r>
  </si>
  <si>
    <r>
      <t xml:space="preserve"> │  　  　  │  ├ &lt;</t>
    </r>
    <r>
      <rPr>
        <sz val="11"/>
        <color rgb="FF0000FF"/>
        <rFont val="游ゴシック"/>
        <family val="3"/>
        <charset val="128"/>
        <scheme val="minor"/>
      </rPr>
      <t>images</t>
    </r>
    <r>
      <rPr>
        <sz val="11"/>
        <color theme="1"/>
        <rFont val="游ゴシック"/>
        <family val="3"/>
        <charset val="128"/>
        <scheme val="minor"/>
      </rPr>
      <t>&gt;</t>
    </r>
  </si>
  <si>
    <r>
      <t xml:space="preserve"> │  　  　  │  ├ &lt;</t>
    </r>
    <r>
      <rPr>
        <sz val="11"/>
        <color rgb="FF0000FF"/>
        <rFont val="游ゴシック"/>
        <family val="3"/>
        <charset val="128"/>
        <scheme val="minor"/>
      </rPr>
      <t>lib</t>
    </r>
    <r>
      <rPr>
        <sz val="11"/>
        <color theme="1"/>
        <rFont val="游ゴシック"/>
        <family val="3"/>
        <charset val="128"/>
        <scheme val="minor"/>
      </rPr>
      <t>&gt;</t>
    </r>
  </si>
  <si>
    <r>
      <t xml:space="preserve"> │  　  　  │  ├ &lt;</t>
    </r>
    <r>
      <rPr>
        <sz val="11"/>
        <color rgb="FF0000FF"/>
        <rFont val="游ゴシック"/>
        <family val="3"/>
        <charset val="128"/>
        <scheme val="minor"/>
      </rPr>
      <t>scripts</t>
    </r>
    <r>
      <rPr>
        <sz val="11"/>
        <color theme="1"/>
        <rFont val="游ゴシック"/>
        <family val="3"/>
        <charset val="128"/>
        <scheme val="minor"/>
      </rPr>
      <t>&gt;</t>
    </r>
  </si>
  <si>
    <r>
      <t xml:space="preserve"> │  　  　  │  └ &lt;</t>
    </r>
    <r>
      <rPr>
        <sz val="11"/>
        <color rgb="FF0000FF"/>
        <rFont val="游ゴシック"/>
        <family val="3"/>
        <charset val="128"/>
        <scheme val="minor"/>
      </rPr>
      <t>styles</t>
    </r>
    <r>
      <rPr>
        <sz val="11"/>
        <color theme="1"/>
        <rFont val="游ゴシック"/>
        <family val="3"/>
        <charset val="128"/>
        <scheme val="minor"/>
      </rPr>
      <t>&gt;</t>
    </r>
  </si>
  <si>
    <r>
      <t xml:space="preserve"> │  　  　  └ &lt;</t>
    </r>
    <r>
      <rPr>
        <sz val="11"/>
        <color rgb="FF0000FF"/>
        <rFont val="游ゴシック"/>
        <family val="3"/>
        <charset val="128"/>
        <scheme val="minor"/>
      </rPr>
      <t>_src</t>
    </r>
    <r>
      <rPr>
        <sz val="11"/>
        <color theme="1"/>
        <rFont val="游ゴシック"/>
        <family val="3"/>
        <charset val="128"/>
        <scheme val="minor"/>
      </rPr>
      <t>&gt;</t>
    </r>
  </si>
  <si>
    <r>
      <t xml:space="preserve"> │  　  　  　  ├ &lt;</t>
    </r>
    <r>
      <rPr>
        <sz val="11"/>
        <color rgb="FF0000FF"/>
        <rFont val="游ゴシック"/>
        <family val="3"/>
        <charset val="128"/>
        <scheme val="minor"/>
      </rPr>
      <t>1000</t>
    </r>
    <r>
      <rPr>
        <sz val="11"/>
        <color theme="1"/>
        <rFont val="游ゴシック"/>
        <family val="3"/>
        <charset val="128"/>
        <scheme val="minor"/>
      </rPr>
      <t>&gt;</t>
    </r>
  </si>
  <si>
    <r>
      <t xml:space="preserve"> │  　  　  　  ├ &lt;</t>
    </r>
    <r>
      <rPr>
        <sz val="11"/>
        <color rgb="FF0000FF"/>
        <rFont val="游ゴシック"/>
        <family val="3"/>
        <charset val="128"/>
        <scheme val="minor"/>
      </rPr>
      <t>1001</t>
    </r>
    <r>
      <rPr>
        <sz val="11"/>
        <color theme="1"/>
        <rFont val="游ゴシック"/>
        <family val="3"/>
        <charset val="128"/>
        <scheme val="minor"/>
      </rPr>
      <t>&gt;</t>
    </r>
  </si>
  <si>
    <r>
      <t xml:space="preserve"> │  　  　  　  ├ &lt;</t>
    </r>
    <r>
      <rPr>
        <sz val="11"/>
        <color rgb="FF0000FF"/>
        <rFont val="游ゴシック"/>
        <family val="3"/>
        <charset val="128"/>
        <scheme val="minor"/>
      </rPr>
      <t>1002</t>
    </r>
    <r>
      <rPr>
        <sz val="11"/>
        <color theme="1"/>
        <rFont val="游ゴシック"/>
        <family val="3"/>
        <charset val="128"/>
        <scheme val="minor"/>
      </rPr>
      <t>&gt;</t>
    </r>
  </si>
  <si>
    <r>
      <t xml:space="preserve"> │  　  　  　  ├ &lt;</t>
    </r>
    <r>
      <rPr>
        <sz val="11"/>
        <color rgb="FF0000FF"/>
        <rFont val="游ゴシック"/>
        <family val="3"/>
        <charset val="128"/>
        <scheme val="minor"/>
      </rPr>
      <t>1003</t>
    </r>
    <r>
      <rPr>
        <sz val="11"/>
        <color theme="1"/>
        <rFont val="游ゴシック"/>
        <family val="3"/>
        <charset val="128"/>
        <scheme val="minor"/>
      </rPr>
      <t>&gt;</t>
    </r>
  </si>
  <si>
    <r>
      <t xml:space="preserve"> │  　  　  　  ├ &lt;</t>
    </r>
    <r>
      <rPr>
        <sz val="11"/>
        <color rgb="FF0000FF"/>
        <rFont val="游ゴシック"/>
        <family val="3"/>
        <charset val="128"/>
        <scheme val="minor"/>
      </rPr>
      <t>1004</t>
    </r>
    <r>
      <rPr>
        <sz val="11"/>
        <color theme="1"/>
        <rFont val="游ゴシック"/>
        <family val="3"/>
        <charset val="128"/>
        <scheme val="minor"/>
      </rPr>
      <t>&gt;</t>
    </r>
  </si>
  <si>
    <r>
      <t xml:space="preserve"> │  　  　  　  ├ &lt;</t>
    </r>
    <r>
      <rPr>
        <sz val="11"/>
        <color rgb="FF0000FF"/>
        <rFont val="游ゴシック"/>
        <family val="3"/>
        <charset val="128"/>
        <scheme val="minor"/>
      </rPr>
      <t>1005</t>
    </r>
    <r>
      <rPr>
        <sz val="11"/>
        <color theme="1"/>
        <rFont val="游ゴシック"/>
        <family val="3"/>
        <charset val="128"/>
        <scheme val="minor"/>
      </rPr>
      <t>&gt;</t>
    </r>
  </si>
  <si>
    <r>
      <t xml:space="preserve"> │  　  　  　  ├ &lt;</t>
    </r>
    <r>
      <rPr>
        <sz val="11"/>
        <color rgb="FF0000FF"/>
        <rFont val="游ゴシック"/>
        <family val="3"/>
        <charset val="128"/>
        <scheme val="minor"/>
      </rPr>
      <t>1006</t>
    </r>
    <r>
      <rPr>
        <sz val="11"/>
        <color theme="1"/>
        <rFont val="游ゴシック"/>
        <family val="3"/>
        <charset val="128"/>
        <scheme val="minor"/>
      </rPr>
      <t>&gt;</t>
    </r>
  </si>
  <si>
    <r>
      <t xml:space="preserve"> │  　  　  　  ├ &lt;</t>
    </r>
    <r>
      <rPr>
        <sz val="11"/>
        <color rgb="FF0000FF"/>
        <rFont val="游ゴシック"/>
        <family val="3"/>
        <charset val="128"/>
        <scheme val="minor"/>
      </rPr>
      <t>1007</t>
    </r>
    <r>
      <rPr>
        <sz val="11"/>
        <color theme="1"/>
        <rFont val="游ゴシック"/>
        <family val="3"/>
        <charset val="128"/>
        <scheme val="minor"/>
      </rPr>
      <t>&gt;</t>
    </r>
  </si>
  <si>
    <r>
      <t xml:space="preserve"> │  　  　  　  ├ &lt;</t>
    </r>
    <r>
      <rPr>
        <sz val="11"/>
        <color rgb="FF0000FF"/>
        <rFont val="游ゴシック"/>
        <family val="3"/>
        <charset val="128"/>
        <scheme val="minor"/>
      </rPr>
      <t>1008</t>
    </r>
    <r>
      <rPr>
        <sz val="11"/>
        <color theme="1"/>
        <rFont val="游ゴシック"/>
        <family val="3"/>
        <charset val="128"/>
        <scheme val="minor"/>
      </rPr>
      <t>&gt;</t>
    </r>
  </si>
  <si>
    <r>
      <t xml:space="preserve"> │  　  　  　  ├ &lt;</t>
    </r>
    <r>
      <rPr>
        <sz val="11"/>
        <color rgb="FF0000FF"/>
        <rFont val="游ゴシック"/>
        <family val="3"/>
        <charset val="128"/>
        <scheme val="minor"/>
      </rPr>
      <t>1009</t>
    </r>
    <r>
      <rPr>
        <sz val="11"/>
        <color theme="1"/>
        <rFont val="游ゴシック"/>
        <family val="3"/>
        <charset val="128"/>
        <scheme val="minor"/>
      </rPr>
      <t>&gt;</t>
    </r>
  </si>
  <si>
    <r>
      <t xml:space="preserve"> │  　  　  　  ├ &lt;</t>
    </r>
    <r>
      <rPr>
        <sz val="11"/>
        <color rgb="FF0000FF"/>
        <rFont val="游ゴシック"/>
        <family val="3"/>
        <charset val="128"/>
        <scheme val="minor"/>
      </rPr>
      <t>1010</t>
    </r>
    <r>
      <rPr>
        <sz val="11"/>
        <color theme="1"/>
        <rFont val="游ゴシック"/>
        <family val="3"/>
        <charset val="128"/>
        <scheme val="minor"/>
      </rPr>
      <t>&gt;</t>
    </r>
  </si>
  <si>
    <r>
      <t xml:space="preserve"> │  　  　  　  ├ &lt;</t>
    </r>
    <r>
      <rPr>
        <sz val="11"/>
        <color rgb="FF0000FF"/>
        <rFont val="游ゴシック"/>
        <family val="3"/>
        <charset val="128"/>
        <scheme val="minor"/>
      </rPr>
      <t>1011</t>
    </r>
    <r>
      <rPr>
        <sz val="11"/>
        <color theme="1"/>
        <rFont val="游ゴシック"/>
        <family val="3"/>
        <charset val="128"/>
        <scheme val="minor"/>
      </rPr>
      <t>&gt;</t>
    </r>
  </si>
  <si>
    <r>
      <t xml:space="preserve"> │  　  　  　  ├ &lt;</t>
    </r>
    <r>
      <rPr>
        <sz val="11"/>
        <color rgb="FF0000FF"/>
        <rFont val="游ゴシック"/>
        <family val="3"/>
        <charset val="128"/>
        <scheme val="minor"/>
      </rPr>
      <t>1012</t>
    </r>
    <r>
      <rPr>
        <sz val="11"/>
        <color theme="1"/>
        <rFont val="游ゴシック"/>
        <family val="3"/>
        <charset val="128"/>
        <scheme val="minor"/>
      </rPr>
      <t>&gt;</t>
    </r>
  </si>
  <si>
    <r>
      <t xml:space="preserve"> │  　  　  　  ├ &lt;</t>
    </r>
    <r>
      <rPr>
        <sz val="11"/>
        <color rgb="FF0000FF"/>
        <rFont val="游ゴシック"/>
        <family val="3"/>
        <charset val="128"/>
        <scheme val="minor"/>
      </rPr>
      <t>1013</t>
    </r>
    <r>
      <rPr>
        <sz val="11"/>
        <color theme="1"/>
        <rFont val="游ゴシック"/>
        <family val="3"/>
        <charset val="128"/>
        <scheme val="minor"/>
      </rPr>
      <t>&gt;</t>
    </r>
  </si>
  <si>
    <r>
      <t xml:space="preserve"> │  　  　  　  ├ &lt;</t>
    </r>
    <r>
      <rPr>
        <sz val="11"/>
        <color rgb="FF0000FF"/>
        <rFont val="游ゴシック"/>
        <family val="3"/>
        <charset val="128"/>
        <scheme val="minor"/>
      </rPr>
      <t>1014</t>
    </r>
    <r>
      <rPr>
        <sz val="11"/>
        <color theme="1"/>
        <rFont val="游ゴシック"/>
        <family val="3"/>
        <charset val="128"/>
        <scheme val="minor"/>
      </rPr>
      <t>&gt;</t>
    </r>
  </si>
  <si>
    <r>
      <t xml:space="preserve"> │  　  　  　  ├ &lt;</t>
    </r>
    <r>
      <rPr>
        <sz val="11"/>
        <color rgb="FF0000FF"/>
        <rFont val="游ゴシック"/>
        <family val="3"/>
        <charset val="128"/>
        <scheme val="minor"/>
      </rPr>
      <t>1015</t>
    </r>
    <r>
      <rPr>
        <sz val="11"/>
        <color theme="1"/>
        <rFont val="游ゴシック"/>
        <family val="3"/>
        <charset val="128"/>
        <scheme val="minor"/>
      </rPr>
      <t>&gt;</t>
    </r>
  </si>
  <si>
    <r>
      <t xml:space="preserve"> │  　  　  　  ├ &lt;</t>
    </r>
    <r>
      <rPr>
        <sz val="11"/>
        <color rgb="FF0000FF"/>
        <rFont val="游ゴシック"/>
        <family val="3"/>
        <charset val="128"/>
        <scheme val="minor"/>
      </rPr>
      <t>1016</t>
    </r>
    <r>
      <rPr>
        <sz val="11"/>
        <color theme="1"/>
        <rFont val="游ゴシック"/>
        <family val="3"/>
        <charset val="128"/>
        <scheme val="minor"/>
      </rPr>
      <t>&gt;</t>
    </r>
  </si>
  <si>
    <r>
      <t xml:space="preserve"> │  　  　  　  ├ &lt;</t>
    </r>
    <r>
      <rPr>
        <sz val="11"/>
        <color rgb="FF0000FF"/>
        <rFont val="游ゴシック"/>
        <family val="3"/>
        <charset val="128"/>
        <scheme val="minor"/>
      </rPr>
      <t>1017</t>
    </r>
    <r>
      <rPr>
        <sz val="11"/>
        <color theme="1"/>
        <rFont val="游ゴシック"/>
        <family val="3"/>
        <charset val="128"/>
        <scheme val="minor"/>
      </rPr>
      <t>&gt;</t>
    </r>
  </si>
  <si>
    <r>
      <t xml:space="preserve"> │  　  　  　  ├ &lt;</t>
    </r>
    <r>
      <rPr>
        <sz val="11"/>
        <color rgb="FF0000FF"/>
        <rFont val="游ゴシック"/>
        <family val="3"/>
        <charset val="128"/>
        <scheme val="minor"/>
      </rPr>
      <t>1018</t>
    </r>
    <r>
      <rPr>
        <sz val="11"/>
        <color theme="1"/>
        <rFont val="游ゴシック"/>
        <family val="3"/>
        <charset val="128"/>
        <scheme val="minor"/>
      </rPr>
      <t>&gt;</t>
    </r>
  </si>
  <si>
    <r>
      <t xml:space="preserve"> │  　  　  　  ├ &lt;</t>
    </r>
    <r>
      <rPr>
        <sz val="11"/>
        <color rgb="FF0000FF"/>
        <rFont val="游ゴシック"/>
        <family val="3"/>
        <charset val="128"/>
        <scheme val="minor"/>
      </rPr>
      <t>1019</t>
    </r>
    <r>
      <rPr>
        <sz val="11"/>
        <color theme="1"/>
        <rFont val="游ゴシック"/>
        <family val="3"/>
        <charset val="128"/>
        <scheme val="minor"/>
      </rPr>
      <t>&gt;</t>
    </r>
  </si>
  <si>
    <r>
      <t xml:space="preserve"> │  　  　  　  ├ &lt;</t>
    </r>
    <r>
      <rPr>
        <sz val="11"/>
        <color rgb="FF0000FF"/>
        <rFont val="游ゴシック"/>
        <family val="3"/>
        <charset val="128"/>
        <scheme val="minor"/>
      </rPr>
      <t>1020</t>
    </r>
    <r>
      <rPr>
        <sz val="11"/>
        <color theme="1"/>
        <rFont val="游ゴシック"/>
        <family val="3"/>
        <charset val="128"/>
        <scheme val="minor"/>
      </rPr>
      <t>&gt;</t>
    </r>
  </si>
  <si>
    <r>
      <t xml:space="preserve"> │  　  　  　  ├ &lt;</t>
    </r>
    <r>
      <rPr>
        <sz val="11"/>
        <color rgb="FF0000FF"/>
        <rFont val="游ゴシック"/>
        <family val="3"/>
        <charset val="128"/>
        <scheme val="minor"/>
      </rPr>
      <t>1021</t>
    </r>
    <r>
      <rPr>
        <sz val="11"/>
        <color theme="1"/>
        <rFont val="游ゴシック"/>
        <family val="3"/>
        <charset val="128"/>
        <scheme val="minor"/>
      </rPr>
      <t>&gt;</t>
    </r>
  </si>
  <si>
    <r>
      <t xml:space="preserve"> │  　  　  　  ├ &lt;</t>
    </r>
    <r>
      <rPr>
        <sz val="11"/>
        <color rgb="FF0000FF"/>
        <rFont val="游ゴシック"/>
        <family val="3"/>
        <charset val="128"/>
        <scheme val="minor"/>
      </rPr>
      <t>1022</t>
    </r>
    <r>
      <rPr>
        <sz val="11"/>
        <color theme="1"/>
        <rFont val="游ゴシック"/>
        <family val="3"/>
        <charset val="128"/>
        <scheme val="minor"/>
      </rPr>
      <t>&gt;</t>
    </r>
  </si>
  <si>
    <r>
      <t xml:space="preserve"> │  　  　  　  ├ &lt;</t>
    </r>
    <r>
      <rPr>
        <sz val="11"/>
        <color rgb="FF0000FF"/>
        <rFont val="游ゴシック"/>
        <family val="3"/>
        <charset val="128"/>
        <scheme val="minor"/>
      </rPr>
      <t>1023</t>
    </r>
    <r>
      <rPr>
        <sz val="11"/>
        <color theme="1"/>
        <rFont val="游ゴシック"/>
        <family val="3"/>
        <charset val="128"/>
        <scheme val="minor"/>
      </rPr>
      <t>&gt;</t>
    </r>
  </si>
  <si>
    <r>
      <t xml:space="preserve"> │  　  　  　  ├ &lt;</t>
    </r>
    <r>
      <rPr>
        <sz val="11"/>
        <color rgb="FF0000FF"/>
        <rFont val="游ゴシック"/>
        <family val="3"/>
        <charset val="128"/>
        <scheme val="minor"/>
      </rPr>
      <t>1024</t>
    </r>
    <r>
      <rPr>
        <sz val="11"/>
        <color theme="1"/>
        <rFont val="游ゴシック"/>
        <family val="3"/>
        <charset val="128"/>
        <scheme val="minor"/>
      </rPr>
      <t>&gt;</t>
    </r>
  </si>
  <si>
    <r>
      <t xml:space="preserve"> │  　  　  　  ├ &lt;</t>
    </r>
    <r>
      <rPr>
        <sz val="11"/>
        <color rgb="FF0000FF"/>
        <rFont val="游ゴシック"/>
        <family val="3"/>
        <charset val="128"/>
        <scheme val="minor"/>
      </rPr>
      <t>1025</t>
    </r>
    <r>
      <rPr>
        <sz val="11"/>
        <color theme="1"/>
        <rFont val="游ゴシック"/>
        <family val="3"/>
        <charset val="128"/>
        <scheme val="minor"/>
      </rPr>
      <t>&gt;</t>
    </r>
  </si>
  <si>
    <r>
      <t xml:space="preserve"> │  　  　  　  ├ &lt;</t>
    </r>
    <r>
      <rPr>
        <sz val="11"/>
        <color rgb="FF0000FF"/>
        <rFont val="游ゴシック"/>
        <family val="3"/>
        <charset val="128"/>
        <scheme val="minor"/>
      </rPr>
      <t>1026</t>
    </r>
    <r>
      <rPr>
        <sz val="11"/>
        <color theme="1"/>
        <rFont val="游ゴシック"/>
        <family val="3"/>
        <charset val="128"/>
        <scheme val="minor"/>
      </rPr>
      <t>&gt;</t>
    </r>
  </si>
  <si>
    <r>
      <t xml:space="preserve"> │  　  　  　  ├ &lt;</t>
    </r>
    <r>
      <rPr>
        <sz val="11"/>
        <color rgb="FF0000FF"/>
        <rFont val="游ゴシック"/>
        <family val="3"/>
        <charset val="128"/>
        <scheme val="minor"/>
      </rPr>
      <t>1027</t>
    </r>
    <r>
      <rPr>
        <sz val="11"/>
        <color theme="1"/>
        <rFont val="游ゴシック"/>
        <family val="3"/>
        <charset val="128"/>
        <scheme val="minor"/>
      </rPr>
      <t>&gt;</t>
    </r>
  </si>
  <si>
    <r>
      <t xml:space="preserve"> │  　  　  　  ├ &lt;</t>
    </r>
    <r>
      <rPr>
        <sz val="11"/>
        <color rgb="FF0000FF"/>
        <rFont val="游ゴシック"/>
        <family val="3"/>
        <charset val="128"/>
        <scheme val="minor"/>
      </rPr>
      <t>1028</t>
    </r>
    <r>
      <rPr>
        <sz val="11"/>
        <color theme="1"/>
        <rFont val="游ゴシック"/>
        <family val="3"/>
        <charset val="128"/>
        <scheme val="minor"/>
      </rPr>
      <t>&gt;</t>
    </r>
  </si>
  <si>
    <r>
      <t xml:space="preserve"> │  　  　  　  ├ &lt;</t>
    </r>
    <r>
      <rPr>
        <sz val="11"/>
        <color rgb="FF0000FF"/>
        <rFont val="游ゴシック"/>
        <family val="3"/>
        <charset val="128"/>
        <scheme val="minor"/>
      </rPr>
      <t>1029</t>
    </r>
    <r>
      <rPr>
        <sz val="11"/>
        <color theme="1"/>
        <rFont val="游ゴシック"/>
        <family val="3"/>
        <charset val="128"/>
        <scheme val="minor"/>
      </rPr>
      <t>&gt;</t>
    </r>
  </si>
  <si>
    <r>
      <t xml:space="preserve"> │  　  　  　  ├ &lt;</t>
    </r>
    <r>
      <rPr>
        <sz val="11"/>
        <color rgb="FF0000FF"/>
        <rFont val="游ゴシック"/>
        <family val="3"/>
        <charset val="128"/>
        <scheme val="minor"/>
      </rPr>
      <t>1030</t>
    </r>
    <r>
      <rPr>
        <sz val="11"/>
        <color theme="1"/>
        <rFont val="游ゴシック"/>
        <family val="3"/>
        <charset val="128"/>
        <scheme val="minor"/>
      </rPr>
      <t>&gt;</t>
    </r>
  </si>
  <si>
    <r>
      <t xml:space="preserve"> │  　  　  　  ├ &lt;</t>
    </r>
    <r>
      <rPr>
        <sz val="11"/>
        <color rgb="FF0000FF"/>
        <rFont val="游ゴシック"/>
        <family val="3"/>
        <charset val="128"/>
        <scheme val="minor"/>
      </rPr>
      <t>1031</t>
    </r>
    <r>
      <rPr>
        <sz val="11"/>
        <color theme="1"/>
        <rFont val="游ゴシック"/>
        <family val="3"/>
        <charset val="128"/>
        <scheme val="minor"/>
      </rPr>
      <t>&gt;</t>
    </r>
  </si>
  <si>
    <r>
      <t xml:space="preserve"> │  　  　  　  ├ &lt;</t>
    </r>
    <r>
      <rPr>
        <sz val="11"/>
        <color rgb="FF0000FF"/>
        <rFont val="游ゴシック"/>
        <family val="3"/>
        <charset val="128"/>
        <scheme val="minor"/>
      </rPr>
      <t>1032</t>
    </r>
    <r>
      <rPr>
        <sz val="11"/>
        <color theme="1"/>
        <rFont val="游ゴシック"/>
        <family val="3"/>
        <charset val="128"/>
        <scheme val="minor"/>
      </rPr>
      <t>&gt;</t>
    </r>
  </si>
  <si>
    <r>
      <t xml:space="preserve"> │  　  　  　  ├ &lt;</t>
    </r>
    <r>
      <rPr>
        <sz val="11"/>
        <color rgb="FF0000FF"/>
        <rFont val="游ゴシック"/>
        <family val="3"/>
        <charset val="128"/>
        <scheme val="minor"/>
      </rPr>
      <t>1033</t>
    </r>
    <r>
      <rPr>
        <sz val="11"/>
        <color theme="1"/>
        <rFont val="游ゴシック"/>
        <family val="3"/>
        <charset val="128"/>
        <scheme val="minor"/>
      </rPr>
      <t>&gt;</t>
    </r>
  </si>
  <si>
    <r>
      <t xml:space="preserve"> │  　  　  　  ├ &lt;</t>
    </r>
    <r>
      <rPr>
        <sz val="11"/>
        <color rgb="FF0000FF"/>
        <rFont val="游ゴシック"/>
        <family val="3"/>
        <charset val="128"/>
        <scheme val="minor"/>
      </rPr>
      <t>1036</t>
    </r>
    <r>
      <rPr>
        <sz val="11"/>
        <color theme="1"/>
        <rFont val="游ゴシック"/>
        <family val="3"/>
        <charset val="128"/>
        <scheme val="minor"/>
      </rPr>
      <t>&gt;</t>
    </r>
  </si>
  <si>
    <r>
      <t xml:space="preserve"> │  　  　  　  ├ &lt;</t>
    </r>
    <r>
      <rPr>
        <sz val="11"/>
        <color rgb="FF0000FF"/>
        <rFont val="游ゴシック"/>
        <family val="3"/>
        <charset val="128"/>
        <scheme val="minor"/>
      </rPr>
      <t>1038</t>
    </r>
    <r>
      <rPr>
        <sz val="11"/>
        <color theme="1"/>
        <rFont val="游ゴシック"/>
        <family val="3"/>
        <charset val="128"/>
        <scheme val="minor"/>
      </rPr>
      <t>&gt;</t>
    </r>
  </si>
  <si>
    <r>
      <t xml:space="preserve"> │  　  　  　  ├ &lt;</t>
    </r>
    <r>
      <rPr>
        <sz val="11"/>
        <color rgb="FF0000FF"/>
        <rFont val="游ゴシック"/>
        <family val="3"/>
        <charset val="128"/>
        <scheme val="minor"/>
      </rPr>
      <t>1039</t>
    </r>
    <r>
      <rPr>
        <sz val="11"/>
        <color theme="1"/>
        <rFont val="游ゴシック"/>
        <family val="3"/>
        <charset val="128"/>
        <scheme val="minor"/>
      </rPr>
      <t>&gt;</t>
    </r>
  </si>
  <si>
    <r>
      <t xml:space="preserve"> │  　  　  　  ├ &lt;</t>
    </r>
    <r>
      <rPr>
        <sz val="11"/>
        <color rgb="FF0000FF"/>
        <rFont val="游ゴシック"/>
        <family val="3"/>
        <charset val="128"/>
        <scheme val="minor"/>
      </rPr>
      <t>1040</t>
    </r>
    <r>
      <rPr>
        <sz val="11"/>
        <color theme="1"/>
        <rFont val="游ゴシック"/>
        <family val="3"/>
        <charset val="128"/>
        <scheme val="minor"/>
      </rPr>
      <t>&gt;</t>
    </r>
  </si>
  <si>
    <r>
      <t xml:space="preserve"> │  　  　  　  ├ &lt;</t>
    </r>
    <r>
      <rPr>
        <sz val="11"/>
        <color rgb="FF0000FF"/>
        <rFont val="游ゴシック"/>
        <family val="3"/>
        <charset val="128"/>
        <scheme val="minor"/>
      </rPr>
      <t>1041</t>
    </r>
    <r>
      <rPr>
        <sz val="11"/>
        <color theme="1"/>
        <rFont val="游ゴシック"/>
        <family val="3"/>
        <charset val="128"/>
        <scheme val="minor"/>
      </rPr>
      <t>&gt;</t>
    </r>
  </si>
  <si>
    <r>
      <t xml:space="preserve"> │  　  　  　  ├ &lt;</t>
    </r>
    <r>
      <rPr>
        <sz val="11"/>
        <color rgb="FF0000FF"/>
        <rFont val="游ゴシック"/>
        <family val="3"/>
        <charset val="128"/>
        <scheme val="minor"/>
      </rPr>
      <t>1042</t>
    </r>
    <r>
      <rPr>
        <sz val="11"/>
        <color theme="1"/>
        <rFont val="游ゴシック"/>
        <family val="3"/>
        <charset val="128"/>
        <scheme val="minor"/>
      </rPr>
      <t>&gt;</t>
    </r>
  </si>
  <si>
    <r>
      <t xml:space="preserve"> │  　  　  　  ├ &lt;</t>
    </r>
    <r>
      <rPr>
        <sz val="11"/>
        <color rgb="FF0000FF"/>
        <rFont val="游ゴシック"/>
        <family val="3"/>
        <charset val="128"/>
        <scheme val="minor"/>
      </rPr>
      <t>1043</t>
    </r>
    <r>
      <rPr>
        <sz val="11"/>
        <color theme="1"/>
        <rFont val="游ゴシック"/>
        <family val="3"/>
        <charset val="128"/>
        <scheme val="minor"/>
      </rPr>
      <t>&gt;</t>
    </r>
  </si>
  <si>
    <r>
      <t xml:space="preserve"> │  　  　  　  ├ &lt;</t>
    </r>
    <r>
      <rPr>
        <sz val="11"/>
        <color rgb="FF0000FF"/>
        <rFont val="游ゴシック"/>
        <family val="3"/>
        <charset val="128"/>
        <scheme val="minor"/>
      </rPr>
      <t>1044</t>
    </r>
    <r>
      <rPr>
        <sz val="11"/>
        <color theme="1"/>
        <rFont val="游ゴシック"/>
        <family val="3"/>
        <charset val="128"/>
        <scheme val="minor"/>
      </rPr>
      <t>&gt;</t>
    </r>
  </si>
  <si>
    <r>
      <t xml:space="preserve"> │  　  　  　  ├ &lt;</t>
    </r>
    <r>
      <rPr>
        <sz val="11"/>
        <color rgb="FF0000FF"/>
        <rFont val="游ゴシック"/>
        <family val="3"/>
        <charset val="128"/>
        <scheme val="minor"/>
      </rPr>
      <t>1045</t>
    </r>
    <r>
      <rPr>
        <sz val="11"/>
        <color theme="1"/>
        <rFont val="游ゴシック"/>
        <family val="3"/>
        <charset val="128"/>
        <scheme val="minor"/>
      </rPr>
      <t>&gt;</t>
    </r>
  </si>
  <si>
    <r>
      <t xml:space="preserve"> │  　  　  　  ├ &lt;</t>
    </r>
    <r>
      <rPr>
        <sz val="11"/>
        <color rgb="FF0000FF"/>
        <rFont val="游ゴシック"/>
        <family val="3"/>
        <charset val="128"/>
        <scheme val="minor"/>
      </rPr>
      <t>1046</t>
    </r>
    <r>
      <rPr>
        <sz val="11"/>
        <color theme="1"/>
        <rFont val="游ゴシック"/>
        <family val="3"/>
        <charset val="128"/>
        <scheme val="minor"/>
      </rPr>
      <t>&gt;</t>
    </r>
  </si>
  <si>
    <r>
      <t xml:space="preserve"> │  　  　  　  ├ &lt;</t>
    </r>
    <r>
      <rPr>
        <sz val="11"/>
        <color rgb="FF0000FF"/>
        <rFont val="游ゴシック"/>
        <family val="3"/>
        <charset val="128"/>
        <scheme val="minor"/>
      </rPr>
      <t>1048</t>
    </r>
    <r>
      <rPr>
        <sz val="11"/>
        <color theme="1"/>
        <rFont val="游ゴシック"/>
        <family val="3"/>
        <charset val="128"/>
        <scheme val="minor"/>
      </rPr>
      <t>&gt;</t>
    </r>
  </si>
  <si>
    <r>
      <t xml:space="preserve"> │  　  　  　  ├ &lt;</t>
    </r>
    <r>
      <rPr>
        <sz val="11"/>
        <color rgb="FF0000FF"/>
        <rFont val="游ゴシック"/>
        <family val="3"/>
        <charset val="128"/>
        <scheme val="minor"/>
      </rPr>
      <t>1049</t>
    </r>
    <r>
      <rPr>
        <sz val="11"/>
        <color theme="1"/>
        <rFont val="游ゴシック"/>
        <family val="3"/>
        <charset val="128"/>
        <scheme val="minor"/>
      </rPr>
      <t>&gt;</t>
    </r>
  </si>
  <si>
    <r>
      <t xml:space="preserve"> │  　  　  　  ├ &lt;</t>
    </r>
    <r>
      <rPr>
        <sz val="11"/>
        <color rgb="FF0000FF"/>
        <rFont val="游ゴシック"/>
        <family val="3"/>
        <charset val="128"/>
        <scheme val="minor"/>
      </rPr>
      <t>1050</t>
    </r>
    <r>
      <rPr>
        <sz val="11"/>
        <color theme="1"/>
        <rFont val="游ゴシック"/>
        <family val="3"/>
        <charset val="128"/>
        <scheme val="minor"/>
      </rPr>
      <t>&gt;</t>
    </r>
  </si>
  <si>
    <r>
      <t xml:space="preserve"> │  　  　  　  ├ &lt;</t>
    </r>
    <r>
      <rPr>
        <sz val="11"/>
        <color rgb="FF0000FF"/>
        <rFont val="游ゴシック"/>
        <family val="3"/>
        <charset val="128"/>
        <scheme val="minor"/>
      </rPr>
      <t>1051</t>
    </r>
    <r>
      <rPr>
        <sz val="11"/>
        <color theme="1"/>
        <rFont val="游ゴシック"/>
        <family val="3"/>
        <charset val="128"/>
        <scheme val="minor"/>
      </rPr>
      <t>&gt;</t>
    </r>
  </si>
  <si>
    <r>
      <t xml:space="preserve"> │  　  　  　  ├ &lt;</t>
    </r>
    <r>
      <rPr>
        <sz val="11"/>
        <color rgb="FF0000FF"/>
        <rFont val="游ゴシック"/>
        <family val="3"/>
        <charset val="128"/>
        <scheme val="minor"/>
      </rPr>
      <t>1052</t>
    </r>
    <r>
      <rPr>
        <sz val="11"/>
        <color theme="1"/>
        <rFont val="游ゴシック"/>
        <family val="3"/>
        <charset val="128"/>
        <scheme val="minor"/>
      </rPr>
      <t>&gt;</t>
    </r>
  </si>
  <si>
    <r>
      <t xml:space="preserve"> │  　  　  　  ├ &lt;</t>
    </r>
    <r>
      <rPr>
        <sz val="11"/>
        <color rgb="FF0000FF"/>
        <rFont val="游ゴシック"/>
        <family val="3"/>
        <charset val="128"/>
        <scheme val="minor"/>
      </rPr>
      <t>1053</t>
    </r>
    <r>
      <rPr>
        <sz val="11"/>
        <color theme="1"/>
        <rFont val="游ゴシック"/>
        <family val="3"/>
        <charset val="128"/>
        <scheme val="minor"/>
      </rPr>
      <t>&gt;</t>
    </r>
  </si>
  <si>
    <r>
      <t xml:space="preserve"> │  　  　  　  ├ &lt;</t>
    </r>
    <r>
      <rPr>
        <sz val="11"/>
        <color rgb="FF0000FF"/>
        <rFont val="游ゴシック"/>
        <family val="3"/>
        <charset val="128"/>
        <scheme val="minor"/>
      </rPr>
      <t>1054</t>
    </r>
    <r>
      <rPr>
        <sz val="11"/>
        <color theme="1"/>
        <rFont val="游ゴシック"/>
        <family val="3"/>
        <charset val="128"/>
        <scheme val="minor"/>
      </rPr>
      <t>&gt;</t>
    </r>
  </si>
  <si>
    <r>
      <t xml:space="preserve"> │  　  　  　  ├ &lt;</t>
    </r>
    <r>
      <rPr>
        <sz val="11"/>
        <color rgb="FF0000FF"/>
        <rFont val="游ゴシック"/>
        <family val="3"/>
        <charset val="128"/>
        <scheme val="minor"/>
      </rPr>
      <t>1055</t>
    </r>
    <r>
      <rPr>
        <sz val="11"/>
        <color theme="1"/>
        <rFont val="游ゴシック"/>
        <family val="3"/>
        <charset val="128"/>
        <scheme val="minor"/>
      </rPr>
      <t>&gt;</t>
    </r>
  </si>
  <si>
    <r>
      <t xml:space="preserve"> │  　  　  　  ├ &lt;</t>
    </r>
    <r>
      <rPr>
        <sz val="11"/>
        <color rgb="FF0000FF"/>
        <rFont val="游ゴシック"/>
        <family val="3"/>
        <charset val="128"/>
        <scheme val="minor"/>
      </rPr>
      <t>1056</t>
    </r>
    <r>
      <rPr>
        <sz val="11"/>
        <color theme="1"/>
        <rFont val="游ゴシック"/>
        <family val="3"/>
        <charset val="128"/>
        <scheme val="minor"/>
      </rPr>
      <t>&gt;</t>
    </r>
  </si>
  <si>
    <r>
      <t xml:space="preserve"> │  　  　  　  ├ &lt;</t>
    </r>
    <r>
      <rPr>
        <sz val="11"/>
        <color rgb="FF0000FF"/>
        <rFont val="游ゴシック"/>
        <family val="3"/>
        <charset val="128"/>
        <scheme val="minor"/>
      </rPr>
      <t>1057</t>
    </r>
    <r>
      <rPr>
        <sz val="11"/>
        <color theme="1"/>
        <rFont val="游ゴシック"/>
        <family val="3"/>
        <charset val="128"/>
        <scheme val="minor"/>
      </rPr>
      <t>&gt;</t>
    </r>
  </si>
  <si>
    <r>
      <t xml:space="preserve"> │  　  　  　  ├ &lt;</t>
    </r>
    <r>
      <rPr>
        <sz val="11"/>
        <color rgb="FF0000FF"/>
        <rFont val="游ゴシック"/>
        <family val="3"/>
        <charset val="128"/>
        <scheme val="minor"/>
      </rPr>
      <t>1058</t>
    </r>
    <r>
      <rPr>
        <sz val="11"/>
        <color theme="1"/>
        <rFont val="游ゴシック"/>
        <family val="3"/>
        <charset val="128"/>
        <scheme val="minor"/>
      </rPr>
      <t>&gt;</t>
    </r>
  </si>
  <si>
    <r>
      <t xml:space="preserve"> │  　  　  　  ├ &lt;</t>
    </r>
    <r>
      <rPr>
        <sz val="11"/>
        <color rgb="FF0000FF"/>
        <rFont val="游ゴシック"/>
        <family val="3"/>
        <charset val="128"/>
        <scheme val="minor"/>
      </rPr>
      <t>1059</t>
    </r>
    <r>
      <rPr>
        <sz val="11"/>
        <color theme="1"/>
        <rFont val="游ゴシック"/>
        <family val="3"/>
        <charset val="128"/>
        <scheme val="minor"/>
      </rPr>
      <t>&gt;</t>
    </r>
  </si>
  <si>
    <r>
      <t xml:space="preserve"> │  　  　  　  ├ &lt;</t>
    </r>
    <r>
      <rPr>
        <sz val="11"/>
        <color rgb="FF0000FF"/>
        <rFont val="游ゴシック"/>
        <family val="3"/>
        <charset val="128"/>
        <scheme val="minor"/>
      </rPr>
      <t>1060</t>
    </r>
    <r>
      <rPr>
        <sz val="11"/>
        <color theme="1"/>
        <rFont val="游ゴシック"/>
        <family val="3"/>
        <charset val="128"/>
        <scheme val="minor"/>
      </rPr>
      <t>&gt;</t>
    </r>
  </si>
  <si>
    <r>
      <t xml:space="preserve"> │  　  　  　  ├ &lt;</t>
    </r>
    <r>
      <rPr>
        <sz val="11"/>
        <color rgb="FF0000FF"/>
        <rFont val="游ゴシック"/>
        <family val="3"/>
        <charset val="128"/>
        <scheme val="minor"/>
      </rPr>
      <t>1061</t>
    </r>
    <r>
      <rPr>
        <sz val="11"/>
        <color theme="1"/>
        <rFont val="游ゴシック"/>
        <family val="3"/>
        <charset val="128"/>
        <scheme val="minor"/>
      </rPr>
      <t>&gt;</t>
    </r>
  </si>
  <si>
    <r>
      <t xml:space="preserve"> │  　  　  　  ├ &lt;</t>
    </r>
    <r>
      <rPr>
        <sz val="11"/>
        <color rgb="FF0000FF"/>
        <rFont val="游ゴシック"/>
        <family val="3"/>
        <charset val="128"/>
        <scheme val="minor"/>
      </rPr>
      <t>1062</t>
    </r>
    <r>
      <rPr>
        <sz val="11"/>
        <color theme="1"/>
        <rFont val="游ゴシック"/>
        <family val="3"/>
        <charset val="128"/>
        <scheme val="minor"/>
      </rPr>
      <t>&gt;</t>
    </r>
  </si>
  <si>
    <r>
      <t xml:space="preserve"> │  　  　  　  ├ &lt;</t>
    </r>
    <r>
      <rPr>
        <sz val="11"/>
        <color rgb="FF0000FF"/>
        <rFont val="游ゴシック"/>
        <family val="3"/>
        <charset val="128"/>
        <scheme val="minor"/>
      </rPr>
      <t>1063</t>
    </r>
    <r>
      <rPr>
        <sz val="11"/>
        <color theme="1"/>
        <rFont val="游ゴシック"/>
        <family val="3"/>
        <charset val="128"/>
        <scheme val="minor"/>
      </rPr>
      <t>&gt;</t>
    </r>
  </si>
  <si>
    <r>
      <t xml:space="preserve"> │  　  　  　  ├ &lt;</t>
    </r>
    <r>
      <rPr>
        <sz val="11"/>
        <color rgb="FF0000FF"/>
        <rFont val="游ゴシック"/>
        <family val="3"/>
        <charset val="128"/>
        <scheme val="minor"/>
      </rPr>
      <t>1064</t>
    </r>
    <r>
      <rPr>
        <sz val="11"/>
        <color theme="1"/>
        <rFont val="游ゴシック"/>
        <family val="3"/>
        <charset val="128"/>
        <scheme val="minor"/>
      </rPr>
      <t>&gt;</t>
    </r>
  </si>
  <si>
    <r>
      <t xml:space="preserve"> │  　  　  　  ├ &lt;</t>
    </r>
    <r>
      <rPr>
        <sz val="11"/>
        <color rgb="FF0000FF"/>
        <rFont val="游ゴシック"/>
        <family val="3"/>
        <charset val="128"/>
        <scheme val="minor"/>
      </rPr>
      <t>1065</t>
    </r>
    <r>
      <rPr>
        <sz val="11"/>
        <color theme="1"/>
        <rFont val="游ゴシック"/>
        <family val="3"/>
        <charset val="128"/>
        <scheme val="minor"/>
      </rPr>
      <t>&gt;</t>
    </r>
  </si>
  <si>
    <r>
      <t xml:space="preserve"> │  　  　  　  ├ &lt;</t>
    </r>
    <r>
      <rPr>
        <sz val="11"/>
        <color rgb="FF0000FF"/>
        <rFont val="游ゴシック"/>
        <family val="3"/>
        <charset val="128"/>
        <scheme val="minor"/>
      </rPr>
      <t>1066</t>
    </r>
    <r>
      <rPr>
        <sz val="11"/>
        <color theme="1"/>
        <rFont val="游ゴシック"/>
        <family val="3"/>
        <charset val="128"/>
        <scheme val="minor"/>
      </rPr>
      <t>&gt;</t>
    </r>
  </si>
  <si>
    <r>
      <t xml:space="preserve"> │  　  　  　  ├ &lt;</t>
    </r>
    <r>
      <rPr>
        <sz val="11"/>
        <color rgb="FF0000FF"/>
        <rFont val="游ゴシック"/>
        <family val="3"/>
        <charset val="128"/>
        <scheme val="minor"/>
      </rPr>
      <t>1067</t>
    </r>
    <r>
      <rPr>
        <sz val="11"/>
        <color theme="1"/>
        <rFont val="游ゴシック"/>
        <family val="3"/>
        <charset val="128"/>
        <scheme val="minor"/>
      </rPr>
      <t>&gt;</t>
    </r>
  </si>
  <si>
    <r>
      <t xml:space="preserve"> │  　  　  　  ├ &lt;</t>
    </r>
    <r>
      <rPr>
        <sz val="11"/>
        <color rgb="FF0000FF"/>
        <rFont val="游ゴシック"/>
        <family val="3"/>
        <charset val="128"/>
        <scheme val="minor"/>
      </rPr>
      <t>1068</t>
    </r>
    <r>
      <rPr>
        <sz val="11"/>
        <color theme="1"/>
        <rFont val="游ゴシック"/>
        <family val="3"/>
        <charset val="128"/>
        <scheme val="minor"/>
      </rPr>
      <t>&gt;</t>
    </r>
  </si>
  <si>
    <r>
      <t xml:space="preserve"> │  　  　  　  ├ &lt;</t>
    </r>
    <r>
      <rPr>
        <sz val="11"/>
        <color rgb="FF0000FF"/>
        <rFont val="游ゴシック"/>
        <family val="3"/>
        <charset val="128"/>
        <scheme val="minor"/>
      </rPr>
      <t>1069</t>
    </r>
    <r>
      <rPr>
        <sz val="11"/>
        <color theme="1"/>
        <rFont val="游ゴシック"/>
        <family val="3"/>
        <charset val="128"/>
        <scheme val="minor"/>
      </rPr>
      <t>&gt;</t>
    </r>
  </si>
  <si>
    <r>
      <t xml:space="preserve"> │  　  　  　  ├ &lt;</t>
    </r>
    <r>
      <rPr>
        <sz val="11"/>
        <color rgb="FF0000FF"/>
        <rFont val="游ゴシック"/>
        <family val="3"/>
        <charset val="128"/>
        <scheme val="minor"/>
      </rPr>
      <t>1070</t>
    </r>
    <r>
      <rPr>
        <sz val="11"/>
        <color theme="1"/>
        <rFont val="游ゴシック"/>
        <family val="3"/>
        <charset val="128"/>
        <scheme val="minor"/>
      </rPr>
      <t>&gt;</t>
    </r>
  </si>
  <si>
    <r>
      <t xml:space="preserve"> │  　  　  　  ├ &lt;</t>
    </r>
    <r>
      <rPr>
        <sz val="11"/>
        <color rgb="FF0000FF"/>
        <rFont val="游ゴシック"/>
        <family val="3"/>
        <charset val="128"/>
        <scheme val="minor"/>
      </rPr>
      <t>1071</t>
    </r>
    <r>
      <rPr>
        <sz val="11"/>
        <color theme="1"/>
        <rFont val="游ゴシック"/>
        <family val="3"/>
        <charset val="128"/>
        <scheme val="minor"/>
      </rPr>
      <t>&gt;</t>
    </r>
  </si>
  <si>
    <r>
      <t xml:space="preserve"> │  　  　  　  ├ &lt;</t>
    </r>
    <r>
      <rPr>
        <sz val="11"/>
        <color rgb="FF0000FF"/>
        <rFont val="游ゴシック"/>
        <family val="3"/>
        <charset val="128"/>
        <scheme val="minor"/>
      </rPr>
      <t>1072</t>
    </r>
    <r>
      <rPr>
        <sz val="11"/>
        <color theme="1"/>
        <rFont val="游ゴシック"/>
        <family val="3"/>
        <charset val="128"/>
        <scheme val="minor"/>
      </rPr>
      <t>&gt;</t>
    </r>
  </si>
  <si>
    <r>
      <t xml:space="preserve"> │  　  　  　  ├ &lt;</t>
    </r>
    <r>
      <rPr>
        <sz val="11"/>
        <color rgb="FF0000FF"/>
        <rFont val="游ゴシック"/>
        <family val="3"/>
        <charset val="128"/>
        <scheme val="minor"/>
      </rPr>
      <t>1073</t>
    </r>
    <r>
      <rPr>
        <sz val="11"/>
        <color theme="1"/>
        <rFont val="游ゴシック"/>
        <family val="3"/>
        <charset val="128"/>
        <scheme val="minor"/>
      </rPr>
      <t>&gt;</t>
    </r>
  </si>
  <si>
    <r>
      <t xml:space="preserve"> │  　  　  　  ├ &lt;</t>
    </r>
    <r>
      <rPr>
        <sz val="11"/>
        <color rgb="FF0000FF"/>
        <rFont val="游ゴシック"/>
        <family val="3"/>
        <charset val="128"/>
        <scheme val="minor"/>
      </rPr>
      <t>1074</t>
    </r>
    <r>
      <rPr>
        <sz val="11"/>
        <color theme="1"/>
        <rFont val="游ゴシック"/>
        <family val="3"/>
        <charset val="128"/>
        <scheme val="minor"/>
      </rPr>
      <t>&gt;</t>
    </r>
  </si>
  <si>
    <r>
      <t xml:space="preserve"> │  　  　  　  ├ &lt;</t>
    </r>
    <r>
      <rPr>
        <sz val="11"/>
        <color rgb="FF0000FF"/>
        <rFont val="游ゴシック"/>
        <family val="3"/>
        <charset val="128"/>
        <scheme val="minor"/>
      </rPr>
      <t>1075</t>
    </r>
    <r>
      <rPr>
        <sz val="11"/>
        <color theme="1"/>
        <rFont val="游ゴシック"/>
        <family val="3"/>
        <charset val="128"/>
        <scheme val="minor"/>
      </rPr>
      <t>&gt;</t>
    </r>
  </si>
  <si>
    <r>
      <t xml:space="preserve"> │  　  　  　  ├ &lt;</t>
    </r>
    <r>
      <rPr>
        <sz val="11"/>
        <color rgb="FF0000FF"/>
        <rFont val="游ゴシック"/>
        <family val="3"/>
        <charset val="128"/>
        <scheme val="minor"/>
      </rPr>
      <t>1076</t>
    </r>
    <r>
      <rPr>
        <sz val="11"/>
        <color theme="1"/>
        <rFont val="游ゴシック"/>
        <family val="3"/>
        <charset val="128"/>
        <scheme val="minor"/>
      </rPr>
      <t>&gt;</t>
    </r>
  </si>
  <si>
    <r>
      <t xml:space="preserve"> │  　  　  　  ├ &lt;</t>
    </r>
    <r>
      <rPr>
        <sz val="11"/>
        <color rgb="FF0000FF"/>
        <rFont val="游ゴシック"/>
        <family val="3"/>
        <charset val="128"/>
        <scheme val="minor"/>
      </rPr>
      <t>1077</t>
    </r>
    <r>
      <rPr>
        <sz val="11"/>
        <color theme="1"/>
        <rFont val="游ゴシック"/>
        <family val="3"/>
        <charset val="128"/>
        <scheme val="minor"/>
      </rPr>
      <t>&gt;</t>
    </r>
  </si>
  <si>
    <r>
      <t xml:space="preserve"> │  　  　  　  ├ &lt;</t>
    </r>
    <r>
      <rPr>
        <sz val="11"/>
        <color rgb="FF0000FF"/>
        <rFont val="游ゴシック"/>
        <family val="3"/>
        <charset val="128"/>
        <scheme val="minor"/>
      </rPr>
      <t>1078</t>
    </r>
    <r>
      <rPr>
        <sz val="11"/>
        <color theme="1"/>
        <rFont val="游ゴシック"/>
        <family val="3"/>
        <charset val="128"/>
        <scheme val="minor"/>
      </rPr>
      <t>&gt;</t>
    </r>
  </si>
  <si>
    <r>
      <t xml:space="preserve"> │  　  　  　  ├ &lt;</t>
    </r>
    <r>
      <rPr>
        <sz val="11"/>
        <color rgb="FF0000FF"/>
        <rFont val="游ゴシック"/>
        <family val="3"/>
        <charset val="128"/>
        <scheme val="minor"/>
      </rPr>
      <t>865</t>
    </r>
    <r>
      <rPr>
        <sz val="11"/>
        <color theme="1"/>
        <rFont val="游ゴシック"/>
        <family val="3"/>
        <charset val="128"/>
        <scheme val="minor"/>
      </rPr>
      <t>&gt;</t>
    </r>
  </si>
  <si>
    <r>
      <t xml:space="preserve"> │  　  　  　  ├ &lt;</t>
    </r>
    <r>
      <rPr>
        <sz val="11"/>
        <color rgb="FF0000FF"/>
        <rFont val="游ゴシック"/>
        <family val="3"/>
        <charset val="128"/>
        <scheme val="minor"/>
      </rPr>
      <t>867</t>
    </r>
    <r>
      <rPr>
        <sz val="11"/>
        <color theme="1"/>
        <rFont val="游ゴシック"/>
        <family val="3"/>
        <charset val="128"/>
        <scheme val="minor"/>
      </rPr>
      <t>&gt;</t>
    </r>
  </si>
  <si>
    <r>
      <t xml:space="preserve"> │  　  　  　  ├ &lt;</t>
    </r>
    <r>
      <rPr>
        <sz val="11"/>
        <color rgb="FF0000FF"/>
        <rFont val="游ゴシック"/>
        <family val="3"/>
        <charset val="128"/>
        <scheme val="minor"/>
      </rPr>
      <t>870</t>
    </r>
    <r>
      <rPr>
        <sz val="11"/>
        <color theme="1"/>
        <rFont val="游ゴシック"/>
        <family val="3"/>
        <charset val="128"/>
        <scheme val="minor"/>
      </rPr>
      <t>&gt;</t>
    </r>
  </si>
  <si>
    <r>
      <t xml:space="preserve"> │  　  　  　  ├ &lt;</t>
    </r>
    <r>
      <rPr>
        <sz val="11"/>
        <color rgb="FF0000FF"/>
        <rFont val="游ゴシック"/>
        <family val="3"/>
        <charset val="128"/>
        <scheme val="minor"/>
      </rPr>
      <t>877</t>
    </r>
    <r>
      <rPr>
        <sz val="11"/>
        <color theme="1"/>
        <rFont val="游ゴシック"/>
        <family val="3"/>
        <charset val="128"/>
        <scheme val="minor"/>
      </rPr>
      <t>&gt;</t>
    </r>
  </si>
  <si>
    <r>
      <t xml:space="preserve"> │  　  　  　  ├ &lt;</t>
    </r>
    <r>
      <rPr>
        <sz val="11"/>
        <color rgb="FF0000FF"/>
        <rFont val="游ゴシック"/>
        <family val="3"/>
        <charset val="128"/>
        <scheme val="minor"/>
      </rPr>
      <t>878</t>
    </r>
    <r>
      <rPr>
        <sz val="11"/>
        <color theme="1"/>
        <rFont val="游ゴシック"/>
        <family val="3"/>
        <charset val="128"/>
        <scheme val="minor"/>
      </rPr>
      <t>&gt;</t>
    </r>
  </si>
  <si>
    <r>
      <t xml:space="preserve"> │  　  　  　  ├ &lt;</t>
    </r>
    <r>
      <rPr>
        <sz val="11"/>
        <color rgb="FF0000FF"/>
        <rFont val="游ゴシック"/>
        <family val="3"/>
        <charset val="128"/>
        <scheme val="minor"/>
      </rPr>
      <t>879</t>
    </r>
    <r>
      <rPr>
        <sz val="11"/>
        <color theme="1"/>
        <rFont val="游ゴシック"/>
        <family val="3"/>
        <charset val="128"/>
        <scheme val="minor"/>
      </rPr>
      <t>&gt;</t>
    </r>
  </si>
  <si>
    <r>
      <t xml:space="preserve"> │  　  　  　  ├ &lt;</t>
    </r>
    <r>
      <rPr>
        <sz val="11"/>
        <color rgb="FF0000FF"/>
        <rFont val="游ゴシック"/>
        <family val="3"/>
        <charset val="128"/>
        <scheme val="minor"/>
      </rPr>
      <t>882</t>
    </r>
    <r>
      <rPr>
        <sz val="11"/>
        <color theme="1"/>
        <rFont val="游ゴシック"/>
        <family val="3"/>
        <charset val="128"/>
        <scheme val="minor"/>
      </rPr>
      <t>&gt;</t>
    </r>
  </si>
  <si>
    <r>
      <t xml:space="preserve"> │  　  　  　  ├ &lt;</t>
    </r>
    <r>
      <rPr>
        <sz val="11"/>
        <color rgb="FF0000FF"/>
        <rFont val="游ゴシック"/>
        <family val="3"/>
        <charset val="128"/>
        <scheme val="minor"/>
      </rPr>
      <t>884</t>
    </r>
    <r>
      <rPr>
        <sz val="11"/>
        <color theme="1"/>
        <rFont val="游ゴシック"/>
        <family val="3"/>
        <charset val="128"/>
        <scheme val="minor"/>
      </rPr>
      <t>&gt;</t>
    </r>
  </si>
  <si>
    <r>
      <t xml:space="preserve"> │  　  　  　  ├ &lt;</t>
    </r>
    <r>
      <rPr>
        <sz val="11"/>
        <color rgb="FF0000FF"/>
        <rFont val="游ゴシック"/>
        <family val="3"/>
        <charset val="128"/>
        <scheme val="minor"/>
      </rPr>
      <t>888</t>
    </r>
    <r>
      <rPr>
        <sz val="11"/>
        <color theme="1"/>
        <rFont val="游ゴシック"/>
        <family val="3"/>
        <charset val="128"/>
        <scheme val="minor"/>
      </rPr>
      <t>&gt;</t>
    </r>
  </si>
  <si>
    <r>
      <t xml:space="preserve"> │  　  　  　  ├ &lt;</t>
    </r>
    <r>
      <rPr>
        <sz val="11"/>
        <color rgb="FF0000FF"/>
        <rFont val="游ゴシック"/>
        <family val="3"/>
        <charset val="128"/>
        <scheme val="minor"/>
      </rPr>
      <t>891</t>
    </r>
    <r>
      <rPr>
        <sz val="11"/>
        <color theme="1"/>
        <rFont val="游ゴシック"/>
        <family val="3"/>
        <charset val="128"/>
        <scheme val="minor"/>
      </rPr>
      <t>&gt;</t>
    </r>
  </si>
  <si>
    <r>
      <t xml:space="preserve"> │  　  　  　  ├ &lt;</t>
    </r>
    <r>
      <rPr>
        <sz val="11"/>
        <color rgb="FF0000FF"/>
        <rFont val="游ゴシック"/>
        <family val="3"/>
        <charset val="128"/>
        <scheme val="minor"/>
      </rPr>
      <t>894</t>
    </r>
    <r>
      <rPr>
        <sz val="11"/>
        <color theme="1"/>
        <rFont val="游ゴシック"/>
        <family val="3"/>
        <charset val="128"/>
        <scheme val="minor"/>
      </rPr>
      <t>&gt;</t>
    </r>
  </si>
  <si>
    <r>
      <t xml:space="preserve"> │  　  　  　  ├ &lt;</t>
    </r>
    <r>
      <rPr>
        <sz val="11"/>
        <color rgb="FF0000FF"/>
        <rFont val="游ゴシック"/>
        <family val="3"/>
        <charset val="128"/>
        <scheme val="minor"/>
      </rPr>
      <t>897</t>
    </r>
    <r>
      <rPr>
        <sz val="11"/>
        <color theme="1"/>
        <rFont val="游ゴシック"/>
        <family val="3"/>
        <charset val="128"/>
        <scheme val="minor"/>
      </rPr>
      <t>&gt;</t>
    </r>
  </si>
  <si>
    <r>
      <t xml:space="preserve"> │  　  　  　  ├ &lt;</t>
    </r>
    <r>
      <rPr>
        <sz val="11"/>
        <color rgb="FF0000FF"/>
        <rFont val="游ゴシック"/>
        <family val="3"/>
        <charset val="128"/>
        <scheme val="minor"/>
      </rPr>
      <t>899</t>
    </r>
    <r>
      <rPr>
        <sz val="11"/>
        <color theme="1"/>
        <rFont val="游ゴシック"/>
        <family val="3"/>
        <charset val="128"/>
        <scheme val="minor"/>
      </rPr>
      <t>&gt;</t>
    </r>
  </si>
  <si>
    <r>
      <t xml:space="preserve"> │  　  　  　  ├ &lt;</t>
    </r>
    <r>
      <rPr>
        <sz val="11"/>
        <color rgb="FF0000FF"/>
        <rFont val="游ゴシック"/>
        <family val="3"/>
        <charset val="128"/>
        <scheme val="minor"/>
      </rPr>
      <t>900</t>
    </r>
    <r>
      <rPr>
        <sz val="11"/>
        <color theme="1"/>
        <rFont val="游ゴシック"/>
        <family val="3"/>
        <charset val="128"/>
        <scheme val="minor"/>
      </rPr>
      <t>&gt;</t>
    </r>
  </si>
  <si>
    <r>
      <t xml:space="preserve"> │  　  　  　  ├ &lt;</t>
    </r>
    <r>
      <rPr>
        <sz val="11"/>
        <color rgb="FF0000FF"/>
        <rFont val="游ゴシック"/>
        <family val="3"/>
        <charset val="128"/>
        <scheme val="minor"/>
      </rPr>
      <t>992</t>
    </r>
    <r>
      <rPr>
        <sz val="11"/>
        <color theme="1"/>
        <rFont val="游ゴシック"/>
        <family val="3"/>
        <charset val="128"/>
        <scheme val="minor"/>
      </rPr>
      <t>&gt;</t>
    </r>
  </si>
  <si>
    <r>
      <t xml:space="preserve"> │  　  　  　  ├ &lt;</t>
    </r>
    <r>
      <rPr>
        <sz val="11"/>
        <color rgb="FF0000FF"/>
        <rFont val="游ゴシック"/>
        <family val="3"/>
        <charset val="128"/>
        <scheme val="minor"/>
      </rPr>
      <t>993</t>
    </r>
    <r>
      <rPr>
        <sz val="11"/>
        <color theme="1"/>
        <rFont val="游ゴシック"/>
        <family val="3"/>
        <charset val="128"/>
        <scheme val="minor"/>
      </rPr>
      <t>&gt;</t>
    </r>
  </si>
  <si>
    <r>
      <t xml:space="preserve"> │  　  　  　  ├ &lt;</t>
    </r>
    <r>
      <rPr>
        <sz val="11"/>
        <color rgb="FF0000FF"/>
        <rFont val="游ゴシック"/>
        <family val="3"/>
        <charset val="128"/>
        <scheme val="minor"/>
      </rPr>
      <t>994</t>
    </r>
    <r>
      <rPr>
        <sz val="11"/>
        <color theme="1"/>
        <rFont val="游ゴシック"/>
        <family val="3"/>
        <charset val="128"/>
        <scheme val="minor"/>
      </rPr>
      <t>&gt;</t>
    </r>
  </si>
  <si>
    <r>
      <t xml:space="preserve"> │  　  　  　  ├ &lt;</t>
    </r>
    <r>
      <rPr>
        <sz val="11"/>
        <color rgb="FF0000FF"/>
        <rFont val="游ゴシック"/>
        <family val="3"/>
        <charset val="128"/>
        <scheme val="minor"/>
      </rPr>
      <t>995</t>
    </r>
    <r>
      <rPr>
        <sz val="11"/>
        <color theme="1"/>
        <rFont val="游ゴシック"/>
        <family val="3"/>
        <charset val="128"/>
        <scheme val="minor"/>
      </rPr>
      <t>&gt;</t>
    </r>
  </si>
  <si>
    <r>
      <t xml:space="preserve"> │  　  　  　  ├ &lt;</t>
    </r>
    <r>
      <rPr>
        <sz val="11"/>
        <color rgb="FF0000FF"/>
        <rFont val="游ゴシック"/>
        <family val="3"/>
        <charset val="128"/>
        <scheme val="minor"/>
      </rPr>
      <t>996</t>
    </r>
    <r>
      <rPr>
        <sz val="11"/>
        <color theme="1"/>
        <rFont val="游ゴシック"/>
        <family val="3"/>
        <charset val="128"/>
        <scheme val="minor"/>
      </rPr>
      <t>&gt;</t>
    </r>
  </si>
  <si>
    <r>
      <t xml:space="preserve"> │  　  　  　  ├ &lt;</t>
    </r>
    <r>
      <rPr>
        <sz val="11"/>
        <color rgb="FF0000FF"/>
        <rFont val="游ゴシック"/>
        <family val="3"/>
        <charset val="128"/>
        <scheme val="minor"/>
      </rPr>
      <t>997</t>
    </r>
    <r>
      <rPr>
        <sz val="11"/>
        <color theme="1"/>
        <rFont val="游ゴシック"/>
        <family val="3"/>
        <charset val="128"/>
        <scheme val="minor"/>
      </rPr>
      <t>&gt;</t>
    </r>
  </si>
  <si>
    <r>
      <t xml:space="preserve"> │  　  　  　  ├ &lt;</t>
    </r>
    <r>
      <rPr>
        <sz val="11"/>
        <color rgb="FF0000FF"/>
        <rFont val="游ゴシック"/>
        <family val="3"/>
        <charset val="128"/>
        <scheme val="minor"/>
      </rPr>
      <t>998</t>
    </r>
    <r>
      <rPr>
        <sz val="11"/>
        <color theme="1"/>
        <rFont val="游ゴシック"/>
        <family val="3"/>
        <charset val="128"/>
        <scheme val="minor"/>
      </rPr>
      <t>&gt;</t>
    </r>
  </si>
  <si>
    <r>
      <t xml:space="preserve"> │  　  　  　  └ &lt;</t>
    </r>
    <r>
      <rPr>
        <sz val="11"/>
        <color rgb="FF0000FF"/>
        <rFont val="游ゴシック"/>
        <family val="3"/>
        <charset val="128"/>
        <scheme val="minor"/>
      </rPr>
      <t>999</t>
    </r>
    <r>
      <rPr>
        <sz val="11"/>
        <color theme="1"/>
        <rFont val="游ゴシック"/>
        <family val="3"/>
        <charset val="128"/>
        <scheme val="minor"/>
      </rPr>
      <t>&gt;</t>
    </r>
  </si>
  <si>
    <r>
      <t xml:space="preserve"> └ &lt;</t>
    </r>
    <r>
      <rPr>
        <sz val="11"/>
        <color rgb="FF0000FF"/>
        <rFont val="游ゴシック"/>
        <family val="3"/>
        <charset val="128"/>
        <scheme val="minor"/>
      </rPr>
      <t>staff</t>
    </r>
    <r>
      <rPr>
        <sz val="11"/>
        <color theme="1"/>
        <rFont val="游ゴシック"/>
        <family val="3"/>
        <charset val="128"/>
        <scheme val="minor"/>
      </rPr>
      <t>&gt;</t>
    </r>
  </si>
  <si>
    <r>
      <t xml:space="preserve"> 　  └ &lt;</t>
    </r>
    <r>
      <rPr>
        <sz val="11"/>
        <color rgb="FF0000FF"/>
        <rFont val="游ゴシック"/>
        <family val="3"/>
        <charset val="128"/>
        <scheme val="minor"/>
      </rPr>
      <t>kudotm</t>
    </r>
    <r>
      <rPr>
        <sz val="11"/>
        <color theme="1"/>
        <rFont val="游ゴシック"/>
        <family val="3"/>
        <charset val="128"/>
        <scheme val="minor"/>
      </rPr>
      <t>&gt;</t>
    </r>
  </si>
  <si>
    <r>
      <t xml:space="preserve"> </t>
    </r>
    <r>
      <rPr>
        <sz val="11"/>
        <color theme="1"/>
        <rFont val="Microsoft JhengHei"/>
        <family val="3"/>
      </rPr>
      <t>│</t>
    </r>
    <r>
      <rPr>
        <sz val="11"/>
        <color theme="1"/>
        <rFont val="游ゴシック"/>
        <family val="3"/>
        <charset val="128"/>
        <scheme val="minor"/>
      </rPr>
      <t xml:space="preserve">  </t>
    </r>
    <r>
      <rPr>
        <sz val="11"/>
        <color theme="1"/>
        <rFont val="Microsoft JhengHei"/>
        <family val="3"/>
      </rPr>
      <t>└</t>
    </r>
    <r>
      <rPr>
        <sz val="11"/>
        <color theme="1"/>
        <rFont val="游ゴシック"/>
        <family val="3"/>
        <charset val="128"/>
        <scheme val="minor"/>
      </rPr>
      <t xml:space="preserve"> &lt;</t>
    </r>
    <r>
      <rPr>
        <sz val="11"/>
        <color rgb="FF0000FF"/>
        <rFont val="游ゴシック"/>
        <family val="3"/>
        <charset val="128"/>
        <scheme val="minor"/>
      </rPr>
      <t>UH88_UKIRT</t>
    </r>
    <r>
      <rPr>
        <sz val="11"/>
        <color theme="1"/>
        <rFont val="游ゴシック"/>
        <family val="3"/>
        <charset val="128"/>
        <scheme val="minor"/>
      </rPr>
      <t>&gt;</t>
    </r>
    <phoneticPr fontId="2"/>
  </si>
  <si>
    <r>
      <t xml:space="preserve"> </t>
    </r>
    <r>
      <rPr>
        <sz val="11"/>
        <color rgb="FF080000"/>
        <rFont val="Microsoft JhengHei"/>
        <family val="3"/>
      </rPr>
      <t>│</t>
    </r>
    <r>
      <rPr>
        <sz val="11"/>
        <color rgb="FF080000"/>
        <rFont val="游ゴシック"/>
        <family val="3"/>
        <charset val="128"/>
        <scheme val="minor"/>
      </rPr>
      <t xml:space="preserve">  </t>
    </r>
    <r>
      <rPr>
        <sz val="11"/>
        <color rgb="FF080000"/>
        <rFont val="Microsoft JhengHei"/>
        <family val="3"/>
      </rPr>
      <t>├</t>
    </r>
    <r>
      <rPr>
        <sz val="11"/>
        <color rgb="FF080000"/>
        <rFont val="游ゴシック"/>
        <family val="3"/>
        <charset val="128"/>
        <scheme val="minor"/>
      </rPr>
      <t xml:space="preserve"> activities.css</t>
    </r>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</si>
</sst>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9"/>
      <color rgb="FF000000"/>
      <name val="游ゴシック"/>
      <family val="2"/>
      <charset val="128"/>
      <scheme val="minor"/>
    </font>
    <font>
      <sz val="11"/>
      <color rgb="FF0000FF"/>
      <name val="游ゴシック"/>
      <family val="2"/>
      <charset val="128"/>
      <scheme val="minor"/>
    </font>
    <font>
      <u/>
      <sz val="11"/>
      <color theme="10"/>
      <name val="游ゴシック"/>
      <family val="2"/>
      <charset val="128"/>
      <scheme val="minor"/>
    </font>
    <font>
      <sz val="11"/>
      <color theme="1"/>
      <name val="游ゴシック"/>
      <family val="3"/>
      <charset val="128"/>
      <scheme val="minor"/>
    </font>
    <font>
      <sz val="11"/>
      <color rgb="FF0000FF"/>
      <name val="游ゴシック"/>
      <family val="3"/>
      <charset val="128"/>
      <scheme val="minor"/>
    </font>
    <font>
      <sz val="11"/>
      <color rgb="FF080000"/>
      <name val="游ゴシック"/>
      <family val="3"/>
      <charset val="128"/>
      <scheme val="minor"/>
    </font>
    <font>
      <sz val="11"/>
      <color rgb="FFFF0000"/>
      <name val="游ゴシック"/>
      <family val="3"/>
      <charset val="128"/>
      <scheme val="minor"/>
    </font>
    <font>
      <i/>
      <sz val="11"/>
      <color theme="1"/>
      <name val="游ゴシック"/>
      <family val="3"/>
      <charset val="128"/>
      <scheme val="minor"/>
    </font>
    <font>
      <i/>
      <sz val="11"/>
      <color rgb="FFFF0000"/>
      <name val="游ゴシック"/>
      <family val="3"/>
      <charset val="128"/>
      <scheme val="minor"/>
    </font>
    <font>
      <sz val="11"/>
      <color theme="1"/>
      <name val="Microsoft JhengHei"/>
      <family val="3"/>
    </font>
    <font>
      <sz val="11"/>
      <color rgb="FF080000"/>
      <name val="Microsoft JhengHei"/>
      <family val="3"/>
    </font>
  </fonts>
  <fills count="4">
    <fill>
      <patternFill patternType="none"/>
    </fill>
    <fill>
      <patternFill patternType="gray125"/>
    </fill>
    <fill>
      <patternFill patternType="solid">
        <fgColor indexed="26"/>
        <bgColor indexed="64"/>
      </patternFill>
    </fill>
    <fill>
      <patternFill patternType="solid">
        <fgColor rgb="FFFF0000"/>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14">
    <xf numFmtId="0" fontId="0" fillId="0" borderId="0" xfId="0">
      <alignment vertical="center"/>
    </xf>
    <xf numFmtId="0" fontId="3" fillId="2" borderId="1" xfId="0" applyFont="1" applyFill="1" applyBorder="1">
      <alignment vertical="center"/>
    </xf>
    <xf numFmtId="0" fontId="4" fillId="0" borderId="0" xfId="0" applyFont="1">
      <alignment vertical="center"/>
    </xf>
    <xf numFmtId="0" fontId="1" fillId="0" borderId="0" xfId="0" applyFont="1">
      <alignment vertical="center"/>
    </xf>
    <xf numFmtId="0" fontId="0" fillId="0" borderId="0" xfId="0" quotePrefix="1">
      <alignment vertical="center"/>
    </xf>
    <xf numFmtId="0" fontId="6" fillId="0" borderId="0" xfId="0" applyFont="1">
      <alignment vertical="center"/>
    </xf>
    <xf numFmtId="0" fontId="8" fillId="0" borderId="0" xfId="1" applyFont="1">
      <alignment vertical="center"/>
    </xf>
    <xf numFmtId="0" fontId="3" fillId="2" borderId="1" xfId="0" applyFont="1" applyFill="1" applyBorder="1" applyAlignment="1">
      <alignment horizontal="right" vertical="center"/>
    </xf>
    <xf numFmtId="0" fontId="10" fillId="0" borderId="0" xfId="0" applyFont="1" applyAlignment="1">
      <alignment horizontal="right" vertical="center"/>
    </xf>
    <xf numFmtId="0" fontId="3" fillId="2" borderId="1" xfId="0" applyFont="1" applyFill="1" applyBorder="1" applyAlignment="1">
      <alignment horizontal="left" vertical="center"/>
    </xf>
    <xf numFmtId="22" fontId="10" fillId="0" borderId="0" xfId="0" applyNumberFormat="1" applyFont="1" applyAlignment="1">
      <alignment horizontal="left" vertical="center"/>
    </xf>
    <xf numFmtId="0" fontId="11" fillId="0" borderId="0" xfId="0" applyFont="1" applyAlignment="1">
      <alignment horizontal="left" vertical="center"/>
    </xf>
    <xf numFmtId="0" fontId="10" fillId="0" borderId="0" xfId="0" applyFont="1" applyAlignment="1">
      <alignment horizontal="left" vertical="center"/>
    </xf>
    <xf numFmtId="0" fontId="3" fillId="3" borderId="1"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s://www.subarutelescope.org/Observing/Instruments/FMOS/information.html" TargetMode="External"/><Relationship Id="rId4233" Type="http://schemas.openxmlformats.org/officeDocument/2006/relationships/hyperlink" Target="https://www.subarutelescope.org/Observing/Instruments/HDS/pic/hdsql_sc1.png" TargetMode="External"/><Relationship Id="rId8854" Type="http://schemas.openxmlformats.org/officeDocument/2006/relationships/hyperlink" Target="https://www.subarutelescope.org/old/Kids_Island/Quiz2/index8_j.gif" TargetMode="External"/><Relationship Id="rId9905" Type="http://schemas.openxmlformats.org/officeDocument/2006/relationships/hyperlink" Target="https://www.subarutelescope.org/old/Pressrelease/2005/10/13/image_84.jpg" TargetMode="External"/><Relationship Id="rId7456" Type="http://schemas.openxmlformats.org/officeDocument/2006/relationships/hyperlink" Target="https://www.subarutelescope.org/old/Kids/story11/story11_e.gif" TargetMode="External"/><Relationship Id="rId8507" Type="http://schemas.openxmlformats.org/officeDocument/2006/relationships/hyperlink" Target="https://www.subarutelescope.org/old/Kids_Island/img/teacher_index2_e.gif" TargetMode="External"/><Relationship Id="rId10784" Type="http://schemas.openxmlformats.org/officeDocument/2006/relationships/hyperlink" Target="https://www.subarutelescope.org/old/Pressrelease/2011/02/01/fig1.png" TargetMode="External"/><Relationship Id="rId11835" Type="http://schemas.openxmlformats.org/officeDocument/2006/relationships/hyperlink" Target="https://www.subarutelescope.org/old/Topics/2008/04/11/MKOOCbanner_s.jpg" TargetMode="External"/><Relationship Id="rId6058" Type="http://schemas.openxmlformats.org/officeDocument/2006/relationships/hyperlink" Target="https://www.subarutelescope.org/old/Announce/2012/04/02/j_index.html" TargetMode="External"/><Relationship Id="rId7109" Type="http://schemas.openxmlformats.org/officeDocument/2006/relationships/hyperlink" Target="https://www.subarutelescope.org/old/Kids/Gallery/img/title_menu_j.gif" TargetMode="External"/><Relationship Id="rId10437" Type="http://schemas.openxmlformats.org/officeDocument/2006/relationships/hyperlink" Target="https://www.subarutelescope.org/old/Pressrelease/2009/02/17/fig01_e.jpg" TargetMode="External"/><Relationship Id="rId987" Type="http://schemas.openxmlformats.org/officeDocument/2006/relationships/hyperlink" Target="https://www.subarutelescope.org/img/about/features/13/mv.jpg" TargetMode="External"/><Relationship Id="rId2668" Type="http://schemas.openxmlformats.org/officeDocument/2006/relationships/hyperlink" Target="https://www.subarutelescope.org/Observing/fits/" TargetMode="External"/><Relationship Id="rId3719" Type="http://schemas.openxmlformats.org/officeDocument/2006/relationships/hyperlink" Target="https://www.subarutelescope.org/Observing/Instruments/FOCAS/Detail/UsersGuide/Observing/Operation/SOSS/ANAmanual010501.pdf" TargetMode="External"/><Relationship Id="rId4090" Type="http://schemas.openxmlformats.org/officeDocument/2006/relationships/hyperlink" Target="https://www.subarutelescope.org/Observing/Instruments/HDS/Data/Bias_4x1B_20120130.fits.gz" TargetMode="External"/><Relationship Id="rId5141" Type="http://schemas.openxmlformats.org/officeDocument/2006/relationships/hyperlink" Target="https://www.subarutelescope.org/Observing/Instruments/MOIRCS/index.html" TargetMode="External"/><Relationship Id="rId9762" Type="http://schemas.openxmlformats.org/officeDocument/2006/relationships/hyperlink" Target="https://www.subarutelescope.org/old/Pressrelease/2005/04/20/Fig8_i.jpg" TargetMode="External"/><Relationship Id="rId11692" Type="http://schemas.openxmlformats.org/officeDocument/2006/relationships/hyperlink" Target="https://www.subarutelescope.org/old/Topics/2005/07/03/comics.tar.gz" TargetMode="External"/><Relationship Id="rId12743" Type="http://schemas.openxmlformats.org/officeDocument/2006/relationships/hyperlink" Target="https://www.subarutelescope.org/Science/SubaruUM/SubaruUM2006/presentation/Jan30/SubaruUM06HayashiMasao.pdf" TargetMode="External"/><Relationship Id="rId1751" Type="http://schemas.openxmlformats.org/officeDocument/2006/relationships/hyperlink" Target="https://www.subarutelescope.org/jp/Kids/_src/31802/star-blue.png" TargetMode="External"/><Relationship Id="rId2802" Type="http://schemas.openxmlformats.org/officeDocument/2006/relationships/hyperlink" Target="https://www.subarutelescope.org/Observing/Instruments/CIAO/parameters.html" TargetMode="External"/><Relationship Id="rId8364" Type="http://schemas.openxmlformats.org/officeDocument/2006/relationships/hyperlink" Target="https://www.subarutelescope.org/old/Kids_Island/answer/quiz4_j/index7_j.gif" TargetMode="External"/><Relationship Id="rId9415" Type="http://schemas.openxmlformats.org/officeDocument/2006/relationships/hyperlink" Target="https://www.subarutelescope.org/old/Pressrelease/2003/03/19/index.html" TargetMode="External"/><Relationship Id="rId10294" Type="http://schemas.openxmlformats.org/officeDocument/2006/relationships/hyperlink" Target="https://www.subarutelescope.org/old/Pressrelease/2008/02/08/FN_Tau_h.jpg" TargetMode="External"/><Relationship Id="rId11345" Type="http://schemas.openxmlformats.org/officeDocument/2006/relationships/hyperlink" Target="https://www.subarutelescope.org/old/Topics/2000/06/16/IRCS4_i.jpg" TargetMode="External"/><Relationship Id="rId1404" Type="http://schemas.openxmlformats.org/officeDocument/2006/relationships/hyperlink" Target="https://www.subarutelescope.org/jp/Kids/_webfonts.css?1638235959046" TargetMode="External"/><Relationship Id="rId8017" Type="http://schemas.openxmlformats.org/officeDocument/2006/relationships/hyperlink" Target="https://www.subarutelescope.org/old/Kids/story7/story7_e.html" TargetMode="External"/><Relationship Id="rId3576" Type="http://schemas.openxmlformats.org/officeDocument/2006/relationships/hyperlink" Target="https://www.subarutelescope.org/Observing/Instruments/FOCAS/Detail/Pictures/sim/Mvc-022g.jpg" TargetMode="External"/><Relationship Id="rId4627" Type="http://schemas.openxmlformats.org/officeDocument/2006/relationships/hyperlink" Target="https://www.subarutelescope.org/Observing/Instruments/HSC/ETC/ETC_test_HSC-I2.png" TargetMode="External"/><Relationship Id="rId4974" Type="http://schemas.openxmlformats.org/officeDocument/2006/relationships/hyperlink" Target="https://www.subarutelescope.org/Observing/Instruments/IRCS/ircs_ipol_header.txt" TargetMode="External"/><Relationship Id="rId497" Type="http://schemas.openxmlformats.org/officeDocument/2006/relationships/hyperlink" Target="https://www.subarutelescope.org/en/Kids/_src/35183/rainbow.png" TargetMode="External"/><Relationship Id="rId2178" Type="http://schemas.openxmlformats.org/officeDocument/2006/relationships/hyperlink" Target="https://www.subarutelescope.org/jp/subaru_discovery/4/4.html" TargetMode="External"/><Relationship Id="rId3229" Type="http://schemas.openxmlformats.org/officeDocument/2006/relationships/hyperlink" Target="https://www.subarutelescope.org/Observing/Instruments/FMOS/observation_files/ag2_wo_210_252_rev.jpg" TargetMode="External"/><Relationship Id="rId7100" Type="http://schemas.openxmlformats.org/officeDocument/2006/relationships/hyperlink" Target="https://www.subarutelescope.org/old/Kids/Gallery/img/title_far_e_h.gif" TargetMode="External"/><Relationship Id="rId6799" Type="http://schemas.openxmlformats.org/officeDocument/2006/relationships/hyperlink" Target="https://www.subarutelescope.org/old/Gallery/icons_photo/dome_snow1.jpg" TargetMode="External"/><Relationship Id="rId13651" Type="http://schemas.openxmlformats.org/officeDocument/2006/relationships/hyperlink" Target="https://www.subarutelescope.org/Science/SubaruUM/SubaruUM2020/_src/o36-kashino.pdf" TargetMode="External"/><Relationship Id="rId3710" Type="http://schemas.openxmlformats.org/officeDocument/2006/relationships/hyperlink" Target="https://www.subarutelescope.org/Observing/Instruments/FOCAS/Detail/UsersGuide/Observing/MOS/mospoint_maskimage.png" TargetMode="External"/><Relationship Id="rId9272" Type="http://schemas.openxmlformats.org/officeDocument/2006/relationships/hyperlink" Target="https://www.subarutelescope.org/old/Pressrelease/2000/03/24/M82.jpg" TargetMode="External"/><Relationship Id="rId12253" Type="http://schemas.openxmlformats.org/officeDocument/2006/relationships/hyperlink" Target="https://www.subarutelescope.org/old/Topics/2013/11/10/CometISON_s.jpg" TargetMode="External"/><Relationship Id="rId13304" Type="http://schemas.openxmlformats.org/officeDocument/2006/relationships/hyperlink" Target="https://www.subarutelescope.org/Science/SubaruUM/SubaruUM2015/files/Jan19/Jan19_Motohide_Tamura.pdf" TargetMode="External"/><Relationship Id="rId631" Type="http://schemas.openxmlformats.org/officeDocument/2006/relationships/hyperlink" Target="https://www.subarutelescope.org/en/Kids/_src/36918/001.png" TargetMode="External"/><Relationship Id="rId1261" Type="http://schemas.openxmlformats.org/officeDocument/2006/relationships/hyperlink" Target="https://www.subarutelescope.org/img/subaru_discovery/5/3_sp.jpg" TargetMode="External"/><Relationship Id="rId2312" Type="http://schemas.openxmlformats.org/officeDocument/2006/relationships/hyperlink" Target="https://www.subarutelescope.org/Observing/pyo.png" TargetMode="External"/><Relationship Id="rId5882" Type="http://schemas.openxmlformats.org/officeDocument/2006/relationships/hyperlink" Target="https://www.subarutelescope.org/Observing/tools/hskymon/pics/linux_logo.png" TargetMode="External"/><Relationship Id="rId6933" Type="http://schemas.openxmlformats.org/officeDocument/2006/relationships/hyperlink" Target="https://www.subarutelescope.org/old/images/header_id_j.gif" TargetMode="External"/><Relationship Id="rId4484" Type="http://schemas.openxmlformats.org/officeDocument/2006/relationships/hyperlink" Target="https://www.subarutelescope.org/Observing/Instruments/HSC/HSC_FEU_config.html" TargetMode="External"/><Relationship Id="rId5535" Type="http://schemas.openxmlformats.org/officeDocument/2006/relationships/hyperlink" Target="https://www.subarutelescope.org/Observing/Instruments/SCam/txt/NB921.txt" TargetMode="External"/><Relationship Id="rId3086" Type="http://schemas.openxmlformats.org/officeDocument/2006/relationships/hyperlink" Target="https://www.subarutelescope.org/Observing/Instruments/COMICS/canadia-mirror/comics/open/soft_xfc/xfc_3.02.tar.gz" TargetMode="External"/><Relationship Id="rId4137" Type="http://schemas.openxmlformats.org/officeDocument/2006/relationships/hyperlink" Target="https://www.subarutelescope.org/Observing/Instruments/HDS/hoe/pics/etc_param.png" TargetMode="External"/><Relationship Id="rId8758" Type="http://schemas.openxmlformats.org/officeDocument/2006/relationships/hyperlink" Target="https://www.subarutelescope.org/old/Kids_Island/Quiz17/index6_e.gif" TargetMode="External"/><Relationship Id="rId9809" Type="http://schemas.openxmlformats.org/officeDocument/2006/relationships/hyperlink" Target="https://www.subarutelescope.org/old/Pressrelease/2005/07/06/fig3_i.gif" TargetMode="External"/><Relationship Id="rId10688" Type="http://schemas.openxmlformats.org/officeDocument/2006/relationships/hyperlink" Target="https://www.subarutelescope.org/old/Pressrelease/2010/05/09/index.html" TargetMode="External"/><Relationship Id="rId11739" Type="http://schemas.openxmlformats.org/officeDocument/2006/relationships/hyperlink" Target="https://www.subarutelescope.org/old/Topics/2006/05/25/index.html" TargetMode="External"/><Relationship Id="rId13161" Type="http://schemas.openxmlformats.org/officeDocument/2006/relationships/hyperlink" Target="https://www.subarutelescope.org/Science/SubaruUM/SubaruUM2012/proceeding/Poster/Tomotsugu_Goto.pdf" TargetMode="External"/><Relationship Id="rId141" Type="http://schemas.openxmlformats.org/officeDocument/2006/relationships/hyperlink" Target="https://www.subarutelescope.org/en/Kids/_webfonts.css?1651111986395" TargetMode="External"/><Relationship Id="rId3220" Type="http://schemas.openxmlformats.org/officeDocument/2006/relationships/hyperlink" Target="https://www.subarutelescope.org/Observing/Instruments/FMOS/information_files/ohlines15.gif" TargetMode="External"/><Relationship Id="rId6790" Type="http://schemas.openxmlformats.org/officeDocument/2006/relationships/hyperlink" Target="https://www.subarutelescope.org/old/Gallery/icons_photo/dome_moonlight.jpg" TargetMode="External"/><Relationship Id="rId7841" Type="http://schemas.openxmlformats.org/officeDocument/2006/relationships/hyperlink" Target="https://www.subarutelescope.org/old/Kids/story30/story30_4_e.gif" TargetMode="External"/><Relationship Id="rId10822" Type="http://schemas.openxmlformats.org/officeDocument/2006/relationships/hyperlink" Target="https://www.subarutelescope.org/old/Pressrelease/2011/03/07/j_index.html" TargetMode="External"/><Relationship Id="rId7" Type="http://schemas.openxmlformats.org/officeDocument/2006/relationships/hyperlink" Target="https://www.subarutelescope.org/cgi-bin/ohc.cgi" TargetMode="External"/><Relationship Id="rId5392" Type="http://schemas.openxmlformats.org/officeDocument/2006/relationships/hyperlink" Target="https://www.subarutelescope.org/Observing/Instruments/MOIRCS/OLD/txt/H_wedge.dat" TargetMode="External"/><Relationship Id="rId6443" Type="http://schemas.openxmlformats.org/officeDocument/2006/relationships/hyperlink" Target="https://www.subarutelescope.org/old/Gallery/gallery_images/sn13_s.jpg" TargetMode="External"/><Relationship Id="rId5045" Type="http://schemas.openxmlformats.org/officeDocument/2006/relationships/hyperlink" Target="https://www.subarutelescope.org/Observing/Instruments/IRCS/camera/txt/TR_NB1984_installed.dat" TargetMode="External"/><Relationship Id="rId9666" Type="http://schemas.openxmlformats.org/officeDocument/2006/relationships/hyperlink" Target="https://www.subarutelescope.org/old/Pressrelease/2004/12/23/Fig5_takato_i.gif" TargetMode="External"/><Relationship Id="rId11596" Type="http://schemas.openxmlformats.org/officeDocument/2006/relationships/hyperlink" Target="https://www.subarutelescope.org/old/Topics/2002/06/27/j_index.html" TargetMode="External"/><Relationship Id="rId12994" Type="http://schemas.openxmlformats.org/officeDocument/2006/relationships/hyperlink" Target="https://www.subarutelescope.org/Science/SubaruUM/SubaruUM2010/final_discussion.html" TargetMode="External"/><Relationship Id="rId1655" Type="http://schemas.openxmlformats.org/officeDocument/2006/relationships/hyperlink" Target="https://www.subarutelescope.org/jp/Kids/_src/31573/img20210218133954665196.png" TargetMode="External"/><Relationship Id="rId2706" Type="http://schemas.openxmlformats.org/officeDocument/2006/relationships/hyperlink" Target="https://www.subarutelescope.org/Observing/Instruments/" TargetMode="External"/><Relationship Id="rId8268" Type="http://schemas.openxmlformats.org/officeDocument/2006/relationships/hyperlink" Target="https://www.subarutelescope.org/old/Kids_Island/answer/quiz20_j/index1.html" TargetMode="External"/><Relationship Id="rId9319" Type="http://schemas.openxmlformats.org/officeDocument/2006/relationships/hyperlink" Target="https://www.subarutelescope.org/old/Pressrelease/2001/02/13/j_index.html" TargetMode="External"/><Relationship Id="rId10198" Type="http://schemas.openxmlformats.org/officeDocument/2006/relationships/hyperlink" Target="https://www.subarutelescope.org/old/Pressrelease/2007/06/25/fig02.jpg" TargetMode="External"/><Relationship Id="rId11249" Type="http://schemas.openxmlformats.org/officeDocument/2006/relationships/hyperlink" Target="https://www.subarutelescope.org/old/Pressrelease/img/topics110425.jpg" TargetMode="External"/><Relationship Id="rId12647" Type="http://schemas.openxmlformats.org/officeDocument/2006/relationships/hyperlink" Target="https://www.subarutelescope.org/Science/SubaruUM/SubaruUM2005/oral/takami-subaruUM2006.pdf" TargetMode="External"/><Relationship Id="rId1308" Type="http://schemas.openxmlformats.org/officeDocument/2006/relationships/hyperlink" Target="https://www.subarutelescope.org/jp/about/features/common/img/title.png" TargetMode="External"/><Relationship Id="rId4878" Type="http://schemas.openxmlformats.org/officeDocument/2006/relationships/hyperlink" Target="https://www.subarutelescope.org/Observing/Instruments/HSC/statistics/fig_bkg_etwil_i.png" TargetMode="External"/><Relationship Id="rId5929" Type="http://schemas.openxmlformats.org/officeDocument/2006/relationships/hyperlink" Target="https://www.subarutelescope.org/Observing/UH88_UKIRT/UH2007.pdf" TargetMode="External"/><Relationship Id="rId9800" Type="http://schemas.openxmlformats.org/officeDocument/2006/relationships/hyperlink" Target="https://www.subarutelescope.org/old/Pressrelease/2005/07/06/fig1_e.jpg" TargetMode="External"/><Relationship Id="rId11730" Type="http://schemas.openxmlformats.org/officeDocument/2006/relationships/hyperlink" Target="https://www.subarutelescope.org/old/Topics/2006/02/22/fig4.jpg" TargetMode="External"/><Relationship Id="rId14" Type="http://schemas.openxmlformats.org/officeDocument/2006/relationships/hyperlink" Target="https://www.subarutelescope.org/css/inquiries.css" TargetMode="External"/><Relationship Id="rId7004" Type="http://schemas.openxmlformats.org/officeDocument/2006/relationships/hyperlink" Target="https://www.subarutelescope.org/old/Kids/Fun/index.html" TargetMode="External"/><Relationship Id="rId7351" Type="http://schemas.openxmlformats.org/officeDocument/2006/relationships/hyperlink" Target="https://www.subarutelescope.org/old/Kids/staff/staff4/staff4_e.html" TargetMode="External"/><Relationship Id="rId8402" Type="http://schemas.openxmlformats.org/officeDocument/2006/relationships/hyperlink" Target="https://www.subarutelescope.org/old/Kids_Island/answer/quiz9_j/index2.html" TargetMode="External"/><Relationship Id="rId10332" Type="http://schemas.openxmlformats.org/officeDocument/2006/relationships/hyperlink" Target="https://www.subarutelescope.org/old/Pressrelease/2008/07/10/fig1.jpg" TargetMode="External"/><Relationship Id="rId3961" Type="http://schemas.openxmlformats.org/officeDocument/2006/relationships/hyperlink" Target="https://www.subarutelescope.org/Observing/Instruments/FOCAS/Detail/UsersGuide/PartsDetail/Grisms/eff_vph.png" TargetMode="External"/><Relationship Id="rId13555" Type="http://schemas.openxmlformats.org/officeDocument/2006/relationships/hyperlink" Target="https://www.subarutelescope.org/Science/SubaruUM/SubaruUM2018/_src/3083/sign.png" TargetMode="External"/><Relationship Id="rId882" Type="http://schemas.openxmlformats.org/officeDocument/2006/relationships/hyperlink" Target="https://www.subarutelescope.org/en/subaru_discovery/top/img/title.png" TargetMode="External"/><Relationship Id="rId2563" Type="http://schemas.openxmlformats.org/officeDocument/2006/relationships/hyperlink" Target="https://www.subarutelescope.org/Observing/DataReduction/mtk/spring11/y_110530.pdf" TargetMode="External"/><Relationship Id="rId3614" Type="http://schemas.openxmlformats.org/officeDocument/2006/relationships/hyperlink" Target="https://www.subarutelescope.org/Observing/Instruments/FOCAS/Detail/Pictures/tel/MVC-043S.JPG" TargetMode="External"/><Relationship Id="rId9176" Type="http://schemas.openxmlformats.org/officeDocument/2006/relationships/hyperlink" Target="https://www.subarutelescope.org/old/Pressrelease/j_index_2009.html" TargetMode="External"/><Relationship Id="rId12157" Type="http://schemas.openxmlformats.org/officeDocument/2006/relationships/hyperlink" Target="https://www.subarutelescope.org/old/Topics/2011/02/09/j_index.html" TargetMode="External"/><Relationship Id="rId13208" Type="http://schemas.openxmlformats.org/officeDocument/2006/relationships/hyperlink" Target="https://www.subarutelescope.org/Science/SubaruUM/SubaruUM2013/Proceedings/Miyazaki.pdf" TargetMode="External"/><Relationship Id="rId535" Type="http://schemas.openxmlformats.org/officeDocument/2006/relationships/hyperlink" Target="https://www.subarutelescope.org/en/Kids/_src/35552/yoshiyama.png" TargetMode="External"/><Relationship Id="rId1165" Type="http://schemas.openxmlformats.org/officeDocument/2006/relationships/hyperlink" Target="https://www.subarutelescope.org/img/library/17.jpg" TargetMode="External"/><Relationship Id="rId2216" Type="http://schemas.openxmlformats.org/officeDocument/2006/relationships/hyperlink" Target="https://www.subarutelescope.org/jp/SVTour/j_01.html" TargetMode="External"/><Relationship Id="rId5786" Type="http://schemas.openxmlformats.org/officeDocument/2006/relationships/hyperlink" Target="https://www.subarutelescope.org/Observing/Telescope/Parameters/Reflectivity/subaru_nsopt-m2_r_20230119.txt" TargetMode="External"/><Relationship Id="rId6837" Type="http://schemas.openxmlformats.org/officeDocument/2006/relationships/hyperlink" Target="https://www.subarutelescope.org/old/Gallery/icons_photo/history_surface.jpg" TargetMode="External"/><Relationship Id="rId4388" Type="http://schemas.openxmlformats.org/officeDocument/2006/relationships/hyperlink" Target="https://www.subarutelescope.org/Observing/Instruments/HDS/ume/img28a.png" TargetMode="External"/><Relationship Id="rId5439" Type="http://schemas.openxmlformats.org/officeDocument/2006/relationships/hyperlink" Target="https://www.subarutelescope.org/Observing/Instruments/OHS/camera/jpg/n204.gif" TargetMode="External"/><Relationship Id="rId9310" Type="http://schemas.openxmlformats.org/officeDocument/2006/relationships/hyperlink" Target="https://www.subarutelescope.org/old/Pressrelease/2000/11/14/Wimage_i.jpg" TargetMode="External"/><Relationship Id="rId11240" Type="http://schemas.openxmlformats.org/officeDocument/2006/relationships/hyperlink" Target="https://www.subarutelescope.org/old/Pressrelease/img/topics101021.jpg" TargetMode="External"/><Relationship Id="rId5920" Type="http://schemas.openxmlformats.org/officeDocument/2006/relationships/hyperlink" Target="https://www.subarutelescope.org/Observing/UH88_UKIRT/UH2002A.pdf" TargetMode="External"/><Relationship Id="rId3471" Type="http://schemas.openxmlformats.org/officeDocument/2006/relationships/hyperlink" Target="https://www.subarutelescope.org/Observing/Instruments/FOCAS/Detail/Pictures/mitaka/MVC-009L.JPG" TargetMode="External"/><Relationship Id="rId4522" Type="http://schemas.openxmlformats.org/officeDocument/2006/relationships/hyperlink" Target="https://www.subarutelescope.org/Observing/Instruments/HSC/CCD/hsc_ccd_detid006_20211001.png" TargetMode="External"/><Relationship Id="rId13065" Type="http://schemas.openxmlformats.org/officeDocument/2006/relationships/hyperlink" Target="https://www.subarutelescope.org/Science/SubaruUM/SubaruUM2010/poster/P03_Tajitsu_SubaruUM2010_ImageSlicer.pdf" TargetMode="External"/><Relationship Id="rId392" Type="http://schemas.openxmlformats.org/officeDocument/2006/relationships/hyperlink" Target="https://www.subarutelescope.org/en/Kids/_src/34874/fig1j_s-7_20210126163705085.jpg" TargetMode="External"/><Relationship Id="rId2073" Type="http://schemas.openxmlformats.org/officeDocument/2006/relationships/hyperlink" Target="https://www.subarutelescope.org/jp/news/topics/2013/11/21/2418.html" TargetMode="External"/><Relationship Id="rId3124" Type="http://schemas.openxmlformats.org/officeDocument/2006/relationships/hyperlink" Target="https://www.subarutelescope.org/Observing/Instruments/COMICS/gallery/jpg/q28695fo_spx2.gif" TargetMode="External"/><Relationship Id="rId6694" Type="http://schemas.openxmlformats.org/officeDocument/2006/relationships/hyperlink" Target="https://www.subarutelescope.org/old/Gallery/icons/press_07_crab.jpg" TargetMode="External"/><Relationship Id="rId7745" Type="http://schemas.openxmlformats.org/officeDocument/2006/relationships/hyperlink" Target="https://www.subarutelescope.org/old/Kids/story25/story25_8_j.gif" TargetMode="External"/><Relationship Id="rId5296" Type="http://schemas.openxmlformats.org/officeDocument/2006/relationships/hyperlink" Target="https://www.subarutelescope.org/Observing/Instruments/MOIRCS/OLD/MOIRCS_FITSdic_20160308.dat" TargetMode="External"/><Relationship Id="rId6347" Type="http://schemas.openxmlformats.org/officeDocument/2006/relationships/hyperlink" Target="https://www.subarutelescope.org/old/Gallery/gallery_images/dome_sunset1.jpg" TargetMode="External"/><Relationship Id="rId10726" Type="http://schemas.openxmlformats.org/officeDocument/2006/relationships/hyperlink" Target="https://www.subarutelescope.org/old/Pressrelease/2010/07/20/fig4s.jpg" TargetMode="External"/><Relationship Id="rId12898" Type="http://schemas.openxmlformats.org/officeDocument/2006/relationships/hyperlink" Target="https://www.subarutelescope.org/Science/SubaruUM/SubaruUM2008/files/090124195151TAMURA.pdf" TargetMode="External"/><Relationship Id="rId13949" Type="http://schemas.openxmlformats.org/officeDocument/2006/relationships/hyperlink" Target="https://www.subarutelescope.org/Science/SubaruUM/SubaruUM2023/_src/1038/SciOP_FY2023_pyo.pdf" TargetMode="External"/><Relationship Id="rId2957" Type="http://schemas.openxmlformats.org/officeDocument/2006/relationships/hyperlink" Target="https://www.subarutelescope.org/Observing/Instruments/COMICS/canadia-mirror/comics/open/guide/PROCEDURE/CHOP/chop2.GIF" TargetMode="External"/><Relationship Id="rId929" Type="http://schemas.openxmlformats.org/officeDocument/2006/relationships/hyperlink" Target="https://www.subarutelescope.org/en/SVTour/index.html" TargetMode="External"/><Relationship Id="rId1559" Type="http://schemas.openxmlformats.org/officeDocument/2006/relationships/hyperlink" Target="https://www.subarutelescope.org/jp/Kids/_src/31221/img20210305141526838504.png" TargetMode="External"/><Relationship Id="rId4032" Type="http://schemas.openxmlformats.org/officeDocument/2006/relationships/hyperlink" Target="https://www.subarutelescope.org/Observing/Instruments/FOCAS/recover/g191_pol.png" TargetMode="External"/><Relationship Id="rId5430" Type="http://schemas.openxmlformats.org/officeDocument/2006/relationships/hyperlink" Target="https://www.subarutelescope.org/Observing/Instruments/OHS/camera/filters.html" TargetMode="External"/><Relationship Id="rId11981" Type="http://schemas.openxmlformats.org/officeDocument/2006/relationships/hyperlink" Target="https://www.subarutelescope.org/old/Topics/2009/05/12/fig01_s.jpg" TargetMode="External"/><Relationship Id="rId8653" Type="http://schemas.openxmlformats.org/officeDocument/2006/relationships/hyperlink" Target="https://www.subarutelescope.org/old/Kids_Island/Quiz14/index11_j.gif" TargetMode="External"/><Relationship Id="rId9704" Type="http://schemas.openxmlformats.org/officeDocument/2006/relationships/hyperlink" Target="https://www.subarutelescope.org/old/Pressrelease/2005/03/01/index.html" TargetMode="External"/><Relationship Id="rId10583" Type="http://schemas.openxmlformats.org/officeDocument/2006/relationships/hyperlink" Target="https://www.subarutelescope.org/old/Pressrelease/2009/11/18/fig3en.jpg" TargetMode="External"/><Relationship Id="rId11634" Type="http://schemas.openxmlformats.org/officeDocument/2006/relationships/hyperlink" Target="https://www.subarutelescope.org/old/Topics/2003/05/16/IR-M2_fig2_s.gif" TargetMode="External"/><Relationship Id="rId7255" Type="http://schemas.openxmlformats.org/officeDocument/2006/relationships/hyperlink" Target="https://www.subarutelescope.org/old/Kids/QandA/images/tb_ml.gif" TargetMode="External"/><Relationship Id="rId8306" Type="http://schemas.openxmlformats.org/officeDocument/2006/relationships/hyperlink" Target="https://www.subarutelescope.org/old/Kids_Island/answer/Quiz24_j/index3.html" TargetMode="External"/><Relationship Id="rId10236" Type="http://schemas.openxmlformats.org/officeDocument/2006/relationships/hyperlink" Target="https://www.subarutelescope.org/old/Pressrelease/2007/09/10/fig01-j_s.jpg" TargetMode="External"/><Relationship Id="rId3865" Type="http://schemas.openxmlformats.org/officeDocument/2006/relationships/hyperlink" Target="https://www.subarutelescope.org/Observing/Instruments/FOCAS/Detail/UsersGuide/Observing/StandardStar/Spec/PLOTDATA/data/pg1323.dat" TargetMode="External"/><Relationship Id="rId4916" Type="http://schemas.openxmlformats.org/officeDocument/2006/relationships/hyperlink" Target="https://www.subarutelescope.org/Observing/Instruments/HSC/txt/HSC-NB656.txt" TargetMode="External"/><Relationship Id="rId13459" Type="http://schemas.openxmlformats.org/officeDocument/2006/relationships/hyperlink" Target="https://www.subarutelescope.org/Science/SubaruUM/SubaruUM2017/registration.html" TargetMode="External"/><Relationship Id="rId786" Type="http://schemas.openxmlformats.org/officeDocument/2006/relationships/hyperlink" Target="https://www.subarutelescope.org/en/news/topics/2017/" TargetMode="External"/><Relationship Id="rId2467" Type="http://schemas.openxmlformats.org/officeDocument/2006/relationships/hyperlink" Target="https://www.subarutelescope.org/Observing/DataReduction/mtk/spring09/text_moircs_v3.pdf" TargetMode="External"/><Relationship Id="rId3518" Type="http://schemas.openxmlformats.org/officeDocument/2006/relationships/hyperlink" Target="https://www.subarutelescope.org/Observing/Instruments/FOCAS/Detail/Pictures/mos/PIC00020.jpg" TargetMode="External"/><Relationship Id="rId439" Type="http://schemas.openxmlformats.org/officeDocument/2006/relationships/hyperlink" Target="https://www.subarutelescope.org/en/Kids/_src/35017/subby-profile-s-new.png" TargetMode="External"/><Relationship Id="rId1069" Type="http://schemas.openxmlformats.org/officeDocument/2006/relationships/hyperlink" Target="https://www.subarutelescope.org/img/about/instruments/fmos/fmos_telescope_j.jpg" TargetMode="External"/><Relationship Id="rId13940" Type="http://schemas.openxmlformats.org/officeDocument/2006/relationships/hyperlink" Target="https://www.subarutelescope.org/Science/SubaruUM/SubaruUM2023/_src/1026/P30_body.pdf" TargetMode="External"/><Relationship Id="rId8163" Type="http://schemas.openxmlformats.org/officeDocument/2006/relationships/hyperlink" Target="https://www.subarutelescope.org/old/Kids_Island/answer/quiz15_j/index1.gif" TargetMode="External"/><Relationship Id="rId9214" Type="http://schemas.openxmlformats.org/officeDocument/2006/relationships/hyperlink" Target="https://www.subarutelescope.org/old/Pressrelease/1999/01/28g/OrionKL_300.jpg" TargetMode="External"/><Relationship Id="rId9561" Type="http://schemas.openxmlformats.org/officeDocument/2006/relationships/hyperlink" Target="https://www.subarutelescope.org/old/Pressrelease/2004/06/01/SXDS_300.jpg" TargetMode="External"/><Relationship Id="rId11491" Type="http://schemas.openxmlformats.org/officeDocument/2006/relationships/hyperlink" Target="https://www.subarutelescope.org/old/Topics/2001/09/28/summit13.jpg" TargetMode="External"/><Relationship Id="rId12542" Type="http://schemas.openxmlformats.org/officeDocument/2006/relationships/hyperlink" Target="https://www.subarutelescope.org/Science/SACM/SAC2016/20171227.pdf" TargetMode="External"/><Relationship Id="rId920" Type="http://schemas.openxmlformats.org/officeDocument/2006/relationships/hyperlink" Target="https://www.subarutelescope.org/en/SVTour/12.html" TargetMode="External"/><Relationship Id="rId1550" Type="http://schemas.openxmlformats.org/officeDocument/2006/relationships/hyperlink" Target="https://www.subarutelescope.org/jp/Kids/_src/31203/5.png" TargetMode="External"/><Relationship Id="rId2601" Type="http://schemas.openxmlformats.org/officeDocument/2006/relationships/hyperlink" Target="https://www.subarutelescope.org/Observing/DataReduction/mtk/subaru_red/autumn07/resume/yoshida/index.html?C=D;O=A" TargetMode="External"/><Relationship Id="rId10093" Type="http://schemas.openxmlformats.org/officeDocument/2006/relationships/hyperlink" Target="https://www.subarutelescope.org/old/Pressrelease/2006/09/13/fig4.jpg" TargetMode="External"/><Relationship Id="rId11144" Type="http://schemas.openxmlformats.org/officeDocument/2006/relationships/hyperlink" Target="https://www.subarutelescope.org/old/Pressrelease/img/topics050224.jpg" TargetMode="External"/><Relationship Id="rId1203" Type="http://schemas.openxmlformats.org/officeDocument/2006/relationships/hyperlink" Target="https://www.subarutelescope.org/img/research/device_l02.jpg" TargetMode="External"/><Relationship Id="rId4773" Type="http://schemas.openxmlformats.org/officeDocument/2006/relationships/hyperlink" Target="https://www.subarutelescope.org/Observing/Instruments/HSC/standard/image_hsc_standard138432.png" TargetMode="External"/><Relationship Id="rId5824" Type="http://schemas.openxmlformats.org/officeDocument/2006/relationships/hyperlink" Target="https://www.subarutelescope.org/Observing/Telescope/Parameters/Reflectivity/telescope_2019_10.png" TargetMode="External"/><Relationship Id="rId3375" Type="http://schemas.openxmlformats.org/officeDocument/2006/relationships/hyperlink" Target="https://www.subarutelescope.org/Observing/Instruments/FOCAS/Detail/Pictures/ccdmosaic/MVC-004F.JPG" TargetMode="External"/><Relationship Id="rId4426" Type="http://schemas.openxmlformats.org/officeDocument/2006/relationships/hyperlink" Target="https://www.subarutelescope.org/Observing/Instruments/HDS/ume/node25.html" TargetMode="External"/><Relationship Id="rId7996" Type="http://schemas.openxmlformats.org/officeDocument/2006/relationships/hyperlink" Target="https://www.subarutelescope.org/old/Kids/story6/story6_j.gif" TargetMode="External"/><Relationship Id="rId296" Type="http://schemas.openxmlformats.org/officeDocument/2006/relationships/hyperlink" Target="https://www.subarutelescope.org/en/Kids/_src/34461/next_button.png" TargetMode="External"/><Relationship Id="rId3028" Type="http://schemas.openxmlformats.org/officeDocument/2006/relationships/hyperlink" Target="https://www.subarutelescope.org/Observing/Instruments/COMICS/canadia-mirror/comics/open/guide/web/cohen_stn.4.pdf" TargetMode="External"/><Relationship Id="rId6598" Type="http://schemas.openxmlformats.org/officeDocument/2006/relationships/hyperlink" Target="https://www.subarutelescope.org/old/Gallery/icons/hdtv_20_ngc2024e.jpg" TargetMode="External"/><Relationship Id="rId7649" Type="http://schemas.openxmlformats.org/officeDocument/2006/relationships/hyperlink" Target="https://www.subarutelescope.org/old/Kids/story20/story20_3_j.gif" TargetMode="External"/><Relationship Id="rId10977" Type="http://schemas.openxmlformats.org/officeDocument/2006/relationships/hyperlink" Target="https://www.subarutelescope.org/old/Pressrelease/2011/10/19/fig4e_s.jpg" TargetMode="External"/><Relationship Id="rId9071" Type="http://schemas.openxmlformats.org/officeDocument/2006/relationships/hyperlink" Target="https://www.subarutelescope.org/old/Kids_Island/Quiz8/index12_e.gif" TargetMode="External"/><Relationship Id="rId12052" Type="http://schemas.openxmlformats.org/officeDocument/2006/relationships/hyperlink" Target="https://www.subarutelescope.org/old/Topics/2009/12/22/fig1.jpg" TargetMode="External"/><Relationship Id="rId13450" Type="http://schemas.openxmlformats.org/officeDocument/2006/relationships/hyperlink" Target="https://www.subarutelescope.org/Science/SubaruUM/SubaruUM2016/files/slides/P23_Schramm.pdf" TargetMode="External"/><Relationship Id="rId430" Type="http://schemas.openxmlformats.org/officeDocument/2006/relationships/hyperlink" Target="https://www.subarutelescope.org/en/Kids/_src/34991/name-subby.png" TargetMode="External"/><Relationship Id="rId1060" Type="http://schemas.openxmlformats.org/officeDocument/2006/relationships/hyperlink" Target="https://www.subarutelescope.org/img/about/instruments/ciao/CIAO_info1.jpg" TargetMode="External"/><Relationship Id="rId2111" Type="http://schemas.openxmlformats.org/officeDocument/2006/relationships/hyperlink" Target="https://www.subarutelescope.org/jp/results/2012/02/13/873.html" TargetMode="External"/><Relationship Id="rId13103" Type="http://schemas.openxmlformats.org/officeDocument/2006/relationships/hyperlink" Target="https://www.subarutelescope.org/Science/SubaruUM/SubaruUM2011/proceeding/kazuya_matsubayashi_p1_v1.pdf" TargetMode="External"/><Relationship Id="rId5681" Type="http://schemas.openxmlformats.org/officeDocument/2006/relationships/hyperlink" Target="https://www.subarutelescope.org/Observing/Telescope/Parameters/Reflectivity/sps_drawings_v20180511.pdf" TargetMode="External"/><Relationship Id="rId6732" Type="http://schemas.openxmlformats.org/officeDocument/2006/relationships/hyperlink" Target="https://www.subarutelescope.org/old/Gallery/icons/press_13_CometISON.jpg" TargetMode="External"/><Relationship Id="rId4283" Type="http://schemas.openxmlformats.org/officeDocument/2006/relationships/hyperlink" Target="https://www.subarutelescope.org/Observing/Instruments/HDS/thar/140.eps" TargetMode="External"/><Relationship Id="rId5334" Type="http://schemas.openxmlformats.org/officeDocument/2006/relationships/hyperlink" Target="https://www.subarutelescope.org/Observing/Instruments/MOIRCS/OLD/jpg/Det_ID96_K_QEmap.jpg" TargetMode="External"/><Relationship Id="rId9955" Type="http://schemas.openxmlformats.org/officeDocument/2006/relationships/hyperlink" Target="https://www.subarutelescope.org/old/Pressrelease/2006/02/15/j_index.html" TargetMode="External"/><Relationship Id="rId11885" Type="http://schemas.openxmlformats.org/officeDocument/2006/relationships/hyperlink" Target="https://www.subarutelescope.org/old/Topics/2008/07/28/ito.jpg" TargetMode="External"/><Relationship Id="rId1944" Type="http://schemas.openxmlformats.org/officeDocument/2006/relationships/hyperlink" Target="https://www.subarutelescope.org/jp/Kids/_src/33124/nurie-01.png" TargetMode="External"/><Relationship Id="rId8557" Type="http://schemas.openxmlformats.org/officeDocument/2006/relationships/hyperlink" Target="https://www.subarutelescope.org/old/Kids_Island/Quiz10/index16_j.gif" TargetMode="External"/><Relationship Id="rId9608" Type="http://schemas.openxmlformats.org/officeDocument/2006/relationships/hyperlink" Target="https://www.subarutelescope.org/old/Pressrelease/2004/08/05/Fig1_i.gif" TargetMode="External"/><Relationship Id="rId10487" Type="http://schemas.openxmlformats.org/officeDocument/2006/relationships/hyperlink" Target="https://www.subarutelescope.org/old/Pressrelease/2009/05/21/newfig02_s.jpg" TargetMode="External"/><Relationship Id="rId11538" Type="http://schemas.openxmlformats.org/officeDocument/2006/relationships/hyperlink" Target="https://www.subarutelescope.org/old/Topics/2001/11/30/control3_i.jpg" TargetMode="External"/><Relationship Id="rId12936" Type="http://schemas.openxmlformats.org/officeDocument/2006/relationships/hyperlink" Target="https://www.subarutelescope.org/Science/SubaruUM/SubaruUM2009/proceedings/TMT_discussion.pdf" TargetMode="External"/><Relationship Id="rId7159" Type="http://schemas.openxmlformats.org/officeDocument/2006/relationships/hyperlink" Target="https://www.subarutelescope.org/old/Kids/icon/forward_e.gif" TargetMode="External"/><Relationship Id="rId14011" Type="http://schemas.openxmlformats.org/officeDocument/2006/relationships/hyperlink" Target="https://www.subarutelescope.org/staff/kudotm/SEEDSHiCIAOPVreport_final090923e.pdf" TargetMode="External"/><Relationship Id="rId3769" Type="http://schemas.openxmlformats.org/officeDocument/2006/relationships/hyperlink" Target="https://www.subarutelescope.org/Observing/Instruments/FOCAS/Detail/UsersGuide/Observing/StandardStar/Imag/GD336.jpeg" TargetMode="External"/><Relationship Id="rId5191" Type="http://schemas.openxmlformats.org/officeDocument/2006/relationships/hyperlink" Target="https://www.subarutelescope.org/Observing/Instruments/MOIRCS/IMGS/atlas_zJ500_20060830l.jpg" TargetMode="External"/><Relationship Id="rId6242" Type="http://schemas.openxmlformats.org/officeDocument/2006/relationships/hyperlink" Target="https://www.subarutelescope.org/old/Gallery/Flash/zoomify/M33/j_04.html" TargetMode="External"/><Relationship Id="rId7640" Type="http://schemas.openxmlformats.org/officeDocument/2006/relationships/hyperlink" Target="https://www.subarutelescope.org/old/Kids/story2/story2_letter_tele_j.gif" TargetMode="External"/><Relationship Id="rId10621" Type="http://schemas.openxmlformats.org/officeDocument/2006/relationships/hyperlink" Target="https://www.subarutelescope.org/old/Pressrelease/2009/12/03/fig1_s.jpg" TargetMode="External"/><Relationship Id="rId12793" Type="http://schemas.openxmlformats.org/officeDocument/2006/relationships/hyperlink" Target="https://www.subarutelescope.org/Science/SubaruUM/SubaruUM2007/jan29/session2/takada.ppt" TargetMode="External"/><Relationship Id="rId13844" Type="http://schemas.openxmlformats.org/officeDocument/2006/relationships/hyperlink" Target="https://www.subarutelescope.org/Science/SubaruUM/SubaruUM2022/_src/648/wfi-motohara-230131v2.pdf" TargetMode="External"/><Relationship Id="rId2852" Type="http://schemas.openxmlformats.org/officeDocument/2006/relationships/hyperlink" Target="https://www.subarutelescope.org/Observing/Instruments/COMICS/APPLET/COMICS_obs_seq.html" TargetMode="External"/><Relationship Id="rId3903" Type="http://schemas.openxmlformats.org/officeDocument/2006/relationships/hyperlink" Target="https://www.subarutelescope.org/Observing/Instruments/FOCAS/Detail/UsersGuide/Observing/StandardStar/Spec/PLOTDATA/gif/hz15.gif" TargetMode="External"/><Relationship Id="rId9465" Type="http://schemas.openxmlformats.org/officeDocument/2006/relationships/hyperlink" Target="https://www.subarutelescope.org/old/Pressrelease/2003/10/01a/index.html" TargetMode="External"/><Relationship Id="rId11395" Type="http://schemas.openxmlformats.org/officeDocument/2006/relationships/hyperlink" Target="https://www.subarutelescope.org/old/Topics/2000/10/23/j_index.html" TargetMode="External"/><Relationship Id="rId12446" Type="http://schemas.openxmlformats.org/officeDocument/2006/relationships/hyperlink" Target="https://www.subarutelescope.org/Science/SACM/SAC2008/20081216.pdf" TargetMode="External"/><Relationship Id="rId824" Type="http://schemas.openxmlformats.org/officeDocument/2006/relationships/hyperlink" Target="https://www.subarutelescope.org/en/results/2016/02/03/2268.html" TargetMode="External"/><Relationship Id="rId1454" Type="http://schemas.openxmlformats.org/officeDocument/2006/relationships/hyperlink" Target="https://www.subarutelescope.org/jp/Kids/_dress/d1cc3411339a4fea9b6050411bc99566/base.css?1638235959042" TargetMode="External"/><Relationship Id="rId2505" Type="http://schemas.openxmlformats.org/officeDocument/2006/relationships/hyperlink" Target="https://www.subarutelescope.org/Observing/DataReduction/mtk/spring10/linuxbasic10s/node27.html" TargetMode="External"/><Relationship Id="rId8067" Type="http://schemas.openxmlformats.org/officeDocument/2006/relationships/hyperlink" Target="https://www.subarutelescope.org/old/Kids_Island/answer/index1_e.html" TargetMode="External"/><Relationship Id="rId9118" Type="http://schemas.openxmlformats.org/officeDocument/2006/relationships/hyperlink" Target="https://www.subarutelescope.org/old/Kids_Island/Quiz9/index7_j.gif" TargetMode="External"/><Relationship Id="rId11048" Type="http://schemas.openxmlformats.org/officeDocument/2006/relationships/hyperlink" Target="https://www.subarutelescope.org/old/Pressrelease/2013/02/18/fig3_2.png" TargetMode="External"/><Relationship Id="rId1107" Type="http://schemas.openxmlformats.org/officeDocument/2006/relationships/hyperlink" Target="https://www.subarutelescope.org/img/activities/1.jpg" TargetMode="External"/><Relationship Id="rId4677" Type="http://schemas.openxmlformats.org/officeDocument/2006/relationships/hyperlink" Target="https://www.subarutelescope.org/Observing/Instruments/HSC/fig/wHSC_sdss.gif" TargetMode="External"/><Relationship Id="rId5728" Type="http://schemas.openxmlformats.org/officeDocument/2006/relationships/hyperlink" Target="https://www.subarutelescope.org/Observing/Telescope/Parameters/Reflectivity/subaru_ir-m3_r_20221006.txt" TargetMode="External"/><Relationship Id="rId3279" Type="http://schemas.openxmlformats.org/officeDocument/2006/relationships/hyperlink" Target="https://www.subarutelescope.org/Observing/Instruments/FOCAS/Detail/member.html" TargetMode="External"/><Relationship Id="rId7150" Type="http://schemas.openxmlformats.org/officeDocument/2006/relationships/hyperlink" Target="https://www.subarutelescope.org/old/Kids/Gallery/picts/saturn.jpg" TargetMode="External"/><Relationship Id="rId8201" Type="http://schemas.openxmlformats.org/officeDocument/2006/relationships/hyperlink" Target="https://www.subarutelescope.org/old/Kids_Island/answer/quiz17_j/index3.gif" TargetMode="External"/><Relationship Id="rId10131" Type="http://schemas.openxmlformats.org/officeDocument/2006/relationships/hyperlink" Target="https://www.subarutelescope.org/old/Pressrelease/2006/11/20/fig2.jpg" TargetMode="External"/><Relationship Id="rId3760" Type="http://schemas.openxmlformats.org/officeDocument/2006/relationships/hyperlink" Target="https://www.subarutelescope.org/Observing/Instruments/FOCAS/Detail/UsersGuide/Observing/StandardStar/Imag/FocasBonusField_II.html" TargetMode="External"/><Relationship Id="rId4811" Type="http://schemas.openxmlformats.org/officeDocument/2006/relationships/hyperlink" Target="https://www.subarutelescope.org/Observing/Instruments/HSC/standard/image_hsc_standard197796.png" TargetMode="External"/><Relationship Id="rId13354" Type="http://schemas.openxmlformats.org/officeDocument/2006/relationships/hyperlink" Target="https://www.subarutelescope.org/Science/SubaruUM/SubaruUM2016/index.css?3567747809v712m" TargetMode="External"/><Relationship Id="rId681" Type="http://schemas.openxmlformats.org/officeDocument/2006/relationships/hyperlink" Target="https://www.subarutelescope.org/en/Kids/downloads/downloads_coloring.css?1651111992577c0100" TargetMode="External"/><Relationship Id="rId2362" Type="http://schemas.openxmlformats.org/officeDocument/2006/relationships/hyperlink" Target="https://www.subarutelescope.org/Observing/DataReduction/mtk/autumn11/error11_01.pdf" TargetMode="External"/><Relationship Id="rId3413" Type="http://schemas.openxmlformats.org/officeDocument/2006/relationships/hyperlink" Target="https://www.subarutelescope.org/Observing/Instruments/FOCAS/Detail/Pictures/hilo/MVC-008S.JPG" TargetMode="External"/><Relationship Id="rId6983" Type="http://schemas.openxmlformats.org/officeDocument/2006/relationships/hyperlink" Target="https://www.subarutelescope.org/old/Introduction/instrument/img/CIAO_300.jpg" TargetMode="External"/><Relationship Id="rId13007" Type="http://schemas.openxmlformats.org/officeDocument/2006/relationships/hyperlink" Target="https://www.subarutelescope.org/Science/SubaruUM/SubaruUM2010/files/Arimoto_SAC.pptx" TargetMode="External"/><Relationship Id="rId334" Type="http://schemas.openxmlformats.org/officeDocument/2006/relationships/hyperlink" Target="https://www.subarutelescope.org/en/Kids/_src/34674/img20210218133954665196.png" TargetMode="External"/><Relationship Id="rId2015" Type="http://schemas.openxmlformats.org/officeDocument/2006/relationships/hyperlink" Target="https://www.subarutelescope.org/jp/Kids/kidsastronomer/quiz002.css?1638235950763c0100" TargetMode="External"/><Relationship Id="rId5585" Type="http://schemas.openxmlformats.org/officeDocument/2006/relationships/hyperlink" Target="https://www.subarutelescope.org/Observing/Proposals/Publish/2019.html" TargetMode="External"/><Relationship Id="rId6636" Type="http://schemas.openxmlformats.org/officeDocument/2006/relationships/hyperlink" Target="https://www.subarutelescope.org/old/Gallery/icons/index_hdtv_e.jpg" TargetMode="External"/><Relationship Id="rId4187" Type="http://schemas.openxmlformats.org/officeDocument/2006/relationships/hyperlink" Target="https://www.subarutelescope.org/Observing/Instruments/HDS/jpg/hds_efficiency.gif" TargetMode="External"/><Relationship Id="rId5238" Type="http://schemas.openxmlformats.org/officeDocument/2006/relationships/hyperlink" Target="https://www.subarutelescope.org/Observing/Instruments/MOIRCS/IMGS/moircs_mdp_5.jpg" TargetMode="External"/><Relationship Id="rId9859" Type="http://schemas.openxmlformats.org/officeDocument/2006/relationships/hyperlink" Target="https://www.subarutelescope.org/old/Pressrelease/2005/08/31/fig3i_j.jpg" TargetMode="External"/><Relationship Id="rId11789" Type="http://schemas.openxmlformats.org/officeDocument/2006/relationships/hyperlink" Target="https://www.subarutelescope.org/old/Topics/2007/02/09/index.html" TargetMode="External"/><Relationship Id="rId1848" Type="http://schemas.openxmlformats.org/officeDocument/2006/relationships/hyperlink" Target="https://www.subarutelescope.org/jp/Kids/_src/32037/control2.jpg" TargetMode="External"/><Relationship Id="rId3270" Type="http://schemas.openxmlformats.org/officeDocument/2006/relationships/hyperlink" Target="https://www.subarutelescope.org/Observing/Instruments/FOCAS/camera/txt/N642.txt" TargetMode="External"/><Relationship Id="rId4321" Type="http://schemas.openxmlformats.org/officeDocument/2006/relationships/hyperlink" Target="https://www.subarutelescope.org/Observing/Instruments/HDS/thar/178.eps" TargetMode="External"/><Relationship Id="rId191" Type="http://schemas.openxmlformats.org/officeDocument/2006/relationships/hyperlink" Target="https://www.subarutelescope.org/en/Kids/_dress/d1cc3411339a4fea9b6050411bc99566/base.css?1651111986529" TargetMode="External"/><Relationship Id="rId7891" Type="http://schemas.openxmlformats.org/officeDocument/2006/relationships/hyperlink" Target="https://www.subarutelescope.org/old/Kids/story33/story33_5_e.gif" TargetMode="External"/><Relationship Id="rId8942" Type="http://schemas.openxmlformats.org/officeDocument/2006/relationships/hyperlink" Target="https://www.subarutelescope.org/old/Kids_Island/Quiz3/index4_j.gif" TargetMode="External"/><Relationship Id="rId10872" Type="http://schemas.openxmlformats.org/officeDocument/2006/relationships/hyperlink" Target="https://www.subarutelescope.org/old/Pressrelease/2011/04/25/fig2j.jpg" TargetMode="External"/><Relationship Id="rId11923" Type="http://schemas.openxmlformats.org/officeDocument/2006/relationships/hyperlink" Target="https://www.subarutelescope.org/old/Topics/2008/12/19/index.html" TargetMode="External"/><Relationship Id="rId5095" Type="http://schemas.openxmlformats.org/officeDocument/2006/relationships/hyperlink" Target="https://www.subarutelescope.org/Observing/Instruments/IRCS/hoe/fcbutton.png" TargetMode="External"/><Relationship Id="rId6493" Type="http://schemas.openxmlformats.org/officeDocument/2006/relationships/hyperlink" Target="https://www.subarutelescope.org/old/Gallery/hdtv/gg_tau_s.jpg" TargetMode="External"/><Relationship Id="rId7544" Type="http://schemas.openxmlformats.org/officeDocument/2006/relationships/hyperlink" Target="https://www.subarutelescope.org/old/Kids/story15/story15_1_e.gif" TargetMode="External"/><Relationship Id="rId10525" Type="http://schemas.openxmlformats.org/officeDocument/2006/relationships/hyperlink" Target="https://www.subarutelescope.org/old/Pressrelease/2009/09/02/fig2j_s.jpg" TargetMode="External"/><Relationship Id="rId6146" Type="http://schemas.openxmlformats.org/officeDocument/2006/relationships/hyperlink" Target="https://www.subarutelescope.org/old/Gallery/hdtv_list.html" TargetMode="External"/><Relationship Id="rId12697" Type="http://schemas.openxmlformats.org/officeDocument/2006/relationships/hyperlink" Target="https://www.subarutelescope.org/Science/SubaruUM/SubaruUM2005/oral/iwamuro-SAC/subaru_tour1s.gif" TargetMode="External"/><Relationship Id="rId13748" Type="http://schemas.openxmlformats.org/officeDocument/2006/relationships/hyperlink" Target="https://www.subarutelescope.org/Science/SubaruUM/SubaruUM2021/_src/o21_oguri.pdf" TargetMode="External"/><Relationship Id="rId2756" Type="http://schemas.openxmlformats.org/officeDocument/2006/relationships/hyperlink" Target="https://www.subarutelescope.org/Observing/Instruments/AO/figs/fwhm_band_s08b.jpg" TargetMode="External"/><Relationship Id="rId3807" Type="http://schemas.openxmlformats.org/officeDocument/2006/relationships/hyperlink" Target="https://www.subarutelescope.org/Observing/Instruments/FOCAS/Detail/UsersGuide/Observing/StandardStar/Imag/SA95-105.jpg" TargetMode="External"/><Relationship Id="rId9369" Type="http://schemas.openxmlformats.org/officeDocument/2006/relationships/hyperlink" Target="https://www.subarutelescope.org/old/Pressrelease/2002/02/21/j_index.html" TargetMode="External"/><Relationship Id="rId11299" Type="http://schemas.openxmlformats.org/officeDocument/2006/relationships/hyperlink" Target="https://www.subarutelescope.org/old/Topics/2000/03/09/FOCAS2.jpg" TargetMode="External"/><Relationship Id="rId728" Type="http://schemas.openxmlformats.org/officeDocument/2006/relationships/hyperlink" Target="https://www.subarutelescope.org/en/Kids/futureAstronomers/quiz007.html" TargetMode="External"/><Relationship Id="rId1358" Type="http://schemas.openxmlformats.org/officeDocument/2006/relationships/hyperlink" Target="https://www.subarutelescope.org/jp/for_researchers/education/education.html" TargetMode="External"/><Relationship Id="rId2409" Type="http://schemas.openxmlformats.org/officeDocument/2006/relationships/hyperlink" Target="https://www.subarutelescope.org/Observing/DataReduction/mtk/autumn18/_src/2035/4__subaru_automn_school_pic_onodera_preview.png" TargetMode="External"/><Relationship Id="rId5979" Type="http://schemas.openxmlformats.org/officeDocument/2006/relationships/hyperlink" Target="https://www.subarutelescope.org/old/Announce/2009/06/05/j_index.html" TargetMode="External"/><Relationship Id="rId64" Type="http://schemas.openxmlformats.org/officeDocument/2006/relationships/hyperlink" Target="https://www.subarutelescope.org/en/about/instrument/ciao/index.html" TargetMode="External"/><Relationship Id="rId8452" Type="http://schemas.openxmlformats.org/officeDocument/2006/relationships/hyperlink" Target="https://www.subarutelescope.org/old/Kids_Island/img/icon28e.gif" TargetMode="External"/><Relationship Id="rId9503" Type="http://schemas.openxmlformats.org/officeDocument/2006/relationships/hyperlink" Target="https://www.subarutelescope.org/old/Pressrelease/2004/04/04/Fig1_mid.jpg" TargetMode="External"/><Relationship Id="rId9850" Type="http://schemas.openxmlformats.org/officeDocument/2006/relationships/hyperlink" Target="https://www.subarutelescope.org/old/Pressrelease/2005/08/04/fig4j_s.jpg" TargetMode="External"/><Relationship Id="rId11780" Type="http://schemas.openxmlformats.org/officeDocument/2006/relationships/hyperlink" Target="https://www.subarutelescope.org/old/Topics/2006/12/31/fig1.jpg" TargetMode="External"/><Relationship Id="rId12831" Type="http://schemas.openxmlformats.org/officeDocument/2006/relationships/hyperlink" Target="https://www.subarutelescope.org/Science/SubaruUM/SubaruUM2007/jan31/session2/Simons.ppt" TargetMode="External"/><Relationship Id="rId7054" Type="http://schemas.openxmlformats.org/officeDocument/2006/relationships/hyperlink" Target="https://www.subarutelescope.org/old/Kids/Gallery/mw_e.html" TargetMode="External"/><Relationship Id="rId8105" Type="http://schemas.openxmlformats.org/officeDocument/2006/relationships/hyperlink" Target="https://www.subarutelescope.org/old/Kids_Island/answer/quiz11_j/index4.gif" TargetMode="External"/><Relationship Id="rId10382" Type="http://schemas.openxmlformats.org/officeDocument/2006/relationships/hyperlink" Target="https://www.subarutelescope.org/old/Pressrelease/2008/10/30/j_index.html" TargetMode="External"/><Relationship Id="rId11433" Type="http://schemas.openxmlformats.org/officeDocument/2006/relationships/hyperlink" Target="https://www.subarutelescope.org/old/Topics/2001/05/21/index.html" TargetMode="External"/><Relationship Id="rId10035" Type="http://schemas.openxmlformats.org/officeDocument/2006/relationships/hyperlink" Target="https://www.subarutelescope.org/old/Pressrelease/2006/06/27/index.html" TargetMode="External"/><Relationship Id="rId3664" Type="http://schemas.openxmlformats.org/officeDocument/2006/relationships/hyperlink" Target="https://www.subarutelescope.org/Observing/Instruments/FOCAS/Detail/UsersGuide/Introduction/References/focas.spie.yoshida.ps.gz" TargetMode="External"/><Relationship Id="rId4715" Type="http://schemas.openxmlformats.org/officeDocument/2006/relationships/hyperlink" Target="https://www.subarutelescope.org/Observing/Instruments/HSC/standard/image_hsc_standard098108.png" TargetMode="External"/><Relationship Id="rId13258" Type="http://schemas.openxmlformats.org/officeDocument/2006/relationships/hyperlink" Target="https://www.subarutelescope.org/Science/SubaruUM/SubaruUM2015/_module/layout/style.css" TargetMode="External"/><Relationship Id="rId585" Type="http://schemas.openxmlformats.org/officeDocument/2006/relationships/hyperlink" Target="https://www.subarutelescope.org/en/Kids/_src/36778/multiwave.jpg" TargetMode="External"/><Relationship Id="rId2266" Type="http://schemas.openxmlformats.org/officeDocument/2006/relationships/hyperlink" Target="https://www.subarutelescope.org/jp/top/img/banner_3.png" TargetMode="External"/><Relationship Id="rId3317" Type="http://schemas.openxmlformats.org/officeDocument/2006/relationships/hyperlink" Target="https://www.subarutelescope.org/Observing/Instruments/FOCAS/Detail/Maintenance/Hardware/ROM/LCU_ROM_writing.html" TargetMode="External"/><Relationship Id="rId6887" Type="http://schemas.openxmlformats.org/officeDocument/2006/relationships/hyperlink" Target="https://www.subarutelescope.org/old/Gallery/icons_photo/sn3.jpg" TargetMode="External"/><Relationship Id="rId7938" Type="http://schemas.openxmlformats.org/officeDocument/2006/relationships/hyperlink" Target="https://www.subarutelescope.org/old/Kids/story36/story36_4_j.gif" TargetMode="External"/><Relationship Id="rId238" Type="http://schemas.openxmlformats.org/officeDocument/2006/relationships/hyperlink" Target="https://www.subarutelescope.org/en/Kids/_src/subarukids-e_wordsearch.pdf" TargetMode="External"/><Relationship Id="rId5489" Type="http://schemas.openxmlformats.org/officeDocument/2006/relationships/hyperlink" Target="https://www.subarutelescope.org/Observing/Instruments/SCam/sdfred/index.html.ja" TargetMode="External"/><Relationship Id="rId9360" Type="http://schemas.openxmlformats.org/officeDocument/2006/relationships/hyperlink" Target="https://www.subarutelescope.org/old/Pressrelease/2002/01/16/fig4.gif" TargetMode="External"/><Relationship Id="rId10919" Type="http://schemas.openxmlformats.org/officeDocument/2006/relationships/hyperlink" Target="https://www.subarutelescope.org/old/Pressrelease/2011/08/18/fig1.jpg" TargetMode="External"/><Relationship Id="rId11290" Type="http://schemas.openxmlformats.org/officeDocument/2006/relationships/hyperlink" Target="https://www.subarutelescope.org/old/Topics/2000/02/10/CO2exp.jpg" TargetMode="External"/><Relationship Id="rId12341" Type="http://schemas.openxmlformats.org/officeDocument/2006/relationships/hyperlink" Target="https://www.subarutelescope.org/Science/OptIR/minute_20050128.pdf" TargetMode="External"/><Relationship Id="rId2400" Type="http://schemas.openxmlformats.org/officeDocument/2006/relationships/hyperlink" Target="https://www.subarutelescope.org/Observing/DataReduction/mtk/autumn18/_src/1957/sign.png" TargetMode="External"/><Relationship Id="rId9013" Type="http://schemas.openxmlformats.org/officeDocument/2006/relationships/hyperlink" Target="https://www.subarutelescope.org/old/Kids_Island/Quiz6/index1_e.gif" TargetMode="External"/><Relationship Id="rId1002" Type="http://schemas.openxmlformats.org/officeDocument/2006/relationships/hyperlink" Target="https://www.subarutelescope.org/img/about/features/6/img02.jpg" TargetMode="External"/><Relationship Id="rId5970" Type="http://schemas.openxmlformats.org/officeDocument/2006/relationships/hyperlink" Target="https://www.subarutelescope.org/old/Announce/2008/03/31/j_index.html" TargetMode="External"/><Relationship Id="rId3174" Type="http://schemas.openxmlformats.org/officeDocument/2006/relationships/hyperlink" Target="https://www.subarutelescope.org/Observing/Instruments/FMOS/dalton_spie_2008.pdf" TargetMode="External"/><Relationship Id="rId4572" Type="http://schemas.openxmlformats.org/officeDocument/2006/relationships/hyperlink" Target="https://www.subarutelescope.org/Observing/Instruments/HSC/CCD/hsc_ccd_detid090_cable-tie_case18.png" TargetMode="External"/><Relationship Id="rId5623" Type="http://schemas.openxmlformats.org/officeDocument/2006/relationships/hyperlink" Target="https://www.subarutelescope.org/Observing/Proposals/Visit/S22B_SAsupport.pdf" TargetMode="External"/><Relationship Id="rId4225" Type="http://schemas.openxmlformats.org/officeDocument/2006/relationships/hyperlink" Target="https://www.subarutelescope.org/Observing/Instruments/HDS/pic/hdsis_ecf1.png" TargetMode="External"/><Relationship Id="rId7795" Type="http://schemas.openxmlformats.org/officeDocument/2006/relationships/hyperlink" Target="https://www.subarutelescope.org/old/Kids/story28/story28_5_j.gif" TargetMode="External"/><Relationship Id="rId8846" Type="http://schemas.openxmlformats.org/officeDocument/2006/relationships/hyperlink" Target="https://www.subarutelescope.org/old/Kids_Island/Quiz2/index4_j.gif" TargetMode="External"/><Relationship Id="rId10776" Type="http://schemas.openxmlformats.org/officeDocument/2006/relationships/hyperlink" Target="https://www.subarutelescope.org/old/Pressrelease/2010/12/20/figure3.png" TargetMode="External"/><Relationship Id="rId11827" Type="http://schemas.openxmlformats.org/officeDocument/2006/relationships/hyperlink" Target="https://www.subarutelescope.org/old/Topics/2008/02/11/fig01.jpg" TargetMode="External"/><Relationship Id="rId6397" Type="http://schemas.openxmlformats.org/officeDocument/2006/relationships/hyperlink" Target="https://www.subarutelescope.org/old/Gallery/gallery_images/inst_MOIRCS2.jpg" TargetMode="External"/><Relationship Id="rId7448" Type="http://schemas.openxmlformats.org/officeDocument/2006/relationships/hyperlink" Target="https://www.subarutelescope.org/old/Kids/story11/mirror_e.gif" TargetMode="External"/><Relationship Id="rId10429" Type="http://schemas.openxmlformats.org/officeDocument/2006/relationships/hyperlink" Target="https://www.subarutelescope.org/old/Pressrelease/2009/02/09/fig03_ss_e.jpg" TargetMode="External"/><Relationship Id="rId13999" Type="http://schemas.openxmlformats.org/officeDocument/2006/relationships/hyperlink" Target="https://www.subarutelescope.org/Science/SubaruUM/SubaruUM2023/_src/894/sign.png" TargetMode="External"/><Relationship Id="rId979" Type="http://schemas.openxmlformats.org/officeDocument/2006/relationships/hyperlink" Target="https://www.subarutelescope.org/img/about/features/top_btn_1.png" TargetMode="External"/><Relationship Id="rId5480" Type="http://schemas.openxmlformats.org/officeDocument/2006/relationships/hyperlink" Target="https://www.subarutelescope.org/Observing/Instruments/SCam/jpg/johnson.gif" TargetMode="External"/><Relationship Id="rId6531" Type="http://schemas.openxmlformats.org/officeDocument/2006/relationships/hyperlink" Target="https://www.subarutelescope.org/old/Gallery/hdtv/ngc1530_s.jpg" TargetMode="External"/><Relationship Id="rId10910" Type="http://schemas.openxmlformats.org/officeDocument/2006/relationships/hyperlink" Target="https://www.subarutelescope.org/old/Pressrelease/2011/07/06/index.html" TargetMode="External"/><Relationship Id="rId4082" Type="http://schemas.openxmlformats.org/officeDocument/2006/relationships/hyperlink" Target="https://www.subarutelescope.org/Observing/Instruments/HDS/ume_v200.pdf" TargetMode="External"/><Relationship Id="rId5133" Type="http://schemas.openxmlformats.org/officeDocument/2006/relationships/hyperlink" Target="https://www.subarutelescope.org/Observing/Instruments/MOIRCS/Fabricius_SPIE2016_draft.pdf" TargetMode="External"/><Relationship Id="rId9754" Type="http://schemas.openxmlformats.org/officeDocument/2006/relationships/hyperlink" Target="https://www.subarutelescope.org/old/Pressrelease/2005/04/20/Fig5_i.jpg" TargetMode="External"/><Relationship Id="rId11684" Type="http://schemas.openxmlformats.org/officeDocument/2006/relationships/hyperlink" Target="https://www.subarutelescope.org/old/Topics/2005/05/11/Fig_i_nt.gif" TargetMode="External"/><Relationship Id="rId12735" Type="http://schemas.openxmlformats.org/officeDocument/2006/relationships/hyperlink" Target="https://www.subarutelescope.org/Science/SubaruUM/SubaruUM2006/presentation/Feb01/Gopira06Taniguchi.pdf" TargetMode="External"/><Relationship Id="rId1743" Type="http://schemas.openxmlformats.org/officeDocument/2006/relationships/hyperlink" Target="https://www.subarutelescope.org/jp/Kids/_src/31780/menu_4.png" TargetMode="External"/><Relationship Id="rId8009" Type="http://schemas.openxmlformats.org/officeDocument/2006/relationships/hyperlink" Target="https://www.subarutelescope.org/old/Kids/story7/02c_j.gif" TargetMode="External"/><Relationship Id="rId8356" Type="http://schemas.openxmlformats.org/officeDocument/2006/relationships/hyperlink" Target="https://www.subarutelescope.org/old/Kids_Island/answer/quiz4_e/index6.html" TargetMode="External"/><Relationship Id="rId9407" Type="http://schemas.openxmlformats.org/officeDocument/2006/relationships/hyperlink" Target="https://www.subarutelescope.org/old/Pressrelease/2003/01/16/virgo_full.jpg" TargetMode="External"/><Relationship Id="rId10286" Type="http://schemas.openxmlformats.org/officeDocument/2006/relationships/hyperlink" Target="https://www.subarutelescope.org/old/Pressrelease/2008/01/31/fig3.jpg" TargetMode="External"/><Relationship Id="rId11337" Type="http://schemas.openxmlformats.org/officeDocument/2006/relationships/hyperlink" Target="https://www.subarutelescope.org/old/Topics/2000/06/16/index.html" TargetMode="External"/><Relationship Id="rId4966" Type="http://schemas.openxmlformats.org/officeDocument/2006/relationships/hyperlink" Target="https://www.subarutelescope.org/Observing/Instruments/IRCS/ircs_ech_header.txt" TargetMode="External"/><Relationship Id="rId3568" Type="http://schemas.openxmlformats.org/officeDocument/2006/relationships/hyperlink" Target="https://www.subarutelescope.org/Observing/Instruments/FOCAS/Detail/Pictures/sim/Mvc-018g.jpg" TargetMode="External"/><Relationship Id="rId4619" Type="http://schemas.openxmlformats.org/officeDocument/2006/relationships/hyperlink" Target="https://www.subarutelescope.org/Observing/Instruments/HSC/dark/DARK_2017-07-22.png" TargetMode="External"/><Relationship Id="rId10420" Type="http://schemas.openxmlformats.org/officeDocument/2006/relationships/hyperlink" Target="https://www.subarutelescope.org/old/Pressrelease/2009/02/09/fig01.jpg" TargetMode="External"/><Relationship Id="rId489" Type="http://schemas.openxmlformats.org/officeDocument/2006/relationships/hyperlink" Target="https://www.subarutelescope.org/en/Kids/_src/35158/becominganastronomer.png" TargetMode="External"/><Relationship Id="rId6041" Type="http://schemas.openxmlformats.org/officeDocument/2006/relationships/hyperlink" Target="https://www.subarutelescope.org/old/Announce/2011/07/04/tel_focas_j_s.jpg" TargetMode="External"/><Relationship Id="rId13990" Type="http://schemas.openxmlformats.org/officeDocument/2006/relationships/hyperlink" Target="https://www.subarutelescope.org/Science/SubaruUM/SubaruUM2023/_src/867/logo.png" TargetMode="External"/><Relationship Id="rId9264" Type="http://schemas.openxmlformats.org/officeDocument/2006/relationships/hyperlink" Target="https://www.subarutelescope.org/old/Pressrelease/1999/09/16c/index.html" TargetMode="External"/><Relationship Id="rId12592" Type="http://schemas.openxmlformats.org/officeDocument/2006/relationships/hyperlink" Target="https://www.subarutelescope.org/Science/SACM/SAC2020/20220706.pdf" TargetMode="External"/><Relationship Id="rId13643" Type="http://schemas.openxmlformats.org/officeDocument/2006/relationships/hyperlink" Target="https://www.subarutelescope.org/Science/SubaruUM/SubaruUM2020/_src/o28-ono.pdf" TargetMode="External"/><Relationship Id="rId970" Type="http://schemas.openxmlformats.org/officeDocument/2006/relationships/hyperlink" Target="https://www.subarutelescope.org/icons/movie.gif" TargetMode="External"/><Relationship Id="rId1253" Type="http://schemas.openxmlformats.org/officeDocument/2006/relationships/hyperlink" Target="https://www.subarutelescope.org/img/subaru_discovery/4/3.jpg" TargetMode="External"/><Relationship Id="rId2651" Type="http://schemas.openxmlformats.org/officeDocument/2006/relationships/hyperlink" Target="https://www.subarutelescope.org/Observing/DataReduction/School2014/SUBARU%20Winter%20School%20Attendee2.pdf" TargetMode="External"/><Relationship Id="rId3702" Type="http://schemas.openxmlformats.org/officeDocument/2006/relationships/hyperlink" Target="https://www.subarutelescope.org/Observing/Instruments/FOCAS/Detail/UsersGuide/Observing/MOS/aliggood.jpeg" TargetMode="External"/><Relationship Id="rId11194" Type="http://schemas.openxmlformats.org/officeDocument/2006/relationships/hyperlink" Target="https://www.subarutelescope.org/old/Pressrelease/img/topics080710.jpg" TargetMode="External"/><Relationship Id="rId12245" Type="http://schemas.openxmlformats.org/officeDocument/2006/relationships/hyperlink" Target="https://www.subarutelescope.org/old/Topics/2012/09/12/fig5e_s.jpg" TargetMode="External"/><Relationship Id="rId623" Type="http://schemas.openxmlformats.org/officeDocument/2006/relationships/hyperlink" Target="https://www.subarutelescope.org/en/Kids/_src/36904/img_1010_-_marita_morris.jpg" TargetMode="External"/><Relationship Id="rId2304" Type="http://schemas.openxmlformats.org/officeDocument/2006/relationships/hyperlink" Target="https://www.subarutelescope.org/js/common/libs/fancybox/jquery.fancybox.min.css" TargetMode="External"/><Relationship Id="rId5874" Type="http://schemas.openxmlformats.org/officeDocument/2006/relationships/hyperlink" Target="https://www.subarutelescope.org/Observing/tools/hskymon/pics/fcdb_www2.png" TargetMode="External"/><Relationship Id="rId6925" Type="http://schemas.openxmlformats.org/officeDocument/2006/relationships/hyperlink" Target="https://www.subarutelescope.org/old/Gallery/img/2017.gif" TargetMode="External"/><Relationship Id="rId4476" Type="http://schemas.openxmlformats.org/officeDocument/2006/relationships/hyperlink" Target="https://www.subarutelescope.org/Observing/Instruments/HSC/hsc_announcement_2024apr.pdf" TargetMode="External"/><Relationship Id="rId5527" Type="http://schemas.openxmlformats.org/officeDocument/2006/relationships/hyperlink" Target="https://www.subarutelescope.org/Observing/Instruments/SCam/sdfred/v2.0/sdfred20130924_mf2.tar.gz" TargetMode="External"/><Relationship Id="rId3078" Type="http://schemas.openxmlformats.org/officeDocument/2006/relationships/hyperlink" Target="https://www.subarutelescope.org/Observing/Instruments/COMICS/canadia-mirror/comics/open/rbin/rbin.022s.tgz" TargetMode="External"/><Relationship Id="rId4129" Type="http://schemas.openxmlformats.org/officeDocument/2006/relationships/hyperlink" Target="https://www.subarutelescope.org/Observing/Instruments/HDS/hdsql/overscan.cl-20091126" TargetMode="External"/><Relationship Id="rId7699" Type="http://schemas.openxmlformats.org/officeDocument/2006/relationships/hyperlink" Target="https://www.subarutelescope.org/old/Kids/story23/story23_3_j.gif" TargetMode="External"/><Relationship Id="rId8000" Type="http://schemas.openxmlformats.org/officeDocument/2006/relationships/hyperlink" Target="https://www.subarutelescope.org/old/Kids/story6/story6_mars_j.html" TargetMode="External"/><Relationship Id="rId4610" Type="http://schemas.openxmlformats.org/officeDocument/2006/relationships/hyperlink" Target="https://www.subarutelescope.org/Observing/Instruments/HSC/CCD/hsc_ccd_detid108_cable-tie_case25.png" TargetMode="External"/><Relationship Id="rId13153" Type="http://schemas.openxmlformats.org/officeDocument/2006/relationships/hyperlink" Target="https://www.subarutelescope.org/Science/SubaruUM/SubaruUM2012/proceeding/Poster/Kohei_Hayashi.pdf" TargetMode="External"/><Relationship Id="rId480" Type="http://schemas.openxmlformats.org/officeDocument/2006/relationships/hyperlink" Target="https://www.subarutelescope.org/en/Kids/_src/35147/11.jpg" TargetMode="External"/><Relationship Id="rId2161" Type="http://schemas.openxmlformats.org/officeDocument/2006/relationships/hyperlink" Target="https://www.subarutelescope.org/jp/subaru_discovery/1/1.html" TargetMode="External"/><Relationship Id="rId3212" Type="http://schemas.openxmlformats.org/officeDocument/2006/relationships/hyperlink" Target="https://www.subarutelescope.org/Observing/Instruments/FMOS/information_files/fmosmask.lis" TargetMode="External"/><Relationship Id="rId133" Type="http://schemas.openxmlformats.org/officeDocument/2006/relationships/hyperlink" Target="https://www.subarutelescope.org/en/Kids/_webfonts.css?1651111984258" TargetMode="External"/><Relationship Id="rId5384" Type="http://schemas.openxmlformats.org/officeDocument/2006/relationships/hyperlink" Target="https://www.subarutelescope.org/Observing/Instruments/MOIRCS/OLD/jpg/stdK_ED264-1.jpg" TargetMode="External"/><Relationship Id="rId6782" Type="http://schemas.openxmlformats.org/officeDocument/2006/relationships/hyperlink" Target="https://www.subarutelescope.org/old/Gallery/icons_photo/base_steps.jpg" TargetMode="External"/><Relationship Id="rId7833" Type="http://schemas.openxmlformats.org/officeDocument/2006/relationships/hyperlink" Target="https://www.subarutelescope.org/old/Kids/story3/story3_telescope_j.gif" TargetMode="External"/><Relationship Id="rId10814" Type="http://schemas.openxmlformats.org/officeDocument/2006/relationships/hyperlink" Target="https://www.subarutelescope.org/old/Pressrelease/2011/02/17/supplement.html" TargetMode="External"/><Relationship Id="rId5037" Type="http://schemas.openxmlformats.org/officeDocument/2006/relationships/hyperlink" Target="https://www.subarutelescope.org/Observing/Instruments/IRCS/camera/txt/TR_Br_A-cont.dat" TargetMode="External"/><Relationship Id="rId6435" Type="http://schemas.openxmlformats.org/officeDocument/2006/relationships/hyperlink" Target="https://www.subarutelescope.org/old/Gallery/gallery_images/sn10.jpg" TargetMode="External"/><Relationship Id="rId12986" Type="http://schemas.openxmlformats.org/officeDocument/2006/relationships/hyperlink" Target="https://www.subarutelescope.org/Science/SubaruUM/SubaruUM2009/proceedings/T13/Izumiura_SubaruUM20100114_UHUKIRT_PosterT13.pdf" TargetMode="External"/><Relationship Id="rId1994" Type="http://schemas.openxmlformats.org/officeDocument/2006/relationships/hyperlink" Target="https://www.subarutelescope.org/jp/Kids/kidsastronomer/correct12.html" TargetMode="External"/><Relationship Id="rId9658" Type="http://schemas.openxmlformats.org/officeDocument/2006/relationships/hyperlink" Target="https://www.subarutelescope.org/old/Pressrelease/2004/12/23/Fig1_takato.jpg" TargetMode="External"/><Relationship Id="rId11588" Type="http://schemas.openxmlformats.org/officeDocument/2006/relationships/hyperlink" Target="https://www.subarutelescope.org/old/Topics/2002/05/23/ohshima.jpg" TargetMode="External"/><Relationship Id="rId12639" Type="http://schemas.openxmlformats.org/officeDocument/2006/relationships/hyperlink" Target="https://www.subarutelescope.org/Science/SubaruUM/SubaruUM2005/oral/noumaru-j.ppt" TargetMode="External"/><Relationship Id="rId1647" Type="http://schemas.openxmlformats.org/officeDocument/2006/relationships/hyperlink" Target="https://www.subarutelescope.org/jp/Kids/_src/31554/img20210128143258900132.jpg" TargetMode="External"/><Relationship Id="rId4120" Type="http://schemas.openxmlformats.org/officeDocument/2006/relationships/hyperlink" Target="https://www.subarutelescope.org/Observing/Instruments/HDS/Data/IS2_I2b_CAL.tar.gz" TargetMode="External"/><Relationship Id="rId7690" Type="http://schemas.openxmlformats.org/officeDocument/2006/relationships/hyperlink" Target="https://www.subarutelescope.org/old/Kids/story22/story22_e.html" TargetMode="External"/><Relationship Id="rId8741" Type="http://schemas.openxmlformats.org/officeDocument/2006/relationships/hyperlink" Target="https://www.subarutelescope.org/old/Kids_Island/Quiz17/index10_j.gif" TargetMode="External"/><Relationship Id="rId6292" Type="http://schemas.openxmlformats.org/officeDocument/2006/relationships/hyperlink" Target="https://www.subarutelescope.org/old/Gallery/gallery_images/base_steps_s.jpg" TargetMode="External"/><Relationship Id="rId7343" Type="http://schemas.openxmlformats.org/officeDocument/2006/relationships/hyperlink" Target="https://www.subarutelescope.org/old/Kids/staff/staff4/staff4_1_e.gif" TargetMode="External"/><Relationship Id="rId10671" Type="http://schemas.openxmlformats.org/officeDocument/2006/relationships/hyperlink" Target="https://www.subarutelescope.org/old/Pressrelease/2010/04/01/fig2_s.jpg" TargetMode="External"/><Relationship Id="rId11722" Type="http://schemas.openxmlformats.org/officeDocument/2006/relationships/hyperlink" Target="https://www.subarutelescope.org/old/Topics/2006/01/23/j_index.html" TargetMode="External"/><Relationship Id="rId10324" Type="http://schemas.openxmlformats.org/officeDocument/2006/relationships/hyperlink" Target="https://www.subarutelescope.org/old/Pressrelease/2008/05/29/fig04_s.jpg" TargetMode="External"/><Relationship Id="rId13894" Type="http://schemas.openxmlformats.org/officeDocument/2006/relationships/hyperlink" Target="https://www.subarutelescope.org/Science/SubaruUM/SubaruUM2023/_webfonts.css?1707351551140" TargetMode="External"/><Relationship Id="rId3953" Type="http://schemas.openxmlformats.org/officeDocument/2006/relationships/hyperlink" Target="https://www.subarutelescope.org/Observing/Instruments/FOCAS/Detail/UsersGuide/PartsDetail/Filters/R.xy" TargetMode="External"/><Relationship Id="rId9168" Type="http://schemas.openxmlformats.org/officeDocument/2006/relationships/hyperlink" Target="https://www.subarutelescope.org/old/Pressrelease/j_index_2001.html" TargetMode="External"/><Relationship Id="rId12496" Type="http://schemas.openxmlformats.org/officeDocument/2006/relationships/hyperlink" Target="https://www.subarutelescope.org/Science/SACM/SAC2013/20131022.pdf" TargetMode="External"/><Relationship Id="rId13547" Type="http://schemas.openxmlformats.org/officeDocument/2006/relationships/hyperlink" Target="https://www.subarutelescope.org/Science/SubaruUM/SubaruUM2018/program.css?1673407697754c0100" TargetMode="External"/><Relationship Id="rId874" Type="http://schemas.openxmlformats.org/officeDocument/2006/relationships/hyperlink" Target="https://www.subarutelescope.org/en/subaru_discovery/common/img/mn_1.png" TargetMode="External"/><Relationship Id="rId2555" Type="http://schemas.openxmlformats.org/officeDocument/2006/relationships/hyperlink" Target="https://www.subarutelescope.org/Observing/DataReduction/mtk/spring11/longslit_v2.pdf" TargetMode="External"/><Relationship Id="rId3606" Type="http://schemas.openxmlformats.org/officeDocument/2006/relationships/hyperlink" Target="https://www.subarutelescope.org/Observing/Instruments/FOCAS/Detail/Pictures/summit/summit.html" TargetMode="External"/><Relationship Id="rId11098" Type="http://schemas.openxmlformats.org/officeDocument/2006/relationships/hyperlink" Target="https://www.subarutelescope.org/old/Pressrelease/img/topics000504.jpg" TargetMode="External"/><Relationship Id="rId12149" Type="http://schemas.openxmlformats.org/officeDocument/2006/relationships/hyperlink" Target="https://www.subarutelescope.org/old/Topics/2011/02/04/figure1.jpg" TargetMode="External"/><Relationship Id="rId527" Type="http://schemas.openxmlformats.org/officeDocument/2006/relationships/hyperlink" Target="https://www.subarutelescope.org/en/Kids/_src/35529/memorable-photo-tanaka.png" TargetMode="External"/><Relationship Id="rId1157" Type="http://schemas.openxmlformats.org/officeDocument/2006/relationships/hyperlink" Target="https://www.subarutelescope.org/img/library/1.jpg" TargetMode="External"/><Relationship Id="rId2208" Type="http://schemas.openxmlformats.org/officeDocument/2006/relationships/hyperlink" Target="https://www.subarutelescope.org/jp/subaru2/instrument/ird/" TargetMode="External"/><Relationship Id="rId5778" Type="http://schemas.openxmlformats.org/officeDocument/2006/relationships/hyperlink" Target="https://www.subarutelescope.org/Observing/Telescope/Parameters/Reflectivity/subaru_nsopt-m2_r_20190130.txt" TargetMode="External"/><Relationship Id="rId6829" Type="http://schemas.openxmlformats.org/officeDocument/2006/relationships/hyperlink" Target="https://www.subarutelescope.org/old/Gallery/icons_photo/history_oversize.jpg" TargetMode="External"/><Relationship Id="rId12630" Type="http://schemas.openxmlformats.org/officeDocument/2006/relationships/hyperlink" Target="https://www.subarutelescope.org/Science/SubaruUM/SubaruUM2005/oral/Kostiuk_Report_Final.pdf" TargetMode="External"/><Relationship Id="rId8251" Type="http://schemas.openxmlformats.org/officeDocument/2006/relationships/hyperlink" Target="https://www.subarutelescope.org/old/Kids_Island/answer/quiz2_e/index3.gif" TargetMode="External"/><Relationship Id="rId9302" Type="http://schemas.openxmlformats.org/officeDocument/2006/relationships/hyperlink" Target="https://www.subarutelescope.org/old/Pressrelease/2000/10/09/grb_i.jpg" TargetMode="External"/><Relationship Id="rId10181" Type="http://schemas.openxmlformats.org/officeDocument/2006/relationships/hyperlink" Target="https://www.subarutelescope.org/old/Pressrelease/2007/03/12/j_index.html" TargetMode="External"/><Relationship Id="rId11232" Type="http://schemas.openxmlformats.org/officeDocument/2006/relationships/hyperlink" Target="https://www.subarutelescope.org/old/Pressrelease/img/topics100519.jpg" TargetMode="External"/><Relationship Id="rId3463" Type="http://schemas.openxmlformats.org/officeDocument/2006/relationships/hyperlink" Target="https://www.subarutelescope.org/Observing/Instruments/FOCAS/Detail/Pictures/mitaka/MVC-005L.JPG" TargetMode="External"/><Relationship Id="rId4861" Type="http://schemas.openxmlformats.org/officeDocument/2006/relationships/hyperlink" Target="https://www.subarutelescope.org/Observing/Instruments/HSC/standard/image_hsc_standard319332.png" TargetMode="External"/><Relationship Id="rId5912" Type="http://schemas.openxmlformats.org/officeDocument/2006/relationships/hyperlink" Target="https://www.subarutelescope.org/Observing/tools/hskymon/pics/windows_logo.png" TargetMode="External"/><Relationship Id="rId13057" Type="http://schemas.openxmlformats.org/officeDocument/2006/relationships/hyperlink" Target="https://www.subarutelescope.org/Science/SubaruUM/SubaruUM2010/files/Tamura_SubaruUM2011FMOS.pdf" TargetMode="External"/><Relationship Id="rId384" Type="http://schemas.openxmlformats.org/officeDocument/2006/relationships/hyperlink" Target="https://www.subarutelescope.org/en/Kids/_src/34856/orion_600.jpg" TargetMode="External"/><Relationship Id="rId2065" Type="http://schemas.openxmlformats.org/officeDocument/2006/relationships/hyperlink" Target="https://www.subarutelescope.org/jp/news/topics/2012/09/12/2430.html" TargetMode="External"/><Relationship Id="rId3116" Type="http://schemas.openxmlformats.org/officeDocument/2006/relationships/hyperlink" Target="https://www.subarutelescope.org/Observing/Instruments/COMICS/gallery/jpg/GC_RGBp_half.gif" TargetMode="External"/><Relationship Id="rId4514" Type="http://schemas.openxmlformats.org/officeDocument/2006/relationships/hyperlink" Target="https://www.subarutelescope.org/Observing/Instruments/HSC/CCD/hsc_ccd_detid000_cable-tie_case23.png" TargetMode="External"/><Relationship Id="rId6686" Type="http://schemas.openxmlformats.org/officeDocument/2006/relationships/hyperlink" Target="https://www.subarutelescope.org/old/Gallery/icons/press_05_M17.jpg" TargetMode="External"/><Relationship Id="rId7737" Type="http://schemas.openxmlformats.org/officeDocument/2006/relationships/hyperlink" Target="https://www.subarutelescope.org/old/Kids/story25/story25_4_j.gif" TargetMode="External"/><Relationship Id="rId10718" Type="http://schemas.openxmlformats.org/officeDocument/2006/relationships/hyperlink" Target="https://www.subarutelescope.org/old/Pressrelease/2010/07/20/fig1s.jpg" TargetMode="External"/><Relationship Id="rId5288" Type="http://schemas.openxmlformats.org/officeDocument/2006/relationships/hyperlink" Target="https://www.subarutelescope.org/Observing/Instruments/MOIRCS/OLD/grism_eff_R500_small.jpg" TargetMode="External"/><Relationship Id="rId6339" Type="http://schemas.openxmlformats.org/officeDocument/2006/relationships/hyperlink" Target="https://www.subarutelescope.org/old/Gallery/gallery_images/dome_summit1.jpg" TargetMode="External"/><Relationship Id="rId12140" Type="http://schemas.openxmlformats.org/officeDocument/2006/relationships/hyperlink" Target="https://www.subarutelescope.org/old/Topics/2011/01/19/fig1_s.jpg" TargetMode="External"/><Relationship Id="rId1898" Type="http://schemas.openxmlformats.org/officeDocument/2006/relationships/hyperlink" Target="https://www.subarutelescope.org/jp/Kids/_src/32359/julien-lozi-profile_03.png" TargetMode="External"/><Relationship Id="rId2949" Type="http://schemas.openxmlformats.org/officeDocument/2006/relationships/hyperlink" Target="https://www.subarutelescope.org/Observing/Instruments/COMICS/canadia-mirror/comics/open/guide/ocli-filters/ocli/f08c11.60w1.10" TargetMode="External"/><Relationship Id="rId6820" Type="http://schemas.openxmlformats.org/officeDocument/2006/relationships/hyperlink" Target="https://www.subarutelescope.org/old/Gallery/icons_photo/history_construction.jpg" TargetMode="External"/><Relationship Id="rId4371" Type="http://schemas.openxmlformats.org/officeDocument/2006/relationships/hyperlink" Target="https://www.subarutelescope.org/Observing/Instruments/HDS/thar/90.eps" TargetMode="External"/><Relationship Id="rId5422" Type="http://schemas.openxmlformats.org/officeDocument/2006/relationships/hyperlink" Target="https://www.subarutelescope.org/Observing/Instruments/MOIRCS/ThAr/ThAr_zJ500_sm.jpg" TargetMode="External"/><Relationship Id="rId4024" Type="http://schemas.openxmlformats.org/officeDocument/2006/relationships/hyperlink" Target="https://www.subarutelescope.org/Observing/Instruments/FOCAS/pol/jpg/domepol.gif" TargetMode="External"/><Relationship Id="rId7594" Type="http://schemas.openxmlformats.org/officeDocument/2006/relationships/hyperlink" Target="https://www.subarutelescope.org/old/Kids/story17/story17_8_j.gif" TargetMode="External"/><Relationship Id="rId8992" Type="http://schemas.openxmlformats.org/officeDocument/2006/relationships/hyperlink" Target="https://www.subarutelescope.org/old/Kids_Island/Quiz5/index16_j.gif" TargetMode="External"/><Relationship Id="rId11973" Type="http://schemas.openxmlformats.org/officeDocument/2006/relationships/hyperlink" Target="https://www.subarutelescope.org/old/Topics/2009/04/13/index.html" TargetMode="External"/><Relationship Id="rId6196" Type="http://schemas.openxmlformats.org/officeDocument/2006/relationships/hyperlink" Target="https://www.subarutelescope.org/old/Gallery/Flash/j_panorama_tele.html" TargetMode="External"/><Relationship Id="rId7247" Type="http://schemas.openxmlformats.org/officeDocument/2006/relationships/hyperlink" Target="https://www.subarutelescope.org/old/Kids/QandA/images/index6_b0.gif" TargetMode="External"/><Relationship Id="rId8645" Type="http://schemas.openxmlformats.org/officeDocument/2006/relationships/hyperlink" Target="https://www.subarutelescope.org/old/Kids_Island/Quiz13/index9_j.gif" TargetMode="External"/><Relationship Id="rId10575" Type="http://schemas.openxmlformats.org/officeDocument/2006/relationships/hyperlink" Target="https://www.subarutelescope.org/old/Pressrelease/2009/11/18/fig2en_ex1.jpg" TargetMode="External"/><Relationship Id="rId11626" Type="http://schemas.openxmlformats.org/officeDocument/2006/relationships/hyperlink" Target="https://www.subarutelescope.org/old/Topics/2003/04/15/doi.jpg" TargetMode="External"/><Relationship Id="rId10228" Type="http://schemas.openxmlformats.org/officeDocument/2006/relationships/hyperlink" Target="https://www.subarutelescope.org/old/Pressrelease/2007/08/23/fig4e_s.gif" TargetMode="External"/><Relationship Id="rId13798" Type="http://schemas.openxmlformats.org/officeDocument/2006/relationships/hyperlink" Target="https://www.subarutelescope.org/Science/SubaruUM/SubaruUM2022/_webfonts.css?1674807828070" TargetMode="External"/><Relationship Id="rId3857" Type="http://schemas.openxmlformats.org/officeDocument/2006/relationships/hyperlink" Target="https://www.subarutelescope.org/Observing/Instruments/FOCAS/Detail/UsersGuide/Observing/StandardStar/Spec/PLOTDATA/data/ltt4816.dat" TargetMode="External"/><Relationship Id="rId4908" Type="http://schemas.openxmlformats.org/officeDocument/2006/relationships/hyperlink" Target="https://www.subarutelescope.org/Observing/Instruments/HSC/txt/HSC-NB395.txt" TargetMode="External"/><Relationship Id="rId778" Type="http://schemas.openxmlformats.org/officeDocument/2006/relationships/hyperlink" Target="https://www.subarutelescope.org/en/news/topics/2015/" TargetMode="External"/><Relationship Id="rId2459" Type="http://schemas.openxmlformats.org/officeDocument/2006/relationships/hyperlink" Target="https://www.subarutelescope.org/Observing/DataReduction/mtk/spring09/IRCSimg-v2j_2008jul03.pdf" TargetMode="External"/><Relationship Id="rId6330" Type="http://schemas.openxmlformats.org/officeDocument/2006/relationships/hyperlink" Target="https://www.subarutelescope.org/old/Gallery/gallery_images/dome_snow4_s.jpg" TargetMode="External"/><Relationship Id="rId9553" Type="http://schemas.openxmlformats.org/officeDocument/2006/relationships/hyperlink" Target="https://www.subarutelescope.org/old/Pressrelease/2004/06/01/SubaruSC_cu.jpg" TargetMode="External"/><Relationship Id="rId12881" Type="http://schemas.openxmlformats.org/officeDocument/2006/relationships/hyperlink" Target="https://www.subarutelescope.org/Science/SubaruUM/SubaruUM2008/files/090116084130noumaru.ppt" TargetMode="External"/><Relationship Id="rId13932" Type="http://schemas.openxmlformats.org/officeDocument/2006/relationships/hyperlink" Target="https://www.subarutelescope.org/Science/SubaruUM/SubaruUM2023/_src/1018/P19_body_rev1.pdf" TargetMode="External"/><Relationship Id="rId1542" Type="http://schemas.openxmlformats.org/officeDocument/2006/relationships/hyperlink" Target="https://www.subarutelescope.org/jp/Kids/_src/31187/3.png" TargetMode="External"/><Relationship Id="rId2940" Type="http://schemas.openxmlformats.org/officeDocument/2006/relationships/hyperlink" Target="https://www.subarutelescope.org/Observing/Instruments/COMICS/canadia-mirror/comics/open/guide/ocli-filters/ocli/f06.ps" TargetMode="External"/><Relationship Id="rId8155" Type="http://schemas.openxmlformats.org/officeDocument/2006/relationships/hyperlink" Target="https://www.subarutelescope.org/old/Kids_Island/answer/quiz14_j/index5.gif" TargetMode="External"/><Relationship Id="rId9206" Type="http://schemas.openxmlformats.org/officeDocument/2006/relationships/hyperlink" Target="https://www.subarutelescope.org/old/Pressrelease/1999/01/28f/index.html" TargetMode="External"/><Relationship Id="rId10085" Type="http://schemas.openxmlformats.org/officeDocument/2006/relationships/hyperlink" Target="https://www.subarutelescope.org/old/Pressrelease/2006/09/13/fig1.jpg" TargetMode="External"/><Relationship Id="rId11136" Type="http://schemas.openxmlformats.org/officeDocument/2006/relationships/hyperlink" Target="https://www.subarutelescope.org/old/Pressrelease/img/topics040629.jpg" TargetMode="External"/><Relationship Id="rId11483" Type="http://schemas.openxmlformats.org/officeDocument/2006/relationships/hyperlink" Target="https://www.subarutelescope.org/old/Topics/2001/09/28/summit1.jpg" TargetMode="External"/><Relationship Id="rId12534" Type="http://schemas.openxmlformats.org/officeDocument/2006/relationships/hyperlink" Target="https://www.subarutelescope.org/Science/SACM/SAC2016/20170222.pdf" TargetMode="External"/><Relationship Id="rId912" Type="http://schemas.openxmlformats.org/officeDocument/2006/relationships/hyperlink" Target="https://www.subarutelescope.org/en/SVTour/04.html" TargetMode="External"/><Relationship Id="rId4765" Type="http://schemas.openxmlformats.org/officeDocument/2006/relationships/hyperlink" Target="https://www.subarutelescope.org/Observing/Instruments/HSC/standard/image_hsc_standard106966.png" TargetMode="External"/><Relationship Id="rId5816" Type="http://schemas.openxmlformats.org/officeDocument/2006/relationships/hyperlink" Target="https://www.subarutelescope.org/Observing/Telescope/Parameters/Reflectivity/subaru_telescope_primary_mirror_r5.png" TargetMode="External"/><Relationship Id="rId288" Type="http://schemas.openxmlformats.org/officeDocument/2006/relationships/hyperlink" Target="https://www.subarutelescope.org/en/Kids/_src/34420/congrats-e.png" TargetMode="External"/><Relationship Id="rId3367" Type="http://schemas.openxmlformats.org/officeDocument/2006/relationships/hyperlink" Target="https://www.subarutelescope.org/Observing/Instruments/FOCAS/Detail/Maintenance/Software/TroubleShooting/CE_e.html" TargetMode="External"/><Relationship Id="rId4418" Type="http://schemas.openxmlformats.org/officeDocument/2006/relationships/hyperlink" Target="https://www.subarutelescope.org/Observing/Instruments/HDS/ume/node18.html" TargetMode="External"/><Relationship Id="rId7988" Type="http://schemas.openxmlformats.org/officeDocument/2006/relationships/hyperlink" Target="https://www.subarutelescope.org/old/Kids/story6/story6_index1_e.gif" TargetMode="External"/><Relationship Id="rId10969" Type="http://schemas.openxmlformats.org/officeDocument/2006/relationships/hyperlink" Target="https://www.subarutelescope.org/old/Pressrelease/2011/10/19/fig2e_s.jpg" TargetMode="External"/><Relationship Id="rId12391" Type="http://schemas.openxmlformats.org/officeDocument/2006/relationships/hyperlink" Target="https://www.subarutelescope.org/Science/SACM/jnlt32g.htm" TargetMode="External"/><Relationship Id="rId13442" Type="http://schemas.openxmlformats.org/officeDocument/2006/relationships/hyperlink" Target="https://www.subarutelescope.org/Science/SubaruUM/SubaruUM2016/files/poster/P19_Kawaguchi.pdf" TargetMode="External"/><Relationship Id="rId2450" Type="http://schemas.openxmlformats.org/officeDocument/2006/relationships/hyperlink" Target="https://www.subarutelescope.org/Observing/DataReduction/mtk/autumn18/_src/2433/pdf.png" TargetMode="External"/><Relationship Id="rId3501" Type="http://schemas.openxmlformats.org/officeDocument/2006/relationships/hyperlink" Target="https://www.subarutelescope.org/Observing/Instruments/FOCAS/Detail/Pictures/mitaka/MVC-037S.JPG" TargetMode="External"/><Relationship Id="rId9063" Type="http://schemas.openxmlformats.org/officeDocument/2006/relationships/hyperlink" Target="https://www.subarutelescope.org/old/Kids_Island/Quiz7/quiz_e.html" TargetMode="External"/><Relationship Id="rId12044" Type="http://schemas.openxmlformats.org/officeDocument/2006/relationships/hyperlink" Target="https://www.subarutelescope.org/old/Topics/2009/12/04/fig4.jpg" TargetMode="External"/><Relationship Id="rId422" Type="http://schemas.openxmlformats.org/officeDocument/2006/relationships/hyperlink" Target="https://www.subarutelescope.org/en/Kids/_src/34967/star-purple-3.png" TargetMode="External"/><Relationship Id="rId1052" Type="http://schemas.openxmlformats.org/officeDocument/2006/relationships/hyperlink" Target="https://www.subarutelescope.org/img/about/instruments/ao36/ao_hd.gif" TargetMode="External"/><Relationship Id="rId2103" Type="http://schemas.openxmlformats.org/officeDocument/2006/relationships/hyperlink" Target="https://www.subarutelescope.org/jp/news/topics/2022/06/21/3065.html" TargetMode="External"/><Relationship Id="rId5673" Type="http://schemas.openxmlformats.org/officeDocument/2006/relationships/hyperlink" Target="https://www.subarutelescope.org/Observing/Telescope/Parameters/Reflectivity/img_0790.jpg" TargetMode="External"/><Relationship Id="rId4275" Type="http://schemas.openxmlformats.org/officeDocument/2006/relationships/hyperlink" Target="https://www.subarutelescope.org/Observing/Instruments/HDS/thar/132.eps" TargetMode="External"/><Relationship Id="rId5326" Type="http://schemas.openxmlformats.org/officeDocument/2006/relationships/hyperlink" Target="https://www.subarutelescope.org/Observing/Instruments/MOIRCS/OLD/jpg/chip96linearity.png" TargetMode="External"/><Relationship Id="rId6724" Type="http://schemas.openxmlformats.org/officeDocument/2006/relationships/hyperlink" Target="https://www.subarutelescope.org/old/Gallery/icons/press_12_active_starforming.jpg" TargetMode="External"/><Relationship Id="rId8896" Type="http://schemas.openxmlformats.org/officeDocument/2006/relationships/hyperlink" Target="https://www.subarutelescope.org/old/Kids_Island/Quiz22/index6_j.gif" TargetMode="External"/><Relationship Id="rId9947" Type="http://schemas.openxmlformats.org/officeDocument/2006/relationships/hyperlink" Target="https://www.subarutelescope.org/old/Pressrelease/2006/02/15/fig4b_j.jpg" TargetMode="External"/><Relationship Id="rId11877" Type="http://schemas.openxmlformats.org/officeDocument/2006/relationships/hyperlink" Target="https://www.subarutelescope.org/old/Topics/2008/07/03/j_index.html" TargetMode="External"/><Relationship Id="rId12928" Type="http://schemas.openxmlformats.org/officeDocument/2006/relationships/hyperlink" Target="https://www.subarutelescope.org/Science/SubaruUM/SubaruUM2009/proceedings/abst_oral.html" TargetMode="External"/><Relationship Id="rId1936" Type="http://schemas.openxmlformats.org/officeDocument/2006/relationships/hyperlink" Target="https://www.subarutelescope.org/jp/Kids/_src/32883/memorable-photo-j_03.png" TargetMode="External"/><Relationship Id="rId7498" Type="http://schemas.openxmlformats.org/officeDocument/2006/relationships/hyperlink" Target="https://www.subarutelescope.org/old/Kids/story13/story13_1_e.gif" TargetMode="External"/><Relationship Id="rId8549" Type="http://schemas.openxmlformats.org/officeDocument/2006/relationships/hyperlink" Target="https://www.subarutelescope.org/old/Kids_Island/Quiz10/index12_j.gif" TargetMode="External"/><Relationship Id="rId10479" Type="http://schemas.openxmlformats.org/officeDocument/2006/relationships/hyperlink" Target="https://www.subarutelescope.org/old/Pressrelease/2009/04/22/index.html" TargetMode="External"/><Relationship Id="rId14003" Type="http://schemas.openxmlformats.org/officeDocument/2006/relationships/hyperlink" Target="https://www.subarutelescope.org/Science/SubaruUM/SubaruUM2023/_src/992/P05_body.pdf" TargetMode="External"/><Relationship Id="rId3011" Type="http://schemas.openxmlformats.org/officeDocument/2006/relationships/hyperlink" Target="https://www.subarutelescope.org/Observing/Instruments/COMICS/canadia-mirror/comics/open/guide/reading-filters/reading/f39c20.50w1.00" TargetMode="External"/><Relationship Id="rId6581" Type="http://schemas.openxmlformats.org/officeDocument/2006/relationships/hyperlink" Target="https://www.subarutelescope.org/old/Gallery/icons/hdtv_03_hh29102.jpg" TargetMode="External"/><Relationship Id="rId7632" Type="http://schemas.openxmlformats.org/officeDocument/2006/relationships/hyperlink" Target="https://www.subarutelescope.org/old/Kids/story2/story2_index1_e.gif" TargetMode="External"/><Relationship Id="rId10960" Type="http://schemas.openxmlformats.org/officeDocument/2006/relationships/hyperlink" Target="https://www.subarutelescope.org/old/Pressrelease/2011/10/11/ngc1333_highres.jpg" TargetMode="External"/><Relationship Id="rId5183" Type="http://schemas.openxmlformats.org/officeDocument/2006/relationships/hyperlink" Target="https://www.subarutelescope.org/Observing/Instruments/MOIRCS/wmdp_moircs.html" TargetMode="External"/><Relationship Id="rId6234" Type="http://schemas.openxmlformats.org/officeDocument/2006/relationships/hyperlink" Target="https://www.subarutelescope.org/old/Gallery/Flash/zoomify/M33/05.jpg" TargetMode="External"/><Relationship Id="rId10613" Type="http://schemas.openxmlformats.org/officeDocument/2006/relationships/hyperlink" Target="https://www.subarutelescope.org/old/Pressrelease/2009/11/19/YoungBinarySystemSR24_100.jpg" TargetMode="External"/><Relationship Id="rId9457" Type="http://schemas.openxmlformats.org/officeDocument/2006/relationships/hyperlink" Target="https://www.subarutelescope.org/old/Pressrelease/2003/09/16/Mars_030827_exp.jpg" TargetMode="External"/><Relationship Id="rId12785" Type="http://schemas.openxmlformats.org/officeDocument/2006/relationships/hyperlink" Target="https://www.subarutelescope.org/Science/SubaruUM/SubaruUM2007/jan29/session1/hfurusawa.ppt" TargetMode="External"/><Relationship Id="rId13836" Type="http://schemas.openxmlformats.org/officeDocument/2006/relationships/hyperlink" Target="https://www.subarutelescope.org/Science/SubaruUM/SubaruUM2022/_src/588/sign_20230127171052900.png" TargetMode="External"/><Relationship Id="rId1793" Type="http://schemas.openxmlformats.org/officeDocument/2006/relationships/hyperlink" Target="https://www.subarutelescope.org/jp/Kids/_src/31896/detail.png" TargetMode="External"/><Relationship Id="rId2844" Type="http://schemas.openxmlformats.org/officeDocument/2006/relationships/hyperlink" Target="https://www.subarutelescope.org/Observing/Instruments/COMICS/linearity.html" TargetMode="External"/><Relationship Id="rId8059" Type="http://schemas.openxmlformats.org/officeDocument/2006/relationships/hyperlink" Target="https://www.subarutelescope.org/old/Kids_Island/index.html" TargetMode="External"/><Relationship Id="rId11387" Type="http://schemas.openxmlformats.org/officeDocument/2006/relationships/hyperlink" Target="https://www.subarutelescope.org/old/Topics/2000/09/11/base3_i.jpg" TargetMode="External"/><Relationship Id="rId12438" Type="http://schemas.openxmlformats.org/officeDocument/2006/relationships/hyperlink" Target="https://www.subarutelescope.org/Science/SACM/SAC2007/20080219.pdf" TargetMode="External"/><Relationship Id="rId816" Type="http://schemas.openxmlformats.org/officeDocument/2006/relationships/hyperlink" Target="https://www.subarutelescope.org/en/results/2015/02/18/2280.html" TargetMode="External"/><Relationship Id="rId1446" Type="http://schemas.openxmlformats.org/officeDocument/2006/relationships/hyperlink" Target="https://www.subarutelescope.org/jp/Kids/_dress/d1cc3411339a4fea9b6050411bc99566/base.css?1638235955435" TargetMode="External"/><Relationship Id="rId4669" Type="http://schemas.openxmlformats.org/officeDocument/2006/relationships/hyperlink" Target="https://www.subarutelescope.org/Observing/Instruments/HSC/fig/vignetting.gif" TargetMode="External"/><Relationship Id="rId8540" Type="http://schemas.openxmlformats.org/officeDocument/2006/relationships/hyperlink" Target="https://www.subarutelescope.org/old/Kids_Island/Quiz1/quiz_e.html" TargetMode="External"/><Relationship Id="rId10470" Type="http://schemas.openxmlformats.org/officeDocument/2006/relationships/hyperlink" Target="https://www.subarutelescope.org/old/Pressrelease/2009/04/14/goto_illust_e_s.jpg" TargetMode="External"/><Relationship Id="rId11521" Type="http://schemas.openxmlformats.org/officeDocument/2006/relationships/hyperlink" Target="https://www.subarutelescope.org/old/Topics/2001/10/31/comics.jpg" TargetMode="External"/><Relationship Id="rId6091" Type="http://schemas.openxmlformats.org/officeDocument/2006/relationships/hyperlink" Target="https://www.subarutelescope.org/old/Announce/2016/02/25/fig2j.jpg" TargetMode="External"/><Relationship Id="rId7142" Type="http://schemas.openxmlformats.org/officeDocument/2006/relationships/hyperlink" Target="https://www.subarutelescope.org/old/Kids/Gallery/picts/orion.jpg" TargetMode="External"/><Relationship Id="rId10123" Type="http://schemas.openxmlformats.org/officeDocument/2006/relationships/hyperlink" Target="https://www.subarutelescope.org/old/Pressrelease/2006/11/20/fig1.jpg" TargetMode="External"/><Relationship Id="rId13693" Type="http://schemas.openxmlformats.org/officeDocument/2006/relationships/hyperlink" Target="https://www.subarutelescope.org/Science/SubaruUM/SubaruUM2020/_src/21741/logo.png" TargetMode="External"/><Relationship Id="rId3752" Type="http://schemas.openxmlformats.org/officeDocument/2006/relationships/hyperlink" Target="https://www.subarutelescope.org/Observing/Instruments/FOCAS/Detail/UsersGuide/Observing/SpecFormat/300R_o58wc.png" TargetMode="External"/><Relationship Id="rId12295" Type="http://schemas.openxmlformats.org/officeDocument/2006/relationships/hyperlink" Target="https://www.subarutelescope.org/Projects/HSC/en/common/scripts/fontsize.js" TargetMode="External"/><Relationship Id="rId13346" Type="http://schemas.openxmlformats.org/officeDocument/2006/relationships/hyperlink" Target="https://www.subarutelescope.org/Science/SubaruUM/SubaruUM2015/files/Jan21/Jan21_Norio_Narita.pdf" TargetMode="External"/><Relationship Id="rId673" Type="http://schemas.openxmlformats.org/officeDocument/2006/relationships/hyperlink" Target="https://www.subarutelescope.org/en/Kids/career/careers_03.css?1651111991666c0100" TargetMode="External"/><Relationship Id="rId2354" Type="http://schemas.openxmlformats.org/officeDocument/2006/relationships/hyperlink" Target="https://www.subarutelescope.org/Observing/DataReduction/mtk/autumn10/supcam/autumn10spcam.pdf" TargetMode="External"/><Relationship Id="rId3405" Type="http://schemas.openxmlformats.org/officeDocument/2006/relationships/hyperlink" Target="https://www.subarutelescope.org/Observing/Instruments/FOCAS/Detail/Pictures/dewar/PIC00013.jpg" TargetMode="External"/><Relationship Id="rId4803" Type="http://schemas.openxmlformats.org/officeDocument/2006/relationships/hyperlink" Target="https://www.subarutelescope.org/Observing/Instruments/HSC/standard/image_hsc_standard184894.png" TargetMode="External"/><Relationship Id="rId326" Type="http://schemas.openxmlformats.org/officeDocument/2006/relationships/hyperlink" Target="https://www.subarutelescope.org/en/Kids/_src/34649/subby-normal.png" TargetMode="External"/><Relationship Id="rId2007" Type="http://schemas.openxmlformats.org/officeDocument/2006/relationships/hyperlink" Target="https://www.subarutelescope.org/jp/Kids/kidsastronomer/correct8.css?1638235956661c0100" TargetMode="External"/><Relationship Id="rId6975" Type="http://schemas.openxmlformats.org/officeDocument/2006/relationships/hyperlink" Target="https://www.subarutelescope.org/old/Introduction/img/subaru_cg_01.jpg" TargetMode="External"/><Relationship Id="rId4179" Type="http://schemas.openxmlformats.org/officeDocument/2006/relationships/hyperlink" Target="https://www.subarutelescope.org/Observing/Instruments/HDS/hoe/pics/trdb_tab.png" TargetMode="External"/><Relationship Id="rId5577" Type="http://schemas.openxmlformats.org/officeDocument/2006/relationships/hyperlink" Target="https://www.subarutelescope.org/Observing/Proposals/Publish/2011.html" TargetMode="External"/><Relationship Id="rId6628" Type="http://schemas.openxmlformats.org/officeDocument/2006/relationships/hyperlink" Target="https://www.subarutelescope.org/old/Gallery/icons/index_construction_e.jpg" TargetMode="External"/><Relationship Id="rId8050" Type="http://schemas.openxmlformats.org/officeDocument/2006/relationships/hyperlink" Target="https://www.subarutelescope.org/old/Kids/story9/story9_index1_j_2011.gif" TargetMode="External"/><Relationship Id="rId9101" Type="http://schemas.openxmlformats.org/officeDocument/2006/relationships/hyperlink" Target="https://www.subarutelescope.org/old/Kids_Island/Quiz9/index1_e.gif" TargetMode="External"/><Relationship Id="rId11031" Type="http://schemas.openxmlformats.org/officeDocument/2006/relationships/hyperlink" Target="https://www.subarutelescope.org/old/Pressrelease/2012/06/12/sombrero_galaxy_100.jpg" TargetMode="External"/><Relationship Id="rId4660" Type="http://schemas.openxmlformats.org/officeDocument/2006/relationships/hyperlink" Target="https://www.subarutelescope.org/Observing/Instruments/HSC/fig/ouchi.png" TargetMode="External"/><Relationship Id="rId5711" Type="http://schemas.openxmlformats.org/officeDocument/2006/relationships/hyperlink" Target="https://www.subarutelescope.org/Observing/Telescope/Parameters/Reflectivity/subaru_ir-m2_r_20211028.txt" TargetMode="External"/><Relationship Id="rId3262" Type="http://schemas.openxmlformats.org/officeDocument/2006/relationships/hyperlink" Target="https://www.subarutelescope.org/Observing/Instruments/FOCAS/camera/jpg/red.gif" TargetMode="External"/><Relationship Id="rId4313" Type="http://schemas.openxmlformats.org/officeDocument/2006/relationships/hyperlink" Target="https://www.subarutelescope.org/Observing/Instruments/HDS/thar/170.eps" TargetMode="External"/><Relationship Id="rId7883" Type="http://schemas.openxmlformats.org/officeDocument/2006/relationships/hyperlink" Target="https://www.subarutelescope.org/old/Kids/story33/story33_1_e.gif" TargetMode="External"/><Relationship Id="rId183" Type="http://schemas.openxmlformats.org/officeDocument/2006/relationships/hyperlink" Target="https://www.subarutelescope.org/en/Kids/_dress/d1cc3411339a4fea9b6050411bc99566/base.css?1651111984456" TargetMode="External"/><Relationship Id="rId6485" Type="http://schemas.openxmlformats.org/officeDocument/2006/relationships/hyperlink" Target="https://www.subarutelescope.org/old/Gallery/gallery_images/theta_TUEStairs_20140205.jpg" TargetMode="External"/><Relationship Id="rId7536" Type="http://schemas.openxmlformats.org/officeDocument/2006/relationships/hyperlink" Target="https://www.subarutelescope.org/old/Kids/story14/story14_title-for-pic2_j.gif" TargetMode="External"/><Relationship Id="rId8934" Type="http://schemas.openxmlformats.org/officeDocument/2006/relationships/hyperlink" Target="https://www.subarutelescope.org/old/Kids_Island/Quiz3/index11_j.gif" TargetMode="External"/><Relationship Id="rId10864" Type="http://schemas.openxmlformats.org/officeDocument/2006/relationships/hyperlink" Target="https://www.subarutelescope.org/old/Pressrelease/2011/04/07/figure_s.jpg" TargetMode="External"/><Relationship Id="rId11915" Type="http://schemas.openxmlformats.org/officeDocument/2006/relationships/hyperlink" Target="https://www.subarutelescope.org/old/Topics/2008/11/26/LaserImage.jpg" TargetMode="External"/><Relationship Id="rId5087" Type="http://schemas.openxmlformats.org/officeDocument/2006/relationships/hyperlink" Target="https://www.subarutelescope.org/Observing/Instruments/IRCS/grism/lines/HK-Grism_Ar.pdf" TargetMode="External"/><Relationship Id="rId6138" Type="http://schemas.openxmlformats.org/officeDocument/2006/relationships/hyperlink" Target="https://www.subarutelescope.org/old/en/common/scripts/fontsize.js" TargetMode="External"/><Relationship Id="rId10517" Type="http://schemas.openxmlformats.org/officeDocument/2006/relationships/hyperlink" Target="https://www.subarutelescope.org/old/Pressrelease/2009/08/20/j_fig1.jpg" TargetMode="External"/><Relationship Id="rId12689" Type="http://schemas.openxmlformats.org/officeDocument/2006/relationships/hyperlink" Target="https://www.subarutelescope.org/Science/SubaruUM/SubaruUM2005/oral/iwamuro-SAC/smoka1s.gif" TargetMode="External"/><Relationship Id="rId1697" Type="http://schemas.openxmlformats.org/officeDocument/2006/relationships/hyperlink" Target="https://www.subarutelescope.org/jp/Kids/_src/31696/subby-uruuru3.png" TargetMode="External"/><Relationship Id="rId2748" Type="http://schemas.openxmlformats.org/officeDocument/2006/relationships/hyperlink" Target="https://www.subarutelescope.org/Observing/Instruments/AO/AO36/figs/TakamiH_f5.jpg" TargetMode="External"/><Relationship Id="rId4170" Type="http://schemas.openxmlformats.org/officeDocument/2006/relationships/hyperlink" Target="https://www.subarutelescope.org/Observing/Instruments/HDS/hoe/pics/red_arrow.gif" TargetMode="External"/><Relationship Id="rId5221" Type="http://schemas.openxmlformats.org/officeDocument/2006/relationships/hyperlink" Target="https://www.subarutelescope.org/Observing/Instruments/MOIRCS/IMGS/grism_eff_R500_small.jpg" TargetMode="External"/><Relationship Id="rId8791" Type="http://schemas.openxmlformats.org/officeDocument/2006/relationships/hyperlink" Target="https://www.subarutelescope.org/old/Kids_Island/Quiz18/index6_e.gif" TargetMode="External"/><Relationship Id="rId9842" Type="http://schemas.openxmlformats.org/officeDocument/2006/relationships/hyperlink" Target="https://www.subarutelescope.org/old/Pressrelease/2005/07/21/j_index.html" TargetMode="External"/><Relationship Id="rId56" Type="http://schemas.openxmlformats.org/officeDocument/2006/relationships/hyperlink" Target="https://www.subarutelescope.org/en/about/features/common/img/title_en.png" TargetMode="External"/><Relationship Id="rId1831" Type="http://schemas.openxmlformats.org/officeDocument/2006/relationships/hyperlink" Target="https://www.subarutelescope.org/jp/Kids/_src/32015/julien-lozi-profile_03.png" TargetMode="External"/><Relationship Id="rId7393" Type="http://schemas.openxmlformats.org/officeDocument/2006/relationships/hyperlink" Target="https://www.subarutelescope.org/old/Kids/staff/staff8/konishi1-e.gif" TargetMode="External"/><Relationship Id="rId8444" Type="http://schemas.openxmlformats.org/officeDocument/2006/relationships/hyperlink" Target="https://www.subarutelescope.org/old/Kids_Island/img/icon24.gif" TargetMode="External"/><Relationship Id="rId10374" Type="http://schemas.openxmlformats.org/officeDocument/2006/relationships/hyperlink" Target="https://www.subarutelescope.org/old/Pressrelease/2008/10/30/Constellation_Ursa_Major_h.jpg" TargetMode="External"/><Relationship Id="rId11425" Type="http://schemas.openxmlformats.org/officeDocument/2006/relationships/hyperlink" Target="https://www.subarutelescope.org/old/Topics/2001/03/30/SU-AATS3.jpg" TargetMode="External"/><Relationship Id="rId11772" Type="http://schemas.openxmlformats.org/officeDocument/2006/relationships/hyperlink" Target="https://www.subarutelescope.org/old/Topics/2006/08/01/index.html" TargetMode="External"/><Relationship Id="rId12823" Type="http://schemas.openxmlformats.org/officeDocument/2006/relationships/hyperlink" Target="https://www.subarutelescope.org/Science/SubaruUM/SubaruUM2007/jan31/session1/ntakato.ppt" TargetMode="External"/><Relationship Id="rId7046" Type="http://schemas.openxmlformats.org/officeDocument/2006/relationships/hyperlink" Target="https://www.subarutelescope.org/old/Kids/Fun/temp/cwp_e/cwp_e.pdf" TargetMode="External"/><Relationship Id="rId10027" Type="http://schemas.openxmlformats.org/officeDocument/2006/relationships/hyperlink" Target="https://www.subarutelescope.org/old/Pressrelease/2006/05/25/fig2j.jpg" TargetMode="External"/><Relationship Id="rId12199" Type="http://schemas.openxmlformats.org/officeDocument/2006/relationships/hyperlink" Target="https://www.subarutelescope.org/old/Topics/2011/09/01/fig2.jpg" TargetMode="External"/><Relationship Id="rId13597" Type="http://schemas.openxmlformats.org/officeDocument/2006/relationships/hyperlink" Target="https://www.subarutelescope.org/Science/SubaruUM/SubaruUM2020/_dress/b6176de828e84ce8bf3312b17d197e26/base.css?1616651443075" TargetMode="External"/><Relationship Id="rId577" Type="http://schemas.openxmlformats.org/officeDocument/2006/relationships/hyperlink" Target="https://www.subarutelescope.org/en/Kids/_src/35848/img20210305141526838504.png" TargetMode="External"/><Relationship Id="rId2258" Type="http://schemas.openxmlformats.org/officeDocument/2006/relationships/hyperlink" Target="https://www.subarutelescope.org/jp/SVTour/img/arrows2.gif" TargetMode="External"/><Relationship Id="rId3656" Type="http://schemas.openxmlformats.org/officeDocument/2006/relationships/hyperlink" Target="https://www.subarutelescope.org/Observing/Instruments/FOCAS/Detail/UsersGuide/Introduction/Images/PIC00023.jpg" TargetMode="External"/><Relationship Id="rId4707" Type="http://schemas.openxmlformats.org/officeDocument/2006/relationships/hyperlink" Target="https://www.subarutelescope.org/Observing/Instruments/HSC/standard/image_hsc_standard098092.png" TargetMode="External"/><Relationship Id="rId3309" Type="http://schemas.openxmlformats.org/officeDocument/2006/relationships/hyperlink" Target="https://www.subarutelescope.org/Observing/Instruments/FOCAS/Detail/Maintenance/FOCAS_OperationManual/oss4-8-1.png" TargetMode="External"/><Relationship Id="rId6879" Type="http://schemas.openxmlformats.org/officeDocument/2006/relationships/hyperlink" Target="https://www.subarutelescope.org/old/Gallery/icons_photo/sn11.jpg" TargetMode="External"/><Relationship Id="rId12680" Type="http://schemas.openxmlformats.org/officeDocument/2006/relationships/hyperlink" Target="https://www.subarutelescope.org/Science/SubaruUM/SubaruUM2005/oral/iwamuro-SAC/reduction_hds1.gif" TargetMode="External"/><Relationship Id="rId13731" Type="http://schemas.openxmlformats.org/officeDocument/2006/relationships/hyperlink" Target="https://www.subarutelescope.org/Science/SubaruUM/SubaruUM2021/_src/d07_subaru3.pdf" TargetMode="External"/><Relationship Id="rId9352" Type="http://schemas.openxmlformats.org/officeDocument/2006/relationships/hyperlink" Target="https://www.subarutelescope.org/old/Pressrelease/2001/11/01/fig2-e.gif" TargetMode="External"/><Relationship Id="rId11282" Type="http://schemas.openxmlformats.org/officeDocument/2006/relationships/hyperlink" Target="https://www.subarutelescope.org/old/Topics/2000/01/10/COMICS4.jpg" TargetMode="External"/><Relationship Id="rId12333" Type="http://schemas.openxmlformats.org/officeDocument/2006/relationships/hyperlink" Target="https://www.subarutelescope.org/Projects/HSC/ja/common/scripts/fontsize.js" TargetMode="External"/><Relationship Id="rId711" Type="http://schemas.openxmlformats.org/officeDocument/2006/relationships/hyperlink" Target="https://www.subarutelescope.org/en/Kids/futureAstronomers/correct9.css?1651111988809c0100" TargetMode="External"/><Relationship Id="rId1341" Type="http://schemas.openxmlformats.org/officeDocument/2006/relationships/hyperlink" Target="https://www.subarutelescope.org/jp/education/" TargetMode="External"/><Relationship Id="rId5962" Type="http://schemas.openxmlformats.org/officeDocument/2006/relationships/hyperlink" Target="https://www.subarutelescope.org/old/Announce/2006/11/04/index.html" TargetMode="External"/><Relationship Id="rId9005" Type="http://schemas.openxmlformats.org/officeDocument/2006/relationships/hyperlink" Target="https://www.subarutelescope.org/old/Kids_Island/Quiz5/index7_e.gif" TargetMode="External"/><Relationship Id="rId4564" Type="http://schemas.openxmlformats.org/officeDocument/2006/relationships/hyperlink" Target="https://www.subarutelescope.org/Observing/Instruments/HSC/CCD/hsc_ccd_detid062_cable-tie_case26_2.png" TargetMode="External"/><Relationship Id="rId5615" Type="http://schemas.openxmlformats.org/officeDocument/2006/relationships/hyperlink" Target="https://www.subarutelescope.org/Observing/Proposals/Visit/S18B_SASupport.pdf" TargetMode="External"/><Relationship Id="rId3166" Type="http://schemas.openxmlformats.org/officeDocument/2006/relationships/hyperlink" Target="https://www.subarutelescope.org/Observing/Instruments/COMICS/spec/jpg/SIV10000_small.gif" TargetMode="External"/><Relationship Id="rId4217" Type="http://schemas.openxmlformats.org/officeDocument/2006/relationships/hyperlink" Target="https://www.subarutelescope.org/Observing/Instruments/HDS/pic/flat_apscatter2.png" TargetMode="External"/><Relationship Id="rId6389" Type="http://schemas.openxmlformats.org/officeDocument/2006/relationships/hyperlink" Target="https://www.subarutelescope.org/old/Gallery/gallery_images/inst_HDS.jpg" TargetMode="External"/><Relationship Id="rId7787" Type="http://schemas.openxmlformats.org/officeDocument/2006/relationships/hyperlink" Target="https://www.subarutelescope.org/old/Kids/story28/story28_1_j.gif" TargetMode="External"/><Relationship Id="rId8838" Type="http://schemas.openxmlformats.org/officeDocument/2006/relationships/hyperlink" Target="https://www.subarutelescope.org/old/Kids_Island/Quiz2/index11_j.gif" TargetMode="External"/><Relationship Id="rId10768" Type="http://schemas.openxmlformats.org/officeDocument/2006/relationships/hyperlink" Target="https://www.subarutelescope.org/old/Pressrelease/2010/12/20/figure1.png" TargetMode="External"/><Relationship Id="rId11819" Type="http://schemas.openxmlformats.org/officeDocument/2006/relationships/hyperlink" Target="https://www.subarutelescope.org/old/Topics/2007/11/01/index.html" TargetMode="External"/><Relationship Id="rId12190" Type="http://schemas.openxmlformats.org/officeDocument/2006/relationships/hyperlink" Target="https://www.subarutelescope.org/old/Topics/2011/07/27/index.html" TargetMode="External"/><Relationship Id="rId13241" Type="http://schemas.openxmlformats.org/officeDocument/2006/relationships/hyperlink" Target="https://www.subarutelescope.org/Science/SubaruUM/SubaruUM2015/" TargetMode="External"/><Relationship Id="rId2999" Type="http://schemas.openxmlformats.org/officeDocument/2006/relationships/hyperlink" Target="https://www.subarutelescope.org/Observing/Instruments/COMICS/canadia-mirror/comics/open/guide/reading-filters/reading/f34c17.00w0.40" TargetMode="External"/><Relationship Id="rId3300" Type="http://schemas.openxmlformats.org/officeDocument/2006/relationships/hyperlink" Target="https://www.subarutelescope.org/Observing/Instruments/FOCAS/Detail/Maintenance/FOCAS_OperationManual/oss4-10-1.png" TargetMode="External"/><Relationship Id="rId6870" Type="http://schemas.openxmlformats.org/officeDocument/2006/relationships/hyperlink" Target="https://www.subarutelescope.org/old/Gallery/icons_photo/lgs_mkall1.jpg" TargetMode="External"/><Relationship Id="rId7921" Type="http://schemas.openxmlformats.org/officeDocument/2006/relationships/hyperlink" Target="https://www.subarutelescope.org/old/Kids/story35/story35_3_e.gif" TargetMode="External"/><Relationship Id="rId221" Type="http://schemas.openxmlformats.org/officeDocument/2006/relationships/hyperlink" Target="https://www.subarutelescope.org/en/Kids/_dress/d1cc3411339a4fea9b6050411bc99566/base.css?1651113887505" TargetMode="External"/><Relationship Id="rId5472" Type="http://schemas.openxmlformats.org/officeDocument/2006/relationships/hyperlink" Target="https://www.subarutelescope.org/Observing/Instruments/SCam/SPCAM_FITSdic.dat" TargetMode="External"/><Relationship Id="rId6523" Type="http://schemas.openxmlformats.org/officeDocument/2006/relationships/hyperlink" Target="https://www.subarutelescope.org/old/Gallery/hdtv/m78_s.jpg" TargetMode="External"/><Relationship Id="rId10902" Type="http://schemas.openxmlformats.org/officeDocument/2006/relationships/hyperlink" Target="https://www.subarutelescope.org/old/Pressrelease/2011/07/06/fig5.jpg" TargetMode="External"/><Relationship Id="rId4074" Type="http://schemas.openxmlformats.org/officeDocument/2006/relationships/hyperlink" Target="https://www.subarutelescope.org/Observing/Instruments/HDS/longslit.html" TargetMode="External"/><Relationship Id="rId5125" Type="http://schemas.openxmlformats.org/officeDocument/2006/relationships/hyperlink" Target="https://www.subarutelescope.org/Observing/Instruments/IRCS/polarimetry/Pol_Slit.png" TargetMode="External"/><Relationship Id="rId8695" Type="http://schemas.openxmlformats.org/officeDocument/2006/relationships/hyperlink" Target="https://www.subarutelescope.org/old/Kids_Island/Quiz15/index4_j.gif" TargetMode="External"/><Relationship Id="rId9746" Type="http://schemas.openxmlformats.org/officeDocument/2006/relationships/hyperlink" Target="https://www.subarutelescope.org/old/Pressrelease/2005/04/20/Fig3.jpg" TargetMode="External"/><Relationship Id="rId7297" Type="http://schemas.openxmlformats.org/officeDocument/2006/relationships/hyperlink" Target="https://www.subarutelescope.org/old/Kids/staff/img/staff8_j.gif" TargetMode="External"/><Relationship Id="rId8348" Type="http://schemas.openxmlformats.org/officeDocument/2006/relationships/hyperlink" Target="https://www.subarutelescope.org/old/Kids_Island/answer/quiz4_e/index2.html" TargetMode="External"/><Relationship Id="rId10278" Type="http://schemas.openxmlformats.org/officeDocument/2006/relationships/hyperlink" Target="https://www.subarutelescope.org/old/Pressrelease/2007/12/18/fig03_s.jpg" TargetMode="External"/><Relationship Id="rId11676" Type="http://schemas.openxmlformats.org/officeDocument/2006/relationships/hyperlink" Target="https://www.subarutelescope.org/old/Topics/2005/01/26/fujiyoshi.gif" TargetMode="External"/><Relationship Id="rId12727" Type="http://schemas.openxmlformats.org/officeDocument/2006/relationships/hyperlink" Target="https://www.subarutelescope.org/Science/SubaruUM/SubaruUM2006/presentation/Feb01/Gopira06Matsuhara2.pdf" TargetMode="External"/><Relationship Id="rId1735" Type="http://schemas.openxmlformats.org/officeDocument/2006/relationships/hyperlink" Target="https://www.subarutelescope.org/jp/Kids/_src/31765/menu_4_20210423102358701.png" TargetMode="External"/><Relationship Id="rId11329" Type="http://schemas.openxmlformats.org/officeDocument/2006/relationships/hyperlink" Target="https://www.subarutelescope.org/old/Topics/2000/05/12/OHS1.jpg" TargetMode="External"/><Relationship Id="rId4958" Type="http://schemas.openxmlformats.org/officeDocument/2006/relationships/hyperlink" Target="https://www.subarutelescope.org/Observing/Instruments/IRCS/beamsplitter.gif" TargetMode="External"/><Relationship Id="rId11810" Type="http://schemas.openxmlformats.org/officeDocument/2006/relationships/hyperlink" Target="https://www.subarutelescope.org/old/Topics/2007/06/15/index.html" TargetMode="External"/><Relationship Id="rId6380" Type="http://schemas.openxmlformats.org/officeDocument/2006/relationships/hyperlink" Target="https://www.subarutelescope.org/old/Gallery/gallery_images/inst_FMOS_s.jpg" TargetMode="External"/><Relationship Id="rId7431" Type="http://schemas.openxmlformats.org/officeDocument/2006/relationships/hyperlink" Target="https://www.subarutelescope.org/old/Kids/story1/story1_j.html" TargetMode="External"/><Relationship Id="rId10412" Type="http://schemas.openxmlformats.org/officeDocument/2006/relationships/hyperlink" Target="https://www.subarutelescope.org/old/Pressrelease/2009/01/29/fig01_l.jpg" TargetMode="External"/><Relationship Id="rId13982" Type="http://schemas.openxmlformats.org/officeDocument/2006/relationships/hyperlink" Target="https://www.subarutelescope.org/Science/SubaruUM/SubaruUM2023/_src/1072/Takumi_Kakimoto_20240205105930596.pdf" TargetMode="External"/><Relationship Id="rId2990" Type="http://schemas.openxmlformats.org/officeDocument/2006/relationships/hyperlink" Target="https://www.subarutelescope.org/Observing/Instruments/COMICS/canadia-mirror/comics/open/guide/reading-filters/reading/f32.ps" TargetMode="External"/><Relationship Id="rId6033" Type="http://schemas.openxmlformats.org/officeDocument/2006/relationships/hyperlink" Target="https://www.subarutelescope.org/old/Announce/2011/07/04/report2.html" TargetMode="External"/><Relationship Id="rId12584" Type="http://schemas.openxmlformats.org/officeDocument/2006/relationships/hyperlink" Target="https://www.subarutelescope.org/Science/SACM/SAC2020/20211026.pdf" TargetMode="External"/><Relationship Id="rId13635" Type="http://schemas.openxmlformats.org/officeDocument/2006/relationships/hyperlink" Target="https://www.subarutelescope.org/Science/SubaruUM/SubaruUM2020/_src/o21-oguri.pdf" TargetMode="External"/><Relationship Id="rId962" Type="http://schemas.openxmlformats.org/officeDocument/2006/relationships/hyperlink" Target="https://www.subarutelescope.org/en/top/img/banner_4_sp.png" TargetMode="External"/><Relationship Id="rId1592" Type="http://schemas.openxmlformats.org/officeDocument/2006/relationships/hyperlink" Target="https://www.subarutelescope.org/jp/Kids/_src/31295/consulting_with_sa_20210209105442403.jpg" TargetMode="External"/><Relationship Id="rId2643" Type="http://schemas.openxmlformats.org/officeDocument/2006/relationships/hyperlink" Target="https://www.subarutelescope.org/Observing/DataReduction/mtk/winter08/firstcirc.html" TargetMode="External"/><Relationship Id="rId9256" Type="http://schemas.openxmlformats.org/officeDocument/2006/relationships/hyperlink" Target="https://www.subarutelescope.org/old/Pressrelease/1999/09/16b/B3all.jpg" TargetMode="External"/><Relationship Id="rId11186" Type="http://schemas.openxmlformats.org/officeDocument/2006/relationships/hyperlink" Target="https://www.subarutelescope.org/old/Pressrelease/img/topics071218.jpg" TargetMode="External"/><Relationship Id="rId12237" Type="http://schemas.openxmlformats.org/officeDocument/2006/relationships/hyperlink" Target="https://www.subarutelescope.org/old/Topics/2012/09/12/fig1e.jpg" TargetMode="External"/><Relationship Id="rId615" Type="http://schemas.openxmlformats.org/officeDocument/2006/relationships/hyperlink" Target="https://www.subarutelescope.org/en/Kids/_src/36888/installing_a_server.jpg" TargetMode="External"/><Relationship Id="rId1245" Type="http://schemas.openxmlformats.org/officeDocument/2006/relationships/hyperlink" Target="https://www.subarutelescope.org/img/subaru_discovery/2/top.jpg" TargetMode="External"/><Relationship Id="rId4468" Type="http://schemas.openxmlformats.org/officeDocument/2006/relationships/hyperlink" Target="https://www.subarutelescope.org/Observing/Instruments/HSC/hsc_announcement_2019nov.pdf" TargetMode="External"/><Relationship Id="rId5866" Type="http://schemas.openxmlformats.org/officeDocument/2006/relationships/hyperlink" Target="https://www.subarutelescope.org/Observing/tools/hskymon/pics/fcdb_fc1.png" TargetMode="External"/><Relationship Id="rId6917" Type="http://schemas.openxmlformats.org/officeDocument/2006/relationships/hyperlink" Target="https://www.subarutelescope.org/old/Gallery/img/2009.gif" TargetMode="External"/><Relationship Id="rId5519" Type="http://schemas.openxmlformats.org/officeDocument/2006/relationships/hyperlink" Target="https://www.subarutelescope.org/Observing/Instruments/SCam/sdfred/v1.4/SDFRED_manual_ver1.4appendix.html" TargetMode="External"/><Relationship Id="rId11320" Type="http://schemas.openxmlformats.org/officeDocument/2006/relationships/hyperlink" Target="https://www.subarutelescope.org/old/Topics/2000/04/14/CIAO5_i.jpg" TargetMode="External"/><Relationship Id="rId13492" Type="http://schemas.openxmlformats.org/officeDocument/2006/relationships/hyperlink" Target="https://www.subarutelescope.org/Science/SubaruUM/SubaruUM2017/files/d1_1450_Ferrarese.pdf" TargetMode="External"/><Relationship Id="rId3551" Type="http://schemas.openxmlformats.org/officeDocument/2006/relationships/hyperlink" Target="https://www.subarutelescope.org/Observing/Instruments/FOCAS/Detail/Pictures/sim/MVC-009F.JPG" TargetMode="External"/><Relationship Id="rId4602" Type="http://schemas.openxmlformats.org/officeDocument/2006/relationships/hyperlink" Target="https://www.subarutelescope.org/Observing/Instruments/HSC/CCD/hsc_ccd_detid106_cable-tie_case17-1.png" TargetMode="External"/><Relationship Id="rId12094" Type="http://schemas.openxmlformats.org/officeDocument/2006/relationships/hyperlink" Target="https://www.subarutelescope.org/old/Topics/2010/10/11/j_fig.png" TargetMode="External"/><Relationship Id="rId13145" Type="http://schemas.openxmlformats.org/officeDocument/2006/relationships/hyperlink" Target="https://www.subarutelescope.org/Science/SubaruUM/SubaruUM2012/proceeding/Business/ikuru_iwata2.pdf" TargetMode="External"/><Relationship Id="rId472" Type="http://schemas.openxmlformats.org/officeDocument/2006/relationships/hyperlink" Target="https://www.subarutelescope.org/en/Kids/_src/35137/img-3982.jpg" TargetMode="External"/><Relationship Id="rId2153" Type="http://schemas.openxmlformats.org/officeDocument/2006/relationships/hyperlink" Target="https://www.subarutelescope.org/jp/results/galaxies/" TargetMode="External"/><Relationship Id="rId3204" Type="http://schemas.openxmlformats.org/officeDocument/2006/relationships/hyperlink" Target="https://www.subarutelescope.org/Observing/Instruments/FMOS/connector_files/connector2.jpg" TargetMode="External"/><Relationship Id="rId6774" Type="http://schemas.openxmlformats.org/officeDocument/2006/relationships/hyperlink" Target="https://www.subarutelescope.org/old/Gallery/icons_photo/base_cy.jpg" TargetMode="External"/><Relationship Id="rId7825" Type="http://schemas.openxmlformats.org/officeDocument/2006/relationships/hyperlink" Target="https://www.subarutelescope.org/old/Kids/story3/story3_index4_j.gif" TargetMode="External"/><Relationship Id="rId125" Type="http://schemas.openxmlformats.org/officeDocument/2006/relationships/hyperlink" Target="https://www.subarutelescope.org/en/for_researchers/seminar/index_2025-2024.html" TargetMode="External"/><Relationship Id="rId5376" Type="http://schemas.openxmlformats.org/officeDocument/2006/relationships/hyperlink" Target="https://www.subarutelescope.org/Observing/Instruments/MOIRCS/OLD/jpg/SMLinear_T_CT_ch1.png" TargetMode="External"/><Relationship Id="rId6427" Type="http://schemas.openxmlformats.org/officeDocument/2006/relationships/hyperlink" Target="https://www.subarutelescope.org/old/Gallery/gallery_images/lgs_wkeck.jpg" TargetMode="External"/><Relationship Id="rId10806" Type="http://schemas.openxmlformats.org/officeDocument/2006/relationships/hyperlink" Target="https://www.subarutelescope.org/old/Pressrelease/2011/02/17/figureBe.png" TargetMode="External"/><Relationship Id="rId5029" Type="http://schemas.openxmlformats.org/officeDocument/2006/relationships/hyperlink" Target="https://www.subarutelescope.org/Observing/Instruments/IRCS/camera/jpg/TR_CW3NDIzJHKL.pdf" TargetMode="External"/><Relationship Id="rId8599" Type="http://schemas.openxmlformats.org/officeDocument/2006/relationships/hyperlink" Target="https://www.subarutelescope.org/old/Kids_Island/Quiz11/quiz_j.html" TargetMode="External"/><Relationship Id="rId9997" Type="http://schemas.openxmlformats.org/officeDocument/2006/relationships/hyperlink" Target="https://www.subarutelescope.org/old/Pressrelease/2006/04/20/fig4_el.jpg" TargetMode="External"/><Relationship Id="rId12978" Type="http://schemas.openxmlformats.org/officeDocument/2006/relationships/hyperlink" Target="https://www.subarutelescope.org/Science/SubaruUM/SubaruUM2009/proceedings/T05/10subaruUM_tominaga.pdf" TargetMode="External"/><Relationship Id="rId1986" Type="http://schemas.openxmlformats.org/officeDocument/2006/relationships/hyperlink" Target="https://www.subarutelescope.org/jp/Kids/kidsastronomer/congratulations.html" TargetMode="External"/><Relationship Id="rId1639" Type="http://schemas.openxmlformats.org/officeDocument/2006/relationships/hyperlink" Target="https://www.subarutelescope.org/jp/Kids/_src/31535/img20201223135325427570.jpg" TargetMode="External"/><Relationship Id="rId3061" Type="http://schemas.openxmlformats.org/officeDocument/2006/relationships/hyperlink" Target="https://www.subarutelescope.org/Observing/Instruments/COMICS/canadia-mirror/comics/open/N-MidRes/template_graph/plot_temp_ex2.gif" TargetMode="External"/><Relationship Id="rId5510" Type="http://schemas.openxmlformats.org/officeDocument/2006/relationships/hyperlink" Target="https://www.subarutelescope.org/Observing/Instruments/SCam/sdfred/data/spcam_training_data_fdccd_1.tar.gz" TargetMode="External"/><Relationship Id="rId4112" Type="http://schemas.openxmlformats.org/officeDocument/2006/relationships/hyperlink" Target="https://www.subarutelescope.org/Observing/Instruments/HDS/Data/Dark_4x4_20100210.txt" TargetMode="External"/><Relationship Id="rId7682" Type="http://schemas.openxmlformats.org/officeDocument/2006/relationships/hyperlink" Target="https://www.subarutelescope.org/old/Kids/story22/story22_2_e.gif" TargetMode="External"/><Relationship Id="rId8733" Type="http://schemas.openxmlformats.org/officeDocument/2006/relationships/hyperlink" Target="https://www.subarutelescope.org/old/Kids_Island/Quiz16/index8_j.gif" TargetMode="External"/><Relationship Id="rId10663" Type="http://schemas.openxmlformats.org/officeDocument/2006/relationships/hyperlink" Target="https://www.subarutelescope.org/old/Pressrelease/2010/03/18/halo.jpg" TargetMode="External"/><Relationship Id="rId11714" Type="http://schemas.openxmlformats.org/officeDocument/2006/relationships/hyperlink" Target="https://www.subarutelescope.org/old/Topics/2006/01/12/Fig3l.jpg" TargetMode="External"/><Relationship Id="rId6284" Type="http://schemas.openxmlformats.org/officeDocument/2006/relationships/hyperlink" Target="https://www.subarutelescope.org/old/Gallery/gallery_images/base_milestone_s.jpg" TargetMode="External"/><Relationship Id="rId7335" Type="http://schemas.openxmlformats.org/officeDocument/2006/relationships/hyperlink" Target="https://www.subarutelescope.org/old/Kids/staff/staff3/staff3_3_j.gif" TargetMode="External"/><Relationship Id="rId10316" Type="http://schemas.openxmlformats.org/officeDocument/2006/relationships/hyperlink" Target="https://www.subarutelescope.org/old/Pressrelease/2008/05/29/fig01_s_e.jpg" TargetMode="External"/><Relationship Id="rId2894" Type="http://schemas.openxmlformats.org/officeDocument/2006/relationships/hyperlink" Target="https://www.subarutelescope.org/Observing/Instruments/COMICS/canadia-mirror/comics/open/guide/APPLET/target.jpg" TargetMode="External"/><Relationship Id="rId12488" Type="http://schemas.openxmlformats.org/officeDocument/2006/relationships/hyperlink" Target="https://www.subarutelescope.org/Science/SACM/SAC2012/20130123.pdf" TargetMode="External"/><Relationship Id="rId13886" Type="http://schemas.openxmlformats.org/officeDocument/2006/relationships/hyperlink" Target="https://www.subarutelescope.org/Science/SubaruUM/SubaruUM2022/_src/691/MIRACLES_FY2022_v1.pdf" TargetMode="External"/><Relationship Id="rId866" Type="http://schemas.openxmlformats.org/officeDocument/2006/relationships/hyperlink" Target="https://www.subarutelescope.org/en/subaru_discovery/6/2.html" TargetMode="External"/><Relationship Id="rId1496" Type="http://schemas.openxmlformats.org/officeDocument/2006/relationships/hyperlink" Target="https://www.subarutelescope.org/jp/Kids/_src/30945/menu_4_20210423102358701.png" TargetMode="External"/><Relationship Id="rId2547" Type="http://schemas.openxmlformats.org/officeDocument/2006/relationships/hyperlink" Target="https://www.subarutelescope.org/Observing/DataReduction/mtk/spring10/linuxbasic10s/node65.html" TargetMode="External"/><Relationship Id="rId3945" Type="http://schemas.openxmlformats.org/officeDocument/2006/relationships/hyperlink" Target="https://www.subarutelescope.org/Observing/Instruments/FOCAS/Detail/UsersGuide/PartsDetail/Filters/N386.xy" TargetMode="External"/><Relationship Id="rId13539" Type="http://schemas.openxmlformats.org/officeDocument/2006/relationships/hyperlink" Target="https://www.subarutelescope.org/Science/SubaruUM/SubaruUM2018/_webfonts.css?1550029641447" TargetMode="External"/><Relationship Id="rId519" Type="http://schemas.openxmlformats.org/officeDocument/2006/relationships/hyperlink" Target="https://www.subarutelescope.org/en/Kids/_src/35470/julien-lozi-profile_03.png" TargetMode="External"/><Relationship Id="rId1149" Type="http://schemas.openxmlformats.org/officeDocument/2006/relationships/hyperlink" Target="https://www.subarutelescope.org/img/education/materials/pdf/hawaii%20report-2-5-1212.pdf" TargetMode="External"/><Relationship Id="rId5020" Type="http://schemas.openxmlformats.org/officeDocument/2006/relationships/hyperlink" Target="https://www.subarutelescope.org/Observing/Instruments/IRCS/camera/jpg/lp.gif" TargetMode="External"/><Relationship Id="rId7192" Type="http://schemas.openxmlformats.org/officeDocument/2006/relationships/hyperlink" Target="https://www.subarutelescope.org/old/Kids/img/staff_inter_l.gif" TargetMode="External"/><Relationship Id="rId8590" Type="http://schemas.openxmlformats.org/officeDocument/2006/relationships/hyperlink" Target="https://www.subarutelescope.org/old/Kids_Island/Quiz11/index6_e.gif" TargetMode="External"/><Relationship Id="rId9641" Type="http://schemas.openxmlformats.org/officeDocument/2006/relationships/hyperlink" Target="https://www.subarutelescope.org/old/Pressrelease/2004/11/16/fig3e_s.jpg" TargetMode="External"/><Relationship Id="rId11571" Type="http://schemas.openxmlformats.org/officeDocument/2006/relationships/hyperlink" Target="https://www.subarutelescope.org/old/Topics/2002/02/15/Cargo2_s.jpg" TargetMode="External"/><Relationship Id="rId12622" Type="http://schemas.openxmlformats.org/officeDocument/2006/relationships/hyperlink" Target="https://www.subarutelescope.org/Science/SubaruUM/SubaruUM2005/oral/arimoto-n-2.pdf" TargetMode="External"/><Relationship Id="rId1630" Type="http://schemas.openxmlformats.org/officeDocument/2006/relationships/hyperlink" Target="https://www.subarutelescope.org/jp/Kids/_src/31505/book.jpg" TargetMode="External"/><Relationship Id="rId8243" Type="http://schemas.openxmlformats.org/officeDocument/2006/relationships/hyperlink" Target="https://www.subarutelescope.org/old/Kids_Island/answer/quiz19_j/index4.gif" TargetMode="External"/><Relationship Id="rId10173" Type="http://schemas.openxmlformats.org/officeDocument/2006/relationships/hyperlink" Target="https://www.subarutelescope.org/old/Pressrelease/2007/03/05/diff_s.jpg" TargetMode="External"/><Relationship Id="rId11224" Type="http://schemas.openxmlformats.org/officeDocument/2006/relationships/hyperlink" Target="https://www.subarutelescope.org/old/Pressrelease/img/topics091203.jpg" TargetMode="External"/><Relationship Id="rId4853" Type="http://schemas.openxmlformats.org/officeDocument/2006/relationships/hyperlink" Target="https://www.subarutelescope.org/Observing/Instruments/HSC/standard/image_hsc_standard315076.png" TargetMode="External"/><Relationship Id="rId5904" Type="http://schemas.openxmlformats.org/officeDocument/2006/relationships/hyperlink" Target="https://www.subarutelescope.org/Observing/tools/hskymon/pics/prop_olist_s.png" TargetMode="External"/><Relationship Id="rId13396" Type="http://schemas.openxmlformats.org/officeDocument/2006/relationships/hyperlink" Target="https://www.subarutelescope.org/Science/SubaruUM/SubaruUM2016/files/d1_1440_Simons.pdf" TargetMode="External"/><Relationship Id="rId3455" Type="http://schemas.openxmlformats.org/officeDocument/2006/relationships/hyperlink" Target="https://www.subarutelescope.org/Observing/Instruments/FOCAS/Detail/Pictures/laser/MVC-013S.JPG" TargetMode="External"/><Relationship Id="rId4506" Type="http://schemas.openxmlformats.org/officeDocument/2006/relationships/hyperlink" Target="https://www.subarutelescope.org/Observing/Instruments/HSC/remote-obs_manual.pdf" TargetMode="External"/><Relationship Id="rId13049" Type="http://schemas.openxmlformats.org/officeDocument/2006/relationships/hyperlink" Target="https://www.subarutelescope.org/Science/SubaruUM/SubaruUM2010/files/Simons_SubaruUsersMeeting-2011.ppt" TargetMode="External"/><Relationship Id="rId376" Type="http://schemas.openxmlformats.org/officeDocument/2006/relationships/hyperlink" Target="https://www.subarutelescope.org/en/Kids/_src/34827/subby-uruuru3.png" TargetMode="External"/><Relationship Id="rId2057" Type="http://schemas.openxmlformats.org/officeDocument/2006/relationships/hyperlink" Target="https://www.subarutelescope.org/jp/news/employment/2020/" TargetMode="External"/><Relationship Id="rId3108" Type="http://schemas.openxmlformats.org/officeDocument/2006/relationships/hyperlink" Target="https://www.subarutelescope.org/Observing/Instruments/COMICS/fits-info/COMQ00102608.txt" TargetMode="External"/><Relationship Id="rId6678" Type="http://schemas.openxmlformats.org/officeDocument/2006/relationships/hyperlink" Target="https://www.subarutelescope.org/old/Gallery/icons/press_03_SDF.jpg" TargetMode="External"/><Relationship Id="rId7729" Type="http://schemas.openxmlformats.org/officeDocument/2006/relationships/hyperlink" Target="https://www.subarutelescope.org/old/Kids/story25/story25_1_j.gif" TargetMode="External"/><Relationship Id="rId9151" Type="http://schemas.openxmlformats.org/officeDocument/2006/relationships/hyperlink" Target="https://www.subarutelescope.org/old/Kids_Island/secret/quiz_e.html" TargetMode="External"/><Relationship Id="rId13530" Type="http://schemas.openxmlformats.org/officeDocument/2006/relationships/hyperlink" Target="https://www.subarutelescope.org/Science/SubaruUM/SubaruUM2017/files/d3_1300_WFIRST_Takada.pdf" TargetMode="External"/><Relationship Id="rId1140" Type="http://schemas.openxmlformats.org/officeDocument/2006/relationships/hyperlink" Target="https://www.subarutelescope.org/img/education/img3.jpg" TargetMode="External"/><Relationship Id="rId11081" Type="http://schemas.openxmlformats.org/officeDocument/2006/relationships/hyperlink" Target="https://www.subarutelescope.org/old/Pressrelease/2015/08/04/M81-and-Its-Neighbor-Galaxies_s.jpg" TargetMode="External"/><Relationship Id="rId12132" Type="http://schemas.openxmlformats.org/officeDocument/2006/relationships/hyperlink" Target="https://www.subarutelescope.org/old/Topics/2010/12/27/figure1.jpg" TargetMode="External"/><Relationship Id="rId510" Type="http://schemas.openxmlformats.org/officeDocument/2006/relationships/hyperlink" Target="https://www.subarutelescope.org/en/Kids/_src/35219/topics01-l.jpg" TargetMode="External"/><Relationship Id="rId5761" Type="http://schemas.openxmlformats.org/officeDocument/2006/relationships/hyperlink" Target="https://www.subarutelescope.org/Observing/Telescope/Parameters/Reflectivity/subaru_m1_r_20210121.txt" TargetMode="External"/><Relationship Id="rId6812" Type="http://schemas.openxmlformats.org/officeDocument/2006/relationships/hyperlink" Target="https://www.subarutelescope.org/old/Gallery/icons_photo/dome_sunset2.jpg" TargetMode="External"/><Relationship Id="rId4363" Type="http://schemas.openxmlformats.org/officeDocument/2006/relationships/hyperlink" Target="https://www.subarutelescope.org/Observing/Instruments/HDS/thar/82.eps" TargetMode="External"/><Relationship Id="rId5414" Type="http://schemas.openxmlformats.org/officeDocument/2006/relationships/hyperlink" Target="https://www.subarutelescope.org/Observing/Instruments/MOIRCS/ThAr/1dwccut_thar_zj500_008.fits" TargetMode="External"/><Relationship Id="rId8984" Type="http://schemas.openxmlformats.org/officeDocument/2006/relationships/hyperlink" Target="https://www.subarutelescope.org/old/Kids_Island/Quiz5/index12_j.gif" TargetMode="External"/><Relationship Id="rId4016" Type="http://schemas.openxmlformats.org/officeDocument/2006/relationships/hyperlink" Target="https://www.subarutelescope.org/Observing/Instruments/FOCAS/mosred/obj1.comb.png" TargetMode="External"/><Relationship Id="rId7586" Type="http://schemas.openxmlformats.org/officeDocument/2006/relationships/hyperlink" Target="https://www.subarutelescope.org/old/Kids/story17/story17_4_j.gif" TargetMode="External"/><Relationship Id="rId8637" Type="http://schemas.openxmlformats.org/officeDocument/2006/relationships/hyperlink" Target="https://www.subarutelescope.org/old/Kids_Island/Quiz13/index5_j.gif" TargetMode="External"/><Relationship Id="rId10567" Type="http://schemas.openxmlformats.org/officeDocument/2006/relationships/hyperlink" Target="https://www.subarutelescope.org/old/Pressrelease/2009/11/06/image04.jpg" TargetMode="External"/><Relationship Id="rId11965" Type="http://schemas.openxmlformats.org/officeDocument/2006/relationships/hyperlink" Target="https://www.subarutelescope.org/old/Topics/2009/04/08/Spectra.jpg" TargetMode="External"/><Relationship Id="rId6188" Type="http://schemas.openxmlformats.org/officeDocument/2006/relationships/hyperlink" Target="https://www.subarutelescope.org/old/Gallery/Flash/game_m31.html" TargetMode="External"/><Relationship Id="rId7239" Type="http://schemas.openxmlformats.org/officeDocument/2006/relationships/hyperlink" Target="https://www.subarutelescope.org/old/Kids/QandA/images/index3_b1.gif" TargetMode="External"/><Relationship Id="rId11618" Type="http://schemas.openxmlformats.org/officeDocument/2006/relationships/hyperlink" Target="https://www.subarutelescope.org/old/Topics/2002/11/14/gcenter.jpg" TargetMode="External"/><Relationship Id="rId13040" Type="http://schemas.openxmlformats.org/officeDocument/2006/relationships/hyperlink" Target="https://www.subarutelescope.org/Science/SubaruUM/SubaruUM2010/files/Nakajima_subaruUM2010.pdf" TargetMode="External"/><Relationship Id="rId2798" Type="http://schemas.openxmlformats.org/officeDocument/2006/relationships/hyperlink" Target="https://www.subarutelescope.org/Observing/Instruments/CIAO/lyotstop.html" TargetMode="External"/><Relationship Id="rId3849" Type="http://schemas.openxmlformats.org/officeDocument/2006/relationships/hyperlink" Target="https://www.subarutelescope.org/Observing/Instruments/FOCAS/Detail/UsersGuide/Observing/StandardStar/Spec/PLOTDATA/data/l745.dat" TargetMode="External"/><Relationship Id="rId5271" Type="http://schemas.openxmlformats.org/officeDocument/2006/relationships/hyperlink" Target="https://www.subarutelescope.org/Observing/Instruments/MOIRCS/OLD/atlas_HK500_20060830s.jpg" TargetMode="External"/><Relationship Id="rId7720" Type="http://schemas.openxmlformats.org/officeDocument/2006/relationships/hyperlink" Target="https://www.subarutelescope.org/old/Kids/story24/story24_7_e.gif" TargetMode="External"/><Relationship Id="rId10701" Type="http://schemas.openxmlformats.org/officeDocument/2006/relationships/hyperlink" Target="https://www.subarutelescope.org/old/Pressrelease/2010/05/20/j_index.html" TargetMode="External"/><Relationship Id="rId6322" Type="http://schemas.openxmlformats.org/officeDocument/2006/relationships/hyperlink" Target="https://www.subarutelescope.org/old/Gallery/gallery_images/dome_sky_s.jpg" TargetMode="External"/><Relationship Id="rId9892" Type="http://schemas.openxmlformats.org/officeDocument/2006/relationships/hyperlink" Target="https://www.subarutelescope.org/old/Pressrelease/2005/09/15/fig7j_s.jpg" TargetMode="External"/><Relationship Id="rId12873" Type="http://schemas.openxmlformats.org/officeDocument/2006/relationships/hyperlink" Target="https://www.subarutelescope.org/Science/SubaruUM/SubaruUM2008/files/090115101917wang.ppt" TargetMode="External"/><Relationship Id="rId13924" Type="http://schemas.openxmlformats.org/officeDocument/2006/relationships/hyperlink" Target="https://www.subarutelescope.org/Science/SubaruUM/SubaruUM2023/_src/1010/P21_body.pdf" TargetMode="External"/><Relationship Id="rId1881" Type="http://schemas.openxmlformats.org/officeDocument/2006/relationships/hyperlink" Target="https://www.subarutelescope.org/jp/Kids/_src/32112/fig1.jpg" TargetMode="External"/><Relationship Id="rId2932" Type="http://schemas.openxmlformats.org/officeDocument/2006/relationships/hyperlink" Target="https://www.subarutelescope.org/Observing/Instruments/COMICS/canadia-mirror/comics/open/guide/ocli-filters/indiv/f08.png" TargetMode="External"/><Relationship Id="rId8494" Type="http://schemas.openxmlformats.org/officeDocument/2006/relationships/hyperlink" Target="https://www.subarutelescope.org/old/Kids_Island/img/icon49.gif" TargetMode="External"/><Relationship Id="rId9545" Type="http://schemas.openxmlformats.org/officeDocument/2006/relationships/hyperlink" Target="https://www.subarutelescope.org/old/Pressrelease/2004/06/01/j_MWO.htm" TargetMode="External"/><Relationship Id="rId11475" Type="http://schemas.openxmlformats.org/officeDocument/2006/relationships/hyperlink" Target="https://www.subarutelescope.org/old/Topics/2001/08/30/MOS7_i.jpg" TargetMode="External"/><Relationship Id="rId12526" Type="http://schemas.openxmlformats.org/officeDocument/2006/relationships/hyperlink" Target="https://www.subarutelescope.org/Science/SACM/SAC2014/20160622.pdf" TargetMode="External"/><Relationship Id="rId904" Type="http://schemas.openxmlformats.org/officeDocument/2006/relationships/hyperlink" Target="https://www.subarutelescope.org/en/subaru2/science/" TargetMode="External"/><Relationship Id="rId1534" Type="http://schemas.openxmlformats.org/officeDocument/2006/relationships/hyperlink" Target="https://www.subarutelescope.org/jp/Kids/_src/31171/img20210305134626057136.png" TargetMode="External"/><Relationship Id="rId7096" Type="http://schemas.openxmlformats.org/officeDocument/2006/relationships/hyperlink" Target="https://www.subarutelescope.org/old/Kids/Gallery/img/solor_uranus_e.gif" TargetMode="External"/><Relationship Id="rId8147" Type="http://schemas.openxmlformats.org/officeDocument/2006/relationships/hyperlink" Target="https://www.subarutelescope.org/old/Kids_Island/answer/quiz14_j/index1.gif" TargetMode="External"/><Relationship Id="rId10077" Type="http://schemas.openxmlformats.org/officeDocument/2006/relationships/hyperlink" Target="https://www.subarutelescope.org/old/Pressrelease/2006/08/29/Fig3J.gif" TargetMode="External"/><Relationship Id="rId11128" Type="http://schemas.openxmlformats.org/officeDocument/2006/relationships/hyperlink" Target="https://www.subarutelescope.org/old/Pressrelease/img/topics031105_i.jpg" TargetMode="External"/><Relationship Id="rId4757" Type="http://schemas.openxmlformats.org/officeDocument/2006/relationships/hyperlink" Target="https://www.subarutelescope.org/Observing/Instruments/HSC/standard/image_hsc_standard106950.png" TargetMode="External"/><Relationship Id="rId3359" Type="http://schemas.openxmlformats.org/officeDocument/2006/relationships/hyperlink" Target="https://www.subarutelescope.org/Observing/Instruments/FOCAS/Detail/Maintenance/SLIT_Exchange/stocker_out.png" TargetMode="External"/><Relationship Id="rId5808" Type="http://schemas.openxmlformats.org/officeDocument/2006/relationships/hyperlink" Target="https://www.subarutelescope.org/Observing/Telescope/Parameters/Reflectivity/subaru_telescope_nsopt-m2_r.png" TargetMode="External"/><Relationship Id="rId7230" Type="http://schemas.openxmlformats.org/officeDocument/2006/relationships/hyperlink" Target="https://www.subarutelescope.org/old/Kids/QandA/images/index_title.gif" TargetMode="External"/><Relationship Id="rId10211" Type="http://schemas.openxmlformats.org/officeDocument/2006/relationships/hyperlink" Target="https://www.subarutelescope.org/old/Pressrelease/2007/08/16/fig3.jpg" TargetMode="External"/><Relationship Id="rId13781" Type="http://schemas.openxmlformats.org/officeDocument/2006/relationships/hyperlink" Target="https://www.subarutelescope.org/Science/SubaruUM/SubaruUM2021/_src/UM2021_poster_flash_talks.pdf" TargetMode="External"/><Relationship Id="rId3840" Type="http://schemas.openxmlformats.org/officeDocument/2006/relationships/hyperlink" Target="https://www.subarutelescope.org/Observing/Instruments/FOCAS/Detail/UsersGuide/Observing/StandardStar/Spec/PLOTDATA/data/gd71.dat" TargetMode="External"/><Relationship Id="rId9055" Type="http://schemas.openxmlformats.org/officeDocument/2006/relationships/hyperlink" Target="https://www.subarutelescope.org/old/Kids_Island/Quiz7/index6_e.gif" TargetMode="External"/><Relationship Id="rId12383" Type="http://schemas.openxmlformats.org/officeDocument/2006/relationships/hyperlink" Target="https://www.subarutelescope.org/Science/SACM/jnlt24g.htm" TargetMode="External"/><Relationship Id="rId13434" Type="http://schemas.openxmlformats.org/officeDocument/2006/relationships/hyperlink" Target="https://www.subarutelescope.org/Science/SubaruUM/SubaruUM2016/files/poster/P08_Devost.pdf" TargetMode="External"/><Relationship Id="rId761" Type="http://schemas.openxmlformats.org/officeDocument/2006/relationships/hyperlink" Target="https://www.subarutelescope.org/en/news/employment/2022/" TargetMode="External"/><Relationship Id="rId1391" Type="http://schemas.openxmlformats.org/officeDocument/2006/relationships/hyperlink" Target="https://www.subarutelescope.org/jp/Kids/_webfonts.css?1638235952762" TargetMode="External"/><Relationship Id="rId2442" Type="http://schemas.openxmlformats.org/officeDocument/2006/relationships/hyperlink" Target="https://www.subarutelescope.org/Observing/DataReduction/mtk/autumn18/_src/2241/profile_konishi.jpg" TargetMode="External"/><Relationship Id="rId12036" Type="http://schemas.openxmlformats.org/officeDocument/2006/relationships/hyperlink" Target="https://www.subarutelescope.org/old/Topics/2009/11/13/pic.jpg" TargetMode="External"/><Relationship Id="rId414" Type="http://schemas.openxmlformats.org/officeDocument/2006/relationships/hyperlink" Target="https://www.subarutelescope.org/en/Kids/_src/34949/star-green-3.png" TargetMode="External"/><Relationship Id="rId1044" Type="http://schemas.openxmlformats.org/officeDocument/2006/relationships/hyperlink" Target="https://www.subarutelescope.org/img/about/instruments/ao/en_img003.jpg" TargetMode="External"/><Relationship Id="rId5665" Type="http://schemas.openxmlformats.org/officeDocument/2006/relationships/hyperlink" Target="https://www.subarutelescope.org/Observing/Telescope/Parameters/PFU/" TargetMode="External"/><Relationship Id="rId6716" Type="http://schemas.openxmlformats.org/officeDocument/2006/relationships/hyperlink" Target="https://www.subarutelescope.org/old/Gallery/icons/press_11_dust_ring.jpg" TargetMode="External"/><Relationship Id="rId4267" Type="http://schemas.openxmlformats.org/officeDocument/2006/relationships/hyperlink" Target="https://www.subarutelescope.org/Observing/Instruments/HDS/thar/124.eps" TargetMode="External"/><Relationship Id="rId5318" Type="http://schemas.openxmlformats.org/officeDocument/2006/relationships/hyperlink" Target="https://www.subarutelescope.org/Observing/Instruments/MOIRCS/OLD/jpg/aHOLE_zJ500_prows.jpg" TargetMode="External"/><Relationship Id="rId8888" Type="http://schemas.openxmlformats.org/officeDocument/2006/relationships/hyperlink" Target="https://www.subarutelescope.org/old/Kids_Island/Quiz21/quiz_j.html" TargetMode="External"/><Relationship Id="rId9939" Type="http://schemas.openxmlformats.org/officeDocument/2006/relationships/hyperlink" Target="https://www.subarutelescope.org/old/Pressrelease/2006/02/15/fig3b_j.jpg" TargetMode="External"/><Relationship Id="rId11869" Type="http://schemas.openxmlformats.org/officeDocument/2006/relationships/hyperlink" Target="https://www.subarutelescope.org/old/Topics/2008/07/03/fig02.jpg" TargetMode="External"/><Relationship Id="rId1928" Type="http://schemas.openxmlformats.org/officeDocument/2006/relationships/hyperlink" Target="https://www.subarutelescope.org/jp/Kids/_src/32499/tanaka-profile3.png" TargetMode="External"/><Relationship Id="rId3350" Type="http://schemas.openxmlformats.org/officeDocument/2006/relationships/hyperlink" Target="https://www.subarutelescope.org/Observing/Instruments/FOCAS/Detail/Maintenance/SLIT_Exchange/levers.png" TargetMode="External"/><Relationship Id="rId13291" Type="http://schemas.openxmlformats.org/officeDocument/2006/relationships/hyperlink" Target="https://www.subarutelescope.org/Science/SubaruUM/SubaruUM2015/_src/sc319/result.png" TargetMode="External"/><Relationship Id="rId271" Type="http://schemas.openxmlformats.org/officeDocument/2006/relationships/hyperlink" Target="https://www.subarutelescope.org/en/Kids/_src/34356/img20210305134626057136.png" TargetMode="External"/><Relationship Id="rId3003" Type="http://schemas.openxmlformats.org/officeDocument/2006/relationships/hyperlink" Target="https://www.subarutelescope.org/Observing/Instruments/COMICS/canadia-mirror/comics/open/guide/reading-filters/reading/f36c17.65w0.90" TargetMode="External"/><Relationship Id="rId4401" Type="http://schemas.openxmlformats.org/officeDocument/2006/relationships/hyperlink" Target="https://www.subarutelescope.org/Observing/Instruments/HDS/ume/img51.png" TargetMode="External"/><Relationship Id="rId7971" Type="http://schemas.openxmlformats.org/officeDocument/2006/relationships/hyperlink" Target="https://www.subarutelescope.org/old/Kids/story5/story5_index3_j_2011.gif" TargetMode="External"/><Relationship Id="rId10952" Type="http://schemas.openxmlformats.org/officeDocument/2006/relationships/hyperlink" Target="https://www.subarutelescope.org/old/Pressrelease/2011/10/11/brown_dwarfs_300.jpg" TargetMode="External"/><Relationship Id="rId6573" Type="http://schemas.openxmlformats.org/officeDocument/2006/relationships/hyperlink" Target="https://www.subarutelescope.org/old/Gallery/hdtv/per_c2_s.jpg" TargetMode="External"/><Relationship Id="rId7624" Type="http://schemas.openxmlformats.org/officeDocument/2006/relationships/hyperlink" Target="https://www.subarutelescope.org/old/Kids/story19/story19_6_j.gif" TargetMode="External"/><Relationship Id="rId10605" Type="http://schemas.openxmlformats.org/officeDocument/2006/relationships/hyperlink" Target="https://www.subarutelescope.org/old/Pressrelease/2009/11/19/fig3e_s.jpg" TargetMode="External"/><Relationship Id="rId5175" Type="http://schemas.openxmlformats.org/officeDocument/2006/relationships/hyperlink" Target="https://www.subarutelescope.org/Observing/Instruments/MOIRCS/style.css" TargetMode="External"/><Relationship Id="rId6226" Type="http://schemas.openxmlformats.org/officeDocument/2006/relationships/hyperlink" Target="https://www.subarutelescope.org/old/Gallery/Flash/zoomify/M33/01.jpg" TargetMode="External"/><Relationship Id="rId9796" Type="http://schemas.openxmlformats.org/officeDocument/2006/relationships/hyperlink" Target="https://www.subarutelescope.org/old/Pressrelease/2005/06/30/HD149026b_l.jpg" TargetMode="External"/><Relationship Id="rId12777" Type="http://schemas.openxmlformats.org/officeDocument/2006/relationships/hyperlink" Target="https://www.subarutelescope.org/Science/SubaruUM/SubaruUM2007/participants.html" TargetMode="External"/><Relationship Id="rId1785" Type="http://schemas.openxmlformats.org/officeDocument/2006/relationships/hyperlink" Target="https://www.subarutelescope.org/jp/Kids/_src/31879/manabi-top.png" TargetMode="External"/><Relationship Id="rId2836" Type="http://schemas.openxmlformats.org/officeDocument/2006/relationships/hyperlink" Target="https://www.subarutelescope.org/Observing/Instruments/COMICS/chop.html" TargetMode="External"/><Relationship Id="rId8398" Type="http://schemas.openxmlformats.org/officeDocument/2006/relationships/hyperlink" Target="https://www.subarutelescope.org/old/Kids_Island/answer/quiz9_e/index5_e.html" TargetMode="External"/><Relationship Id="rId9449" Type="http://schemas.openxmlformats.org/officeDocument/2006/relationships/hyperlink" Target="https://www.subarutelescope.org/old/Pressrelease/2003/09/16/Mars_030720_exp.jpg" TargetMode="External"/><Relationship Id="rId11379" Type="http://schemas.openxmlformats.org/officeDocument/2006/relationships/hyperlink" Target="https://www.subarutelescope.org/old/Topics/2000/08/11/HDS6_i.jpg" TargetMode="External"/><Relationship Id="rId13828" Type="http://schemas.openxmlformats.org/officeDocument/2006/relationships/hyperlink" Target="https://www.subarutelescope.org/Science/SubaruUM/SubaruUM2022/_src/567/cimg1608.png" TargetMode="External"/><Relationship Id="rId808" Type="http://schemas.openxmlformats.org/officeDocument/2006/relationships/hyperlink" Target="https://www.subarutelescope.org/en/results/2013/01/24/2436.html" TargetMode="External"/><Relationship Id="rId1438" Type="http://schemas.openxmlformats.org/officeDocument/2006/relationships/hyperlink" Target="https://www.subarutelescope.org/jp/Kids/_dress/d1cc3411339a4fea9b6050411bc99566/base.css?1638235951461" TargetMode="External"/><Relationship Id="rId7481" Type="http://schemas.openxmlformats.org/officeDocument/2006/relationships/hyperlink" Target="https://www.subarutelescope.org/old/Kids/story11/subaru_data_j.gif" TargetMode="External"/><Relationship Id="rId9930" Type="http://schemas.openxmlformats.org/officeDocument/2006/relationships/hyperlink" Target="https://www.subarutelescope.org/old/Pressrelease/2006/02/15/fig1_l.jpg" TargetMode="External"/><Relationship Id="rId11860" Type="http://schemas.openxmlformats.org/officeDocument/2006/relationships/hyperlink" Target="https://www.subarutelescope.org/old/Topics/2008/05/30/j_index.html" TargetMode="External"/><Relationship Id="rId12911" Type="http://schemas.openxmlformats.org/officeDocument/2006/relationships/hyperlink" Target="https://www.subarutelescope.org/Science/SubaruUM/SubaruUM2008/files/090202115756Ohyama.ppt" TargetMode="External"/><Relationship Id="rId6083" Type="http://schemas.openxmlformats.org/officeDocument/2006/relationships/hyperlink" Target="https://www.subarutelescope.org/old/Announce/2015/07/14/j_index.html" TargetMode="External"/><Relationship Id="rId7134" Type="http://schemas.openxmlformats.org/officeDocument/2006/relationships/hyperlink" Target="https://www.subarutelescope.org/old/Kids/Gallery/picts/m78.jpg" TargetMode="External"/><Relationship Id="rId8532" Type="http://schemas.openxmlformats.org/officeDocument/2006/relationships/hyperlink" Target="https://www.subarutelescope.org/old/Kids_Island/Quiz1/index5_e.gif" TargetMode="External"/><Relationship Id="rId10462" Type="http://schemas.openxmlformats.org/officeDocument/2006/relationships/hyperlink" Target="https://www.subarutelescope.org/old/Pressrelease/2009/04/14/fig02_j.jpg" TargetMode="External"/><Relationship Id="rId11513" Type="http://schemas.openxmlformats.org/officeDocument/2006/relationships/hyperlink" Target="https://www.subarutelescope.org/old/Topics/2001/09/28/summit8.jpg" TargetMode="External"/><Relationship Id="rId10115" Type="http://schemas.openxmlformats.org/officeDocument/2006/relationships/hyperlink" Target="https://www.subarutelescope.org/old/Pressrelease/2006/10/23/fig2e.jpg" TargetMode="External"/><Relationship Id="rId13685" Type="http://schemas.openxmlformats.org/officeDocument/2006/relationships/hyperlink" Target="https://www.subarutelescope.org/Science/SubaruUM/SubaruUM2020/_src/p29-usuda-sato.pdf" TargetMode="External"/><Relationship Id="rId2693" Type="http://schemas.openxmlformats.org/officeDocument/2006/relationships/hyperlink" Target="https://www.subarutelescope.org/Observing/fits/ja/committee/" TargetMode="External"/><Relationship Id="rId3744" Type="http://schemas.openxmlformats.org/officeDocument/2006/relationships/hyperlink" Target="https://www.subarutelescope.org/Observing/Instruments/FOCAS/Detail/UsersGuide/Observing/SkyLines/lris_sky5_min.jpg" TargetMode="External"/><Relationship Id="rId12287" Type="http://schemas.openxmlformats.org/officeDocument/2006/relationships/hyperlink" Target="https://www.subarutelescope.org/Projects/HSC/j_report.html" TargetMode="External"/><Relationship Id="rId13338" Type="http://schemas.openxmlformats.org/officeDocument/2006/relationships/hyperlink" Target="https://www.subarutelescope.org/Science/SubaruUM/SubaruUM2015/files/Jan21/Jan21_Hiroki_Harakawa.pdf" TargetMode="External"/><Relationship Id="rId665" Type="http://schemas.openxmlformats.org/officeDocument/2006/relationships/hyperlink" Target="https://www.subarutelescope.org/en/Kids/_src/39408/img20210218133954665196.png" TargetMode="External"/><Relationship Id="rId1295" Type="http://schemas.openxmlformats.org/officeDocument/2006/relationships/hyperlink" Target="https://www.subarutelescope.org/jp/about/features/13.html" TargetMode="External"/><Relationship Id="rId2346" Type="http://schemas.openxmlformats.org/officeDocument/2006/relationships/hyperlink" Target="https://www.subarutelescope.org/Observing/DataReduction/mtk/autumn10/calibT1.pdf" TargetMode="External"/><Relationship Id="rId6967" Type="http://schemas.openxmlformats.org/officeDocument/2006/relationships/hyperlink" Target="https://www.subarutelescope.org/old/Information/Tour/Summit/j_index.html" TargetMode="External"/><Relationship Id="rId318" Type="http://schemas.openxmlformats.org/officeDocument/2006/relationships/hyperlink" Target="https://www.subarutelescope.org/en/Kids/_src/34623/img20210218133954665196.png" TargetMode="External"/><Relationship Id="rId5569" Type="http://schemas.openxmlformats.org/officeDocument/2006/relationships/hyperlink" Target="https://www.subarutelescope.org/Observing/Proposals/Publish/2003.html" TargetMode="External"/><Relationship Id="rId9440" Type="http://schemas.openxmlformats.org/officeDocument/2006/relationships/hyperlink" Target="https://www.subarutelescope.org/old/Pressrelease/2003/05/29/fig1.jpg" TargetMode="External"/><Relationship Id="rId8042" Type="http://schemas.openxmlformats.org/officeDocument/2006/relationships/hyperlink" Target="https://www.subarutelescope.org/old/Kids/story8/story8_j.html" TargetMode="External"/><Relationship Id="rId11370" Type="http://schemas.openxmlformats.org/officeDocument/2006/relationships/hyperlink" Target="https://www.subarutelescope.org/old/Topics/2000/08/11/HDS2.jpg" TargetMode="External"/><Relationship Id="rId12421" Type="http://schemas.openxmlformats.org/officeDocument/2006/relationships/hyperlink" Target="https://www.subarutelescope.org/Science/SACM/SAC2005/20051116.txt" TargetMode="External"/><Relationship Id="rId11023" Type="http://schemas.openxmlformats.org/officeDocument/2006/relationships/hyperlink" Target="https://www.subarutelescope.org/old/Pressrelease/2012/04/23/fig2j.jpg" TargetMode="External"/><Relationship Id="rId4652" Type="http://schemas.openxmlformats.org/officeDocument/2006/relationships/hyperlink" Target="https://www.subarutelescope.org/Observing/Instruments/HSC/fig/hsc_sn_vs_texp_r.png" TargetMode="External"/><Relationship Id="rId5703" Type="http://schemas.openxmlformats.org/officeDocument/2006/relationships/hyperlink" Target="https://www.subarutelescope.org/Observing/Telescope/Parameters/Reflectivity/subaru_ir-m2_r_20200219.txt" TargetMode="External"/><Relationship Id="rId13195" Type="http://schemas.openxmlformats.org/officeDocument/2006/relationships/hyperlink" Target="https://www.subarutelescope.org/Science/SubaruUM/SubaruUM2013/Proceedings/ImanishiKeckGemini.pptx" TargetMode="External"/><Relationship Id="rId175" Type="http://schemas.openxmlformats.org/officeDocument/2006/relationships/hyperlink" Target="https://www.subarutelescope.org/en/Kids/facility.html" TargetMode="External"/><Relationship Id="rId3254" Type="http://schemas.openxmlformats.org/officeDocument/2006/relationships/hyperlink" Target="https://www.subarutelescope.org/Observing/Instruments/FOCAS/camera/exptime.html" TargetMode="External"/><Relationship Id="rId4305" Type="http://schemas.openxmlformats.org/officeDocument/2006/relationships/hyperlink" Target="https://www.subarutelescope.org/Observing/Instruments/HDS/thar/162.eps" TargetMode="External"/><Relationship Id="rId7875" Type="http://schemas.openxmlformats.org/officeDocument/2006/relationships/hyperlink" Target="https://www.subarutelescope.org/old/Kids/story32/story32_6_e.gif" TargetMode="External"/><Relationship Id="rId8926" Type="http://schemas.openxmlformats.org/officeDocument/2006/relationships/hyperlink" Target="https://www.subarutelescope.org/old/Kids_Island/Quiz24/index8_j.gif" TargetMode="External"/><Relationship Id="rId10856" Type="http://schemas.openxmlformats.org/officeDocument/2006/relationships/hyperlink" Target="https://www.subarutelescope.org/old/Pressrelease/2011/04/07/fig6_s.jpg" TargetMode="External"/><Relationship Id="rId6477" Type="http://schemas.openxmlformats.org/officeDocument/2006/relationships/hyperlink" Target="https://www.subarutelescope.org/old/Gallery/gallery_images/theta_CsFocus_20140205.jpg" TargetMode="External"/><Relationship Id="rId7528" Type="http://schemas.openxmlformats.org/officeDocument/2006/relationships/hyperlink" Target="https://www.subarutelescope.org/old/Kids/story14/story14_pic1_e.gif" TargetMode="External"/><Relationship Id="rId10509" Type="http://schemas.openxmlformats.org/officeDocument/2006/relationships/hyperlink" Target="https://www.subarutelescope.org/old/Pressrelease/2009/07/02/j_index.html" TargetMode="External"/><Relationship Id="rId11907" Type="http://schemas.openxmlformats.org/officeDocument/2006/relationships/hyperlink" Target="https://www.subarutelescope.org/old/Topics/2008/10/23/img2.jpg" TargetMode="External"/><Relationship Id="rId5079" Type="http://schemas.openxmlformats.org/officeDocument/2006/relationships/hyperlink" Target="https://www.subarutelescope.org/Observing/Instruments/IRCS/grism/jpg/osf_zj.gif" TargetMode="External"/><Relationship Id="rId1689" Type="http://schemas.openxmlformats.org/officeDocument/2006/relationships/hyperlink" Target="https://www.subarutelescope.org/jp/Kids/_src/31655/img20210218133954665196.png" TargetMode="External"/><Relationship Id="rId5560" Type="http://schemas.openxmlformats.org/officeDocument/2006/relationships/hyperlink" Target="https://www.subarutelescope.org/Observing/Proposals/service_ircs_example.txt" TargetMode="External"/><Relationship Id="rId4162" Type="http://schemas.openxmlformats.org/officeDocument/2006/relationships/hyperlink" Target="https://www.subarutelescope.org/Observing/Instruments/HDS/hoe/pics/plan_tab_i2.png" TargetMode="External"/><Relationship Id="rId5213" Type="http://schemas.openxmlformats.org/officeDocument/2006/relationships/hyperlink" Target="https://www.subarutelescope.org/Observing/Instruments/MOIRCS/IMGS/eff_vphj_new_ch1.png" TargetMode="External"/><Relationship Id="rId6611" Type="http://schemas.openxmlformats.org/officeDocument/2006/relationships/hyperlink" Target="https://www.subarutelescope.org/old/Gallery/icons/hdtv_33_ngc2613.jpg" TargetMode="External"/><Relationship Id="rId8783" Type="http://schemas.openxmlformats.org/officeDocument/2006/relationships/hyperlink" Target="https://www.subarutelescope.org/old/Kids_Island/Quiz18/index2_e.gif" TargetMode="External"/><Relationship Id="rId9834" Type="http://schemas.openxmlformats.org/officeDocument/2006/relationships/hyperlink" Target="https://www.subarutelescope.org/old/Pressrelease/2005/07/21/fig6j.jpg" TargetMode="External"/><Relationship Id="rId11764" Type="http://schemas.openxmlformats.org/officeDocument/2006/relationships/hyperlink" Target="https://www.subarutelescope.org/old/Topics/2006/06/22/pic02.jpg" TargetMode="External"/><Relationship Id="rId12815" Type="http://schemas.openxmlformats.org/officeDocument/2006/relationships/hyperlink" Target="https://www.subarutelescope.org/Science/SubaruUM/SubaruUM2007/jan30/session4/shonda.ppt" TargetMode="External"/><Relationship Id="rId48" Type="http://schemas.openxmlformats.org/officeDocument/2006/relationships/hyperlink" Target="https://www.subarutelescope.org/en/about/features/2.html" TargetMode="External"/><Relationship Id="rId1823" Type="http://schemas.openxmlformats.org/officeDocument/2006/relationships/hyperlink" Target="https://www.subarutelescope.org/jp/Kids/_src/31997/eastandwest.jpg" TargetMode="External"/><Relationship Id="rId7385" Type="http://schemas.openxmlformats.org/officeDocument/2006/relationships/hyperlink" Target="https://www.subarutelescope.org/old/Kids/staff/staff7/Otsuki3_e.gif" TargetMode="External"/><Relationship Id="rId8436" Type="http://schemas.openxmlformats.org/officeDocument/2006/relationships/hyperlink" Target="https://www.subarutelescope.org/old/Kids_Island/img/icon20.gif" TargetMode="External"/><Relationship Id="rId10366" Type="http://schemas.openxmlformats.org/officeDocument/2006/relationships/hyperlink" Target="https://www.subarutelescope.org/old/Pressrelease/2008/10/06/fig03E_s.jpg" TargetMode="External"/><Relationship Id="rId11417" Type="http://schemas.openxmlformats.org/officeDocument/2006/relationships/hyperlink" Target="https://www.subarutelescope.org/old/Topics/2001/02/07/index.html" TargetMode="External"/><Relationship Id="rId3995" Type="http://schemas.openxmlformats.org/officeDocument/2006/relationships/hyperlink" Target="https://www.subarutelescope.org/Observing/Instruments/FOCAS/ifu/IFU_FoV2.png" TargetMode="External"/><Relationship Id="rId7038" Type="http://schemas.openxmlformats.org/officeDocument/2006/relationships/hyperlink" Target="https://www.subarutelescope.org/old/Kids/Fun/img/title_e.gif" TargetMode="External"/><Relationship Id="rId10019" Type="http://schemas.openxmlformats.org/officeDocument/2006/relationships/hyperlink" Target="https://www.subarutelescope.org/old/Pressrelease/2006/05/11/sw3_1.jpg" TargetMode="External"/><Relationship Id="rId13589" Type="http://schemas.openxmlformats.org/officeDocument/2006/relationships/hyperlink" Target="https://www.subarutelescope.org/Science/SubaruUM/SubaruUM2020/contact.css?1616651445454c0100" TargetMode="External"/><Relationship Id="rId2597" Type="http://schemas.openxmlformats.org/officeDocument/2006/relationships/hyperlink" Target="https://www.subarutelescope.org/Observing/DataReduction/mtk/subaru_red/autumn07/resume/SubaruSchoolSMOKA.ppt" TargetMode="External"/><Relationship Id="rId3648" Type="http://schemas.openxmlformats.org/officeDocument/2006/relationships/hyperlink" Target="https://www.subarutelescope.org/Observing/Instruments/FOCAS/Detail/UsersGuide/Introduction/Images/MVC-013S.jpg" TargetMode="External"/><Relationship Id="rId569" Type="http://schemas.openxmlformats.org/officeDocument/2006/relationships/hyperlink" Target="https://www.subarutelescope.org/en/Kids/_src/35828/img20210305141526838504.png" TargetMode="External"/><Relationship Id="rId1199" Type="http://schemas.openxmlformats.org/officeDocument/2006/relationships/hyperlink" Target="https://www.subarutelescope.org/img/research/device_c02.jpg" TargetMode="External"/><Relationship Id="rId5070" Type="http://schemas.openxmlformats.org/officeDocument/2006/relationships/hyperlink" Target="https://www.subarutelescope.org/Observing/Instruments/IRCS/grism/jpg/grismLM.gif" TargetMode="External"/><Relationship Id="rId6121" Type="http://schemas.openxmlformats.org/officeDocument/2006/relationships/hyperlink" Target="https://www.subarutelescope.org/old/Announce/2016/10/03/fig1_s.jpg" TargetMode="External"/><Relationship Id="rId9691" Type="http://schemas.openxmlformats.org/officeDocument/2006/relationships/hyperlink" Target="https://www.subarutelescope.org/old/Pressrelease/2005/02/24/fig2E.gif" TargetMode="External"/><Relationship Id="rId10500" Type="http://schemas.openxmlformats.org/officeDocument/2006/relationships/hyperlink" Target="https://www.subarutelescope.org/old/Pressrelease/2009/07/02/fig1.jpg" TargetMode="External"/><Relationship Id="rId8293" Type="http://schemas.openxmlformats.org/officeDocument/2006/relationships/hyperlink" Target="https://www.subarutelescope.org/old/Kids_Island/answer/Quiz22_j/index5.gif" TargetMode="External"/><Relationship Id="rId9344" Type="http://schemas.openxmlformats.org/officeDocument/2006/relationships/hyperlink" Target="https://www.subarutelescope.org/old/Pressrelease/2001/09/07/j_index.html" TargetMode="External"/><Relationship Id="rId12672" Type="http://schemas.openxmlformats.org/officeDocument/2006/relationships/hyperlink" Target="https://www.subarutelescope.org/Science/SubaruUM/SubaruUM2005/oral/iwamuro-SAC/cfh_tour5s.gif" TargetMode="External"/><Relationship Id="rId13723" Type="http://schemas.openxmlformats.org/officeDocument/2006/relationships/hyperlink" Target="https://www.subarutelescope.org/Science/SubaruUM/SubaruUM2021/_module/images/noscript.gif" TargetMode="External"/><Relationship Id="rId1680" Type="http://schemas.openxmlformats.org/officeDocument/2006/relationships/hyperlink" Target="https://www.subarutelescope.org/jp/Kids/_src/31637/img20210218133954665196.png" TargetMode="External"/><Relationship Id="rId2731" Type="http://schemas.openxmlformats.org/officeDocument/2006/relationships/hyperlink" Target="https://www.subarutelescope.org/Observing/Instruments/AO/AO36/publications.html" TargetMode="External"/><Relationship Id="rId11274" Type="http://schemas.openxmlformats.org/officeDocument/2006/relationships/hyperlink" Target="https://www.subarutelescope.org/old/Topics/index.html" TargetMode="External"/><Relationship Id="rId12325" Type="http://schemas.openxmlformats.org/officeDocument/2006/relationships/hyperlink" Target="https://www.subarutelescope.org/Projects/HSC/img/screamcam.jpg" TargetMode="External"/><Relationship Id="rId703" Type="http://schemas.openxmlformats.org/officeDocument/2006/relationships/hyperlink" Target="https://www.subarutelescope.org/en/Kids/futureAstronomers/correct5.css?1651111987736c0100" TargetMode="External"/><Relationship Id="rId1333" Type="http://schemas.openxmlformats.org/officeDocument/2006/relationships/hyperlink" Target="https://www.subarutelescope.org/jp/about/staff/" TargetMode="External"/><Relationship Id="rId5954" Type="http://schemas.openxmlformats.org/officeDocument/2006/relationships/hyperlink" Target="https://www.subarutelescope.org/old/Announce/2005/01/11/050119_workshop.txt" TargetMode="External"/><Relationship Id="rId4556" Type="http://schemas.openxmlformats.org/officeDocument/2006/relationships/hyperlink" Target="https://www.subarutelescope.org/Observing/Instruments/HSC/CCD/hsc_ccd_detid050_20211001.png" TargetMode="External"/><Relationship Id="rId5607" Type="http://schemas.openxmlformats.org/officeDocument/2006/relationships/hyperlink" Target="https://www.subarutelescope.org/Observing/Proposals/Visit/openuse.gif" TargetMode="External"/><Relationship Id="rId13099" Type="http://schemas.openxmlformats.org/officeDocument/2006/relationships/hyperlink" Target="https://www.subarutelescope.org/Science/SubaruUM/SubaruUM2011/proceeding/ito_takashi_p1_v1.pdf" TargetMode="External"/><Relationship Id="rId3158" Type="http://schemas.openxmlformats.org/officeDocument/2006/relationships/hyperlink" Target="https://www.subarutelescope.org/Observing/Instruments/COMICS/spec/jpg/nl_sens.gif" TargetMode="External"/><Relationship Id="rId4209" Type="http://schemas.openxmlformats.org/officeDocument/2006/relationships/hyperlink" Target="https://www.subarutelescope.org/Observing/Instruments/HDS/pic/fcalib1.png" TargetMode="External"/><Relationship Id="rId7779" Type="http://schemas.openxmlformats.org/officeDocument/2006/relationships/hyperlink" Target="https://www.subarutelescope.org/old/Kids/story27/story27_5_j.gif" TargetMode="External"/><Relationship Id="rId10010" Type="http://schemas.openxmlformats.org/officeDocument/2006/relationships/hyperlink" Target="https://www.subarutelescope.org/old/Pressrelease/2006/05/11/fig02_l.jpg" TargetMode="External"/><Relationship Id="rId12182" Type="http://schemas.openxmlformats.org/officeDocument/2006/relationships/hyperlink" Target="https://www.subarutelescope.org/old/Topics/2011/06/28/fig3.jpg" TargetMode="External"/><Relationship Id="rId13580" Type="http://schemas.openxmlformats.org/officeDocument/2006/relationships/hyperlink" Target="https://www.subarutelescope.org/Science/SubaruUM/SubaruUM2019/SubaruUM_Sato_20191117.pdf" TargetMode="External"/><Relationship Id="rId560" Type="http://schemas.openxmlformats.org/officeDocument/2006/relationships/hyperlink" Target="https://www.subarutelescope.org/en/Kids/_src/35804/img20210305141526838504.png" TargetMode="External"/><Relationship Id="rId1190" Type="http://schemas.openxmlformats.org/officeDocument/2006/relationships/hyperlink" Target="https://www.subarutelescope.org/img/research/2x2.png" TargetMode="External"/><Relationship Id="rId2241" Type="http://schemas.openxmlformats.org/officeDocument/2006/relationships/hyperlink" Target="https://www.subarutelescope.org/jp/SVTour/img/05.jpg" TargetMode="External"/><Relationship Id="rId13233" Type="http://schemas.openxmlformats.org/officeDocument/2006/relationships/hyperlink" Target="https://www.subarutelescope.org/Science/SubaruUM/SubaruUM2013/Proceedings/PosterShotgunTalk/P2_Tominaga.pdf" TargetMode="External"/><Relationship Id="rId213" Type="http://schemas.openxmlformats.org/officeDocument/2006/relationships/hyperlink" Target="https://www.subarutelescope.org/en/Kids/_dress/d1cc3411339a4fea9b6050411bc99566/base.css?1651111990831" TargetMode="External"/><Relationship Id="rId6862" Type="http://schemas.openxmlformats.org/officeDocument/2006/relationships/hyperlink" Target="https://www.subarutelescope.org/old/Gallery/icons_photo/lgs_backwall.jpg" TargetMode="External"/><Relationship Id="rId7913" Type="http://schemas.openxmlformats.org/officeDocument/2006/relationships/hyperlink" Target="https://www.subarutelescope.org/old/Kids/story34/story34_e.html" TargetMode="External"/><Relationship Id="rId4066" Type="http://schemas.openxmlformats.org/officeDocument/2006/relationships/hyperlink" Target="https://www.subarutelescope.org/Observing/Instruments/HDS/fits.html" TargetMode="External"/><Relationship Id="rId5464" Type="http://schemas.openxmlformats.org/officeDocument/2006/relationships/hyperlink" Target="https://www.subarutelescope.org/Observing/Instruments/SCam/filter_policy_j.html" TargetMode="External"/><Relationship Id="rId6515" Type="http://schemas.openxmlformats.org/officeDocument/2006/relationships/hyperlink" Target="https://www.subarutelescope.org/old/Gallery/hdtv/m42_s.jpg" TargetMode="External"/><Relationship Id="rId5117" Type="http://schemas.openxmlformats.org/officeDocument/2006/relationships/hyperlink" Target="https://www.subarutelescope.org/Observing/Instruments/IRCS/logsheets/IRCS_AO188_IMGONLY_OBS-LOG-SHEET.pdf" TargetMode="External"/><Relationship Id="rId8687" Type="http://schemas.openxmlformats.org/officeDocument/2006/relationships/hyperlink" Target="https://www.subarutelescope.org/old/Kids_Island/Quiz15/index15_j.gif" TargetMode="External"/><Relationship Id="rId9738" Type="http://schemas.openxmlformats.org/officeDocument/2006/relationships/hyperlink" Target="https://www.subarutelescope.org/old/Pressrelease/2005/04/13/spc_e.jpg" TargetMode="External"/><Relationship Id="rId11668" Type="http://schemas.openxmlformats.org/officeDocument/2006/relationships/hyperlink" Target="https://www.subarutelescope.org/old/Topics/2004/10/18/j_index.html" TargetMode="External"/><Relationship Id="rId12719" Type="http://schemas.openxmlformats.org/officeDocument/2006/relationships/hyperlink" Target="https://www.subarutelescope.org/Science/SubaruUM/SubaruUM2006/subaruUMmemo.pdf" TargetMode="External"/><Relationship Id="rId1727" Type="http://schemas.openxmlformats.org/officeDocument/2006/relationships/hyperlink" Target="https://www.subarutelescope.org/jp/Kids/_src/31755/subby-smile.png" TargetMode="External"/><Relationship Id="rId7289" Type="http://schemas.openxmlformats.org/officeDocument/2006/relationships/hyperlink" Target="https://www.subarutelescope.org/old/Kids/staff/img/staff4_j.gif" TargetMode="External"/><Relationship Id="rId13090" Type="http://schemas.openxmlformats.org/officeDocument/2006/relationships/hyperlink" Target="https://www.subarutelescope.org/Science/SubaruUM/SubaruUM2011/proceeding/akiyama_masayuki_p1_v1.pdf" TargetMode="External"/><Relationship Id="rId3899" Type="http://schemas.openxmlformats.org/officeDocument/2006/relationships/hyperlink" Target="https://www.subarutelescope.org/Observing/Instruments/FOCAS/Detail/UsersGuide/Observing/StandardStar/Spec/PLOTDATA/gif/grw70d5824.gif" TargetMode="External"/><Relationship Id="rId4200" Type="http://schemas.openxmlformats.org/officeDocument/2006/relationships/hyperlink" Target="https://www.subarutelescope.org/Observing/Instruments/HDS/pic/cfit7.png" TargetMode="External"/><Relationship Id="rId7770" Type="http://schemas.openxmlformats.org/officeDocument/2006/relationships/hyperlink" Target="https://www.subarutelescope.org/old/Kids/story27/story27_1_e.gif" TargetMode="External"/><Relationship Id="rId6372" Type="http://schemas.openxmlformats.org/officeDocument/2006/relationships/hyperlink" Target="https://www.subarutelescope.org/old/Gallery/gallery_images/inst_COMICS_back.jpg" TargetMode="External"/><Relationship Id="rId7423" Type="http://schemas.openxmlformats.org/officeDocument/2006/relationships/hyperlink" Target="https://www.subarutelescope.org/old/Kids/story1/story1_earth-hawaiiE.gif" TargetMode="External"/><Relationship Id="rId8821" Type="http://schemas.openxmlformats.org/officeDocument/2006/relationships/hyperlink" Target="https://www.subarutelescope.org/old/Kids_Island/Quiz19/index5_e.gif" TargetMode="External"/><Relationship Id="rId10751" Type="http://schemas.openxmlformats.org/officeDocument/2006/relationships/hyperlink" Target="https://www.subarutelescope.org/old/Pressrelease/2010/11/09/figure2_s.jpg" TargetMode="External"/><Relationship Id="rId11802" Type="http://schemas.openxmlformats.org/officeDocument/2006/relationships/hyperlink" Target="https://www.subarutelescope.org/old/Topics/2007/05/14/pic02s.jpg" TargetMode="External"/><Relationship Id="rId6025" Type="http://schemas.openxmlformats.org/officeDocument/2006/relationships/hyperlink" Target="https://www.subarutelescope.org/old/Announce/2011/07/04/report_2013summer.html" TargetMode="External"/><Relationship Id="rId10404" Type="http://schemas.openxmlformats.org/officeDocument/2006/relationships/hyperlink" Target="https://www.subarutelescope.org/old/Pressrelease/2009/01/22/fig01_m.jpg" TargetMode="External"/><Relationship Id="rId13974" Type="http://schemas.openxmlformats.org/officeDocument/2006/relationships/hyperlink" Target="https://www.subarutelescope.org/Science/SubaruUM/SubaruUM2023/_src/1064/Status%20report%20of%20WISHES.pdf" TargetMode="External"/><Relationship Id="rId2982" Type="http://schemas.openxmlformats.org/officeDocument/2006/relationships/hyperlink" Target="https://www.subarutelescope.org/Observing/Instruments/COMICS/canadia-mirror/comics/open/guide/reading-filters/reading/f29.ps" TargetMode="External"/><Relationship Id="rId8197" Type="http://schemas.openxmlformats.org/officeDocument/2006/relationships/hyperlink" Target="https://www.subarutelescope.org/old/Kids_Island/answer/quiz17_j/index1.gif" TargetMode="External"/><Relationship Id="rId9595" Type="http://schemas.openxmlformats.org/officeDocument/2006/relationships/hyperlink" Target="https://www.subarutelescope.org/old/Pressrelease/2004/06/29/HIPWAC_Subaru_lgweb.jpg" TargetMode="External"/><Relationship Id="rId12576" Type="http://schemas.openxmlformats.org/officeDocument/2006/relationships/hyperlink" Target="https://www.subarutelescope.org/Science/SACM/SAC2020/20210108.pdf" TargetMode="External"/><Relationship Id="rId13627" Type="http://schemas.openxmlformats.org/officeDocument/2006/relationships/hyperlink" Target="https://www.subarutelescope.org/Science/SubaruUM/SubaruUM2020/_src/o14-miyazaki.pdf" TargetMode="External"/><Relationship Id="rId954" Type="http://schemas.openxmlformats.org/officeDocument/2006/relationships/hyperlink" Target="https://www.subarutelescope.org/en/SVTour/ui/screen.css" TargetMode="External"/><Relationship Id="rId1584" Type="http://schemas.openxmlformats.org/officeDocument/2006/relationships/hyperlink" Target="https://www.subarutelescope.org/jp/Kids/_src/31276/img20210309105056107112.png" TargetMode="External"/><Relationship Id="rId2635" Type="http://schemas.openxmlformats.org/officeDocument/2006/relationships/hyperlink" Target="https://www.subarutelescope.org/Observing/DataReduction/mtk/subaru_red/winter06/s06w_aoki.pdf" TargetMode="External"/><Relationship Id="rId9248" Type="http://schemas.openxmlformats.org/officeDocument/2006/relationships/hyperlink" Target="https://www.subarutelescope.org/old/Pressrelease/1999/09/16a/index.html" TargetMode="External"/><Relationship Id="rId11178" Type="http://schemas.openxmlformats.org/officeDocument/2006/relationships/hyperlink" Target="https://www.subarutelescope.org/old/Pressrelease/img/topics070312.jpg" TargetMode="External"/><Relationship Id="rId12229" Type="http://schemas.openxmlformats.org/officeDocument/2006/relationships/hyperlink" Target="https://www.subarutelescope.org/old/Topics/2011/12/08/fig3_s.jpg" TargetMode="External"/><Relationship Id="rId607" Type="http://schemas.openxmlformats.org/officeDocument/2006/relationships/hyperlink" Target="https://www.subarutelescope.org/en/Kids/_src/36864/tanaka-image.jpg" TargetMode="External"/><Relationship Id="rId1237" Type="http://schemas.openxmlformats.org/officeDocument/2006/relationships/hyperlink" Target="https://www.subarutelescope.org/img/subaru_discovery/1/4.jpg" TargetMode="External"/><Relationship Id="rId5858" Type="http://schemas.openxmlformats.org/officeDocument/2006/relationships/hyperlink" Target="https://www.subarutelescope.org/Observing/tools/hskymon/pics/apple_logo.png" TargetMode="External"/><Relationship Id="rId6909" Type="http://schemas.openxmlformats.org/officeDocument/2006/relationships/hyperlink" Target="https://www.subarutelescope.org/old/Gallery/img/2001.gif" TargetMode="External"/><Relationship Id="rId7280" Type="http://schemas.openxmlformats.org/officeDocument/2006/relationships/hyperlink" Target="https://www.subarutelescope.org/old/Kids/staff/img/attention_j_1.gif" TargetMode="External"/><Relationship Id="rId8331" Type="http://schemas.openxmlformats.org/officeDocument/2006/relationships/hyperlink" Target="https://www.subarutelescope.org/old/Kids_Island/answer/quiz3_j/index1_3_j.html" TargetMode="External"/><Relationship Id="rId10261" Type="http://schemas.openxmlformats.org/officeDocument/2006/relationships/hyperlink" Target="https://www.subarutelescope.org/old/Pressrelease/2007/11/28/fig02_s.gif" TargetMode="External"/><Relationship Id="rId12710" Type="http://schemas.openxmlformats.org/officeDocument/2006/relationships/hyperlink" Target="https://www.subarutelescope.org/Science/SubaruUM/SubaruUM2006/j_index.html" TargetMode="External"/><Relationship Id="rId11312" Type="http://schemas.openxmlformats.org/officeDocument/2006/relationships/hyperlink" Target="https://www.subarutelescope.org/old/Topics/2000/04/14/CIAO1_i.jpg" TargetMode="External"/><Relationship Id="rId2492" Type="http://schemas.openxmlformats.org/officeDocument/2006/relationships/hyperlink" Target="https://www.subarutelescope.org/Observing/DataReduction/mtk/spring10/linuxbasic10s/node15.html" TargetMode="External"/><Relationship Id="rId3890" Type="http://schemas.openxmlformats.org/officeDocument/2006/relationships/hyperlink" Target="https://www.subarutelescope.org/Observing/Instruments/FOCAS/Detail/UsersGuide/Observing/StandardStar/Spec/PLOTDATA/gif/feige98.gif" TargetMode="External"/><Relationship Id="rId4941" Type="http://schemas.openxmlformats.org/officeDocument/2006/relationships/hyperlink" Target="https://www.subarutelescope.org/Observing/Instruments/HSC/txt/wHSC-NB430.txt" TargetMode="External"/><Relationship Id="rId13484" Type="http://schemas.openxmlformats.org/officeDocument/2006/relationships/hyperlink" Target="https://www.subarutelescope.org/Science/SubaruUM/SubaruUM2017/files/d1_1125_Noumaru.pptx" TargetMode="External"/><Relationship Id="rId464" Type="http://schemas.openxmlformats.org/officeDocument/2006/relationships/hyperlink" Target="https://www.subarutelescope.org/en/Kids/_src/35114/eric_20210218130632526.jpg" TargetMode="External"/><Relationship Id="rId1094" Type="http://schemas.openxmlformats.org/officeDocument/2006/relationships/hyperlink" Target="https://www.subarutelescope.org/img/about/instruments/suprime-cam/scam_lae.gif" TargetMode="External"/><Relationship Id="rId2145" Type="http://schemas.openxmlformats.org/officeDocument/2006/relationships/hyperlink" Target="https://www.subarutelescope.org/jp/results/2018/" TargetMode="External"/><Relationship Id="rId3543" Type="http://schemas.openxmlformats.org/officeDocument/2006/relationships/hyperlink" Target="https://www.subarutelescope.org/Observing/Instruments/FOCAS/Detail/Pictures/sim/MVC-004F.JPG" TargetMode="External"/><Relationship Id="rId12086" Type="http://schemas.openxmlformats.org/officeDocument/2006/relationships/hyperlink" Target="https://www.subarutelescope.org/old/Topics/2010/07/29/fig1.jpg" TargetMode="External"/><Relationship Id="rId13137" Type="http://schemas.openxmlformats.org/officeDocument/2006/relationships/hyperlink" Target="https://www.subarutelescope.org/Science/SubaruUM/SubaruUM2012/style.css" TargetMode="External"/><Relationship Id="rId117" Type="http://schemas.openxmlformats.org/officeDocument/2006/relationships/hyperlink" Target="https://www.subarutelescope.org/en/for_researchers/seminar/index_2008-2007.html" TargetMode="External"/><Relationship Id="rId6766" Type="http://schemas.openxmlformats.org/officeDocument/2006/relationships/hyperlink" Target="https://www.subarutelescope.org/old/Gallery/icons/yajirushi2.png" TargetMode="External"/><Relationship Id="rId7817" Type="http://schemas.openxmlformats.org/officeDocument/2006/relationships/hyperlink" Target="https://www.subarutelescope.org/old/Kids/story3/story3_e.gif" TargetMode="External"/><Relationship Id="rId5368" Type="http://schemas.openxmlformats.org/officeDocument/2006/relationships/hyperlink" Target="https://www.subarutelescope.org/Observing/Instruments/MOIRCS/OLD/jpg/OrderSortFilters.png" TargetMode="External"/><Relationship Id="rId6419" Type="http://schemas.openxmlformats.org/officeDocument/2006/relationships/hyperlink" Target="https://www.subarutelescope.org/old/Gallery/gallery_images/lgs_mkall1.jpg" TargetMode="External"/><Relationship Id="rId9989" Type="http://schemas.openxmlformats.org/officeDocument/2006/relationships/hyperlink" Target="https://www.subarutelescope.org/old/Pressrelease/2006/04/20/fig1_l.jpg" TargetMode="External"/><Relationship Id="rId12220" Type="http://schemas.openxmlformats.org/officeDocument/2006/relationships/hyperlink" Target="https://www.subarutelescope.org/old/Topics/2011/11/22/fig1.jpg" TargetMode="External"/><Relationship Id="rId1978" Type="http://schemas.openxmlformats.org/officeDocument/2006/relationships/hyperlink" Target="https://www.subarutelescope.org/jp/Kids/downloads/downloads_coloring.html" TargetMode="External"/><Relationship Id="rId4451" Type="http://schemas.openxmlformats.org/officeDocument/2006/relationships/hyperlink" Target="https://www.subarutelescope.org/Observing/Instruments/HDS/ume/ume_v200.html" TargetMode="External"/><Relationship Id="rId5502" Type="http://schemas.openxmlformats.org/officeDocument/2006/relationships/hyperlink" Target="https://www.subarutelescope.org/Observing/Instruments/SCam/sdfred/autumn07/photom.txt" TargetMode="External"/><Relationship Id="rId6900" Type="http://schemas.openxmlformats.org/officeDocument/2006/relationships/hyperlink" Target="https://www.subarutelescope.org/old/Gallery/icons_photo/theta_InstFlange_20140205_s.jpg" TargetMode="External"/><Relationship Id="rId3053" Type="http://schemas.openxmlformats.org/officeDocument/2006/relationships/hyperlink" Target="https://www.subarutelescope.org/Observing/Instruments/COMICS/canadia-mirror/comics/open/iraf-script/sakomag270.gif" TargetMode="External"/><Relationship Id="rId4104" Type="http://schemas.openxmlformats.org/officeDocument/2006/relationships/hyperlink" Target="https://www.subarutelescope.org/Observing/Instruments/HDS/Data/Dark_2x4B_20110419.fits.gz" TargetMode="External"/><Relationship Id="rId6276" Type="http://schemas.openxmlformats.org/officeDocument/2006/relationships/hyperlink" Target="https://www.subarutelescope.org/old/Gallery/gallery_images/base_cy_s.jpg" TargetMode="External"/><Relationship Id="rId7674" Type="http://schemas.openxmlformats.org/officeDocument/2006/relationships/hyperlink" Target="https://www.subarutelescope.org/old/Kids/story21/story21_6_e.gif" TargetMode="External"/><Relationship Id="rId8725" Type="http://schemas.openxmlformats.org/officeDocument/2006/relationships/hyperlink" Target="https://www.subarutelescope.org/old/Kids_Island/Quiz16/index4_j.gif" TargetMode="External"/><Relationship Id="rId10655" Type="http://schemas.openxmlformats.org/officeDocument/2006/relationships/hyperlink" Target="https://www.subarutelescope.org/old/Pressrelease/2010/01/15/j_index.html" TargetMode="External"/><Relationship Id="rId11706" Type="http://schemas.openxmlformats.org/officeDocument/2006/relationships/hyperlink" Target="https://www.subarutelescope.org/old/Topics/2005/11/09/furusawa.jpg" TargetMode="External"/><Relationship Id="rId7327" Type="http://schemas.openxmlformats.org/officeDocument/2006/relationships/hyperlink" Target="https://www.subarutelescope.org/old/Kids/staff/staff2/staff2_photo_e.gif" TargetMode="External"/><Relationship Id="rId10308" Type="http://schemas.openxmlformats.org/officeDocument/2006/relationships/hyperlink" Target="https://www.subarutelescope.org/old/Pressrelease/2008/03/24b/j_index.html" TargetMode="External"/><Relationship Id="rId13878" Type="http://schemas.openxmlformats.org/officeDocument/2006/relationships/hyperlink" Target="https://www.subarutelescope.org/Science/SubaruUM/SubaruUM2022/_src/683/P12_Rousselle.pdf" TargetMode="External"/><Relationship Id="rId2886" Type="http://schemas.openxmlformats.org/officeDocument/2006/relationships/hyperlink" Target="https://www.subarutelescope.org/Observing/Instruments/COMICS/canadia-mirror/comics/open/guide/APPLET/comics_spc.jpg" TargetMode="External"/><Relationship Id="rId3937" Type="http://schemas.openxmlformats.org/officeDocument/2006/relationships/hyperlink" Target="https://www.subarutelescope.org/Observing/Instruments/FOCAS/Detail/UsersGuide/PartsDetail/Filters/blue.gif" TargetMode="External"/><Relationship Id="rId9499" Type="http://schemas.openxmlformats.org/officeDocument/2006/relationships/hyperlink" Target="https://www.subarutelescope.org/old/Pressrelease/2004/02/23/SextansA_300.jpg" TargetMode="External"/><Relationship Id="rId858" Type="http://schemas.openxmlformats.org/officeDocument/2006/relationships/hyperlink" Target="https://www.subarutelescope.org/en/subaru_discovery/4/4.html" TargetMode="External"/><Relationship Id="rId1488" Type="http://schemas.openxmlformats.org/officeDocument/2006/relationships/hyperlink" Target="https://www.subarutelescope.org/jp/Kids/_src/subarukids-wordsearch.pdf" TargetMode="External"/><Relationship Id="rId2539" Type="http://schemas.openxmlformats.org/officeDocument/2006/relationships/hyperlink" Target="https://www.subarutelescope.org/Observing/DataReduction/mtk/spring10/linuxbasic10s/node58.html" TargetMode="External"/><Relationship Id="rId6410" Type="http://schemas.openxmlformats.org/officeDocument/2006/relationships/hyperlink" Target="https://www.subarutelescope.org/old/Gallery/gallery_images/lgs_dome1_s.jpg" TargetMode="External"/><Relationship Id="rId9980" Type="http://schemas.openxmlformats.org/officeDocument/2006/relationships/hyperlink" Target="https://www.subarutelescope.org/old/Pressrelease/2006/03/27/sfig03_l.gif" TargetMode="External"/><Relationship Id="rId5012" Type="http://schemas.openxmlformats.org/officeDocument/2006/relationships/hyperlink" Target="https://www.subarutelescope.org/Observing/Instruments/IRCS/camera/jpg/IRCS_FeII_filter.pdf" TargetMode="External"/><Relationship Id="rId8582" Type="http://schemas.openxmlformats.org/officeDocument/2006/relationships/hyperlink" Target="https://www.subarutelescope.org/old/Kids_Island/Quiz11/index2_e.gif" TargetMode="External"/><Relationship Id="rId9633" Type="http://schemas.openxmlformats.org/officeDocument/2006/relationships/hyperlink" Target="https://www.subarutelescope.org/old/Pressrelease/2004/11/16/fig1e_s.jpg" TargetMode="External"/><Relationship Id="rId12961" Type="http://schemas.openxmlformats.org/officeDocument/2006/relationships/hyperlink" Target="https://www.subarutelescope.org/Science/SubaruUM/SubaruUM2009/proceedings/O13/TamuraSubaruUMproc.pdf" TargetMode="External"/><Relationship Id="rId7184" Type="http://schemas.openxmlformats.org/officeDocument/2006/relationships/hyperlink" Target="https://www.subarutelescope.org/old/Kids/img/intro_e_l.gif" TargetMode="External"/><Relationship Id="rId8235" Type="http://schemas.openxmlformats.org/officeDocument/2006/relationships/hyperlink" Target="https://www.subarutelescope.org/old/Kids_Island/answer/quiz19_e/index9_e.gif" TargetMode="External"/><Relationship Id="rId11563" Type="http://schemas.openxmlformats.org/officeDocument/2006/relationships/hyperlink" Target="https://www.subarutelescope.org/old/Topics/2002/02/05/omata.jpg" TargetMode="External"/><Relationship Id="rId12614" Type="http://schemas.openxmlformats.org/officeDocument/2006/relationships/hyperlink" Target="https://www.subarutelescope.org/Science/SACM/Senryaku/senryaku.html" TargetMode="External"/><Relationship Id="rId1622" Type="http://schemas.openxmlformats.org/officeDocument/2006/relationships/hyperlink" Target="https://www.subarutelescope.org/jp/Kids/_src/31484/img20201216152723730288.png" TargetMode="External"/><Relationship Id="rId10165" Type="http://schemas.openxmlformats.org/officeDocument/2006/relationships/hyperlink" Target="https://www.subarutelescope.org/old/Pressrelease/2007/02/13/fig2_s.jpg" TargetMode="External"/><Relationship Id="rId11216" Type="http://schemas.openxmlformats.org/officeDocument/2006/relationships/hyperlink" Target="https://www.subarutelescope.org/old/Pressrelease/img/topics091026.jpg" TargetMode="External"/><Relationship Id="rId3794" Type="http://schemas.openxmlformats.org/officeDocument/2006/relationships/hyperlink" Target="https://www.subarutelescope.org/Observing/Instruments/FOCAS/Detail/UsersGuide/Observing/StandardStar/Imag/SA107-639R.jpg" TargetMode="External"/><Relationship Id="rId4845" Type="http://schemas.openxmlformats.org/officeDocument/2006/relationships/hyperlink" Target="https://www.subarutelescope.org/Observing/Instruments/HSC/standard/image_hsc_standard310770.png" TargetMode="External"/><Relationship Id="rId13388" Type="http://schemas.openxmlformats.org/officeDocument/2006/relationships/hyperlink" Target="https://www.subarutelescope.org/Science/SubaruUM/SubaruUM2016/files/d1_1105_Kashikawa.pdf" TargetMode="External"/><Relationship Id="rId2396" Type="http://schemas.openxmlformats.org/officeDocument/2006/relationships/hyperlink" Target="https://www.subarutelescope.org/Observing/DataReduction/mtk/autumn18/_src/1950/result.png" TargetMode="External"/><Relationship Id="rId3447" Type="http://schemas.openxmlformats.org/officeDocument/2006/relationships/hyperlink" Target="https://www.subarutelescope.org/Observing/Instruments/FOCAS/Detail/Pictures/laser/MVC-005L.JPG" TargetMode="External"/><Relationship Id="rId368" Type="http://schemas.openxmlformats.org/officeDocument/2006/relationships/hyperlink" Target="https://www.subarutelescope.org/en/Kids/_src/34786/img20210218133954665196.png" TargetMode="External"/><Relationship Id="rId2049" Type="http://schemas.openxmlformats.org/officeDocument/2006/relationships/hyperlink" Target="https://www.subarutelescope.org/jp/news/announcements/2019/" TargetMode="External"/><Relationship Id="rId9490" Type="http://schemas.openxmlformats.org/officeDocument/2006/relationships/hyperlink" Target="https://www.subarutelescope.org/old/Pressrelease/2003/12/17/lens_72.jpg" TargetMode="External"/><Relationship Id="rId12471" Type="http://schemas.openxmlformats.org/officeDocument/2006/relationships/hyperlink" Target="https://www.subarutelescope.org/Science/SACM/SAC2011/20110621.pdf" TargetMode="External"/><Relationship Id="rId2530" Type="http://schemas.openxmlformats.org/officeDocument/2006/relationships/hyperlink" Target="https://www.subarutelescope.org/Observing/DataReduction/mtk/spring10/linuxbasic10s/node5.html" TargetMode="External"/><Relationship Id="rId8092" Type="http://schemas.openxmlformats.org/officeDocument/2006/relationships/hyperlink" Target="https://www.subarutelescope.org/old/Kids_Island/answer/quiz11_e/index1_e.html" TargetMode="External"/><Relationship Id="rId9143" Type="http://schemas.openxmlformats.org/officeDocument/2006/relationships/hyperlink" Target="https://www.subarutelescope.org/old/Kids_Island/secret/index6.gif" TargetMode="External"/><Relationship Id="rId11073" Type="http://schemas.openxmlformats.org/officeDocument/2006/relationships/hyperlink" Target="https://www.subarutelescope.org/old/Pressrelease/2015/07/01/Dark-Matter-Map_m.jpg" TargetMode="External"/><Relationship Id="rId12124" Type="http://schemas.openxmlformats.org/officeDocument/2006/relationships/hyperlink" Target="https://www.subarutelescope.org/old/Topics/2010/11/05/fig6_s.jpg" TargetMode="External"/><Relationship Id="rId13522" Type="http://schemas.openxmlformats.org/officeDocument/2006/relationships/hyperlink" Target="https://www.subarutelescope.org/Science/SubaruUM/SubaruUM2017/files/d3_0910_Discussion.pdf" TargetMode="External"/><Relationship Id="rId502" Type="http://schemas.openxmlformats.org/officeDocument/2006/relationships/hyperlink" Target="https://www.subarutelescope.org/en/Kids/_src/35195/readmore.png" TargetMode="External"/><Relationship Id="rId1132" Type="http://schemas.openxmlformats.org/officeDocument/2006/relationships/hyperlink" Target="https://www.subarutelescope.org/img/common/sns_fb.png" TargetMode="External"/><Relationship Id="rId4355" Type="http://schemas.openxmlformats.org/officeDocument/2006/relationships/hyperlink" Target="https://www.subarutelescope.org/Observing/Instruments/HDS/thar/74.eps" TargetMode="External"/><Relationship Id="rId5753" Type="http://schemas.openxmlformats.org/officeDocument/2006/relationships/hyperlink" Target="https://www.subarutelescope.org/Observing/Telescope/Parameters/Reflectivity/subaru_m1_r_20191007.txt" TargetMode="External"/><Relationship Id="rId6804" Type="http://schemas.openxmlformats.org/officeDocument/2006/relationships/hyperlink" Target="https://www.subarutelescope.org/old/Gallery/icons_photo/dome_subaru2.jpg" TargetMode="External"/><Relationship Id="rId4008" Type="http://schemas.openxmlformats.org/officeDocument/2006/relationships/hyperlink" Target="https://www.subarutelescope.org/Observing/Instruments/FOCAS/mosred/ident_vph520_1.png" TargetMode="External"/><Relationship Id="rId5406" Type="http://schemas.openxmlformats.org/officeDocument/2006/relationships/hyperlink" Target="https://www.subarutelescope.org/Observing/Instruments/MOIRCS/OLD/txt/stdK_ED264-1.txt" TargetMode="External"/><Relationship Id="rId8976" Type="http://schemas.openxmlformats.org/officeDocument/2006/relationships/hyperlink" Target="https://www.subarutelescope.org/old/Kids_Island/Quiz4/quiz_j.html" TargetMode="External"/><Relationship Id="rId11957" Type="http://schemas.openxmlformats.org/officeDocument/2006/relationships/hyperlink" Target="https://www.subarutelescope.org/old/Topics/2009/04/08/FMOS_PIR.JPG" TargetMode="External"/><Relationship Id="rId7578" Type="http://schemas.openxmlformats.org/officeDocument/2006/relationships/hyperlink" Target="https://www.subarutelescope.org/old/Kids/story16/story16title_j.gif" TargetMode="External"/><Relationship Id="rId8629" Type="http://schemas.openxmlformats.org/officeDocument/2006/relationships/hyperlink" Target="https://www.subarutelescope.org/old/Kids_Island/Quiz13/index11_j.gif" TargetMode="External"/><Relationship Id="rId10559" Type="http://schemas.openxmlformats.org/officeDocument/2006/relationships/hyperlink" Target="https://www.subarutelescope.org/old/Pressrelease/2009/11/04/index.html" TargetMode="External"/><Relationship Id="rId13032" Type="http://schemas.openxmlformats.org/officeDocument/2006/relationships/hyperlink" Target="https://www.subarutelescope.org/Science/SubaruUM/SubaruUM2010/files/Kodama_subaruum2011.ppt" TargetMode="External"/><Relationship Id="rId2040" Type="http://schemas.openxmlformats.org/officeDocument/2006/relationships/hyperlink" Target="https://www.subarutelescope.org/jp/Kids/kidsastronomer/subaru.html" TargetMode="External"/><Relationship Id="rId6661" Type="http://schemas.openxmlformats.org/officeDocument/2006/relationships/hyperlink" Target="https://www.subarutelescope.org/old/Gallery/icons/press_00_comet99s4.jpg" TargetMode="External"/><Relationship Id="rId7712" Type="http://schemas.openxmlformats.org/officeDocument/2006/relationships/hyperlink" Target="https://www.subarutelescope.org/old/Kids/story24/story24_3_e.gif" TargetMode="External"/><Relationship Id="rId5263" Type="http://schemas.openxmlformats.org/officeDocument/2006/relationships/hyperlink" Target="https://www.subarutelescope.org/Observing/Instruments/MOIRCS/IMGS/tiltslits.jpg" TargetMode="External"/><Relationship Id="rId6314" Type="http://schemas.openxmlformats.org/officeDocument/2006/relationships/hyperlink" Target="https://www.subarutelescope.org/old/Gallery/gallery_images/dome_pleiades1_s.jpg" TargetMode="External"/><Relationship Id="rId8486" Type="http://schemas.openxmlformats.org/officeDocument/2006/relationships/hyperlink" Target="https://www.subarutelescope.org/old/Kids_Island/img/icon44.gif" TargetMode="External"/><Relationship Id="rId9884" Type="http://schemas.openxmlformats.org/officeDocument/2006/relationships/hyperlink" Target="https://www.subarutelescope.org/old/Pressrelease/2005/09/15/fig3j_s.jpg" TargetMode="External"/><Relationship Id="rId12865" Type="http://schemas.openxmlformats.org/officeDocument/2006/relationships/hyperlink" Target="https://www.subarutelescope.org/Science/SubaruUM/SubaruUM2008/files/090113222416shimasaku_TACreport.ppt" TargetMode="External"/><Relationship Id="rId13916" Type="http://schemas.openxmlformats.org/officeDocument/2006/relationships/hyperlink" Target="https://www.subarutelescope.org/Science/SubaruUM/SubaruUM2023/_src/1002/P35_body.pdf" TargetMode="External"/><Relationship Id="rId98" Type="http://schemas.openxmlformats.org/officeDocument/2006/relationships/hyperlink" Target="https://www.subarutelescope.org/en/for_business/index.html" TargetMode="External"/><Relationship Id="rId1873" Type="http://schemas.openxmlformats.org/officeDocument/2006/relationships/hyperlink" Target="https://www.subarutelescope.org/jp/Kids/_src/32096/entrance.jpg" TargetMode="External"/><Relationship Id="rId2924" Type="http://schemas.openxmlformats.org/officeDocument/2006/relationships/hyperlink" Target="https://www.subarutelescope.org/Observing/Instruments/COMICS/canadia-mirror/comics/open/guide/ocli-filters/indiv/f04.png" TargetMode="External"/><Relationship Id="rId7088" Type="http://schemas.openxmlformats.org/officeDocument/2006/relationships/hyperlink" Target="https://www.subarutelescope.org/old/Kids/Gallery/img/solor_jupiter_e.gif" TargetMode="External"/><Relationship Id="rId8139" Type="http://schemas.openxmlformats.org/officeDocument/2006/relationships/hyperlink" Target="https://www.subarutelescope.org/old/Kids_Island/answer/quiz13_j/index6.gif" TargetMode="External"/><Relationship Id="rId9537" Type="http://schemas.openxmlformats.org/officeDocument/2006/relationships/hyperlink" Target="https://www.subarutelescope.org/old/Pressrelease/2004/06/01/Front_l.jpg" TargetMode="External"/><Relationship Id="rId11467" Type="http://schemas.openxmlformats.org/officeDocument/2006/relationships/hyperlink" Target="https://www.subarutelescope.org/old/Topics/2001/08/30/MOS3_i.jpg" TargetMode="External"/><Relationship Id="rId12518" Type="http://schemas.openxmlformats.org/officeDocument/2006/relationships/hyperlink" Target="https://www.subarutelescope.org/Science/SACM/SAC2014/20151007.pdf" TargetMode="External"/><Relationship Id="rId1526" Type="http://schemas.openxmlformats.org/officeDocument/2006/relationships/hyperlink" Target="https://www.subarutelescope.org/jp/Kids/_src/31110/gallery-8.jpg" TargetMode="External"/><Relationship Id="rId10069" Type="http://schemas.openxmlformats.org/officeDocument/2006/relationships/hyperlink" Target="https://www.subarutelescope.org/old/Pressrelease/2006/08/29/Fig2_i.gif" TargetMode="External"/><Relationship Id="rId3698" Type="http://schemas.openxmlformats.org/officeDocument/2006/relationships/hyperlink" Target="https://www.subarutelescope.org/Observing/Instruments/FOCAS/Detail/UsersGuide/Observing/LogTemplate/logtemp.html" TargetMode="External"/><Relationship Id="rId4749" Type="http://schemas.openxmlformats.org/officeDocument/2006/relationships/hyperlink" Target="https://www.subarutelescope.org/Observing/Instruments/HSC/standard/image_hsc_standard106934.png" TargetMode="External"/><Relationship Id="rId8620" Type="http://schemas.openxmlformats.org/officeDocument/2006/relationships/hyperlink" Target="https://www.subarutelescope.org/old/Kids_Island/Quiz12/index9_e.gif" TargetMode="External"/><Relationship Id="rId10550" Type="http://schemas.openxmlformats.org/officeDocument/2006/relationships/hyperlink" Target="https://www.subarutelescope.org/old/Pressrelease/2009/11/03/fig1.jpg" TargetMode="External"/><Relationship Id="rId6171" Type="http://schemas.openxmlformats.org/officeDocument/2006/relationships/hyperlink" Target="https://www.subarutelescope.org/old/Gallery/pressrelease.html" TargetMode="External"/><Relationship Id="rId7222" Type="http://schemas.openxmlformats.org/officeDocument/2006/relationships/hyperlink" Target="https://www.subarutelescope.org/old/Kids/QandA/images/a_tb_lb.gif" TargetMode="External"/><Relationship Id="rId10203" Type="http://schemas.openxmlformats.org/officeDocument/2006/relationships/hyperlink" Target="https://www.subarutelescope.org/old/Pressrelease/2007/06/25/fig03s.gif" TargetMode="External"/><Relationship Id="rId11601" Type="http://schemas.openxmlformats.org/officeDocument/2006/relationships/hyperlink" Target="https://www.subarutelescope.org/old/Topics/2002/06/27a/mirror6.jpg" TargetMode="External"/><Relationship Id="rId2781" Type="http://schemas.openxmlformats.org/officeDocument/2006/relationships/hyperlink" Target="https://www.subarutelescope.org/Observing/Instruments/AO/index_files/logo.gif" TargetMode="External"/><Relationship Id="rId9394" Type="http://schemas.openxmlformats.org/officeDocument/2006/relationships/hyperlink" Target="https://www.subarutelescope.org/old/Pressrelease/2003/01/16/closeup.png" TargetMode="External"/><Relationship Id="rId13773" Type="http://schemas.openxmlformats.org/officeDocument/2006/relationships/hyperlink" Target="https://www.subarutelescope.org/Science/SubaruUM/SubaruUM2021/_src/p05_kavelaars.pdf" TargetMode="External"/><Relationship Id="rId753" Type="http://schemas.openxmlformats.org/officeDocument/2006/relationships/hyperlink" Target="https://www.subarutelescope.org/en/news/announcements/2021/" TargetMode="External"/><Relationship Id="rId1383" Type="http://schemas.openxmlformats.org/officeDocument/2006/relationships/hyperlink" Target="https://www.subarutelescope.org/jp/Kids/_webfonts.css?1638235949017" TargetMode="External"/><Relationship Id="rId2434" Type="http://schemas.openxmlformats.org/officeDocument/2006/relationships/hyperlink" Target="https://www.subarutelescope.org/Observing/DataReduction/mtk/autumn18/_src/2152/img20180523105336788504.png" TargetMode="External"/><Relationship Id="rId3832" Type="http://schemas.openxmlformats.org/officeDocument/2006/relationships/hyperlink" Target="https://www.subarutelescope.org/Observing/Instruments/FOCAS/Detail/UsersGuide/Observing/StandardStar/Spec/PLOTDATA/data/feige98.dat" TargetMode="External"/><Relationship Id="rId9047" Type="http://schemas.openxmlformats.org/officeDocument/2006/relationships/hyperlink" Target="https://www.subarutelescope.org/old/Kids_Island/Quiz7/index2_e.gif" TargetMode="External"/><Relationship Id="rId12028" Type="http://schemas.openxmlformats.org/officeDocument/2006/relationships/hyperlink" Target="https://www.subarutelescope.org/old/Topics/2009/09/30/pic1.jpg" TargetMode="External"/><Relationship Id="rId12375" Type="http://schemas.openxmlformats.org/officeDocument/2006/relationships/hyperlink" Target="https://www.subarutelescope.org/Science/SACM/index.html" TargetMode="External"/><Relationship Id="rId13426" Type="http://schemas.openxmlformats.org/officeDocument/2006/relationships/hyperlink" Target="https://www.subarutelescope.org/Science/SubaruUM/SubaruUM2016/files/d3_1450_Kashino.pdf" TargetMode="External"/><Relationship Id="rId406" Type="http://schemas.openxmlformats.org/officeDocument/2006/relationships/hyperlink" Target="https://www.subarutelescope.org/en/Kids/_src/34933/star-blue-2.png" TargetMode="External"/><Relationship Id="rId1036" Type="http://schemas.openxmlformats.org/officeDocument/2006/relationships/hyperlink" Target="https://www.subarutelescope.org/img/about/instruments/morics.jpg" TargetMode="External"/><Relationship Id="rId5657" Type="http://schemas.openxmlformats.org/officeDocument/2006/relationships/hyperlink" Target="https://www.subarutelescope.org/Observing/Telescope/ImageQuality/Seeing/" TargetMode="External"/><Relationship Id="rId6708" Type="http://schemas.openxmlformats.org/officeDocument/2006/relationships/hyperlink" Target="https://www.subarutelescope.org/old/Gallery/icons/press_10_darkmatter.jpg" TargetMode="External"/><Relationship Id="rId4259" Type="http://schemas.openxmlformats.org/officeDocument/2006/relationships/hyperlink" Target="https://www.subarutelescope.org/Observing/Instruments/HDS/thar/116.eps" TargetMode="External"/><Relationship Id="rId8130" Type="http://schemas.openxmlformats.org/officeDocument/2006/relationships/hyperlink" Target="https://www.subarutelescope.org/old/Kids_Island/answer/quiz13_j/index1.html" TargetMode="External"/><Relationship Id="rId10060" Type="http://schemas.openxmlformats.org/officeDocument/2006/relationships/hyperlink" Target="https://www.subarutelescope.org/old/Pressrelease/2006/07/26/fig6.jpg" TargetMode="External"/><Relationship Id="rId11111" Type="http://schemas.openxmlformats.org/officeDocument/2006/relationships/hyperlink" Target="https://www.subarutelescope.org/old/Pressrelease/img/topics020116.jpg" TargetMode="External"/><Relationship Id="rId4740" Type="http://schemas.openxmlformats.org/officeDocument/2006/relationships/hyperlink" Target="https://www.subarutelescope.org/Observing/Instruments/HSC/standard/image_hsc_standard100560.png" TargetMode="External"/><Relationship Id="rId13283" Type="http://schemas.openxmlformats.org/officeDocument/2006/relationships/hyperlink" Target="https://www.subarutelescope.org/Science/SubaruUM/SubaruUM2015/_src/sc310/sign.png" TargetMode="External"/><Relationship Id="rId2291" Type="http://schemas.openxmlformats.org/officeDocument/2006/relationships/hyperlink" Target="https://www.subarutelescope.org/js/about/features_top.js" TargetMode="External"/><Relationship Id="rId3342" Type="http://schemas.openxmlformats.org/officeDocument/2006/relationships/hyperlink" Target="https://www.subarutelescope.org/Observing/Instruments/FOCAS/Detail/Maintenance/LaserCutter/MVC-004S.JPG" TargetMode="External"/><Relationship Id="rId263" Type="http://schemas.openxmlformats.org/officeDocument/2006/relationships/hyperlink" Target="https://www.subarutelescope.org/en/Kids/_src/34283/gallery-9.jpg" TargetMode="External"/><Relationship Id="rId6565" Type="http://schemas.openxmlformats.org/officeDocument/2006/relationships/hyperlink" Target="https://www.subarutelescope.org/old/Gallery/hdtv/ngc4567_4568_s.jpg" TargetMode="External"/><Relationship Id="rId7963" Type="http://schemas.openxmlformats.org/officeDocument/2006/relationships/hyperlink" Target="https://www.subarutelescope.org/old/Kids/story5/frame.gif" TargetMode="External"/><Relationship Id="rId10944" Type="http://schemas.openxmlformats.org/officeDocument/2006/relationships/hyperlink" Target="https://www.subarutelescope.org/old/Pressrelease/2011/10/05/fig2e.jpg" TargetMode="External"/><Relationship Id="rId5167" Type="http://schemas.openxmlformats.org/officeDocument/2006/relationships/hyperlink" Target="https://www.subarutelescope.org/Observing/Instruments/MOIRCS/spec_MOSrayout.jpg" TargetMode="External"/><Relationship Id="rId6218" Type="http://schemas.openxmlformats.org/officeDocument/2006/relationships/hyperlink" Target="https://www.subarutelescope.org/old/Gallery/Flash/swf/scroll_sr3.swf" TargetMode="External"/><Relationship Id="rId7616" Type="http://schemas.openxmlformats.org/officeDocument/2006/relationships/hyperlink" Target="https://www.subarutelescope.org/old/Kids/story19/story19_2_j.gif" TargetMode="External"/><Relationship Id="rId9788" Type="http://schemas.openxmlformats.org/officeDocument/2006/relationships/hyperlink" Target="https://www.subarutelescope.org/old/Pressrelease/2005/06/03/fig3j.jpg" TargetMode="External"/><Relationship Id="rId12769" Type="http://schemas.openxmlformats.org/officeDocument/2006/relationships/hyperlink" Target="https://www.subarutelescope.org/Science/SubaruUM/SubaruUM2006/UM_openuse_answers/index.html" TargetMode="External"/><Relationship Id="rId1777" Type="http://schemas.openxmlformats.org/officeDocument/2006/relationships/hyperlink" Target="https://www.subarutelescope.org/jp/Kids/_src/31860/subby_name.png" TargetMode="External"/><Relationship Id="rId2828" Type="http://schemas.openxmlformats.org/officeDocument/2006/relationships/hyperlink" Target="https://www.subarutelescope.org/Observing/Instruments/CIAO/jpg/lyotstop-spm.gif" TargetMode="External"/><Relationship Id="rId4250" Type="http://schemas.openxmlformats.org/officeDocument/2006/relationships/hyperlink" Target="https://www.subarutelescope.org/Observing/Instruments/HDS/thar/107.eps" TargetMode="External"/><Relationship Id="rId5301" Type="http://schemas.openxmlformats.org/officeDocument/2006/relationships/hyperlink" Target="https://www.subarutelescope.org/Observing/Instruments/MOIRCS/OLD/spec_exptime.html" TargetMode="External"/><Relationship Id="rId8871" Type="http://schemas.openxmlformats.org/officeDocument/2006/relationships/hyperlink" Target="https://www.subarutelescope.org/old/Kids_Island/Quiz20/index6_j.gif" TargetMode="External"/><Relationship Id="rId9922" Type="http://schemas.openxmlformats.org/officeDocument/2006/relationships/hyperlink" Target="https://www.subarutelescope.org/old/Pressrelease/2005/12/21/fig4j_s.jpg" TargetMode="External"/><Relationship Id="rId7473" Type="http://schemas.openxmlformats.org/officeDocument/2006/relationships/hyperlink" Target="https://www.subarutelescope.org/old/Kids/story11/story11_index6_j.gif" TargetMode="External"/><Relationship Id="rId8524" Type="http://schemas.openxmlformats.org/officeDocument/2006/relationships/hyperlink" Target="https://www.subarutelescope.org/old/Kids_Island/Quiz1/index14.gif" TargetMode="External"/><Relationship Id="rId11852" Type="http://schemas.openxmlformats.org/officeDocument/2006/relationships/hyperlink" Target="https://www.subarutelescope.org/old/Topics/2008/05/19a/j_index.html" TargetMode="External"/><Relationship Id="rId12903" Type="http://schemas.openxmlformats.org/officeDocument/2006/relationships/hyperlink" Target="https://www.subarutelescope.org/Science/SubaruUM/SubaruUM2008/files/090127160548Kajisawa.pdf" TargetMode="External"/><Relationship Id="rId1911" Type="http://schemas.openxmlformats.org/officeDocument/2006/relationships/hyperlink" Target="https://www.subarutelescope.org/jp/Kids/_src/32388/purple.png" TargetMode="External"/><Relationship Id="rId6075" Type="http://schemas.openxmlformats.org/officeDocument/2006/relationships/hyperlink" Target="https://www.subarutelescope.org/old/Announce/2013/05/13/20130609-naoj-lecture-tanaka.jpg" TargetMode="External"/><Relationship Id="rId7126" Type="http://schemas.openxmlformats.org/officeDocument/2006/relationships/hyperlink" Target="https://www.subarutelescope.org/old/Kids/Gallery/picts/jupiter.jpg" TargetMode="External"/><Relationship Id="rId10454" Type="http://schemas.openxmlformats.org/officeDocument/2006/relationships/hyperlink" Target="https://www.subarutelescope.org/old/Pressrelease/2009/02/17/ref02_s.jpg" TargetMode="External"/><Relationship Id="rId11505" Type="http://schemas.openxmlformats.org/officeDocument/2006/relationships/hyperlink" Target="https://www.subarutelescope.org/old/Topics/2001/09/28/summit4.jpg" TargetMode="External"/><Relationship Id="rId9298" Type="http://schemas.openxmlformats.org/officeDocument/2006/relationships/hyperlink" Target="https://www.subarutelescope.org/old/Pressrelease/2000/07/24/99S4_i.jpg" TargetMode="External"/><Relationship Id="rId10107" Type="http://schemas.openxmlformats.org/officeDocument/2006/relationships/hyperlink" Target="https://www.subarutelescope.org/old/Pressrelease/2006/09/13/j_index.html" TargetMode="External"/><Relationship Id="rId13677" Type="http://schemas.openxmlformats.org/officeDocument/2006/relationships/hyperlink" Target="https://www.subarutelescope.org/Science/SubaruUM/SubaruUM2020/_src/p22-steiger.pdf" TargetMode="External"/><Relationship Id="rId1287" Type="http://schemas.openxmlformats.org/officeDocument/2006/relationships/hyperlink" Target="https://www.subarutelescope.org/jp/index.html" TargetMode="External"/><Relationship Id="rId2685" Type="http://schemas.openxmlformats.org/officeDocument/2006/relationships/hyperlink" Target="https://www.subarutelescope.org/Observing/fits/header/" TargetMode="External"/><Relationship Id="rId3736" Type="http://schemas.openxmlformats.org/officeDocument/2006/relationships/hyperlink" Target="https://www.subarutelescope.org/Observing/Instruments/FOCAS/Detail/UsersGuide/Observing/SkyLines/lris_sky1_min.jpg" TargetMode="External"/><Relationship Id="rId12279" Type="http://schemas.openxmlformats.org/officeDocument/2006/relationships/hyperlink" Target="https://www.subarutelescope.org/Projects/HSC/HSC-z.dat" TargetMode="External"/><Relationship Id="rId657" Type="http://schemas.openxmlformats.org/officeDocument/2006/relationships/hyperlink" Target="https://www.subarutelescope.org/en/Kids/_src/37416/path.png" TargetMode="External"/><Relationship Id="rId2338" Type="http://schemas.openxmlformats.org/officeDocument/2006/relationships/hyperlink" Target="https://www.subarutelescope.org/Observing/DataReduction/mtk/autumn09/resume/proposal09_Arimoto.pdf" TargetMode="External"/><Relationship Id="rId6959" Type="http://schemas.openxmlformats.org/officeDocument/2006/relationships/hyperlink" Target="https://www.subarutelescope.org/old/Information/Filming/form/HFO2000.doc" TargetMode="External"/><Relationship Id="rId12760" Type="http://schemas.openxmlformats.org/officeDocument/2006/relationships/hyperlink" Target="https://www.subarutelescope.org/Science/SubaruUM/SubaruUM2006/presentation/Jan31/SubaruUM06OtaKoji2.pdf" TargetMode="External"/><Relationship Id="rId8381" Type="http://schemas.openxmlformats.org/officeDocument/2006/relationships/hyperlink" Target="https://www.subarutelescope.org/old/Kids_Island/answer/quiz5_j/index4.gif" TargetMode="External"/><Relationship Id="rId9432" Type="http://schemas.openxmlformats.org/officeDocument/2006/relationships/hyperlink" Target="https://www.subarutelescope.org/old/Pressrelease/2003/03/19/StarMap1s.jpg" TargetMode="External"/><Relationship Id="rId11362" Type="http://schemas.openxmlformats.org/officeDocument/2006/relationships/hyperlink" Target="https://www.subarutelescope.org/old/Topics/2000/07/15/SCam5.gif" TargetMode="External"/><Relationship Id="rId12413" Type="http://schemas.openxmlformats.org/officeDocument/2006/relationships/hyperlink" Target="https://www.subarutelescope.org/Science/SACM/SAC2005/20050126.txt" TargetMode="External"/><Relationship Id="rId13811" Type="http://schemas.openxmlformats.org/officeDocument/2006/relationships/hyperlink" Target="https://www.subarutelescope.org/Science/SubaruUM/SubaruUM2022/_dress/white/base.css?1673405466709" TargetMode="External"/><Relationship Id="rId1421" Type="http://schemas.openxmlformats.org/officeDocument/2006/relationships/hyperlink" Target="https://www.subarutelescope.org/jp/Kids/_webfonts.css?1648516301472" TargetMode="External"/><Relationship Id="rId4991" Type="http://schemas.openxmlformats.org/officeDocument/2006/relationships/hyperlink" Target="https://www.subarutelescope.org/Observing/Instruments/IRCS/camera/anomalies.html" TargetMode="External"/><Relationship Id="rId8034" Type="http://schemas.openxmlformats.org/officeDocument/2006/relationships/hyperlink" Target="https://www.subarutelescope.org/old/Kids/story8/story8_index_j4.gif" TargetMode="External"/><Relationship Id="rId11015" Type="http://schemas.openxmlformats.org/officeDocument/2006/relationships/hyperlink" Target="https://www.subarutelescope.org/old/Pressrelease/2012/03/19/emerald_cut_galaxy_300.jpg" TargetMode="External"/><Relationship Id="rId3593" Type="http://schemas.openxmlformats.org/officeDocument/2006/relationships/hyperlink" Target="https://www.subarutelescope.org/Observing/Instruments/FOCAS/Detail/Pictures/sim/PIC00011.jpg" TargetMode="External"/><Relationship Id="rId4644" Type="http://schemas.openxmlformats.org/officeDocument/2006/relationships/hyperlink" Target="https://www.subarutelescope.org/Observing/Instruments/HSC/fig/HSC_nb2.gif" TargetMode="External"/><Relationship Id="rId13187" Type="http://schemas.openxmlformats.org/officeDocument/2006/relationships/hyperlink" Target="https://www.subarutelescope.org/Science/SubaruUM/SubaruUM2013/Proceedings/Discussions_Hayashi1.pdf" TargetMode="External"/><Relationship Id="rId2195" Type="http://schemas.openxmlformats.org/officeDocument/2006/relationships/hyperlink" Target="https://www.subarutelescope.org/jp/subaru_discovery/common/img/mn_2.png" TargetMode="External"/><Relationship Id="rId3246" Type="http://schemas.openxmlformats.org/officeDocument/2006/relationships/hyperlink" Target="https://www.subarutelescope.org/Observing/Instruments/FOCAS/fov1.jpg" TargetMode="External"/><Relationship Id="rId167" Type="http://schemas.openxmlformats.org/officeDocument/2006/relationships/hyperlink" Target="https://www.subarutelescope.org/en/Kids/_webfonts.css?1651111991668" TargetMode="External"/><Relationship Id="rId7867" Type="http://schemas.openxmlformats.org/officeDocument/2006/relationships/hyperlink" Target="https://www.subarutelescope.org/old/Kids/story32/story32_2_e.gif" TargetMode="External"/><Relationship Id="rId8918" Type="http://schemas.openxmlformats.org/officeDocument/2006/relationships/hyperlink" Target="https://www.subarutelescope.org/old/Kids_Island/Quiz24/index15_j.gif" TargetMode="External"/><Relationship Id="rId10848" Type="http://schemas.openxmlformats.org/officeDocument/2006/relationships/hyperlink" Target="https://www.subarutelescope.org/old/Pressrelease/2011/04/07/fig2_s.jpg" TargetMode="External"/><Relationship Id="rId6469" Type="http://schemas.openxmlformats.org/officeDocument/2006/relationships/hyperlink" Target="https://www.subarutelescope.org/old/Gallery/gallery_images/sn7.jpg" TargetMode="External"/><Relationship Id="rId12270" Type="http://schemas.openxmlformats.org/officeDocument/2006/relationships/hyperlink" Target="https://www.subarutelescope.org/Projects/HSC/forobservers.html" TargetMode="External"/><Relationship Id="rId13321" Type="http://schemas.openxmlformats.org/officeDocument/2006/relationships/hyperlink" Target="https://www.subarutelescope.org/Science/SubaruUM/SubaruUM2015/files/Jan20/Jan20_KisslerPatig_Markus.pdf" TargetMode="External"/><Relationship Id="rId6950" Type="http://schemas.openxmlformats.org/officeDocument/2006/relationships/hyperlink" Target="https://www.subarutelescope.org/old/Information/Filming/E_film2010.pdf" TargetMode="External"/><Relationship Id="rId301" Type="http://schemas.openxmlformats.org/officeDocument/2006/relationships/hyperlink" Target="https://www.subarutelescope.org/en/Kids/_src/34530/eric.png" TargetMode="External"/><Relationship Id="rId5552" Type="http://schemas.openxmlformats.org/officeDocument/2006/relationships/hyperlink" Target="https://www.subarutelescope.org/Observing/Proposals/intensive.html" TargetMode="External"/><Relationship Id="rId6603" Type="http://schemas.openxmlformats.org/officeDocument/2006/relationships/hyperlink" Target="https://www.subarutelescope.org/old/Gallery/icons/hdtv_25_ngc2261.jpg" TargetMode="External"/><Relationship Id="rId4154" Type="http://schemas.openxmlformats.org/officeDocument/2006/relationships/hyperlink" Target="https://www.subarutelescope.org/Observing/Instruments/HDS/hoe/pics/maintarget_tab.png" TargetMode="External"/><Relationship Id="rId5205" Type="http://schemas.openxmlformats.org/officeDocument/2006/relationships/hyperlink" Target="https://www.subarutelescope.org/Observing/Instruments/MOIRCS/IMGS/dome_image_ks_1small.jpg" TargetMode="External"/><Relationship Id="rId8775" Type="http://schemas.openxmlformats.org/officeDocument/2006/relationships/hyperlink" Target="https://www.subarutelescope.org/old/Kids_Island/Quiz18/index12_j.gif" TargetMode="External"/><Relationship Id="rId7377" Type="http://schemas.openxmlformats.org/officeDocument/2006/relationships/hyperlink" Target="https://www.subarutelescope.org/old/Kids/staff/staff6/tomoko1_j.gif" TargetMode="External"/><Relationship Id="rId8428" Type="http://schemas.openxmlformats.org/officeDocument/2006/relationships/hyperlink" Target="https://www.subarutelescope.org/old/Kids_Island/img/icon16.gif" TargetMode="External"/><Relationship Id="rId9826" Type="http://schemas.openxmlformats.org/officeDocument/2006/relationships/hyperlink" Target="https://www.subarutelescope.org/old/Pressrelease/2005/07/21/fig2j_s.jpg" TargetMode="External"/><Relationship Id="rId11756" Type="http://schemas.openxmlformats.org/officeDocument/2006/relationships/hyperlink" Target="https://www.subarutelescope.org/old/Topics/2006/06/09/grad4.jpg" TargetMode="External"/><Relationship Id="rId12807" Type="http://schemas.openxmlformats.org/officeDocument/2006/relationships/hyperlink" Target="https://www.subarutelescope.org/Science/SubaruUM/SubaruUM2007/jan30/session2/kmeech.ppt" TargetMode="External"/><Relationship Id="rId1815" Type="http://schemas.openxmlformats.org/officeDocument/2006/relationships/hyperlink" Target="https://www.subarutelescope.org/jp/Kids/_src/31978/memorable.jpg" TargetMode="External"/><Relationship Id="rId10358" Type="http://schemas.openxmlformats.org/officeDocument/2006/relationships/hyperlink" Target="https://www.subarutelescope.org/old/Pressrelease/2008/10/06/fig01_s.jpg" TargetMode="External"/><Relationship Id="rId11409" Type="http://schemas.openxmlformats.org/officeDocument/2006/relationships/hyperlink" Target="https://www.subarutelescope.org/old/Topics/2001/02/07/HP2.jpg" TargetMode="External"/><Relationship Id="rId3987" Type="http://schemas.openxmlformats.org/officeDocument/2006/relationships/hyperlink" Target="https://www.subarutelescope.org/Observing/Instruments/FOCAS/ifu/aladin_main_window2.jpg" TargetMode="External"/><Relationship Id="rId2589" Type="http://schemas.openxmlformats.org/officeDocument/2006/relationships/hyperlink" Target="https://www.subarutelescope.org/Observing/DataReduction/mtk/subaru_red/autumn07/resume/imanishi.ppt" TargetMode="External"/><Relationship Id="rId6460" Type="http://schemas.openxmlformats.org/officeDocument/2006/relationships/hyperlink" Target="https://www.subarutelescope.org/old/Gallery/gallery_images/sn2_s.jpg" TargetMode="External"/><Relationship Id="rId7511" Type="http://schemas.openxmlformats.org/officeDocument/2006/relationships/hyperlink" Target="https://www.subarutelescope.org/old/Kids/story13/story13picture1_e.gif" TargetMode="External"/><Relationship Id="rId5062" Type="http://schemas.openxmlformats.org/officeDocument/2006/relationships/hyperlink" Target="https://www.subarutelescope.org/Observing/Instruments/IRCS/grism/IRCS_GRS_OC.html" TargetMode="External"/><Relationship Id="rId6113" Type="http://schemas.openxmlformats.org/officeDocument/2006/relationships/hyperlink" Target="https://www.subarutelescope.org/old/Announce/2016/04/04/index.html" TargetMode="External"/><Relationship Id="rId9683" Type="http://schemas.openxmlformats.org/officeDocument/2006/relationships/hyperlink" Target="https://www.subarutelescope.org/old/Pressrelease/2005/02/16/frame_i.jpg" TargetMode="External"/><Relationship Id="rId1672" Type="http://schemas.openxmlformats.org/officeDocument/2006/relationships/hyperlink" Target="https://www.subarutelescope.org/jp/Kids/_src/31621/img20210309105056107112.png" TargetMode="External"/><Relationship Id="rId2723" Type="http://schemas.openxmlformats.org/officeDocument/2006/relationships/hyperlink" Target="https://www.subarutelescope.org/Observing/Instruments/AO/seeing.html" TargetMode="External"/><Relationship Id="rId8285" Type="http://schemas.openxmlformats.org/officeDocument/2006/relationships/hyperlink" Target="https://www.subarutelescope.org/old/Kids_Island/answer/Quiz22_j/index1.gif" TargetMode="External"/><Relationship Id="rId9336" Type="http://schemas.openxmlformats.org/officeDocument/2006/relationships/hyperlink" Target="https://www.subarutelescope.org/old/Pressrelease/2001/05/23/j_index.html" TargetMode="External"/><Relationship Id="rId11266" Type="http://schemas.openxmlformats.org/officeDocument/2006/relationships/hyperlink" Target="https://www.subarutelescope.org/old/Pressrelease/summary/2007Summary.pdf" TargetMode="External"/><Relationship Id="rId12317" Type="http://schemas.openxmlformats.org/officeDocument/2006/relationships/hyperlink" Target="https://www.subarutelescope.org/Projects/HSC/img/hscfocalplanearrays.jpg" TargetMode="External"/><Relationship Id="rId12664" Type="http://schemas.openxmlformats.org/officeDocument/2006/relationships/hyperlink" Target="https://www.subarutelescope.org/Science/SubaruUM/SubaruUM2005/oral/iwamuro-SAC/cfh_tour1s.gif" TargetMode="External"/><Relationship Id="rId13715" Type="http://schemas.openxmlformats.org/officeDocument/2006/relationships/hyperlink" Target="https://www.subarutelescope.org/Science/SubaruUM/SubaruUM2021/program.html" TargetMode="External"/><Relationship Id="rId1325" Type="http://schemas.openxmlformats.org/officeDocument/2006/relationships/hyperlink" Target="https://www.subarutelescope.org/jp/about/instrument/ohs/index.html" TargetMode="External"/><Relationship Id="rId3497" Type="http://schemas.openxmlformats.org/officeDocument/2006/relationships/hyperlink" Target="https://www.subarutelescope.org/Observing/Instruments/FOCAS/Detail/Pictures/mitaka/MVC-033S.JPG" TargetMode="External"/><Relationship Id="rId4895" Type="http://schemas.openxmlformats.org/officeDocument/2006/relationships/hyperlink" Target="https://www.subarutelescope.org/Observing/Instruments/HSC/statistics/hist_bkg_nb.png" TargetMode="External"/><Relationship Id="rId5946" Type="http://schemas.openxmlformats.org/officeDocument/2006/relationships/hyperlink" Target="https://www.subarutelescope.org/old/Announce/2000/11/03/UM_application.txt" TargetMode="External"/><Relationship Id="rId31" Type="http://schemas.openxmlformats.org/officeDocument/2006/relationships/hyperlink" Target="https://www.subarutelescope.org/css/en/subaru2_en.css" TargetMode="External"/><Relationship Id="rId2099" Type="http://schemas.openxmlformats.org/officeDocument/2006/relationships/hyperlink" Target="https://www.subarutelescope.org/jp/news/topics/2022/02/09/3019.html" TargetMode="External"/><Relationship Id="rId4548" Type="http://schemas.openxmlformats.org/officeDocument/2006/relationships/hyperlink" Target="https://www.subarutelescope.org/Observing/Instruments/HSC/CCD/hsc_ccd_detid041_20220502_dark.png" TargetMode="External"/><Relationship Id="rId7021" Type="http://schemas.openxmlformats.org/officeDocument/2006/relationships/hyperlink" Target="https://www.subarutelescope.org/old/Kids/Fun/img/cw_i.jpg" TargetMode="External"/><Relationship Id="rId11400" Type="http://schemas.openxmlformats.org/officeDocument/2006/relationships/hyperlink" Target="https://www.subarutelescope.org/old/Topics/2000/10/23/tag3.gif" TargetMode="External"/><Relationship Id="rId10002" Type="http://schemas.openxmlformats.org/officeDocument/2006/relationships/hyperlink" Target="https://www.subarutelescope.org/old/Pressrelease/2006/04/20/fig5_m.jpg" TargetMode="External"/><Relationship Id="rId13572" Type="http://schemas.openxmlformats.org/officeDocument/2006/relationships/hyperlink" Target="https://www.subarutelescope.org/Science/SubaruUM/SubaruUM2019/Kambe_20191117_v1.pdf" TargetMode="External"/><Relationship Id="rId2580" Type="http://schemas.openxmlformats.org/officeDocument/2006/relationships/hyperlink" Target="https://www.subarutelescope.org/Observing/DataReduction/mtk/subaru_red/index.html.en" TargetMode="External"/><Relationship Id="rId3631" Type="http://schemas.openxmlformats.org/officeDocument/2006/relationships/hyperlink" Target="https://www.subarutelescope.org/Observing/Instruments/FOCAS/Detail/Pictures/transport/transport.html" TargetMode="External"/><Relationship Id="rId9193" Type="http://schemas.openxmlformats.org/officeDocument/2006/relationships/hyperlink" Target="https://www.subarutelescope.org/old/Pressrelease/1999/01/28c/JupiterSaturn.jpg" TargetMode="External"/><Relationship Id="rId12174" Type="http://schemas.openxmlformats.org/officeDocument/2006/relationships/hyperlink" Target="https://www.subarutelescope.org/old/Topics/2011/06/13/fig1.jpg" TargetMode="External"/><Relationship Id="rId13225" Type="http://schemas.openxmlformats.org/officeDocument/2006/relationships/hyperlink" Target="https://www.subarutelescope.org/Science/SubaruUM/SubaruUM2013/Proceedings/PosterShotgunTalk/P10_Fukue.pdf" TargetMode="External"/><Relationship Id="rId552" Type="http://schemas.openxmlformats.org/officeDocument/2006/relationships/hyperlink" Target="https://www.subarutelescope.org/en/Kids/_src/35781/sign.png" TargetMode="External"/><Relationship Id="rId1182" Type="http://schemas.openxmlformats.org/officeDocument/2006/relationships/hyperlink" Target="https://www.subarutelescope.org/img/library/8.jpg" TargetMode="External"/><Relationship Id="rId2233" Type="http://schemas.openxmlformats.org/officeDocument/2006/relationships/hyperlink" Target="https://www.subarutelescope.org/jp/SVTour/j_18.html" TargetMode="External"/><Relationship Id="rId6854" Type="http://schemas.openxmlformats.org/officeDocument/2006/relationships/hyperlink" Target="https://www.subarutelescope.org/old/Gallery/icons_photo/inst_FOCASStorage.jpg" TargetMode="External"/><Relationship Id="rId205" Type="http://schemas.openxmlformats.org/officeDocument/2006/relationships/hyperlink" Target="https://www.subarutelescope.org/en/Kids/_dress/d1cc3411339a4fea9b6050411bc99566/base.css?1651111988809" TargetMode="External"/><Relationship Id="rId5456" Type="http://schemas.openxmlformats.org/officeDocument/2006/relationships/hyperlink" Target="https://www.subarutelescope.org/Observing/Instruments/OHS/spec/jpg/order.gif" TargetMode="External"/><Relationship Id="rId6507" Type="http://schemas.openxmlformats.org/officeDocument/2006/relationships/hyperlink" Target="https://www.subarutelescope.org/old/Gallery/hdtv/l1551_s.jpg" TargetMode="External"/><Relationship Id="rId7905" Type="http://schemas.openxmlformats.org/officeDocument/2006/relationships/hyperlink" Target="https://www.subarutelescope.org/old/Kids/story34/story34_4_e.gif" TargetMode="External"/><Relationship Id="rId4058" Type="http://schemas.openxmlformats.org/officeDocument/2006/relationships/hyperlink" Target="https://www.subarutelescope.org/Observing/Instruments/FOCAS/upgrade/bias_pattern.png" TargetMode="External"/><Relationship Id="rId5109" Type="http://schemas.openxmlformats.org/officeDocument/2006/relationships/hyperlink" Target="https://www.subarutelescope.org/Observing/Instruments/IRCS/hoe/plot.png" TargetMode="External"/><Relationship Id="rId8679" Type="http://schemas.openxmlformats.org/officeDocument/2006/relationships/hyperlink" Target="https://www.subarutelescope.org/old/Kids_Island/Quiz15/index11_j.gif" TargetMode="External"/><Relationship Id="rId1719" Type="http://schemas.openxmlformats.org/officeDocument/2006/relationships/hyperlink" Target="https://www.subarutelescope.org/jp/Kids/_src/31737/most-distant-protocluster-of-galaxies.jpg" TargetMode="External"/><Relationship Id="rId13082" Type="http://schemas.openxmlformats.org/officeDocument/2006/relationships/hyperlink" Target="https://www.subarutelescope.org/Science/SubaruUM/SubaruUM2010/poster/P19_SubaruUM_2010_poster_koyama.pdf" TargetMode="External"/><Relationship Id="rId2090" Type="http://schemas.openxmlformats.org/officeDocument/2006/relationships/hyperlink" Target="https://www.subarutelescope.org/jp/news/topics/2018/07/02/2739.html" TargetMode="External"/><Relationship Id="rId3141" Type="http://schemas.openxmlformats.org/officeDocument/2006/relationships/hyperlink" Target="https://www.subarutelescope.org/Observing/Instruments/COMICS/spec/nm.html" TargetMode="External"/><Relationship Id="rId7762" Type="http://schemas.openxmlformats.org/officeDocument/2006/relationships/hyperlink" Target="https://www.subarutelescope.org/old/Kids/story26/story26_6_e.gif" TargetMode="External"/><Relationship Id="rId8813" Type="http://schemas.openxmlformats.org/officeDocument/2006/relationships/hyperlink" Target="https://www.subarutelescope.org/old/Kids_Island/Quiz19/index15_e.gif" TargetMode="External"/><Relationship Id="rId6364" Type="http://schemas.openxmlformats.org/officeDocument/2006/relationships/hyperlink" Target="https://www.subarutelescope.org/old/Gallery/gallery_images/inst_AO188_internal.jpg" TargetMode="External"/><Relationship Id="rId7415" Type="http://schemas.openxmlformats.org/officeDocument/2006/relationships/hyperlink" Target="https://www.subarutelescope.org/old/Kids/staff/staff9/aoki6-e.gif" TargetMode="External"/><Relationship Id="rId10743" Type="http://schemas.openxmlformats.org/officeDocument/2006/relationships/hyperlink" Target="https://www.subarutelescope.org/old/Pressrelease/2010/10/21/103P_Hartley_300.jpg" TargetMode="External"/><Relationship Id="rId6017" Type="http://schemas.openxmlformats.org/officeDocument/2006/relationships/hyperlink" Target="https://www.subarutelescope.org/old/Announce/2011/07/04/j_report8.html" TargetMode="External"/><Relationship Id="rId9587" Type="http://schemas.openxmlformats.org/officeDocument/2006/relationships/hyperlink" Target="https://www.subarutelescope.org/old/Pressrelease/2004/06/01/SXDS_VLA_jet.jpg" TargetMode="External"/><Relationship Id="rId13966" Type="http://schemas.openxmlformats.org/officeDocument/2006/relationships/hyperlink" Target="https://www.subarutelescope.org/Science/SubaruUM/SubaruUM2023/_src/1056/Kohji_Tsumura.pdf" TargetMode="External"/><Relationship Id="rId1576" Type="http://schemas.openxmlformats.org/officeDocument/2006/relationships/hyperlink" Target="https://www.subarutelescope.org/jp/Kids/_src/31259/img20210305141526838504.png" TargetMode="External"/><Relationship Id="rId2974" Type="http://schemas.openxmlformats.org/officeDocument/2006/relationships/hyperlink" Target="https://www.subarutelescope.org/Observing/Instruments/COMICS/canadia-mirror/comics/open/guide/reading-filters/reading/f23.ps" TargetMode="External"/><Relationship Id="rId8189" Type="http://schemas.openxmlformats.org/officeDocument/2006/relationships/hyperlink" Target="https://www.subarutelescope.org/old/Kids_Island/answer/quiz17_e/index11_e.gif" TargetMode="External"/><Relationship Id="rId12568" Type="http://schemas.openxmlformats.org/officeDocument/2006/relationships/hyperlink" Target="https://www.subarutelescope.org/Science/SACM/SAC2018/20200522.pdf" TargetMode="External"/><Relationship Id="rId13619" Type="http://schemas.openxmlformats.org/officeDocument/2006/relationships/hyperlink" Target="https://www.subarutelescope.org/Science/SubaruUM/SubaruUM2020/_src/o07-motohara.pdf" TargetMode="External"/><Relationship Id="rId946" Type="http://schemas.openxmlformats.org/officeDocument/2006/relationships/hyperlink" Target="https://www.subarutelescope.org/en/SVTour/img/17.jpg" TargetMode="External"/><Relationship Id="rId1229" Type="http://schemas.openxmlformats.org/officeDocument/2006/relationships/hyperlink" Target="https://www.subarutelescope.org/img/subaru_discovery/title.png" TargetMode="External"/><Relationship Id="rId2627" Type="http://schemas.openxmlformats.org/officeDocument/2006/relationships/hyperlink" Target="https://www.subarutelescope.org/Observing/DataReduction/mtk/subaru_red/spring08/resume/arimoto/S02B-101.pdf" TargetMode="External"/><Relationship Id="rId5100" Type="http://schemas.openxmlformats.org/officeDocument/2006/relationships/hyperlink" Target="https://www.subarutelescope.org/Observing/Instruments/IRCS/hoe/hoe_IRCS.png" TargetMode="External"/><Relationship Id="rId4799" Type="http://schemas.openxmlformats.org/officeDocument/2006/relationships/hyperlink" Target="https://www.subarutelescope.org/Observing/Instruments/HSC/standard/image_hsc_standard183080.png" TargetMode="External"/><Relationship Id="rId8670" Type="http://schemas.openxmlformats.org/officeDocument/2006/relationships/hyperlink" Target="https://www.subarutelescope.org/old/Kids_Island/Quiz14/index9_e.gif" TargetMode="External"/><Relationship Id="rId9721" Type="http://schemas.openxmlformats.org/officeDocument/2006/relationships/hyperlink" Target="https://www.subarutelescope.org/old/Pressrelease/2005/04/01/fig7j.jpg" TargetMode="External"/><Relationship Id="rId11651" Type="http://schemas.openxmlformats.org/officeDocument/2006/relationships/hyperlink" Target="https://www.subarutelescope.org/old/Topics/2004/02/27/image002.jpg" TargetMode="External"/><Relationship Id="rId12702" Type="http://schemas.openxmlformats.org/officeDocument/2006/relationships/hyperlink" Target="https://www.subarutelescope.org/Science/SubaruUM/SubaruUM2005/oral/iwamuro-SAC/subaru_tour4.gif" TargetMode="External"/><Relationship Id="rId1710" Type="http://schemas.openxmlformats.org/officeDocument/2006/relationships/hyperlink" Target="https://www.subarutelescope.org/jp/Kids/_src/31722/ccd_j.gif" TargetMode="External"/><Relationship Id="rId7272" Type="http://schemas.openxmlformats.org/officeDocument/2006/relationships/hyperlink" Target="https://www.subarutelescope.org/old/Kids/special/story-special_picture2-e.gif" TargetMode="External"/><Relationship Id="rId8323" Type="http://schemas.openxmlformats.org/officeDocument/2006/relationships/hyperlink" Target="https://www.subarutelescope.org/old/Kids_Island/answer/quiz3_e/index6.gif" TargetMode="External"/><Relationship Id="rId10253" Type="http://schemas.openxmlformats.org/officeDocument/2006/relationships/hyperlink" Target="https://www.subarutelescope.org/old/Pressrelease/2007/09/25/j_index.html" TargetMode="External"/><Relationship Id="rId11304" Type="http://schemas.openxmlformats.org/officeDocument/2006/relationships/hyperlink" Target="https://www.subarutelescope.org/old/Topics/2000/03/09/FOCAS4_i.jpg" TargetMode="External"/><Relationship Id="rId3882" Type="http://schemas.openxmlformats.org/officeDocument/2006/relationships/hyperlink" Target="https://www.subarutelescope.org/Observing/Instruments/FOCAS/Detail/UsersGuide/Observing/StandardStar/Spec/PLOTDATA/gif/feige110.gif" TargetMode="External"/><Relationship Id="rId4933" Type="http://schemas.openxmlformats.org/officeDocument/2006/relationships/hyperlink" Target="https://www.subarutelescope.org/Observing/Instruments/HSC/txt/wHSC-i.txt" TargetMode="External"/><Relationship Id="rId13476" Type="http://schemas.openxmlformats.org/officeDocument/2006/relationships/hyperlink" Target="https://www.subarutelescope.org/Science/SubaruUM/SubaruUM2017/cardkey/20171127_registfmen.pdf" TargetMode="External"/><Relationship Id="rId2484" Type="http://schemas.openxmlformats.org/officeDocument/2006/relationships/hyperlink" Target="https://www.subarutelescope.org/Observing/DataReduction/mtk/spring10/linuxbasic10s/linuxbasic10s.css" TargetMode="External"/><Relationship Id="rId3535" Type="http://schemas.openxmlformats.org/officeDocument/2006/relationships/hyperlink" Target="https://www.subarutelescope.org/Observing/Instruments/FOCAS/Detail/Pictures/opt/MVC-013F.JPG" TargetMode="External"/><Relationship Id="rId9097" Type="http://schemas.openxmlformats.org/officeDocument/2006/relationships/hyperlink" Target="https://www.subarutelescope.org/old/Kids_Island/Quiz8/index9_e.gif" TargetMode="External"/><Relationship Id="rId12078" Type="http://schemas.openxmlformats.org/officeDocument/2006/relationships/hyperlink" Target="https://www.subarutelescope.org/old/Topics/2010/05/04/index.html" TargetMode="External"/><Relationship Id="rId13129" Type="http://schemas.openxmlformats.org/officeDocument/2006/relationships/hyperlink" Target="https://www.subarutelescope.org/Science/SubaruUM/SubaruUM2011/proceeding/satoshi_honda_p1_v1.pdf" TargetMode="External"/><Relationship Id="rId456" Type="http://schemas.openxmlformats.org/officeDocument/2006/relationships/hyperlink" Target="https://www.subarutelescope.org/en/Kids/_src/35091/book.png" TargetMode="External"/><Relationship Id="rId1086" Type="http://schemas.openxmlformats.org/officeDocument/2006/relationships/hyperlink" Target="https://www.subarutelescope.org/img/about/instruments/ohs/OHS_300_l.jpg" TargetMode="External"/><Relationship Id="rId2137" Type="http://schemas.openxmlformats.org/officeDocument/2006/relationships/hyperlink" Target="https://www.subarutelescope.org/jp/results/2015/08/04/914.html" TargetMode="External"/><Relationship Id="rId109" Type="http://schemas.openxmlformats.org/officeDocument/2006/relationships/hyperlink" Target="https://www.subarutelescope.org/en/for_researchers/" TargetMode="External"/><Relationship Id="rId6758" Type="http://schemas.openxmlformats.org/officeDocument/2006/relationships/hyperlink" Target="https://www.subarutelescope.org/old/Gallery/icons/press_99_NGC4051.jpg" TargetMode="External"/><Relationship Id="rId7809" Type="http://schemas.openxmlformats.org/officeDocument/2006/relationships/hyperlink" Target="https://www.subarutelescope.org/old/Kids/story29/story29_4_j.gif" TargetMode="External"/><Relationship Id="rId8180" Type="http://schemas.openxmlformats.org/officeDocument/2006/relationships/hyperlink" Target="https://www.subarutelescope.org/old/Kids_Island/answer/quiz16_j/index1.html" TargetMode="External"/><Relationship Id="rId9231" Type="http://schemas.openxmlformats.org/officeDocument/2006/relationships/hyperlink" Target="https://www.subarutelescope.org/old/Pressrelease/1999/06/10b/3C324.jpg" TargetMode="External"/><Relationship Id="rId13610" Type="http://schemas.openxmlformats.org/officeDocument/2006/relationships/hyperlink" Target="https://www.subarutelescope.org/Science/SubaruUM/SubaruUM2020/_src/d04-tmt.pdf" TargetMode="External"/><Relationship Id="rId11161" Type="http://schemas.openxmlformats.org/officeDocument/2006/relationships/hyperlink" Target="https://www.subarutelescope.org/old/Pressrelease/img/topics051221.jpg" TargetMode="External"/><Relationship Id="rId12212" Type="http://schemas.openxmlformats.org/officeDocument/2006/relationships/hyperlink" Target="https://www.subarutelescope.org/old/Topics/2011/10/07/index.html" TargetMode="External"/><Relationship Id="rId1220" Type="http://schemas.openxmlformats.org/officeDocument/2006/relationships/hyperlink" Target="https://www.subarutelescope.org/img/research/top_icon_02.png" TargetMode="External"/><Relationship Id="rId4790" Type="http://schemas.openxmlformats.org/officeDocument/2006/relationships/hyperlink" Target="https://www.subarutelescope.org/Observing/Instruments/HSC/standard/image_hsc_standard144054.png" TargetMode="External"/><Relationship Id="rId5841" Type="http://schemas.openxmlformats.org/officeDocument/2006/relationships/hyperlink" Target="https://www.subarutelescope.org/Observing/Telescope/Parameters/Reflectivity/witness_sample_opt-m3_r_20150121.txt" TargetMode="External"/><Relationship Id="rId3392" Type="http://schemas.openxmlformats.org/officeDocument/2006/relationships/hyperlink" Target="https://www.subarutelescope.org/Observing/Instruments/FOCAS/Detail/Pictures/ccdmosaic/MVC-022F.JPG" TargetMode="External"/><Relationship Id="rId4443" Type="http://schemas.openxmlformats.org/officeDocument/2006/relationships/hyperlink" Target="https://www.subarutelescope.org/Observing/Instruments/HDS/ume/node5.html" TargetMode="External"/><Relationship Id="rId3045" Type="http://schemas.openxmlformats.org/officeDocument/2006/relationships/hyperlink" Target="https://www.subarutelescope.org/Observing/Instruments/COMICS/canadia-mirror/comics/open/intro/DETECTORS/linearOLD.gif" TargetMode="External"/><Relationship Id="rId7666" Type="http://schemas.openxmlformats.org/officeDocument/2006/relationships/hyperlink" Target="https://www.subarutelescope.org/old/Kids/story21/story21_2_e.gif" TargetMode="External"/><Relationship Id="rId8717" Type="http://schemas.openxmlformats.org/officeDocument/2006/relationships/hyperlink" Target="https://www.subarutelescope.org/old/Kids_Island/Quiz16/index13_j.gif" TargetMode="External"/><Relationship Id="rId10994" Type="http://schemas.openxmlformats.org/officeDocument/2006/relationships/hyperlink" Target="https://www.subarutelescope.org/old/Pressrelease/2011/12/15/fig2.png" TargetMode="External"/><Relationship Id="rId6268" Type="http://schemas.openxmlformats.org/officeDocument/2006/relationships/hyperlink" Target="https://www.subarutelescope.org/old/Gallery/gallery_images/base_aerial4_s.jpg" TargetMode="External"/><Relationship Id="rId7319" Type="http://schemas.openxmlformats.org/officeDocument/2006/relationships/hyperlink" Target="https://www.subarutelescope.org/old/Kids/staff/staff2/staff2_2_j.gif" TargetMode="External"/><Relationship Id="rId10647" Type="http://schemas.openxmlformats.org/officeDocument/2006/relationships/hyperlink" Target="https://www.subarutelescope.org/old/Pressrelease/2010/01/15/fig2_eng.jpg" TargetMode="External"/><Relationship Id="rId13120" Type="http://schemas.openxmlformats.org/officeDocument/2006/relationships/hyperlink" Target="https://www.subarutelescope.org/Science/SubaruUM/SubaruUM2011/proceeding/miho_ishigaki_p1_v1.pdf" TargetMode="External"/><Relationship Id="rId100" Type="http://schemas.openxmlformats.org/officeDocument/2006/relationships/hyperlink" Target="https://www.subarutelescope.org/en/for_business/procedure/index.html" TargetMode="External"/><Relationship Id="rId2878" Type="http://schemas.openxmlformats.org/officeDocument/2006/relationships/hyperlink" Target="https://www.subarutelescope.org/Observing/Instruments/COMICS/canadia-mirror/comics/open/guide/reduction_new.pdf" TargetMode="External"/><Relationship Id="rId3929" Type="http://schemas.openxmlformats.org/officeDocument/2006/relationships/hyperlink" Target="https://www.subarutelescope.org/Observing/Instruments/FOCAS/Detail/UsersGuide/PartsDetail/CCD/FOV_ccdcoord.png" TargetMode="External"/><Relationship Id="rId7800" Type="http://schemas.openxmlformats.org/officeDocument/2006/relationships/hyperlink" Target="https://www.subarutelescope.org/old/Kids/story28/story28_title_e.gif" TargetMode="External"/><Relationship Id="rId5351" Type="http://schemas.openxmlformats.org/officeDocument/2006/relationships/hyperlink" Target="https://www.subarutelescope.org/Observing/Instruments/MOIRCS/OLD/jpg/Ks_wedge.png" TargetMode="External"/><Relationship Id="rId6402" Type="http://schemas.openxmlformats.org/officeDocument/2006/relationships/hyperlink" Target="https://www.subarutelescope.org/old/Gallery/gallery_images/lgs_backwall_m.jpg" TargetMode="External"/><Relationship Id="rId9972" Type="http://schemas.openxmlformats.org/officeDocument/2006/relationships/hyperlink" Target="https://www.subarutelescope.org/old/Pressrelease/2006/03/27/seikei_btn.jpg" TargetMode="External"/><Relationship Id="rId1961" Type="http://schemas.openxmlformats.org/officeDocument/2006/relationships/hyperlink" Target="https://www.subarutelescope.org/jp/Kids/_src/36711/detail.png" TargetMode="External"/><Relationship Id="rId5004" Type="http://schemas.openxmlformats.org/officeDocument/2006/relationships/hyperlink" Target="https://www.subarutelescope.org/Observing/Instruments/IRCS/camera/jpg/ghosts.gif" TargetMode="External"/><Relationship Id="rId8574" Type="http://schemas.openxmlformats.org/officeDocument/2006/relationships/hyperlink" Target="https://www.subarutelescope.org/old/Kids_Island/Quiz10/quiz_e.html" TargetMode="External"/><Relationship Id="rId9625" Type="http://schemas.openxmlformats.org/officeDocument/2006/relationships/hyperlink" Target="https://www.subarutelescope.org/old/Pressrelease/2004/10/15_2/fig3j.jpg" TargetMode="External"/><Relationship Id="rId11555" Type="http://schemas.openxmlformats.org/officeDocument/2006/relationships/hyperlink" Target="https://www.subarutelescope.org/old/Topics/2002/01/03a/Leonid_exp.jpg" TargetMode="External"/><Relationship Id="rId12606" Type="http://schemas.openxmlformats.org/officeDocument/2006/relationships/hyperlink" Target="https://www.subarutelescope.org/Science/SACM/SAC2022/20231010.pdf" TargetMode="External"/><Relationship Id="rId12953" Type="http://schemas.openxmlformats.org/officeDocument/2006/relationships/hyperlink" Target="https://www.subarutelescope.org/Science/SubaruUM/SubaruUM2009/proceedings/O02/O02-MasaoHayashi-proceeding.pdf" TargetMode="External"/><Relationship Id="rId1614" Type="http://schemas.openxmlformats.org/officeDocument/2006/relationships/hyperlink" Target="https://www.subarutelescope.org/jp/Kids/_src/31464/img20210218133954665196.png" TargetMode="External"/><Relationship Id="rId7176" Type="http://schemas.openxmlformats.org/officeDocument/2006/relationships/hyperlink" Target="https://www.subarutelescope.org/old/Kids/img/frame_top.gif" TargetMode="External"/><Relationship Id="rId8227" Type="http://schemas.openxmlformats.org/officeDocument/2006/relationships/hyperlink" Target="https://www.subarutelescope.org/old/Kids_Island/answer/quiz19_e/index4_e.gif" TargetMode="External"/><Relationship Id="rId10157" Type="http://schemas.openxmlformats.org/officeDocument/2006/relationships/hyperlink" Target="https://www.subarutelescope.org/old/Pressrelease/2007/01/07/fig1.jpg" TargetMode="External"/><Relationship Id="rId11208" Type="http://schemas.openxmlformats.org/officeDocument/2006/relationships/hyperlink" Target="https://www.subarutelescope.org/old/Pressrelease/img/topics090422.jpg" TargetMode="External"/><Relationship Id="rId3786" Type="http://schemas.openxmlformats.org/officeDocument/2006/relationships/hyperlink" Target="https://www.subarutelescope.org/Observing/Instruments/FOCAS/Detail/UsersGuide/Observing/StandardStar/Imag/PG1525-071R.jpg" TargetMode="External"/><Relationship Id="rId2388" Type="http://schemas.openxmlformats.org/officeDocument/2006/relationships/hyperlink" Target="https://www.subarutelescope.org/Observing/DataReduction/mtk/autumn18/_dress/white/base.css?1536130979167" TargetMode="External"/><Relationship Id="rId3439" Type="http://schemas.openxmlformats.org/officeDocument/2006/relationships/hyperlink" Target="https://www.subarutelescope.org/Observing/Instruments/FOCAS/Detail/Pictures/hilo/MVC-039S.JPG" TargetMode="External"/><Relationship Id="rId4837" Type="http://schemas.openxmlformats.org/officeDocument/2006/relationships/hyperlink" Target="https://www.subarutelescope.org/Observing/Instruments/HSC/standard/image_hsc_standard301042.png" TargetMode="External"/><Relationship Id="rId7310" Type="http://schemas.openxmlformats.org/officeDocument/2006/relationships/hyperlink" Target="https://www.subarutelescope.org/old/Kids/staff/staff1/staff1_photo.jpg" TargetMode="External"/><Relationship Id="rId13861" Type="http://schemas.openxmlformats.org/officeDocument/2006/relationships/hyperlink" Target="https://www.subarutelescope.org/Science/SubaruUM/SubaruUM2022/_src/666/Subaru_users_meeting_2023_Onozato.pdf" TargetMode="External"/><Relationship Id="rId3920" Type="http://schemas.openxmlformats.org/officeDocument/2006/relationships/hyperlink" Target="https://www.subarutelescope.org/Observing/Instruments/FOCAS/Detail/UsersGuide/Observing/StandardStar/Spec/PLOTDATA/gif/pg0918.gif" TargetMode="External"/><Relationship Id="rId8084" Type="http://schemas.openxmlformats.org/officeDocument/2006/relationships/hyperlink" Target="https://www.subarutelescope.org/old/Kids_Island/answer/quiz10_j/index2.html" TargetMode="External"/><Relationship Id="rId9482" Type="http://schemas.openxmlformats.org/officeDocument/2006/relationships/hyperlink" Target="https://www.subarutelescope.org/old/Pressrelease/2003/11/25/sub_sp.jpg" TargetMode="External"/><Relationship Id="rId12463" Type="http://schemas.openxmlformats.org/officeDocument/2006/relationships/hyperlink" Target="https://www.subarutelescope.org/Science/SACM/SAC2010/20100921.pdf" TargetMode="External"/><Relationship Id="rId13514" Type="http://schemas.openxmlformats.org/officeDocument/2006/relationships/hyperlink" Target="https://www.subarutelescope.org/Science/SubaruUM/SubaruUM2017/files/d2_1520_Wang.pdf" TargetMode="External"/><Relationship Id="rId841" Type="http://schemas.openxmlformats.org/officeDocument/2006/relationships/hyperlink" Target="https://www.subarutelescope.org/en/subaru_discovery/1/1.html" TargetMode="External"/><Relationship Id="rId1471" Type="http://schemas.openxmlformats.org/officeDocument/2006/relationships/hyperlink" Target="https://www.subarutelescope.org/jp/Kids/_dress/d1cc3411339a4fea9b6050411bc99566/base.css?1648516301468" TargetMode="External"/><Relationship Id="rId2522" Type="http://schemas.openxmlformats.org/officeDocument/2006/relationships/hyperlink" Target="https://www.subarutelescope.org/Observing/DataReduction/mtk/spring10/linuxbasic10s/node42.html" TargetMode="External"/><Relationship Id="rId9135" Type="http://schemas.openxmlformats.org/officeDocument/2006/relationships/hyperlink" Target="https://www.subarutelescope.org/old/Kids_Island/secret/index14_e.gif" TargetMode="External"/><Relationship Id="rId11065" Type="http://schemas.openxmlformats.org/officeDocument/2006/relationships/hyperlink" Target="https://www.subarutelescope.org/old/Pressrelease/2014/11/18/LAEs_m.jpg" TargetMode="External"/><Relationship Id="rId12116" Type="http://schemas.openxmlformats.org/officeDocument/2006/relationships/hyperlink" Target="https://www.subarutelescope.org/old/Topics/2010/11/05/fig2_s.jpg" TargetMode="External"/><Relationship Id="rId1124" Type="http://schemas.openxmlformats.org/officeDocument/2006/relationships/hyperlink" Target="https://www.subarutelescope.org/img/common/icon_caution.png" TargetMode="External"/><Relationship Id="rId4694" Type="http://schemas.openxmlformats.org/officeDocument/2006/relationships/hyperlink" Target="https://www.subarutelescope.org/Observing/Instruments/HSC/standard/image_hsc_standard028806.png" TargetMode="External"/><Relationship Id="rId5745" Type="http://schemas.openxmlformats.org/officeDocument/2006/relationships/hyperlink" Target="https://www.subarutelescope.org/Observing/Telescope/Parameters/Reflectivity/subaru_m1_r_20190131.txt" TargetMode="External"/><Relationship Id="rId3296" Type="http://schemas.openxmlformats.org/officeDocument/2006/relationships/hyperlink" Target="https://www.subarutelescope.org/Observing/Instruments/FOCAS/Detail/Maintenance/FOCAS_OperationManual/falconmenu.gif" TargetMode="External"/><Relationship Id="rId4347" Type="http://schemas.openxmlformats.org/officeDocument/2006/relationships/hyperlink" Target="https://www.subarutelescope.org/Observing/Instruments/HDS/thar/66.eps" TargetMode="External"/><Relationship Id="rId8968" Type="http://schemas.openxmlformats.org/officeDocument/2006/relationships/hyperlink" Target="https://www.subarutelescope.org/old/Kids_Island/Quiz4/index6_j.gif" TargetMode="External"/><Relationship Id="rId10898" Type="http://schemas.openxmlformats.org/officeDocument/2006/relationships/hyperlink" Target="https://www.subarutelescope.org/old/Pressrelease/2011/07/06/fig4e.jpg" TargetMode="External"/><Relationship Id="rId11949" Type="http://schemas.openxmlformats.org/officeDocument/2006/relationships/hyperlink" Target="https://www.subarutelescope.org/old/Topics/2009/04/03/100hour_j.jpg" TargetMode="External"/><Relationship Id="rId13371" Type="http://schemas.openxmlformats.org/officeDocument/2006/relationships/hyperlink" Target="https://www.subarutelescope.org/Science/SubaruUM/SubaruUM2016/_src/sc382/sign.png" TargetMode="External"/><Relationship Id="rId3430" Type="http://schemas.openxmlformats.org/officeDocument/2006/relationships/hyperlink" Target="https://www.subarutelescope.org/Observing/Instruments/FOCAS/Detail/Pictures/hilo/MVC-030S.JPG" TargetMode="External"/><Relationship Id="rId13024" Type="http://schemas.openxmlformats.org/officeDocument/2006/relationships/hyperlink" Target="https://www.subarutelescope.org/Science/SubaruUM/SubaruUM2010/files/ImanishiM.pdf" TargetMode="External"/><Relationship Id="rId351" Type="http://schemas.openxmlformats.org/officeDocument/2006/relationships/hyperlink" Target="https://www.subarutelescope.org/en/Kids/_src/34733/subby-header.png" TargetMode="External"/><Relationship Id="rId2032" Type="http://schemas.openxmlformats.org/officeDocument/2006/relationships/hyperlink" Target="https://www.subarutelescope.org/jp/Kids/kidsastronomer/quiz010.html" TargetMode="External"/><Relationship Id="rId6653" Type="http://schemas.openxmlformats.org/officeDocument/2006/relationships/hyperlink" Target="https://www.subarutelescope.org/old/Gallery/icons/index_subaru_j.jpg" TargetMode="External"/><Relationship Id="rId7704" Type="http://schemas.openxmlformats.org/officeDocument/2006/relationships/hyperlink" Target="https://www.subarutelescope.org/old/Kids/story23/story23_e.html" TargetMode="External"/><Relationship Id="rId5255" Type="http://schemas.openxmlformats.org/officeDocument/2006/relationships/hyperlink" Target="https://www.subarutelescope.org/Observing/Instruments/MOIRCS/IMGS/shift_middle_right_ch1.gif" TargetMode="External"/><Relationship Id="rId6306" Type="http://schemas.openxmlformats.org/officeDocument/2006/relationships/hyperlink" Target="https://www.subarutelescope.org/old/Gallery/gallery_images/dome_mirror_s.jpg" TargetMode="External"/><Relationship Id="rId9876" Type="http://schemas.openxmlformats.org/officeDocument/2006/relationships/hyperlink" Target="https://www.subarutelescope.org/old/Pressrelease/2005/09/12/index.html" TargetMode="External"/><Relationship Id="rId1865" Type="http://schemas.openxmlformats.org/officeDocument/2006/relationships/hyperlink" Target="https://www.subarutelescope.org/jp/Kids/_src/32074/2-resize.jpg" TargetMode="External"/><Relationship Id="rId8478" Type="http://schemas.openxmlformats.org/officeDocument/2006/relationships/hyperlink" Target="https://www.subarutelescope.org/old/Kids_Island/img/icon40.gif" TargetMode="External"/><Relationship Id="rId9529" Type="http://schemas.openxmlformats.org/officeDocument/2006/relationships/hyperlink" Target="https://www.subarutelescope.org/old/Pressrelease/2004/06/01/e_SnapShot.htm" TargetMode="External"/><Relationship Id="rId12857" Type="http://schemas.openxmlformats.org/officeDocument/2006/relationships/hyperlink" Target="https://www.subarutelescope.org/Science/SubaruUM/SubaruUM2008/logo.gif" TargetMode="External"/><Relationship Id="rId13908" Type="http://schemas.openxmlformats.org/officeDocument/2006/relationships/hyperlink" Target="https://www.subarutelescope.org/Science/SubaruUM/SubaruUM2023/_dress/white/base.css?1707098931959" TargetMode="External"/><Relationship Id="rId1518" Type="http://schemas.openxmlformats.org/officeDocument/2006/relationships/hyperlink" Target="https://www.subarutelescope.org/jp/Kids/_src/31094/gallery-10.jpg" TargetMode="External"/><Relationship Id="rId2916" Type="http://schemas.openxmlformats.org/officeDocument/2006/relationships/hyperlink" Target="https://www.subarutelescope.org/Observing/Instruments/COMICS/canadia-mirror/comics/open/guide/fits_info/headerlist.txt" TargetMode="External"/><Relationship Id="rId11459" Type="http://schemas.openxmlformats.org/officeDocument/2006/relationships/hyperlink" Target="https://www.subarutelescope.org/old/Topics/2001/08/01/index.html" TargetMode="External"/><Relationship Id="rId11940" Type="http://schemas.openxmlformats.org/officeDocument/2006/relationships/hyperlink" Target="https://www.subarutelescope.org/old/Topics/2009/03/15/banner.jpg" TargetMode="External"/><Relationship Id="rId6163" Type="http://schemas.openxmlformats.org/officeDocument/2006/relationships/hyperlink" Target="https://www.subarutelescope.org/old/Gallery/j_movie_universe.html" TargetMode="External"/><Relationship Id="rId7561" Type="http://schemas.openxmlformats.org/officeDocument/2006/relationships/hyperlink" Target="https://www.subarutelescope.org/old/Kids/story15/story15_e.html" TargetMode="External"/><Relationship Id="rId8612" Type="http://schemas.openxmlformats.org/officeDocument/2006/relationships/hyperlink" Target="https://www.subarutelescope.org/old/Kids_Island/Quiz12/index5_e.gif" TargetMode="External"/><Relationship Id="rId10542" Type="http://schemas.openxmlformats.org/officeDocument/2006/relationships/hyperlink" Target="https://www.subarutelescope.org/old/Pressrelease/2009/10/09/fig2.jpg" TargetMode="External"/><Relationship Id="rId7214" Type="http://schemas.openxmlformats.org/officeDocument/2006/relationships/hyperlink" Target="https://www.subarutelescope.org/old/Kids/QandA/qa_index3_norb.html" TargetMode="External"/><Relationship Id="rId13765" Type="http://schemas.openxmlformats.org/officeDocument/2006/relationships/hyperlink" Target="https://www.subarutelescope.org/Science/SubaruUM/SubaruUM2021/_src/o40_ishikawa.pdf" TargetMode="External"/><Relationship Id="rId2773" Type="http://schemas.openxmlformats.org/officeDocument/2006/relationships/hyperlink" Target="https://www.subarutelescope.org/Observing/Instruments/AO/figs/sr_band_s08b.jpg" TargetMode="External"/><Relationship Id="rId3824" Type="http://schemas.openxmlformats.org/officeDocument/2006/relationships/hyperlink" Target="https://www.subarutelescope.org/Observing/Instruments/FOCAS/Detail/UsersGuide/Observing/StandardStar/Spec/PLOTDATA/data/feige110.dat" TargetMode="External"/><Relationship Id="rId9386" Type="http://schemas.openxmlformats.org/officeDocument/2006/relationships/hyperlink" Target="https://www.subarutelescope.org/old/Pressrelease/2002/08/08/index.html" TargetMode="External"/><Relationship Id="rId12367" Type="http://schemas.openxmlformats.org/officeDocument/2006/relationships/hyperlink" Target="https://www.subarutelescope.org/Science/print/SPIE98_abstract.html" TargetMode="External"/><Relationship Id="rId13418" Type="http://schemas.openxmlformats.org/officeDocument/2006/relationships/hyperlink" Target="https://www.subarutelescope.org/Science/SubaruUM/SubaruUM2016/files/d3_0950_Katsuda.pdf" TargetMode="External"/><Relationship Id="rId745" Type="http://schemas.openxmlformats.org/officeDocument/2006/relationships/hyperlink" Target="https://www.subarutelescope.org/en/Kids/futureAstronomers/words.css?1651111984456c0100" TargetMode="External"/><Relationship Id="rId1375" Type="http://schemas.openxmlformats.org/officeDocument/2006/relationships/hyperlink" Target="https://www.subarutelescope.org/jp/inquiries/" TargetMode="External"/><Relationship Id="rId2426" Type="http://schemas.openxmlformats.org/officeDocument/2006/relationships/hyperlink" Target="https://www.subarutelescope.org/Observing/DataReduction/mtk/autumn18/_src/2131/sign.png" TargetMode="External"/><Relationship Id="rId5996" Type="http://schemas.openxmlformats.org/officeDocument/2006/relationships/hyperlink" Target="https://www.subarutelescope.org/old/Announce/2011/03/07/j_index.html" TargetMode="External"/><Relationship Id="rId9039" Type="http://schemas.openxmlformats.org/officeDocument/2006/relationships/hyperlink" Target="https://www.subarutelescope.org/old/Kids_Island/Quiz6/quiz_e.html" TargetMode="External"/><Relationship Id="rId81" Type="http://schemas.openxmlformats.org/officeDocument/2006/relationships/hyperlink" Target="https://www.subarutelescope.org/en/about/staff/" TargetMode="External"/><Relationship Id="rId1028" Type="http://schemas.openxmlformats.org/officeDocument/2006/relationships/hyperlink" Target="https://www.subarutelescope.org/img/about/instruments/ciao.jpg" TargetMode="External"/><Relationship Id="rId4598" Type="http://schemas.openxmlformats.org/officeDocument/2006/relationships/hyperlink" Target="https://www.subarutelescope.org/Observing/Instruments/HSC/CCD/hsc_ccd_detid104_cable-tie_case30-1.png" TargetMode="External"/><Relationship Id="rId5649" Type="http://schemas.openxmlformats.org/officeDocument/2006/relationships/hyperlink" Target="https://www.subarutelescope.org/Observing/Telescope/telescope.gif" TargetMode="External"/><Relationship Id="rId9520" Type="http://schemas.openxmlformats.org/officeDocument/2006/relationships/hyperlink" Target="https://www.subarutelescope.org/old/Pressrelease/2004/04/18/Fig3.gif" TargetMode="External"/><Relationship Id="rId7071" Type="http://schemas.openxmlformats.org/officeDocument/2006/relationships/hyperlink" Target="https://www.subarutelescope.org/old/Kids/Gallery/img/map_3.jpg" TargetMode="External"/><Relationship Id="rId8122" Type="http://schemas.openxmlformats.org/officeDocument/2006/relationships/hyperlink" Target="https://www.subarutelescope.org/old/Kids_Island/answer/quiz13_e/index5_e.html" TargetMode="External"/><Relationship Id="rId11450" Type="http://schemas.openxmlformats.org/officeDocument/2006/relationships/hyperlink" Target="https://www.subarutelescope.org/old/Topics/2001/07/25/DL_j.gif" TargetMode="External"/><Relationship Id="rId12501" Type="http://schemas.openxmlformats.org/officeDocument/2006/relationships/hyperlink" Target="https://www.subarutelescope.org/Science/SACM/SAC2013/20140318.pdf" TargetMode="External"/><Relationship Id="rId10052" Type="http://schemas.openxmlformats.org/officeDocument/2006/relationships/hyperlink" Target="https://www.subarutelescope.org/old/Pressrelease/2006/07/26/fig2.jpg" TargetMode="External"/><Relationship Id="rId11103" Type="http://schemas.openxmlformats.org/officeDocument/2006/relationships/hyperlink" Target="https://www.subarutelescope.org/old/Pressrelease/img/topics001114.jpg" TargetMode="External"/><Relationship Id="rId3681" Type="http://schemas.openxmlformats.org/officeDocument/2006/relationships/hyperlink" Target="https://www.subarutelescope.org/Observing/Instruments/FOCAS/Detail/UsersGuide/Observing/CAL/L600/thar2.pdf" TargetMode="External"/><Relationship Id="rId4732" Type="http://schemas.openxmlformats.org/officeDocument/2006/relationships/hyperlink" Target="https://www.subarutelescope.org/Observing/Instruments/HSC/standard/image_hsc_standard100462.png" TargetMode="External"/><Relationship Id="rId13275" Type="http://schemas.openxmlformats.org/officeDocument/2006/relationships/hyperlink" Target="https://www.subarutelescope.org/Science/SubaruUM/SubaruUM2015/_src/sc278/sign.png" TargetMode="External"/><Relationship Id="rId2283" Type="http://schemas.openxmlformats.org/officeDocument/2006/relationships/hyperlink" Target="https://www.subarutelescope.org/jp/Vtour/img/language_logo.png" TargetMode="External"/><Relationship Id="rId3334" Type="http://schemas.openxmlformats.org/officeDocument/2006/relationships/hyperlink" Target="https://www.subarutelescope.org/Observing/Instruments/FOCAS/Detail/Maintenance/InstExchange/DSCN0068.JPG" TargetMode="External"/><Relationship Id="rId7955" Type="http://schemas.openxmlformats.org/officeDocument/2006/relationships/hyperlink" Target="https://www.subarutelescope.org/old/Kids/story4/story4_index2_j.gif" TargetMode="External"/><Relationship Id="rId255" Type="http://schemas.openxmlformats.org/officeDocument/2006/relationships/hyperlink" Target="https://www.subarutelescope.org/en/Kids/_src/34249/img20210122135510302710.jpg" TargetMode="External"/><Relationship Id="rId6557" Type="http://schemas.openxmlformats.org/officeDocument/2006/relationships/hyperlink" Target="https://www.subarutelescope.org/old/Gallery/hdtv/ngc2440_s.jpg" TargetMode="External"/><Relationship Id="rId7608" Type="http://schemas.openxmlformats.org/officeDocument/2006/relationships/hyperlink" Target="https://www.subarutelescope.org/old/Kids/story18/story18_5_j.gif" TargetMode="External"/><Relationship Id="rId10936" Type="http://schemas.openxmlformats.org/officeDocument/2006/relationships/hyperlink" Target="https://www.subarutelescope.org/old/Pressrelease/2011/10/03/sdf_cutout_insets.jpg" TargetMode="External"/><Relationship Id="rId5159" Type="http://schemas.openxmlformats.org/officeDocument/2006/relationships/hyperlink" Target="https://www.subarutelescope.org/Observing/Instruments/MOIRCS/moondist_sky.jpg" TargetMode="External"/><Relationship Id="rId9030" Type="http://schemas.openxmlformats.org/officeDocument/2006/relationships/hyperlink" Target="https://www.subarutelescope.org/old/Kids_Island/Quiz6/index5_j.gif" TargetMode="External"/><Relationship Id="rId12011" Type="http://schemas.openxmlformats.org/officeDocument/2006/relationships/hyperlink" Target="https://www.subarutelescope.org/old/Topics/2009/08/20/fig1s.jpg" TargetMode="External"/><Relationship Id="rId1769" Type="http://schemas.openxmlformats.org/officeDocument/2006/relationships/hyperlink" Target="https://www.subarutelescope.org/jp/Kids/_src/31838/star-blue.png" TargetMode="External"/><Relationship Id="rId3191" Type="http://schemas.openxmlformats.org/officeDocument/2006/relationships/hyperlink" Target="https://www.subarutelescope.org/Observing/Instruments/FMOS/observation.html" TargetMode="External"/><Relationship Id="rId4242" Type="http://schemas.openxmlformats.org/officeDocument/2006/relationships/hyperlink" Target="https://www.subarutelescope.org/Observing/Instruments/HDS/pic/sv_n7009.jpg" TargetMode="External"/><Relationship Id="rId5640" Type="http://schemas.openxmlformats.org/officeDocument/2006/relationships/hyperlink" Target="https://www.subarutelescope.org/Observing/Proposals/Visit/VisitorRoom-s.jpg" TargetMode="External"/><Relationship Id="rId8863" Type="http://schemas.openxmlformats.org/officeDocument/2006/relationships/hyperlink" Target="https://www.subarutelescope.org/old/Kids_Island/Quiz20/index13_j.gif" TargetMode="External"/><Relationship Id="rId9914" Type="http://schemas.openxmlformats.org/officeDocument/2006/relationships/hyperlink" Target="https://www.subarutelescope.org/old/Pressrelease/2005/12/21/fig2j_s.jpg" TargetMode="External"/><Relationship Id="rId10793" Type="http://schemas.openxmlformats.org/officeDocument/2006/relationships/hyperlink" Target="https://www.subarutelescope.org/old/Pressrelease/2011/02/01/protocluster_area_100.jpg" TargetMode="External"/><Relationship Id="rId11844" Type="http://schemas.openxmlformats.org/officeDocument/2006/relationships/hyperlink" Target="https://www.subarutelescope.org/old/Topics/2008/05/19a/img2b.jpg" TargetMode="External"/><Relationship Id="rId1903" Type="http://schemas.openxmlformats.org/officeDocument/2006/relationships/hyperlink" Target="https://www.subarutelescope.org/jp/Kids/_src/32370/quiz-title01.png" TargetMode="External"/><Relationship Id="rId7465" Type="http://schemas.openxmlformats.org/officeDocument/2006/relationships/hyperlink" Target="https://www.subarutelescope.org/old/Kids/story11/story11_index2_j_2011.gif" TargetMode="External"/><Relationship Id="rId8516" Type="http://schemas.openxmlformats.org/officeDocument/2006/relationships/hyperlink" Target="https://www.subarutelescope.org/old/Kids_Island/Quiz1/index10.gif" TargetMode="External"/><Relationship Id="rId10446" Type="http://schemas.openxmlformats.org/officeDocument/2006/relationships/hyperlink" Target="https://www.subarutelescope.org/old/Pressrelease/2009/02/17/fig03_s.jpg" TargetMode="External"/><Relationship Id="rId6067" Type="http://schemas.openxmlformats.org/officeDocument/2006/relationships/hyperlink" Target="https://www.subarutelescope.org/old/Announce/2012/11/02/autumn_j.gif" TargetMode="External"/><Relationship Id="rId7118" Type="http://schemas.openxmlformats.org/officeDocument/2006/relationships/hyperlink" Target="https://www.subarutelescope.org/old/Kids/Gallery/img/title_solor_e.gif" TargetMode="External"/><Relationship Id="rId996" Type="http://schemas.openxmlformats.org/officeDocument/2006/relationships/hyperlink" Target="https://www.subarutelescope.org/img/about/features/3/mv.jpg" TargetMode="External"/><Relationship Id="rId2677" Type="http://schemas.openxmlformats.org/officeDocument/2006/relationships/hyperlink" Target="https://www.subarutelescope.org/Observing/fits/css/palette.e6a45f82.min.css" TargetMode="External"/><Relationship Id="rId3728" Type="http://schemas.openxmlformats.org/officeDocument/2006/relationships/hyperlink" Target="https://www.subarutelescope.org/Observing/Instruments/FOCAS/Detail/UsersGuide/Observing/Sensitivities/Imag/ImagSensitivity.html" TargetMode="External"/><Relationship Id="rId13669" Type="http://schemas.openxmlformats.org/officeDocument/2006/relationships/hyperlink" Target="https://www.subarutelescope.org/Science/SubaruUM/SubaruUM2020/_src/p13-lawson.pdf" TargetMode="External"/><Relationship Id="rId649" Type="http://schemas.openxmlformats.org/officeDocument/2006/relationships/hyperlink" Target="https://www.subarutelescope.org/en/Kids/_src/36966/spacescoop.jpg" TargetMode="External"/><Relationship Id="rId1279" Type="http://schemas.openxmlformats.org/officeDocument/2006/relationships/hyperlink" Target="https://www.subarutelescope.org/img/subaru_discovery/top/banner_subaru20years_e.jpg" TargetMode="External"/><Relationship Id="rId5150" Type="http://schemas.openxmlformats.org/officeDocument/2006/relationships/hyperlink" Target="https://www.subarutelescope.org/Observing/Instruments/MOIRCS/mcs_preimg_by_swarp.zip" TargetMode="External"/><Relationship Id="rId6201" Type="http://schemas.openxmlformats.org/officeDocument/2006/relationships/hyperlink" Target="https://www.subarutelescope.org/old/Gallery/Flash/panorama_sr_mov.html" TargetMode="External"/><Relationship Id="rId8373" Type="http://schemas.openxmlformats.org/officeDocument/2006/relationships/hyperlink" Target="https://www.subarutelescope.org/old/Kids_Island/answer/quiz5_e/index4_e.gif" TargetMode="External"/><Relationship Id="rId9771" Type="http://schemas.openxmlformats.org/officeDocument/2006/relationships/hyperlink" Target="https://www.subarutelescope.org/old/Pressrelease/2005/04/20/M17SO1_TWO_s.jpg" TargetMode="External"/><Relationship Id="rId12752" Type="http://schemas.openxmlformats.org/officeDocument/2006/relationships/hyperlink" Target="https://www.subarutelescope.org/Science/SubaruUM/SubaruUM2006/presentation/Jan30/SubaruUM06Taniguchi.pdf" TargetMode="External"/><Relationship Id="rId13803" Type="http://schemas.openxmlformats.org/officeDocument/2006/relationships/hyperlink" Target="https://www.subarutelescope.org/Science/SubaruUM/SubaruUM2022/index.css?1674807060044c0100" TargetMode="External"/><Relationship Id="rId1760" Type="http://schemas.openxmlformats.org/officeDocument/2006/relationships/hyperlink" Target="https://www.subarutelescope.org/jp/Kids/_src/31820/star-blue.png" TargetMode="External"/><Relationship Id="rId2811" Type="http://schemas.openxmlformats.org/officeDocument/2006/relationships/hyperlink" Target="https://www.subarutelescope.org/Observing/Instruments/CIAO/jpg/CH4l.gif" TargetMode="External"/><Relationship Id="rId8026" Type="http://schemas.openxmlformats.org/officeDocument/2006/relationships/hyperlink" Target="https://www.subarutelescope.org/old/Kids/story7/story7_index5_e.gif" TargetMode="External"/><Relationship Id="rId9424" Type="http://schemas.openxmlformats.org/officeDocument/2006/relationships/hyperlink" Target="https://www.subarutelescope.org/old/Pressrelease/2003/03/19/sdf_press_h.jpg" TargetMode="External"/><Relationship Id="rId11354" Type="http://schemas.openxmlformats.org/officeDocument/2006/relationships/hyperlink" Target="https://www.subarutelescope.org/old/Topics/2000/07/15/SCam1.jpg" TargetMode="External"/><Relationship Id="rId12405" Type="http://schemas.openxmlformats.org/officeDocument/2006/relationships/hyperlink" Target="https://www.subarutelescope.org/Science/SACM/jnlt40g.htm" TargetMode="External"/><Relationship Id="rId1413" Type="http://schemas.openxmlformats.org/officeDocument/2006/relationships/hyperlink" Target="https://www.subarutelescope.org/jp/Kids/_webfonts.css?1638235964193" TargetMode="External"/><Relationship Id="rId4983" Type="http://schemas.openxmlformats.org/officeDocument/2006/relationships/hyperlink" Target="https://www.subarutelescope.org/Observing/Instruments/IRCS/nirwfs.html" TargetMode="External"/><Relationship Id="rId11007" Type="http://schemas.openxmlformats.org/officeDocument/2006/relationships/hyperlink" Target="https://www.subarutelescope.org/old/Pressrelease/2011/12/29/fig1e.jpg" TargetMode="External"/><Relationship Id="rId3585" Type="http://schemas.openxmlformats.org/officeDocument/2006/relationships/hyperlink" Target="https://www.subarutelescope.org/Observing/Instruments/FOCAS/Detail/Pictures/sim/PIC00003.jpg" TargetMode="External"/><Relationship Id="rId4636" Type="http://schemas.openxmlformats.org/officeDocument/2006/relationships/hyperlink" Target="https://www.subarutelescope.org/Observing/Instruments/HSC/ETC/fig_hsc_ccds.png" TargetMode="External"/><Relationship Id="rId13179" Type="http://schemas.openxmlformats.org/officeDocument/2006/relationships/hyperlink" Target="https://www.subarutelescope.org/Science/SubaruUM/SubaruUM2013/index.html" TargetMode="External"/><Relationship Id="rId2187" Type="http://schemas.openxmlformats.org/officeDocument/2006/relationships/hyperlink" Target="https://www.subarutelescope.org/jp/subaru_discovery/6/3.html" TargetMode="External"/><Relationship Id="rId3238" Type="http://schemas.openxmlformats.org/officeDocument/2006/relationships/hyperlink" Target="https://www.subarutelescope.org/Observing/Instruments/FMOS/pir_files/pir1.jpg" TargetMode="External"/><Relationship Id="rId7859" Type="http://schemas.openxmlformats.org/officeDocument/2006/relationships/hyperlink" Target="https://www.subarutelescope.org/old/Kids/story31/story31_5_e.gif" TargetMode="External"/><Relationship Id="rId159" Type="http://schemas.openxmlformats.org/officeDocument/2006/relationships/hyperlink" Target="https://www.subarutelescope.org/en/Kids/_webfonts.css?1651111990014" TargetMode="External"/><Relationship Id="rId9281" Type="http://schemas.openxmlformats.org/officeDocument/2006/relationships/hyperlink" Target="https://www.subarutelescope.org/old/Pressrelease/2000/05/04/index.html" TargetMode="External"/><Relationship Id="rId13660" Type="http://schemas.openxmlformats.org/officeDocument/2006/relationships/hyperlink" Target="https://www.subarutelescope.org/Science/SubaruUM/SubaruUM2020/_src/p06-ebizuka.pdf" TargetMode="External"/><Relationship Id="rId1270" Type="http://schemas.openxmlformats.org/officeDocument/2006/relationships/hyperlink" Target="https://www.subarutelescope.org/img/subaru_discovery/6/4.jpg" TargetMode="External"/><Relationship Id="rId12262" Type="http://schemas.openxmlformats.org/officeDocument/2006/relationships/hyperlink" Target="https://www.subarutelescope.org/old/Topics/2013/12/05/LovejoyB_shot3c_full.png" TargetMode="External"/><Relationship Id="rId13313" Type="http://schemas.openxmlformats.org/officeDocument/2006/relationships/hyperlink" Target="https://www.subarutelescope.org/Science/SubaruUM/SubaruUM2015/files/Jan19/Jan19_Yusei_Koyama.pdf" TargetMode="External"/><Relationship Id="rId640" Type="http://schemas.openxmlformats.org/officeDocument/2006/relationships/hyperlink" Target="https://www.subarutelescope.org/en/Kids/_src/36948/subaru_data_e.gif" TargetMode="External"/><Relationship Id="rId2321" Type="http://schemas.openxmlformats.org/officeDocument/2006/relationships/hyperlink" Target="https://www.subarutelescope.org/Observing/DataReduction/Cookbooks/IRCSimg_2010jan05.pdf" TargetMode="External"/><Relationship Id="rId5891" Type="http://schemas.openxmlformats.org/officeDocument/2006/relationships/hyperlink" Target="https://www.subarutelescope.org/Observing/tools/hskymon/pics/objlist_lq_num.png" TargetMode="External"/><Relationship Id="rId6942" Type="http://schemas.openxmlformats.org/officeDocument/2006/relationships/hyperlink" Target="https://www.subarutelescope.org/old/img/separator.gif" TargetMode="External"/><Relationship Id="rId4493" Type="http://schemas.openxmlformats.org/officeDocument/2006/relationships/hyperlink" Target="https://www.subarutelescope.org/Observing/Instruments/HSC/hsc_header_v2.txt" TargetMode="External"/><Relationship Id="rId5544" Type="http://schemas.openxmlformats.org/officeDocument/2006/relationships/hyperlink" Target="https://www.subarutelescope.org/Observing/Proposals/call.html" TargetMode="External"/><Relationship Id="rId3095" Type="http://schemas.openxmlformats.org/officeDocument/2006/relationships/hyperlink" Target="https://www.subarutelescope.org/Observing/Instruments/COMICS/fits-info/COMA00102592.txt" TargetMode="External"/><Relationship Id="rId4146" Type="http://schemas.openxmlformats.org/officeDocument/2006/relationships/hyperlink" Target="https://www.subarutelescope.org/Observing/Instruments/HDS/hoe/pics/general_tab2.png" TargetMode="External"/><Relationship Id="rId8767" Type="http://schemas.openxmlformats.org/officeDocument/2006/relationships/hyperlink" Target="https://www.subarutelescope.org/old/Kids_Island/Quiz17/quiz_j.html" TargetMode="External"/><Relationship Id="rId9818" Type="http://schemas.openxmlformats.org/officeDocument/2006/relationships/hyperlink" Target="https://www.subarutelescope.org/old/Pressrelease/2005/07/06/index.html" TargetMode="External"/><Relationship Id="rId10697" Type="http://schemas.openxmlformats.org/officeDocument/2006/relationships/hyperlink" Target="https://www.subarutelescope.org/old/Pressrelease/2010/05/19/j_index.html" TargetMode="External"/><Relationship Id="rId1807" Type="http://schemas.openxmlformats.org/officeDocument/2006/relationships/hyperlink" Target="https://www.subarutelescope.org/jp/Kids/_src/31951/spacialitem.png" TargetMode="External"/><Relationship Id="rId7369" Type="http://schemas.openxmlformats.org/officeDocument/2006/relationships/hyperlink" Target="https://www.subarutelescope.org/old/Kids/staff/staff6/staff6_e.html" TargetMode="External"/><Relationship Id="rId11748" Type="http://schemas.openxmlformats.org/officeDocument/2006/relationships/hyperlink" Target="https://www.subarutelescope.org/old/Topics/2006/06/05/pic03s.jpg" TargetMode="External"/><Relationship Id="rId13170" Type="http://schemas.openxmlformats.org/officeDocument/2006/relationships/hyperlink" Target="https://www.subarutelescope.org/Science/SubaruUM/SubaruUM2012/proceeding/Science/ryou_ohsawa.pdf" TargetMode="External"/><Relationship Id="rId150" Type="http://schemas.openxmlformats.org/officeDocument/2006/relationships/hyperlink" Target="https://www.subarutelescope.org/en/Kids/_webfonts.css?1651111988002" TargetMode="External"/><Relationship Id="rId3979" Type="http://schemas.openxmlformats.org/officeDocument/2006/relationships/hyperlink" Target="https://www.subarutelescope.org/Observing/Instruments/FOCAS/Detail/UsersGuide/PartsDetail/Grisms/holder/vphg_mod.jpg" TargetMode="External"/><Relationship Id="rId6452" Type="http://schemas.openxmlformats.org/officeDocument/2006/relationships/hyperlink" Target="https://www.subarutelescope.org/old/Gallery/gallery_images/sn16_s.jpg" TargetMode="External"/><Relationship Id="rId7850" Type="http://schemas.openxmlformats.org/officeDocument/2006/relationships/hyperlink" Target="https://www.subarutelescope.org/old/Kids/story30/story30title_j.gif" TargetMode="External"/><Relationship Id="rId8901" Type="http://schemas.openxmlformats.org/officeDocument/2006/relationships/hyperlink" Target="https://www.subarutelescope.org/old/Kids_Island/Quiz23/index1_j.gif" TargetMode="External"/><Relationship Id="rId10831" Type="http://schemas.openxmlformats.org/officeDocument/2006/relationships/hyperlink" Target="https://www.subarutelescope.org/old/Pressrelease/2011/03/09/j_index.html" TargetMode="External"/><Relationship Id="rId5054" Type="http://schemas.openxmlformats.org/officeDocument/2006/relationships/hyperlink" Target="https://www.subarutelescope.org/Observing/Instruments/IRCS/echelle/spg_badpix.coo" TargetMode="External"/><Relationship Id="rId6105" Type="http://schemas.openxmlformats.org/officeDocument/2006/relationships/hyperlink" Target="https://www.subarutelescope.org/old/Announce/2016/02/29/fig1j.png" TargetMode="External"/><Relationship Id="rId7503" Type="http://schemas.openxmlformats.org/officeDocument/2006/relationships/hyperlink" Target="https://www.subarutelescope.org/old/Kids/story13/story13index2_e.gif" TargetMode="External"/><Relationship Id="rId9675" Type="http://schemas.openxmlformats.org/officeDocument/2006/relationships/hyperlink" Target="https://www.subarutelescope.org/old/Pressrelease/2005/02/16/Fig1_i.jpg" TargetMode="External"/><Relationship Id="rId12656" Type="http://schemas.openxmlformats.org/officeDocument/2006/relationships/hyperlink" Target="https://www.subarutelescope.org/Science/SubaruUM/SubaruUM2005/oral/terada-h-02.pdf" TargetMode="External"/><Relationship Id="rId13707" Type="http://schemas.openxmlformats.org/officeDocument/2006/relationships/hyperlink" Target="https://www.subarutelescope.org/Science/SubaruUM/SubaruUM2021/_webfonts.css?1668556718468" TargetMode="External"/><Relationship Id="rId1664" Type="http://schemas.openxmlformats.org/officeDocument/2006/relationships/hyperlink" Target="https://www.subarutelescope.org/jp/Kids/_src/31605/img20210309105056107112.png" TargetMode="External"/><Relationship Id="rId2715" Type="http://schemas.openxmlformats.org/officeDocument/2006/relationships/hyperlink" Target="https://www.subarutelescope.org/Observing/Instruments/AO/ao3k.html" TargetMode="External"/><Relationship Id="rId8277" Type="http://schemas.openxmlformats.org/officeDocument/2006/relationships/hyperlink" Target="https://www.subarutelescope.org/old/Kids_Island/answer/Quiz21_j/index4.gif" TargetMode="External"/><Relationship Id="rId9328" Type="http://schemas.openxmlformats.org/officeDocument/2006/relationships/hyperlink" Target="https://www.subarutelescope.org/old/Pressrelease/2001/04/30/Fig3_e.gif" TargetMode="External"/><Relationship Id="rId11258" Type="http://schemas.openxmlformats.org/officeDocument/2006/relationships/hyperlink" Target="https://www.subarutelescope.org/old/Pressrelease/summary/1999Summary.pdf" TargetMode="External"/><Relationship Id="rId12309" Type="http://schemas.openxmlformats.org/officeDocument/2006/relationships/hyperlink" Target="https://www.subarutelescope.org/Projects/HSC/img/FPimage10.jpg" TargetMode="External"/><Relationship Id="rId1317" Type="http://schemas.openxmlformats.org/officeDocument/2006/relationships/hyperlink" Target="https://www.subarutelescope.org/jp/about/instrument/comics/index.html" TargetMode="External"/><Relationship Id="rId4887" Type="http://schemas.openxmlformats.org/officeDocument/2006/relationships/hyperlink" Target="https://www.subarutelescope.org/Observing/Instruments/HSC/statistics/fig_bkg_mtwil_y.png" TargetMode="External"/><Relationship Id="rId5938" Type="http://schemas.openxmlformats.org/officeDocument/2006/relationships/hyperlink" Target="https://www.subarutelescope.org/Observing/UH88_UKIRT/UKIRT2007.pdf" TargetMode="External"/><Relationship Id="rId23" Type="http://schemas.openxmlformats.org/officeDocument/2006/relationships/hyperlink" Target="https://www.subarutelescope.org/css/about/instrument.css" TargetMode="External"/><Relationship Id="rId3489" Type="http://schemas.openxmlformats.org/officeDocument/2006/relationships/hyperlink" Target="https://www.subarutelescope.org/Observing/Instruments/FOCAS/Detail/Pictures/mitaka/MVC-025S.JPG" TargetMode="External"/><Relationship Id="rId7360" Type="http://schemas.openxmlformats.org/officeDocument/2006/relationships/hyperlink" Target="https://www.subarutelescope.org/old/Kids/staff/staff5/staff5_3_e.gif" TargetMode="External"/><Relationship Id="rId8411" Type="http://schemas.openxmlformats.org/officeDocument/2006/relationships/hyperlink" Target="https://www.subarutelescope.org/old/Kids_Island/img/forward_e.gif" TargetMode="External"/><Relationship Id="rId7013" Type="http://schemas.openxmlformats.org/officeDocument/2006/relationships/hyperlink" Target="https://www.subarutelescope.org/old/Kids/Fun/papercraft_j.html" TargetMode="External"/><Relationship Id="rId10341" Type="http://schemas.openxmlformats.org/officeDocument/2006/relationships/hyperlink" Target="https://www.subarutelescope.org/old/Pressrelease/2008/07/10/fig3j.jpg" TargetMode="External"/><Relationship Id="rId3970" Type="http://schemas.openxmlformats.org/officeDocument/2006/relationships/hyperlink" Target="https://www.subarutelescope.org/Observing/Instruments/FOCAS/Detail/UsersGuide/PartsDetail/Grisms/VERYLOW.EPS" TargetMode="External"/><Relationship Id="rId9185" Type="http://schemas.openxmlformats.org/officeDocument/2006/relationships/hyperlink" Target="https://www.subarutelescope.org/old/Pressrelease/1999/01/28a/j_index.html" TargetMode="External"/><Relationship Id="rId13564" Type="http://schemas.openxmlformats.org/officeDocument/2006/relationships/hyperlink" Target="https://www.subarutelescope.org/Science/SubaruUM/SubaruUM2018/_src/3154/cimg1608.png" TargetMode="External"/><Relationship Id="rId891" Type="http://schemas.openxmlformats.org/officeDocument/2006/relationships/hyperlink" Target="https://www.subarutelescope.org/en/subaru2/img/instrument_history_en.png" TargetMode="External"/><Relationship Id="rId2572" Type="http://schemas.openxmlformats.org/officeDocument/2006/relationships/hyperlink" Target="https://www.subarutelescope.org/Observing/DataReduction/mtk/spring12/references/moircs_spring12.pdf" TargetMode="External"/><Relationship Id="rId3623" Type="http://schemas.openxmlformats.org/officeDocument/2006/relationships/hyperlink" Target="https://www.subarutelescope.org/Observing/Instruments/FOCAS/Detail/Pictures/transport/MVC-015S.JPG" TargetMode="External"/><Relationship Id="rId12166" Type="http://schemas.openxmlformats.org/officeDocument/2006/relationships/hyperlink" Target="https://www.subarutelescope.org/old/Topics/2011/04/19/fig_s.jpg" TargetMode="External"/><Relationship Id="rId13217" Type="http://schemas.openxmlformats.org/officeDocument/2006/relationships/hyperlink" Target="https://www.subarutelescope.org/Science/SubaruUM/SubaruUM2013/Proceedings/Simons.pptx" TargetMode="External"/><Relationship Id="rId544" Type="http://schemas.openxmlformats.org/officeDocument/2006/relationships/hyperlink" Target="https://www.subarutelescope.org/en/Kids/_src/35763/yoshiyama.jpg" TargetMode="External"/><Relationship Id="rId1174" Type="http://schemas.openxmlformats.org/officeDocument/2006/relationships/hyperlink" Target="https://www.subarutelescope.org/img/library/24.jpg" TargetMode="External"/><Relationship Id="rId2225" Type="http://schemas.openxmlformats.org/officeDocument/2006/relationships/hyperlink" Target="https://www.subarutelescope.org/jp/SVTour/j_10.html" TargetMode="External"/><Relationship Id="rId5795" Type="http://schemas.openxmlformats.org/officeDocument/2006/relationships/hyperlink" Target="https://www.subarutelescope.org/Observing/Telescope/Parameters/Reflectivity/subaru_opt-m3_r_20220120.txt" TargetMode="External"/><Relationship Id="rId6846" Type="http://schemas.openxmlformats.org/officeDocument/2006/relationships/hyperlink" Target="https://www.subarutelescope.org/old/Gallery/icons_photo/inst_COMICS.jpg" TargetMode="External"/><Relationship Id="rId4397" Type="http://schemas.openxmlformats.org/officeDocument/2006/relationships/hyperlink" Target="https://www.subarutelescope.org/Observing/Instruments/HDS/ume/img36.png" TargetMode="External"/><Relationship Id="rId5448" Type="http://schemas.openxmlformats.org/officeDocument/2006/relationships/hyperlink" Target="https://www.subarutelescope.org/Observing/Instruments/OHS/spec/grisms.html" TargetMode="External"/><Relationship Id="rId12300" Type="http://schemas.openxmlformats.org/officeDocument/2006/relationships/hyperlink" Target="https://www.subarutelescope.org/Projects/HSC/img/depth.png" TargetMode="External"/><Relationship Id="rId11999" Type="http://schemas.openxmlformats.org/officeDocument/2006/relationships/hyperlink" Target="https://www.subarutelescope.org/old/Topics/2009/06/26/figure6.jpg" TargetMode="External"/><Relationship Id="rId3480" Type="http://schemas.openxmlformats.org/officeDocument/2006/relationships/hyperlink" Target="https://www.subarutelescope.org/Observing/Instruments/FOCAS/Detail/Pictures/mitaka/MVC-015S.JPG" TargetMode="External"/><Relationship Id="rId4531" Type="http://schemas.openxmlformats.org/officeDocument/2006/relationships/hyperlink" Target="https://www.subarutelescope.org/Observing/Instruments/HSC/CCD/hsc_ccd_detid022_cable-tie_case22-2.png" TargetMode="External"/><Relationship Id="rId13074" Type="http://schemas.openxmlformats.org/officeDocument/2006/relationships/hyperlink" Target="https://www.subarutelescope.org/Science/SubaruUM/SubaruUM2010/poster/P11_honda_s.pdf" TargetMode="External"/><Relationship Id="rId2082" Type="http://schemas.openxmlformats.org/officeDocument/2006/relationships/hyperlink" Target="https://www.subarutelescope.org/jp/news/topics/2015/11/05/2392.html" TargetMode="External"/><Relationship Id="rId3133" Type="http://schemas.openxmlformats.org/officeDocument/2006/relationships/hyperlink" Target="https://www.subarutelescope.org/Observing/Instruments/COMICS/jpg/chopnod4a.gif" TargetMode="External"/><Relationship Id="rId7754" Type="http://schemas.openxmlformats.org/officeDocument/2006/relationships/hyperlink" Target="https://www.subarutelescope.org/old/Kids/story26/story26_2_e.gif" TargetMode="External"/><Relationship Id="rId8805" Type="http://schemas.openxmlformats.org/officeDocument/2006/relationships/hyperlink" Target="https://www.subarutelescope.org/old/Kids_Island/Quiz19/index11_e.gif" TargetMode="External"/><Relationship Id="rId10735" Type="http://schemas.openxmlformats.org/officeDocument/2006/relationships/hyperlink" Target="https://www.subarutelescope.org/old/Pressrelease/2010/08/19/fig3.jpg" TargetMode="External"/><Relationship Id="rId6356" Type="http://schemas.openxmlformats.org/officeDocument/2006/relationships/hyperlink" Target="https://www.subarutelescope.org/old/Gallery/gallery_images/dome_telescope2_s.jpg" TargetMode="External"/><Relationship Id="rId7407" Type="http://schemas.openxmlformats.org/officeDocument/2006/relationships/hyperlink" Target="https://www.subarutelescope.org/old/Kids/staff/staff9/aoki1-e.gif" TargetMode="External"/><Relationship Id="rId2966" Type="http://schemas.openxmlformats.org/officeDocument/2006/relationships/hyperlink" Target="https://www.subarutelescope.org/Observing/Instruments/COMICS/canadia-mirror/comics/open/guide/reading-filters/reading/f12.ps" TargetMode="External"/><Relationship Id="rId6009" Type="http://schemas.openxmlformats.org/officeDocument/2006/relationships/hyperlink" Target="https://www.subarutelescope.org/old/Announce/2011/07/04/j_report1_app.html" TargetMode="External"/><Relationship Id="rId9579" Type="http://schemas.openxmlformats.org/officeDocument/2006/relationships/hyperlink" Target="https://www.subarutelescope.org/old/Pressrelease/2004/06/01/SXDS_SChighlights.jpg" TargetMode="External"/><Relationship Id="rId13958" Type="http://schemas.openxmlformats.org/officeDocument/2006/relationships/hyperlink" Target="https://www.subarutelescope.org/Science/SubaruUM/SubaruUM2023/_src/1048/ULTIMATE-Subaru%20Science%20Team%20Activity%20Report.pdf" TargetMode="External"/><Relationship Id="rId938" Type="http://schemas.openxmlformats.org/officeDocument/2006/relationships/hyperlink" Target="https://www.subarutelescope.org/en/SVTour/img/09.jpg" TargetMode="External"/><Relationship Id="rId1568" Type="http://schemas.openxmlformats.org/officeDocument/2006/relationships/hyperlink" Target="https://www.subarutelescope.org/jp/Kids/_src/31243/img20210305141526838504.png" TargetMode="External"/><Relationship Id="rId2619" Type="http://schemas.openxmlformats.org/officeDocument/2006/relationships/hyperlink" Target="https://www.subarutelescope.org/Observing/DataReduction/mtk/subaru_red/spring08/index.08414.html" TargetMode="External"/><Relationship Id="rId4041" Type="http://schemas.openxmlformats.org/officeDocument/2006/relationships/hyperlink" Target="https://www.subarutelescope.org/Observing/Instruments/FOCAS/recover/thP1050898.jpg" TargetMode="External"/><Relationship Id="rId8662" Type="http://schemas.openxmlformats.org/officeDocument/2006/relationships/hyperlink" Target="https://www.subarutelescope.org/old/Kids_Island/Quiz14/index5_e.gif" TargetMode="External"/><Relationship Id="rId11990" Type="http://schemas.openxmlformats.org/officeDocument/2006/relationships/hyperlink" Target="https://www.subarutelescope.org/old/Topics/2009/06/26/figure1_s.jpg" TargetMode="External"/><Relationship Id="rId7264" Type="http://schemas.openxmlformats.org/officeDocument/2006/relationships/hyperlink" Target="https://www.subarutelescope.org/old/Kids/special/story_special_index3_j.gif" TargetMode="External"/><Relationship Id="rId8315" Type="http://schemas.openxmlformats.org/officeDocument/2006/relationships/hyperlink" Target="https://www.subarutelescope.org/old/Kids_Island/answer/quiz3_e/index2.gif" TargetMode="External"/><Relationship Id="rId9713" Type="http://schemas.openxmlformats.org/officeDocument/2006/relationships/hyperlink" Target="https://www.subarutelescope.org/old/Pressrelease/2005/04/01/fig3j.jpg" TargetMode="External"/><Relationship Id="rId10592" Type="http://schemas.openxmlformats.org/officeDocument/2006/relationships/hyperlink" Target="https://www.subarutelescope.org/old/Pressrelease/2009/11/19/fig_org1.jpg" TargetMode="External"/><Relationship Id="rId11643" Type="http://schemas.openxmlformats.org/officeDocument/2006/relationships/hyperlink" Target="https://www.subarutelescope.org/old/Topics/2003/07/25/index.html" TargetMode="External"/><Relationship Id="rId1702" Type="http://schemas.openxmlformats.org/officeDocument/2006/relationships/hyperlink" Target="https://www.subarutelescope.org/jp/Kids/_src/31710/subby-normal.png" TargetMode="External"/><Relationship Id="rId10245" Type="http://schemas.openxmlformats.org/officeDocument/2006/relationships/hyperlink" Target="https://www.subarutelescope.org/old/Pressrelease/2007/09/10/fig04.jpg" TargetMode="External"/><Relationship Id="rId3874" Type="http://schemas.openxmlformats.org/officeDocument/2006/relationships/hyperlink" Target="https://www.subarutelescope.org/Observing/Instruments/FOCAS/Detail/UsersGuide/Observing/StandardStar/Spec/PLOTDATA/gif/bd33d2642.gif" TargetMode="External"/><Relationship Id="rId4925" Type="http://schemas.openxmlformats.org/officeDocument/2006/relationships/hyperlink" Target="https://www.subarutelescope.org/Observing/Instruments/HSC/txt/HSC-Y.txt" TargetMode="External"/><Relationship Id="rId9089" Type="http://schemas.openxmlformats.org/officeDocument/2006/relationships/hyperlink" Target="https://www.subarutelescope.org/old/Kids_Island/Quiz8/index5_e.gif" TargetMode="External"/><Relationship Id="rId13468" Type="http://schemas.openxmlformats.org/officeDocument/2006/relationships/hyperlink" Target="https://www.subarutelescope.org/Science/SubaruUM/SubaruUM2017/_src/sc196/sign.png" TargetMode="External"/><Relationship Id="rId795" Type="http://schemas.openxmlformats.org/officeDocument/2006/relationships/hyperlink" Target="https://www.subarutelescope.org/en/results/" TargetMode="External"/><Relationship Id="rId2476" Type="http://schemas.openxmlformats.org/officeDocument/2006/relationships/hyperlink" Target="https://www.subarutelescope.org/Observing/DataReduction/mtk/spring10/linuxbasic10s/img2.png" TargetMode="External"/><Relationship Id="rId3527" Type="http://schemas.openxmlformats.org/officeDocument/2006/relationships/hyperlink" Target="https://www.subarutelescope.org/Observing/Instruments/FOCAS/Detail/Pictures/nikon/PIC00005.jpg" TargetMode="External"/><Relationship Id="rId448" Type="http://schemas.openxmlformats.org/officeDocument/2006/relationships/hyperlink" Target="https://www.subarutelescope.org/en/Kids/_src/35045/tanaka-image.jpg" TargetMode="External"/><Relationship Id="rId1078" Type="http://schemas.openxmlformats.org/officeDocument/2006/relationships/hyperlink" Target="https://www.subarutelescope.org/img/about/instruments/hds/hds_s4_3.gif" TargetMode="External"/><Relationship Id="rId2129" Type="http://schemas.openxmlformats.org/officeDocument/2006/relationships/hyperlink" Target="https://www.subarutelescope.org/jp/results/2014/02/19/975.html" TargetMode="External"/><Relationship Id="rId5699" Type="http://schemas.openxmlformats.org/officeDocument/2006/relationships/hyperlink" Target="https://www.subarutelescope.org/Observing/Telescope/Parameters/Reflectivity/subaru_ir-m2_r_20191105.txt" TargetMode="External"/><Relationship Id="rId6000" Type="http://schemas.openxmlformats.org/officeDocument/2006/relationships/hyperlink" Target="https://www.subarutelescope.org/old/Announce/2011/05/06/index.html" TargetMode="External"/><Relationship Id="rId9570" Type="http://schemas.openxmlformats.org/officeDocument/2006/relationships/hyperlink" Target="https://www.subarutelescope.org/old/Pressrelease/2004/06/01/SXDS_front.jpg" TargetMode="External"/><Relationship Id="rId8172" Type="http://schemas.openxmlformats.org/officeDocument/2006/relationships/hyperlink" Target="https://www.subarutelescope.org/old/Kids_Island/answer/quiz16_e/index5_e.html" TargetMode="External"/><Relationship Id="rId9223" Type="http://schemas.openxmlformats.org/officeDocument/2006/relationships/hyperlink" Target="https://www.subarutelescope.org/old/Pressrelease/1999/01/28i/QSO_z5.jpg" TargetMode="External"/><Relationship Id="rId11153" Type="http://schemas.openxmlformats.org/officeDocument/2006/relationships/hyperlink" Target="https://www.subarutelescope.org/old/Pressrelease/img/topics050706.jpg" TargetMode="External"/><Relationship Id="rId12551" Type="http://schemas.openxmlformats.org/officeDocument/2006/relationships/hyperlink" Target="https://www.subarutelescope.org/Science/SACM/SAC2018/20181228.pdf" TargetMode="External"/><Relationship Id="rId13602" Type="http://schemas.openxmlformats.org/officeDocument/2006/relationships/hyperlink" Target="https://www.subarutelescope.org/Science/SubaruUM/SubaruUM2020/_module/lib/lib.js" TargetMode="External"/><Relationship Id="rId1212" Type="http://schemas.openxmlformats.org/officeDocument/2006/relationships/hyperlink" Target="https://www.subarutelescope.org/img/research/pur_002.png" TargetMode="External"/><Relationship Id="rId2610" Type="http://schemas.openxmlformats.org/officeDocument/2006/relationships/hyperlink" Target="https://www.subarutelescope.org/Observing/DataReduction/mtk/subaru_red/FOCAS/winter_school.pdf" TargetMode="External"/><Relationship Id="rId12204" Type="http://schemas.openxmlformats.org/officeDocument/2006/relationships/hyperlink" Target="https://www.subarutelescope.org/old/Topics/2011/09/01/fig4_s.jpg" TargetMode="External"/><Relationship Id="rId4782" Type="http://schemas.openxmlformats.org/officeDocument/2006/relationships/hyperlink" Target="https://www.subarutelescope.org/Observing/Instruments/HSC/standard/image_hsc_standard138450.png" TargetMode="External"/><Relationship Id="rId5833" Type="http://schemas.openxmlformats.org/officeDocument/2006/relationships/hyperlink" Target="https://www.subarutelescope.org/Observing/Telescope/Parameters/Reflectivity/telescope_2023_07.png" TargetMode="External"/><Relationship Id="rId3037" Type="http://schemas.openxmlformats.org/officeDocument/2006/relationships/hyperlink" Target="https://www.subarutelescope.org/Observing/Instruments/COMICS/canadia-mirror/comics/open/intro/DETECTORS/dir2.gif" TargetMode="External"/><Relationship Id="rId3384" Type="http://schemas.openxmlformats.org/officeDocument/2006/relationships/hyperlink" Target="https://www.subarutelescope.org/Observing/Instruments/FOCAS/Detail/Pictures/ccdmosaic/MVC-013F.JPG" TargetMode="External"/><Relationship Id="rId4435" Type="http://schemas.openxmlformats.org/officeDocument/2006/relationships/hyperlink" Target="https://www.subarutelescope.org/Observing/Instruments/HDS/ume/node33.html" TargetMode="External"/><Relationship Id="rId10986" Type="http://schemas.openxmlformats.org/officeDocument/2006/relationships/hyperlink" Target="https://www.subarutelescope.org/old/Pressrelease/2011/12/06/fig2.jpg" TargetMode="External"/><Relationship Id="rId7658" Type="http://schemas.openxmlformats.org/officeDocument/2006/relationships/hyperlink" Target="https://www.subarutelescope.org/old/Kids/story20/story20_8_e.gif" TargetMode="External"/><Relationship Id="rId8709" Type="http://schemas.openxmlformats.org/officeDocument/2006/relationships/hyperlink" Target="https://www.subarutelescope.org/old/Kids_Island/Quiz16/index1_j.gif" TargetMode="External"/><Relationship Id="rId10639" Type="http://schemas.openxmlformats.org/officeDocument/2006/relationships/hyperlink" Target="https://www.subarutelescope.org/old/Pressrelease/2010/01/15/fig1_left_e.jpg" TargetMode="External"/><Relationship Id="rId9080" Type="http://schemas.openxmlformats.org/officeDocument/2006/relationships/hyperlink" Target="https://www.subarutelescope.org/old/Kids_Island/Quiz8/index16_j.gif" TargetMode="External"/><Relationship Id="rId12061" Type="http://schemas.openxmlformats.org/officeDocument/2006/relationships/hyperlink" Target="https://www.subarutelescope.org/old/Topics/2010/03/09/index.html" TargetMode="External"/><Relationship Id="rId13112" Type="http://schemas.openxmlformats.org/officeDocument/2006/relationships/hyperlink" Target="https://www.subarutelescope.org/Science/SubaruUM/SubaruUM2011/proceeding/masafumi_yagi_p1_v1.pdf" TargetMode="External"/><Relationship Id="rId2120" Type="http://schemas.openxmlformats.org/officeDocument/2006/relationships/hyperlink" Target="https://www.subarutelescope.org/jp/results/2013/" TargetMode="External"/><Relationship Id="rId5690" Type="http://schemas.openxmlformats.org/officeDocument/2006/relationships/hyperlink" Target="https://www.subarutelescope.org/Observing/Telescope/Parameters/Reflectivity/subaru_csopt-m2_r_20210812.txt" TargetMode="External"/><Relationship Id="rId6741" Type="http://schemas.openxmlformats.org/officeDocument/2006/relationships/hyperlink" Target="https://www.subarutelescope.org/old/Gallery/icons/press_14_umbrella_galaxy.jpg" TargetMode="External"/><Relationship Id="rId4292" Type="http://schemas.openxmlformats.org/officeDocument/2006/relationships/hyperlink" Target="https://www.subarutelescope.org/Observing/Instruments/HDS/thar/149.eps" TargetMode="External"/><Relationship Id="rId5343" Type="http://schemas.openxmlformats.org/officeDocument/2006/relationships/hyperlink" Target="https://www.subarutelescope.org/Observing/Instruments/MOIRCS/OLD/jpg/gain_20081104.png" TargetMode="External"/><Relationship Id="rId9964" Type="http://schemas.openxmlformats.org/officeDocument/2006/relationships/hyperlink" Target="https://www.subarutelescope.org/old/Pressrelease/2006/03/27/nfig03.jpg" TargetMode="External"/><Relationship Id="rId11894" Type="http://schemas.openxmlformats.org/officeDocument/2006/relationships/hyperlink" Target="https://www.subarutelescope.org/old/Topics/2008/08/13/pic3.jpg" TargetMode="External"/><Relationship Id="rId12945" Type="http://schemas.openxmlformats.org/officeDocument/2006/relationships/hyperlink" Target="https://www.subarutelescope.org/Science/SubaruUM/SubaruUM2009/proceedings/B09/STN4Presentation_20100110.pdf" TargetMode="External"/><Relationship Id="rId1953" Type="http://schemas.openxmlformats.org/officeDocument/2006/relationships/hyperlink" Target="https://www.subarutelescope.org/jp/Kids/_src/36691/detail.png" TargetMode="External"/><Relationship Id="rId7168" Type="http://schemas.openxmlformats.org/officeDocument/2006/relationships/hyperlink" Target="https://www.subarutelescope.org/old/Kids/icon/to_kidshome_j.gif" TargetMode="External"/><Relationship Id="rId8566" Type="http://schemas.openxmlformats.org/officeDocument/2006/relationships/hyperlink" Target="https://www.subarutelescope.org/old/Kids_Island/Quiz10/index6_e.gif" TargetMode="External"/><Relationship Id="rId9617" Type="http://schemas.openxmlformats.org/officeDocument/2006/relationships/hyperlink" Target="https://www.subarutelescope.org/old/Pressrelease/2004/08/05/j_index.html" TargetMode="External"/><Relationship Id="rId10496" Type="http://schemas.openxmlformats.org/officeDocument/2006/relationships/hyperlink" Target="https://www.subarutelescope.org/old/Pressrelease/2009/06/09/fig5.jpg" TargetMode="External"/><Relationship Id="rId11547" Type="http://schemas.openxmlformats.org/officeDocument/2006/relationships/hyperlink" Target="https://www.subarutelescope.org/old/Topics/2002/01/03/debbie.jpg" TargetMode="External"/><Relationship Id="rId1606" Type="http://schemas.openxmlformats.org/officeDocument/2006/relationships/hyperlink" Target="https://www.subarutelescope.org/jp/Kids/_src/31356/img_0623_-_marita_morris.jpg" TargetMode="External"/><Relationship Id="rId8219" Type="http://schemas.openxmlformats.org/officeDocument/2006/relationships/hyperlink" Target="https://www.subarutelescope.org/old/Kids_Island/answer/quiz18_j/index4.gif" TargetMode="External"/><Relationship Id="rId10149" Type="http://schemas.openxmlformats.org/officeDocument/2006/relationships/hyperlink" Target="https://www.subarutelescope.org/old/Pressrelease/2006/11/20/fig9_e.jpg" TargetMode="External"/><Relationship Id="rId3778" Type="http://schemas.openxmlformats.org/officeDocument/2006/relationships/hyperlink" Target="https://www.subarutelescope.org/Observing/Instruments/FOCAS/Detail/UsersGuide/Observing/StandardStar/Imag/KUV348_14.jpeg" TargetMode="External"/><Relationship Id="rId4829" Type="http://schemas.openxmlformats.org/officeDocument/2006/relationships/hyperlink" Target="https://www.subarutelescope.org/Observing/Instruments/HSC/standard/image_hsc_standard291514.png" TargetMode="External"/><Relationship Id="rId8700" Type="http://schemas.openxmlformats.org/officeDocument/2006/relationships/hyperlink" Target="https://www.subarutelescope.org/old/Kids_Island/Quiz15/index7_e.gif" TargetMode="External"/><Relationship Id="rId699" Type="http://schemas.openxmlformats.org/officeDocument/2006/relationships/hyperlink" Target="https://www.subarutelescope.org/en/Kids/futureAstronomers/correct3.css?1651111986812c0100" TargetMode="External"/><Relationship Id="rId6251" Type="http://schemas.openxmlformats.org/officeDocument/2006/relationships/hyperlink" Target="https://www.subarutelescope.org/old/Gallery/Flash/zoomify/SXDS/03.jpg" TargetMode="External"/><Relationship Id="rId7302" Type="http://schemas.openxmlformats.org/officeDocument/2006/relationships/hyperlink" Target="https://www.subarutelescope.org/old/Kids/staff/staff1/staff1_2_e.gif" TargetMode="External"/><Relationship Id="rId10630" Type="http://schemas.openxmlformats.org/officeDocument/2006/relationships/hyperlink" Target="https://www.subarutelescope.org/old/Pressrelease/2009/12/03/fig4.gif" TargetMode="External"/><Relationship Id="rId9474" Type="http://schemas.openxmlformats.org/officeDocument/2006/relationships/hyperlink" Target="https://www.subarutelescope.org/old/Pressrelease/2003/10/01b/j_index.html" TargetMode="External"/><Relationship Id="rId13853" Type="http://schemas.openxmlformats.org/officeDocument/2006/relationships/hyperlink" Target="https://www.subarutelescope.org/Science/SubaruUM/SubaruUM2022/_src/658/202301_SubaruUM_okamoto.pdf" TargetMode="External"/><Relationship Id="rId2861" Type="http://schemas.openxmlformats.org/officeDocument/2006/relationships/hyperlink" Target="https://www.subarutelescope.org/Observing/Instruments/COMICS/APPLET/SaveButton.png" TargetMode="External"/><Relationship Id="rId3912" Type="http://schemas.openxmlformats.org/officeDocument/2006/relationships/hyperlink" Target="https://www.subarutelescope.org/Observing/Instruments/FOCAS/Detail/UsersGuide/Observing/StandardStar/Spec/PLOTDATA/gif/ltt3218.gif" TargetMode="External"/><Relationship Id="rId8076" Type="http://schemas.openxmlformats.org/officeDocument/2006/relationships/hyperlink" Target="https://www.subarutelescope.org/old/Kids_Island/answer/quiz10_e/index3_e.html" TargetMode="External"/><Relationship Id="rId9127" Type="http://schemas.openxmlformats.org/officeDocument/2006/relationships/hyperlink" Target="https://www.subarutelescope.org/old/Kids_Island/secret/index10.gif" TargetMode="External"/><Relationship Id="rId12455" Type="http://schemas.openxmlformats.org/officeDocument/2006/relationships/hyperlink" Target="https://www.subarutelescope.org/Science/SACM/SAC2009/20091117.pdf" TargetMode="External"/><Relationship Id="rId13506" Type="http://schemas.openxmlformats.org/officeDocument/2006/relationships/hyperlink" Target="https://www.subarutelescope.org/Science/SubaruUM/SubaruUM2017/files/d2_1100_Utsumi.pdf" TargetMode="External"/><Relationship Id="rId833" Type="http://schemas.openxmlformats.org/officeDocument/2006/relationships/hyperlink" Target="https://www.subarutelescope.org/en/results/2024/" TargetMode="External"/><Relationship Id="rId1116" Type="http://schemas.openxmlformats.org/officeDocument/2006/relationships/hyperlink" Target="https://www.subarutelescope.org/img/activities/9.jpg" TargetMode="External"/><Relationship Id="rId1463" Type="http://schemas.openxmlformats.org/officeDocument/2006/relationships/hyperlink" Target="https://www.subarutelescope.org/jp/Kids/_dress/d1cc3411339a4fea9b6050411bc99566/base.css?1638235964185" TargetMode="External"/><Relationship Id="rId2514" Type="http://schemas.openxmlformats.org/officeDocument/2006/relationships/hyperlink" Target="https://www.subarutelescope.org/Observing/DataReduction/mtk/spring10/linuxbasic10s/node35.html" TargetMode="External"/><Relationship Id="rId11057" Type="http://schemas.openxmlformats.org/officeDocument/2006/relationships/hyperlink" Target="https://www.subarutelescope.org/old/Pressrelease/2014/06/18/fig1r.png" TargetMode="External"/><Relationship Id="rId12108" Type="http://schemas.openxmlformats.org/officeDocument/2006/relationships/hyperlink" Target="https://www.subarutelescope.org/old/Topics/2010/11/01/fig3.jpg" TargetMode="External"/><Relationship Id="rId4686" Type="http://schemas.openxmlformats.org/officeDocument/2006/relationships/hyperlink" Target="https://www.subarutelescope.org/Observing/Instruments/HSC/standard/image_hsc_standard005054.png" TargetMode="External"/><Relationship Id="rId5737" Type="http://schemas.openxmlformats.org/officeDocument/2006/relationships/hyperlink" Target="https://www.subarutelescope.org/Observing/Telescope/Parameters/Reflectivity/subaru_m1_r_20180419.txt" TargetMode="External"/><Relationship Id="rId3288" Type="http://schemas.openxmlformats.org/officeDocument/2006/relationships/hyperlink" Target="https://www.subarutelescope.org/Observing/Instruments/FOCAS/Detail/Maintenance/Cooler/STSgraph_ccdtemp.gif" TargetMode="External"/><Relationship Id="rId4339" Type="http://schemas.openxmlformats.org/officeDocument/2006/relationships/hyperlink" Target="https://www.subarutelescope.org/Observing/Instruments/HDS/thar/196.eps" TargetMode="External"/><Relationship Id="rId8210" Type="http://schemas.openxmlformats.org/officeDocument/2006/relationships/hyperlink" Target="https://www.subarutelescope.org/old/Kids_Island/answer/quiz18_e/index5_e.html" TargetMode="External"/><Relationship Id="rId10140" Type="http://schemas.openxmlformats.org/officeDocument/2006/relationships/hyperlink" Target="https://www.subarutelescope.org/old/Pressrelease/2006/11/20/fig5.jpg" TargetMode="External"/><Relationship Id="rId13363" Type="http://schemas.openxmlformats.org/officeDocument/2006/relationships/hyperlink" Target="https://www.subarutelescope.org/Science/SubaruUM/SubaruUM2016/venue.html" TargetMode="External"/><Relationship Id="rId690" Type="http://schemas.openxmlformats.org/officeDocument/2006/relationships/hyperlink" Target="https://www.subarutelescope.org/en/Kids/futureAstronomers/correct1.html" TargetMode="External"/><Relationship Id="rId2371" Type="http://schemas.openxmlformats.org/officeDocument/2006/relationships/hyperlink" Target="https://www.subarutelescope.org/Observing/DataReduction/mtk/autumn11/style.css" TargetMode="External"/><Relationship Id="rId3422" Type="http://schemas.openxmlformats.org/officeDocument/2006/relationships/hyperlink" Target="https://www.subarutelescope.org/Observing/Instruments/FOCAS/Detail/Pictures/hilo/MVC-021S.JPG" TargetMode="External"/><Relationship Id="rId4820" Type="http://schemas.openxmlformats.org/officeDocument/2006/relationships/hyperlink" Target="https://www.subarutelescope.org/Observing/Instruments/HSC/standard/image_hsc_standard265374.png" TargetMode="External"/><Relationship Id="rId13016" Type="http://schemas.openxmlformats.org/officeDocument/2006/relationships/hyperlink" Target="https://www.subarutelescope.org/Science/SubaruUM/SubaruUM2010/files/Furusho_SubaruUM2011_SMOKA.pdf" TargetMode="External"/><Relationship Id="rId343" Type="http://schemas.openxmlformats.org/officeDocument/2006/relationships/hyperlink" Target="https://www.subarutelescope.org/en/Kids/_src/34700/img20201223135325186040.jpg" TargetMode="External"/><Relationship Id="rId2024" Type="http://schemas.openxmlformats.org/officeDocument/2006/relationships/hyperlink" Target="https://www.subarutelescope.org/jp/Kids/kidsastronomer/quiz006.html" TargetMode="External"/><Relationship Id="rId6992" Type="http://schemas.openxmlformats.org/officeDocument/2006/relationships/hyperlink" Target="https://www.subarutelescope.org/old/Kids/index_e.html" TargetMode="External"/><Relationship Id="rId4196" Type="http://schemas.openxmlformats.org/officeDocument/2006/relationships/hyperlink" Target="https://www.subarutelescope.org/Observing/Instruments/HDS/pic/cfit3.png" TargetMode="External"/><Relationship Id="rId5247" Type="http://schemas.openxmlformats.org/officeDocument/2006/relationships/hyperlink" Target="https://www.subarutelescope.org/Observing/Instruments/MOIRCS/IMGS/OrderSortFilters_r.png" TargetMode="External"/><Relationship Id="rId5594" Type="http://schemas.openxmlformats.org/officeDocument/2006/relationships/hyperlink" Target="https://www.subarutelescope.org/Observing/Proposals/Publish/public_j.html" TargetMode="External"/><Relationship Id="rId6645" Type="http://schemas.openxmlformats.org/officeDocument/2006/relationships/hyperlink" Target="https://www.subarutelescope.org/old/Gallery/icons/index_mitaka_j.jpg" TargetMode="External"/><Relationship Id="rId9868" Type="http://schemas.openxmlformats.org/officeDocument/2006/relationships/hyperlink" Target="https://www.subarutelescope.org/old/Pressrelease/2005/08/31/index.html" TargetMode="External"/><Relationship Id="rId11798" Type="http://schemas.openxmlformats.org/officeDocument/2006/relationships/hyperlink" Target="https://www.subarutelescope.org/old/Topics/2007/05/03/pic01s.jpg" TargetMode="External"/><Relationship Id="rId12849" Type="http://schemas.openxmlformats.org/officeDocument/2006/relationships/hyperlink" Target="https://www.subarutelescope.org/Science/SubaruUM/SubaruUM2007/poster/yyamada_003.pdf" TargetMode="External"/><Relationship Id="rId1857" Type="http://schemas.openxmlformats.org/officeDocument/2006/relationships/hyperlink" Target="https://www.subarutelescope.org/jp/Kids/_src/32058/rainbow3.png" TargetMode="External"/><Relationship Id="rId2908" Type="http://schemas.openxmlformats.org/officeDocument/2006/relationships/hyperlink" Target="https://www.subarutelescope.org/Observing/Instruments/COMICS/canadia-mirror/comics/open/guide/fits_info/header_v315_I.txt" TargetMode="External"/><Relationship Id="rId4330" Type="http://schemas.openxmlformats.org/officeDocument/2006/relationships/hyperlink" Target="https://www.subarutelescope.org/Observing/Instruments/HDS/thar/187.eps" TargetMode="External"/><Relationship Id="rId8951" Type="http://schemas.openxmlformats.org/officeDocument/2006/relationships/hyperlink" Target="https://www.subarutelescope.org/old/Kids_Island/Quiz3/index9_e.gif" TargetMode="External"/><Relationship Id="rId7553" Type="http://schemas.openxmlformats.org/officeDocument/2006/relationships/hyperlink" Target="https://www.subarutelescope.org/old/Kids/story15/story15_5_j.gif" TargetMode="External"/><Relationship Id="rId8604" Type="http://schemas.openxmlformats.org/officeDocument/2006/relationships/hyperlink" Target="https://www.subarutelescope.org/old/Kids_Island/Quiz12/index11_e.gif" TargetMode="External"/><Relationship Id="rId10881" Type="http://schemas.openxmlformats.org/officeDocument/2006/relationships/hyperlink" Target="https://www.subarutelescope.org/old/Pressrelease/2011/06/03/FS_tauri_circumbinary_disk_100.jpg" TargetMode="External"/><Relationship Id="rId11932" Type="http://schemas.openxmlformats.org/officeDocument/2006/relationships/hyperlink" Target="https://www.subarutelescope.org/old/Topics/2009/01/15/j_index.html" TargetMode="External"/><Relationship Id="rId6155" Type="http://schemas.openxmlformats.org/officeDocument/2006/relationships/hyperlink" Target="https://www.subarutelescope.org/old/Gallery/j_hdtv_info.html" TargetMode="External"/><Relationship Id="rId7206" Type="http://schemas.openxmlformats.org/officeDocument/2006/relationships/hyperlink" Target="https://www.subarutelescope.org/old/Kids/index/ques_index_j-3.gif" TargetMode="External"/><Relationship Id="rId10534" Type="http://schemas.openxmlformats.org/officeDocument/2006/relationships/hyperlink" Target="https://www.subarutelescope.org/old/Pressrelease/2009/09/08/fig3.jpg" TargetMode="External"/><Relationship Id="rId9378" Type="http://schemas.openxmlformats.org/officeDocument/2006/relationships/hyperlink" Target="https://www.subarutelescope.org/old/Pressrelease/2002/05/07/index.html" TargetMode="External"/><Relationship Id="rId13757" Type="http://schemas.openxmlformats.org/officeDocument/2006/relationships/hyperlink" Target="https://www.subarutelescope.org/Science/SubaruUM/SubaruUM2021/_src/o32_kubo.pdf" TargetMode="External"/><Relationship Id="rId2765" Type="http://schemas.openxmlformats.org/officeDocument/2006/relationships/hyperlink" Target="https://www.subarutelescope.org/Observing/Instruments/AO/figs/lgs_mag_fwhm.jpg" TargetMode="External"/><Relationship Id="rId3816" Type="http://schemas.openxmlformats.org/officeDocument/2006/relationships/hyperlink" Target="https://www.subarutelescope.org/Observing/Instruments/FOCAS/Detail/UsersGuide/Observing/StandardStar/Spec/PLOTDATA/data/bd33d2642.dat" TargetMode="External"/><Relationship Id="rId12359" Type="http://schemas.openxmlformats.org/officeDocument/2006/relationships/hyperlink" Target="https://www.subarutelescope.org/Science/OptIR/minute_20110802.pdf" TargetMode="External"/><Relationship Id="rId737" Type="http://schemas.openxmlformats.org/officeDocument/2006/relationships/hyperlink" Target="https://www.subarutelescope.org/en/Kids/futureAstronomers/quiz012.css?1651111990302c0100" TargetMode="External"/><Relationship Id="rId1367" Type="http://schemas.openxmlformats.org/officeDocument/2006/relationships/hyperlink" Target="https://www.subarutelescope.org/jp/for_researchers/seminar/index_2012-2011.html" TargetMode="External"/><Relationship Id="rId2418" Type="http://schemas.openxmlformats.org/officeDocument/2006/relationships/hyperlink" Target="https://www.subarutelescope.org/Observing/DataReduction/mtk/autumn18/_src/2097/3_autumn_school_fig.png" TargetMode="External"/><Relationship Id="rId5988" Type="http://schemas.openxmlformats.org/officeDocument/2006/relationships/hyperlink" Target="https://www.subarutelescope.org/old/Announce/2010/08/18/j_index.html" TargetMode="External"/><Relationship Id="rId73" Type="http://schemas.openxmlformats.org/officeDocument/2006/relationships/hyperlink" Target="https://www.subarutelescope.org/en/about/instrument/ohs/index.html" TargetMode="External"/><Relationship Id="rId8461" Type="http://schemas.openxmlformats.org/officeDocument/2006/relationships/hyperlink" Target="https://www.subarutelescope.org/old/Kids_Island/img/icon33.gif" TargetMode="External"/><Relationship Id="rId9512" Type="http://schemas.openxmlformats.org/officeDocument/2006/relationships/hyperlink" Target="https://www.subarutelescope.org/old/Pressrelease/2004/04/18/AB_72.jpg" TargetMode="External"/><Relationship Id="rId10391" Type="http://schemas.openxmlformats.org/officeDocument/2006/relationships/hyperlink" Target="https://www.subarutelescope.org/old/Pressrelease/2008/12/03/fig02.jpg" TargetMode="External"/><Relationship Id="rId11442" Type="http://schemas.openxmlformats.org/officeDocument/2006/relationships/hyperlink" Target="https://www.subarutelescope.org/old/Topics/2001/06/22/index.html" TargetMode="External"/><Relationship Id="rId12840" Type="http://schemas.openxmlformats.org/officeDocument/2006/relationships/hyperlink" Target="https://www.subarutelescope.org/Science/SubaruUM/SubaruUM2007/poster/kyabe_030.pdf" TargetMode="External"/><Relationship Id="rId1501" Type="http://schemas.openxmlformats.org/officeDocument/2006/relationships/hyperlink" Target="https://www.subarutelescope.org/jp/Kids/_src/30958/03_wt1_top.gif" TargetMode="External"/><Relationship Id="rId7063" Type="http://schemas.openxmlformats.org/officeDocument/2006/relationships/hyperlink" Target="https://www.subarutelescope.org/old/Kids/Gallery/img/far_m31_j.gif" TargetMode="External"/><Relationship Id="rId8114" Type="http://schemas.openxmlformats.org/officeDocument/2006/relationships/hyperlink" Target="https://www.subarutelescope.org/old/Kids_Island/answer/quiz12_j/index2.html" TargetMode="External"/><Relationship Id="rId10044" Type="http://schemas.openxmlformats.org/officeDocument/2006/relationships/hyperlink" Target="https://www.subarutelescope.org/old/Pressrelease/2006/06/27/pic3_s.jpg" TargetMode="External"/><Relationship Id="rId594" Type="http://schemas.openxmlformats.org/officeDocument/2006/relationships/hyperlink" Target="https://www.subarutelescope.org/en/Kids/_src/36808/img20210218133954665196.png" TargetMode="External"/><Relationship Id="rId2275" Type="http://schemas.openxmlformats.org/officeDocument/2006/relationships/hyperlink" Target="https://www.subarutelescope.org/jp/Vtour/index_en.html" TargetMode="External"/><Relationship Id="rId3326" Type="http://schemas.openxmlformats.org/officeDocument/2006/relationships/hyperlink" Target="https://www.subarutelescope.org/Observing/Instruments/FOCAS/Detail/Maintenance/InstExchange/DSCN0049.JPG" TargetMode="External"/><Relationship Id="rId3673" Type="http://schemas.openxmlformats.org/officeDocument/2006/relationships/hyperlink" Target="https://www.subarutelescope.org/Observing/Instruments/FOCAS/Detail/UsersGuide/Observing/CAL/identify_VPH520.png" TargetMode="External"/><Relationship Id="rId4724" Type="http://schemas.openxmlformats.org/officeDocument/2006/relationships/hyperlink" Target="https://www.subarutelescope.org/Observing/Instruments/HSC/standard/image_hsc_standard098198.png" TargetMode="External"/><Relationship Id="rId13267" Type="http://schemas.openxmlformats.org/officeDocument/2006/relationships/hyperlink" Target="https://www.subarutelescope.org/Science/SubaruUM/SubaruUM2015/_src/sc270/result.png" TargetMode="External"/><Relationship Id="rId247" Type="http://schemas.openxmlformats.org/officeDocument/2006/relationships/hyperlink" Target="https://www.subarutelescope.org/en/Kids/_src/34145/gotofaq.png" TargetMode="External"/><Relationship Id="rId6896" Type="http://schemas.openxmlformats.org/officeDocument/2006/relationships/hyperlink" Target="https://www.subarutelescope.org/old/Gallery/icons_photo/theta_CsFocus_20140205_s.jpg" TargetMode="External"/><Relationship Id="rId7947" Type="http://schemas.openxmlformats.org/officeDocument/2006/relationships/hyperlink" Target="https://www.subarutelescope.org/old/Kids/story36/story36_title_e.gif" TargetMode="External"/><Relationship Id="rId10928" Type="http://schemas.openxmlformats.org/officeDocument/2006/relationships/hyperlink" Target="https://www.subarutelescope.org/old/Pressrelease/2011/10/03/fig1.jpg" TargetMode="External"/><Relationship Id="rId5498" Type="http://schemas.openxmlformats.org/officeDocument/2006/relationships/hyperlink" Target="https://www.subarutelescope.org/Observing/Instruments/SCam/sdfred/autumn07/astmt.txt" TargetMode="External"/><Relationship Id="rId6549" Type="http://schemas.openxmlformats.org/officeDocument/2006/relationships/hyperlink" Target="https://www.subarutelescope.org/old/Gallery/hdtv/ngc2392_s.jpg" TargetMode="External"/><Relationship Id="rId12350" Type="http://schemas.openxmlformats.org/officeDocument/2006/relationships/hyperlink" Target="https://www.subarutelescope.org/Science/OptIR/minute_20081016.pdf" TargetMode="External"/><Relationship Id="rId13401" Type="http://schemas.openxmlformats.org/officeDocument/2006/relationships/hyperlink" Target="https://www.subarutelescope.org/Science/SubaruUM/SubaruUM2016/files/d1_1615_Tamura.pdf" TargetMode="External"/><Relationship Id="rId9022" Type="http://schemas.openxmlformats.org/officeDocument/2006/relationships/hyperlink" Target="https://www.subarutelescope.org/old/Kids_Island/Quiz6/index13_j.gif" TargetMode="External"/><Relationship Id="rId12003" Type="http://schemas.openxmlformats.org/officeDocument/2006/relationships/hyperlink" Target="https://www.subarutelescope.org/old/Topics/2009/07/22/index.html" TargetMode="External"/><Relationship Id="rId1011" Type="http://schemas.openxmlformats.org/officeDocument/2006/relationships/hyperlink" Target="https://www.subarutelescope.org/img/about/history/img004.jpg" TargetMode="External"/><Relationship Id="rId4581" Type="http://schemas.openxmlformats.org/officeDocument/2006/relationships/hyperlink" Target="https://www.subarutelescope.org/Observing/Instruments/HSC/CCD/hsc_ccd_detid100_cable-tie_case26_1.png" TargetMode="External"/><Relationship Id="rId5632" Type="http://schemas.openxmlformats.org/officeDocument/2006/relationships/hyperlink" Target="https://www.subarutelescope.org/Observing/Proposals/Visit/takeda_gray.png" TargetMode="External"/><Relationship Id="rId3183" Type="http://schemas.openxmlformats.org/officeDocument/2006/relationships/hyperlink" Target="https://www.subarutelescope.org/Observing/Instruments/FMOS/irs.html" TargetMode="External"/><Relationship Id="rId4234" Type="http://schemas.openxmlformats.org/officeDocument/2006/relationships/hyperlink" Target="https://www.subarutelescope.org/Observing/Instruments/HDS/pic/hdsql_sc2.png" TargetMode="External"/><Relationship Id="rId7457" Type="http://schemas.openxmlformats.org/officeDocument/2006/relationships/hyperlink" Target="https://www.subarutelescope.org/old/Kids/story11/story11_e.html" TargetMode="External"/><Relationship Id="rId8855" Type="http://schemas.openxmlformats.org/officeDocument/2006/relationships/hyperlink" Target="https://www.subarutelescope.org/old/Kids_Island/Quiz2/index9_e.gif" TargetMode="External"/><Relationship Id="rId9906" Type="http://schemas.openxmlformats.org/officeDocument/2006/relationships/hyperlink" Target="https://www.subarutelescope.org/old/Pressrelease/2005/10/13/image_i.jpg" TargetMode="External"/><Relationship Id="rId10785" Type="http://schemas.openxmlformats.org/officeDocument/2006/relationships/hyperlink" Target="https://www.subarutelescope.org/old/Pressrelease/2011/02/01/fig1_s.jpg" TargetMode="External"/><Relationship Id="rId11836" Type="http://schemas.openxmlformats.org/officeDocument/2006/relationships/hyperlink" Target="https://www.subarutelescope.org/old/Topics/2008/04/11/ParadeWalk_s.jpg" TargetMode="External"/><Relationship Id="rId6059" Type="http://schemas.openxmlformats.org/officeDocument/2006/relationships/hyperlink" Target="https://www.subarutelescope.org/old/Announce/2012/04/16/j_index.html" TargetMode="External"/><Relationship Id="rId8508" Type="http://schemas.openxmlformats.org/officeDocument/2006/relationships/hyperlink" Target="https://www.subarutelescope.org/old/Kids_Island/img/teacher_index2_j.gif" TargetMode="External"/><Relationship Id="rId10438" Type="http://schemas.openxmlformats.org/officeDocument/2006/relationships/hyperlink" Target="https://www.subarutelescope.org/old/Pressrelease/2009/02/17/fig01_s.jpg" TargetMode="External"/><Relationship Id="rId988" Type="http://schemas.openxmlformats.org/officeDocument/2006/relationships/hyperlink" Target="https://www.subarutelescope.org/img/about/features/14/mv.jpg" TargetMode="External"/><Relationship Id="rId2669" Type="http://schemas.openxmlformats.org/officeDocument/2006/relationships/hyperlink" Target="https://www.subarutelescope.org/Observing/fits/index.html" TargetMode="External"/><Relationship Id="rId6540" Type="http://schemas.openxmlformats.org/officeDocument/2006/relationships/hyperlink" Target="https://www.subarutelescope.org/old/Gallery/hdtv/ngc2239.jpg" TargetMode="External"/><Relationship Id="rId4091" Type="http://schemas.openxmlformats.org/officeDocument/2006/relationships/hyperlink" Target="https://www.subarutelescope.org/Observing/Instruments/HDS/Data/Bias_4x1B_ave_20120130.fits.gz" TargetMode="External"/><Relationship Id="rId5142" Type="http://schemas.openxmlformats.org/officeDocument/2006/relationships/hyperlink" Target="https://www.subarutelescope.org/Observing/Instruments/MOIRCS/inst_detector.html" TargetMode="External"/><Relationship Id="rId9763" Type="http://schemas.openxmlformats.org/officeDocument/2006/relationships/hyperlink" Target="https://www.subarutelescope.org/old/Pressrelease/2005/04/20/Fig8_J.jpg" TargetMode="External"/><Relationship Id="rId8365" Type="http://schemas.openxmlformats.org/officeDocument/2006/relationships/hyperlink" Target="https://www.subarutelescope.org/old/Kids_Island/answer/quiz4_j/index8_j.gif" TargetMode="External"/><Relationship Id="rId9416" Type="http://schemas.openxmlformats.org/officeDocument/2006/relationships/hyperlink" Target="https://www.subarutelescope.org/old/Pressrelease/2003/03/19/j_index.html" TargetMode="External"/><Relationship Id="rId10295" Type="http://schemas.openxmlformats.org/officeDocument/2006/relationships/hyperlink" Target="https://www.subarutelescope.org/old/Pressrelease/2008/02/08/FN_Tau_l.jpg" TargetMode="External"/><Relationship Id="rId11693" Type="http://schemas.openxmlformats.org/officeDocument/2006/relationships/hyperlink" Target="https://www.subarutelescope.org/old/Topics/2005/07/03/comics20050701.jpg" TargetMode="External"/><Relationship Id="rId12744" Type="http://schemas.openxmlformats.org/officeDocument/2006/relationships/hyperlink" Target="https://www.subarutelescope.org/Science/SubaruUM/SubaruUM2006/presentation/Jan30/SubaruUM06Ichikawa.pdf" TargetMode="External"/><Relationship Id="rId1405" Type="http://schemas.openxmlformats.org/officeDocument/2006/relationships/hyperlink" Target="https://www.subarutelescope.org/jp/Kids/_webfonts.css?1638235959364" TargetMode="External"/><Relationship Id="rId1752" Type="http://schemas.openxmlformats.org/officeDocument/2006/relationships/hyperlink" Target="https://www.subarutelescope.org/jp/Kids/_src/31804/star-blue.png" TargetMode="External"/><Relationship Id="rId2803" Type="http://schemas.openxmlformats.org/officeDocument/2006/relationships/hyperlink" Target="https://www.subarutelescope.org/Observing/Instruments/CIAO/polarimetry.html" TargetMode="External"/><Relationship Id="rId8018" Type="http://schemas.openxmlformats.org/officeDocument/2006/relationships/hyperlink" Target="https://www.subarutelescope.org/old/Kids/story7/story7_index1_e.gif" TargetMode="External"/><Relationship Id="rId11346" Type="http://schemas.openxmlformats.org/officeDocument/2006/relationships/hyperlink" Target="https://www.subarutelescope.org/old/Topics/2000/06/16/IRCS5.jpg" TargetMode="External"/><Relationship Id="rId4975" Type="http://schemas.openxmlformats.org/officeDocument/2006/relationships/hyperlink" Target="https://www.subarutelescope.org/Observing/Instruments/IRCS/IRCS_optical_elements.html" TargetMode="External"/><Relationship Id="rId498" Type="http://schemas.openxmlformats.org/officeDocument/2006/relationships/hyperlink" Target="https://www.subarutelescope.org/en/Kids/_src/35185/2_resize.jpg" TargetMode="External"/><Relationship Id="rId2179" Type="http://schemas.openxmlformats.org/officeDocument/2006/relationships/hyperlink" Target="https://www.subarutelescope.org/jp/subaru_discovery/5/" TargetMode="External"/><Relationship Id="rId3577" Type="http://schemas.openxmlformats.org/officeDocument/2006/relationships/hyperlink" Target="https://www.subarutelescope.org/Observing/Instruments/FOCAS/Detail/Pictures/sim/MVC-023F.JPG" TargetMode="External"/><Relationship Id="rId4628" Type="http://schemas.openxmlformats.org/officeDocument/2006/relationships/hyperlink" Target="https://www.subarutelescope.org/Observing/Instruments/HSC/ETC/ETC_test_HSC-R2.png" TargetMode="External"/><Relationship Id="rId6050" Type="http://schemas.openxmlformats.org/officeDocument/2006/relationships/hyperlink" Target="https://www.subarutelescope.org/old/Announce/2011/09/15/j_index.html" TargetMode="External"/><Relationship Id="rId7101" Type="http://schemas.openxmlformats.org/officeDocument/2006/relationships/hyperlink" Target="https://www.subarutelescope.org/old/Kids/Gallery/img/title_far_e_s.gif" TargetMode="External"/><Relationship Id="rId13652" Type="http://schemas.openxmlformats.org/officeDocument/2006/relationships/hyperlink" Target="https://www.subarutelescope.org/Science/SubaruUM/SubaruUM2020/_src/o37-currie.pdf" TargetMode="External"/><Relationship Id="rId2660" Type="http://schemas.openxmlformats.org/officeDocument/2006/relationships/hyperlink" Target="https://www.subarutelescope.org/Observing/DataReduction/School2014/pyo.pptx" TargetMode="External"/><Relationship Id="rId3711" Type="http://schemas.openxmlformats.org/officeDocument/2006/relationships/hyperlink" Target="https://www.subarutelescope.org/Observing/Instruments/FOCAS/Detail/UsersGuide/Observing/MOS/mospoint_min.png" TargetMode="External"/><Relationship Id="rId9273" Type="http://schemas.openxmlformats.org/officeDocument/2006/relationships/hyperlink" Target="https://www.subarutelescope.org/old/Pressrelease/2000/03/24/M82_260.jpg" TargetMode="External"/><Relationship Id="rId12254" Type="http://schemas.openxmlformats.org/officeDocument/2006/relationships/hyperlink" Target="https://www.subarutelescope.org/old/Topics/2013/11/10/CometLovejoy.jpg" TargetMode="External"/><Relationship Id="rId13305" Type="http://schemas.openxmlformats.org/officeDocument/2006/relationships/hyperlink" Target="https://www.subarutelescope.org/Science/SubaruUM/SubaruUM2015/files/Jan19/Jan19_Naoyuki_Tamura.pdf" TargetMode="External"/><Relationship Id="rId632" Type="http://schemas.openxmlformats.org/officeDocument/2006/relationships/hyperlink" Target="https://www.subarutelescope.org/en/Kids/_src/36920/003.png" TargetMode="External"/><Relationship Id="rId1262" Type="http://schemas.openxmlformats.org/officeDocument/2006/relationships/hyperlink" Target="https://www.subarutelescope.org/img/subaru_discovery/5/4.jpg" TargetMode="External"/><Relationship Id="rId2313" Type="http://schemas.openxmlformats.org/officeDocument/2006/relationships/hyperlink" Target="https://www.subarutelescope.org/Observing/status.html" TargetMode="External"/><Relationship Id="rId4485" Type="http://schemas.openxmlformats.org/officeDocument/2006/relationships/hyperlink" Target="https://www.subarutelescope.org/Observing/Instruments/HSC/HSC_FITSdic.dat" TargetMode="External"/><Relationship Id="rId5536" Type="http://schemas.openxmlformats.org/officeDocument/2006/relationships/hyperlink" Target="https://www.subarutelescope.org/Observing/Instruments/SCam/txt/QE_Hamamatsu.txt" TargetMode="External"/><Relationship Id="rId5883" Type="http://schemas.openxmlformats.org/officeDocument/2006/relationships/hyperlink" Target="https://www.subarutelescope.org/Observing/tools/hskymon/pics/lq_smoka.png" TargetMode="External"/><Relationship Id="rId6934" Type="http://schemas.openxmlformats.org/officeDocument/2006/relationships/hyperlink" Target="https://www.subarutelescope.org/old/images/subaru_um_email.png" TargetMode="External"/><Relationship Id="rId3087" Type="http://schemas.openxmlformats.org/officeDocument/2006/relationships/hyperlink" Target="https://www.subarutelescope.org/Observing/Instruments/COMICS/canadia-mirror/comics/open/soft_xfc/xfc_3.03.tar.gz" TargetMode="External"/><Relationship Id="rId4138" Type="http://schemas.openxmlformats.org/officeDocument/2006/relationships/hyperlink" Target="https://www.subarutelescope.org/Observing/Instruments/HDS/hoe/pics/etc_tab.png" TargetMode="External"/><Relationship Id="rId8759" Type="http://schemas.openxmlformats.org/officeDocument/2006/relationships/hyperlink" Target="https://www.subarutelescope.org/old/Kids_Island/Quiz17/index6_j.gif" TargetMode="External"/><Relationship Id="rId10689" Type="http://schemas.openxmlformats.org/officeDocument/2006/relationships/hyperlink" Target="https://www.subarutelescope.org/old/Pressrelease/2010/05/09/j_index.html" TargetMode="External"/><Relationship Id="rId13162" Type="http://schemas.openxmlformats.org/officeDocument/2006/relationships/hyperlink" Target="https://www.subarutelescope.org/Science/SubaruUM/SubaruUM2012/proceeding/Poster/Yuki_Moritani_P12.pdf" TargetMode="External"/><Relationship Id="rId2170" Type="http://schemas.openxmlformats.org/officeDocument/2006/relationships/hyperlink" Target="https://www.subarutelescope.org/jp/subaru_discovery/3/" TargetMode="External"/><Relationship Id="rId3221" Type="http://schemas.openxmlformats.org/officeDocument/2006/relationships/hyperlink" Target="https://www.subarutelescope.org/Observing/Instruments/FMOS/information_files/ohlines16.gif" TargetMode="External"/><Relationship Id="rId6791" Type="http://schemas.openxmlformats.org/officeDocument/2006/relationships/hyperlink" Target="https://www.subarutelescope.org/old/Gallery/icons_photo/dome_observatories.jpg" TargetMode="External"/><Relationship Id="rId7842" Type="http://schemas.openxmlformats.org/officeDocument/2006/relationships/hyperlink" Target="https://www.subarutelescope.org/old/Kids/story30/story30_4_j.gif" TargetMode="External"/><Relationship Id="rId8" Type="http://schemas.openxmlformats.org/officeDocument/2006/relationships/hyperlink" Target="https://www.subarutelescope.org/cgi-bin/standards.cgi" TargetMode="External"/><Relationship Id="rId142" Type="http://schemas.openxmlformats.org/officeDocument/2006/relationships/hyperlink" Target="https://www.subarutelescope.org/en/Kids/_webfonts.css?1651111986531" TargetMode="External"/><Relationship Id="rId5393" Type="http://schemas.openxmlformats.org/officeDocument/2006/relationships/hyperlink" Target="https://www.subarutelescope.org/Observing/Instruments/MOIRCS/OLD/txt/H117.txt" TargetMode="External"/><Relationship Id="rId6444" Type="http://schemas.openxmlformats.org/officeDocument/2006/relationships/hyperlink" Target="https://www.subarutelescope.org/old/Gallery/gallery_images/sn14.jpg" TargetMode="External"/><Relationship Id="rId10823" Type="http://schemas.openxmlformats.org/officeDocument/2006/relationships/hyperlink" Target="https://www.subarutelescope.org/old/Pressrelease/2011/03/07/m82.jpg" TargetMode="External"/><Relationship Id="rId5046" Type="http://schemas.openxmlformats.org/officeDocument/2006/relationships/hyperlink" Target="https://www.subarutelescope.org/Observing/Instruments/IRCS/echelle/configs.html" TargetMode="External"/><Relationship Id="rId9667" Type="http://schemas.openxmlformats.org/officeDocument/2006/relationships/hyperlink" Target="https://www.subarutelescope.org/old/Pressrelease/2004/12/23/Image.jpg" TargetMode="External"/><Relationship Id="rId12995" Type="http://schemas.openxmlformats.org/officeDocument/2006/relationships/hyperlink" Target="https://www.subarutelescope.org/Science/SubaruUM/SubaruUM2010/index_e.html" TargetMode="External"/><Relationship Id="rId8269" Type="http://schemas.openxmlformats.org/officeDocument/2006/relationships/hyperlink" Target="https://www.subarutelescope.org/old/Kids_Island/answer/quiz20_j/index2.gif" TargetMode="External"/><Relationship Id="rId11597" Type="http://schemas.openxmlformats.org/officeDocument/2006/relationships/hyperlink" Target="https://www.subarutelescope.org/old/Topics/2002/06/27/wakata.jpg" TargetMode="External"/><Relationship Id="rId12648" Type="http://schemas.openxmlformats.org/officeDocument/2006/relationships/hyperlink" Target="https://www.subarutelescope.org/Science/SubaruUM/SubaruUM2005/oral/takata_t.pdf" TargetMode="External"/><Relationship Id="rId1656" Type="http://schemas.openxmlformats.org/officeDocument/2006/relationships/hyperlink" Target="https://www.subarutelescope.org/jp/Kids/_src/31575/img20210218133954665196.png" TargetMode="External"/><Relationship Id="rId2707" Type="http://schemas.openxmlformats.org/officeDocument/2006/relationships/hyperlink" Target="https://www.subarutelescope.org/Observing/Instruments/ApprovalProcessPIinstrument_v30_Dec212023.pdf" TargetMode="External"/><Relationship Id="rId10199" Type="http://schemas.openxmlformats.org/officeDocument/2006/relationships/hyperlink" Target="https://www.subarutelescope.org/old/Pressrelease/2007/06/25/fig02s.jpg" TargetMode="External"/><Relationship Id="rId1309" Type="http://schemas.openxmlformats.org/officeDocument/2006/relationships/hyperlink" Target="https://www.subarutelescope.org/jp/about/features/top/img/title.png" TargetMode="External"/><Relationship Id="rId4879" Type="http://schemas.openxmlformats.org/officeDocument/2006/relationships/hyperlink" Target="https://www.subarutelescope.org/Observing/Instruments/HSC/statistics/fig_bkg_etwil_r.png" TargetMode="External"/><Relationship Id="rId8750" Type="http://schemas.openxmlformats.org/officeDocument/2006/relationships/hyperlink" Target="https://www.subarutelescope.org/old/Kids_Island/Quiz17/index2_e.gif" TargetMode="External"/><Relationship Id="rId9801" Type="http://schemas.openxmlformats.org/officeDocument/2006/relationships/hyperlink" Target="https://www.subarutelescope.org/old/Pressrelease/2005/07/06/fig1_i.jpg" TargetMode="External"/><Relationship Id="rId10680" Type="http://schemas.openxmlformats.org/officeDocument/2006/relationships/hyperlink" Target="https://www.subarutelescope.org/old/Pressrelease/2010/04/26/fig2.jpg" TargetMode="External"/><Relationship Id="rId11731" Type="http://schemas.openxmlformats.org/officeDocument/2006/relationships/hyperlink" Target="https://www.subarutelescope.org/old/Topics/2006/02/22/fig4_l.jpg" TargetMode="External"/><Relationship Id="rId15" Type="http://schemas.openxmlformats.org/officeDocument/2006/relationships/hyperlink" Target="https://www.subarutelescope.org/css/library.css" TargetMode="External"/><Relationship Id="rId7352" Type="http://schemas.openxmlformats.org/officeDocument/2006/relationships/hyperlink" Target="https://www.subarutelescope.org/old/Kids/staff/staff4/staff4_j.html" TargetMode="External"/><Relationship Id="rId8403" Type="http://schemas.openxmlformats.org/officeDocument/2006/relationships/hyperlink" Target="https://www.subarutelescope.org/old/Kids_Island/answer/quiz9_j/index3.gif" TargetMode="External"/><Relationship Id="rId10333" Type="http://schemas.openxmlformats.org/officeDocument/2006/relationships/hyperlink" Target="https://www.subarutelescope.org/old/Pressrelease/2008/07/10/fig1_s.jpg" TargetMode="External"/><Relationship Id="rId7005" Type="http://schemas.openxmlformats.org/officeDocument/2006/relationships/hyperlink" Target="https://www.subarutelescope.org/old/Kids/Fun/j_index.html" TargetMode="External"/><Relationship Id="rId883" Type="http://schemas.openxmlformats.org/officeDocument/2006/relationships/hyperlink" Target="https://www.subarutelescope.org/en/subaru2/" TargetMode="External"/><Relationship Id="rId2564" Type="http://schemas.openxmlformats.org/officeDocument/2006/relationships/hyperlink" Target="https://www.subarutelescope.org/Observing/DataReduction/mtk/spring12/index.html" TargetMode="External"/><Relationship Id="rId3615" Type="http://schemas.openxmlformats.org/officeDocument/2006/relationships/hyperlink" Target="https://www.subarutelescope.org/Observing/Instruments/FOCAS/Detail/Pictures/tel/MVC-044S.JPG" TargetMode="External"/><Relationship Id="rId3962" Type="http://schemas.openxmlformats.org/officeDocument/2006/relationships/hyperlink" Target="https://www.subarutelescope.org/Observing/Instruments/FOCAS/Detail/UsersGuide/PartsDetail/Grisms/GrismEfficiency_e.html" TargetMode="External"/><Relationship Id="rId9177" Type="http://schemas.openxmlformats.org/officeDocument/2006/relationships/hyperlink" Target="https://www.subarutelescope.org/old/Pressrelease/j_index_2010.html" TargetMode="External"/><Relationship Id="rId12158" Type="http://schemas.openxmlformats.org/officeDocument/2006/relationships/hyperlink" Target="https://www.subarutelescope.org/old/Topics/2011/02/17/fukue190.jpg" TargetMode="External"/><Relationship Id="rId13556" Type="http://schemas.openxmlformats.org/officeDocument/2006/relationships/hyperlink" Target="https://www.subarutelescope.org/Science/SubaruUM/SubaruUM2018/_src/3113/logo.png" TargetMode="External"/><Relationship Id="rId536" Type="http://schemas.openxmlformats.org/officeDocument/2006/relationships/hyperlink" Target="https://www.subarutelescope.org/en/Kids/_src/35554/subarukids-e_crossword.jpg" TargetMode="External"/><Relationship Id="rId1166" Type="http://schemas.openxmlformats.org/officeDocument/2006/relationships/hyperlink" Target="https://www.subarutelescope.org/img/library/18.jpg" TargetMode="External"/><Relationship Id="rId2217" Type="http://schemas.openxmlformats.org/officeDocument/2006/relationships/hyperlink" Target="https://www.subarutelescope.org/jp/SVTour/j_02.html" TargetMode="External"/><Relationship Id="rId13209" Type="http://schemas.openxmlformats.org/officeDocument/2006/relationships/hyperlink" Target="https://www.subarutelescope.org/Science/SubaruUM/SubaruUM2013/Proceedings/Nogami.pptx" TargetMode="External"/><Relationship Id="rId4389" Type="http://schemas.openxmlformats.org/officeDocument/2006/relationships/hyperlink" Target="https://www.subarutelescope.org/Observing/Instruments/HDS/ume/img28b.png" TargetMode="External"/><Relationship Id="rId5787" Type="http://schemas.openxmlformats.org/officeDocument/2006/relationships/hyperlink" Target="https://www.subarutelescope.org/Observing/Telescope/Parameters/Reflectivity/subaru_nsopt-m2_r_20230720.txt" TargetMode="External"/><Relationship Id="rId6838" Type="http://schemas.openxmlformats.org/officeDocument/2006/relationships/hyperlink" Target="https://www.subarutelescope.org/old/Gallery/icons_photo/history_transport2.jpg" TargetMode="External"/><Relationship Id="rId8260" Type="http://schemas.openxmlformats.org/officeDocument/2006/relationships/hyperlink" Target="https://www.subarutelescope.org/old/Kids_Island/answer/quiz2_j/index1_2_j.html" TargetMode="External"/><Relationship Id="rId9311" Type="http://schemas.openxmlformats.org/officeDocument/2006/relationships/hyperlink" Target="https://www.subarutelescope.org/old/Pressrelease/2000/11/14/Wimage_j.txt" TargetMode="External"/><Relationship Id="rId10190" Type="http://schemas.openxmlformats.org/officeDocument/2006/relationships/hyperlink" Target="https://www.subarutelescope.org/old/Pressrelease/2007/04/24/sw3_i.jpg" TargetMode="External"/><Relationship Id="rId11241" Type="http://schemas.openxmlformats.org/officeDocument/2006/relationships/hyperlink" Target="https://www.subarutelescope.org/old/Pressrelease/img/topics101109.jpg" TargetMode="External"/><Relationship Id="rId1300" Type="http://schemas.openxmlformats.org/officeDocument/2006/relationships/hyperlink" Target="https://www.subarutelescope.org/jp/about/features/2.html" TargetMode="External"/><Relationship Id="rId4870" Type="http://schemas.openxmlformats.org/officeDocument/2006/relationships/hyperlink" Target="https://www.subarutelescope.org/Observing/Instruments/HSC/standard/image_hsc_standard323790.png" TargetMode="External"/><Relationship Id="rId5921" Type="http://schemas.openxmlformats.org/officeDocument/2006/relationships/hyperlink" Target="https://www.subarutelescope.org/Observing/UH88_UKIRT/UH2002B.pdf" TargetMode="External"/><Relationship Id="rId3472" Type="http://schemas.openxmlformats.org/officeDocument/2006/relationships/hyperlink" Target="https://www.subarutelescope.org/Observing/Instruments/FOCAS/Detail/Pictures/mitaka/MVC-009S.JPG" TargetMode="External"/><Relationship Id="rId4523" Type="http://schemas.openxmlformats.org/officeDocument/2006/relationships/hyperlink" Target="https://www.subarutelescope.org/Observing/Instruments/HSC/CCD/hsc_ccd_detid009_20140403.png" TargetMode="External"/><Relationship Id="rId13066" Type="http://schemas.openxmlformats.org/officeDocument/2006/relationships/hyperlink" Target="https://www.subarutelescope.org/Science/SubaruUM/SubaruUM2010/poster/P04_Oya_RAVEN.pdf" TargetMode="External"/><Relationship Id="rId393" Type="http://schemas.openxmlformats.org/officeDocument/2006/relationships/hyperlink" Target="https://www.subarutelescope.org/en/Kids/_src/34876/pia22093-16.jpg" TargetMode="External"/><Relationship Id="rId2074" Type="http://schemas.openxmlformats.org/officeDocument/2006/relationships/hyperlink" Target="https://www.subarutelescope.org/jp/news/topics/2013/12/05/2417.html" TargetMode="External"/><Relationship Id="rId3125" Type="http://schemas.openxmlformats.org/officeDocument/2006/relationships/hyperlink" Target="https://www.subarutelescope.org/Observing/Instruments/COMICS/jpg/angle0r180.jpg" TargetMode="External"/><Relationship Id="rId6695" Type="http://schemas.openxmlformats.org/officeDocument/2006/relationships/hyperlink" Target="https://www.subarutelescope.org/old/Gallery/icons/press_07_d100.jpg" TargetMode="External"/><Relationship Id="rId7746" Type="http://schemas.openxmlformats.org/officeDocument/2006/relationships/hyperlink" Target="https://www.subarutelescope.org/old/Kids/story25/story25_9_e.gif" TargetMode="External"/><Relationship Id="rId5297" Type="http://schemas.openxmlformats.org/officeDocument/2006/relationships/hyperlink" Target="https://www.subarutelescope.org/Observing/Instruments/MOIRCS/OLD/Moircs_latent20150421.pdf" TargetMode="External"/><Relationship Id="rId6348" Type="http://schemas.openxmlformats.org/officeDocument/2006/relationships/hyperlink" Target="https://www.subarutelescope.org/old/Gallery/gallery_images/dome_sunset1_s.jpg" TargetMode="External"/><Relationship Id="rId10727" Type="http://schemas.openxmlformats.org/officeDocument/2006/relationships/hyperlink" Target="https://www.subarutelescope.org/old/Pressrelease/2010/07/20/index.html" TargetMode="External"/><Relationship Id="rId12899" Type="http://schemas.openxmlformats.org/officeDocument/2006/relationships/hyperlink" Target="https://www.subarutelescope.org/Science/SubaruUM/SubaruUM2008/files/090126112711Izumiura.ppt" TargetMode="External"/><Relationship Id="rId13200" Type="http://schemas.openxmlformats.org/officeDocument/2006/relationships/hyperlink" Target="https://www.subarutelescope.org/Science/SubaruUM/SubaruUM2013/Proceedings/Kawai.pdf" TargetMode="External"/><Relationship Id="rId2958" Type="http://schemas.openxmlformats.org/officeDocument/2006/relationships/hyperlink" Target="https://www.subarutelescope.org/Observing/Instruments/COMICS/canadia-mirror/comics/open/guide/PROCEDURE/CHOP/chop3.GIF" TargetMode="External"/><Relationship Id="rId4380" Type="http://schemas.openxmlformats.org/officeDocument/2006/relationships/hyperlink" Target="https://www.subarutelescope.org/Observing/Instruments/HDS/thar/99.eps" TargetMode="External"/><Relationship Id="rId5431" Type="http://schemas.openxmlformats.org/officeDocument/2006/relationships/hyperlink" Target="https://www.subarutelescope.org/Observing/Instruments/OHS/camera/index.html" TargetMode="External"/><Relationship Id="rId4033" Type="http://schemas.openxmlformats.org/officeDocument/2006/relationships/hyperlink" Target="https://www.subarutelescope.org/Observing/Instruments/FOCAS/recover/hiltner960_ghost.png" TargetMode="External"/><Relationship Id="rId8654" Type="http://schemas.openxmlformats.org/officeDocument/2006/relationships/hyperlink" Target="https://www.subarutelescope.org/old/Kids_Island/Quiz14/index12_e.gif" TargetMode="External"/><Relationship Id="rId9705" Type="http://schemas.openxmlformats.org/officeDocument/2006/relationships/hyperlink" Target="https://www.subarutelescope.org/old/Pressrelease/2005/04/01/fig1.jpg" TargetMode="External"/><Relationship Id="rId10584" Type="http://schemas.openxmlformats.org/officeDocument/2006/relationships/hyperlink" Target="https://www.subarutelescope.org/old/Pressrelease/2009/11/18/fig3en_s.jpg" TargetMode="External"/><Relationship Id="rId11982" Type="http://schemas.openxmlformats.org/officeDocument/2006/relationships/hyperlink" Target="https://www.subarutelescope.org/old/Topics/2009/05/12/fig02_s.jpg" TargetMode="External"/><Relationship Id="rId7256" Type="http://schemas.openxmlformats.org/officeDocument/2006/relationships/hyperlink" Target="https://www.subarutelescope.org/old/Kids/QandA/images/tb_mr.gif" TargetMode="External"/><Relationship Id="rId8307" Type="http://schemas.openxmlformats.org/officeDocument/2006/relationships/hyperlink" Target="https://www.subarutelescope.org/old/Kids_Island/answer/Quiz24_j/index4.gif" TargetMode="External"/><Relationship Id="rId10237" Type="http://schemas.openxmlformats.org/officeDocument/2006/relationships/hyperlink" Target="https://www.subarutelescope.org/old/Pressrelease/2007/09/10/fig01-jscale.jpg" TargetMode="External"/><Relationship Id="rId11635" Type="http://schemas.openxmlformats.org/officeDocument/2006/relationships/hyperlink" Target="https://www.subarutelescope.org/old/Topics/2003/05/16/IR-M2_fig3.jpg" TargetMode="External"/><Relationship Id="rId3866" Type="http://schemas.openxmlformats.org/officeDocument/2006/relationships/hyperlink" Target="https://www.subarutelescope.org/Observing/Instruments/FOCAS/Detail/UsersGuide/Observing/StandardStar/Spec/PLOTDATA/data/pg1545.dat" TargetMode="External"/><Relationship Id="rId4917" Type="http://schemas.openxmlformats.org/officeDocument/2006/relationships/hyperlink" Target="https://www.subarutelescope.org/Observing/Instruments/HSC/txt/HSC-NB718.txt" TargetMode="External"/><Relationship Id="rId787" Type="http://schemas.openxmlformats.org/officeDocument/2006/relationships/hyperlink" Target="https://www.subarutelescope.org/en/news/topics/2017/06/29/2451.html" TargetMode="External"/><Relationship Id="rId2468" Type="http://schemas.openxmlformats.org/officeDocument/2006/relationships/hyperlink" Target="https://www.subarutelescope.org/Observing/DataReduction/mtk/spring10/index.html" TargetMode="External"/><Relationship Id="rId3519" Type="http://schemas.openxmlformats.org/officeDocument/2006/relationships/hyperlink" Target="https://www.subarutelescope.org/Observing/Instruments/FOCAS/Detail/Pictures/mos/PIC00021.jpg" TargetMode="External"/><Relationship Id="rId12890" Type="http://schemas.openxmlformats.org/officeDocument/2006/relationships/hyperlink" Target="https://www.subarutelescope.org/Science/SubaruUM/SubaruUM2008/files/090123172203AKIYAMA.pdf" TargetMode="External"/><Relationship Id="rId13941" Type="http://schemas.openxmlformats.org/officeDocument/2006/relationships/hyperlink" Target="https://www.subarutelescope.org/Science/SubaruUM/SubaruUM2023/_src/1027/P34_body.pdf" TargetMode="External"/><Relationship Id="rId9562" Type="http://schemas.openxmlformats.org/officeDocument/2006/relationships/hyperlink" Target="https://www.subarutelescope.org/old/Pressrelease/2004/06/01/SXDS_72.jpg" TargetMode="External"/><Relationship Id="rId11492" Type="http://schemas.openxmlformats.org/officeDocument/2006/relationships/hyperlink" Target="https://www.subarutelescope.org/old/Topics/2001/09/28/summit13_i.jpg" TargetMode="External"/><Relationship Id="rId12543" Type="http://schemas.openxmlformats.org/officeDocument/2006/relationships/hyperlink" Target="https://www.subarutelescope.org/Science/SACM/SAC2016/20180207.pdf" TargetMode="External"/><Relationship Id="rId921" Type="http://schemas.openxmlformats.org/officeDocument/2006/relationships/hyperlink" Target="https://www.subarutelescope.org/en/SVTour/13.html" TargetMode="External"/><Relationship Id="rId1551" Type="http://schemas.openxmlformats.org/officeDocument/2006/relationships/hyperlink" Target="https://www.subarutelescope.org/jp/Kids/_src/31205/img20210305141526838504.png" TargetMode="External"/><Relationship Id="rId2602" Type="http://schemas.openxmlformats.org/officeDocument/2006/relationships/hyperlink" Target="https://www.subarutelescope.org/Observing/DataReduction/mtk/subaru_red/autumn07/resume/yoshida/index.html?C=M;O=A" TargetMode="External"/><Relationship Id="rId8164" Type="http://schemas.openxmlformats.org/officeDocument/2006/relationships/hyperlink" Target="https://www.subarutelescope.org/old/Kids_Island/answer/quiz15_j/index1.html" TargetMode="External"/><Relationship Id="rId9215" Type="http://schemas.openxmlformats.org/officeDocument/2006/relationships/hyperlink" Target="https://www.subarutelescope.org/old/Pressrelease/1999/01/28g/OrionKL_i.jpg" TargetMode="External"/><Relationship Id="rId10094" Type="http://schemas.openxmlformats.org/officeDocument/2006/relationships/hyperlink" Target="https://www.subarutelescope.org/old/Pressrelease/2006/09/13/fig4s.jpg" TargetMode="External"/><Relationship Id="rId11145" Type="http://schemas.openxmlformats.org/officeDocument/2006/relationships/hyperlink" Target="https://www.subarutelescope.org/old/Pressrelease/img/topics050301.jpg" TargetMode="External"/><Relationship Id="rId1204" Type="http://schemas.openxmlformats.org/officeDocument/2006/relationships/hyperlink" Target="https://www.subarutelescope.org/img/research/device_l03.jpg" TargetMode="External"/><Relationship Id="rId4774" Type="http://schemas.openxmlformats.org/officeDocument/2006/relationships/hyperlink" Target="https://www.subarutelescope.org/Observing/Instruments/HSC/standard/image_hsc_standard138434.png" TargetMode="External"/><Relationship Id="rId5825" Type="http://schemas.openxmlformats.org/officeDocument/2006/relationships/hyperlink" Target="https://www.subarutelescope.org/Observing/Telescope/Parameters/Reflectivity/telescope_2019_11.png" TargetMode="External"/><Relationship Id="rId3376" Type="http://schemas.openxmlformats.org/officeDocument/2006/relationships/hyperlink" Target="https://www.subarutelescope.org/Observing/Instruments/FOCAS/Detail/Pictures/ccdmosaic/MVC-005F.JPG" TargetMode="External"/><Relationship Id="rId4427" Type="http://schemas.openxmlformats.org/officeDocument/2006/relationships/hyperlink" Target="https://www.subarutelescope.org/Observing/Instruments/HDS/ume/node26.html" TargetMode="External"/><Relationship Id="rId297" Type="http://schemas.openxmlformats.org/officeDocument/2006/relationships/hyperlink" Target="https://www.subarutelescope.org/en/Kids/_src/34493/schedule.png" TargetMode="External"/><Relationship Id="rId3029" Type="http://schemas.openxmlformats.org/officeDocument/2006/relationships/hyperlink" Target="https://www.subarutelescope.org/Observing/Instruments/COMICS/canadia-mirror/comics/open/guide/web/cohen_stn.6.pdf" TargetMode="External"/><Relationship Id="rId6599" Type="http://schemas.openxmlformats.org/officeDocument/2006/relationships/hyperlink" Target="https://www.subarutelescope.org/old/Gallery/icons/hdtv_21_ngc2024w.jpg" TargetMode="External"/><Relationship Id="rId7997" Type="http://schemas.openxmlformats.org/officeDocument/2006/relationships/hyperlink" Target="https://www.subarutelescope.org/old/Kids/story6/story6_j.html" TargetMode="External"/><Relationship Id="rId10978" Type="http://schemas.openxmlformats.org/officeDocument/2006/relationships/hyperlink" Target="https://www.subarutelescope.org/old/Pressrelease/2011/10/19/fig4j.jpg" TargetMode="External"/><Relationship Id="rId9072" Type="http://schemas.openxmlformats.org/officeDocument/2006/relationships/hyperlink" Target="https://www.subarutelescope.org/old/Kids_Island/Quiz8/index12_j.gif" TargetMode="External"/><Relationship Id="rId13451" Type="http://schemas.openxmlformats.org/officeDocument/2006/relationships/hyperlink" Target="https://www.subarutelescope.org/Science/SubaruUM/SubaruUM2017/" TargetMode="External"/><Relationship Id="rId3510" Type="http://schemas.openxmlformats.org/officeDocument/2006/relationships/hyperlink" Target="https://www.subarutelescope.org/Observing/Instruments/FOCAS/Detail/Pictures/mos/MVC-003F.JPG" TargetMode="External"/><Relationship Id="rId12053" Type="http://schemas.openxmlformats.org/officeDocument/2006/relationships/hyperlink" Target="https://www.subarutelescope.org/old/Topics/2009/12/22/fig2.jpg" TargetMode="External"/><Relationship Id="rId13104" Type="http://schemas.openxmlformats.org/officeDocument/2006/relationships/hyperlink" Target="https://www.subarutelescope.org/Science/SubaruUM/SubaruUM2011/proceeding/ken_mawatari.pdf" TargetMode="External"/><Relationship Id="rId431" Type="http://schemas.openxmlformats.org/officeDocument/2006/relationships/hyperlink" Target="https://www.subarutelescope.org/en/Kids/_src/34993/subby-charactor_2.png" TargetMode="External"/><Relationship Id="rId1061" Type="http://schemas.openxmlformats.org/officeDocument/2006/relationships/hyperlink" Target="https://www.subarutelescope.org/img/about/instruments/ciao/ciao_uranus.jpg" TargetMode="External"/><Relationship Id="rId2112" Type="http://schemas.openxmlformats.org/officeDocument/2006/relationships/hyperlink" Target="https://www.subarutelescope.org/jp/results/2012/04/11/942.html" TargetMode="External"/><Relationship Id="rId5682" Type="http://schemas.openxmlformats.org/officeDocument/2006/relationships/hyperlink" Target="https://www.subarutelescope.org/Observing/Telescope/Parameters/Reflectivity/sps_parts_list_v20180511.pdf" TargetMode="External"/><Relationship Id="rId6733" Type="http://schemas.openxmlformats.org/officeDocument/2006/relationships/hyperlink" Target="https://www.subarutelescope.org/old/Gallery/icons/press_13_CometLovejoy.jpg" TargetMode="External"/><Relationship Id="rId4284" Type="http://schemas.openxmlformats.org/officeDocument/2006/relationships/hyperlink" Target="https://www.subarutelescope.org/Observing/Instruments/HDS/thar/141.eps" TargetMode="External"/><Relationship Id="rId5335" Type="http://schemas.openxmlformats.org/officeDocument/2006/relationships/hyperlink" Target="https://www.subarutelescope.org/Observing/Instruments/MOIRCS/OLD/jpg/DFlat_J_Dec2007_ch1.fits" TargetMode="External"/><Relationship Id="rId9956" Type="http://schemas.openxmlformats.org/officeDocument/2006/relationships/hyperlink" Target="https://www.subarutelescope.org/old/Pressrelease/2006/03/27/j_index.html" TargetMode="External"/><Relationship Id="rId8558" Type="http://schemas.openxmlformats.org/officeDocument/2006/relationships/hyperlink" Target="https://www.subarutelescope.org/old/Kids_Island/Quiz10/index2_e.gif" TargetMode="External"/><Relationship Id="rId9609" Type="http://schemas.openxmlformats.org/officeDocument/2006/relationships/hyperlink" Target="https://www.subarutelescope.org/old/Pressrelease/2004/08/05/Fig1_LeoA_BVI_300.jpg" TargetMode="External"/><Relationship Id="rId11886" Type="http://schemas.openxmlformats.org/officeDocument/2006/relationships/hyperlink" Target="https://www.subarutelescope.org/old/Topics/2008/07/28/j_index.html" TargetMode="External"/><Relationship Id="rId12937" Type="http://schemas.openxmlformats.org/officeDocument/2006/relationships/hyperlink" Target="https://www.subarutelescope.org/Science/SubaruUM/SubaruUM2009/proceedings/B01/UM2010.pdf" TargetMode="External"/><Relationship Id="rId1945" Type="http://schemas.openxmlformats.org/officeDocument/2006/relationships/hyperlink" Target="https://www.subarutelescope.org/jp/Kids/_src/33126/nurie-02.png" TargetMode="External"/><Relationship Id="rId10488" Type="http://schemas.openxmlformats.org/officeDocument/2006/relationships/hyperlink" Target="https://www.subarutelescope.org/old/Pressrelease/2009/06/09/fig1.jpg" TargetMode="External"/><Relationship Id="rId11539" Type="http://schemas.openxmlformats.org/officeDocument/2006/relationships/hyperlink" Target="https://www.subarutelescope.org/old/Topics/2001/11/30/control4.jpg" TargetMode="External"/><Relationship Id="rId3020" Type="http://schemas.openxmlformats.org/officeDocument/2006/relationships/hyperlink" Target="https://www.subarutelescope.org/Observing/Instruments/COMICS/canadia-mirror/comics/open/guide/web/cohen_stn.10.pdf" TargetMode="External"/><Relationship Id="rId14012" Type="http://schemas.openxmlformats.org/officeDocument/2006/relationships/hyperlink" Target="https://www.subarutelescope.org/css/about/top.css" TargetMode="External"/><Relationship Id="rId6590" Type="http://schemas.openxmlformats.org/officeDocument/2006/relationships/hyperlink" Target="https://www.subarutelescope.org/old/Gallery/icons/hdtv_12_m64.jpg" TargetMode="External"/><Relationship Id="rId7641" Type="http://schemas.openxmlformats.org/officeDocument/2006/relationships/hyperlink" Target="https://www.subarutelescope.org/old/Kids/story2/story2_telescope.gif" TargetMode="External"/><Relationship Id="rId10622" Type="http://schemas.openxmlformats.org/officeDocument/2006/relationships/hyperlink" Target="https://www.subarutelescope.org/old/Pressrelease/2009/12/03/fig1e.jpg" TargetMode="External"/><Relationship Id="rId5192" Type="http://schemas.openxmlformats.org/officeDocument/2006/relationships/hyperlink" Target="https://www.subarutelescope.org/Observing/Instruments/MOIRCS/IMGS/atlas_zJ500_20060830s.jpg" TargetMode="External"/><Relationship Id="rId6243" Type="http://schemas.openxmlformats.org/officeDocument/2006/relationships/hyperlink" Target="https://www.subarutelescope.org/old/Gallery/Flash/zoomify/M33/j_05.html" TargetMode="External"/><Relationship Id="rId12794" Type="http://schemas.openxmlformats.org/officeDocument/2006/relationships/hyperlink" Target="https://www.subarutelescope.org/Science/SubaruUM/SubaruUM2007/jan29/session2/tgoto_v3.ppt" TargetMode="External"/><Relationship Id="rId2853" Type="http://schemas.openxmlformats.org/officeDocument/2006/relationships/hyperlink" Target="https://www.subarutelescope.org/Observing/Instruments/COMICS/APPLET/comics_spc.jpg" TargetMode="External"/><Relationship Id="rId3904" Type="http://schemas.openxmlformats.org/officeDocument/2006/relationships/hyperlink" Target="https://www.subarutelescope.org/Observing/Instruments/FOCAS/Detail/UsersGuide/Observing/StandardStar/Spec/PLOTDATA/gif/hz2.gif" TargetMode="External"/><Relationship Id="rId9466" Type="http://schemas.openxmlformats.org/officeDocument/2006/relationships/hyperlink" Target="https://www.subarutelescope.org/old/Pressrelease/2003/10/01a/j_index.html" TargetMode="External"/><Relationship Id="rId11396" Type="http://schemas.openxmlformats.org/officeDocument/2006/relationships/hyperlink" Target="https://www.subarutelescope.org/old/Topics/2000/10/23/OpenUse1.gif" TargetMode="External"/><Relationship Id="rId12447" Type="http://schemas.openxmlformats.org/officeDocument/2006/relationships/hyperlink" Target="https://www.subarutelescope.org/Science/SACM/SAC2008/20090113.pdf" TargetMode="External"/><Relationship Id="rId13845" Type="http://schemas.openxmlformats.org/officeDocument/2006/relationships/hyperlink" Target="https://www.subarutelescope.org/Science/SubaruUM/SubaruUM2022/_src/649/20220131SubaruUsersMeetingRubinMiyazaki.pdf" TargetMode="External"/><Relationship Id="rId825" Type="http://schemas.openxmlformats.org/officeDocument/2006/relationships/hyperlink" Target="https://www.subarutelescope.org/en/results/2017/" TargetMode="External"/><Relationship Id="rId1455" Type="http://schemas.openxmlformats.org/officeDocument/2006/relationships/hyperlink" Target="https://www.subarutelescope.org/jp/Kids/_dress/d1cc3411339a4fea9b6050411bc99566/base.css?1638235959360" TargetMode="External"/><Relationship Id="rId2506" Type="http://schemas.openxmlformats.org/officeDocument/2006/relationships/hyperlink" Target="https://www.subarutelescope.org/Observing/DataReduction/mtk/spring10/linuxbasic10s/node28.html" TargetMode="External"/><Relationship Id="rId8068" Type="http://schemas.openxmlformats.org/officeDocument/2006/relationships/hyperlink" Target="https://www.subarutelescope.org/old/Kids_Island/answer/index1_j.html" TargetMode="External"/><Relationship Id="rId9119" Type="http://schemas.openxmlformats.org/officeDocument/2006/relationships/hyperlink" Target="https://www.subarutelescope.org/old/Kids_Island/Quiz9/index8_e.gif" TargetMode="External"/><Relationship Id="rId11049" Type="http://schemas.openxmlformats.org/officeDocument/2006/relationships/hyperlink" Target="https://www.subarutelescope.org/old/Pressrelease/2013/02/18/fig3_3.jpg" TargetMode="External"/><Relationship Id="rId1108" Type="http://schemas.openxmlformats.org/officeDocument/2006/relationships/hyperlink" Target="https://www.subarutelescope.org/img/activities/10.jpg" TargetMode="External"/><Relationship Id="rId4678" Type="http://schemas.openxmlformats.org/officeDocument/2006/relationships/hyperlink" Target="https://www.subarutelescope.org/Observing/Instruments/HSC/reports/report_hsc_highEL.pdf" TargetMode="External"/><Relationship Id="rId5729" Type="http://schemas.openxmlformats.org/officeDocument/2006/relationships/hyperlink" Target="https://www.subarutelescope.org/Observing/Telescope/Parameters/Reflectivity/subaru_ir-m3_r_20230111.txt" TargetMode="External"/><Relationship Id="rId7151" Type="http://schemas.openxmlformats.org/officeDocument/2006/relationships/hyperlink" Target="https://www.subarutelescope.org/old/Kids/Gallery/picts/saturn_e.jpg" TargetMode="External"/><Relationship Id="rId8202" Type="http://schemas.openxmlformats.org/officeDocument/2006/relationships/hyperlink" Target="https://www.subarutelescope.org/old/Kids_Island/answer/quiz17_j/index3.html" TargetMode="External"/><Relationship Id="rId9600" Type="http://schemas.openxmlformats.org/officeDocument/2006/relationships/hyperlink" Target="https://www.subarutelescope.org/old/Pressrelease/2004/06/29/huygens_2_smweb.jpg" TargetMode="External"/><Relationship Id="rId11530" Type="http://schemas.openxmlformats.org/officeDocument/2006/relationships/hyperlink" Target="https://www.subarutelescope.org/old/Topics/2001/10/31/j_index.html" TargetMode="External"/><Relationship Id="rId10132" Type="http://schemas.openxmlformats.org/officeDocument/2006/relationships/hyperlink" Target="https://www.subarutelescope.org/old/Pressrelease/2006/11/20/fig2l.jpg" TargetMode="External"/><Relationship Id="rId3761" Type="http://schemas.openxmlformats.org/officeDocument/2006/relationships/hyperlink" Target="https://www.subarutelescope.org/Observing/Instruments/FOCAS/Detail/UsersGuide/Observing/StandardStar/Imag/FocasBonusField2.html" TargetMode="External"/><Relationship Id="rId4812" Type="http://schemas.openxmlformats.org/officeDocument/2006/relationships/hyperlink" Target="https://www.subarutelescope.org/Observing/Instruments/HSC/standard/image_hsc_standard205558.png" TargetMode="External"/><Relationship Id="rId13355" Type="http://schemas.openxmlformats.org/officeDocument/2006/relationships/hyperlink" Target="https://www.subarutelescope.org/Science/SubaruUM/SubaruUM2016/index.html" TargetMode="External"/><Relationship Id="rId682" Type="http://schemas.openxmlformats.org/officeDocument/2006/relationships/hyperlink" Target="https://www.subarutelescope.org/en/Kids/downloads/downloads_coloring.html" TargetMode="External"/><Relationship Id="rId2363" Type="http://schemas.openxmlformats.org/officeDocument/2006/relationships/hyperlink" Target="https://www.subarutelescope.org/Observing/DataReduction/mtk/autumn11/index.html" TargetMode="External"/><Relationship Id="rId3414" Type="http://schemas.openxmlformats.org/officeDocument/2006/relationships/hyperlink" Target="https://www.subarutelescope.org/Observing/Instruments/FOCAS/Detail/Pictures/hilo/MVC-009S.JPG" TargetMode="External"/><Relationship Id="rId6984" Type="http://schemas.openxmlformats.org/officeDocument/2006/relationships/hyperlink" Target="https://www.subarutelescope.org/old/Introduction/instrument/img/CIAO_GG_Tau.jpg" TargetMode="External"/><Relationship Id="rId13008" Type="http://schemas.openxmlformats.org/officeDocument/2006/relationships/hyperlink" Target="https://www.subarutelescope.org/Science/SubaruUM/SubaruUM2010/files/Armandorff_Subaru_Keck_Jan_2011v2.pdf" TargetMode="External"/><Relationship Id="rId335" Type="http://schemas.openxmlformats.org/officeDocument/2006/relationships/hyperlink" Target="https://www.subarutelescope.org/en/Kids/_src/34676/img20210218133954665196.png" TargetMode="External"/><Relationship Id="rId2016" Type="http://schemas.openxmlformats.org/officeDocument/2006/relationships/hyperlink" Target="https://www.subarutelescope.org/jp/Kids/kidsastronomer/quiz002.html" TargetMode="External"/><Relationship Id="rId5586" Type="http://schemas.openxmlformats.org/officeDocument/2006/relationships/hyperlink" Target="https://www.subarutelescope.org/Observing/Proposals/Publish/2020.html" TargetMode="External"/><Relationship Id="rId6637" Type="http://schemas.openxmlformats.org/officeDocument/2006/relationships/hyperlink" Target="https://www.subarutelescope.org/old/Gallery/icons/index_hdtv_j.jpg" TargetMode="External"/><Relationship Id="rId4188" Type="http://schemas.openxmlformats.org/officeDocument/2006/relationships/hyperlink" Target="https://www.subarutelescope.org/Observing/Instruments/HDS/jpg/hds_efficiency.ps" TargetMode="External"/><Relationship Id="rId5239" Type="http://schemas.openxmlformats.org/officeDocument/2006/relationships/hyperlink" Target="https://www.subarutelescope.org/Observing/Instruments/MOIRCS/IMGS/NB_sky_patterns.png" TargetMode="External"/><Relationship Id="rId9110" Type="http://schemas.openxmlformats.org/officeDocument/2006/relationships/hyperlink" Target="https://www.subarutelescope.org/old/Kids_Island/Quiz9/index3_j.gif" TargetMode="External"/><Relationship Id="rId11040" Type="http://schemas.openxmlformats.org/officeDocument/2006/relationships/hyperlink" Target="https://www.subarutelescope.org/old/Pressrelease/2012/11/08/pds70_100.jpg" TargetMode="External"/><Relationship Id="rId1849" Type="http://schemas.openxmlformats.org/officeDocument/2006/relationships/hyperlink" Target="https://www.subarutelescope.org/jp/Kids/_src/32038/control5.jpg" TargetMode="External"/><Relationship Id="rId5720" Type="http://schemas.openxmlformats.org/officeDocument/2006/relationships/hyperlink" Target="https://www.subarutelescope.org/Observing/Telescope/Parameters/Reflectivity/subaru_ir-m3_r_20180907.txt" TargetMode="External"/><Relationship Id="rId192" Type="http://schemas.openxmlformats.org/officeDocument/2006/relationships/hyperlink" Target="https://www.subarutelescope.org/en/Kids/_dress/d1cc3411339a4fea9b6050411bc99566/base.css?1651111986656" TargetMode="External"/><Relationship Id="rId3271" Type="http://schemas.openxmlformats.org/officeDocument/2006/relationships/hyperlink" Target="https://www.subarutelescope.org/Observing/Instruments/FOCAS/camera/txt/N658.txt" TargetMode="External"/><Relationship Id="rId4322" Type="http://schemas.openxmlformats.org/officeDocument/2006/relationships/hyperlink" Target="https://www.subarutelescope.org/Observing/Instruments/HDS/thar/179.eps" TargetMode="External"/><Relationship Id="rId7892" Type="http://schemas.openxmlformats.org/officeDocument/2006/relationships/hyperlink" Target="https://www.subarutelescope.org/old/Kids/story33/story33_5_j.gif" TargetMode="External"/><Relationship Id="rId8943" Type="http://schemas.openxmlformats.org/officeDocument/2006/relationships/hyperlink" Target="https://www.subarutelescope.org/old/Kids_Island/Quiz3/index5_e.gif" TargetMode="External"/><Relationship Id="rId10873" Type="http://schemas.openxmlformats.org/officeDocument/2006/relationships/hyperlink" Target="https://www.subarutelescope.org/old/Pressrelease/2011/04/25/fig2j_s.jpg" TargetMode="External"/><Relationship Id="rId6494" Type="http://schemas.openxmlformats.org/officeDocument/2006/relationships/hyperlink" Target="https://www.subarutelescope.org/old/Gallery/hdtv/hcg40.jpg" TargetMode="External"/><Relationship Id="rId7545" Type="http://schemas.openxmlformats.org/officeDocument/2006/relationships/hyperlink" Target="https://www.subarutelescope.org/old/Kids/story15/story15_1_j.gif" TargetMode="External"/><Relationship Id="rId10526" Type="http://schemas.openxmlformats.org/officeDocument/2006/relationships/hyperlink" Target="https://www.subarutelescope.org/old/Pressrelease/2009/09/02/index.html" TargetMode="External"/><Relationship Id="rId11924" Type="http://schemas.openxmlformats.org/officeDocument/2006/relationships/hyperlink" Target="https://www.subarutelescope.org/old/Topics/2008/12/29/ech11_2.jpg" TargetMode="External"/><Relationship Id="rId5096" Type="http://schemas.openxmlformats.org/officeDocument/2006/relationships/hyperlink" Target="https://www.subarutelescope.org/Observing/Instruments/IRCS/hoe/gsbutton.png" TargetMode="External"/><Relationship Id="rId6147" Type="http://schemas.openxmlformats.org/officeDocument/2006/relationships/hyperlink" Target="https://www.subarutelescope.org/old/Gallery/history.html" TargetMode="External"/><Relationship Id="rId12698" Type="http://schemas.openxmlformats.org/officeDocument/2006/relationships/hyperlink" Target="https://www.subarutelescope.org/Science/SubaruUM/SubaruUM2005/oral/iwamuro-SAC/subaru_tour2.gif" TargetMode="External"/><Relationship Id="rId13749" Type="http://schemas.openxmlformats.org/officeDocument/2006/relationships/hyperlink" Target="https://www.subarutelescope.org/Science/SubaruUM/SubaruUM2021/_src/o22_ouchi.pdf" TargetMode="External"/><Relationship Id="rId729" Type="http://schemas.openxmlformats.org/officeDocument/2006/relationships/hyperlink" Target="https://www.subarutelescope.org/en/Kids/futureAstronomers/quiz008.css?1651111988404c0100" TargetMode="External"/><Relationship Id="rId1359" Type="http://schemas.openxmlformats.org/officeDocument/2006/relationships/hyperlink" Target="https://www.subarutelescope.org/jp/for_researchers/education/index.html" TargetMode="External"/><Relationship Id="rId2757" Type="http://schemas.openxmlformats.org/officeDocument/2006/relationships/hyperlink" Target="https://www.subarutelescope.org/Observing/Instruments/AO/figs/fwhm_mag_s10a.jpg" TargetMode="External"/><Relationship Id="rId3808" Type="http://schemas.openxmlformats.org/officeDocument/2006/relationships/hyperlink" Target="https://www.subarutelescope.org/Observing/Instruments/FOCAS/Detail/UsersGuide/Observing/StandardStar/Imag/SA98-634.jpg" TargetMode="External"/><Relationship Id="rId5230" Type="http://schemas.openxmlformats.org/officeDocument/2006/relationships/hyperlink" Target="https://www.subarutelescope.org/Observing/Instruments/MOIRCS/IMGS/K3_K4_Ks_120K_AOI5_n.jpg" TargetMode="External"/><Relationship Id="rId9851" Type="http://schemas.openxmlformats.org/officeDocument/2006/relationships/hyperlink" Target="https://www.subarutelescope.org/old/Pressrelease/2005/08/04/j_index.html" TargetMode="External"/><Relationship Id="rId11781" Type="http://schemas.openxmlformats.org/officeDocument/2006/relationships/hyperlink" Target="https://www.subarutelescope.org/old/Topics/2006/12/31/fig1_l.jpg" TargetMode="External"/><Relationship Id="rId12832" Type="http://schemas.openxmlformats.org/officeDocument/2006/relationships/hyperlink" Target="https://www.subarutelescope.org/Science/SubaruUM/SubaruUM2007/jan31/session2/Smith.ppt" TargetMode="External"/><Relationship Id="rId65" Type="http://schemas.openxmlformats.org/officeDocument/2006/relationships/hyperlink" Target="https://www.subarutelescope.org/en/about/instrument/comics/index.html" TargetMode="External"/><Relationship Id="rId1840" Type="http://schemas.openxmlformats.org/officeDocument/2006/relationships/hyperlink" Target="https://www.subarutelescope.org/jp/Kids/_src/32028/halepohaku.jpg" TargetMode="External"/><Relationship Id="rId8453" Type="http://schemas.openxmlformats.org/officeDocument/2006/relationships/hyperlink" Target="https://www.subarutelescope.org/old/Kids_Island/img/icon29.gif" TargetMode="External"/><Relationship Id="rId9504" Type="http://schemas.openxmlformats.org/officeDocument/2006/relationships/hyperlink" Target="https://www.subarutelescope.org/old/Pressrelease/2004/04/04/Fig1_s.gif" TargetMode="External"/><Relationship Id="rId10383" Type="http://schemas.openxmlformats.org/officeDocument/2006/relationships/hyperlink" Target="https://www.subarutelescope.org/old/Pressrelease/2008/11/20/fig1j.jpg" TargetMode="External"/><Relationship Id="rId11434" Type="http://schemas.openxmlformats.org/officeDocument/2006/relationships/hyperlink" Target="https://www.subarutelescope.org/old/Topics/2001/05/21/IRTF__.jpg" TargetMode="External"/><Relationship Id="rId7055" Type="http://schemas.openxmlformats.org/officeDocument/2006/relationships/hyperlink" Target="https://www.subarutelescope.org/old/Kids/Gallery/mw_j.html" TargetMode="External"/><Relationship Id="rId8106" Type="http://schemas.openxmlformats.org/officeDocument/2006/relationships/hyperlink" Target="https://www.subarutelescope.org/old/Kids_Island/answer/quiz11_j/index4.html" TargetMode="External"/><Relationship Id="rId10036" Type="http://schemas.openxmlformats.org/officeDocument/2006/relationships/hyperlink" Target="https://www.subarutelescope.org/old/Pressrelease/2006/06/27/j_index.html" TargetMode="External"/><Relationship Id="rId3665" Type="http://schemas.openxmlformats.org/officeDocument/2006/relationships/hyperlink" Target="https://www.subarutelescope.org/Observing/Instruments/FOCAS/Detail/UsersGuide/Introduction/References/References.html" TargetMode="External"/><Relationship Id="rId4716" Type="http://schemas.openxmlformats.org/officeDocument/2006/relationships/hyperlink" Target="https://www.subarutelescope.org/Observing/Instruments/HSC/standard/image_hsc_standard098182.png" TargetMode="External"/><Relationship Id="rId13259" Type="http://schemas.openxmlformats.org/officeDocument/2006/relationships/hyperlink" Target="https://www.subarutelescope.org/Science/SubaruUM/SubaruUM2015/_module/theme/default08/style.css" TargetMode="External"/><Relationship Id="rId586" Type="http://schemas.openxmlformats.org/officeDocument/2006/relationships/hyperlink" Target="https://www.subarutelescope.org/en/Kids/_src/36782/wavelengthandtarget.jpg" TargetMode="External"/><Relationship Id="rId2267" Type="http://schemas.openxmlformats.org/officeDocument/2006/relationships/hyperlink" Target="https://www.subarutelescope.org/jp/top/img/banner_3_sp.png" TargetMode="External"/><Relationship Id="rId3318" Type="http://schemas.openxmlformats.org/officeDocument/2006/relationships/hyperlink" Target="https://www.subarutelescope.org/Observing/Instruments/FOCAS/Detail/Maintenance/Hardware/ROM/LCUROM.JPG" TargetMode="External"/><Relationship Id="rId6888" Type="http://schemas.openxmlformats.org/officeDocument/2006/relationships/hyperlink" Target="https://www.subarutelescope.org/old/Gallery/icons_photo/sn4.jpg" TargetMode="External"/><Relationship Id="rId239" Type="http://schemas.openxmlformats.org/officeDocument/2006/relationships/hyperlink" Target="https://www.subarutelescope.org/en/Kids/_src/subarukids-e_wordsearch-answer.pdf" TargetMode="External"/><Relationship Id="rId7939" Type="http://schemas.openxmlformats.org/officeDocument/2006/relationships/hyperlink" Target="https://www.subarutelescope.org/old/Kids/story36/story36_5_e.gif" TargetMode="External"/><Relationship Id="rId9361" Type="http://schemas.openxmlformats.org/officeDocument/2006/relationships/hyperlink" Target="https://www.subarutelescope.org/old/Pressrelease/2002/01/16/fig5.gif" TargetMode="External"/><Relationship Id="rId13740" Type="http://schemas.openxmlformats.org/officeDocument/2006/relationships/hyperlink" Target="https://www.subarutelescope.org/Science/SubaruUM/SubaruUM2021/_src/o11_adamson.pdf" TargetMode="External"/><Relationship Id="rId9014" Type="http://schemas.openxmlformats.org/officeDocument/2006/relationships/hyperlink" Target="https://www.subarutelescope.org/old/Kids_Island/Quiz6/index1_j.gif" TargetMode="External"/><Relationship Id="rId11291" Type="http://schemas.openxmlformats.org/officeDocument/2006/relationships/hyperlink" Target="https://www.subarutelescope.org/old/Topics/2000/02/10/CO2fig.jpg" TargetMode="External"/><Relationship Id="rId12342" Type="http://schemas.openxmlformats.org/officeDocument/2006/relationships/hyperlink" Target="https://www.subarutelescope.org/Science/OptIR/minute_20050426.pdf" TargetMode="External"/><Relationship Id="rId720" Type="http://schemas.openxmlformats.org/officeDocument/2006/relationships/hyperlink" Target="https://www.subarutelescope.org/en/Kids/futureAstronomers/quiz003.html" TargetMode="External"/><Relationship Id="rId1350" Type="http://schemas.openxmlformats.org/officeDocument/2006/relationships/hyperlink" Target="https://www.subarutelescope.org/jp/for_business/safety/vehicle/20210303_Driver_application_form.pdf" TargetMode="External"/><Relationship Id="rId2401" Type="http://schemas.openxmlformats.org/officeDocument/2006/relationships/hyperlink" Target="https://www.subarutelescope.org/Observing/DataReduction/mtk/autumn18/_src/1958/result.png" TargetMode="External"/><Relationship Id="rId5971" Type="http://schemas.openxmlformats.org/officeDocument/2006/relationships/hyperlink" Target="https://www.subarutelescope.org/old/Announce/2008/05/19/2008poster.pdf" TargetMode="External"/><Relationship Id="rId1003" Type="http://schemas.openxmlformats.org/officeDocument/2006/relationships/hyperlink" Target="https://www.subarutelescope.org/img/about/features/6/mv.jpg" TargetMode="External"/><Relationship Id="rId4573" Type="http://schemas.openxmlformats.org/officeDocument/2006/relationships/hyperlink" Target="https://www.subarutelescope.org/Observing/Instruments/HSC/CCD/hsc_ccd_detid090_cable-tie_case35.png" TargetMode="External"/><Relationship Id="rId5624" Type="http://schemas.openxmlformats.org/officeDocument/2006/relationships/hyperlink" Target="https://www.subarutelescope.org/Observing/Proposals/Visit/S23A_SAsupport.pdf" TargetMode="External"/><Relationship Id="rId3175" Type="http://schemas.openxmlformats.org/officeDocument/2006/relationships/hyperlink" Target="https://www.subarutelescope.org/Observing/Instruments/FMOS/echAlloc-20101007.tar.gz" TargetMode="External"/><Relationship Id="rId4226" Type="http://schemas.openxmlformats.org/officeDocument/2006/relationships/hyperlink" Target="https://www.subarutelescope.org/Observing/Instruments/HDS/pic/hdsql_ap1.png" TargetMode="External"/><Relationship Id="rId7796" Type="http://schemas.openxmlformats.org/officeDocument/2006/relationships/hyperlink" Target="https://www.subarutelescope.org/old/Kids/story28/story28_6_e.gif" TargetMode="External"/><Relationship Id="rId8847" Type="http://schemas.openxmlformats.org/officeDocument/2006/relationships/hyperlink" Target="https://www.subarutelescope.org/old/Kids_Island/Quiz2/index5_e.gif" TargetMode="External"/><Relationship Id="rId6398" Type="http://schemas.openxmlformats.org/officeDocument/2006/relationships/hyperlink" Target="https://www.subarutelescope.org/old/Gallery/gallery_images/inst_MOIRCS2_s.jpg" TargetMode="External"/><Relationship Id="rId7449" Type="http://schemas.openxmlformats.org/officeDocument/2006/relationships/hyperlink" Target="https://www.subarutelescope.org/old/Kids/story11/mirror_j.gif" TargetMode="External"/><Relationship Id="rId10777" Type="http://schemas.openxmlformats.org/officeDocument/2006/relationships/hyperlink" Target="https://www.subarutelescope.org/old/Pressrelease/2010/12/20/figure3_e.jpg" TargetMode="External"/><Relationship Id="rId11828" Type="http://schemas.openxmlformats.org/officeDocument/2006/relationships/hyperlink" Target="https://www.subarutelescope.org/old/Topics/2008/02/11/index.html" TargetMode="External"/><Relationship Id="rId13250" Type="http://schemas.openxmlformats.org/officeDocument/2006/relationships/hyperlink" Target="https://www.subarutelescope.org/Science/SubaruUM/SubaruUM2015/registration.css?3563781424v712m" TargetMode="External"/><Relationship Id="rId230" Type="http://schemas.openxmlformats.org/officeDocument/2006/relationships/hyperlink" Target="https://www.subarutelescope.org/en/Kids/_src/nurie_e_03.pdf" TargetMode="External"/><Relationship Id="rId7930" Type="http://schemas.openxmlformats.org/officeDocument/2006/relationships/hyperlink" Target="https://www.subarutelescope.org/old/Kids/story35/story35title_j.gif" TargetMode="External"/><Relationship Id="rId10911" Type="http://schemas.openxmlformats.org/officeDocument/2006/relationships/hyperlink" Target="https://www.subarutelescope.org/old/Pressrelease/2011/07/06/j_index.html" TargetMode="External"/><Relationship Id="rId4083" Type="http://schemas.openxmlformats.org/officeDocument/2006/relationships/hyperlink" Target="https://www.subarutelescope.org/Observing/Instruments/HDS/wavecal.html" TargetMode="External"/><Relationship Id="rId5481" Type="http://schemas.openxmlformats.org/officeDocument/2006/relationships/hyperlink" Target="https://www.subarutelescope.org/Observing/Instruments/SCam/jpg/nb.gif" TargetMode="External"/><Relationship Id="rId6532" Type="http://schemas.openxmlformats.org/officeDocument/2006/relationships/hyperlink" Target="https://www.subarutelescope.org/old/Gallery/hdtv/ngc2024e.jpg" TargetMode="External"/><Relationship Id="rId5134" Type="http://schemas.openxmlformats.org/officeDocument/2006/relationships/hyperlink" Target="https://www.subarutelescope.org/Observing/Instruments/MOIRCS/FilterSetting_all.htm" TargetMode="External"/><Relationship Id="rId9755" Type="http://schemas.openxmlformats.org/officeDocument/2006/relationships/hyperlink" Target="https://www.subarutelescope.org/old/Pressrelease/2005/04/20/Fig6_E.jpg" TargetMode="External"/><Relationship Id="rId11685" Type="http://schemas.openxmlformats.org/officeDocument/2006/relationships/hyperlink" Target="https://www.subarutelescope.org/old/Topics/2005/05/11/Fig_nt.gif" TargetMode="External"/><Relationship Id="rId12736" Type="http://schemas.openxmlformats.org/officeDocument/2006/relationships/hyperlink" Target="https://www.subarutelescope.org/Science/SubaruUM/SubaruUM2006/presentation/Feb01/Gopira06Tokoku1.pdf" TargetMode="External"/><Relationship Id="rId1744" Type="http://schemas.openxmlformats.org/officeDocument/2006/relationships/hyperlink" Target="https://www.subarutelescope.org/jp/Kids/_src/31782/subby-smile-2.png" TargetMode="External"/><Relationship Id="rId8357" Type="http://schemas.openxmlformats.org/officeDocument/2006/relationships/hyperlink" Target="https://www.subarutelescope.org/old/Kids_Island/answer/quiz4_j/index1_j.html" TargetMode="External"/><Relationship Id="rId9408" Type="http://schemas.openxmlformats.org/officeDocument/2006/relationships/hyperlink" Target="https://www.subarutelescope.org/old/Pressrelease/2003/01/16/virgo_large.jpg" TargetMode="External"/><Relationship Id="rId10287" Type="http://schemas.openxmlformats.org/officeDocument/2006/relationships/hyperlink" Target="https://www.subarutelescope.org/old/Pressrelease/2008/01/31/fig3_s.jpg" TargetMode="External"/><Relationship Id="rId11338" Type="http://schemas.openxmlformats.org/officeDocument/2006/relationships/hyperlink" Target="https://www.subarutelescope.org/old/Topics/2000/06/16/IRCS1.jpg" TargetMode="External"/><Relationship Id="rId4967" Type="http://schemas.openxmlformats.org/officeDocument/2006/relationships/hyperlink" Target="https://www.subarutelescope.org/Observing/Instruments/IRCS/ircs_ech_header_old.txt" TargetMode="External"/><Relationship Id="rId3569" Type="http://schemas.openxmlformats.org/officeDocument/2006/relationships/hyperlink" Target="https://www.subarutelescope.org/Observing/Instruments/FOCAS/Detail/Pictures/sim/MVC-019F.JPG" TargetMode="External"/><Relationship Id="rId7440" Type="http://schemas.openxmlformats.org/officeDocument/2006/relationships/hyperlink" Target="https://www.subarutelescope.org/old/Kids/story10/story10_index3_j.gif" TargetMode="External"/><Relationship Id="rId6042" Type="http://schemas.openxmlformats.org/officeDocument/2006/relationships/hyperlink" Target="https://www.subarutelescope.org/old/Announce/2011/07/04/tel_foci_e.jpg" TargetMode="External"/><Relationship Id="rId10421" Type="http://schemas.openxmlformats.org/officeDocument/2006/relationships/hyperlink" Target="https://www.subarutelescope.org/old/Pressrelease/2009/02/09/fig01_e.jpg" TargetMode="External"/><Relationship Id="rId13991" Type="http://schemas.openxmlformats.org/officeDocument/2006/relationships/hyperlink" Target="https://www.subarutelescope.org/Science/SubaruUM/SubaruUM2023/_src/870/mitaka-campus.jpg" TargetMode="External"/><Relationship Id="rId12593" Type="http://schemas.openxmlformats.org/officeDocument/2006/relationships/hyperlink" Target="https://www.subarutelescope.org/Science/SACM/SAC2020/20220802.pdf" TargetMode="External"/><Relationship Id="rId13644" Type="http://schemas.openxmlformats.org/officeDocument/2006/relationships/hyperlink" Target="https://www.subarutelescope.org/Science/SubaruUM/SubaruUM2020/_src/o29-chen.pdf" TargetMode="External"/><Relationship Id="rId971" Type="http://schemas.openxmlformats.org/officeDocument/2006/relationships/hyperlink" Target="https://www.subarutelescope.org/icons/unknown.gif" TargetMode="External"/><Relationship Id="rId2652" Type="http://schemas.openxmlformats.org/officeDocument/2006/relationships/hyperlink" Target="https://www.subarutelescope.org/Observing/DataReduction/School2014/arimoto.ppt" TargetMode="External"/><Relationship Id="rId3703" Type="http://schemas.openxmlformats.org/officeDocument/2006/relationships/hyperlink" Target="https://www.subarutelescope.org/Observing/Instruments/FOCAS/Detail/UsersGuide/Observing/MOS/MDP_Pre-design.html" TargetMode="External"/><Relationship Id="rId9265" Type="http://schemas.openxmlformats.org/officeDocument/2006/relationships/hyperlink" Target="https://www.subarutelescope.org/old/Pressrelease/1999/09/16c/j_index.html" TargetMode="External"/><Relationship Id="rId11195" Type="http://schemas.openxmlformats.org/officeDocument/2006/relationships/hyperlink" Target="https://www.subarutelescope.org/old/Pressrelease/img/topics080910.gif" TargetMode="External"/><Relationship Id="rId12246" Type="http://schemas.openxmlformats.org/officeDocument/2006/relationships/hyperlink" Target="https://www.subarutelescope.org/old/Topics/2012/09/12/fig6e.jpg" TargetMode="External"/><Relationship Id="rId624" Type="http://schemas.openxmlformats.org/officeDocument/2006/relationships/hyperlink" Target="https://www.subarutelescope.org/en/Kids/_src/36906/img_1396_-_marita_morris.jpg" TargetMode="External"/><Relationship Id="rId1254" Type="http://schemas.openxmlformats.org/officeDocument/2006/relationships/hyperlink" Target="https://www.subarutelescope.org/img/subaru_discovery/4/4.jpg" TargetMode="External"/><Relationship Id="rId2305" Type="http://schemas.openxmlformats.org/officeDocument/2006/relationships/hyperlink" Target="https://www.subarutelescope.org/js/common/libs/fancybox/jquery.fancybox.min.js" TargetMode="External"/><Relationship Id="rId5875" Type="http://schemas.openxmlformats.org/officeDocument/2006/relationships/hyperlink" Target="https://www.subarutelescope.org/Observing/tools/hskymon/pics/hsc_dith.png" TargetMode="External"/><Relationship Id="rId6926" Type="http://schemas.openxmlformats.org/officeDocument/2006/relationships/hyperlink" Target="https://www.subarutelescope.org/old/Gallery/img/ga_rule.gif" TargetMode="External"/><Relationship Id="rId4477" Type="http://schemas.openxmlformats.org/officeDocument/2006/relationships/hyperlink" Target="https://www.subarutelescope.org/Observing/Instruments/HSC/hsc_bias_2020Mar-May.png" TargetMode="External"/><Relationship Id="rId5528" Type="http://schemas.openxmlformats.org/officeDocument/2006/relationships/hyperlink" Target="https://www.subarutelescope.org/Observing/Instruments/SCam/sdfred/winter08/" TargetMode="External"/><Relationship Id="rId3079" Type="http://schemas.openxmlformats.org/officeDocument/2006/relationships/hyperlink" Target="https://www.subarutelescope.org/Observing/Instruments/COMICS/canadia-mirror/comics/open/rbin/rbin.031.tgz" TargetMode="External"/><Relationship Id="rId8001" Type="http://schemas.openxmlformats.org/officeDocument/2006/relationships/hyperlink" Target="https://www.subarutelescope.org/old/Kids/story6/story6_mars_s.jpg" TargetMode="External"/><Relationship Id="rId481" Type="http://schemas.openxmlformats.org/officeDocument/2006/relationships/hyperlink" Target="https://www.subarutelescope.org/en/Kids/_src/35149/dome_subaru2_s.jpg" TargetMode="External"/><Relationship Id="rId2162" Type="http://schemas.openxmlformats.org/officeDocument/2006/relationships/hyperlink" Target="https://www.subarutelescope.org/jp/subaru_discovery/1/2.html" TargetMode="External"/><Relationship Id="rId3560" Type="http://schemas.openxmlformats.org/officeDocument/2006/relationships/hyperlink" Target="https://www.subarutelescope.org/Observing/Instruments/FOCAS/Detail/Pictures/sim/MVC-014F.JPG" TargetMode="External"/><Relationship Id="rId4611" Type="http://schemas.openxmlformats.org/officeDocument/2006/relationships/hyperlink" Target="https://www.subarutelescope.org/Observing/Instruments/HSC/CCD/hsc_ccdmap_shadow.png" TargetMode="External"/><Relationship Id="rId13154" Type="http://schemas.openxmlformats.org/officeDocument/2006/relationships/hyperlink" Target="https://www.subarutelescope.org/Science/SubaruUM/SubaruUM2012/proceeding/Poster/masaru_kajisawa.pdf" TargetMode="External"/><Relationship Id="rId134" Type="http://schemas.openxmlformats.org/officeDocument/2006/relationships/hyperlink" Target="https://www.subarutelescope.org/en/Kids/_webfonts.css?1651111984458" TargetMode="External"/><Relationship Id="rId3213" Type="http://schemas.openxmlformats.org/officeDocument/2006/relationships/hyperlink" Target="https://www.subarutelescope.org/Observing/Instruments/FMOS/information_files/ohlines.gif" TargetMode="External"/><Relationship Id="rId6783" Type="http://schemas.openxmlformats.org/officeDocument/2006/relationships/hyperlink" Target="https://www.subarutelescope.org/old/Gallery/icons_photo/dome_cassegrain.jpg" TargetMode="External"/><Relationship Id="rId7834" Type="http://schemas.openxmlformats.org/officeDocument/2006/relationships/hyperlink" Target="https://www.subarutelescope.org/old/Kids/story3/story3title_j.gif" TargetMode="External"/><Relationship Id="rId10815" Type="http://schemas.openxmlformats.org/officeDocument/2006/relationships/hyperlink" Target="https://www.subarutelescope.org/old/Pressrelease/2011/03/07/fig1e.jpg" TargetMode="External"/><Relationship Id="rId5385" Type="http://schemas.openxmlformats.org/officeDocument/2006/relationships/hyperlink" Target="https://www.subarutelescope.org/Observing/Instruments/MOIRCS/OLD/jpg/th20080815_ndum2_exp21_ch1.fits" TargetMode="External"/><Relationship Id="rId6436" Type="http://schemas.openxmlformats.org/officeDocument/2006/relationships/hyperlink" Target="https://www.subarutelescope.org/old/Gallery/gallery_images/sn10_m.jpg" TargetMode="External"/><Relationship Id="rId1995" Type="http://schemas.openxmlformats.org/officeDocument/2006/relationships/hyperlink" Target="https://www.subarutelescope.org/jp/Kids/kidsastronomer/correct2.css?1638235951135c0100" TargetMode="External"/><Relationship Id="rId5038" Type="http://schemas.openxmlformats.org/officeDocument/2006/relationships/hyperlink" Target="https://www.subarutelescope.org/Observing/Instruments/IRCS/camera/txt/TR_Br_gamma.dat" TargetMode="External"/><Relationship Id="rId9659" Type="http://schemas.openxmlformats.org/officeDocument/2006/relationships/hyperlink" Target="https://www.subarutelescope.org/old/Pressrelease/2004/12/23/Fig1_takato_i.jpg" TargetMode="External"/><Relationship Id="rId11589" Type="http://schemas.openxmlformats.org/officeDocument/2006/relationships/hyperlink" Target="https://www.subarutelescope.org/old/Topics/2002/05/23/seeing.jpg" TargetMode="External"/><Relationship Id="rId12987" Type="http://schemas.openxmlformats.org/officeDocument/2006/relationships/hyperlink" Target="https://www.subarutelescope.org/Science/SubaruUM/SubaruUM2009/proceedings/T14/SUM2010.pdf" TargetMode="External"/><Relationship Id="rId1648" Type="http://schemas.openxmlformats.org/officeDocument/2006/relationships/hyperlink" Target="https://www.subarutelescope.org/jp/Kids/_src/31556/img20210218133954665196.png" TargetMode="External"/><Relationship Id="rId3070" Type="http://schemas.openxmlformats.org/officeDocument/2006/relationships/hyperlink" Target="https://www.subarutelescope.org/Observing/Instruments/COMICS/canadia-mirror/comics/open/QLS/note1.ps" TargetMode="External"/><Relationship Id="rId4121" Type="http://schemas.openxmlformats.org/officeDocument/2006/relationships/hyperlink" Target="https://www.subarutelescope.org/Observing/Instruments/HDS/Data/IS2_sample_I2a.tar.gz" TargetMode="External"/><Relationship Id="rId6293" Type="http://schemas.openxmlformats.org/officeDocument/2006/relationships/hyperlink" Target="https://www.subarutelescope.org/old/Gallery/gallery_images/dome_cassegrain.jpg" TargetMode="External"/><Relationship Id="rId7691" Type="http://schemas.openxmlformats.org/officeDocument/2006/relationships/hyperlink" Target="https://www.subarutelescope.org/old/Kids/story22/story22_j.html" TargetMode="External"/><Relationship Id="rId8742" Type="http://schemas.openxmlformats.org/officeDocument/2006/relationships/hyperlink" Target="https://www.subarutelescope.org/old/Kids_Island/Quiz17/index11_e.gif" TargetMode="External"/><Relationship Id="rId10672" Type="http://schemas.openxmlformats.org/officeDocument/2006/relationships/hyperlink" Target="https://www.subarutelescope.org/old/Pressrelease/2010/04/01/index.html" TargetMode="External"/><Relationship Id="rId11723" Type="http://schemas.openxmlformats.org/officeDocument/2006/relationships/hyperlink" Target="https://www.subarutelescope.org/old/Topics/2006/02/22/fig3_l,.jpg" TargetMode="External"/><Relationship Id="rId7344" Type="http://schemas.openxmlformats.org/officeDocument/2006/relationships/hyperlink" Target="https://www.subarutelescope.org/old/Kids/staff/staff4/staff4_1_j.gif" TargetMode="External"/><Relationship Id="rId10325" Type="http://schemas.openxmlformats.org/officeDocument/2006/relationships/hyperlink" Target="https://www.subarutelescope.org/old/Pressrelease/2008/05/29/fig04_s_e.jpg" TargetMode="External"/><Relationship Id="rId13895" Type="http://schemas.openxmlformats.org/officeDocument/2006/relationships/hyperlink" Target="https://www.subarutelescope.org/Science/SubaruUM/SubaruUM2023/contact.css?1707098931960c0100" TargetMode="External"/><Relationship Id="rId3954" Type="http://schemas.openxmlformats.org/officeDocument/2006/relationships/hyperlink" Target="https://www.subarutelescope.org/Observing/Instruments/FOCAS/Detail/UsersGuide/PartsDetail/Filters/red.gif" TargetMode="External"/><Relationship Id="rId12497" Type="http://schemas.openxmlformats.org/officeDocument/2006/relationships/hyperlink" Target="https://www.subarutelescope.org/Science/SACM/SAC2013/20131119.pdf" TargetMode="External"/><Relationship Id="rId13548" Type="http://schemas.openxmlformats.org/officeDocument/2006/relationships/hyperlink" Target="https://www.subarutelescope.org/Science/SubaruUM/SubaruUM2018/program.html" TargetMode="External"/><Relationship Id="rId875" Type="http://schemas.openxmlformats.org/officeDocument/2006/relationships/hyperlink" Target="https://www.subarutelescope.org/en/subaru_discovery/common/img/mn_2.png" TargetMode="External"/><Relationship Id="rId2556" Type="http://schemas.openxmlformats.org/officeDocument/2006/relationships/hyperlink" Target="https://www.subarutelescope.org/Observing/DataReduction/mtk/spring11/mget_howto.pdf" TargetMode="External"/><Relationship Id="rId3607" Type="http://schemas.openxmlformats.org/officeDocument/2006/relationships/hyperlink" Target="https://www.subarutelescope.org/Observing/Instruments/FOCAS/Detail/Pictures/tel/foc2.gif" TargetMode="External"/><Relationship Id="rId9169" Type="http://schemas.openxmlformats.org/officeDocument/2006/relationships/hyperlink" Target="https://www.subarutelescope.org/old/Pressrelease/j_index_2002.html" TargetMode="External"/><Relationship Id="rId11099" Type="http://schemas.openxmlformats.org/officeDocument/2006/relationships/hyperlink" Target="https://www.subarutelescope.org/old/Pressrelease/img/topics000622.jpg" TargetMode="External"/><Relationship Id="rId528" Type="http://schemas.openxmlformats.org/officeDocument/2006/relationships/hyperlink" Target="https://www.subarutelescope.org/en/Kids/_src/35531/white-boad.png" TargetMode="External"/><Relationship Id="rId1158" Type="http://schemas.openxmlformats.org/officeDocument/2006/relationships/hyperlink" Target="https://www.subarutelescope.org/img/library/10.jpg" TargetMode="External"/><Relationship Id="rId2209" Type="http://schemas.openxmlformats.org/officeDocument/2006/relationships/hyperlink" Target="https://www.subarutelescope.org/jp/subaru2/instrument/pfs/" TargetMode="External"/><Relationship Id="rId5779" Type="http://schemas.openxmlformats.org/officeDocument/2006/relationships/hyperlink" Target="https://www.subarutelescope.org/Observing/Telescope/Parameters/Reflectivity/subaru_nsopt-m2_r_20190903.txt" TargetMode="External"/><Relationship Id="rId9650" Type="http://schemas.openxmlformats.org/officeDocument/2006/relationships/hyperlink" Target="https://www.subarutelescope.org/old/Pressrelease/2004/11/16/fig5j.jpg" TargetMode="External"/><Relationship Id="rId8252" Type="http://schemas.openxmlformats.org/officeDocument/2006/relationships/hyperlink" Target="https://www.subarutelescope.org/old/Kids_Island/answer/quiz2_e/index3.html" TargetMode="External"/><Relationship Id="rId9303" Type="http://schemas.openxmlformats.org/officeDocument/2006/relationships/hyperlink" Target="https://www.subarutelescope.org/old/Pressrelease/2000/10/09/index.html" TargetMode="External"/><Relationship Id="rId11580" Type="http://schemas.openxmlformats.org/officeDocument/2006/relationships/hyperlink" Target="https://www.subarutelescope.org/old/Topics/2002/04/25/index.html" TargetMode="External"/><Relationship Id="rId12631" Type="http://schemas.openxmlformats.org/officeDocument/2006/relationships/hyperlink" Target="https://www.subarutelescope.org/Science/SubaruUM/SubaruUM2005/oral/markw-users-meeting-2005-12.pdf" TargetMode="External"/><Relationship Id="rId10182" Type="http://schemas.openxmlformats.org/officeDocument/2006/relationships/hyperlink" Target="https://www.subarutelescope.org/old/Pressrelease/2007/03/12/m1_supplement.gif" TargetMode="External"/><Relationship Id="rId11233" Type="http://schemas.openxmlformats.org/officeDocument/2006/relationships/hyperlink" Target="https://www.subarutelescope.org/old/Pressrelease/img/topics100520.jpg" TargetMode="External"/><Relationship Id="rId4862" Type="http://schemas.openxmlformats.org/officeDocument/2006/relationships/hyperlink" Target="https://www.subarutelescope.org/Observing/Instruments/HSC/standard/image_hsc_standard319350.png" TargetMode="External"/><Relationship Id="rId5913" Type="http://schemas.openxmlformats.org/officeDocument/2006/relationships/hyperlink" Target="https://www.subarutelescope.org/Observing/tools/hskymon/sw/ChangeLog" TargetMode="External"/><Relationship Id="rId3464" Type="http://schemas.openxmlformats.org/officeDocument/2006/relationships/hyperlink" Target="https://www.subarutelescope.org/Observing/Instruments/FOCAS/Detail/Pictures/mitaka/MVC-005S.JPG" TargetMode="External"/><Relationship Id="rId4515" Type="http://schemas.openxmlformats.org/officeDocument/2006/relationships/hyperlink" Target="https://www.subarutelescope.org/Observing/Instruments/HSC/CCD/hsc_ccd_detid000_flat.png" TargetMode="External"/><Relationship Id="rId13058" Type="http://schemas.openxmlformats.org/officeDocument/2006/relationships/hyperlink" Target="https://www.subarutelescope.org/Science/SubaruUM/SubaruUM2010/files/Terada_InstrumentStatus.pdf" TargetMode="External"/><Relationship Id="rId385" Type="http://schemas.openxmlformats.org/officeDocument/2006/relationships/hyperlink" Target="https://www.subarutelescope.org/en/Kids/_src/34858/ciao_db.jpg" TargetMode="External"/><Relationship Id="rId2066" Type="http://schemas.openxmlformats.org/officeDocument/2006/relationships/hyperlink" Target="https://www.subarutelescope.org/jp/news/topics/2013/" TargetMode="External"/><Relationship Id="rId3117" Type="http://schemas.openxmlformats.org/officeDocument/2006/relationships/hyperlink" Target="https://www.subarutelescope.org/Observing/Instruments/COMICS/gallery/jpg/GC_RGBpx2.gif" TargetMode="External"/><Relationship Id="rId6687" Type="http://schemas.openxmlformats.org/officeDocument/2006/relationships/hyperlink" Target="https://www.subarutelescope.org/old/Gallery/icons/press_05_NGC2403.jpg" TargetMode="External"/><Relationship Id="rId7738" Type="http://schemas.openxmlformats.org/officeDocument/2006/relationships/hyperlink" Target="https://www.subarutelescope.org/old/Kids/story25/story25_5_e.gif" TargetMode="External"/><Relationship Id="rId5289" Type="http://schemas.openxmlformats.org/officeDocument/2006/relationships/hyperlink" Target="https://www.subarutelescope.org/Observing/Instruments/MOIRCS/OLD/grism_resol_200605.jpg" TargetMode="External"/><Relationship Id="rId9160" Type="http://schemas.openxmlformats.org/officeDocument/2006/relationships/hyperlink" Target="https://www.subarutelescope.org/old/Pressrelease/index_2006.html" TargetMode="External"/><Relationship Id="rId10719" Type="http://schemas.openxmlformats.org/officeDocument/2006/relationships/hyperlink" Target="https://www.subarutelescope.org/old/Pressrelease/2010/07/20/fig2.jpg" TargetMode="External"/><Relationship Id="rId11090" Type="http://schemas.openxmlformats.org/officeDocument/2006/relationships/hyperlink" Target="https://www.subarutelescope.org/old/Pressrelease/2016/07/25/Eye_of_Horus.jpg" TargetMode="External"/><Relationship Id="rId12141" Type="http://schemas.openxmlformats.org/officeDocument/2006/relationships/hyperlink" Target="https://www.subarutelescope.org/old/Topics/2011/01/19/fig2_s.jpg" TargetMode="External"/><Relationship Id="rId2200" Type="http://schemas.openxmlformats.org/officeDocument/2006/relationships/hyperlink" Target="https://www.subarutelescope.org/jp/subaru_discovery/common/img/mn_7.png" TargetMode="External"/><Relationship Id="rId1899" Type="http://schemas.openxmlformats.org/officeDocument/2006/relationships/hyperlink" Target="https://www.subarutelescope.org/jp/Kids/_src/32361/eric.png" TargetMode="External"/><Relationship Id="rId4372" Type="http://schemas.openxmlformats.org/officeDocument/2006/relationships/hyperlink" Target="https://www.subarutelescope.org/Observing/Instruments/HDS/thar/91.eps" TargetMode="External"/><Relationship Id="rId5770" Type="http://schemas.openxmlformats.org/officeDocument/2006/relationships/hyperlink" Target="https://www.subarutelescope.org/Observing/Telescope/Parameters/Reflectivity/subaru_m1_r_20221202.txt" TargetMode="External"/><Relationship Id="rId6821" Type="http://schemas.openxmlformats.org/officeDocument/2006/relationships/hyperlink" Target="https://www.subarutelescope.org/old/Gallery/icons_photo/history_enclosure_ladder.jpg" TargetMode="External"/><Relationship Id="rId4025" Type="http://schemas.openxmlformats.org/officeDocument/2006/relationships/hyperlink" Target="https://www.subarutelescope.org/Observing/Instruments/FOCAS/pol/jpg/imagpolmask1.gif" TargetMode="External"/><Relationship Id="rId5423" Type="http://schemas.openxmlformats.org/officeDocument/2006/relationships/hyperlink" Target="https://www.subarutelescope.org/Observing/Instruments/OHS/index.html" TargetMode="External"/><Relationship Id="rId8993" Type="http://schemas.openxmlformats.org/officeDocument/2006/relationships/hyperlink" Target="https://www.subarutelescope.org/old/Kids_Island/Quiz5/index17_e.gif" TargetMode="External"/><Relationship Id="rId11974" Type="http://schemas.openxmlformats.org/officeDocument/2006/relationships/hyperlink" Target="https://www.subarutelescope.org/old/Topics/2009/04/13/j_index.html" TargetMode="External"/><Relationship Id="rId7595" Type="http://schemas.openxmlformats.org/officeDocument/2006/relationships/hyperlink" Target="https://www.subarutelescope.org/old/Kids/story17/story17_e.html" TargetMode="External"/><Relationship Id="rId8646" Type="http://schemas.openxmlformats.org/officeDocument/2006/relationships/hyperlink" Target="https://www.subarutelescope.org/old/Kids_Island/Quiz13/quiz_e.html" TargetMode="External"/><Relationship Id="rId10576" Type="http://schemas.openxmlformats.org/officeDocument/2006/relationships/hyperlink" Target="https://www.subarutelescope.org/old/Pressrelease/2009/11/18/fig2en_ex1_s.jpg" TargetMode="External"/><Relationship Id="rId11627" Type="http://schemas.openxmlformats.org/officeDocument/2006/relationships/hyperlink" Target="https://www.subarutelescope.org/old/Topics/2003/04/15/index.html" TargetMode="External"/><Relationship Id="rId6197" Type="http://schemas.openxmlformats.org/officeDocument/2006/relationships/hyperlink" Target="https://www.subarutelescope.org/old/Gallery/Flash/panorama.html" TargetMode="External"/><Relationship Id="rId7248" Type="http://schemas.openxmlformats.org/officeDocument/2006/relationships/hyperlink" Target="https://www.subarutelescope.org/old/Kids/QandA/images/index6_b1.gif" TargetMode="External"/><Relationship Id="rId10229" Type="http://schemas.openxmlformats.org/officeDocument/2006/relationships/hyperlink" Target="https://www.subarutelescope.org/old/Pressrelease/2007/08/23/fig4j_new.jpg" TargetMode="External"/><Relationship Id="rId13799" Type="http://schemas.openxmlformats.org/officeDocument/2006/relationships/hyperlink" Target="https://www.subarutelescope.org/Science/SubaruUM/SubaruUM2022/_webfonts.css?1674807898020" TargetMode="External"/><Relationship Id="rId3858" Type="http://schemas.openxmlformats.org/officeDocument/2006/relationships/hyperlink" Target="https://www.subarutelescope.org/Observing/Instruments/FOCAS/Detail/UsersGuide/Observing/StandardStar/Spec/PLOTDATA/data/ltt7987.dat" TargetMode="External"/><Relationship Id="rId4909" Type="http://schemas.openxmlformats.org/officeDocument/2006/relationships/hyperlink" Target="https://www.subarutelescope.org/Observing/Instruments/HSC/txt/HSC-NB400.txt" TargetMode="External"/><Relationship Id="rId779" Type="http://schemas.openxmlformats.org/officeDocument/2006/relationships/hyperlink" Target="https://www.subarutelescope.org/en/news/topics/2015/04/01/2501.html" TargetMode="External"/><Relationship Id="rId5280" Type="http://schemas.openxmlformats.org/officeDocument/2006/relationships/hyperlink" Target="https://www.subarutelescope.org/Observing/Instruments/MOIRCS/OLD/Ebizuka_Fig4rev4.png" TargetMode="External"/><Relationship Id="rId6331" Type="http://schemas.openxmlformats.org/officeDocument/2006/relationships/hyperlink" Target="https://www.subarutelescope.org/old/Gallery/gallery_images/dome_subaru1.jpg" TargetMode="External"/><Relationship Id="rId10710" Type="http://schemas.openxmlformats.org/officeDocument/2006/relationships/hyperlink" Target="https://www.subarutelescope.org/old/Pressrelease/2010/06/13/index.html" TargetMode="External"/><Relationship Id="rId12882" Type="http://schemas.openxmlformats.org/officeDocument/2006/relationships/hyperlink" Target="https://www.subarutelescope.org/Science/SubaruUM/SubaruUM2008/files/090116111905Tomono.ppt" TargetMode="External"/><Relationship Id="rId13933" Type="http://schemas.openxmlformats.org/officeDocument/2006/relationships/hyperlink" Target="https://www.subarutelescope.org/Science/SubaruUM/SubaruUM2023/_src/1019/P04_body.pdf" TargetMode="External"/><Relationship Id="rId1890" Type="http://schemas.openxmlformats.org/officeDocument/2006/relationships/hyperlink" Target="https://www.subarutelescope.org/jp/Kids/_src/32340/subby-wink.png" TargetMode="External"/><Relationship Id="rId2941" Type="http://schemas.openxmlformats.org/officeDocument/2006/relationships/hyperlink" Target="https://www.subarutelescope.org/Observing/Instruments/COMICS/canadia-mirror/comics/open/guide/ocli-filters/ocli/f06c09.80w0.90" TargetMode="External"/><Relationship Id="rId8156" Type="http://schemas.openxmlformats.org/officeDocument/2006/relationships/hyperlink" Target="https://www.subarutelescope.org/old/Kids_Island/answer/quiz14_j/index5.html" TargetMode="External"/><Relationship Id="rId9207" Type="http://schemas.openxmlformats.org/officeDocument/2006/relationships/hyperlink" Target="https://www.subarutelescope.org/old/Pressrelease/1999/01/28f/j_index.html" TargetMode="External"/><Relationship Id="rId9554" Type="http://schemas.openxmlformats.org/officeDocument/2006/relationships/hyperlink" Target="https://www.subarutelescope.org/old/Pressrelease/2004/06/01/SubaruSC_cu_i.jpg" TargetMode="External"/><Relationship Id="rId11484" Type="http://schemas.openxmlformats.org/officeDocument/2006/relationships/hyperlink" Target="https://www.subarutelescope.org/old/Topics/2001/09/28/summit1_i.jpg" TargetMode="External"/><Relationship Id="rId12535" Type="http://schemas.openxmlformats.org/officeDocument/2006/relationships/hyperlink" Target="https://www.subarutelescope.org/Science/SACM/SAC2016/20170321.pdf" TargetMode="External"/><Relationship Id="rId913" Type="http://schemas.openxmlformats.org/officeDocument/2006/relationships/hyperlink" Target="https://www.subarutelescope.org/en/SVTour/05.html" TargetMode="External"/><Relationship Id="rId1543" Type="http://schemas.openxmlformats.org/officeDocument/2006/relationships/hyperlink" Target="https://www.subarutelescope.org/jp/Kids/_src/31189/img20210305141526838504.png" TargetMode="External"/><Relationship Id="rId10086" Type="http://schemas.openxmlformats.org/officeDocument/2006/relationships/hyperlink" Target="https://www.subarutelescope.org/old/Pressrelease/2006/09/13/fig1s.jpg" TargetMode="External"/><Relationship Id="rId11137" Type="http://schemas.openxmlformats.org/officeDocument/2006/relationships/hyperlink" Target="https://www.subarutelescope.org/old/Pressrelease/img/topics040805.jpg" TargetMode="External"/><Relationship Id="rId4766" Type="http://schemas.openxmlformats.org/officeDocument/2006/relationships/hyperlink" Target="https://www.subarutelescope.org/Observing/Instruments/HSC/standard/image_hsc_standard106968.png" TargetMode="External"/><Relationship Id="rId5817" Type="http://schemas.openxmlformats.org/officeDocument/2006/relationships/hyperlink" Target="https://www.subarutelescope.org/Observing/Telescope/Parameters/Reflectivity/subaru_telescope_primary_mirror_r6.png" TargetMode="External"/><Relationship Id="rId3368" Type="http://schemas.openxmlformats.org/officeDocument/2006/relationships/hyperlink" Target="https://www.subarutelescope.org/Observing/Instruments/FOCAS/Detail/Maintenance/Software/TroubleShooting/M3_e.html" TargetMode="External"/><Relationship Id="rId4419" Type="http://schemas.openxmlformats.org/officeDocument/2006/relationships/hyperlink" Target="https://www.subarutelescope.org/Observing/Instruments/HDS/ume/node19.html" TargetMode="External"/><Relationship Id="rId7989" Type="http://schemas.openxmlformats.org/officeDocument/2006/relationships/hyperlink" Target="https://www.subarutelescope.org/old/Kids/story6/story6_index1_j_2011.gif" TargetMode="External"/><Relationship Id="rId10220" Type="http://schemas.openxmlformats.org/officeDocument/2006/relationships/hyperlink" Target="https://www.subarutelescope.org/old/Pressrelease/2007/08/23/fig1j_new.jpg" TargetMode="External"/><Relationship Id="rId289" Type="http://schemas.openxmlformats.org/officeDocument/2006/relationships/hyperlink" Target="https://www.subarutelescope.org/en/Kids/_src/34422/getcertificate.png" TargetMode="External"/><Relationship Id="rId12392" Type="http://schemas.openxmlformats.org/officeDocument/2006/relationships/hyperlink" Target="https://www.subarutelescope.org/Science/SACM/jnlt32ge.htm" TargetMode="External"/><Relationship Id="rId13790" Type="http://schemas.openxmlformats.org/officeDocument/2006/relationships/hyperlink" Target="https://www.subarutelescope.org/Science/SubaruUM/SubaruUM2021/_src/36597/logo.png" TargetMode="External"/><Relationship Id="rId770" Type="http://schemas.openxmlformats.org/officeDocument/2006/relationships/hyperlink" Target="https://www.subarutelescope.org/en/news/topics/2013/08/07/2524.html" TargetMode="External"/><Relationship Id="rId2451" Type="http://schemas.openxmlformats.org/officeDocument/2006/relationships/hyperlink" Target="https://www.subarutelescope.org/Observing/DataReduction/mtk/autumn18/_src/2435/img20180522131146513432.png" TargetMode="External"/><Relationship Id="rId4900" Type="http://schemas.openxmlformats.org/officeDocument/2006/relationships/hyperlink" Target="https://www.subarutelescope.org/Observing/Instruments/HSC/txt/HSC-EB-gri.txt" TargetMode="External"/><Relationship Id="rId9064" Type="http://schemas.openxmlformats.org/officeDocument/2006/relationships/hyperlink" Target="https://www.subarutelescope.org/old/Kids_Island/Quiz7/quiz_j.html" TargetMode="External"/><Relationship Id="rId12045" Type="http://schemas.openxmlformats.org/officeDocument/2006/relationships/hyperlink" Target="https://www.subarutelescope.org/old/Topics/2009/12/04/fig4s.jpg" TargetMode="External"/><Relationship Id="rId13443" Type="http://schemas.openxmlformats.org/officeDocument/2006/relationships/hyperlink" Target="https://www.subarutelescope.org/Science/SubaruUM/SubaruUM2016/files/poster/P20_Omiya.pdf" TargetMode="External"/><Relationship Id="rId423" Type="http://schemas.openxmlformats.org/officeDocument/2006/relationships/hyperlink" Target="https://www.subarutelescope.org/en/Kids/_src/34969/star-purple-3.png" TargetMode="External"/><Relationship Id="rId1053" Type="http://schemas.openxmlformats.org/officeDocument/2006/relationships/hyperlink" Target="https://www.subarutelescope.org/img/about/instruments/ciao/ciao.jpg" TargetMode="External"/><Relationship Id="rId2104" Type="http://schemas.openxmlformats.org/officeDocument/2006/relationships/hyperlink" Target="https://www.subarutelescope.org/jp/news/topics/2023/" TargetMode="External"/><Relationship Id="rId3502" Type="http://schemas.openxmlformats.org/officeDocument/2006/relationships/hyperlink" Target="https://www.subarutelescope.org/Observing/Instruments/FOCAS/Detail/Pictures/mitaka/MVC-038S.JPG" TargetMode="External"/><Relationship Id="rId5674" Type="http://schemas.openxmlformats.org/officeDocument/2006/relationships/hyperlink" Target="https://www.subarutelescope.org/Observing/Telescope/Parameters/Reflectivity/img_1286.jpg" TargetMode="External"/><Relationship Id="rId6725" Type="http://schemas.openxmlformats.org/officeDocument/2006/relationships/hyperlink" Target="https://www.subarutelescope.org/old/Gallery/icons/press_12_distant_protocluster.jpg" TargetMode="External"/><Relationship Id="rId4276" Type="http://schemas.openxmlformats.org/officeDocument/2006/relationships/hyperlink" Target="https://www.subarutelescope.org/Observing/Instruments/HDS/thar/133.eps" TargetMode="External"/><Relationship Id="rId5327" Type="http://schemas.openxmlformats.org/officeDocument/2006/relationships/hyperlink" Target="https://www.subarutelescope.org/Observing/Instruments/MOIRCS/OLD/jpg/CO.png" TargetMode="External"/><Relationship Id="rId8897" Type="http://schemas.openxmlformats.org/officeDocument/2006/relationships/hyperlink" Target="https://www.subarutelescope.org/old/Kids_Island/Quiz22/index7_j.gif" TargetMode="External"/><Relationship Id="rId9948" Type="http://schemas.openxmlformats.org/officeDocument/2006/relationships/hyperlink" Target="https://www.subarutelescope.org/old/Pressrelease/2006/02/15/fig4b_j_l.jpg" TargetMode="External"/><Relationship Id="rId11878" Type="http://schemas.openxmlformats.org/officeDocument/2006/relationships/hyperlink" Target="https://www.subarutelescope.org/old/Topics/2008/07/24/index.html" TargetMode="External"/><Relationship Id="rId1937" Type="http://schemas.openxmlformats.org/officeDocument/2006/relationships/hyperlink" Target="https://www.subarutelescope.org/jp/Kids/_src/32885/my-item-j.png" TargetMode="External"/><Relationship Id="rId7499" Type="http://schemas.openxmlformats.org/officeDocument/2006/relationships/hyperlink" Target="https://www.subarutelescope.org/old/Kids/story13/story13_e.html" TargetMode="External"/><Relationship Id="rId12929" Type="http://schemas.openxmlformats.org/officeDocument/2006/relationships/hyperlink" Target="https://www.subarutelescope.org/Science/SubaruUM/SubaruUM2009/proceedings/abst_oralE.html" TargetMode="External"/><Relationship Id="rId4410" Type="http://schemas.openxmlformats.org/officeDocument/2006/relationships/hyperlink" Target="https://www.subarutelescope.org/Observing/Instruments/HDS/ume/node10.html" TargetMode="External"/><Relationship Id="rId14004" Type="http://schemas.openxmlformats.org/officeDocument/2006/relationships/hyperlink" Target="https://www.subarutelescope.org/Science/SubaruUM/SubaruUM2023/_src/993/P07_body.pdf" TargetMode="External"/><Relationship Id="rId280" Type="http://schemas.openxmlformats.org/officeDocument/2006/relationships/hyperlink" Target="https://www.subarutelescope.org/en/Kids/_src/34388/5.png" TargetMode="External"/><Relationship Id="rId3012" Type="http://schemas.openxmlformats.org/officeDocument/2006/relationships/hyperlink" Target="https://www.subarutelescope.org/Observing/Instruments/COMICS/canadia-mirror/comics/open/guide/reading-filters/reading/f42.html" TargetMode="External"/><Relationship Id="rId6582" Type="http://schemas.openxmlformats.org/officeDocument/2006/relationships/hyperlink" Target="https://www.subarutelescope.org/old/Gallery/icons/hdtv_04_ic418.jpg" TargetMode="External"/><Relationship Id="rId7980" Type="http://schemas.openxmlformats.org/officeDocument/2006/relationships/hyperlink" Target="https://www.subarutelescope.org/old/Kids/story5/story5_tele_e.gif" TargetMode="External"/><Relationship Id="rId10961" Type="http://schemas.openxmlformats.org/officeDocument/2006/relationships/hyperlink" Target="https://www.subarutelescope.org/old/Pressrelease/2011/10/11/ngc1333_highres_notext.jpg" TargetMode="External"/><Relationship Id="rId5184" Type="http://schemas.openxmlformats.org/officeDocument/2006/relationships/hyperlink" Target="https://www.subarutelescope.org/Observing/Instruments/MOIRCS/wmdp_moircs.sav" TargetMode="External"/><Relationship Id="rId6235" Type="http://schemas.openxmlformats.org/officeDocument/2006/relationships/hyperlink" Target="https://www.subarutelescope.org/old/Gallery/Flash/zoomify/M33/06.html" TargetMode="External"/><Relationship Id="rId7633" Type="http://schemas.openxmlformats.org/officeDocument/2006/relationships/hyperlink" Target="https://www.subarutelescope.org/old/Kids/story2/story2_index1_j.gif" TargetMode="External"/><Relationship Id="rId10614" Type="http://schemas.openxmlformats.org/officeDocument/2006/relationships/hyperlink" Target="https://www.subarutelescope.org/old/Pressrelease/2009/11/19/YoungBinarySystemSR24_300.jpg" TargetMode="External"/><Relationship Id="rId12786" Type="http://schemas.openxmlformats.org/officeDocument/2006/relationships/hyperlink" Target="https://www.subarutelescope.org/Science/SubaruUM/SubaruUM2007/jan29/session1/swang.ppt" TargetMode="External"/><Relationship Id="rId13837" Type="http://schemas.openxmlformats.org/officeDocument/2006/relationships/hyperlink" Target="https://www.subarutelescope.org/Science/SubaruUM/SubaruUM2022/_src/640/SciOP_FY2022.pdf" TargetMode="External"/><Relationship Id="rId1794" Type="http://schemas.openxmlformats.org/officeDocument/2006/relationships/hyperlink" Target="https://www.subarutelescope.org/jp/Kids/_src/31898/start.png" TargetMode="External"/><Relationship Id="rId2845" Type="http://schemas.openxmlformats.org/officeDocument/2006/relationships/hyperlink" Target="https://www.subarutelescope.org/Observing/Instruments/COMICS/overhead.html" TargetMode="External"/><Relationship Id="rId9458" Type="http://schemas.openxmlformats.org/officeDocument/2006/relationships/hyperlink" Target="https://www.subarutelescope.org/old/Pressrelease/2003/09/16/Mars_030827_i.jpg" TargetMode="External"/><Relationship Id="rId11388" Type="http://schemas.openxmlformats.org/officeDocument/2006/relationships/hyperlink" Target="https://www.subarutelescope.org/old/Topics/2000/09/11/base4.jpg" TargetMode="External"/><Relationship Id="rId12439" Type="http://schemas.openxmlformats.org/officeDocument/2006/relationships/hyperlink" Target="https://www.subarutelescope.org/Science/SACM/SAC2007/20080318.pdf" TargetMode="External"/><Relationship Id="rId817" Type="http://schemas.openxmlformats.org/officeDocument/2006/relationships/hyperlink" Target="https://www.subarutelescope.org/en/results/2015/04/20/2278.html" TargetMode="External"/><Relationship Id="rId1447" Type="http://schemas.openxmlformats.org/officeDocument/2006/relationships/hyperlink" Target="https://www.subarutelescope.org/jp/Kids/_dress/d1cc3411339a4fea9b6050411bc99566/base.css?1638235955919" TargetMode="External"/><Relationship Id="rId7490" Type="http://schemas.openxmlformats.org/officeDocument/2006/relationships/hyperlink" Target="https://www.subarutelescope.org/old/Kids/story12/story12_index2_j.gif" TargetMode="External"/><Relationship Id="rId8541" Type="http://schemas.openxmlformats.org/officeDocument/2006/relationships/hyperlink" Target="https://www.subarutelescope.org/old/Kids_Island/Quiz1/quiz1_j.html" TargetMode="External"/><Relationship Id="rId12920" Type="http://schemas.openxmlformats.org/officeDocument/2006/relationships/hyperlink" Target="https://www.subarutelescope.org/Science/SubaruUM/SubaruUM2009/abst_poster3m.html" TargetMode="External"/><Relationship Id="rId6092" Type="http://schemas.openxmlformats.org/officeDocument/2006/relationships/hyperlink" Target="https://www.subarutelescope.org/old/Announce/2016/02/25/fig2j_s.jpg" TargetMode="External"/><Relationship Id="rId7143" Type="http://schemas.openxmlformats.org/officeDocument/2006/relationships/hyperlink" Target="https://www.subarutelescope.org/old/Kids/Gallery/picts/orion_e.jpg" TargetMode="External"/><Relationship Id="rId10124" Type="http://schemas.openxmlformats.org/officeDocument/2006/relationships/hyperlink" Target="https://www.subarutelescope.org/old/Pressrelease/2006/11/20/fig10.jpg" TargetMode="External"/><Relationship Id="rId10471" Type="http://schemas.openxmlformats.org/officeDocument/2006/relationships/hyperlink" Target="https://www.subarutelescope.org/old/Pressrelease/2009/04/14/goto_illustJ.jpg" TargetMode="External"/><Relationship Id="rId11522" Type="http://schemas.openxmlformats.org/officeDocument/2006/relationships/hyperlink" Target="https://www.subarutelescope.org/old/Topics/2001/10/31/comics_i.jpg" TargetMode="External"/><Relationship Id="rId13694" Type="http://schemas.openxmlformats.org/officeDocument/2006/relationships/hyperlink" Target="https://www.subarutelescope.org/Science/SubaruUM/SubaruUM2020/_src/21746/logo.png" TargetMode="External"/><Relationship Id="rId3753" Type="http://schemas.openxmlformats.org/officeDocument/2006/relationships/hyperlink" Target="https://www.subarutelescope.org/Observing/Instruments/FOCAS/Detail/UsersGuide/Observing/SpecFormat/FOV.PNG" TargetMode="External"/><Relationship Id="rId4804" Type="http://schemas.openxmlformats.org/officeDocument/2006/relationships/hyperlink" Target="https://www.subarutelescope.org/Observing/Instruments/HSC/standard/image_hsc_standard189880.png" TargetMode="External"/><Relationship Id="rId12296" Type="http://schemas.openxmlformats.org/officeDocument/2006/relationships/hyperlink" Target="https://www.subarutelescope.org/Projects/HSC/en/common/scripts/library.js" TargetMode="External"/><Relationship Id="rId13347" Type="http://schemas.openxmlformats.org/officeDocument/2006/relationships/hyperlink" Target="https://www.subarutelescope.org/Science/SubaruUM/SubaruUM2015/files/Jan21/Jan21_Noriyuki_Matsunaga.pdf" TargetMode="External"/><Relationship Id="rId674" Type="http://schemas.openxmlformats.org/officeDocument/2006/relationships/hyperlink" Target="https://www.subarutelescope.org/en/Kids/career/careers_03.html" TargetMode="External"/><Relationship Id="rId2355" Type="http://schemas.openxmlformats.org/officeDocument/2006/relationships/hyperlink" Target="https://www.subarutelescope.org/Observing/DataReduction/mtk/autumn10/supcam/cosmicray.pdf" TargetMode="External"/><Relationship Id="rId3406" Type="http://schemas.openxmlformats.org/officeDocument/2006/relationships/hyperlink" Target="https://www.subarutelescope.org/Observing/Instruments/FOCAS/Detail/Pictures/dewar/PIC00016.jpg" TargetMode="External"/><Relationship Id="rId6976" Type="http://schemas.openxmlformats.org/officeDocument/2006/relationships/hyperlink" Target="https://www.subarutelescope.org/old/Introduction/img/telescope_foci1_e.jpg" TargetMode="External"/><Relationship Id="rId327" Type="http://schemas.openxmlformats.org/officeDocument/2006/relationships/hyperlink" Target="https://www.subarutelescope.org/en/Kids/_src/34652/orionnebla2.jpg" TargetMode="External"/><Relationship Id="rId2008" Type="http://schemas.openxmlformats.org/officeDocument/2006/relationships/hyperlink" Target="https://www.subarutelescope.org/jp/Kids/kidsastronomer/correct8.html" TargetMode="External"/><Relationship Id="rId5578" Type="http://schemas.openxmlformats.org/officeDocument/2006/relationships/hyperlink" Target="https://www.subarutelescope.org/Observing/Proposals/Publish/2012.html" TargetMode="External"/><Relationship Id="rId6629" Type="http://schemas.openxmlformats.org/officeDocument/2006/relationships/hyperlink" Target="https://www.subarutelescope.org/old/Gallery/icons/index_construction_j.jpg" TargetMode="External"/><Relationship Id="rId12430" Type="http://schemas.openxmlformats.org/officeDocument/2006/relationships/hyperlink" Target="https://www.subarutelescope.org/Science/SACM/SAC2006/subaru_um_log.pdf" TargetMode="External"/><Relationship Id="rId8051" Type="http://schemas.openxmlformats.org/officeDocument/2006/relationships/hyperlink" Target="https://www.subarutelescope.org/old/Kids/story9/story9_index2_e.gif" TargetMode="External"/><Relationship Id="rId9102" Type="http://schemas.openxmlformats.org/officeDocument/2006/relationships/hyperlink" Target="https://www.subarutelescope.org/old/Kids_Island/Quiz9/index1_j.gif" TargetMode="External"/><Relationship Id="rId11032" Type="http://schemas.openxmlformats.org/officeDocument/2006/relationships/hyperlink" Target="https://www.subarutelescope.org/old/Pressrelease/2012/06/12/sombrero_galaxy_300.jpg" TargetMode="External"/><Relationship Id="rId4661" Type="http://schemas.openxmlformats.org/officeDocument/2006/relationships/hyperlink" Target="https://www.subarutelescope.org/Observing/Instruments/HSC/fig/qe_ccd_HSC.gif" TargetMode="External"/><Relationship Id="rId3263" Type="http://schemas.openxmlformats.org/officeDocument/2006/relationships/hyperlink" Target="https://www.subarutelescope.org/Observing/Instruments/FOCAS/camera/txt/B.txt" TargetMode="External"/><Relationship Id="rId4314" Type="http://schemas.openxmlformats.org/officeDocument/2006/relationships/hyperlink" Target="https://www.subarutelescope.org/Observing/Instruments/HDS/thar/171.eps" TargetMode="External"/><Relationship Id="rId5712" Type="http://schemas.openxmlformats.org/officeDocument/2006/relationships/hyperlink" Target="https://www.subarutelescope.org/Observing/Telescope/Parameters/Reflectivity/subaru_ir-m2_r_20220422.txt" TargetMode="External"/><Relationship Id="rId184" Type="http://schemas.openxmlformats.org/officeDocument/2006/relationships/hyperlink" Target="https://www.subarutelescope.org/en/Kids/_dress/d1cc3411339a4fea9b6050411bc99566/base.css?1651111985093" TargetMode="External"/><Relationship Id="rId7884" Type="http://schemas.openxmlformats.org/officeDocument/2006/relationships/hyperlink" Target="https://www.subarutelescope.org/old/Kids/story33/story33_1_j.gif" TargetMode="External"/><Relationship Id="rId8935" Type="http://schemas.openxmlformats.org/officeDocument/2006/relationships/hyperlink" Target="https://www.subarutelescope.org/old/Kids_Island/Quiz3/index12_e.gif" TargetMode="External"/><Relationship Id="rId10865" Type="http://schemas.openxmlformats.org/officeDocument/2006/relationships/hyperlink" Target="https://www.subarutelescope.org/old/Pressrelease/2011/04/07/index.html" TargetMode="External"/><Relationship Id="rId11916" Type="http://schemas.openxmlformats.org/officeDocument/2006/relationships/hyperlink" Target="https://www.subarutelescope.org/old/Topics/2008/11/26/PIAAlab_layout.jpg" TargetMode="External"/><Relationship Id="rId5088" Type="http://schemas.openxmlformats.org/officeDocument/2006/relationships/hyperlink" Target="https://www.subarutelescope.org/Observing/Instruments/IRCS/grism/lines/Iz-Grism_Ar.pdf" TargetMode="External"/><Relationship Id="rId6139" Type="http://schemas.openxmlformats.org/officeDocument/2006/relationships/hyperlink" Target="https://www.subarutelescope.org/old/en/common/scripts/library.js" TargetMode="External"/><Relationship Id="rId6486" Type="http://schemas.openxmlformats.org/officeDocument/2006/relationships/hyperlink" Target="https://www.subarutelescope.org/old/Gallery/gallery_images/theta_TUEUSIRM2_20140205.jpg" TargetMode="External"/><Relationship Id="rId7537" Type="http://schemas.openxmlformats.org/officeDocument/2006/relationships/hyperlink" Target="https://www.subarutelescope.org/old/Kids/story14/story14_title-for-pic3_e.gif" TargetMode="External"/><Relationship Id="rId10518" Type="http://schemas.openxmlformats.org/officeDocument/2006/relationships/hyperlink" Target="https://www.subarutelescope.org/old/Pressrelease/2009/08/20/j_fig1s.jpg" TargetMode="External"/><Relationship Id="rId1698" Type="http://schemas.openxmlformats.org/officeDocument/2006/relationships/hyperlink" Target="https://www.subarutelescope.org/jp/Kids/_src/31698/subby-uruuru3.png" TargetMode="External"/><Relationship Id="rId2749" Type="http://schemas.openxmlformats.org/officeDocument/2006/relationships/hyperlink" Target="https://www.subarutelescope.org/Observing/Instruments/AO/AO36/figs/TakamiH_f7.jpg" TargetMode="External"/><Relationship Id="rId6620" Type="http://schemas.openxmlformats.org/officeDocument/2006/relationships/hyperlink" Target="https://www.subarutelescope.org/old/Gallery/icons/hdtv_42_com_c2.jpg" TargetMode="External"/><Relationship Id="rId4171" Type="http://schemas.openxmlformats.org/officeDocument/2006/relationships/hyperlink" Target="https://www.subarutelescope.org/Observing/Instruments/HDS/hoe/pics/search_database.png" TargetMode="External"/><Relationship Id="rId5222" Type="http://schemas.openxmlformats.org/officeDocument/2006/relationships/hyperlink" Target="https://www.subarutelescope.org/Observing/Instruments/MOIRCS/IMGS/H2RG_explanation.PNG" TargetMode="External"/><Relationship Id="rId8792" Type="http://schemas.openxmlformats.org/officeDocument/2006/relationships/hyperlink" Target="https://www.subarutelescope.org/old/Kids_Island/Quiz18/index6_j.gif" TargetMode="External"/><Relationship Id="rId57" Type="http://schemas.openxmlformats.org/officeDocument/2006/relationships/hyperlink" Target="https://www.subarutelescope.org/en/about/features/top/img/mv_title_en.png" TargetMode="External"/><Relationship Id="rId7394" Type="http://schemas.openxmlformats.org/officeDocument/2006/relationships/hyperlink" Target="https://www.subarutelescope.org/old/Kids/staff/staff8/konishi1-j.gif" TargetMode="External"/><Relationship Id="rId8445" Type="http://schemas.openxmlformats.org/officeDocument/2006/relationships/hyperlink" Target="https://www.subarutelescope.org/old/Kids_Island/img/icon24e.gif" TargetMode="External"/><Relationship Id="rId9843" Type="http://schemas.openxmlformats.org/officeDocument/2006/relationships/hyperlink" Target="https://www.subarutelescope.org/old/Pressrelease/2005/08/04/fig1j.jpg" TargetMode="External"/><Relationship Id="rId11773" Type="http://schemas.openxmlformats.org/officeDocument/2006/relationships/hyperlink" Target="https://www.subarutelescope.org/old/Topics/2006/08/01/j_index.html" TargetMode="External"/><Relationship Id="rId12824" Type="http://schemas.openxmlformats.org/officeDocument/2006/relationships/hyperlink" Target="https://www.subarutelescope.org/Science/SubaruUM/SubaruUM2007/jan31/session1/tichikawa.ppt" TargetMode="External"/><Relationship Id="rId1832" Type="http://schemas.openxmlformats.org/officeDocument/2006/relationships/hyperlink" Target="https://www.subarutelescope.org/jp/Kids/_src/32017/yoshiyama.png" TargetMode="External"/><Relationship Id="rId7047" Type="http://schemas.openxmlformats.org/officeDocument/2006/relationships/hyperlink" Target="https://www.subarutelescope.org/old/Kids/Fun/temp/cwp_j/cwp_j.pdf" TargetMode="External"/><Relationship Id="rId10375" Type="http://schemas.openxmlformats.org/officeDocument/2006/relationships/hyperlink" Target="https://www.subarutelescope.org/old/Pressrelease/2008/10/30/Constellation_Ursa_Major_l.jpg" TargetMode="External"/><Relationship Id="rId11426" Type="http://schemas.openxmlformats.org/officeDocument/2006/relationships/hyperlink" Target="https://www.subarutelescope.org/old/Topics/2001/03/30/SU-AATS3_i.jpg" TargetMode="External"/><Relationship Id="rId10028" Type="http://schemas.openxmlformats.org/officeDocument/2006/relationships/hyperlink" Target="https://www.subarutelescope.org/old/Pressrelease/2006/05/25/fig2j_s.jpg" TargetMode="External"/><Relationship Id="rId13598" Type="http://schemas.openxmlformats.org/officeDocument/2006/relationships/hyperlink" Target="https://www.subarutelescope.org/Science/SubaruUM/SubaruUM2020/_dress/b6176de828e84ce8bf3312b17d197e26/base.css?1616651443640" TargetMode="External"/><Relationship Id="rId3657" Type="http://schemas.openxmlformats.org/officeDocument/2006/relationships/hyperlink" Target="https://www.subarutelescope.org/Observing/Instruments/FOCAS/Detail/UsersGuide/Introduction/References/focas.pasj.kashik.ps.gz" TargetMode="External"/><Relationship Id="rId4708" Type="http://schemas.openxmlformats.org/officeDocument/2006/relationships/hyperlink" Target="https://www.subarutelescope.org/Observing/Instruments/HSC/standard/image_hsc_standard098094.png" TargetMode="External"/><Relationship Id="rId578" Type="http://schemas.openxmlformats.org/officeDocument/2006/relationships/hyperlink" Target="https://www.subarutelescope.org/en/Kids/_src/35852/img20210305141526838504.png" TargetMode="External"/><Relationship Id="rId2259" Type="http://schemas.openxmlformats.org/officeDocument/2006/relationships/hyperlink" Target="https://www.subarutelescope.org/jp/SVTour/img/arrows3.gif" TargetMode="External"/><Relationship Id="rId6130" Type="http://schemas.openxmlformats.org/officeDocument/2006/relationships/hyperlink" Target="https://www.subarutelescope.org/old/Announce/2016/12/21/j_index.html" TargetMode="External"/><Relationship Id="rId12681" Type="http://schemas.openxmlformats.org/officeDocument/2006/relationships/hyperlink" Target="https://www.subarutelescope.org/Science/SubaruUM/SubaruUM2005/oral/iwamuro-SAC/reduction_hds1s.gif" TargetMode="External"/><Relationship Id="rId2740" Type="http://schemas.openxmlformats.org/officeDocument/2006/relationships/hyperlink" Target="https://www.subarutelescope.org/Observing/Instruments/AO/AO36/figs/NSvsAO.jpg" TargetMode="External"/><Relationship Id="rId9353" Type="http://schemas.openxmlformats.org/officeDocument/2006/relationships/hyperlink" Target="https://www.subarutelescope.org/old/Pressrelease/2001/11/01/fig2-j.gif" TargetMode="External"/><Relationship Id="rId11283" Type="http://schemas.openxmlformats.org/officeDocument/2006/relationships/hyperlink" Target="https://www.subarutelescope.org/old/Topics/2000/01/10/COMICS4_i.jpg" TargetMode="External"/><Relationship Id="rId12334" Type="http://schemas.openxmlformats.org/officeDocument/2006/relationships/hyperlink" Target="https://www.subarutelescope.org/Projects/HSC/ja/common/scripts/library.js" TargetMode="External"/><Relationship Id="rId13732" Type="http://schemas.openxmlformats.org/officeDocument/2006/relationships/hyperlink" Target="https://www.subarutelescope.org/Science/SubaruUM/SubaruUM2021/_src/o01_yoshida.pdf" TargetMode="External"/><Relationship Id="rId712" Type="http://schemas.openxmlformats.org/officeDocument/2006/relationships/hyperlink" Target="https://www.subarutelescope.org/en/Kids/futureAstronomers/correct9.html" TargetMode="External"/><Relationship Id="rId1342" Type="http://schemas.openxmlformats.org/officeDocument/2006/relationships/hyperlink" Target="https://www.subarutelescope.org/jp/education/lecture_hilo/" TargetMode="External"/><Relationship Id="rId9006" Type="http://schemas.openxmlformats.org/officeDocument/2006/relationships/hyperlink" Target="https://www.subarutelescope.org/old/Kids_Island/Quiz5/index7_j.gif" TargetMode="External"/><Relationship Id="rId5963" Type="http://schemas.openxmlformats.org/officeDocument/2006/relationships/hyperlink" Target="https://www.subarutelescope.org/old/Announce/2006/11/04/j_index.html" TargetMode="External"/><Relationship Id="rId3167" Type="http://schemas.openxmlformats.org/officeDocument/2006/relationships/hyperlink" Target="https://www.subarutelescope.org/Observing/Instruments/COMICS/spec/jpg/SMCR01779-copy-trim.jpg" TargetMode="External"/><Relationship Id="rId4565" Type="http://schemas.openxmlformats.org/officeDocument/2006/relationships/hyperlink" Target="https://www.subarutelescope.org/Observing/Instruments/HSC/CCD/hsc_ccd_detid069_cable-tie_case27.png" TargetMode="External"/><Relationship Id="rId5616" Type="http://schemas.openxmlformats.org/officeDocument/2006/relationships/hyperlink" Target="https://www.subarutelescope.org/Observing/Proposals/Visit/S19A_SASupport.pdf" TargetMode="External"/><Relationship Id="rId4218" Type="http://schemas.openxmlformats.org/officeDocument/2006/relationships/hyperlink" Target="https://www.subarutelescope.org/Observing/Instruments/HDS/pic/Frac_Light_IS1.png" TargetMode="External"/><Relationship Id="rId7788" Type="http://schemas.openxmlformats.org/officeDocument/2006/relationships/hyperlink" Target="https://www.subarutelescope.org/old/Kids/story28/story28_2_e.gif" TargetMode="External"/><Relationship Id="rId8839" Type="http://schemas.openxmlformats.org/officeDocument/2006/relationships/hyperlink" Target="https://www.subarutelescope.org/old/Kids_Island/Quiz2/index12_e.gif" TargetMode="External"/><Relationship Id="rId10769" Type="http://schemas.openxmlformats.org/officeDocument/2006/relationships/hyperlink" Target="https://www.subarutelescope.org/old/Pressrelease/2010/12/20/figure1_e.jpg" TargetMode="External"/><Relationship Id="rId12191" Type="http://schemas.openxmlformats.org/officeDocument/2006/relationships/hyperlink" Target="https://www.subarutelescope.org/old/Topics/2011/07/27/j_index.html" TargetMode="External"/><Relationship Id="rId13242" Type="http://schemas.openxmlformats.org/officeDocument/2006/relationships/hyperlink" Target="https://www.subarutelescope.org/Science/SubaruUM/SubaruUM2015/IMG_3634.JPG" TargetMode="External"/><Relationship Id="rId2250" Type="http://schemas.openxmlformats.org/officeDocument/2006/relationships/hyperlink" Target="https://www.subarutelescope.org/jp/SVTour/img/14.jpg" TargetMode="External"/><Relationship Id="rId3301" Type="http://schemas.openxmlformats.org/officeDocument/2006/relationships/hyperlink" Target="https://www.subarutelescope.org/Observing/Instruments/FOCAS/Detail/Maintenance/FOCAS_OperationManual/oss4-1-1.png" TargetMode="External"/><Relationship Id="rId6871" Type="http://schemas.openxmlformats.org/officeDocument/2006/relationships/hyperlink" Target="https://www.subarutelescope.org/old/Gallery/icons_photo/lgs_mkall2.jpg" TargetMode="External"/><Relationship Id="rId222" Type="http://schemas.openxmlformats.org/officeDocument/2006/relationships/hyperlink" Target="https://www.subarutelescope.org/en/Kids/_dress/d1cc3411339a4fea9b6050411bc99566/base.css?1651117949566" TargetMode="External"/><Relationship Id="rId5473" Type="http://schemas.openxmlformats.org/officeDocument/2006/relationships/hyperlink" Target="https://www.subarutelescope.org/Observing/Instruments/SCam/terai.png" TargetMode="External"/><Relationship Id="rId6524" Type="http://schemas.openxmlformats.org/officeDocument/2006/relationships/hyperlink" Target="https://www.subarutelescope.org/old/Gallery/hdtv/m82.jpg" TargetMode="External"/><Relationship Id="rId7922" Type="http://schemas.openxmlformats.org/officeDocument/2006/relationships/hyperlink" Target="https://www.subarutelescope.org/old/Kids/story35/story35_3_j.gif" TargetMode="External"/><Relationship Id="rId10903" Type="http://schemas.openxmlformats.org/officeDocument/2006/relationships/hyperlink" Target="https://www.subarutelescope.org/old/Pressrelease/2011/07/06/fig5_s.jpg" TargetMode="External"/><Relationship Id="rId4075" Type="http://schemas.openxmlformats.org/officeDocument/2006/relationships/hyperlink" Target="https://www.subarutelescope.org/Observing/Instruments/HDS/parameters.html" TargetMode="External"/><Relationship Id="rId5126" Type="http://schemas.openxmlformats.org/officeDocument/2006/relationships/hyperlink" Target="https://www.subarutelescope.org/Observing/Instruments/IRCS/polarimetry/polarimetry.html" TargetMode="External"/><Relationship Id="rId7298" Type="http://schemas.openxmlformats.org/officeDocument/2006/relationships/hyperlink" Target="https://www.subarutelescope.org/old/Kids/staff/img/staff9_e.gif" TargetMode="External"/><Relationship Id="rId8349" Type="http://schemas.openxmlformats.org/officeDocument/2006/relationships/hyperlink" Target="https://www.subarutelescope.org/old/Kids_Island/answer/quiz4_e/index3.gif" TargetMode="External"/><Relationship Id="rId8696" Type="http://schemas.openxmlformats.org/officeDocument/2006/relationships/hyperlink" Target="https://www.subarutelescope.org/old/Kids_Island/Quiz15/index5_e.gif" TargetMode="External"/><Relationship Id="rId9747" Type="http://schemas.openxmlformats.org/officeDocument/2006/relationships/hyperlink" Target="https://www.subarutelescope.org/old/Pressrelease/2005/04/20/Fig3_i.jpg" TargetMode="External"/><Relationship Id="rId11677" Type="http://schemas.openxmlformats.org/officeDocument/2006/relationships/hyperlink" Target="https://www.subarutelescope.org/old/Topics/2005/01/26/index.html" TargetMode="External"/><Relationship Id="rId12728" Type="http://schemas.openxmlformats.org/officeDocument/2006/relationships/hyperlink" Target="https://www.subarutelescope.org/Science/SubaruUM/SubaruUM2006/presentation/Feb01/Gopira06Motohara.pdf" TargetMode="External"/><Relationship Id="rId1736" Type="http://schemas.openxmlformats.org/officeDocument/2006/relationships/hyperlink" Target="https://www.subarutelescope.org/jp/Kids/_src/31767/menu_2.png" TargetMode="External"/><Relationship Id="rId10279" Type="http://schemas.openxmlformats.org/officeDocument/2006/relationships/hyperlink" Target="https://www.subarutelescope.org/old/Pressrelease/2007/12/18/index.html" TargetMode="External"/><Relationship Id="rId4959" Type="http://schemas.openxmlformats.org/officeDocument/2006/relationships/hyperlink" Target="https://www.subarutelescope.org/Observing/Instruments/IRCS/DATE_LBG.pdf" TargetMode="External"/><Relationship Id="rId8830" Type="http://schemas.openxmlformats.org/officeDocument/2006/relationships/hyperlink" Target="https://www.subarutelescope.org/old/Kids_Island/Quiz19/index9_j.gif" TargetMode="External"/><Relationship Id="rId6381" Type="http://schemas.openxmlformats.org/officeDocument/2006/relationships/hyperlink" Target="https://www.subarutelescope.org/old/Gallery/gallery_images/inst_FOCAS.jpg" TargetMode="External"/><Relationship Id="rId7432" Type="http://schemas.openxmlformats.org/officeDocument/2006/relationships/hyperlink" Target="https://www.subarutelescope.org/old/Kids/story1/story1title_j.gif" TargetMode="External"/><Relationship Id="rId10413" Type="http://schemas.openxmlformats.org/officeDocument/2006/relationships/hyperlink" Target="https://www.subarutelescope.org/old/Pressrelease/2009/01/29/fig01_s.jpg" TargetMode="External"/><Relationship Id="rId10760" Type="http://schemas.openxmlformats.org/officeDocument/2006/relationships/hyperlink" Target="https://www.subarutelescope.org/old/Pressrelease/2010/11/19/figure1_s.jpg" TargetMode="External"/><Relationship Id="rId11811" Type="http://schemas.openxmlformats.org/officeDocument/2006/relationships/hyperlink" Target="https://www.subarutelescope.org/old/Topics/2007/06/15/j_index.html" TargetMode="External"/><Relationship Id="rId6034" Type="http://schemas.openxmlformats.org/officeDocument/2006/relationships/hyperlink" Target="https://www.subarutelescope.org/old/Announce/2011/07/04/report3.html" TargetMode="External"/><Relationship Id="rId13983" Type="http://schemas.openxmlformats.org/officeDocument/2006/relationships/hyperlink" Target="https://www.subarutelescope.org/Science/SubaruUM/SubaruUM2023/_src/1073/Updates%20on%20ADC%20open-use%20services.pdf" TargetMode="External"/><Relationship Id="rId1593" Type="http://schemas.openxmlformats.org/officeDocument/2006/relationships/hyperlink" Target="https://www.subarutelescope.org/jp/Kids/_src/31297/photo_with_intern_20210209105541193.jpg" TargetMode="External"/><Relationship Id="rId2991" Type="http://schemas.openxmlformats.org/officeDocument/2006/relationships/hyperlink" Target="https://www.subarutelescope.org/Observing/Instruments/COMICS/canadia-mirror/comics/open/guide/reading-filters/reading/f32c13.10w0.20" TargetMode="External"/><Relationship Id="rId9257" Type="http://schemas.openxmlformats.org/officeDocument/2006/relationships/hyperlink" Target="https://www.subarutelescope.org/old/Pressrelease/1999/09/16b/B3all_300.jpg" TargetMode="External"/><Relationship Id="rId11187" Type="http://schemas.openxmlformats.org/officeDocument/2006/relationships/hyperlink" Target="https://www.subarutelescope.org/old/Pressrelease/img/topics080131.jpg" TargetMode="External"/><Relationship Id="rId12585" Type="http://schemas.openxmlformats.org/officeDocument/2006/relationships/hyperlink" Target="https://www.subarutelescope.org/Science/SACM/SAC2020/20211124.pdf" TargetMode="External"/><Relationship Id="rId13636" Type="http://schemas.openxmlformats.org/officeDocument/2006/relationships/hyperlink" Target="https://www.subarutelescope.org/Science/SubaruUM/SubaruUM2020/_src/o22-kavelaars.pdf" TargetMode="External"/><Relationship Id="rId963" Type="http://schemas.openxmlformats.org/officeDocument/2006/relationships/hyperlink" Target="https://www.subarutelescope.org/en/top/img/banner_5.png" TargetMode="External"/><Relationship Id="rId1246" Type="http://schemas.openxmlformats.org/officeDocument/2006/relationships/hyperlink" Target="https://www.subarutelescope.org/img/subaru_discovery/3/1.jpg" TargetMode="External"/><Relationship Id="rId2644" Type="http://schemas.openxmlformats.org/officeDocument/2006/relationships/hyperlink" Target="https://www.subarutelescope.org/Observing/DataReduction/mtk/winter08/index.html" TargetMode="External"/><Relationship Id="rId12238" Type="http://schemas.openxmlformats.org/officeDocument/2006/relationships/hyperlink" Target="https://www.subarutelescope.org/old/Topics/2012/09/12/fig1e_s.jpg" TargetMode="External"/><Relationship Id="rId616" Type="http://schemas.openxmlformats.org/officeDocument/2006/relationships/hyperlink" Target="https://www.subarutelescope.org/en/Kids/_src/36890/consulting_with_sa_20210209105442403.jpg" TargetMode="External"/><Relationship Id="rId5867" Type="http://schemas.openxmlformats.org/officeDocument/2006/relationships/hyperlink" Target="https://www.subarutelescope.org/Observing/tools/hskymon/pics/fcdb_fc2.png" TargetMode="External"/><Relationship Id="rId6918" Type="http://schemas.openxmlformats.org/officeDocument/2006/relationships/hyperlink" Target="https://www.subarutelescope.org/old/Gallery/img/2010.gif" TargetMode="External"/><Relationship Id="rId4469" Type="http://schemas.openxmlformats.org/officeDocument/2006/relationships/hyperlink" Target="https://www.subarutelescope.org/Observing/Instruments/HSC/hsc_announcement_2020apr.pdf" TargetMode="External"/><Relationship Id="rId8340" Type="http://schemas.openxmlformats.org/officeDocument/2006/relationships/hyperlink" Target="https://www.subarutelescope.org/old/Kids_Island/answer/quiz3_j/index7_1_j.html" TargetMode="External"/><Relationship Id="rId10270" Type="http://schemas.openxmlformats.org/officeDocument/2006/relationships/hyperlink" Target="https://www.subarutelescope.org/old/Pressrelease/2007/12/18/fig01_s.jpg" TargetMode="External"/><Relationship Id="rId11321" Type="http://schemas.openxmlformats.org/officeDocument/2006/relationships/hyperlink" Target="https://www.subarutelescope.org/old/Topics/2000/04/14/CIAO6.jpg" TargetMode="External"/><Relationship Id="rId4950" Type="http://schemas.openxmlformats.org/officeDocument/2006/relationships/hyperlink" Target="https://www.subarutelescope.org/Observing/Instruments/HSC/txt/wHSC-NB872.txt" TargetMode="External"/><Relationship Id="rId13493" Type="http://schemas.openxmlformats.org/officeDocument/2006/relationships/hyperlink" Target="https://www.subarutelescope.org/Science/SubaruUM/SubaruUM2017/files/d1_1510_Devost.pdf" TargetMode="External"/><Relationship Id="rId3552" Type="http://schemas.openxmlformats.org/officeDocument/2006/relationships/hyperlink" Target="https://www.subarutelescope.org/Observing/Instruments/FOCAS/Detail/Pictures/sim/Mvc-009g.jpg" TargetMode="External"/><Relationship Id="rId4603" Type="http://schemas.openxmlformats.org/officeDocument/2006/relationships/hyperlink" Target="https://www.subarutelescope.org/Observing/Instruments/HSC/CCD/hsc_ccd_detid106_cable-tie_case17-2.png" TargetMode="External"/><Relationship Id="rId12095" Type="http://schemas.openxmlformats.org/officeDocument/2006/relationships/hyperlink" Target="https://www.subarutelescope.org/old/Topics/2010/10/11/j_fig_s.png" TargetMode="External"/><Relationship Id="rId13146" Type="http://schemas.openxmlformats.org/officeDocument/2006/relationships/hyperlink" Target="https://www.subarutelescope.org/Science/SubaruUM/SubaruUM2012/proceeding/Business/michitoshi_yoshida.pdf" TargetMode="External"/><Relationship Id="rId473" Type="http://schemas.openxmlformats.org/officeDocument/2006/relationships/hyperlink" Target="https://www.subarutelescope.org/en/Kids/_src/35138/base_steps_s.jpg" TargetMode="External"/><Relationship Id="rId2154" Type="http://schemas.openxmlformats.org/officeDocument/2006/relationships/hyperlink" Target="https://www.subarutelescope.org/jp/results/milky_way/" TargetMode="External"/><Relationship Id="rId3205" Type="http://schemas.openxmlformats.org/officeDocument/2006/relationships/hyperlink" Target="https://www.subarutelescope.org/Observing/Instruments/FMOS/connector_files/connector3.jpg" TargetMode="External"/><Relationship Id="rId126" Type="http://schemas.openxmlformats.org/officeDocument/2006/relationships/hyperlink" Target="https://www.subarutelescope.org/en/gallery/" TargetMode="External"/><Relationship Id="rId5377" Type="http://schemas.openxmlformats.org/officeDocument/2006/relationships/hyperlink" Target="https://www.subarutelescope.org/Observing/Instruments/MOIRCS/OLD/jpg/SMLinearity_ch1.png" TargetMode="External"/><Relationship Id="rId6428" Type="http://schemas.openxmlformats.org/officeDocument/2006/relationships/hyperlink" Target="https://www.subarutelescope.org/old/Gallery/gallery_images/lgs_wkeck_s.jpg" TargetMode="External"/><Relationship Id="rId6775" Type="http://schemas.openxmlformats.org/officeDocument/2006/relationships/hyperlink" Target="https://www.subarutelescope.org/old/Gallery/icons_photo/base_entrance.jpg" TargetMode="External"/><Relationship Id="rId7826" Type="http://schemas.openxmlformats.org/officeDocument/2006/relationships/hyperlink" Target="https://www.subarutelescope.org/old/Kids/story3/story3_j.html" TargetMode="External"/><Relationship Id="rId10807" Type="http://schemas.openxmlformats.org/officeDocument/2006/relationships/hyperlink" Target="https://www.subarutelescope.org/old/Pressrelease/2011/02/17/figureBj.png" TargetMode="External"/><Relationship Id="rId9998" Type="http://schemas.openxmlformats.org/officeDocument/2006/relationships/hyperlink" Target="https://www.subarutelescope.org/old/Pressrelease/2006/04/20/fig4_es.jpg" TargetMode="External"/><Relationship Id="rId12979" Type="http://schemas.openxmlformats.org/officeDocument/2006/relationships/hyperlink" Target="https://www.subarutelescope.org/Science/SubaruUM/SubaruUM2009/proceedings/T06/kawara_subaru.pdf" TargetMode="External"/><Relationship Id="rId1987" Type="http://schemas.openxmlformats.org/officeDocument/2006/relationships/hyperlink" Target="https://www.subarutelescope.org/jp/Kids/kidsastronomer/correct1.css?1638235950359c0100" TargetMode="External"/><Relationship Id="rId4460" Type="http://schemas.openxmlformats.org/officeDocument/2006/relationships/hyperlink" Target="https://www.subarutelescope.org/Observing/Instruments/HSC/CCDPosition_20210827.png" TargetMode="External"/><Relationship Id="rId5511" Type="http://schemas.openxmlformats.org/officeDocument/2006/relationships/hyperlink" Target="https://www.subarutelescope.org/Observing/Instruments/SCam/sdfred/data/spcam_training_data_fdccd_2.tar.gz" TargetMode="External"/><Relationship Id="rId3062" Type="http://schemas.openxmlformats.org/officeDocument/2006/relationships/hyperlink" Target="https://www.subarutelescope.org/Observing/Instruments/COMICS/canadia-mirror/comics/open/N-MidRes/template_graph/template_data.txt" TargetMode="External"/><Relationship Id="rId4113" Type="http://schemas.openxmlformats.org/officeDocument/2006/relationships/hyperlink" Target="https://www.subarutelescope.org/Observing/Instruments/HDS/Data/Dark_4x4_20110418.txt" TargetMode="External"/><Relationship Id="rId7683" Type="http://schemas.openxmlformats.org/officeDocument/2006/relationships/hyperlink" Target="https://www.subarutelescope.org/old/Kids/story22/story22_2_j.gif" TargetMode="External"/><Relationship Id="rId8734" Type="http://schemas.openxmlformats.org/officeDocument/2006/relationships/hyperlink" Target="https://www.subarutelescope.org/old/Kids_Island/Quiz16/index9_e.gif" TargetMode="External"/><Relationship Id="rId6285" Type="http://schemas.openxmlformats.org/officeDocument/2006/relationships/hyperlink" Target="https://www.subarutelescope.org/old/Gallery/gallery_images/base_observingroom.jpg" TargetMode="External"/><Relationship Id="rId7336" Type="http://schemas.openxmlformats.org/officeDocument/2006/relationships/hyperlink" Target="https://www.subarutelescope.org/old/Kids/staff/staff3/staff3_4_e.gif" TargetMode="External"/><Relationship Id="rId10664" Type="http://schemas.openxmlformats.org/officeDocument/2006/relationships/hyperlink" Target="https://www.subarutelescope.org/old/Pressrelease/2010/03/18/halo_100.jpg" TargetMode="External"/><Relationship Id="rId11715" Type="http://schemas.openxmlformats.org/officeDocument/2006/relationships/hyperlink" Target="https://www.subarutelescope.org/old/Topics/2006/01/12/fig4.jpg" TargetMode="External"/><Relationship Id="rId10317" Type="http://schemas.openxmlformats.org/officeDocument/2006/relationships/hyperlink" Target="https://www.subarutelescope.org/old/Pressrelease/2008/05/29/fig02.jpg" TargetMode="External"/><Relationship Id="rId13887" Type="http://schemas.openxmlformats.org/officeDocument/2006/relationships/hyperlink" Target="https://www.subarutelescope.org/Science/SubaruUM/SubaruUM2022/_src/692/230202_SubaruUM_usedIRDetectors.pdf" TargetMode="External"/><Relationship Id="rId2895" Type="http://schemas.openxmlformats.org/officeDocument/2006/relationships/hyperlink" Target="https://www.subarutelescope.org/Observing/Instruments/COMICS/canadia-mirror/comics/open/guide/APPLET/telescope.jpg" TargetMode="External"/><Relationship Id="rId3946" Type="http://schemas.openxmlformats.org/officeDocument/2006/relationships/hyperlink" Target="https://www.subarutelescope.org/Observing/Instruments/FOCAS/Detail/UsersGuide/PartsDetail/Filters/N487.xy" TargetMode="External"/><Relationship Id="rId12489" Type="http://schemas.openxmlformats.org/officeDocument/2006/relationships/hyperlink" Target="https://www.subarutelescope.org/Science/SACM/SAC2012/20130220.pdf" TargetMode="External"/><Relationship Id="rId867" Type="http://schemas.openxmlformats.org/officeDocument/2006/relationships/hyperlink" Target="https://www.subarutelescope.org/en/subaru_discovery/6/3.html" TargetMode="External"/><Relationship Id="rId1497" Type="http://schemas.openxmlformats.org/officeDocument/2006/relationships/hyperlink" Target="https://www.subarutelescope.org/jp/Kids/_src/30947/menu_2_20210423102358710.png" TargetMode="External"/><Relationship Id="rId2548" Type="http://schemas.openxmlformats.org/officeDocument/2006/relationships/hyperlink" Target="https://www.subarutelescope.org/Observing/DataReduction/mtk/spring10/linuxbasic10s/node66.html" TargetMode="External"/><Relationship Id="rId5021" Type="http://schemas.openxmlformats.org/officeDocument/2006/relationships/hyperlink" Target="https://www.subarutelescope.org/Observing/Instruments/IRCS/camera/jpg/mp.gif" TargetMode="External"/><Relationship Id="rId8591" Type="http://schemas.openxmlformats.org/officeDocument/2006/relationships/hyperlink" Target="https://www.subarutelescope.org/old/Kids_Island/Quiz11/index6_j.gif" TargetMode="External"/><Relationship Id="rId9642" Type="http://schemas.openxmlformats.org/officeDocument/2006/relationships/hyperlink" Target="https://www.subarutelescope.org/old/Pressrelease/2004/11/16/fig3j.jpg" TargetMode="External"/><Relationship Id="rId11572" Type="http://schemas.openxmlformats.org/officeDocument/2006/relationships/hyperlink" Target="https://www.subarutelescope.org/old/Topics/2002/02/15/index.html" TargetMode="External"/><Relationship Id="rId12623" Type="http://schemas.openxmlformats.org/officeDocument/2006/relationships/hyperlink" Target="https://www.subarutelescope.org/Science/SubaruUM/SubaruUM2005/oral/fuse-t_For-Proceedings.ppt" TargetMode="External"/><Relationship Id="rId12970" Type="http://schemas.openxmlformats.org/officeDocument/2006/relationships/hyperlink" Target="https://www.subarutelescope.org/Science/SubaruUM/SubaruUM2009/proceedings/P05/SubaruUM10_ootsubo.pdf" TargetMode="External"/><Relationship Id="rId1631" Type="http://schemas.openxmlformats.org/officeDocument/2006/relationships/hyperlink" Target="https://www.subarutelescope.org/jp/Kids/_src/31510/img20210128104414173550.jpg" TargetMode="External"/><Relationship Id="rId7193" Type="http://schemas.openxmlformats.org/officeDocument/2006/relationships/hyperlink" Target="https://www.subarutelescope.org/old/Kids/img/staff_inter_s.gif" TargetMode="External"/><Relationship Id="rId8244" Type="http://schemas.openxmlformats.org/officeDocument/2006/relationships/hyperlink" Target="https://www.subarutelescope.org/old/Kids_Island/answer/quiz19_j/index4.html" TargetMode="External"/><Relationship Id="rId10174" Type="http://schemas.openxmlformats.org/officeDocument/2006/relationships/hyperlink" Target="https://www.subarutelescope.org/old/Pressrelease/2007/03/05/index.html" TargetMode="External"/><Relationship Id="rId11225" Type="http://schemas.openxmlformats.org/officeDocument/2006/relationships/hyperlink" Target="https://www.subarutelescope.org/old/Pressrelease/img/topics100115.jpg" TargetMode="External"/><Relationship Id="rId13397" Type="http://schemas.openxmlformats.org/officeDocument/2006/relationships/hyperlink" Target="https://www.subarutelescope.org/Science/SubaruUM/SubaruUM2016/files/d1_1440_Simons.pptx" TargetMode="External"/><Relationship Id="rId3456" Type="http://schemas.openxmlformats.org/officeDocument/2006/relationships/hyperlink" Target="https://www.subarutelescope.org/Observing/Instruments/FOCAS/Detail/Pictures/mitaka/mitaka.html" TargetMode="External"/><Relationship Id="rId4854" Type="http://schemas.openxmlformats.org/officeDocument/2006/relationships/hyperlink" Target="https://www.subarutelescope.org/Observing/Instruments/HSC/standard/image_hsc_standard315290.png" TargetMode="External"/><Relationship Id="rId5905" Type="http://schemas.openxmlformats.org/officeDocument/2006/relationships/hyperlink" Target="https://www.subarutelescope.org/Observing/tools/hskymon/pics/prop_win_s.png" TargetMode="External"/><Relationship Id="rId377" Type="http://schemas.openxmlformats.org/officeDocument/2006/relationships/hyperlink" Target="https://www.subarutelescope.org/en/Kids/_src/34829/subby-uruuru3.png" TargetMode="External"/><Relationship Id="rId2058" Type="http://schemas.openxmlformats.org/officeDocument/2006/relationships/hyperlink" Target="https://www.subarutelescope.org/jp/news/employment/2021/" TargetMode="External"/><Relationship Id="rId3109" Type="http://schemas.openxmlformats.org/officeDocument/2006/relationships/hyperlink" Target="https://www.subarutelescope.org/Observing/Instruments/COMICS/fits-info/index.html" TargetMode="External"/><Relationship Id="rId4507" Type="http://schemas.openxmlformats.org/officeDocument/2006/relationships/hyperlink" Target="https://www.subarutelescope.org/Observing/Instruments/HSC/report_hsc_on-axis_domeflats.pdf" TargetMode="External"/><Relationship Id="rId6679" Type="http://schemas.openxmlformats.org/officeDocument/2006/relationships/hyperlink" Target="https://www.subarutelescope.org/old/Gallery/icons/press_04_AB.jpg" TargetMode="External"/><Relationship Id="rId12480" Type="http://schemas.openxmlformats.org/officeDocument/2006/relationships/hyperlink" Target="https://www.subarutelescope.org/Science/SACM/SAC2011/Summary_2011-2012.pdf" TargetMode="External"/><Relationship Id="rId13531" Type="http://schemas.openxmlformats.org/officeDocument/2006/relationships/hyperlink" Target="https://www.subarutelescope.org/Science/SubaruUM/SubaruUM2017/files/d3_1300_WFIRST_Tanaka.pdf" TargetMode="External"/><Relationship Id="rId9152" Type="http://schemas.openxmlformats.org/officeDocument/2006/relationships/hyperlink" Target="https://www.subarutelescope.org/old/Kids_Island/secret/quiz_j.html" TargetMode="External"/><Relationship Id="rId11082" Type="http://schemas.openxmlformats.org/officeDocument/2006/relationships/hyperlink" Target="https://www.subarutelescope.org/old/Pressrelease/2016/02/03/fig1l.jpg" TargetMode="External"/><Relationship Id="rId12133" Type="http://schemas.openxmlformats.org/officeDocument/2006/relationships/hyperlink" Target="https://www.subarutelescope.org/old/Topics/2010/12/27/figure1_e.jpg" TargetMode="External"/><Relationship Id="rId511" Type="http://schemas.openxmlformats.org/officeDocument/2006/relationships/hyperlink" Target="https://www.subarutelescope.org/en/Kids/_src/35221/20190410-eht-m87bh.jpg" TargetMode="External"/><Relationship Id="rId1141" Type="http://schemas.openxmlformats.org/officeDocument/2006/relationships/hyperlink" Target="https://www.subarutelescope.org/img/education/materials/fig1.jpg" TargetMode="External"/><Relationship Id="rId5762" Type="http://schemas.openxmlformats.org/officeDocument/2006/relationships/hyperlink" Target="https://www.subarutelescope.org/Observing/Telescope/Parameters/Reflectivity/subaru_m1_r_20210811.txt" TargetMode="External"/><Relationship Id="rId6813" Type="http://schemas.openxmlformats.org/officeDocument/2006/relationships/hyperlink" Target="https://www.subarutelescope.org/old/Gallery/icons_photo/dome_sunset3.jpg" TargetMode="External"/><Relationship Id="rId4364" Type="http://schemas.openxmlformats.org/officeDocument/2006/relationships/hyperlink" Target="https://www.subarutelescope.org/Observing/Instruments/HDS/thar/83.eps" TargetMode="External"/><Relationship Id="rId5415" Type="http://schemas.openxmlformats.org/officeDocument/2006/relationships/hyperlink" Target="https://www.subarutelescope.org/Observing/Instruments/MOIRCS/ThAr/ThAr_HK500.png" TargetMode="External"/><Relationship Id="rId4017" Type="http://schemas.openxmlformats.org/officeDocument/2006/relationships/hyperlink" Target="https://www.subarutelescope.org/Observing/Instruments/FOCAS/mosred/obj1.fits.reg.jpg" TargetMode="External"/><Relationship Id="rId7587" Type="http://schemas.openxmlformats.org/officeDocument/2006/relationships/hyperlink" Target="https://www.subarutelescope.org/old/Kids/story17/story17_5_e.gif" TargetMode="External"/><Relationship Id="rId8638" Type="http://schemas.openxmlformats.org/officeDocument/2006/relationships/hyperlink" Target="https://www.subarutelescope.org/old/Kids_Island/Quiz13/index6_e.gif" TargetMode="External"/><Relationship Id="rId8985" Type="http://schemas.openxmlformats.org/officeDocument/2006/relationships/hyperlink" Target="https://www.subarutelescope.org/old/Kids_Island/Quiz5/index13_e.gif" TargetMode="External"/><Relationship Id="rId11966" Type="http://schemas.openxmlformats.org/officeDocument/2006/relationships/hyperlink" Target="https://www.subarutelescope.org/old/Topics/2009/04/08/Spectra_j.jpg" TargetMode="External"/><Relationship Id="rId6189" Type="http://schemas.openxmlformats.org/officeDocument/2006/relationships/hyperlink" Target="https://www.subarutelescope.org/old/Gallery/Flash/j_game.html" TargetMode="External"/><Relationship Id="rId10568" Type="http://schemas.openxmlformats.org/officeDocument/2006/relationships/hyperlink" Target="https://www.subarutelescope.org/old/Pressrelease/2009/11/06/image04_s.jpg" TargetMode="External"/><Relationship Id="rId11619" Type="http://schemas.openxmlformats.org/officeDocument/2006/relationships/hyperlink" Target="https://www.subarutelescope.org/old/Topics/2002/11/14/index.html" TargetMode="External"/><Relationship Id="rId13041" Type="http://schemas.openxmlformats.org/officeDocument/2006/relationships/hyperlink" Target="https://www.subarutelescope.org/Science/SubaruUM/SubaruUM2010/files/Nakajima_subaruUM2010.pptx" TargetMode="External"/><Relationship Id="rId2799" Type="http://schemas.openxmlformats.org/officeDocument/2006/relationships/hyperlink" Target="https://www.subarutelescope.org/Observing/Instruments/CIAO/notes.html" TargetMode="External"/><Relationship Id="rId3100" Type="http://schemas.openxmlformats.org/officeDocument/2006/relationships/hyperlink" Target="https://www.subarutelescope.org/Observing/Instruments/COMICS/fits-info/COMICS_FITSdic.txt" TargetMode="External"/><Relationship Id="rId6670" Type="http://schemas.openxmlformats.org/officeDocument/2006/relationships/hyperlink" Target="https://www.subarutelescope.org/old/Gallery/icons/press_02_LAEJ.jpg" TargetMode="External"/><Relationship Id="rId7721" Type="http://schemas.openxmlformats.org/officeDocument/2006/relationships/hyperlink" Target="https://www.subarutelescope.org/old/Kids/story24/story24_7_j.gif" TargetMode="External"/><Relationship Id="rId10702" Type="http://schemas.openxmlformats.org/officeDocument/2006/relationships/hyperlink" Target="https://www.subarutelescope.org/old/Pressrelease/2010/06/13/animation.gif" TargetMode="External"/><Relationship Id="rId5272" Type="http://schemas.openxmlformats.org/officeDocument/2006/relationships/hyperlink" Target="https://www.subarutelescope.org/Observing/Instruments/MOIRCS/OLD/atlas_K1300_200605.jpg" TargetMode="External"/><Relationship Id="rId6323" Type="http://schemas.openxmlformats.org/officeDocument/2006/relationships/hyperlink" Target="https://www.subarutelescope.org/old/Gallery/gallery_images/dome_snow1.jpg" TargetMode="External"/><Relationship Id="rId9893" Type="http://schemas.openxmlformats.org/officeDocument/2006/relationships/hyperlink" Target="https://www.subarutelescope.org/old/Pressrelease/2005/09/15/fig8j.jpg" TargetMode="External"/><Relationship Id="rId1882" Type="http://schemas.openxmlformats.org/officeDocument/2006/relationships/hyperlink" Target="https://www.subarutelescope.org/jp/Kids/_src/32114/quasar.jpg" TargetMode="External"/><Relationship Id="rId8495" Type="http://schemas.openxmlformats.org/officeDocument/2006/relationships/hyperlink" Target="https://www.subarutelescope.org/old/Kids_Island/img/icon5.gif" TargetMode="External"/><Relationship Id="rId9546" Type="http://schemas.openxmlformats.org/officeDocument/2006/relationships/hyperlink" Target="https://www.subarutelescope.org/old/Pressrelease/2004/06/01/j_SC.htm" TargetMode="External"/><Relationship Id="rId11476" Type="http://schemas.openxmlformats.org/officeDocument/2006/relationships/hyperlink" Target="https://www.subarutelescope.org/old/Topics/2001/08/30/MOS8.jpg" TargetMode="External"/><Relationship Id="rId12874" Type="http://schemas.openxmlformats.org/officeDocument/2006/relationships/hyperlink" Target="https://www.subarutelescope.org/Science/SubaruUM/SubaruUM2008/files/090115103211Tomono.ppt" TargetMode="External"/><Relationship Id="rId13925" Type="http://schemas.openxmlformats.org/officeDocument/2006/relationships/hyperlink" Target="https://www.subarutelescope.org/Science/SubaruUM/SubaruUM2023/_src/1011/P22_body.pdf" TargetMode="External"/><Relationship Id="rId1535" Type="http://schemas.openxmlformats.org/officeDocument/2006/relationships/hyperlink" Target="https://www.subarutelescope.org/jp/Kids/_src/31173/img20210305141526838504.png" TargetMode="External"/><Relationship Id="rId2933" Type="http://schemas.openxmlformats.org/officeDocument/2006/relationships/hyperlink" Target="https://www.subarutelescope.org/Observing/Instruments/COMICS/canadia-mirror/comics/open/guide/ocli-filters/indiv/f08c11.60w1.10-indiv" TargetMode="External"/><Relationship Id="rId7097" Type="http://schemas.openxmlformats.org/officeDocument/2006/relationships/hyperlink" Target="https://www.subarutelescope.org/old/Kids/Gallery/img/solor_uranus_j.gif" TargetMode="External"/><Relationship Id="rId8148" Type="http://schemas.openxmlformats.org/officeDocument/2006/relationships/hyperlink" Target="https://www.subarutelescope.org/old/Kids_Island/answer/quiz14_j/index1.html" TargetMode="External"/><Relationship Id="rId10078" Type="http://schemas.openxmlformats.org/officeDocument/2006/relationships/hyperlink" Target="https://www.subarutelescope.org/old/Pressrelease/2006/08/29/Fig3J_s.gif" TargetMode="External"/><Relationship Id="rId11129" Type="http://schemas.openxmlformats.org/officeDocument/2006/relationships/hyperlink" Target="https://www.subarutelescope.org/old/Pressrelease/img/topics031125.gif" TargetMode="External"/><Relationship Id="rId12527" Type="http://schemas.openxmlformats.org/officeDocument/2006/relationships/hyperlink" Target="https://www.subarutelescope.org/Science/SACM/SAC2014/SAC2014_summary.pdf" TargetMode="External"/><Relationship Id="rId905" Type="http://schemas.openxmlformats.org/officeDocument/2006/relationships/hyperlink" Target="https://www.subarutelescope.org/en/subaru2/science/1/" TargetMode="External"/><Relationship Id="rId4758" Type="http://schemas.openxmlformats.org/officeDocument/2006/relationships/hyperlink" Target="https://www.subarutelescope.org/Observing/Instruments/HSC/standard/image_hsc_standard106952.png" TargetMode="External"/><Relationship Id="rId5809" Type="http://schemas.openxmlformats.org/officeDocument/2006/relationships/hyperlink" Target="https://www.subarutelescope.org/Observing/Telescope/Parameters/Reflectivity/subaru_telescope_nsopt-m2_r2.png" TargetMode="External"/><Relationship Id="rId6180" Type="http://schemas.openxmlformats.org/officeDocument/2006/relationships/hyperlink" Target="https://www.subarutelescope.org/old/Gallery/distance/j_index.html" TargetMode="External"/><Relationship Id="rId11610" Type="http://schemas.openxmlformats.org/officeDocument/2006/relationships/hyperlink" Target="https://www.subarutelescope.org/old/Topics/2002/07/29a/model.jpg" TargetMode="External"/><Relationship Id="rId7231" Type="http://schemas.openxmlformats.org/officeDocument/2006/relationships/hyperlink" Target="https://www.subarutelescope.org/old/Kids/QandA/images/index1.gif" TargetMode="External"/><Relationship Id="rId10212" Type="http://schemas.openxmlformats.org/officeDocument/2006/relationships/hyperlink" Target="https://www.subarutelescope.org/old/Pressrelease/2007/08/16/fig3_s.jpg" TargetMode="External"/><Relationship Id="rId13782" Type="http://schemas.openxmlformats.org/officeDocument/2006/relationships/hyperlink" Target="https://www.subarutelescope.org/Science/SubaruUM/SubaruUM2021/_src/36530/map2.png" TargetMode="External"/><Relationship Id="rId2790" Type="http://schemas.openxmlformats.org/officeDocument/2006/relationships/hyperlink" Target="https://www.subarutelescope.org/Observing/Instruments/AO/references/SPIE2010_egner_adc.pdf" TargetMode="External"/><Relationship Id="rId3841" Type="http://schemas.openxmlformats.org/officeDocument/2006/relationships/hyperlink" Target="https://www.subarutelescope.org/Observing/Instruments/FOCAS/Detail/UsersGuide/Observing/StandardStar/Spec/PLOTDATA/data/grw70d5824.dat" TargetMode="External"/><Relationship Id="rId12384" Type="http://schemas.openxmlformats.org/officeDocument/2006/relationships/hyperlink" Target="https://www.subarutelescope.org/Science/SACM/jnlt25g.htm" TargetMode="External"/><Relationship Id="rId13435" Type="http://schemas.openxmlformats.org/officeDocument/2006/relationships/hyperlink" Target="https://www.subarutelescope.org/Science/SubaruUM/SubaruUM2016/files/poster/P10_Ikeda.pdf" TargetMode="External"/><Relationship Id="rId762" Type="http://schemas.openxmlformats.org/officeDocument/2006/relationships/hyperlink" Target="https://www.subarutelescope.org/en/news/employment/2023/" TargetMode="External"/><Relationship Id="rId1392" Type="http://schemas.openxmlformats.org/officeDocument/2006/relationships/hyperlink" Target="https://www.subarutelescope.org/jp/Kids/_webfonts.css?1638235953466" TargetMode="External"/><Relationship Id="rId2443" Type="http://schemas.openxmlformats.org/officeDocument/2006/relationships/hyperlink" Target="https://www.subarutelescope.org/Observing/DataReduction/mtk/autumn18/_src/2243/profile_konishi.jpg" TargetMode="External"/><Relationship Id="rId9056" Type="http://schemas.openxmlformats.org/officeDocument/2006/relationships/hyperlink" Target="https://www.subarutelescope.org/old/Kids_Island/Quiz7/index6_j.gif" TargetMode="External"/><Relationship Id="rId12037" Type="http://schemas.openxmlformats.org/officeDocument/2006/relationships/hyperlink" Target="https://www.subarutelescope.org/old/Topics/2009/11/13/pics.jpg" TargetMode="External"/><Relationship Id="rId415" Type="http://schemas.openxmlformats.org/officeDocument/2006/relationships/hyperlink" Target="https://www.subarutelescope.org/en/Kids/_src/34951/star-green-3.png" TargetMode="External"/><Relationship Id="rId1045" Type="http://schemas.openxmlformats.org/officeDocument/2006/relationships/hyperlink" Target="https://www.subarutelescope.org/img/about/instruments/ao/en_img004.jpg" TargetMode="External"/><Relationship Id="rId5666" Type="http://schemas.openxmlformats.org/officeDocument/2006/relationships/hyperlink" Target="https://www.subarutelescope.org/Observing/Telescope/Parameters/PFU/PFU_transmission.png" TargetMode="External"/><Relationship Id="rId4268" Type="http://schemas.openxmlformats.org/officeDocument/2006/relationships/hyperlink" Target="https://www.subarutelescope.org/Observing/Instruments/HDS/thar/125.eps" TargetMode="External"/><Relationship Id="rId5319" Type="http://schemas.openxmlformats.org/officeDocument/2006/relationships/hyperlink" Target="https://www.subarutelescope.org/Observing/Instruments/MOIRCS/OLD/jpg/aHOLE_zJ500_prows_sm.jpg" TargetMode="External"/><Relationship Id="rId6717" Type="http://schemas.openxmlformats.org/officeDocument/2006/relationships/hyperlink" Target="https://www.subarutelescope.org/old/Gallery/icons/press_11_FS_tauri_circumbinary_disk.jpg" TargetMode="External"/><Relationship Id="rId8889" Type="http://schemas.openxmlformats.org/officeDocument/2006/relationships/hyperlink" Target="https://www.subarutelescope.org/old/Kids_Island/Quiz22/index1_j.gif" TargetMode="External"/><Relationship Id="rId11120" Type="http://schemas.openxmlformats.org/officeDocument/2006/relationships/hyperlink" Target="https://www.subarutelescope.org/old/Pressrelease/img/topics030408_1.jpg" TargetMode="External"/><Relationship Id="rId1929" Type="http://schemas.openxmlformats.org/officeDocument/2006/relationships/hyperlink" Target="https://www.subarutelescope.org/jp/Kids/_src/32501/tanaka-profile3.png" TargetMode="External"/><Relationship Id="rId5800" Type="http://schemas.openxmlformats.org/officeDocument/2006/relationships/hyperlink" Target="https://www.subarutelescope.org/Observing/Telescope/Parameters/Reflectivity/subaru_telescope_csopt-m2_r.png" TargetMode="External"/><Relationship Id="rId13292" Type="http://schemas.openxmlformats.org/officeDocument/2006/relationships/hyperlink" Target="https://www.subarutelescope.org/Science/SubaruUM/SubaruUM2015/_src/sc320/sign.png" TargetMode="External"/><Relationship Id="rId3351" Type="http://schemas.openxmlformats.org/officeDocument/2006/relationships/hyperlink" Target="https://www.subarutelescope.org/Observing/Instruments/FOCAS/Detail/Maintenance/SLIT_Exchange/MOS_Entrance.jpeg" TargetMode="External"/><Relationship Id="rId4402" Type="http://schemas.openxmlformats.org/officeDocument/2006/relationships/hyperlink" Target="https://www.subarutelescope.org/Observing/Instruments/HDS/ume/img7.png" TargetMode="External"/><Relationship Id="rId7972" Type="http://schemas.openxmlformats.org/officeDocument/2006/relationships/hyperlink" Target="https://www.subarutelescope.org/old/Kids/story5/story5_index4_e.gif" TargetMode="External"/><Relationship Id="rId272" Type="http://schemas.openxmlformats.org/officeDocument/2006/relationships/hyperlink" Target="https://www.subarutelescope.org/en/Kids/_src/34358/img20210305141526838504.png" TargetMode="External"/><Relationship Id="rId3004" Type="http://schemas.openxmlformats.org/officeDocument/2006/relationships/hyperlink" Target="https://www.subarutelescope.org/Observing/Instruments/COMICS/canadia-mirror/comics/open/guide/reading-filters/reading/f37.html" TargetMode="External"/><Relationship Id="rId6574" Type="http://schemas.openxmlformats.org/officeDocument/2006/relationships/hyperlink" Target="https://www.subarutelescope.org/old/Gallery/hdtv/red_rec.jpg" TargetMode="External"/><Relationship Id="rId7625" Type="http://schemas.openxmlformats.org/officeDocument/2006/relationships/hyperlink" Target="https://www.subarutelescope.org/old/Kids/story19/story19_e.html" TargetMode="External"/><Relationship Id="rId10953" Type="http://schemas.openxmlformats.org/officeDocument/2006/relationships/hyperlink" Target="https://www.subarutelescope.org/old/Pressrelease/2011/10/11/fig1.jpg" TargetMode="External"/><Relationship Id="rId5176" Type="http://schemas.openxmlformats.org/officeDocument/2006/relationships/hyperlink" Target="https://www.subarutelescope.org/Observing/Instruments/MOIRCS/taihi_positiion.jpg" TargetMode="External"/><Relationship Id="rId6227" Type="http://schemas.openxmlformats.org/officeDocument/2006/relationships/hyperlink" Target="https://www.subarutelescope.org/old/Gallery/Flash/zoomify/M33/02.html" TargetMode="External"/><Relationship Id="rId9797" Type="http://schemas.openxmlformats.org/officeDocument/2006/relationships/hyperlink" Target="https://www.subarutelescope.org/old/Pressrelease/2005/06/30/index.html" TargetMode="External"/><Relationship Id="rId10606" Type="http://schemas.openxmlformats.org/officeDocument/2006/relationships/hyperlink" Target="https://www.subarutelescope.org/old/Pressrelease/2009/11/19/fig4.jpg" TargetMode="External"/><Relationship Id="rId8399" Type="http://schemas.openxmlformats.org/officeDocument/2006/relationships/hyperlink" Target="https://www.subarutelescope.org/old/Kids_Island/answer/quiz9_j/index1.gif" TargetMode="External"/><Relationship Id="rId12778" Type="http://schemas.openxmlformats.org/officeDocument/2006/relationships/hyperlink" Target="https://www.subarutelescope.org/Science/SubaruUM/SubaruUM2007/participants_e.html" TargetMode="External"/><Relationship Id="rId13829" Type="http://schemas.openxmlformats.org/officeDocument/2006/relationships/hyperlink" Target="https://www.subarutelescope.org/Science/SubaruUM/SubaruUM2022/_src/570/logo.png" TargetMode="External"/><Relationship Id="rId1786" Type="http://schemas.openxmlformats.org/officeDocument/2006/relationships/hyperlink" Target="https://www.subarutelescope.org/jp/Kids/_src/31881/img20210423161131721160.png" TargetMode="External"/><Relationship Id="rId2837" Type="http://schemas.openxmlformats.org/officeDocument/2006/relationships/hyperlink" Target="https://www.subarutelescope.org/Observing/Instruments/COMICS/chop.pdf" TargetMode="External"/><Relationship Id="rId809" Type="http://schemas.openxmlformats.org/officeDocument/2006/relationships/hyperlink" Target="https://www.subarutelescope.org/en/results/2013/02/07/2302.html" TargetMode="External"/><Relationship Id="rId1439" Type="http://schemas.openxmlformats.org/officeDocument/2006/relationships/hyperlink" Target="https://www.subarutelescope.org/jp/Kids/_dress/d1cc3411339a4fea9b6050411bc99566/base.css?1638235951912" TargetMode="External"/><Relationship Id="rId5310" Type="http://schemas.openxmlformats.org/officeDocument/2006/relationships/hyperlink" Target="https://www.subarutelescope.org/Observing/Instruments/MOIRCS/OLD/VPH.jpg" TargetMode="External"/><Relationship Id="rId8880" Type="http://schemas.openxmlformats.org/officeDocument/2006/relationships/hyperlink" Target="https://www.subarutelescope.org/old/Kids_Island/Quiz21/index2_j.gif" TargetMode="External"/><Relationship Id="rId9931" Type="http://schemas.openxmlformats.org/officeDocument/2006/relationships/hyperlink" Target="https://www.subarutelescope.org/old/Pressrelease/2006/02/15/fig1_m.jpg" TargetMode="External"/><Relationship Id="rId11861" Type="http://schemas.openxmlformats.org/officeDocument/2006/relationships/hyperlink" Target="https://www.subarutelescope.org/old/Topics/2008/05/30/olivier.jpg" TargetMode="External"/><Relationship Id="rId12912" Type="http://schemas.openxmlformats.org/officeDocument/2006/relationships/hyperlink" Target="https://www.subarutelescope.org/Science/SubaruUM/SubaruUM2008/files/ao188_ircs_v2.pdf" TargetMode="External"/><Relationship Id="rId1920" Type="http://schemas.openxmlformats.org/officeDocument/2006/relationships/hyperlink" Target="https://www.subarutelescope.org/jp/Kids/_src/32460/tanaka-01_20210811115033939.png" TargetMode="External"/><Relationship Id="rId7482" Type="http://schemas.openxmlformats.org/officeDocument/2006/relationships/hyperlink" Target="https://www.subarutelescope.org/old/Kids/story11/subaru_light_e.gif" TargetMode="External"/><Relationship Id="rId8533" Type="http://schemas.openxmlformats.org/officeDocument/2006/relationships/hyperlink" Target="https://www.subarutelescope.org/old/Kids_Island/Quiz1/index6.gif" TargetMode="External"/><Relationship Id="rId10463" Type="http://schemas.openxmlformats.org/officeDocument/2006/relationships/hyperlink" Target="https://www.subarutelescope.org/old/Pressrelease/2009/04/14/fig02_j_s.jpg" TargetMode="External"/><Relationship Id="rId11514" Type="http://schemas.openxmlformats.org/officeDocument/2006/relationships/hyperlink" Target="https://www.subarutelescope.org/old/Topics/2001/09/28/summit8_i.jpg" TargetMode="External"/><Relationship Id="rId6084" Type="http://schemas.openxmlformats.org/officeDocument/2006/relationships/hyperlink" Target="https://www.subarutelescope.org/old/Announce/2015/10/21/index.html" TargetMode="External"/><Relationship Id="rId7135" Type="http://schemas.openxmlformats.org/officeDocument/2006/relationships/hyperlink" Target="https://www.subarutelescope.org/old/Kids/Gallery/picts/m78_e.jpg" TargetMode="External"/><Relationship Id="rId10116" Type="http://schemas.openxmlformats.org/officeDocument/2006/relationships/hyperlink" Target="https://www.subarutelescope.org/old/Pressrelease/2006/10/23/fig2es.jpg" TargetMode="External"/><Relationship Id="rId13686" Type="http://schemas.openxmlformats.org/officeDocument/2006/relationships/hyperlink" Target="https://www.subarutelescope.org/Science/SubaruUM/SubaruUM2020/_src/p30-uyama.pdf" TargetMode="External"/><Relationship Id="rId2694" Type="http://schemas.openxmlformats.org/officeDocument/2006/relationships/hyperlink" Target="https://www.subarutelescope.org/Observing/fits/ja/header/" TargetMode="External"/><Relationship Id="rId3745" Type="http://schemas.openxmlformats.org/officeDocument/2006/relationships/hyperlink" Target="https://www.subarutelescope.org/Observing/Instruments/FOCAS/Detail/UsersGuide/Observing/SkyLines/OH_Spectrum.htm" TargetMode="External"/><Relationship Id="rId12288" Type="http://schemas.openxmlformats.org/officeDocument/2006/relationships/hyperlink" Target="https://www.subarutelescope.org/Projects/HSC/j_research.html" TargetMode="External"/><Relationship Id="rId13339" Type="http://schemas.openxmlformats.org/officeDocument/2006/relationships/hyperlink" Target="https://www.subarutelescope.org/Science/SubaruUM/SubaruUM2015/files/Jan21/Jan21_Jason_Rhodes.pdf" TargetMode="External"/><Relationship Id="rId666" Type="http://schemas.openxmlformats.org/officeDocument/2006/relationships/hyperlink" Target="https://www.subarutelescope.org/en/Kids/_src/39410/img20210218133954665196.png" TargetMode="External"/><Relationship Id="rId1296" Type="http://schemas.openxmlformats.org/officeDocument/2006/relationships/hyperlink" Target="https://www.subarutelescope.org/jp/about/features/14.html" TargetMode="External"/><Relationship Id="rId2347" Type="http://schemas.openxmlformats.org/officeDocument/2006/relationships/hyperlink" Target="https://www.subarutelescope.org/Observing/DataReduction/mtk/autumn10/index.html" TargetMode="External"/><Relationship Id="rId319" Type="http://schemas.openxmlformats.org/officeDocument/2006/relationships/hyperlink" Target="https://www.subarutelescope.org/en/Kids/_src/34627/subby-wink.png" TargetMode="External"/><Relationship Id="rId6968" Type="http://schemas.openxmlformats.org/officeDocument/2006/relationships/hyperlink" Target="https://www.subarutelescope.org/old/Information/Tour/Summit/img/suabru_afternoon.jpg" TargetMode="External"/><Relationship Id="rId8390" Type="http://schemas.openxmlformats.org/officeDocument/2006/relationships/hyperlink" Target="https://www.subarutelescope.org/old/Kids_Island/answer/quiz9_e/index1_e.html" TargetMode="External"/><Relationship Id="rId13820" Type="http://schemas.openxmlformats.org/officeDocument/2006/relationships/hyperlink" Target="https://www.subarutelescope.org/Science/SubaruUM/SubaruUM2022/_src/39864/sign.png" TargetMode="External"/><Relationship Id="rId8043" Type="http://schemas.openxmlformats.org/officeDocument/2006/relationships/hyperlink" Target="https://www.subarutelescope.org/old/Kids/story8/story8title_j.gif" TargetMode="External"/><Relationship Id="rId9441" Type="http://schemas.openxmlformats.org/officeDocument/2006/relationships/hyperlink" Target="https://www.subarutelescope.org/old/Pressrelease/2003/05/29/index.html" TargetMode="External"/><Relationship Id="rId11371" Type="http://schemas.openxmlformats.org/officeDocument/2006/relationships/hyperlink" Target="https://www.subarutelescope.org/old/Topics/2000/08/11/HDS2_i.jpg" TargetMode="External"/><Relationship Id="rId12422" Type="http://schemas.openxmlformats.org/officeDocument/2006/relationships/hyperlink" Target="https://www.subarutelescope.org/Science/SACM/SAC2005/20060203.txt" TargetMode="External"/><Relationship Id="rId800" Type="http://schemas.openxmlformats.org/officeDocument/2006/relationships/hyperlink" Target="https://www.subarutelescope.org/en/results/2012/06/03/2310.html" TargetMode="External"/><Relationship Id="rId1430" Type="http://schemas.openxmlformats.org/officeDocument/2006/relationships/hyperlink" Target="https://www.subarutelescope.org/jp/Kids/_dress/d1cc3411339a4fea9b6050411bc99566/base.css?1638235945431" TargetMode="External"/><Relationship Id="rId11024" Type="http://schemas.openxmlformats.org/officeDocument/2006/relationships/hyperlink" Target="https://www.subarutelescope.org/old/Pressrelease/2012/04/23/fig2j_2.jpg" TargetMode="External"/><Relationship Id="rId4653" Type="http://schemas.openxmlformats.org/officeDocument/2006/relationships/hyperlink" Target="https://www.subarutelescope.org/Observing/Instruments/HSC/fig/hsc_sn_vs_texp_r2.png" TargetMode="External"/><Relationship Id="rId5704" Type="http://schemas.openxmlformats.org/officeDocument/2006/relationships/hyperlink" Target="https://www.subarutelescope.org/Observing/Telescope/Parameters/Reflectivity/subaru_ir-m2_r_20200527.txt" TargetMode="External"/><Relationship Id="rId13196" Type="http://schemas.openxmlformats.org/officeDocument/2006/relationships/hyperlink" Target="https://www.subarutelescope.org/Science/SubaruUM/SubaruUM2013/Proceedings/Iye.pdf" TargetMode="External"/><Relationship Id="rId3255" Type="http://schemas.openxmlformats.org/officeDocument/2006/relationships/hyperlink" Target="https://www.subarutelescope.org/Observing/Instruments/FOCAS/camera/filters.html" TargetMode="External"/><Relationship Id="rId4306" Type="http://schemas.openxmlformats.org/officeDocument/2006/relationships/hyperlink" Target="https://www.subarutelescope.org/Observing/Instruments/HDS/thar/163.eps" TargetMode="External"/><Relationship Id="rId7876" Type="http://schemas.openxmlformats.org/officeDocument/2006/relationships/hyperlink" Target="https://www.subarutelescope.org/old/Kids/story32/story32_6_j.gif" TargetMode="External"/><Relationship Id="rId8927" Type="http://schemas.openxmlformats.org/officeDocument/2006/relationships/hyperlink" Target="https://www.subarutelescope.org/old/Kids_Island/Quiz24/index9_j.gif" TargetMode="External"/><Relationship Id="rId176" Type="http://schemas.openxmlformats.org/officeDocument/2006/relationships/hyperlink" Target="https://www.subarutelescope.org/en/Kids/faq.css?1651111983711c0100" TargetMode="External"/><Relationship Id="rId6478" Type="http://schemas.openxmlformats.org/officeDocument/2006/relationships/hyperlink" Target="https://www.subarutelescope.org/old/Gallery/gallery_images/theta_ExteriorN_20140205.jpg" TargetMode="External"/><Relationship Id="rId7529" Type="http://schemas.openxmlformats.org/officeDocument/2006/relationships/hyperlink" Target="https://www.subarutelescope.org/old/Kids/story14/story14_pic1_j.gif" TargetMode="External"/><Relationship Id="rId10857" Type="http://schemas.openxmlformats.org/officeDocument/2006/relationships/hyperlink" Target="https://www.subarutelescope.org/old/Pressrelease/2011/04/07/fig7.jpg" TargetMode="External"/><Relationship Id="rId11908" Type="http://schemas.openxmlformats.org/officeDocument/2006/relationships/hyperlink" Target="https://www.subarutelescope.org/old/Topics/2008/10/23/img2_s.jpg" TargetMode="External"/><Relationship Id="rId13330" Type="http://schemas.openxmlformats.org/officeDocument/2006/relationships/hyperlink" Target="https://www.subarutelescope.org/Science/SubaruUM/SubaruUM2015/files/Jan20/Jan20_TaeSoo_Pyo.pdf" TargetMode="External"/><Relationship Id="rId310" Type="http://schemas.openxmlformats.org/officeDocument/2006/relationships/hyperlink" Target="https://www.subarutelescope.org/en/Kids/_src/34605/img20201216152613068144.png" TargetMode="External"/><Relationship Id="rId5561" Type="http://schemas.openxmlformats.org/officeDocument/2006/relationships/hyperlink" Target="https://www.subarutelescope.org/Observing/Proposals/service_moircs_example.txt" TargetMode="External"/><Relationship Id="rId6612" Type="http://schemas.openxmlformats.org/officeDocument/2006/relationships/hyperlink" Target="https://www.subarutelescope.org/old/Gallery/icons/hdtv_34_ngc4038.jpg" TargetMode="External"/><Relationship Id="rId4163" Type="http://schemas.openxmlformats.org/officeDocument/2006/relationships/hyperlink" Target="https://www.subarutelescope.org/Observing/Instruments/HDS/hoe/pics/plan_tab_obj.png" TargetMode="External"/><Relationship Id="rId5214" Type="http://schemas.openxmlformats.org/officeDocument/2006/relationships/hyperlink" Target="https://www.subarutelescope.org/Observing/Instruments/MOIRCS/IMGS/eff_vphk_new_ch1.png" TargetMode="External"/><Relationship Id="rId8784" Type="http://schemas.openxmlformats.org/officeDocument/2006/relationships/hyperlink" Target="https://www.subarutelescope.org/old/Kids_Island/Quiz18/index2_j.gif" TargetMode="External"/><Relationship Id="rId9835" Type="http://schemas.openxmlformats.org/officeDocument/2006/relationships/hyperlink" Target="https://www.subarutelescope.org/old/Pressrelease/2005/07/21/fig6j_s.jpg" TargetMode="External"/><Relationship Id="rId11765" Type="http://schemas.openxmlformats.org/officeDocument/2006/relationships/hyperlink" Target="https://www.subarutelescope.org/old/Topics/2006/06/22/pic03.jpg" TargetMode="External"/><Relationship Id="rId49" Type="http://schemas.openxmlformats.org/officeDocument/2006/relationships/hyperlink" Target="https://www.subarutelescope.org/en/about/features/3.html" TargetMode="External"/><Relationship Id="rId1824" Type="http://schemas.openxmlformats.org/officeDocument/2006/relationships/hyperlink" Target="https://www.subarutelescope.org/jp/Kids/_src/31999/eric_20210218130632526.jpg" TargetMode="External"/><Relationship Id="rId7386" Type="http://schemas.openxmlformats.org/officeDocument/2006/relationships/hyperlink" Target="https://www.subarutelescope.org/old/Kids/staff/staff7/Otsuki3-j.gif" TargetMode="External"/><Relationship Id="rId8437" Type="http://schemas.openxmlformats.org/officeDocument/2006/relationships/hyperlink" Target="https://www.subarutelescope.org/old/Kids_Island/img/icon20e.gif" TargetMode="External"/><Relationship Id="rId10367" Type="http://schemas.openxmlformats.org/officeDocument/2006/relationships/hyperlink" Target="https://www.subarutelescope.org/old/Pressrelease/2008/10/06/Galaxy-RB199_h.jpg" TargetMode="External"/><Relationship Id="rId11418" Type="http://schemas.openxmlformats.org/officeDocument/2006/relationships/hyperlink" Target="https://www.subarutelescope.org/old/Topics/2001/02/07/j_index.html" TargetMode="External"/><Relationship Id="rId12816" Type="http://schemas.openxmlformats.org/officeDocument/2006/relationships/hyperlink" Target="https://www.subarutelescope.org/Science/SubaruUM/SubaruUM2007/jan30/session4/Subaru_UM_TakamiM2.ppt" TargetMode="External"/><Relationship Id="rId7039" Type="http://schemas.openxmlformats.org/officeDocument/2006/relationships/hyperlink" Target="https://www.subarutelescope.org/old/Kids/Fun/img/title_j.gif" TargetMode="External"/><Relationship Id="rId2598" Type="http://schemas.openxmlformats.org/officeDocument/2006/relationships/hyperlink" Target="https://www.subarutelescope.org/Observing/DataReduction/mtk/subaru_red/autumn07/resume/yoshida/902_0_iq10.mpg" TargetMode="External"/><Relationship Id="rId3996" Type="http://schemas.openxmlformats.org/officeDocument/2006/relationships/hyperlink" Target="https://www.subarutelescope.org/Observing/Instruments/FOCAS/ifu/ifu_VPH450_L550.png" TargetMode="External"/><Relationship Id="rId3649" Type="http://schemas.openxmlformats.org/officeDocument/2006/relationships/hyperlink" Target="https://www.subarutelescope.org/Observing/Instruments/FOCAS/Detail/UsersGuide/Introduction/Images/Mvc-021g.jpg" TargetMode="External"/><Relationship Id="rId5071" Type="http://schemas.openxmlformats.org/officeDocument/2006/relationships/hyperlink" Target="https://www.subarutelescope.org/Observing/Instruments/IRCS/grism/jpg/osf_h.gif" TargetMode="External"/><Relationship Id="rId6122" Type="http://schemas.openxmlformats.org/officeDocument/2006/relationships/hyperlink" Target="https://www.subarutelescope.org/old/Announce/2016/10/03/fig2.jpg" TargetMode="External"/><Relationship Id="rId7520" Type="http://schemas.openxmlformats.org/officeDocument/2006/relationships/hyperlink" Target="https://www.subarutelescope.org/old/Kids/story14/story14_index2_j.gif" TargetMode="External"/><Relationship Id="rId10501" Type="http://schemas.openxmlformats.org/officeDocument/2006/relationships/hyperlink" Target="https://www.subarutelescope.org/old/Pressrelease/2009/07/02/fig1s.jpg" TargetMode="External"/><Relationship Id="rId9692" Type="http://schemas.openxmlformats.org/officeDocument/2006/relationships/hyperlink" Target="https://www.subarutelescope.org/old/Pressrelease/2005/02/24/fig2E_i.gif" TargetMode="External"/><Relationship Id="rId12673" Type="http://schemas.openxmlformats.org/officeDocument/2006/relationships/hyperlink" Target="https://www.subarutelescope.org/Science/SubaruUM/SubaruUM2005/oral/iwamuro-SAC/index.html" TargetMode="External"/><Relationship Id="rId13724" Type="http://schemas.openxmlformats.org/officeDocument/2006/relationships/hyperlink" Target="https://www.subarutelescope.org/Science/SubaruUM/SubaruUM2021/_module/lib/lib.js" TargetMode="External"/><Relationship Id="rId1681" Type="http://schemas.openxmlformats.org/officeDocument/2006/relationships/hyperlink" Target="https://www.subarutelescope.org/jp/Kids/_src/31639/img20210218133954665196.png" TargetMode="External"/><Relationship Id="rId2732" Type="http://schemas.openxmlformats.org/officeDocument/2006/relationships/hyperlink" Target="https://www.subarutelescope.org/Observing/Instruments/AO/AO36/seeing.html" TargetMode="External"/><Relationship Id="rId8294" Type="http://schemas.openxmlformats.org/officeDocument/2006/relationships/hyperlink" Target="https://www.subarutelescope.org/old/Kids_Island/answer/Quiz22_j/index5.html" TargetMode="External"/><Relationship Id="rId9345" Type="http://schemas.openxmlformats.org/officeDocument/2006/relationships/hyperlink" Target="https://www.subarutelescope.org/old/Pressrelease/2001/09/07/M31_b.jpg" TargetMode="External"/><Relationship Id="rId11275" Type="http://schemas.openxmlformats.org/officeDocument/2006/relationships/hyperlink" Target="https://www.subarutelescope.org/old/Topics/j_index.html" TargetMode="External"/><Relationship Id="rId12326" Type="http://schemas.openxmlformats.org/officeDocument/2006/relationships/hyperlink" Target="https://www.subarutelescope.org/Projects/HSC/img/sm.jpg" TargetMode="External"/><Relationship Id="rId704" Type="http://schemas.openxmlformats.org/officeDocument/2006/relationships/hyperlink" Target="https://www.subarutelescope.org/en/Kids/futureAstronomers/correct5.html" TargetMode="External"/><Relationship Id="rId1334" Type="http://schemas.openxmlformats.org/officeDocument/2006/relationships/hyperlink" Target="https://www.subarutelescope.org/jp/activities/" TargetMode="External"/><Relationship Id="rId5955" Type="http://schemas.openxmlformats.org/officeDocument/2006/relationships/hyperlink" Target="https://www.subarutelescope.org/old/Announce/2005/03/11/050316_workshop.txt" TargetMode="External"/><Relationship Id="rId40" Type="http://schemas.openxmlformats.org/officeDocument/2006/relationships/hyperlink" Target="https://www.subarutelescope.org/en/about/features/10.html" TargetMode="External"/><Relationship Id="rId4557" Type="http://schemas.openxmlformats.org/officeDocument/2006/relationships/hyperlink" Target="https://www.subarutelescope.org/Observing/Instruments/HSC/CCD/hsc_ccd_detid053_cable-tie_case15.png" TargetMode="External"/><Relationship Id="rId5608" Type="http://schemas.openxmlformats.org/officeDocument/2006/relationships/hyperlink" Target="https://www.subarutelescope.org/Observing/Proposals/Visit/policy.html" TargetMode="External"/><Relationship Id="rId3159" Type="http://schemas.openxmlformats.org/officeDocument/2006/relationships/hyperlink" Target="https://www.subarutelescope.org/Observing/Instruments/COMICS/spec/jpg/nl_sens.ps" TargetMode="External"/><Relationship Id="rId7030" Type="http://schemas.openxmlformats.org/officeDocument/2006/relationships/hyperlink" Target="https://www.subarutelescope.org/old/Kids/Fun/img/paint.gif" TargetMode="External"/><Relationship Id="rId10011" Type="http://schemas.openxmlformats.org/officeDocument/2006/relationships/hyperlink" Target="https://www.subarutelescope.org/old/Pressrelease/2006/05/11/frame.jpg" TargetMode="External"/><Relationship Id="rId13581" Type="http://schemas.openxmlformats.org/officeDocument/2006/relationships/hyperlink" Target="https://www.subarutelescope.org/Science/SubaruUM/SubaruUM2019/SubaruUM2019_PIOReport_Fujiwara_s.pdf" TargetMode="External"/><Relationship Id="rId1191" Type="http://schemas.openxmlformats.org/officeDocument/2006/relationships/hyperlink" Target="https://www.subarutelescope.org/img/research/banner_hsc.png" TargetMode="External"/><Relationship Id="rId3640" Type="http://schemas.openxmlformats.org/officeDocument/2006/relationships/hyperlink" Target="https://www.subarutelescope.org/Observing/Instruments/FOCAS/Detail/UsersGuide/DataReduction/IDL/SpecReduction.html" TargetMode="External"/><Relationship Id="rId12183" Type="http://schemas.openxmlformats.org/officeDocument/2006/relationships/hyperlink" Target="https://www.subarutelescope.org/old/Topics/2011/06/28/fig3_e.jpg" TargetMode="External"/><Relationship Id="rId13234" Type="http://schemas.openxmlformats.org/officeDocument/2006/relationships/hyperlink" Target="https://www.subarutelescope.org/Science/SubaruUM/SubaruUM2013/Proceedings/PosterShotgunTalk/P3_Kajisawa.pdf" TargetMode="External"/><Relationship Id="rId561" Type="http://schemas.openxmlformats.org/officeDocument/2006/relationships/hyperlink" Target="https://www.subarutelescope.org/en/Kids/_src/35806/img20210305141526838504.png" TargetMode="External"/><Relationship Id="rId2242" Type="http://schemas.openxmlformats.org/officeDocument/2006/relationships/hyperlink" Target="https://www.subarutelescope.org/jp/SVTour/img/06.jpg" TargetMode="External"/><Relationship Id="rId6863" Type="http://schemas.openxmlformats.org/officeDocument/2006/relationships/hyperlink" Target="https://www.subarutelescope.org/old/Gallery/icons_photo/lgs_catwalk.jpg" TargetMode="External"/><Relationship Id="rId7914" Type="http://schemas.openxmlformats.org/officeDocument/2006/relationships/hyperlink" Target="https://www.subarutelescope.org/old/Kids/story34/story34_j.html" TargetMode="External"/><Relationship Id="rId214" Type="http://schemas.openxmlformats.org/officeDocument/2006/relationships/hyperlink" Target="https://www.subarutelescope.org/en/Kids/_dress/d1cc3411339a4fea9b6050411bc99566/base.css?1651111991065" TargetMode="External"/><Relationship Id="rId5465" Type="http://schemas.openxmlformats.org/officeDocument/2006/relationships/hyperlink" Target="https://www.subarutelescope.org/Observing/Instruments/SCam/fits.html" TargetMode="External"/><Relationship Id="rId6516" Type="http://schemas.openxmlformats.org/officeDocument/2006/relationships/hyperlink" Target="https://www.subarutelescope.org/old/Gallery/hdtv/m51.jpg" TargetMode="External"/><Relationship Id="rId4067" Type="http://schemas.openxmlformats.org/officeDocument/2006/relationships/hyperlink" Target="https://www.subarutelescope.org/Observing/Instruments/HDS/hds_umjv111.pdf" TargetMode="External"/><Relationship Id="rId5118" Type="http://schemas.openxmlformats.org/officeDocument/2006/relationships/hyperlink" Target="https://www.subarutelescope.org/Observing/Instruments/IRCS/logsheets/IRCS_AO188_OBS-LOG-Sheet.pdf" TargetMode="External"/><Relationship Id="rId8688" Type="http://schemas.openxmlformats.org/officeDocument/2006/relationships/hyperlink" Target="https://www.subarutelescope.org/old/Kids_Island/Quiz15/index16_e.gif" TargetMode="External"/><Relationship Id="rId9739" Type="http://schemas.openxmlformats.org/officeDocument/2006/relationships/hyperlink" Target="https://www.subarutelescope.org/old/Pressrelease/2005/04/13/spc_i.gif" TargetMode="External"/><Relationship Id="rId11669" Type="http://schemas.openxmlformats.org/officeDocument/2006/relationships/hyperlink" Target="https://www.subarutelescope.org/old/Topics/2004/10/29/inaba.jpg" TargetMode="External"/><Relationship Id="rId13091" Type="http://schemas.openxmlformats.org/officeDocument/2006/relationships/hyperlink" Target="https://www.subarutelescope.org/Science/SubaruUM/SubaruUM2011/proceeding/atsushi_nishizawa_p1_v1.pdf" TargetMode="External"/><Relationship Id="rId1728" Type="http://schemas.openxmlformats.org/officeDocument/2006/relationships/hyperlink" Target="https://www.subarutelescope.org/jp/Kids/_src/31757/menu_1.png" TargetMode="External"/><Relationship Id="rId3150" Type="http://schemas.openxmlformats.org/officeDocument/2006/relationships/hyperlink" Target="https://www.subarutelescope.org/Observing/Instruments/COMICS/spec/jpg/new-qm-l1-mod.jpg" TargetMode="External"/><Relationship Id="rId4201" Type="http://schemas.openxmlformats.org/officeDocument/2006/relationships/hyperlink" Target="https://www.subarutelescope.org/Observing/Instruments/HDS/pic/cfit8.png" TargetMode="External"/><Relationship Id="rId7771" Type="http://schemas.openxmlformats.org/officeDocument/2006/relationships/hyperlink" Target="https://www.subarutelescope.org/old/Kids/story27/story27_1_j.gif" TargetMode="External"/><Relationship Id="rId8822" Type="http://schemas.openxmlformats.org/officeDocument/2006/relationships/hyperlink" Target="https://www.subarutelescope.org/old/Kids_Island/Quiz19/index5_j.gif" TargetMode="External"/><Relationship Id="rId10752" Type="http://schemas.openxmlformats.org/officeDocument/2006/relationships/hyperlink" Target="https://www.subarutelescope.org/old/Pressrelease/2010/11/09/figureA.jpg" TargetMode="External"/><Relationship Id="rId11803" Type="http://schemas.openxmlformats.org/officeDocument/2006/relationships/hyperlink" Target="https://www.subarutelescope.org/old/Topics/2007/05/14/pic03s.jpg" TargetMode="External"/><Relationship Id="rId6373" Type="http://schemas.openxmlformats.org/officeDocument/2006/relationships/hyperlink" Target="https://www.subarutelescope.org/old/Gallery/gallery_images/inst_COMICS_back_s.jpg" TargetMode="External"/><Relationship Id="rId7424" Type="http://schemas.openxmlformats.org/officeDocument/2006/relationships/hyperlink" Target="https://www.subarutelescope.org/old/Kids/story1/story1_earth-hawaiiJ.gif" TargetMode="External"/><Relationship Id="rId10405" Type="http://schemas.openxmlformats.org/officeDocument/2006/relationships/hyperlink" Target="https://www.subarutelescope.org/old/Pressrelease/2009/01/22/fig01_s.jpg" TargetMode="External"/><Relationship Id="rId13975" Type="http://schemas.openxmlformats.org/officeDocument/2006/relationships/hyperlink" Target="https://www.subarutelescope.org/Science/SubaruUM/SubaruUM2023/_src/1065/MIRACLES.pdf" TargetMode="External"/><Relationship Id="rId2983" Type="http://schemas.openxmlformats.org/officeDocument/2006/relationships/hyperlink" Target="https://www.subarutelescope.org/Observing/Instruments/COMICS/canadia-mirror/comics/open/guide/reading-filters/reading/f29c11.30w0.60" TargetMode="External"/><Relationship Id="rId6026" Type="http://schemas.openxmlformats.org/officeDocument/2006/relationships/hyperlink" Target="https://www.subarutelescope.org/old/Announce/2011/07/04/report_FOCAS.html" TargetMode="External"/><Relationship Id="rId9596" Type="http://schemas.openxmlformats.org/officeDocument/2006/relationships/hyperlink" Target="https://www.subarutelescope.org/old/Pressrelease/2004/06/29/HIPWAC_Subaru_smweb.jpg" TargetMode="External"/><Relationship Id="rId12577" Type="http://schemas.openxmlformats.org/officeDocument/2006/relationships/hyperlink" Target="https://www.subarutelescope.org/Science/SACM/SAC2020/20210219.pdf" TargetMode="External"/><Relationship Id="rId13628" Type="http://schemas.openxmlformats.org/officeDocument/2006/relationships/hyperlink" Target="https://www.subarutelescope.org/Science/SubaruUM/SubaruUM2020/_src/o15-sato.pdf" TargetMode="External"/><Relationship Id="rId955" Type="http://schemas.openxmlformats.org/officeDocument/2006/relationships/hyperlink" Target="https://www.subarutelescope.org/en/top/img/banner_1.png" TargetMode="External"/><Relationship Id="rId1585" Type="http://schemas.openxmlformats.org/officeDocument/2006/relationships/hyperlink" Target="https://www.subarutelescope.org/jp/Kids/_src/31279/julien-lozi_07.png" TargetMode="External"/><Relationship Id="rId2636" Type="http://schemas.openxmlformats.org/officeDocument/2006/relationships/hyperlink" Target="https://www.subarutelescope.org/Observing/DataReduction/mtk/subaru_red/winter06/s06w_chiba.ppt" TargetMode="External"/><Relationship Id="rId8198" Type="http://schemas.openxmlformats.org/officeDocument/2006/relationships/hyperlink" Target="https://www.subarutelescope.org/old/Kids_Island/answer/quiz17_j/index1.html" TargetMode="External"/><Relationship Id="rId9249" Type="http://schemas.openxmlformats.org/officeDocument/2006/relationships/hyperlink" Target="https://www.subarutelescope.org/old/Pressrelease/1999/09/16a/j_index.html" TargetMode="External"/><Relationship Id="rId11179" Type="http://schemas.openxmlformats.org/officeDocument/2006/relationships/hyperlink" Target="https://www.subarutelescope.org/old/Pressrelease/img/topics070424.jpg" TargetMode="External"/><Relationship Id="rId608" Type="http://schemas.openxmlformats.org/officeDocument/2006/relationships/hyperlink" Target="https://www.subarutelescope.org/en/Kids/_src/36866/readmore.png" TargetMode="External"/><Relationship Id="rId1238" Type="http://schemas.openxmlformats.org/officeDocument/2006/relationships/hyperlink" Target="https://www.subarutelescope.org/img/subaru_discovery/1/face.png" TargetMode="External"/><Relationship Id="rId5859" Type="http://schemas.openxmlformats.org/officeDocument/2006/relationships/hyperlink" Target="https://www.subarutelescope.org/Observing/tools/hskymon/pics/asc_diffimage.png" TargetMode="External"/><Relationship Id="rId7281" Type="http://schemas.openxmlformats.org/officeDocument/2006/relationships/hyperlink" Target="https://www.subarutelescope.org/old/Kids/staff/img/attention_j_2.gif" TargetMode="External"/><Relationship Id="rId8332" Type="http://schemas.openxmlformats.org/officeDocument/2006/relationships/hyperlink" Target="https://www.subarutelescope.org/old/Kids_Island/answer/quiz3_j/index10_j.gif" TargetMode="External"/><Relationship Id="rId9730" Type="http://schemas.openxmlformats.org/officeDocument/2006/relationships/hyperlink" Target="https://www.subarutelescope.org/old/Pressrelease/2005/04/13/chart_i.jpg" TargetMode="External"/><Relationship Id="rId11660" Type="http://schemas.openxmlformats.org/officeDocument/2006/relationships/hyperlink" Target="https://www.subarutelescope.org/old/Topics/2004/07/13/index.html" TargetMode="External"/><Relationship Id="rId12711" Type="http://schemas.openxmlformats.org/officeDocument/2006/relationships/hyperlink" Target="https://www.subarutelescope.org/Science/SubaruUM/SubaruUM2006/senryakuwaku.pdf" TargetMode="External"/><Relationship Id="rId10262" Type="http://schemas.openxmlformats.org/officeDocument/2006/relationships/hyperlink" Target="https://www.subarutelescope.org/old/Pressrelease/2007/11/28/fig03.jpg" TargetMode="External"/><Relationship Id="rId11313" Type="http://schemas.openxmlformats.org/officeDocument/2006/relationships/hyperlink" Target="https://www.subarutelescope.org/old/Topics/2000/04/14/CIAO2.jpg" TargetMode="External"/><Relationship Id="rId3891" Type="http://schemas.openxmlformats.org/officeDocument/2006/relationships/hyperlink" Target="https://www.subarutelescope.org/Observing/Instruments/FOCAS/Detail/UsersGuide/Observing/StandardStar/Spec/PLOTDATA/gif/g153_41.gif" TargetMode="External"/><Relationship Id="rId4942" Type="http://schemas.openxmlformats.org/officeDocument/2006/relationships/hyperlink" Target="https://www.subarutelescope.org/Observing/Instruments/HSC/txt/wHSC-NB468.txt" TargetMode="External"/><Relationship Id="rId13485" Type="http://schemas.openxmlformats.org/officeDocument/2006/relationships/hyperlink" Target="https://www.subarutelescope.org/Science/SubaruUM/SubaruUM2017/files/d1_1135_Homma.pdf" TargetMode="External"/><Relationship Id="rId2493" Type="http://schemas.openxmlformats.org/officeDocument/2006/relationships/hyperlink" Target="https://www.subarutelescope.org/Observing/DataReduction/mtk/spring10/linuxbasic10s/node16.html" TargetMode="External"/><Relationship Id="rId3544" Type="http://schemas.openxmlformats.org/officeDocument/2006/relationships/hyperlink" Target="https://www.subarutelescope.org/Observing/Instruments/FOCAS/Detail/Pictures/sim/Mvc-004g.jpg" TargetMode="External"/><Relationship Id="rId12087" Type="http://schemas.openxmlformats.org/officeDocument/2006/relationships/hyperlink" Target="https://www.subarutelescope.org/old/Topics/2010/07/29/fig1_s.jpg" TargetMode="External"/><Relationship Id="rId13138" Type="http://schemas.openxmlformats.org/officeDocument/2006/relationships/hyperlink" Target="https://www.subarutelescope.org/Science/SubaruUM/SubaruUM2012/proceeding/Business/20130115_SubaruUM_Noumaru_Junichi.pptx" TargetMode="External"/><Relationship Id="rId465" Type="http://schemas.openxmlformats.org/officeDocument/2006/relationships/hyperlink" Target="https://www.subarutelescope.org/en/Kids/_src/35116/img20210119101630668655.png" TargetMode="External"/><Relationship Id="rId1095" Type="http://schemas.openxmlformats.org/officeDocument/2006/relationships/hyperlink" Target="https://www.subarutelescope.org/img/about/instruments/suprime-cam/scam_N57.jpg" TargetMode="External"/><Relationship Id="rId2146" Type="http://schemas.openxmlformats.org/officeDocument/2006/relationships/hyperlink" Target="https://www.subarutelescope.org/jp/results/2019/" TargetMode="External"/><Relationship Id="rId6767" Type="http://schemas.openxmlformats.org/officeDocument/2006/relationships/hyperlink" Target="https://www.subarutelescope.org/old/Gallery/icons_photo/base_aerial1.jpg" TargetMode="External"/><Relationship Id="rId7818" Type="http://schemas.openxmlformats.org/officeDocument/2006/relationships/hyperlink" Target="https://www.subarutelescope.org/old/Kids/story3/story3_e.html" TargetMode="External"/><Relationship Id="rId118" Type="http://schemas.openxmlformats.org/officeDocument/2006/relationships/hyperlink" Target="https://www.subarutelescope.org/en/for_researchers/seminar/index_2010-2009.html" TargetMode="External"/><Relationship Id="rId5369" Type="http://schemas.openxmlformats.org/officeDocument/2006/relationships/hyperlink" Target="https://www.subarutelescope.org/Observing/Instruments/MOIRCS/OLD/jpg/PhotonTransferEquation.png" TargetMode="External"/><Relationship Id="rId9240" Type="http://schemas.openxmlformats.org/officeDocument/2006/relationships/hyperlink" Target="https://www.subarutelescope.org/old/Pressrelease/1999/07/19/Pluto_i.jpg" TargetMode="External"/><Relationship Id="rId11170" Type="http://schemas.openxmlformats.org/officeDocument/2006/relationships/hyperlink" Target="https://www.subarutelescope.org/old/Pressrelease/img/topics060726.jpg" TargetMode="External"/><Relationship Id="rId12221" Type="http://schemas.openxmlformats.org/officeDocument/2006/relationships/hyperlink" Target="https://www.subarutelescope.org/old/Topics/2011/11/22/fig1_s.jpg" TargetMode="External"/><Relationship Id="rId1979" Type="http://schemas.openxmlformats.org/officeDocument/2006/relationships/hyperlink" Target="https://www.subarutelescope.org/jp/Kids/downloads/galaxycruise.css?1638235964714c0100" TargetMode="External"/><Relationship Id="rId5850" Type="http://schemas.openxmlformats.org/officeDocument/2006/relationships/hyperlink" Target="https://www.subarutelescope.org/Observing/Telescope/Tracking/NonSidereal/L-tsc-file-page.png" TargetMode="External"/><Relationship Id="rId6901" Type="http://schemas.openxmlformats.org/officeDocument/2006/relationships/hyperlink" Target="https://www.subarutelescope.org/old/Gallery/icons_photo/theta_M3Deck_20140205_s.jpg" TargetMode="External"/><Relationship Id="rId3054" Type="http://schemas.openxmlformats.org/officeDocument/2006/relationships/hyperlink" Target="https://www.subarutelescope.org/Observing/Instruments/COMICS/canadia-mirror/comics/open/iraf-script/self-flat.txt" TargetMode="External"/><Relationship Id="rId4452" Type="http://schemas.openxmlformats.org/officeDocument/2006/relationships/hyperlink" Target="https://www.subarutelescope.org/Observing/Instruments/HDS/ume/up.png" TargetMode="External"/><Relationship Id="rId5503" Type="http://schemas.openxmlformats.org/officeDocument/2006/relationships/hyperlink" Target="https://www.subarutelescope.org/Observing/Instruments/SCam/sdfred/autumn07/prep.txt" TargetMode="External"/><Relationship Id="rId4105" Type="http://schemas.openxmlformats.org/officeDocument/2006/relationships/hyperlink" Target="https://www.subarutelescope.org/Observing/Instruments/HDS/Data/Dark_2x4R_20100519.fits.gz" TargetMode="External"/><Relationship Id="rId7675" Type="http://schemas.openxmlformats.org/officeDocument/2006/relationships/hyperlink" Target="https://www.subarutelescope.org/old/Kids/story21/story21_6_j.gif" TargetMode="External"/><Relationship Id="rId8726" Type="http://schemas.openxmlformats.org/officeDocument/2006/relationships/hyperlink" Target="https://www.subarutelescope.org/old/Kids_Island/Quiz16/index5_e.gif" TargetMode="External"/><Relationship Id="rId10656" Type="http://schemas.openxmlformats.org/officeDocument/2006/relationships/hyperlink" Target="https://www.subarutelescope.org/old/Pressrelease/2010/01/29/fig1.jpg" TargetMode="External"/><Relationship Id="rId11707" Type="http://schemas.openxmlformats.org/officeDocument/2006/relationships/hyperlink" Target="https://www.subarutelescope.org/old/Topics/2005/11/09/index.html" TargetMode="External"/><Relationship Id="rId6277" Type="http://schemas.openxmlformats.org/officeDocument/2006/relationships/hyperlink" Target="https://www.subarutelescope.org/old/Gallery/gallery_images/base_entrance.jpg" TargetMode="External"/><Relationship Id="rId7328" Type="http://schemas.openxmlformats.org/officeDocument/2006/relationships/hyperlink" Target="https://www.subarutelescope.org/old/Kids/staff/staff2/staff2_photo_j.gif" TargetMode="External"/><Relationship Id="rId10309" Type="http://schemas.openxmlformats.org/officeDocument/2006/relationships/hyperlink" Target="https://www.subarutelescope.org/old/Pressrelease/2008/05/07/fig1e.jpg" TargetMode="External"/><Relationship Id="rId2887" Type="http://schemas.openxmlformats.org/officeDocument/2006/relationships/hyperlink" Target="https://www.subarutelescope.org/Observing/Instruments/COMICS/canadia-mirror/comics/open/guide/APPLET/comments.jpg" TargetMode="External"/><Relationship Id="rId13879" Type="http://schemas.openxmlformats.org/officeDocument/2006/relationships/hyperlink" Target="https://www.subarutelescope.org/Science/SubaruUM/SubaruUM2022/_src/684/P13_Sakamoto.pdf" TargetMode="External"/><Relationship Id="rId859" Type="http://schemas.openxmlformats.org/officeDocument/2006/relationships/hyperlink" Target="https://www.subarutelescope.org/en/subaru_discovery/5/" TargetMode="External"/><Relationship Id="rId1489" Type="http://schemas.openxmlformats.org/officeDocument/2006/relationships/hyperlink" Target="https://www.subarutelescope.org/jp/Kids/_src/subarukids-wordsearch-answer.pdf" TargetMode="External"/><Relationship Id="rId3938" Type="http://schemas.openxmlformats.org/officeDocument/2006/relationships/hyperlink" Target="https://www.subarutelescope.org/Observing/Instruments/FOCAS/Detail/UsersGuide/PartsDetail/Filters/FILTER.gif" TargetMode="External"/><Relationship Id="rId5360" Type="http://schemas.openxmlformats.org/officeDocument/2006/relationships/hyperlink" Target="https://www.subarutelescope.org/Observing/Instruments/MOIRCS/OLD/jpg/NB119_lot1006.PNG" TargetMode="External"/><Relationship Id="rId6411" Type="http://schemas.openxmlformats.org/officeDocument/2006/relationships/hyperlink" Target="https://www.subarutelescope.org/old/Gallery/gallery_images/lgs_dome2.jpg" TargetMode="External"/><Relationship Id="rId5013" Type="http://schemas.openxmlformats.org/officeDocument/2006/relationships/hyperlink" Target="https://www.subarutelescope.org/Observing/Instruments/IRCS/camera/jpg/IRCS_H2_1-0.pdf" TargetMode="External"/><Relationship Id="rId9981" Type="http://schemas.openxmlformats.org/officeDocument/2006/relationships/hyperlink" Target="https://www.subarutelescope.org/old/Pressrelease/2006/03/27/spic01.jpg" TargetMode="External"/><Relationship Id="rId12962" Type="http://schemas.openxmlformats.org/officeDocument/2006/relationships/hyperlink" Target="https://www.subarutelescope.org/Science/SubaruUM/SubaruUM2009/proceedings/O21/bresolin.pdf" TargetMode="External"/><Relationship Id="rId1970" Type="http://schemas.openxmlformats.org/officeDocument/2006/relationships/hyperlink" Target="https://www.subarutelescope.org/jp/Kids/career/exploringcareers_03.html" TargetMode="External"/><Relationship Id="rId7185" Type="http://schemas.openxmlformats.org/officeDocument/2006/relationships/hyperlink" Target="https://www.subarutelescope.org/old/Kids/img/intro_e_s.gif" TargetMode="External"/><Relationship Id="rId8583" Type="http://schemas.openxmlformats.org/officeDocument/2006/relationships/hyperlink" Target="https://www.subarutelescope.org/old/Kids_Island/Quiz11/index2_j.gif" TargetMode="External"/><Relationship Id="rId9634" Type="http://schemas.openxmlformats.org/officeDocument/2006/relationships/hyperlink" Target="https://www.subarutelescope.org/old/Pressrelease/2004/11/16/fig1j.jpg" TargetMode="External"/><Relationship Id="rId11564" Type="http://schemas.openxmlformats.org/officeDocument/2006/relationships/hyperlink" Target="https://www.subarutelescope.org/old/Topics/2002/02/05/omata0.jpg" TargetMode="External"/><Relationship Id="rId12615" Type="http://schemas.openxmlformats.org/officeDocument/2006/relationships/hyperlink" Target="https://www.subarutelescope.org/Science/SACM/Senryaku/SSP_IRD_CfP.html" TargetMode="External"/><Relationship Id="rId1623" Type="http://schemas.openxmlformats.org/officeDocument/2006/relationships/hyperlink" Target="https://www.subarutelescope.org/jp/Kids/_src/31486/img20201216152723764326.png" TargetMode="External"/><Relationship Id="rId8236" Type="http://schemas.openxmlformats.org/officeDocument/2006/relationships/hyperlink" Target="https://www.subarutelescope.org/old/Kids_Island/answer/quiz19_e/index9_e.html" TargetMode="External"/><Relationship Id="rId10166" Type="http://schemas.openxmlformats.org/officeDocument/2006/relationships/hyperlink" Target="https://www.subarutelescope.org/old/Pressrelease/2007/02/13/fig3.jpg" TargetMode="External"/><Relationship Id="rId11217" Type="http://schemas.openxmlformats.org/officeDocument/2006/relationships/hyperlink" Target="https://www.subarutelescope.org/old/Pressrelease/img/topics091103.jpg" TargetMode="External"/><Relationship Id="rId3795" Type="http://schemas.openxmlformats.org/officeDocument/2006/relationships/hyperlink" Target="https://www.subarutelescope.org/Observing/Instruments/FOCAS/Detail/UsersGuide/Observing/StandardStar/Imag/SA110-504R.jpg" TargetMode="External"/><Relationship Id="rId4846" Type="http://schemas.openxmlformats.org/officeDocument/2006/relationships/hyperlink" Target="https://www.subarutelescope.org/Observing/Instruments/HSC/standard/image_hsc_standard310772.png" TargetMode="External"/><Relationship Id="rId13389" Type="http://schemas.openxmlformats.org/officeDocument/2006/relationships/hyperlink" Target="https://www.subarutelescope.org/Science/SubaruUM/SubaruUM2016/files/d1_1120_Kajisawa.pdf" TargetMode="External"/><Relationship Id="rId2397" Type="http://schemas.openxmlformats.org/officeDocument/2006/relationships/hyperlink" Target="https://www.subarutelescope.org/Observing/DataReduction/mtk/autumn18/_src/1953/sign.png" TargetMode="External"/><Relationship Id="rId3448" Type="http://schemas.openxmlformats.org/officeDocument/2006/relationships/hyperlink" Target="https://www.subarutelescope.org/Observing/Instruments/FOCAS/Detail/Pictures/laser/MVC-006L.JPG" TargetMode="External"/><Relationship Id="rId369" Type="http://schemas.openxmlformats.org/officeDocument/2006/relationships/hyperlink" Target="https://www.subarutelescope.org/en/Kids/_src/34788/img20210218133954665196.png" TargetMode="External"/><Relationship Id="rId9491" Type="http://schemas.openxmlformats.org/officeDocument/2006/relationships/hyperlink" Target="https://www.subarutelescope.org/old/Pressrelease/2003/12/22/index.html" TargetMode="External"/><Relationship Id="rId10300" Type="http://schemas.openxmlformats.org/officeDocument/2006/relationships/hyperlink" Target="https://www.subarutelescope.org/old/Pressrelease/2008/02/20/index.html" TargetMode="External"/><Relationship Id="rId13870" Type="http://schemas.openxmlformats.org/officeDocument/2006/relationships/hyperlink" Target="https://www.subarutelescope.org/Science/SubaruUM/SubaruUM2022/_src/675/P04_Jeschke.pdf" TargetMode="External"/><Relationship Id="rId1480" Type="http://schemas.openxmlformats.org/officeDocument/2006/relationships/hyperlink" Target="https://www.subarutelescope.org/jp/Kids/_src/nurie_02.pdf" TargetMode="External"/><Relationship Id="rId8093" Type="http://schemas.openxmlformats.org/officeDocument/2006/relationships/hyperlink" Target="https://www.subarutelescope.org/old/Kids_Island/answer/quiz11_e/index2_e.gif" TargetMode="External"/><Relationship Id="rId9144" Type="http://schemas.openxmlformats.org/officeDocument/2006/relationships/hyperlink" Target="https://www.subarutelescope.org/old/Kids_Island/secret/index6_e.gif" TargetMode="External"/><Relationship Id="rId12472" Type="http://schemas.openxmlformats.org/officeDocument/2006/relationships/hyperlink" Target="https://www.subarutelescope.org/Science/SACM/SAC2011/20110719.pdf" TargetMode="External"/><Relationship Id="rId13523" Type="http://schemas.openxmlformats.org/officeDocument/2006/relationships/hyperlink" Target="https://www.subarutelescope.org/Science/SubaruUM/SubaruUM2017/files/d3_1000_Takada_Niikura.pdf" TargetMode="External"/><Relationship Id="rId850" Type="http://schemas.openxmlformats.org/officeDocument/2006/relationships/hyperlink" Target="https://www.subarutelescope.org/en/subaru_discovery/3/" TargetMode="External"/><Relationship Id="rId1133" Type="http://schemas.openxmlformats.org/officeDocument/2006/relationships/hyperlink" Target="https://www.subarutelescope.org/img/common/sns_ig.png" TargetMode="External"/><Relationship Id="rId2531" Type="http://schemas.openxmlformats.org/officeDocument/2006/relationships/hyperlink" Target="https://www.subarutelescope.org/Observing/DataReduction/mtk/spring10/linuxbasic10s/node50.html" TargetMode="External"/><Relationship Id="rId11074" Type="http://schemas.openxmlformats.org/officeDocument/2006/relationships/hyperlink" Target="https://www.subarutelescope.org/old/Pressrelease/2015/07/01/Dark-Matter-Map_s.jpg" TargetMode="External"/><Relationship Id="rId12125" Type="http://schemas.openxmlformats.org/officeDocument/2006/relationships/hyperlink" Target="https://www.subarutelescope.org/old/Topics/2010/11/05/fig7.jpg" TargetMode="External"/><Relationship Id="rId503" Type="http://schemas.openxmlformats.org/officeDocument/2006/relationships/hyperlink" Target="https://www.subarutelescope.org/en/Kids/_src/35197/readmore.png" TargetMode="External"/><Relationship Id="rId5754" Type="http://schemas.openxmlformats.org/officeDocument/2006/relationships/hyperlink" Target="https://www.subarutelescope.org/Observing/Telescope/Parameters/Reflectivity/subaru_m1_r_20191122.txt" TargetMode="External"/><Relationship Id="rId6805" Type="http://schemas.openxmlformats.org/officeDocument/2006/relationships/hyperlink" Target="https://www.subarutelescope.org/old/Gallery/icons_photo/dome_subaru3.jpg" TargetMode="External"/><Relationship Id="rId4356" Type="http://schemas.openxmlformats.org/officeDocument/2006/relationships/hyperlink" Target="https://www.subarutelescope.org/Observing/Instruments/HDS/thar/75.eps" TargetMode="External"/><Relationship Id="rId5407" Type="http://schemas.openxmlformats.org/officeDocument/2006/relationships/hyperlink" Target="https://www.subarutelescope.org/Observing/Instruments/MOIRCS/OLD/txt/Y_wedge.dat" TargetMode="External"/><Relationship Id="rId8977" Type="http://schemas.openxmlformats.org/officeDocument/2006/relationships/hyperlink" Target="https://www.subarutelescope.org/old/Kids_Island/Quiz5/index1_e.gif" TargetMode="External"/><Relationship Id="rId4009" Type="http://schemas.openxmlformats.org/officeDocument/2006/relationships/hyperlink" Target="https://www.subarutelescope.org/Observing/Instruments/FOCAS/mosred/ident_vph520_2rev.png" TargetMode="External"/><Relationship Id="rId7579" Type="http://schemas.openxmlformats.org/officeDocument/2006/relationships/hyperlink" Target="https://www.subarutelescope.org/old/Kids/story17/story17_1_e.gif" TargetMode="External"/><Relationship Id="rId11958" Type="http://schemas.openxmlformats.org/officeDocument/2006/relationships/hyperlink" Target="https://www.subarutelescope.org/old/Topics/2009/04/08/FMOS_PIR_s.jpg" TargetMode="External"/><Relationship Id="rId13380" Type="http://schemas.openxmlformats.org/officeDocument/2006/relationships/hyperlink" Target="https://www.subarutelescope.org/Science/SubaruUM/SubaruUM2016/_src/sc411/sign.png" TargetMode="External"/><Relationship Id="rId13033" Type="http://schemas.openxmlformats.org/officeDocument/2006/relationships/hyperlink" Target="https://www.subarutelescope.org/Science/SubaruUM/SubaruUM2010/files/Menard_PFS_Hopkins.pdf" TargetMode="External"/><Relationship Id="rId360" Type="http://schemas.openxmlformats.org/officeDocument/2006/relationships/hyperlink" Target="https://www.subarutelescope.org/en/Kids/_src/34752/next_button.png" TargetMode="External"/><Relationship Id="rId2041" Type="http://schemas.openxmlformats.org/officeDocument/2006/relationships/hyperlink" Target="https://www.subarutelescope.org/jp/Kids/kidsastronomer/telescope.css?1638235948343c0100" TargetMode="External"/><Relationship Id="rId5264" Type="http://schemas.openxmlformats.org/officeDocument/2006/relationships/hyperlink" Target="https://www.subarutelescope.org/Observing/Instruments/MOIRCS/IMGS/VB_K_grating_transmission.png" TargetMode="External"/><Relationship Id="rId6662" Type="http://schemas.openxmlformats.org/officeDocument/2006/relationships/hyperlink" Target="https://www.subarutelescope.org/old/Gallery/icons/press_00_GRB_05.jpg" TargetMode="External"/><Relationship Id="rId7713" Type="http://schemas.openxmlformats.org/officeDocument/2006/relationships/hyperlink" Target="https://www.subarutelescope.org/old/Kids/story24/story24_3_j_2012.gif" TargetMode="External"/><Relationship Id="rId6315" Type="http://schemas.openxmlformats.org/officeDocument/2006/relationships/hyperlink" Target="https://www.subarutelescope.org/old/Gallery/gallery_images/dome_pleiades2.jpg" TargetMode="External"/><Relationship Id="rId9885" Type="http://schemas.openxmlformats.org/officeDocument/2006/relationships/hyperlink" Target="https://www.subarutelescope.org/old/Pressrelease/2005/09/15/fig4j.jpg" TargetMode="External"/><Relationship Id="rId12866" Type="http://schemas.openxmlformats.org/officeDocument/2006/relationships/hyperlink" Target="https://www.subarutelescope.org/Science/SubaruUM/SubaruUM2008/files/090113225134ando.ppt" TargetMode="External"/><Relationship Id="rId13917" Type="http://schemas.openxmlformats.org/officeDocument/2006/relationships/hyperlink" Target="https://www.subarutelescope.org/Science/SubaruUM/SubaruUM2023/_src/1003/P01_body.pdf" TargetMode="External"/><Relationship Id="rId99" Type="http://schemas.openxmlformats.org/officeDocument/2006/relationships/hyperlink" Target="https://www.subarutelescope.org/en/for_business/note/index.html" TargetMode="External"/><Relationship Id="rId1874" Type="http://schemas.openxmlformats.org/officeDocument/2006/relationships/hyperlink" Target="https://www.subarutelescope.org/jp/Kids/_src/32098/weather-1.jpg" TargetMode="External"/><Relationship Id="rId2925" Type="http://schemas.openxmlformats.org/officeDocument/2006/relationships/hyperlink" Target="https://www.subarutelescope.org/Observing/Instruments/COMICS/canadia-mirror/comics/open/guide/ocli-filters/indiv/f04c07.80w0.70-indiv" TargetMode="External"/><Relationship Id="rId8487" Type="http://schemas.openxmlformats.org/officeDocument/2006/relationships/hyperlink" Target="https://www.subarutelescope.org/old/Kids_Island/img/icon44e.gif" TargetMode="External"/><Relationship Id="rId9538" Type="http://schemas.openxmlformats.org/officeDocument/2006/relationships/hyperlink" Target="https://www.subarutelescope.org/old/Pressrelease/2004/06/01/Front_s.jpg" TargetMode="External"/><Relationship Id="rId11468" Type="http://schemas.openxmlformats.org/officeDocument/2006/relationships/hyperlink" Target="https://www.subarutelescope.org/old/Topics/2001/08/30/MOS4.jpg" TargetMode="External"/><Relationship Id="rId12519" Type="http://schemas.openxmlformats.org/officeDocument/2006/relationships/hyperlink" Target="https://www.subarutelescope.org/Science/SACM/SAC2014/20151118.pdf" TargetMode="External"/><Relationship Id="rId1527" Type="http://schemas.openxmlformats.org/officeDocument/2006/relationships/hyperlink" Target="https://www.subarutelescope.org/jp/Kids/_src/31120/yoshiyama_07_20210201113127389.jpg" TargetMode="External"/><Relationship Id="rId7089" Type="http://schemas.openxmlformats.org/officeDocument/2006/relationships/hyperlink" Target="https://www.subarutelescope.org/old/Kids/Gallery/img/solor_jupiter_j.gif" TargetMode="External"/><Relationship Id="rId3699" Type="http://schemas.openxmlformats.org/officeDocument/2006/relationships/hyperlink" Target="https://www.subarutelescope.org/Observing/Instruments/FOCAS/Detail/UsersGuide/Observing/LogTemplate/obslog2.PDF" TargetMode="External"/><Relationship Id="rId4000" Type="http://schemas.openxmlformats.org/officeDocument/2006/relationships/hyperlink" Target="https://www.subarutelescope.org/Observing/Instruments/FOCAS/ifu/ifu_VPH900_SO58.png" TargetMode="External"/><Relationship Id="rId7570" Type="http://schemas.openxmlformats.org/officeDocument/2006/relationships/hyperlink" Target="https://www.subarutelescope.org/old/Kids/story16/story16_3_j.gif" TargetMode="External"/><Relationship Id="rId8621" Type="http://schemas.openxmlformats.org/officeDocument/2006/relationships/hyperlink" Target="https://www.subarutelescope.org/old/Kids_Island/Quiz12/index9_j.gif" TargetMode="External"/><Relationship Id="rId6172" Type="http://schemas.openxmlformats.org/officeDocument/2006/relationships/hyperlink" Target="https://www.subarutelescope.org/old/Gallery/science_mitaka.html" TargetMode="External"/><Relationship Id="rId7223" Type="http://schemas.openxmlformats.org/officeDocument/2006/relationships/hyperlink" Target="https://www.subarutelescope.org/old/Kids/QandA/images/a_tb_lt.gif" TargetMode="External"/><Relationship Id="rId10551" Type="http://schemas.openxmlformats.org/officeDocument/2006/relationships/hyperlink" Target="https://www.subarutelescope.org/old/Pressrelease/2009/11/03/fig1_s.jpg" TargetMode="External"/><Relationship Id="rId11602" Type="http://schemas.openxmlformats.org/officeDocument/2006/relationships/hyperlink" Target="https://www.subarutelescope.org/old/Topics/2002/06/27a/mirror6_s.jpg" TargetMode="External"/><Relationship Id="rId9395" Type="http://schemas.openxmlformats.org/officeDocument/2006/relationships/hyperlink" Target="https://www.subarutelescope.org/old/Pressrelease/2003/01/16/closeup_full.jpg" TargetMode="External"/><Relationship Id="rId10204" Type="http://schemas.openxmlformats.org/officeDocument/2006/relationships/hyperlink" Target="https://www.subarutelescope.org/old/Pressrelease/2007/06/25/index.html" TargetMode="External"/><Relationship Id="rId13774" Type="http://schemas.openxmlformats.org/officeDocument/2006/relationships/hyperlink" Target="https://www.subarutelescope.org/Science/SubaruUM/SubaruUM2021/_src/p06_konishi.pdf" TargetMode="External"/><Relationship Id="rId2782" Type="http://schemas.openxmlformats.org/officeDocument/2006/relationships/hyperlink" Target="https://www.subarutelescope.org/Observing/Instruments/AO/index_files/style.css" TargetMode="External"/><Relationship Id="rId3833" Type="http://schemas.openxmlformats.org/officeDocument/2006/relationships/hyperlink" Target="https://www.subarutelescope.org/Observing/Instruments/FOCAS/Detail/UsersGuide/Observing/StandardStar/Spec/PLOTDATA/data/g153_41.dat" TargetMode="External"/><Relationship Id="rId9048" Type="http://schemas.openxmlformats.org/officeDocument/2006/relationships/hyperlink" Target="https://www.subarutelescope.org/old/Kids_Island/Quiz7/index2_j.gif" TargetMode="External"/><Relationship Id="rId12376" Type="http://schemas.openxmlformats.org/officeDocument/2006/relationships/hyperlink" Target="https://www.subarutelescope.org/Science/SACM/j_index.html" TargetMode="External"/><Relationship Id="rId13427" Type="http://schemas.openxmlformats.org/officeDocument/2006/relationships/hyperlink" Target="https://www.subarutelescope.org/Science/SubaruUM/SubaruUM2016/files/d3_1510_Ryu.pdf" TargetMode="External"/><Relationship Id="rId754" Type="http://schemas.openxmlformats.org/officeDocument/2006/relationships/hyperlink" Target="https://www.subarutelescope.org/en/news/announcements/2022/" TargetMode="External"/><Relationship Id="rId1384" Type="http://schemas.openxmlformats.org/officeDocument/2006/relationships/hyperlink" Target="https://www.subarutelescope.org/jp/Kids/_webfonts.css?1638235949624" TargetMode="External"/><Relationship Id="rId2435" Type="http://schemas.openxmlformats.org/officeDocument/2006/relationships/hyperlink" Target="https://www.subarutelescope.org/Observing/DataReduction/mtk/autumn18/_src/2160/img20180523110813597072.png" TargetMode="External"/><Relationship Id="rId12029" Type="http://schemas.openxmlformats.org/officeDocument/2006/relationships/hyperlink" Target="https://www.subarutelescope.org/old/Topics/2009/09/30/pic2.jpg" TargetMode="External"/><Relationship Id="rId90" Type="http://schemas.openxmlformats.org/officeDocument/2006/relationships/hyperlink" Target="https://www.subarutelescope.org/en/common/scripts/fontsize.js" TargetMode="External"/><Relationship Id="rId407" Type="http://schemas.openxmlformats.org/officeDocument/2006/relationships/hyperlink" Target="https://www.subarutelescope.org/en/Kids/_src/34935/star-blue-3.png" TargetMode="External"/><Relationship Id="rId1037" Type="http://schemas.openxmlformats.org/officeDocument/2006/relationships/hyperlink" Target="https://www.subarutelescope.org/img/about/instruments/ohs.jpg" TargetMode="External"/><Relationship Id="rId5658" Type="http://schemas.openxmlformats.org/officeDocument/2006/relationships/hyperlink" Target="https://www.subarutelescope.org/Observing/Telescope/ImageQuality/Seeing/c_image001.png" TargetMode="External"/><Relationship Id="rId6709" Type="http://schemas.openxmlformats.org/officeDocument/2006/relationships/hyperlink" Target="https://www.subarutelescope.org/old/Gallery/icons/press_10_halo.jpg" TargetMode="External"/><Relationship Id="rId7080" Type="http://schemas.openxmlformats.org/officeDocument/2006/relationships/hyperlink" Target="https://www.subarutelescope.org/old/Kids/Gallery/img/mw_orion.gif" TargetMode="External"/><Relationship Id="rId8131" Type="http://schemas.openxmlformats.org/officeDocument/2006/relationships/hyperlink" Target="https://www.subarutelescope.org/old/Kids_Island/answer/quiz13_j/index2.gif" TargetMode="External"/><Relationship Id="rId10061" Type="http://schemas.openxmlformats.org/officeDocument/2006/relationships/hyperlink" Target="https://www.subarutelescope.org/old/Pressrelease/2006/07/26/fig6_s.jpg" TargetMode="External"/><Relationship Id="rId11112" Type="http://schemas.openxmlformats.org/officeDocument/2006/relationships/hyperlink" Target="https://www.subarutelescope.org/old/Pressrelease/img/topics020206.jpg" TargetMode="External"/><Relationship Id="rId12510" Type="http://schemas.openxmlformats.org/officeDocument/2006/relationships/hyperlink" Target="https://www.subarutelescope.org/Science/SACM/SAC2014/20141224.pdf" TargetMode="External"/><Relationship Id="rId3690" Type="http://schemas.openxmlformats.org/officeDocument/2006/relationships/hyperlink" Target="https://www.subarutelescope.org/Observing/Instruments/FOCAS/Detail/UsersGuide/Observing/CAL/L600/thar5.pdf" TargetMode="External"/><Relationship Id="rId2292" Type="http://schemas.openxmlformats.org/officeDocument/2006/relationships/hyperlink" Target="https://www.subarutelescope.org/js/about/features_video.js" TargetMode="External"/><Relationship Id="rId3343" Type="http://schemas.openxmlformats.org/officeDocument/2006/relationships/hyperlink" Target="https://www.subarutelescope.org/Observing/Instruments/FOCAS/Detail/Maintenance/LaserCutter/MVC-005L.JPG" TargetMode="External"/><Relationship Id="rId4741" Type="http://schemas.openxmlformats.org/officeDocument/2006/relationships/hyperlink" Target="https://www.subarutelescope.org/Observing/Instruments/HSC/standard/image_hsc_standard100562.png" TargetMode="External"/><Relationship Id="rId13284" Type="http://schemas.openxmlformats.org/officeDocument/2006/relationships/hyperlink" Target="https://www.subarutelescope.org/Science/SubaruUM/SubaruUM2015/_src/sc311/sign.png" TargetMode="External"/><Relationship Id="rId264" Type="http://schemas.openxmlformats.org/officeDocument/2006/relationships/hyperlink" Target="https://www.subarutelescope.org/en/Kids/_src/34285/gallery-3.jpg" TargetMode="External"/><Relationship Id="rId7964" Type="http://schemas.openxmlformats.org/officeDocument/2006/relationships/hyperlink" Target="https://www.subarutelescope.org/old/Kids/story5/story5_e.gif" TargetMode="External"/><Relationship Id="rId10945" Type="http://schemas.openxmlformats.org/officeDocument/2006/relationships/hyperlink" Target="https://www.subarutelescope.org/old/Pressrelease/2011/10/05/fig2e_s.jpg" TargetMode="External"/><Relationship Id="rId6566" Type="http://schemas.openxmlformats.org/officeDocument/2006/relationships/hyperlink" Target="https://www.subarutelescope.org/old/Gallery/hdtv/ngc5426_5427.jpg" TargetMode="External"/><Relationship Id="rId7617" Type="http://schemas.openxmlformats.org/officeDocument/2006/relationships/hyperlink" Target="https://www.subarutelescope.org/old/Kids/story19/story19_3_e.gif" TargetMode="External"/><Relationship Id="rId5168" Type="http://schemas.openxmlformats.org/officeDocument/2006/relationships/hyperlink" Target="https://www.subarutelescope.org/Observing/Instruments/MOIRCS/spec_sensitivity.html" TargetMode="External"/><Relationship Id="rId6219" Type="http://schemas.openxmlformats.org/officeDocument/2006/relationships/hyperlink" Target="https://www.subarutelescope.org/old/Gallery/Flash/swf/scroll_tele.swf" TargetMode="External"/><Relationship Id="rId9789" Type="http://schemas.openxmlformats.org/officeDocument/2006/relationships/hyperlink" Target="https://www.subarutelescope.org/old/Pressrelease/2005/06/03/fig3j_s.jpg" TargetMode="External"/><Relationship Id="rId12020" Type="http://schemas.openxmlformats.org/officeDocument/2006/relationships/hyperlink" Target="https://www.subarutelescope.org/old/Topics/2009/09/21/pic2.jpg" TargetMode="External"/><Relationship Id="rId1778" Type="http://schemas.openxmlformats.org/officeDocument/2006/relationships/hyperlink" Target="https://www.subarutelescope.org/jp/Kids/_src/31862/img20201211061036056398.png" TargetMode="External"/><Relationship Id="rId2829" Type="http://schemas.openxmlformats.org/officeDocument/2006/relationships/hyperlink" Target="https://www.subarutelescope.org/Observing/Instruments/CIAO/jpg/mask-size.txt" TargetMode="External"/><Relationship Id="rId6700" Type="http://schemas.openxmlformats.org/officeDocument/2006/relationships/hyperlink" Target="https://www.subarutelescope.org/old/Gallery/icons/press_08_RB199.jpg" TargetMode="External"/><Relationship Id="rId4251" Type="http://schemas.openxmlformats.org/officeDocument/2006/relationships/hyperlink" Target="https://www.subarutelescope.org/Observing/Instruments/HDS/thar/108.eps" TargetMode="External"/><Relationship Id="rId5302" Type="http://schemas.openxmlformats.org/officeDocument/2006/relationships/hyperlink" Target="https://www.subarutelescope.org/Observing/Instruments/MOIRCS/OLD/spec_pix_res.gif" TargetMode="External"/><Relationship Id="rId7474" Type="http://schemas.openxmlformats.org/officeDocument/2006/relationships/hyperlink" Target="https://www.subarutelescope.org/old/Kids/story11/story11_j.html" TargetMode="External"/><Relationship Id="rId8872" Type="http://schemas.openxmlformats.org/officeDocument/2006/relationships/hyperlink" Target="https://www.subarutelescope.org/old/Kids_Island/Quiz20/index7_j.gif" TargetMode="External"/><Relationship Id="rId9923" Type="http://schemas.openxmlformats.org/officeDocument/2006/relationships/hyperlink" Target="https://www.subarutelescope.org/old/Pressrelease/2005/12/21/fig5e_l.jpg" TargetMode="External"/><Relationship Id="rId11853" Type="http://schemas.openxmlformats.org/officeDocument/2006/relationships/hyperlink" Target="https://www.subarutelescope.org/old/Topics/2008/05/19a/j_index1.html" TargetMode="External"/><Relationship Id="rId12904" Type="http://schemas.openxmlformats.org/officeDocument/2006/relationships/hyperlink" Target="https://www.subarutelescope.org/Science/SubaruUM/SubaruUM2008/files/090128063224Packham.ppt" TargetMode="External"/><Relationship Id="rId1912" Type="http://schemas.openxmlformats.org/officeDocument/2006/relationships/hyperlink" Target="https://www.subarutelescope.org/jp/Kids/_src/32391/quiz-title04.png" TargetMode="External"/><Relationship Id="rId6076" Type="http://schemas.openxmlformats.org/officeDocument/2006/relationships/hyperlink" Target="https://www.subarutelescope.org/old/Announce/2013/05/13/img1.jpg" TargetMode="External"/><Relationship Id="rId7127" Type="http://schemas.openxmlformats.org/officeDocument/2006/relationships/hyperlink" Target="https://www.subarutelescope.org/old/Kids/Gallery/picts/jupiter_e.jpg" TargetMode="External"/><Relationship Id="rId8525" Type="http://schemas.openxmlformats.org/officeDocument/2006/relationships/hyperlink" Target="https://www.subarutelescope.org/old/Kids_Island/Quiz1/index14_e.gif" TargetMode="External"/><Relationship Id="rId10455" Type="http://schemas.openxmlformats.org/officeDocument/2006/relationships/hyperlink" Target="https://www.subarutelescope.org/old/Pressrelease/2009/02/17/ref02_s_e.jpg" TargetMode="External"/><Relationship Id="rId11506" Type="http://schemas.openxmlformats.org/officeDocument/2006/relationships/hyperlink" Target="https://www.subarutelescope.org/old/Topics/2001/09/28/summit4_i.jpg" TargetMode="External"/><Relationship Id="rId10108" Type="http://schemas.openxmlformats.org/officeDocument/2006/relationships/hyperlink" Target="https://www.subarutelescope.org/old/Pressrelease/2006/09/13/table1e.gif" TargetMode="External"/><Relationship Id="rId13678" Type="http://schemas.openxmlformats.org/officeDocument/2006/relationships/hyperlink" Target="https://www.subarutelescope.org/Science/SubaruUM/SubaruUM2020/_src/p23-takamori.pdf" TargetMode="External"/><Relationship Id="rId2686" Type="http://schemas.openxmlformats.org/officeDocument/2006/relationships/hyperlink" Target="https://www.subarutelescope.org/Observing/fits/header/abbrev/" TargetMode="External"/><Relationship Id="rId3737" Type="http://schemas.openxmlformats.org/officeDocument/2006/relationships/hyperlink" Target="https://www.subarutelescope.org/Observing/Instruments/FOCAS/Detail/UsersGuide/Observing/SkyLines/lris_sky2.ps" TargetMode="External"/><Relationship Id="rId9299" Type="http://schemas.openxmlformats.org/officeDocument/2006/relationships/hyperlink" Target="https://www.subarutelescope.org/old/Pressrelease/2000/07/24/index.html" TargetMode="External"/><Relationship Id="rId658" Type="http://schemas.openxmlformats.org/officeDocument/2006/relationships/hyperlink" Target="https://www.subarutelescope.org/en/Kids/_src/37420/path-s-2.png" TargetMode="External"/><Relationship Id="rId1288" Type="http://schemas.openxmlformats.org/officeDocument/2006/relationships/hyperlink" Target="https://www.subarutelescope.org/jp/about/" TargetMode="External"/><Relationship Id="rId2339" Type="http://schemas.openxmlformats.org/officeDocument/2006/relationships/hyperlink" Target="https://www.subarutelescope.org/Observing/DataReduction/mtk/autumn09/resume/SMOKA_DCM.pdf" TargetMode="External"/><Relationship Id="rId6210" Type="http://schemas.openxmlformats.org/officeDocument/2006/relationships/hyperlink" Target="https://www.subarutelescope.org/old/Gallery/Flash/img/M33.jpg" TargetMode="External"/><Relationship Id="rId9780" Type="http://schemas.openxmlformats.org/officeDocument/2006/relationships/hyperlink" Target="https://www.subarutelescope.org/old/Pressrelease/2005/05/26/fig2_j_s.gif" TargetMode="External"/><Relationship Id="rId8382" Type="http://schemas.openxmlformats.org/officeDocument/2006/relationships/hyperlink" Target="https://www.subarutelescope.org/old/Kids_Island/answer/quiz5_j/index9_1_j.html" TargetMode="External"/><Relationship Id="rId9433" Type="http://schemas.openxmlformats.org/officeDocument/2006/relationships/hyperlink" Target="https://www.subarutelescope.org/old/Pressrelease/2003/04/08a/2.gif" TargetMode="External"/><Relationship Id="rId12761" Type="http://schemas.openxmlformats.org/officeDocument/2006/relationships/hyperlink" Target="https://www.subarutelescope.org/Science/SubaruUM/SubaruUM2006/presentation/Jan31/SubaruUM06Ouchi.pdf" TargetMode="External"/><Relationship Id="rId13812" Type="http://schemas.openxmlformats.org/officeDocument/2006/relationships/hyperlink" Target="https://www.subarutelescope.org/Science/SubaruUM/SubaruUM2022/_dress/white/base.css?1674807060042" TargetMode="External"/><Relationship Id="rId1422" Type="http://schemas.openxmlformats.org/officeDocument/2006/relationships/hyperlink" Target="https://www.subarutelescope.org/jp/Kids/_webfonts.css?1651046143183" TargetMode="External"/><Relationship Id="rId2820" Type="http://schemas.openxmlformats.org/officeDocument/2006/relationships/hyperlink" Target="https://www.subarutelescope.org/Observing/Instruments/CIAO/jpg/HC.gif" TargetMode="External"/><Relationship Id="rId8035" Type="http://schemas.openxmlformats.org/officeDocument/2006/relationships/hyperlink" Target="https://www.subarutelescope.org/old/Kids/story8/story8_index1_e.gif" TargetMode="External"/><Relationship Id="rId11016" Type="http://schemas.openxmlformats.org/officeDocument/2006/relationships/hyperlink" Target="https://www.subarutelescope.org/old/Pressrelease/2012/04/11/fig1.jpg" TargetMode="External"/><Relationship Id="rId11363" Type="http://schemas.openxmlformats.org/officeDocument/2006/relationships/hyperlink" Target="https://www.subarutelescope.org/old/Topics/2000/07/15/SCam5_i.gif" TargetMode="External"/><Relationship Id="rId12414" Type="http://schemas.openxmlformats.org/officeDocument/2006/relationships/hyperlink" Target="https://www.subarutelescope.org/Science/SACM/SAC2005/20050307.txt" TargetMode="External"/><Relationship Id="rId4992" Type="http://schemas.openxmlformats.org/officeDocument/2006/relationships/hyperlink" Target="https://www.subarutelescope.org/Observing/Instruments/IRCS/camera/cam_badpix.coo" TargetMode="External"/><Relationship Id="rId2196" Type="http://schemas.openxmlformats.org/officeDocument/2006/relationships/hyperlink" Target="https://www.subarutelescope.org/jp/subaru_discovery/common/img/mn_3.png" TargetMode="External"/><Relationship Id="rId3594" Type="http://schemas.openxmlformats.org/officeDocument/2006/relationships/hyperlink" Target="https://www.subarutelescope.org/Observing/Instruments/FOCAS/Detail/Pictures/sim/PIC00012.jpg" TargetMode="External"/><Relationship Id="rId4645" Type="http://schemas.openxmlformats.org/officeDocument/2006/relationships/hyperlink" Target="https://www.subarutelescope.org/Observing/Instruments/HSC/fig/HSC_nb3.gif" TargetMode="External"/><Relationship Id="rId13188" Type="http://schemas.openxmlformats.org/officeDocument/2006/relationships/hyperlink" Target="https://www.subarutelescope.org/Science/SubaruUM/SubaruUM2013/Proceedings/Discussions_Hayashi2.pdf" TargetMode="External"/><Relationship Id="rId168" Type="http://schemas.openxmlformats.org/officeDocument/2006/relationships/hyperlink" Target="https://www.subarutelescope.org/en/Kids/_webfonts.css?1651111992305" TargetMode="External"/><Relationship Id="rId3247" Type="http://schemas.openxmlformats.org/officeDocument/2006/relationships/hyperlink" Target="https://www.subarutelescope.org/Observing/Instruments/FOCAS/fov2.jpg" TargetMode="External"/><Relationship Id="rId7868" Type="http://schemas.openxmlformats.org/officeDocument/2006/relationships/hyperlink" Target="https://www.subarutelescope.org/old/Kids/story32/story32_2_j.gif" TargetMode="External"/><Relationship Id="rId8919" Type="http://schemas.openxmlformats.org/officeDocument/2006/relationships/hyperlink" Target="https://www.subarutelescope.org/old/Kids_Island/Quiz24/index16_j.gif" TargetMode="External"/><Relationship Id="rId10849" Type="http://schemas.openxmlformats.org/officeDocument/2006/relationships/hyperlink" Target="https://www.subarutelescope.org/old/Pressrelease/2011/04/07/fig3.jpg" TargetMode="External"/><Relationship Id="rId9290" Type="http://schemas.openxmlformats.org/officeDocument/2006/relationships/hyperlink" Target="https://www.subarutelescope.org/old/Pressrelease/2000/07/06/4C_4036.jpg" TargetMode="External"/><Relationship Id="rId12271" Type="http://schemas.openxmlformats.org/officeDocument/2006/relationships/hyperlink" Target="https://www.subarutelescope.org/Projects/HSC/hsccamera.html" TargetMode="External"/><Relationship Id="rId13322" Type="http://schemas.openxmlformats.org/officeDocument/2006/relationships/hyperlink" Target="https://www.subarutelescope.org/Science/SubaruUM/SubaruUM2015/files/Jan20/Jan20_Masaru_Kajisawa.pdf" TargetMode="External"/><Relationship Id="rId2330" Type="http://schemas.openxmlformats.org/officeDocument/2006/relationships/hyperlink" Target="https://www.subarutelescope.org/Observing/DataReduction/images/revised_tiny.gif" TargetMode="External"/><Relationship Id="rId302" Type="http://schemas.openxmlformats.org/officeDocument/2006/relationships/hyperlink" Target="https://www.subarutelescope.org/en/Kids/_src/34581/favicon.ico" TargetMode="External"/><Relationship Id="rId5553" Type="http://schemas.openxmlformats.org/officeDocument/2006/relationships/hyperlink" Target="https://www.subarutelescope.org/Observing/Proposals/intensive_list.html" TargetMode="External"/><Relationship Id="rId6951" Type="http://schemas.openxmlformats.org/officeDocument/2006/relationships/hyperlink" Target="https://www.subarutelescope.org/old/Information/Filming/J_film.doc" TargetMode="External"/><Relationship Id="rId4155" Type="http://schemas.openxmlformats.org/officeDocument/2006/relationships/hyperlink" Target="https://www.subarutelescope.org/Observing/Instruments/HDS/hoe/pics/ns_maintarget_tab.png" TargetMode="External"/><Relationship Id="rId5206" Type="http://schemas.openxmlformats.org/officeDocument/2006/relationships/hyperlink" Target="https://www.subarutelescope.org/Observing/Instruments/MOIRCS/IMGS/dome_image_ks_2.fits" TargetMode="External"/><Relationship Id="rId6604" Type="http://schemas.openxmlformats.org/officeDocument/2006/relationships/hyperlink" Target="https://www.subarutelescope.org/old/Gallery/icons/hdtv_26_ngc2264.jpg" TargetMode="External"/><Relationship Id="rId8776" Type="http://schemas.openxmlformats.org/officeDocument/2006/relationships/hyperlink" Target="https://www.subarutelescope.org/old/Kids_Island/Quiz18/index13_e.gif" TargetMode="External"/><Relationship Id="rId9827" Type="http://schemas.openxmlformats.org/officeDocument/2006/relationships/hyperlink" Target="https://www.subarutelescope.org/old/Pressrelease/2005/07/21/fig3j.jpg" TargetMode="External"/><Relationship Id="rId11757" Type="http://schemas.openxmlformats.org/officeDocument/2006/relationships/hyperlink" Target="https://www.subarutelescope.org/old/Topics/2006/06/09/gradall.jpg" TargetMode="External"/><Relationship Id="rId12808" Type="http://schemas.openxmlformats.org/officeDocument/2006/relationships/hyperlink" Target="https://www.subarutelescope.org/Science/SubaruUM/SubaruUM2007/jan30/session2/mendez.ppt" TargetMode="External"/><Relationship Id="rId1816" Type="http://schemas.openxmlformats.org/officeDocument/2006/relationships/hyperlink" Target="https://www.subarutelescope.org/jp/Kids/_src/31980/spacialitem.jpg" TargetMode="External"/><Relationship Id="rId7378" Type="http://schemas.openxmlformats.org/officeDocument/2006/relationships/hyperlink" Target="https://www.subarutelescope.org/old/Kids/staff/staff6/tomoko2_e.gif" TargetMode="External"/><Relationship Id="rId8429" Type="http://schemas.openxmlformats.org/officeDocument/2006/relationships/hyperlink" Target="https://www.subarutelescope.org/old/Kids_Island/img/icon16e.gif" TargetMode="External"/><Relationship Id="rId10359" Type="http://schemas.openxmlformats.org/officeDocument/2006/relationships/hyperlink" Target="https://www.subarutelescope.org/old/Pressrelease/2008/10/06/fig02.jpg" TargetMode="External"/><Relationship Id="rId3988" Type="http://schemas.openxmlformats.org/officeDocument/2006/relationships/hyperlink" Target="https://www.subarutelescope.org/Observing/Instruments/FOCAS/ifu/aladin_main_window3.jpg" TargetMode="External"/><Relationship Id="rId8910" Type="http://schemas.openxmlformats.org/officeDocument/2006/relationships/hyperlink" Target="https://www.subarutelescope.org/old/Kids_Island/Quiz23/index9_j.gif" TargetMode="External"/><Relationship Id="rId6461" Type="http://schemas.openxmlformats.org/officeDocument/2006/relationships/hyperlink" Target="https://www.subarutelescope.org/old/Gallery/gallery_images/sn3.jpg" TargetMode="External"/><Relationship Id="rId7512" Type="http://schemas.openxmlformats.org/officeDocument/2006/relationships/hyperlink" Target="https://www.subarutelescope.org/old/Kids/story13/story13picture1_j.gif" TargetMode="External"/><Relationship Id="rId10840" Type="http://schemas.openxmlformats.org/officeDocument/2006/relationships/hyperlink" Target="https://www.subarutelescope.org/old/Pressrelease/2011/04/07/fig11_s.jpg" TargetMode="External"/><Relationship Id="rId5063" Type="http://schemas.openxmlformats.org/officeDocument/2006/relationships/hyperlink" Target="https://www.subarutelescope.org/Observing/Instruments/IRCS/grism/logo.gif" TargetMode="External"/><Relationship Id="rId6114" Type="http://schemas.openxmlformats.org/officeDocument/2006/relationships/hyperlink" Target="https://www.subarutelescope.org/old/Announce/2016/07/14/fig1e.png" TargetMode="External"/><Relationship Id="rId9684" Type="http://schemas.openxmlformats.org/officeDocument/2006/relationships/hyperlink" Target="https://www.subarutelescope.org/old/Pressrelease/2005/02/16/index.html" TargetMode="External"/><Relationship Id="rId8286" Type="http://schemas.openxmlformats.org/officeDocument/2006/relationships/hyperlink" Target="https://www.subarutelescope.org/old/Kids_Island/answer/Quiz22_j/index1.html" TargetMode="External"/><Relationship Id="rId9337" Type="http://schemas.openxmlformats.org/officeDocument/2006/relationships/hyperlink" Target="https://www.subarutelescope.org/old/Pressrelease/2001/07/12/index.html" TargetMode="External"/><Relationship Id="rId12665" Type="http://schemas.openxmlformats.org/officeDocument/2006/relationships/hyperlink" Target="https://www.subarutelescope.org/Science/SubaruUM/SubaruUM2005/oral/iwamuro-SAC/cfh_tour2.gif" TargetMode="External"/><Relationship Id="rId13716" Type="http://schemas.openxmlformats.org/officeDocument/2006/relationships/hyperlink" Target="https://www.subarutelescope.org/Science/SubaruUM/SubaruUM2021/Venueandtravel.css?1668556707472c0100" TargetMode="External"/><Relationship Id="rId1673" Type="http://schemas.openxmlformats.org/officeDocument/2006/relationships/hyperlink" Target="https://www.subarutelescope.org/jp/Kids/_src/31623/8.png" TargetMode="External"/><Relationship Id="rId2724" Type="http://schemas.openxmlformats.org/officeDocument/2006/relationships/hyperlink" Target="https://www.subarutelescope.org/Observing/Instruments/AO/system.html" TargetMode="External"/><Relationship Id="rId11267" Type="http://schemas.openxmlformats.org/officeDocument/2006/relationships/hyperlink" Target="https://www.subarutelescope.org/old/RSS/index.html" TargetMode="External"/><Relationship Id="rId12318" Type="http://schemas.openxmlformats.org/officeDocument/2006/relationships/hyperlink" Target="https://www.subarutelescope.org/Projects/HSC/img/hscreviewcover.png" TargetMode="External"/><Relationship Id="rId1326" Type="http://schemas.openxmlformats.org/officeDocument/2006/relationships/hyperlink" Target="https://www.subarutelescope.org/jp/about/instrument/pfs/index.html" TargetMode="External"/><Relationship Id="rId4896" Type="http://schemas.openxmlformats.org/officeDocument/2006/relationships/hyperlink" Target="https://www.subarutelescope.org/Observing/Instruments/HSC/statistics/hist_seeing_bb.png" TargetMode="External"/><Relationship Id="rId5947" Type="http://schemas.openxmlformats.org/officeDocument/2006/relationships/hyperlink" Target="https://www.subarutelescope.org/old/Announce/2001/12/03/index.html" TargetMode="External"/><Relationship Id="rId32" Type="http://schemas.openxmlformats.org/officeDocument/2006/relationships/hyperlink" Target="https://www.subarutelescope.org/css/en/top_en.css" TargetMode="External"/><Relationship Id="rId3498" Type="http://schemas.openxmlformats.org/officeDocument/2006/relationships/hyperlink" Target="https://www.subarutelescope.org/Observing/Instruments/FOCAS/Detail/Pictures/mitaka/MVC-034S.JPG" TargetMode="External"/><Relationship Id="rId4549" Type="http://schemas.openxmlformats.org/officeDocument/2006/relationships/hyperlink" Target="https://www.subarutelescope.org/Observing/Instruments/HSC/CCD/hsc_ccd_detid041_20220529_dark.png" TargetMode="External"/><Relationship Id="rId8420" Type="http://schemas.openxmlformats.org/officeDocument/2006/relationships/hyperlink" Target="https://www.subarutelescope.org/old/Kids_Island/img/icon1_e.gif" TargetMode="External"/><Relationship Id="rId10350" Type="http://schemas.openxmlformats.org/officeDocument/2006/relationships/hyperlink" Target="https://www.subarutelescope.org/old/Pressrelease/2008/09/10/fig2j_s.jpg" TargetMode="External"/><Relationship Id="rId11401" Type="http://schemas.openxmlformats.org/officeDocument/2006/relationships/hyperlink" Target="https://www.subarutelescope.org/old/Topics/2000/10/23/tag4.gif" TargetMode="External"/><Relationship Id="rId7022" Type="http://schemas.openxmlformats.org/officeDocument/2006/relationships/hyperlink" Target="https://www.subarutelescope.org/old/Kids/Fun/img/cw_j.gif" TargetMode="External"/><Relationship Id="rId10003" Type="http://schemas.openxmlformats.org/officeDocument/2006/relationships/hyperlink" Target="https://www.subarutelescope.org/old/Pressrelease/2006/04/20/fig5_s.jpg" TargetMode="External"/><Relationship Id="rId2581" Type="http://schemas.openxmlformats.org/officeDocument/2006/relationships/hyperlink" Target="https://www.subarutelescope.org/Observing/DataReduction/mtk/subaru_red/index.html.ja" TargetMode="External"/><Relationship Id="rId3632" Type="http://schemas.openxmlformats.org/officeDocument/2006/relationships/hyperlink" Target="https://www.subarutelescope.org/Observing/Instruments/FOCAS/Detail/UsersGuide/index.html" TargetMode="External"/><Relationship Id="rId9194" Type="http://schemas.openxmlformats.org/officeDocument/2006/relationships/hyperlink" Target="https://www.subarutelescope.org/old/Pressrelease/1999/01/28c/JupiterSaturn_300.jpg" TargetMode="External"/><Relationship Id="rId12175" Type="http://schemas.openxmlformats.org/officeDocument/2006/relationships/hyperlink" Target="https://www.subarutelescope.org/old/Topics/2011/06/13/fig2.jpg" TargetMode="External"/><Relationship Id="rId13226" Type="http://schemas.openxmlformats.org/officeDocument/2006/relationships/hyperlink" Target="https://www.subarutelescope.org/Science/SubaruUM/SubaruUM2013/Proceedings/PosterShotgunTalk/P11_Yagi.pdf" TargetMode="External"/><Relationship Id="rId13573" Type="http://schemas.openxmlformats.org/officeDocument/2006/relationships/hyperlink" Target="https://www.subarutelescope.org/Science/SubaruUM/SubaruUM2019/Keck.pdf" TargetMode="External"/><Relationship Id="rId553" Type="http://schemas.openxmlformats.org/officeDocument/2006/relationships/hyperlink" Target="https://www.subarutelescope.org/en/Kids/_src/35782/2020_subarukids_e_white.png" TargetMode="External"/><Relationship Id="rId1183" Type="http://schemas.openxmlformats.org/officeDocument/2006/relationships/hyperlink" Target="https://www.subarutelescope.org/img/library/9.jpg" TargetMode="External"/><Relationship Id="rId2234" Type="http://schemas.openxmlformats.org/officeDocument/2006/relationships/hyperlink" Target="https://www.subarutelescope.org/jp/SVTour/j_19.html" TargetMode="External"/><Relationship Id="rId206" Type="http://schemas.openxmlformats.org/officeDocument/2006/relationships/hyperlink" Target="https://www.subarutelescope.org/en/Kids/_dress/d1cc3411339a4fea9b6050411bc99566/base.css?1651111988931" TargetMode="External"/><Relationship Id="rId6855" Type="http://schemas.openxmlformats.org/officeDocument/2006/relationships/hyperlink" Target="https://www.subarutelescope.org/old/Gallery/icons_photo/inst_HDS.jpg" TargetMode="External"/><Relationship Id="rId7906" Type="http://schemas.openxmlformats.org/officeDocument/2006/relationships/hyperlink" Target="https://www.subarutelescope.org/old/Kids/story34/story34_4_j.gif" TargetMode="External"/><Relationship Id="rId4059" Type="http://schemas.openxmlformats.org/officeDocument/2006/relationships/hyperlink" Target="https://www.subarutelescope.org/Observing/Instruments/FOCAS/upgrade/ccd_geometry.png" TargetMode="External"/><Relationship Id="rId5457" Type="http://schemas.openxmlformats.org/officeDocument/2006/relationships/hyperlink" Target="https://www.subarutelescope.org/Observing/Instruments/OHS/spec/jpg/zjsky.gif" TargetMode="External"/><Relationship Id="rId6508" Type="http://schemas.openxmlformats.org/officeDocument/2006/relationships/hyperlink" Target="https://www.subarutelescope.org/old/Gallery/hdtv/m1.jpg" TargetMode="External"/><Relationship Id="rId4540" Type="http://schemas.openxmlformats.org/officeDocument/2006/relationships/hyperlink" Target="https://www.subarutelescope.org/Observing/Instruments/HSC/CCD/hsc_ccd_detid033_20161223.png" TargetMode="External"/><Relationship Id="rId13083" Type="http://schemas.openxmlformats.org/officeDocument/2006/relationships/hyperlink" Target="https://www.subarutelescope.org/Science/SubaruUM/SubaruUM2010/poster/P20_SubaruUM_hayashi_110119.pdf" TargetMode="External"/><Relationship Id="rId2091" Type="http://schemas.openxmlformats.org/officeDocument/2006/relationships/hyperlink" Target="https://www.subarutelescope.org/jp/news/topics/2019/" TargetMode="External"/><Relationship Id="rId3142" Type="http://schemas.openxmlformats.org/officeDocument/2006/relationships/hyperlink" Target="https://www.subarutelescope.org/Observing/Instruments/COMICS/spec/qm.html" TargetMode="External"/><Relationship Id="rId7763" Type="http://schemas.openxmlformats.org/officeDocument/2006/relationships/hyperlink" Target="https://www.subarutelescope.org/old/Kids/story26/story26_6_j.gif" TargetMode="External"/><Relationship Id="rId6365" Type="http://schemas.openxmlformats.org/officeDocument/2006/relationships/hyperlink" Target="https://www.subarutelescope.org/old/Gallery/gallery_images/inst_AO188_internal_s.jpg" TargetMode="External"/><Relationship Id="rId7416" Type="http://schemas.openxmlformats.org/officeDocument/2006/relationships/hyperlink" Target="https://www.subarutelescope.org/old/Kids/staff/staff9/aoki6-j.gif" TargetMode="External"/><Relationship Id="rId8814" Type="http://schemas.openxmlformats.org/officeDocument/2006/relationships/hyperlink" Target="https://www.subarutelescope.org/old/Kids_Island/Quiz19/index15_j.gif" TargetMode="External"/><Relationship Id="rId10744" Type="http://schemas.openxmlformats.org/officeDocument/2006/relationships/hyperlink" Target="https://www.subarutelescope.org/old/Pressrelease/2010/10/21/figure.jpg" TargetMode="External"/><Relationship Id="rId6018" Type="http://schemas.openxmlformats.org/officeDocument/2006/relationships/hyperlink" Target="https://www.subarutelescope.org/old/Announce/2011/07/04/j_report9.html" TargetMode="External"/><Relationship Id="rId13967" Type="http://schemas.openxmlformats.org/officeDocument/2006/relationships/hyperlink" Target="https://www.subarutelescope.org/Science/SubaruUM/SubaruUM2023/_src/1057/ToO%20policy%20updates.pdf" TargetMode="External"/><Relationship Id="rId2975" Type="http://schemas.openxmlformats.org/officeDocument/2006/relationships/hyperlink" Target="https://www.subarutelescope.org/Observing/Instruments/COMICS/canadia-mirror/comics/open/guide/reading-filters/reading/f23c08.99w0.13" TargetMode="External"/><Relationship Id="rId9588" Type="http://schemas.openxmlformats.org/officeDocument/2006/relationships/hyperlink" Target="https://www.subarutelescope.org/old/Pressrelease/2004/06/01/SXDS_xmm_black_i.jpg" TargetMode="External"/><Relationship Id="rId12569" Type="http://schemas.openxmlformats.org/officeDocument/2006/relationships/hyperlink" Target="https://www.subarutelescope.org/Science/SACM/SAC2018/20200619.pdf" TargetMode="External"/><Relationship Id="rId947" Type="http://schemas.openxmlformats.org/officeDocument/2006/relationships/hyperlink" Target="https://www.subarutelescope.org/en/SVTour/img/18.jpg" TargetMode="External"/><Relationship Id="rId1577" Type="http://schemas.openxmlformats.org/officeDocument/2006/relationships/hyperlink" Target="https://www.subarutelescope.org/jp/Kids/_src/31261/img20210305141526838504.png" TargetMode="External"/><Relationship Id="rId2628" Type="http://schemas.openxmlformats.org/officeDocument/2006/relationships/hyperlink" Target="https://www.subarutelescope.org/Observing/DataReduction/mtk/subaru_red/spring08/resume/iye/iye.pdf" TargetMode="External"/><Relationship Id="rId4050" Type="http://schemas.openxmlformats.org/officeDocument/2006/relationships/hyperlink" Target="https://www.subarutelescope.org/Observing/Instruments/FOCAS/spec/jpg/150eff.gif" TargetMode="External"/><Relationship Id="rId5101" Type="http://schemas.openxmlformats.org/officeDocument/2006/relationships/hyperlink" Target="https://www.subarutelescope.org/Observing/Instruments/IRCS/hoe/hoe_maintarget.png" TargetMode="External"/><Relationship Id="rId8671" Type="http://schemas.openxmlformats.org/officeDocument/2006/relationships/hyperlink" Target="https://www.subarutelescope.org/old/Kids_Island/Quiz14/index9_j.gif" TargetMode="External"/><Relationship Id="rId9722" Type="http://schemas.openxmlformats.org/officeDocument/2006/relationships/hyperlink" Target="https://www.subarutelescope.org/old/Pressrelease/2005/04/01/fig7j_s.jpg" TargetMode="External"/><Relationship Id="rId1711" Type="http://schemas.openxmlformats.org/officeDocument/2006/relationships/hyperlink" Target="https://www.subarutelescope.org/jp/Kids/_src/31723/subaru_data_j.gif" TargetMode="External"/><Relationship Id="rId7273" Type="http://schemas.openxmlformats.org/officeDocument/2006/relationships/hyperlink" Target="https://www.subarutelescope.org/old/Kids/special/story-special_picture2-J.gif" TargetMode="External"/><Relationship Id="rId8324" Type="http://schemas.openxmlformats.org/officeDocument/2006/relationships/hyperlink" Target="https://www.subarutelescope.org/old/Kids_Island/answer/quiz3_e/index6.html" TargetMode="External"/><Relationship Id="rId10254" Type="http://schemas.openxmlformats.org/officeDocument/2006/relationships/hyperlink" Target="https://www.subarutelescope.org/old/Pressrelease/2007/11/28/extra.jpg" TargetMode="External"/><Relationship Id="rId11652" Type="http://schemas.openxmlformats.org/officeDocument/2006/relationships/hyperlink" Target="https://www.subarutelescope.org/old/Topics/2004/02/27/image004.jpg" TargetMode="External"/><Relationship Id="rId12703" Type="http://schemas.openxmlformats.org/officeDocument/2006/relationships/hyperlink" Target="https://www.subarutelescope.org/Science/SubaruUM/SubaruUM2005/oral/iwamuro-SAC/subaru_tour4s.gif" TargetMode="External"/><Relationship Id="rId11305" Type="http://schemas.openxmlformats.org/officeDocument/2006/relationships/hyperlink" Target="https://www.subarutelescope.org/old/Topics/2000/03/09/FOCAS5.jpg" TargetMode="External"/><Relationship Id="rId2485" Type="http://schemas.openxmlformats.org/officeDocument/2006/relationships/hyperlink" Target="https://www.subarutelescope.org/Observing/DataReduction/mtk/spring10/linuxbasic10s/linuxbasic10s.html" TargetMode="External"/><Relationship Id="rId3883" Type="http://schemas.openxmlformats.org/officeDocument/2006/relationships/hyperlink" Target="https://www.subarutelescope.org/Observing/Instruments/FOCAS/Detail/UsersGuide/Observing/StandardStar/Spec/PLOTDATA/gif/feige15.gif" TargetMode="External"/><Relationship Id="rId4934" Type="http://schemas.openxmlformats.org/officeDocument/2006/relationships/hyperlink" Target="https://www.subarutelescope.org/Observing/Instruments/HSC/txt/wHSC-i2.txt" TargetMode="External"/><Relationship Id="rId9098" Type="http://schemas.openxmlformats.org/officeDocument/2006/relationships/hyperlink" Target="https://www.subarutelescope.org/old/Kids_Island/Quiz8/index9_j.gif" TargetMode="External"/><Relationship Id="rId13477" Type="http://schemas.openxmlformats.org/officeDocument/2006/relationships/hyperlink" Target="https://www.subarutelescope.org/Science/SubaruUM/SubaruUM2017/cardkey/20171127_registfmjp.doc" TargetMode="External"/><Relationship Id="rId457" Type="http://schemas.openxmlformats.org/officeDocument/2006/relationships/hyperlink" Target="https://www.subarutelescope.org/en/Kids/_src/35093/memorable.jpg" TargetMode="External"/><Relationship Id="rId1087" Type="http://schemas.openxmlformats.org/officeDocument/2006/relationships/hyperlink" Target="https://www.subarutelescope.org/img/about/instruments/ohs/ohs_concept.gif" TargetMode="External"/><Relationship Id="rId2138" Type="http://schemas.openxmlformats.org/officeDocument/2006/relationships/hyperlink" Target="https://www.subarutelescope.org/jp/results/2015/09/24/909.html" TargetMode="External"/><Relationship Id="rId3536" Type="http://schemas.openxmlformats.org/officeDocument/2006/relationships/hyperlink" Target="https://www.subarutelescope.org/Observing/Instruments/FOCAS/Detail/Pictures/opt/opt.html" TargetMode="External"/><Relationship Id="rId12079" Type="http://schemas.openxmlformats.org/officeDocument/2006/relationships/hyperlink" Target="https://www.subarutelescope.org/old/Topics/2010/05/17/fig1.jpg" TargetMode="External"/><Relationship Id="rId6759" Type="http://schemas.openxmlformats.org/officeDocument/2006/relationships/hyperlink" Target="https://www.subarutelescope.org/old/Gallery/icons/press_99_orion.jpg" TargetMode="External"/><Relationship Id="rId12560" Type="http://schemas.openxmlformats.org/officeDocument/2006/relationships/hyperlink" Target="https://www.subarutelescope.org/Science/SACM/SAC2018/20191001.pdf" TargetMode="External"/><Relationship Id="rId13611" Type="http://schemas.openxmlformats.org/officeDocument/2006/relationships/hyperlink" Target="https://www.subarutelescope.org/Science/SubaruUM/SubaruUM2020/_src/d05-ultimate.pdf" TargetMode="External"/><Relationship Id="rId8181" Type="http://schemas.openxmlformats.org/officeDocument/2006/relationships/hyperlink" Target="https://www.subarutelescope.org/old/Kids_Island/answer/quiz16_j/index2.gif" TargetMode="External"/><Relationship Id="rId9232" Type="http://schemas.openxmlformats.org/officeDocument/2006/relationships/hyperlink" Target="https://www.subarutelescope.org/old/Pressrelease/1999/06/10b/3C324_300.jpg" TargetMode="External"/><Relationship Id="rId11162" Type="http://schemas.openxmlformats.org/officeDocument/2006/relationships/hyperlink" Target="https://www.subarutelescope.org/old/Pressrelease/img/topics060215.jpg" TargetMode="External"/><Relationship Id="rId12213" Type="http://schemas.openxmlformats.org/officeDocument/2006/relationships/hyperlink" Target="https://www.subarutelescope.org/old/Topics/2011/10/07/j_index.html" TargetMode="External"/><Relationship Id="rId1221" Type="http://schemas.openxmlformats.org/officeDocument/2006/relationships/hyperlink" Target="https://www.subarutelescope.org/img/research/top_icon_03.png" TargetMode="External"/><Relationship Id="rId4791" Type="http://schemas.openxmlformats.org/officeDocument/2006/relationships/hyperlink" Target="https://www.subarutelescope.org/Observing/Instruments/HSC/standard/image_hsc_standard144056.png" TargetMode="External"/><Relationship Id="rId5842" Type="http://schemas.openxmlformats.org/officeDocument/2006/relationships/hyperlink" Target="https://www.subarutelescope.org/Observing/Telescope/Tracking/" TargetMode="External"/><Relationship Id="rId3393" Type="http://schemas.openxmlformats.org/officeDocument/2006/relationships/hyperlink" Target="https://www.subarutelescope.org/Observing/Instruments/FOCAS/Detail/Pictures/ccdmosaic/MVC-023F.JPG" TargetMode="External"/><Relationship Id="rId4444" Type="http://schemas.openxmlformats.org/officeDocument/2006/relationships/hyperlink" Target="https://www.subarutelescope.org/Observing/Instruments/HDS/ume/node6.html" TargetMode="External"/><Relationship Id="rId3046" Type="http://schemas.openxmlformats.org/officeDocument/2006/relationships/hyperlink" Target="https://www.subarutelescope.org/Observing/Instruments/COMICS/canadia-mirror/comics/open/intro/DETECTORS/linearOLDq.gif" TargetMode="External"/><Relationship Id="rId10995" Type="http://schemas.openxmlformats.org/officeDocument/2006/relationships/hyperlink" Target="https://www.subarutelescope.org/old/Pressrelease/2011/12/15/fig2_e.png" TargetMode="External"/><Relationship Id="rId6269" Type="http://schemas.openxmlformats.org/officeDocument/2006/relationships/hyperlink" Target="https://www.subarutelescope.org/old/Gallery/gallery_images/base_aerial5.jpg" TargetMode="External"/><Relationship Id="rId7667" Type="http://schemas.openxmlformats.org/officeDocument/2006/relationships/hyperlink" Target="https://www.subarutelescope.org/old/Kids/story21/story21_2_j.gif" TargetMode="External"/><Relationship Id="rId8718" Type="http://schemas.openxmlformats.org/officeDocument/2006/relationships/hyperlink" Target="https://www.subarutelescope.org/old/Kids_Island/Quiz16/index14_e.gif" TargetMode="External"/><Relationship Id="rId10648" Type="http://schemas.openxmlformats.org/officeDocument/2006/relationships/hyperlink" Target="https://www.subarutelescope.org/old/Pressrelease/2010/01/15/fig2_eng1.jpg" TargetMode="External"/><Relationship Id="rId12070" Type="http://schemas.openxmlformats.org/officeDocument/2006/relationships/hyperlink" Target="https://www.subarutelescope.org/old/Topics/2010/04/15/j_index.html" TargetMode="External"/><Relationship Id="rId13121" Type="http://schemas.openxmlformats.org/officeDocument/2006/relationships/hyperlink" Target="https://www.subarutelescope.org/Science/SubaruUM/SubaruUM2011/proceeding/miyatake_hironao_p1_v1.pdf" TargetMode="External"/><Relationship Id="rId2879" Type="http://schemas.openxmlformats.org/officeDocument/2006/relationships/hyperlink" Target="https://www.subarutelescope.org/Observing/Instruments/COMICS/canadia-mirror/comics/open/guide/reduction_new.ps" TargetMode="External"/><Relationship Id="rId6750" Type="http://schemas.openxmlformats.org/officeDocument/2006/relationships/hyperlink" Target="https://www.subarutelescope.org/old/Gallery/icons/press_99_3C324.jpg" TargetMode="External"/><Relationship Id="rId7801" Type="http://schemas.openxmlformats.org/officeDocument/2006/relationships/hyperlink" Target="https://www.subarutelescope.org/old/Kids/story28/story28title_j.gif" TargetMode="External"/><Relationship Id="rId101" Type="http://schemas.openxmlformats.org/officeDocument/2006/relationships/hyperlink" Target="https://www.subarutelescope.org/en/for_business/safety/index.html" TargetMode="External"/><Relationship Id="rId5352" Type="http://schemas.openxmlformats.org/officeDocument/2006/relationships/hyperlink" Target="https://www.subarutelescope.org/Observing/Instruments/MOIRCS/OLD/jpg/KsSelfFlat_ch1ch2comp.gif" TargetMode="External"/><Relationship Id="rId6403" Type="http://schemas.openxmlformats.org/officeDocument/2006/relationships/hyperlink" Target="https://www.subarutelescope.org/old/Gallery/gallery_images/lgs_backwall_s.jpg" TargetMode="External"/><Relationship Id="rId9973" Type="http://schemas.openxmlformats.org/officeDocument/2006/relationships/hyperlink" Target="https://www.subarutelescope.org/old/Pressrelease/2006/03/27/seikei_logo.gif" TargetMode="External"/><Relationship Id="rId5005" Type="http://schemas.openxmlformats.org/officeDocument/2006/relationships/hyperlink" Target="https://www.subarutelescope.org/Observing/Instruments/IRCS/camera/jpg/ghosts_ND23.gif" TargetMode="External"/><Relationship Id="rId8575" Type="http://schemas.openxmlformats.org/officeDocument/2006/relationships/hyperlink" Target="https://www.subarutelescope.org/old/Kids_Island/Quiz10/quiz_j.html" TargetMode="External"/><Relationship Id="rId9626" Type="http://schemas.openxmlformats.org/officeDocument/2006/relationships/hyperlink" Target="https://www.subarutelescope.org/old/Pressrelease/2004/10/15_2/fig3j_s.jpg" TargetMode="External"/><Relationship Id="rId12954" Type="http://schemas.openxmlformats.org/officeDocument/2006/relationships/hyperlink" Target="https://www.subarutelescope.org/Science/SubaruUM/SubaruUM2009/proceedings/O03/hashmttt-GRB.pdf" TargetMode="External"/><Relationship Id="rId1962" Type="http://schemas.openxmlformats.org/officeDocument/2006/relationships/hyperlink" Target="https://www.subarutelescope.org/jp/Kids/_src/36713/tanaka-image.jpg" TargetMode="External"/><Relationship Id="rId7177" Type="http://schemas.openxmlformats.org/officeDocument/2006/relationships/hyperlink" Target="https://www.subarutelescope.org/old/Kids/img/fun_l.gif" TargetMode="External"/><Relationship Id="rId8228" Type="http://schemas.openxmlformats.org/officeDocument/2006/relationships/hyperlink" Target="https://www.subarutelescope.org/old/Kids_Island/answer/quiz19_e/index4_e.html" TargetMode="External"/><Relationship Id="rId11556" Type="http://schemas.openxmlformats.org/officeDocument/2006/relationships/hyperlink" Target="https://www.subarutelescope.org/old/Topics/2002/01/03a/Leonid_exp_high.jpg" TargetMode="External"/><Relationship Id="rId12607" Type="http://schemas.openxmlformats.org/officeDocument/2006/relationships/hyperlink" Target="https://www.subarutelescope.org/Science/SACM/SAC2022/20231128.pdf" TargetMode="External"/><Relationship Id="rId1615" Type="http://schemas.openxmlformats.org/officeDocument/2006/relationships/hyperlink" Target="https://www.subarutelescope.org/jp/Kids/_src/31466/img20210218133954665196.png" TargetMode="External"/><Relationship Id="rId10158" Type="http://schemas.openxmlformats.org/officeDocument/2006/relationships/hyperlink" Target="https://www.subarutelescope.org/old/Pressrelease/2007/01/07/fig1_s.jpg" TargetMode="External"/><Relationship Id="rId11209" Type="http://schemas.openxmlformats.org/officeDocument/2006/relationships/hyperlink" Target="https://www.subarutelescope.org/old/Pressrelease/img/topics090521.jpg" TargetMode="External"/><Relationship Id="rId3787" Type="http://schemas.openxmlformats.org/officeDocument/2006/relationships/hyperlink" Target="https://www.subarutelescope.org/Observing/Instruments/FOCAS/Detail/UsersGuide/Observing/StandardStar/Imag/PG2213-006R.jpg" TargetMode="External"/><Relationship Id="rId4838" Type="http://schemas.openxmlformats.org/officeDocument/2006/relationships/hyperlink" Target="https://www.subarutelescope.org/Observing/Instruments/HSC/standard/image_hsc_standard302544.png" TargetMode="External"/><Relationship Id="rId2389" Type="http://schemas.openxmlformats.org/officeDocument/2006/relationships/hyperlink" Target="https://www.subarutelescope.org/Observing/DataReduction/mtk/autumn18/_module/images/noscript.gif" TargetMode="External"/><Relationship Id="rId6260" Type="http://schemas.openxmlformats.org/officeDocument/2006/relationships/hyperlink" Target="https://www.subarutelescope.org/old/Gallery/Flash/zoomify/SXDS/sxds_img/zoomifyViewer.swf" TargetMode="External"/><Relationship Id="rId7311" Type="http://schemas.openxmlformats.org/officeDocument/2006/relationships/hyperlink" Target="https://www.subarutelescope.org/old/Kids/staff/staff1/staff1_photo_e.gif" TargetMode="External"/><Relationship Id="rId2870" Type="http://schemas.openxmlformats.org/officeDocument/2006/relationships/hyperlink" Target="https://www.subarutelescope.org/Observing/Instruments/COMICS/camera/jpg/img_bkgd.gif" TargetMode="External"/><Relationship Id="rId3921" Type="http://schemas.openxmlformats.org/officeDocument/2006/relationships/hyperlink" Target="https://www.subarutelescope.org/Observing/Instruments/FOCAS/Detail/UsersGuide/Observing/StandardStar/Spec/PLOTDATA/gif/pg0934.gif" TargetMode="External"/><Relationship Id="rId9483" Type="http://schemas.openxmlformats.org/officeDocument/2006/relationships/hyperlink" Target="https://www.subarutelescope.org/old/Pressrelease/2003/11/25/sub_sp_i.gif" TargetMode="External"/><Relationship Id="rId12464" Type="http://schemas.openxmlformats.org/officeDocument/2006/relationships/hyperlink" Target="https://www.subarutelescope.org/Science/SACM/SAC2010/20101019.pdf" TargetMode="External"/><Relationship Id="rId13515" Type="http://schemas.openxmlformats.org/officeDocument/2006/relationships/hyperlink" Target="https://www.subarutelescope.org/Science/SubaruUM/SubaruUM2017/files/d2_1530_Chen.pdf" TargetMode="External"/><Relationship Id="rId13862" Type="http://schemas.openxmlformats.org/officeDocument/2006/relationships/hyperlink" Target="https://www.subarutelescope.org/Science/SubaruUM/SubaruUM2022/_src/667/ustart_20230202_akiyama_SubaruUM.pdf" TargetMode="External"/><Relationship Id="rId842" Type="http://schemas.openxmlformats.org/officeDocument/2006/relationships/hyperlink" Target="https://www.subarutelescope.org/en/subaru_discovery/1/2.html" TargetMode="External"/><Relationship Id="rId1472" Type="http://schemas.openxmlformats.org/officeDocument/2006/relationships/hyperlink" Target="https://www.subarutelescope.org/jp/Kids/_dress/d1cc3411339a4fea9b6050411bc99566/base.css?1651046143181" TargetMode="External"/><Relationship Id="rId2523" Type="http://schemas.openxmlformats.org/officeDocument/2006/relationships/hyperlink" Target="https://www.subarutelescope.org/Observing/DataReduction/mtk/spring10/linuxbasic10s/node43.html" TargetMode="External"/><Relationship Id="rId8085" Type="http://schemas.openxmlformats.org/officeDocument/2006/relationships/hyperlink" Target="https://www.subarutelescope.org/old/Kids_Island/answer/quiz10_j/index3.gif" TargetMode="External"/><Relationship Id="rId9136" Type="http://schemas.openxmlformats.org/officeDocument/2006/relationships/hyperlink" Target="https://www.subarutelescope.org/old/Kids_Island/secret/index2.gif" TargetMode="External"/><Relationship Id="rId11066" Type="http://schemas.openxmlformats.org/officeDocument/2006/relationships/hyperlink" Target="https://www.subarutelescope.org/old/Pressrelease/2014/11/18/LAEs_s.jpg" TargetMode="External"/><Relationship Id="rId12117" Type="http://schemas.openxmlformats.org/officeDocument/2006/relationships/hyperlink" Target="https://www.subarutelescope.org/old/Topics/2010/11/05/fig3.jpg" TargetMode="External"/><Relationship Id="rId1125" Type="http://schemas.openxmlformats.org/officeDocument/2006/relationships/hyperlink" Target="https://www.subarutelescope.org/img/common/icon_print.png" TargetMode="External"/><Relationship Id="rId4695" Type="http://schemas.openxmlformats.org/officeDocument/2006/relationships/hyperlink" Target="https://www.subarutelescope.org/Observing/Instruments/HSC/standard/image_hsc_standard032178.png" TargetMode="External"/><Relationship Id="rId3297" Type="http://schemas.openxmlformats.org/officeDocument/2006/relationships/hyperlink" Target="https://www.subarutelescope.org/Observing/Instruments/FOCAS/Detail/Maintenance/FOCAS_OperationManual/FCSicon.gif" TargetMode="External"/><Relationship Id="rId4348" Type="http://schemas.openxmlformats.org/officeDocument/2006/relationships/hyperlink" Target="https://www.subarutelescope.org/Observing/Instruments/HDS/thar/67.eps" TargetMode="External"/><Relationship Id="rId5746" Type="http://schemas.openxmlformats.org/officeDocument/2006/relationships/hyperlink" Target="https://www.subarutelescope.org/Observing/Telescope/Parameters/Reflectivity/subaru_m1_r_20190201.txt" TargetMode="External"/><Relationship Id="rId8969" Type="http://schemas.openxmlformats.org/officeDocument/2006/relationships/hyperlink" Target="https://www.subarutelescope.org/old/Kids_Island/Quiz4/index7_e.gif" TargetMode="External"/><Relationship Id="rId10899" Type="http://schemas.openxmlformats.org/officeDocument/2006/relationships/hyperlink" Target="https://www.subarutelescope.org/old/Pressrelease/2011/07/06/fig4e_s.jpg" TargetMode="External"/><Relationship Id="rId11200" Type="http://schemas.openxmlformats.org/officeDocument/2006/relationships/hyperlink" Target="https://www.subarutelescope.org/old/Pressrelease/img/topics081607.gif" TargetMode="External"/><Relationship Id="rId13372" Type="http://schemas.openxmlformats.org/officeDocument/2006/relationships/hyperlink" Target="https://www.subarutelescope.org/Science/SubaruUM/SubaruUM2016/_src/sc387/sign.png" TargetMode="External"/><Relationship Id="rId2380" Type="http://schemas.openxmlformats.org/officeDocument/2006/relationships/hyperlink" Target="https://www.subarutelescope.org/Observing/DataReduction/mtk/autumn18/course2.css?1530583837222c0100" TargetMode="External"/><Relationship Id="rId3431" Type="http://schemas.openxmlformats.org/officeDocument/2006/relationships/hyperlink" Target="https://www.subarutelescope.org/Observing/Instruments/FOCAS/Detail/Pictures/hilo/MVC-031S.JPG" TargetMode="External"/><Relationship Id="rId13025" Type="http://schemas.openxmlformats.org/officeDocument/2006/relationships/hyperlink" Target="https://www.subarutelescope.org/Science/SubaruUM/SubaruUM2010/files/ImanishiM.ppt" TargetMode="External"/><Relationship Id="rId352" Type="http://schemas.openxmlformats.org/officeDocument/2006/relationships/hyperlink" Target="https://www.subarutelescope.org/en/Kids/_src/34736/next_button.png" TargetMode="External"/><Relationship Id="rId2033" Type="http://schemas.openxmlformats.org/officeDocument/2006/relationships/hyperlink" Target="https://www.subarutelescope.org/jp/Kids/kidsastronomer/quiz011.css?1646210055365c0100" TargetMode="External"/><Relationship Id="rId6654" Type="http://schemas.openxmlformats.org/officeDocument/2006/relationships/hyperlink" Target="https://www.subarutelescope.org/old/Gallery/icons/index_universe_e.jpg" TargetMode="External"/><Relationship Id="rId7705" Type="http://schemas.openxmlformats.org/officeDocument/2006/relationships/hyperlink" Target="https://www.subarutelescope.org/old/Kids/story23/story23_j.html" TargetMode="External"/><Relationship Id="rId5256" Type="http://schemas.openxmlformats.org/officeDocument/2006/relationships/hyperlink" Target="https://www.subarutelescope.org/Observing/Instruments/MOIRCS/IMGS/shift_top_left_ch2.gif" TargetMode="External"/><Relationship Id="rId6307" Type="http://schemas.openxmlformats.org/officeDocument/2006/relationships/hyperlink" Target="https://www.subarutelescope.org/old/Gallery/gallery_images/dome_moonlight.jpg" TargetMode="External"/><Relationship Id="rId8479" Type="http://schemas.openxmlformats.org/officeDocument/2006/relationships/hyperlink" Target="https://www.subarutelescope.org/old/Kids_Island/img/icon40e.gif" TargetMode="External"/><Relationship Id="rId9877" Type="http://schemas.openxmlformats.org/officeDocument/2006/relationships/hyperlink" Target="https://www.subarutelescope.org/old/Pressrelease/2005/09/12/j_index.html" TargetMode="External"/><Relationship Id="rId12858" Type="http://schemas.openxmlformats.org/officeDocument/2006/relationships/hyperlink" Target="https://www.subarutelescope.org/Science/SubaruUM/SubaruUM2008/presentation.html" TargetMode="External"/><Relationship Id="rId13909" Type="http://schemas.openxmlformats.org/officeDocument/2006/relationships/hyperlink" Target="https://www.subarutelescope.org/Science/SubaruUM/SubaruUM2023/_dress/white/base.css?1707351551126" TargetMode="External"/><Relationship Id="rId1866" Type="http://schemas.openxmlformats.org/officeDocument/2006/relationships/hyperlink" Target="https://www.subarutelescope.org/jp/Kids/_src/32076/eric_youtube.jpg" TargetMode="External"/><Relationship Id="rId2917" Type="http://schemas.openxmlformats.org/officeDocument/2006/relationships/hyperlink" Target="https://www.subarutelescope.org/Observing/Instruments/COMICS/canadia-mirror/comics/open/guide/fits_info/index.html" TargetMode="External"/><Relationship Id="rId1519" Type="http://schemas.openxmlformats.org/officeDocument/2006/relationships/hyperlink" Target="https://www.subarutelescope.org/jp/Kids/_src/31096/gallery-7.jpg" TargetMode="External"/><Relationship Id="rId8960" Type="http://schemas.openxmlformats.org/officeDocument/2006/relationships/hyperlink" Target="https://www.subarutelescope.org/old/Kids_Island/Quiz4/index2_j.gif" TargetMode="External"/><Relationship Id="rId10890" Type="http://schemas.openxmlformats.org/officeDocument/2006/relationships/hyperlink" Target="https://www.subarutelescope.org/old/Pressrelease/2011/07/06/fig1_s.jpg" TargetMode="External"/><Relationship Id="rId7562" Type="http://schemas.openxmlformats.org/officeDocument/2006/relationships/hyperlink" Target="https://www.subarutelescope.org/old/Kids/story15/story15_j.html" TargetMode="External"/><Relationship Id="rId8613" Type="http://schemas.openxmlformats.org/officeDocument/2006/relationships/hyperlink" Target="https://www.subarutelescope.org/old/Kids_Island/Quiz12/index5_j.gif" TargetMode="External"/><Relationship Id="rId10543" Type="http://schemas.openxmlformats.org/officeDocument/2006/relationships/hyperlink" Target="https://www.subarutelescope.org/old/Pressrelease/2009/10/09/fig3.jpg" TargetMode="External"/><Relationship Id="rId11941" Type="http://schemas.openxmlformats.org/officeDocument/2006/relationships/hyperlink" Target="https://www.subarutelescope.org/old/Topics/2009/03/15/discovery.jpg" TargetMode="External"/><Relationship Id="rId6164" Type="http://schemas.openxmlformats.org/officeDocument/2006/relationships/hyperlink" Target="https://www.subarutelescope.org/old/Gallery/j_pressrelease.html" TargetMode="External"/><Relationship Id="rId7215" Type="http://schemas.openxmlformats.org/officeDocument/2006/relationships/hyperlink" Target="https://www.subarutelescope.org/old/Kids/QandA/qa_index4.html" TargetMode="External"/><Relationship Id="rId2774" Type="http://schemas.openxmlformats.org/officeDocument/2006/relationships/hyperlink" Target="https://www.subarutelescope.org/Observing/Instruments/AO/figs/sr_mag_s10a.jpg" TargetMode="External"/><Relationship Id="rId9387" Type="http://schemas.openxmlformats.org/officeDocument/2006/relationships/hyperlink" Target="https://www.subarutelescope.org/old/Pressrelease/2002/08/08/j_index.html" TargetMode="External"/><Relationship Id="rId13766" Type="http://schemas.openxmlformats.org/officeDocument/2006/relationships/hyperlink" Target="https://www.subarutelescope.org/Science/SubaruUM/SubaruUM2021/_src/o41_miyatake.pdf" TargetMode="External"/><Relationship Id="rId746" Type="http://schemas.openxmlformats.org/officeDocument/2006/relationships/hyperlink" Target="https://www.subarutelescope.org/en/Kids/futureAstronomers/words.html" TargetMode="External"/><Relationship Id="rId1376" Type="http://schemas.openxmlformats.org/officeDocument/2006/relationships/hyperlink" Target="https://www.subarutelescope.org/jp/inquiries/index.html" TargetMode="External"/><Relationship Id="rId2427" Type="http://schemas.openxmlformats.org/officeDocument/2006/relationships/hyperlink" Target="https://www.subarutelescope.org/Observing/DataReduction/mtk/autumn18/_src/2132/sign.png" TargetMode="External"/><Relationship Id="rId3825" Type="http://schemas.openxmlformats.org/officeDocument/2006/relationships/hyperlink" Target="https://www.subarutelescope.org/Observing/Instruments/FOCAS/Detail/UsersGuide/Observing/StandardStar/Spec/PLOTDATA/data/feige15.dat" TargetMode="External"/><Relationship Id="rId12368" Type="http://schemas.openxmlformats.org/officeDocument/2006/relationships/hyperlink" Target="https://www.subarutelescope.org/Science/print/SPIE98_Index.html" TargetMode="External"/><Relationship Id="rId13419" Type="http://schemas.openxmlformats.org/officeDocument/2006/relationships/hyperlink" Target="https://www.subarutelescope.org/Science/SubaruUM/SubaruUM2016/files/d3_1010_Tanaka.pdf" TargetMode="External"/><Relationship Id="rId1029" Type="http://schemas.openxmlformats.org/officeDocument/2006/relationships/hyperlink" Target="https://www.subarutelescope.org/img/about/instruments/comics.jpg" TargetMode="External"/><Relationship Id="rId5997" Type="http://schemas.openxmlformats.org/officeDocument/2006/relationships/hyperlink" Target="https://www.subarutelescope.org/old/Announce/2011/03/22/j_index.html" TargetMode="External"/><Relationship Id="rId13900" Type="http://schemas.openxmlformats.org/officeDocument/2006/relationships/hyperlink" Target="https://www.subarutelescope.org/Science/SubaruUM/SubaruUM2023/outline.html" TargetMode="External"/><Relationship Id="rId82" Type="http://schemas.openxmlformats.org/officeDocument/2006/relationships/hyperlink" Target="https://www.subarutelescope.org/en/activities/" TargetMode="External"/><Relationship Id="rId4599" Type="http://schemas.openxmlformats.org/officeDocument/2006/relationships/hyperlink" Target="https://www.subarutelescope.org/Observing/Instruments/HSC/CCD/hsc_ccd_detid104_cable-tie_case30-2.png" TargetMode="External"/><Relationship Id="rId7072" Type="http://schemas.openxmlformats.org/officeDocument/2006/relationships/hyperlink" Target="https://www.subarutelescope.org/old/Kids/Gallery/img/map_3_e.jpg" TargetMode="External"/><Relationship Id="rId8470" Type="http://schemas.openxmlformats.org/officeDocument/2006/relationships/hyperlink" Target="https://www.subarutelescope.org/old/Kids_Island/img/icon37_s.gif" TargetMode="External"/><Relationship Id="rId9521" Type="http://schemas.openxmlformats.org/officeDocument/2006/relationships/hyperlink" Target="https://www.subarutelescope.org/old/Pressrelease/2004/04/18/Fig3_i.gif" TargetMode="External"/><Relationship Id="rId11451" Type="http://schemas.openxmlformats.org/officeDocument/2006/relationships/hyperlink" Target="https://www.subarutelescope.org/old/Topics/2001/07/25/Eng.gif" TargetMode="External"/><Relationship Id="rId12502" Type="http://schemas.openxmlformats.org/officeDocument/2006/relationships/hyperlink" Target="https://www.subarutelescope.org/Science/SACM/SAC2013/20140422.pdf" TargetMode="External"/><Relationship Id="rId1510" Type="http://schemas.openxmlformats.org/officeDocument/2006/relationships/hyperlink" Target="https://www.subarutelescope.org/jp/Kids/_src/31060/img20210122135510302152.jpg" TargetMode="External"/><Relationship Id="rId8123" Type="http://schemas.openxmlformats.org/officeDocument/2006/relationships/hyperlink" Target="https://www.subarutelescope.org/old/Kids_Island/answer/quiz13_e/index7_e.gif" TargetMode="External"/><Relationship Id="rId10053" Type="http://schemas.openxmlformats.org/officeDocument/2006/relationships/hyperlink" Target="https://www.subarutelescope.org/old/Pressrelease/2006/07/26/fig2_s.jpg" TargetMode="External"/><Relationship Id="rId11104" Type="http://schemas.openxmlformats.org/officeDocument/2006/relationships/hyperlink" Target="https://www.subarutelescope.org/old/Pressrelease/img/topics001202.jpg" TargetMode="External"/><Relationship Id="rId3682" Type="http://schemas.openxmlformats.org/officeDocument/2006/relationships/hyperlink" Target="https://www.subarutelescope.org/Observing/Instruments/FOCAS/Detail/UsersGuide/Observing/CAL/L600/thar2.png" TargetMode="External"/><Relationship Id="rId4733" Type="http://schemas.openxmlformats.org/officeDocument/2006/relationships/hyperlink" Target="https://www.subarutelescope.org/Observing/Instruments/HSC/standard/image_hsc_standard100464.png" TargetMode="External"/><Relationship Id="rId13276" Type="http://schemas.openxmlformats.org/officeDocument/2006/relationships/hyperlink" Target="https://www.subarutelescope.org/Science/SubaruUM/SubaruUM2015/_src/sc283/result.png" TargetMode="External"/><Relationship Id="rId2284" Type="http://schemas.openxmlformats.org/officeDocument/2006/relationships/hyperlink" Target="https://www.subarutelescope.org/jp/Vtour/img/subaru_bw_2400_gs_w_trans_negate.png" TargetMode="External"/><Relationship Id="rId3335" Type="http://schemas.openxmlformats.org/officeDocument/2006/relationships/hyperlink" Target="https://www.subarutelescope.org/Observing/Instruments/FOCAS/Detail/Maintenance/InstExchange/DSCN0069.JPG" TargetMode="External"/><Relationship Id="rId256" Type="http://schemas.openxmlformats.org/officeDocument/2006/relationships/hyperlink" Target="https://www.subarutelescope.org/en/Kids/_src/34251/logo_for_instagram_400px.png" TargetMode="External"/><Relationship Id="rId6558" Type="http://schemas.openxmlformats.org/officeDocument/2006/relationships/hyperlink" Target="https://www.subarutelescope.org/old/Gallery/hdtv/ngc2613.jpg" TargetMode="External"/><Relationship Id="rId7956" Type="http://schemas.openxmlformats.org/officeDocument/2006/relationships/hyperlink" Target="https://www.subarutelescope.org/old/Kids/story4/story4_index3_e.gif" TargetMode="External"/><Relationship Id="rId10937" Type="http://schemas.openxmlformats.org/officeDocument/2006/relationships/hyperlink" Target="https://www.subarutelescope.org/old/Pressrelease/2011/10/03/subaru_deep_field.jpg" TargetMode="External"/><Relationship Id="rId7609" Type="http://schemas.openxmlformats.org/officeDocument/2006/relationships/hyperlink" Target="https://www.subarutelescope.org/old/Kids/story18/story18_e.html" TargetMode="External"/><Relationship Id="rId9031" Type="http://schemas.openxmlformats.org/officeDocument/2006/relationships/hyperlink" Target="https://www.subarutelescope.org/old/Kids_Island/Quiz6/index6_e.gif" TargetMode="External"/><Relationship Id="rId13410" Type="http://schemas.openxmlformats.org/officeDocument/2006/relationships/hyperlink" Target="https://www.subarutelescope.org/Science/SubaruUM/SubaruUM2016/files/d2_1320_Aoki.pdf" TargetMode="External"/><Relationship Id="rId12012" Type="http://schemas.openxmlformats.org/officeDocument/2006/relationships/hyperlink" Target="https://www.subarutelescope.org/old/Topics/2009/08/20/fig2.jpg" TargetMode="External"/><Relationship Id="rId1020" Type="http://schemas.openxmlformats.org/officeDocument/2006/relationships/hyperlink" Target="https://www.subarutelescope.org/img/about/history/img013.jpg" TargetMode="External"/><Relationship Id="rId4590" Type="http://schemas.openxmlformats.org/officeDocument/2006/relationships/hyperlink" Target="https://www.subarutelescope.org/Observing/Instruments/HSC/CCD/hsc_ccd_detid103_cable-tie_case21.png" TargetMode="External"/><Relationship Id="rId5641" Type="http://schemas.openxmlformats.org/officeDocument/2006/relationships/hyperlink" Target="https://www.subarutelescope.org/Observing/Proposals/Visit/zoom_policy.html" TargetMode="External"/><Relationship Id="rId3192" Type="http://schemas.openxmlformats.org/officeDocument/2006/relationships/hyperlink" Target="https://www.subarutelescope.org/Observing/Instruments/FMOS/observer.html" TargetMode="External"/><Relationship Id="rId4243" Type="http://schemas.openxmlformats.org/officeDocument/2006/relationships/hyperlink" Target="https://www.subarutelescope.org/Observing/Instruments/HDS/thar/100.eps" TargetMode="External"/><Relationship Id="rId8864" Type="http://schemas.openxmlformats.org/officeDocument/2006/relationships/hyperlink" Target="https://www.subarutelescope.org/old/Kids_Island/Quiz20/index14_j.gif" TargetMode="External"/><Relationship Id="rId9915" Type="http://schemas.openxmlformats.org/officeDocument/2006/relationships/hyperlink" Target="https://www.subarutelescope.org/old/Pressrelease/2005/12/21/fig3e_l.jpg" TargetMode="External"/><Relationship Id="rId7466" Type="http://schemas.openxmlformats.org/officeDocument/2006/relationships/hyperlink" Target="https://www.subarutelescope.org/old/Kids/story11/story11_index3_e.gif" TargetMode="External"/><Relationship Id="rId8517" Type="http://schemas.openxmlformats.org/officeDocument/2006/relationships/hyperlink" Target="https://www.subarutelescope.org/old/Kids_Island/Quiz1/index10_e.gif" TargetMode="External"/><Relationship Id="rId10794" Type="http://schemas.openxmlformats.org/officeDocument/2006/relationships/hyperlink" Target="https://www.subarutelescope.org/old/Pressrelease/2011/02/01/protocluster_area_300.jpg" TargetMode="External"/><Relationship Id="rId11845" Type="http://schemas.openxmlformats.org/officeDocument/2006/relationships/hyperlink" Target="https://www.subarutelescope.org/old/Topics/2008/05/19a/img3a.jpg" TargetMode="External"/><Relationship Id="rId1904" Type="http://schemas.openxmlformats.org/officeDocument/2006/relationships/hyperlink" Target="https://www.subarutelescope.org/jp/Kids/_src/32372/subby-wink.png" TargetMode="External"/><Relationship Id="rId6068" Type="http://schemas.openxmlformats.org/officeDocument/2006/relationships/hyperlink" Target="https://www.subarutelescope.org/old/Announce/2012/11/02/j_index.html" TargetMode="External"/><Relationship Id="rId7119" Type="http://schemas.openxmlformats.org/officeDocument/2006/relationships/hyperlink" Target="https://www.subarutelescope.org/old/Kids/Gallery/img/title_solor_e_h.gif" TargetMode="External"/><Relationship Id="rId10447" Type="http://schemas.openxmlformats.org/officeDocument/2006/relationships/hyperlink" Target="https://www.subarutelescope.org/old/Pressrelease/2009/02/17/fig03_s_e.jpg" TargetMode="External"/><Relationship Id="rId997" Type="http://schemas.openxmlformats.org/officeDocument/2006/relationships/hyperlink" Target="https://www.subarutelescope.org/img/about/features/4/4_actuator_.jpg" TargetMode="External"/><Relationship Id="rId2678" Type="http://schemas.openxmlformats.org/officeDocument/2006/relationships/hyperlink" Target="https://www.subarutelescope.org/Observing/fits/data/basic_keyword_dictionary.html" TargetMode="External"/><Relationship Id="rId3729" Type="http://schemas.openxmlformats.org/officeDocument/2006/relationships/hyperlink" Target="https://www.subarutelescope.org/Observing/Instruments/FOCAS/Detail/UsersGuide/Observing/Sensitivities/Imag/lineflux.gif" TargetMode="External"/><Relationship Id="rId5151" Type="http://schemas.openxmlformats.org/officeDocument/2006/relationships/hyperlink" Target="https://www.subarutelescope.org/Observing/Instruments/MOIRCS/mcsred_1e.pdf" TargetMode="External"/><Relationship Id="rId7600" Type="http://schemas.openxmlformats.org/officeDocument/2006/relationships/hyperlink" Target="https://www.subarutelescope.org/old/Kids/story18/story18_1_j.gif" TargetMode="External"/><Relationship Id="rId6202" Type="http://schemas.openxmlformats.org/officeDocument/2006/relationships/hyperlink" Target="https://www.subarutelescope.org/old/Gallery/Flash/panorama_tele.html" TargetMode="External"/><Relationship Id="rId9772" Type="http://schemas.openxmlformats.org/officeDocument/2006/relationships/hyperlink" Target="https://www.subarutelescope.org/old/Pressrelease/2005/05/09/fig1.gif" TargetMode="External"/><Relationship Id="rId12753" Type="http://schemas.openxmlformats.org/officeDocument/2006/relationships/hyperlink" Target="https://www.subarutelescope.org/Science/SubaruUM/SubaruUM2006/presentation/Jan30/SubaruUM06Usuda1.pdf" TargetMode="External"/><Relationship Id="rId13804" Type="http://schemas.openxmlformats.org/officeDocument/2006/relationships/hyperlink" Target="https://www.subarutelescope.org/Science/SubaruUM/SubaruUM2022/index.html" TargetMode="External"/><Relationship Id="rId1761" Type="http://schemas.openxmlformats.org/officeDocument/2006/relationships/hyperlink" Target="https://www.subarutelescope.org/jp/Kids/_src/31822/star-blue.png" TargetMode="External"/><Relationship Id="rId2812" Type="http://schemas.openxmlformats.org/officeDocument/2006/relationships/hyperlink" Target="https://www.subarutelescope.org/Observing/Instruments/CIAO/jpg/CH4s.gif" TargetMode="External"/><Relationship Id="rId8374" Type="http://schemas.openxmlformats.org/officeDocument/2006/relationships/hyperlink" Target="https://www.subarutelescope.org/old/Kids_Island/answer/quiz5_e/index4_e.html" TargetMode="External"/><Relationship Id="rId9425" Type="http://schemas.openxmlformats.org/officeDocument/2006/relationships/hyperlink" Target="https://www.subarutelescope.org/old/Pressrelease/2003/03/19/sdf_press_m.jpg" TargetMode="External"/><Relationship Id="rId11355" Type="http://schemas.openxmlformats.org/officeDocument/2006/relationships/hyperlink" Target="https://www.subarutelescope.org/old/Topics/2000/07/15/SCam1_i.gif" TargetMode="External"/><Relationship Id="rId12406" Type="http://schemas.openxmlformats.org/officeDocument/2006/relationships/hyperlink" Target="https://www.subarutelescope.org/Science/SACM/jnltlecz.pdf" TargetMode="External"/><Relationship Id="rId1414" Type="http://schemas.openxmlformats.org/officeDocument/2006/relationships/hyperlink" Target="https://www.subarutelescope.org/jp/Kids/_webfonts.css?1638235964721" TargetMode="External"/><Relationship Id="rId4984" Type="http://schemas.openxmlformats.org/officeDocument/2006/relationships/hyperlink" Target="https://www.subarutelescope.org/Observing/Instruments/IRCS/parameters.html" TargetMode="External"/><Relationship Id="rId8027" Type="http://schemas.openxmlformats.org/officeDocument/2006/relationships/hyperlink" Target="https://www.subarutelescope.org/old/Kids/story7/story7_index5_j.gif" TargetMode="External"/><Relationship Id="rId11008" Type="http://schemas.openxmlformats.org/officeDocument/2006/relationships/hyperlink" Target="https://www.subarutelescope.org/old/Pressrelease/2011/12/29/icon.jpg" TargetMode="External"/><Relationship Id="rId3586" Type="http://schemas.openxmlformats.org/officeDocument/2006/relationships/hyperlink" Target="https://www.subarutelescope.org/Observing/Instruments/FOCAS/Detail/Pictures/sim/PIC00004.jpg" TargetMode="External"/><Relationship Id="rId4637" Type="http://schemas.openxmlformats.org/officeDocument/2006/relationships/hyperlink" Target="https://www.subarutelescope.org/Observing/Instruments/HSC/ETC/hsc_eq_snr.png" TargetMode="External"/><Relationship Id="rId2188" Type="http://schemas.openxmlformats.org/officeDocument/2006/relationships/hyperlink" Target="https://www.subarutelescope.org/jp/subaru_discovery/6/4.html" TargetMode="External"/><Relationship Id="rId3239" Type="http://schemas.openxmlformats.org/officeDocument/2006/relationships/hyperlink" Target="https://www.subarutelescope.org/Observing/Instruments/FMOS/pir_files/pir2.JPG" TargetMode="External"/><Relationship Id="rId7110" Type="http://schemas.openxmlformats.org/officeDocument/2006/relationships/hyperlink" Target="https://www.subarutelescope.org/old/Kids/Gallery/img/title_menu_j_h.gif" TargetMode="External"/><Relationship Id="rId9282" Type="http://schemas.openxmlformats.org/officeDocument/2006/relationships/hyperlink" Target="https://www.subarutelescope.org/old/Pressrelease/2000/05/04/j_index.html" TargetMode="External"/><Relationship Id="rId13661" Type="http://schemas.openxmlformats.org/officeDocument/2006/relationships/hyperlink" Target="https://www.subarutelescope.org/Science/SubaruUM/SubaruUM2020/_src/p06-ebizuka_2.pdf" TargetMode="External"/><Relationship Id="rId3720" Type="http://schemas.openxmlformats.org/officeDocument/2006/relationships/hyperlink" Target="https://www.subarutelescope.org/Observing/Instruments/FOCAS/Detail/UsersGuide/Observing/Operation/SOSS/Layout20030121_1.jpg" TargetMode="External"/><Relationship Id="rId12263" Type="http://schemas.openxmlformats.org/officeDocument/2006/relationships/hyperlink" Target="https://www.subarutelescope.org/old/Topics/2013/12/05/SC_Lovejoy.jpg" TargetMode="External"/><Relationship Id="rId13314" Type="http://schemas.openxmlformats.org/officeDocument/2006/relationships/hyperlink" Target="https://www.subarutelescope.org/Science/SubaruUM/SubaruUM2015/files/Jan20/Jan20_Doug_Simons.pdf" TargetMode="External"/><Relationship Id="rId641" Type="http://schemas.openxmlformats.org/officeDocument/2006/relationships/hyperlink" Target="https://www.subarutelescope.org/en/Kids/_src/36950/dl_subaru.jpg" TargetMode="External"/><Relationship Id="rId1271" Type="http://schemas.openxmlformats.org/officeDocument/2006/relationships/hyperlink" Target="https://www.subarutelescope.org/img/subaru_discovery/6/face.jpg" TargetMode="External"/><Relationship Id="rId2322" Type="http://schemas.openxmlformats.org/officeDocument/2006/relationships/hyperlink" Target="https://www.subarutelescope.org/Observing/DataReduction/Cookbooks/IRCSimg_cookbook_2008dec08.pdf" TargetMode="External"/><Relationship Id="rId5892" Type="http://schemas.openxmlformats.org/officeDocument/2006/relationships/hyperlink" Target="https://www.subarutelescope.org/Observing/tools/hskymon/pics/objlist_lq2.png" TargetMode="External"/><Relationship Id="rId6943" Type="http://schemas.openxmlformats.org/officeDocument/2006/relationships/hyperlink" Target="https://www.subarutelescope.org/old/img/space.gif" TargetMode="External"/><Relationship Id="rId4494" Type="http://schemas.openxmlformats.org/officeDocument/2006/relationships/hyperlink" Target="https://www.subarutelescope.org/Observing/Instruments/HSC/hsc_header_v3.txt" TargetMode="External"/><Relationship Id="rId5545" Type="http://schemas.openxmlformats.org/officeDocument/2006/relationships/hyperlink" Target="https://www.subarutelescope.org/Observing/Proposals/cfp_consult.gif" TargetMode="External"/><Relationship Id="rId3096" Type="http://schemas.openxmlformats.org/officeDocument/2006/relationships/hyperlink" Target="https://www.subarutelescope.org/Observing/Instruments/COMICS/fits-info/COMA00102607.fits" TargetMode="External"/><Relationship Id="rId4147" Type="http://schemas.openxmlformats.org/officeDocument/2006/relationships/hyperlink" Target="https://www.subarutelescope.org/Observing/Instruments/HDS/hoe/pics/hds_tab.png" TargetMode="External"/><Relationship Id="rId8768" Type="http://schemas.openxmlformats.org/officeDocument/2006/relationships/hyperlink" Target="https://www.subarutelescope.org/old/Kids_Island/Quiz18/index1_e.gif" TargetMode="External"/><Relationship Id="rId9819" Type="http://schemas.openxmlformats.org/officeDocument/2006/relationships/hyperlink" Target="https://www.subarutelescope.org/old/Pressrelease/2005/07/06/j_index.html" TargetMode="External"/><Relationship Id="rId10698" Type="http://schemas.openxmlformats.org/officeDocument/2006/relationships/hyperlink" Target="https://www.subarutelescope.org/old/Pressrelease/2010/05/20/fig.jpg" TargetMode="External"/><Relationship Id="rId11749" Type="http://schemas.openxmlformats.org/officeDocument/2006/relationships/hyperlink" Target="https://www.subarutelescope.org/old/Topics/2006/06/05/pic04.jpg" TargetMode="External"/><Relationship Id="rId1808" Type="http://schemas.openxmlformats.org/officeDocument/2006/relationships/hyperlink" Target="https://www.subarutelescope.org/jp/Kids/_src/31955/img20201218141542070662.png" TargetMode="External"/><Relationship Id="rId13171" Type="http://schemas.openxmlformats.org/officeDocument/2006/relationships/hyperlink" Target="https://www.subarutelescope.org/Science/SubaruUM/SubaruUM2012/proceeding/Science/shogo_nishiyama.pdf" TargetMode="External"/><Relationship Id="rId151" Type="http://schemas.openxmlformats.org/officeDocument/2006/relationships/hyperlink" Target="https://www.subarutelescope.org/en/Kids/_webfonts.css?1651111988128" TargetMode="External"/><Relationship Id="rId3230" Type="http://schemas.openxmlformats.org/officeDocument/2006/relationships/hyperlink" Target="https://www.subarutelescope.org/Observing/Instruments/FMOS/observation_files/guidestars.jpg" TargetMode="External"/><Relationship Id="rId7851" Type="http://schemas.openxmlformats.org/officeDocument/2006/relationships/hyperlink" Target="https://www.subarutelescope.org/old/Kids/story31/story31_1_e.gif" TargetMode="External"/><Relationship Id="rId8902" Type="http://schemas.openxmlformats.org/officeDocument/2006/relationships/hyperlink" Target="https://www.subarutelescope.org/old/Kids_Island/Quiz23/index10_j.gif" TargetMode="External"/><Relationship Id="rId10832" Type="http://schemas.openxmlformats.org/officeDocument/2006/relationships/hyperlink" Target="https://www.subarutelescope.org/old/Pressrelease/2011/03/09/mature_cluster.jpg" TargetMode="External"/><Relationship Id="rId6453" Type="http://schemas.openxmlformats.org/officeDocument/2006/relationships/hyperlink" Target="https://www.subarutelescope.org/old/Gallery/gallery_images/sn17.jpg" TargetMode="External"/><Relationship Id="rId7504" Type="http://schemas.openxmlformats.org/officeDocument/2006/relationships/hyperlink" Target="https://www.subarutelescope.org/old/Kids/story13/story13index2_j_0_2012.gif" TargetMode="External"/><Relationship Id="rId5055" Type="http://schemas.openxmlformats.org/officeDocument/2006/relationships/hyperlink" Target="https://www.subarutelescope.org/Observing/Instruments/IRCS/echelle/pdf/Echellogram_STD_IRCS.pdf" TargetMode="External"/><Relationship Id="rId6106" Type="http://schemas.openxmlformats.org/officeDocument/2006/relationships/hyperlink" Target="https://www.subarutelescope.org/old/Announce/2016/02/29/fig1j_s.png" TargetMode="External"/><Relationship Id="rId9676" Type="http://schemas.openxmlformats.org/officeDocument/2006/relationships/hyperlink" Target="https://www.subarutelescope.org/old/Pressrelease/2005/02/16/Fig2.jpg" TargetMode="External"/><Relationship Id="rId1665" Type="http://schemas.openxmlformats.org/officeDocument/2006/relationships/hyperlink" Target="https://www.subarutelescope.org/jp/Kids/_src/31607/img20210309105056107112.png" TargetMode="External"/><Relationship Id="rId2716" Type="http://schemas.openxmlformats.org/officeDocument/2006/relationships/hyperlink" Target="https://www.subarutelescope.org/Observing/Instruments/AO/cs.html" TargetMode="External"/><Relationship Id="rId8278" Type="http://schemas.openxmlformats.org/officeDocument/2006/relationships/hyperlink" Target="https://www.subarutelescope.org/old/Kids_Island/answer/Quiz21_j/index4.html" TargetMode="External"/><Relationship Id="rId9329" Type="http://schemas.openxmlformats.org/officeDocument/2006/relationships/hyperlink" Target="https://www.subarutelescope.org/old/Pressrelease/2001/04/30/Fig3_j.gif" TargetMode="External"/><Relationship Id="rId11259" Type="http://schemas.openxmlformats.org/officeDocument/2006/relationships/hyperlink" Target="https://www.subarutelescope.org/old/Pressrelease/summary/2000Summary.pdf" TargetMode="External"/><Relationship Id="rId12657" Type="http://schemas.openxmlformats.org/officeDocument/2006/relationships/hyperlink" Target="https://www.subarutelescope.org/Science/SubaruUM/SubaruUM2005/oral/Tokunaga_KH_15D_revised.ppt" TargetMode="External"/><Relationship Id="rId13708" Type="http://schemas.openxmlformats.org/officeDocument/2006/relationships/hyperlink" Target="https://www.subarutelescope.org/Science/SubaruUM/SubaruUM2021/contact.css?1668556718462c0100" TargetMode="External"/><Relationship Id="rId1318" Type="http://schemas.openxmlformats.org/officeDocument/2006/relationships/hyperlink" Target="https://www.subarutelescope.org/jp/about/instrument/fmos/index.html" TargetMode="External"/><Relationship Id="rId4888" Type="http://schemas.openxmlformats.org/officeDocument/2006/relationships/hyperlink" Target="https://www.subarutelescope.org/Observing/Instruments/HSC/statistics/fig_bkg_mtwil_z.png" TargetMode="External"/><Relationship Id="rId5939" Type="http://schemas.openxmlformats.org/officeDocument/2006/relationships/hyperlink" Target="https://www.subarutelescope.org/Observing/UH88_UKIRT/UKIRT2008.pdf" TargetMode="External"/><Relationship Id="rId7361" Type="http://schemas.openxmlformats.org/officeDocument/2006/relationships/hyperlink" Target="https://www.subarutelescope.org/old/Kids/staff/staff5/staff5_3_j.gif" TargetMode="External"/><Relationship Id="rId9810" Type="http://schemas.openxmlformats.org/officeDocument/2006/relationships/hyperlink" Target="https://www.subarutelescope.org/old/Pressrelease/2005/07/06/fig4.jpg" TargetMode="External"/><Relationship Id="rId11740" Type="http://schemas.openxmlformats.org/officeDocument/2006/relationships/hyperlink" Target="https://www.subarutelescope.org/old/Topics/2006/05/25/j_index.html" TargetMode="External"/><Relationship Id="rId24" Type="http://schemas.openxmlformats.org/officeDocument/2006/relationships/hyperlink" Target="https://www.subarutelescope.org/css/about/staff.css" TargetMode="External"/><Relationship Id="rId7014" Type="http://schemas.openxmlformats.org/officeDocument/2006/relationships/hyperlink" Target="https://www.subarutelescope.org/old/Kids/Fun/ws_e.html" TargetMode="External"/><Relationship Id="rId8412" Type="http://schemas.openxmlformats.org/officeDocument/2006/relationships/hyperlink" Target="https://www.subarutelescope.org/old/Kids_Island/img/forward_j.gif" TargetMode="External"/><Relationship Id="rId10342" Type="http://schemas.openxmlformats.org/officeDocument/2006/relationships/hyperlink" Target="https://www.subarutelescope.org/old/Pressrelease/2008/07/10/fig3j_s.jpg" TargetMode="External"/><Relationship Id="rId3971" Type="http://schemas.openxmlformats.org/officeDocument/2006/relationships/hyperlink" Target="https://www.subarutelescope.org/Observing/Instruments/FOCAS/Detail/UsersGuide/PartsDetail/Grisms/Verylow_web.jpg" TargetMode="External"/><Relationship Id="rId13565" Type="http://schemas.openxmlformats.org/officeDocument/2006/relationships/hyperlink" Target="https://www.subarutelescope.org/Science/SubaruUM/SubaruUM2018/_src/4015/sign.png" TargetMode="External"/><Relationship Id="rId892" Type="http://schemas.openxmlformats.org/officeDocument/2006/relationships/hyperlink" Target="https://www.subarutelescope.org/en/subaru2/img/pur_001_en.png" TargetMode="External"/><Relationship Id="rId2573" Type="http://schemas.openxmlformats.org/officeDocument/2006/relationships/hyperlink" Target="https://www.subarutelescope.org/Observing/DataReduction/mtk/spring12/references/spring_school_hirano.pdf" TargetMode="External"/><Relationship Id="rId3624" Type="http://schemas.openxmlformats.org/officeDocument/2006/relationships/hyperlink" Target="https://www.subarutelescope.org/Observing/Instruments/FOCAS/Detail/Pictures/transport/MVC-016S.JPG" TargetMode="External"/><Relationship Id="rId9186" Type="http://schemas.openxmlformats.org/officeDocument/2006/relationships/hyperlink" Target="https://www.subarutelescope.org/old/Pressrelease/1999/01/28b/HCG40.jpg" TargetMode="External"/><Relationship Id="rId12167" Type="http://schemas.openxmlformats.org/officeDocument/2006/relationships/hyperlink" Target="https://www.subarutelescope.org/old/Topics/2011/04/19/index.html" TargetMode="External"/><Relationship Id="rId13218" Type="http://schemas.openxmlformats.org/officeDocument/2006/relationships/hyperlink" Target="https://www.subarutelescope.org/Science/SubaruUM/SubaruUM2013/Proceedings/Sugai.pdf" TargetMode="External"/><Relationship Id="rId545" Type="http://schemas.openxmlformats.org/officeDocument/2006/relationships/hyperlink" Target="https://www.subarutelescope.org/en/Kids/_src/35765/coloring.jpg" TargetMode="External"/><Relationship Id="rId1175" Type="http://schemas.openxmlformats.org/officeDocument/2006/relationships/hyperlink" Target="https://www.subarutelescope.org/img/library/25.jpg" TargetMode="External"/><Relationship Id="rId2226" Type="http://schemas.openxmlformats.org/officeDocument/2006/relationships/hyperlink" Target="https://www.subarutelescope.org/jp/SVTour/j_11.html" TargetMode="External"/><Relationship Id="rId5796" Type="http://schemas.openxmlformats.org/officeDocument/2006/relationships/hyperlink" Target="https://www.subarutelescope.org/Observing/Telescope/Parameters/Reflectivity/subaru_opt-m3_r_20221006.txt" TargetMode="External"/><Relationship Id="rId6847" Type="http://schemas.openxmlformats.org/officeDocument/2006/relationships/hyperlink" Target="https://www.subarutelescope.org/old/Gallery/icons_photo/inst_COMICS_back.jpg" TargetMode="External"/><Relationship Id="rId4398" Type="http://schemas.openxmlformats.org/officeDocument/2006/relationships/hyperlink" Target="https://www.subarutelescope.org/Observing/Instruments/HDS/ume/img37.png" TargetMode="External"/><Relationship Id="rId5449" Type="http://schemas.openxmlformats.org/officeDocument/2006/relationships/hyperlink" Target="https://www.subarutelescope.org/Observing/Instruments/OHS/spec/index.html" TargetMode="External"/><Relationship Id="rId9320" Type="http://schemas.openxmlformats.org/officeDocument/2006/relationships/hyperlink" Target="https://www.subarutelescope.org/old/Pressrelease/2001/02/13/S106.jpg" TargetMode="External"/><Relationship Id="rId11250" Type="http://schemas.openxmlformats.org/officeDocument/2006/relationships/hyperlink" Target="https://www.subarutelescope.org/old/Pressrelease/img/topics990128.jpg" TargetMode="External"/><Relationship Id="rId12301" Type="http://schemas.openxmlformats.org/officeDocument/2006/relationships/hyperlink" Target="https://www.subarutelescope.org/Projects/HSC/img/expansionhistoryofuniverse.png" TargetMode="External"/><Relationship Id="rId5930" Type="http://schemas.openxmlformats.org/officeDocument/2006/relationships/hyperlink" Target="https://www.subarutelescope.org/Observing/UH88_UKIRT/UH2008.pdf" TargetMode="External"/><Relationship Id="rId3481" Type="http://schemas.openxmlformats.org/officeDocument/2006/relationships/hyperlink" Target="https://www.subarutelescope.org/Observing/Instruments/FOCAS/Detail/Pictures/mitaka/MVC-017F.JPG" TargetMode="External"/><Relationship Id="rId4532" Type="http://schemas.openxmlformats.org/officeDocument/2006/relationships/hyperlink" Target="https://www.subarutelescope.org/Observing/Instruments/HSC/CCD/hsc_ccd_detid022_cable-tie_case26.png" TargetMode="External"/><Relationship Id="rId13075" Type="http://schemas.openxmlformats.org/officeDocument/2006/relationships/hyperlink" Target="https://www.subarutelescope.org/Science/SubaruUM/SubaruUM2010/poster/P12_Tanaka_poster.pdf" TargetMode="External"/><Relationship Id="rId2083" Type="http://schemas.openxmlformats.org/officeDocument/2006/relationships/hyperlink" Target="https://www.subarutelescope.org/jp/news/topics/2015/12/21/2391.html" TargetMode="External"/><Relationship Id="rId3134" Type="http://schemas.openxmlformats.org/officeDocument/2006/relationships/hyperlink" Target="https://www.subarutelescope.org/Observing/Instruments/COMICS/jpg/chopnod4b.gif" TargetMode="External"/><Relationship Id="rId7755" Type="http://schemas.openxmlformats.org/officeDocument/2006/relationships/hyperlink" Target="https://www.subarutelescope.org/old/Kids/story26/story26_2_j.gif" TargetMode="External"/><Relationship Id="rId8806" Type="http://schemas.openxmlformats.org/officeDocument/2006/relationships/hyperlink" Target="https://www.subarutelescope.org/old/Kids_Island/Quiz19/index11_j.gif" TargetMode="External"/><Relationship Id="rId6357" Type="http://schemas.openxmlformats.org/officeDocument/2006/relationships/hyperlink" Target="https://www.subarutelescope.org/old/Gallery/gallery_images/dome_telescope3.jpg" TargetMode="External"/><Relationship Id="rId7408" Type="http://schemas.openxmlformats.org/officeDocument/2006/relationships/hyperlink" Target="https://www.subarutelescope.org/old/Kids/staff/staff9/aoki1-j.gif" TargetMode="External"/><Relationship Id="rId10736" Type="http://schemas.openxmlformats.org/officeDocument/2006/relationships/hyperlink" Target="https://www.subarutelescope.org/old/Pressrelease/2010/08/19/fig3_s.jpg" TargetMode="External"/><Relationship Id="rId13959" Type="http://schemas.openxmlformats.org/officeDocument/2006/relationships/hyperlink" Target="https://www.subarutelescope.org/Science/SubaruUM/SubaruUM2023/_src/1049/Status%20report%20of%20PFS%20instrumentation.pdf" TargetMode="External"/><Relationship Id="rId1569" Type="http://schemas.openxmlformats.org/officeDocument/2006/relationships/hyperlink" Target="https://www.subarutelescope.org/jp/Kids/_src/31245/img20210305141526838504.png" TargetMode="External"/><Relationship Id="rId2967" Type="http://schemas.openxmlformats.org/officeDocument/2006/relationships/hyperlink" Target="https://www.subarutelescope.org/Observing/Instruments/COMICS/canadia-mirror/comics/open/guide/reading-filters/reading/f12c18.50w1.20" TargetMode="External"/><Relationship Id="rId5440" Type="http://schemas.openxmlformats.org/officeDocument/2006/relationships/hyperlink" Target="https://www.subarutelescope.org/Observing/Instruments/OHS/camera/jpg/n215.gif" TargetMode="External"/><Relationship Id="rId939" Type="http://schemas.openxmlformats.org/officeDocument/2006/relationships/hyperlink" Target="https://www.subarutelescope.org/en/SVTour/img/10.jpg" TargetMode="External"/><Relationship Id="rId4042" Type="http://schemas.openxmlformats.org/officeDocument/2006/relationships/hyperlink" Target="https://www.subarutelescope.org/Observing/Instruments/FOCAS/recover/thP1050905.jpg" TargetMode="External"/><Relationship Id="rId11991" Type="http://schemas.openxmlformats.org/officeDocument/2006/relationships/hyperlink" Target="https://www.subarutelescope.org/old/Topics/2009/06/26/figure2.jpg" TargetMode="External"/><Relationship Id="rId8663" Type="http://schemas.openxmlformats.org/officeDocument/2006/relationships/hyperlink" Target="https://www.subarutelescope.org/old/Kids_Island/Quiz14/index5_j.gif" TargetMode="External"/><Relationship Id="rId9714" Type="http://schemas.openxmlformats.org/officeDocument/2006/relationships/hyperlink" Target="https://www.subarutelescope.org/old/Pressrelease/2005/04/01/fig3j_s.jpg" TargetMode="External"/><Relationship Id="rId10593" Type="http://schemas.openxmlformats.org/officeDocument/2006/relationships/hyperlink" Target="https://www.subarutelescope.org/old/Pressrelease/2009/11/19/fig_org2.jpg" TargetMode="External"/><Relationship Id="rId11644" Type="http://schemas.openxmlformats.org/officeDocument/2006/relationships/hyperlink" Target="https://www.subarutelescope.org/old/Topics/2003/07/25/irs_sm.jpg" TargetMode="External"/><Relationship Id="rId1703" Type="http://schemas.openxmlformats.org/officeDocument/2006/relationships/hyperlink" Target="https://www.subarutelescope.org/jp/Kids/_src/31713/dome_summit1_s.jpg" TargetMode="External"/><Relationship Id="rId7265" Type="http://schemas.openxmlformats.org/officeDocument/2006/relationships/hyperlink" Target="https://www.subarutelescope.org/old/Kids/special/story_special_index4_j.gif" TargetMode="External"/><Relationship Id="rId8316" Type="http://schemas.openxmlformats.org/officeDocument/2006/relationships/hyperlink" Target="https://www.subarutelescope.org/old/Kids_Island/answer/quiz3_e/index2.html" TargetMode="External"/><Relationship Id="rId10246" Type="http://schemas.openxmlformats.org/officeDocument/2006/relationships/hyperlink" Target="https://www.subarutelescope.org/old/Pressrelease/2007/09/10/fig04_e.jpg" TargetMode="External"/><Relationship Id="rId3875" Type="http://schemas.openxmlformats.org/officeDocument/2006/relationships/hyperlink" Target="https://www.subarutelescope.org/Observing/Instruments/FOCAS/Detail/UsersGuide/Observing/StandardStar/Spec/PLOTDATA/gif/bd404032.gif" TargetMode="External"/><Relationship Id="rId4926" Type="http://schemas.openxmlformats.org/officeDocument/2006/relationships/hyperlink" Target="https://www.subarutelescope.org/Observing/Instruments/HSC/txt/HSC-z.txt" TargetMode="External"/><Relationship Id="rId13469" Type="http://schemas.openxmlformats.org/officeDocument/2006/relationships/hyperlink" Target="https://www.subarutelescope.org/Science/SubaruUM/SubaruUM2017/_src/sc197/sign.png" TargetMode="External"/><Relationship Id="rId796" Type="http://schemas.openxmlformats.org/officeDocument/2006/relationships/hyperlink" Target="https://www.subarutelescope.org/en/results/atom_results.xml" TargetMode="External"/><Relationship Id="rId2477" Type="http://schemas.openxmlformats.org/officeDocument/2006/relationships/hyperlink" Target="https://www.subarutelescope.org/Observing/DataReduction/mtk/spring10/linuxbasic10s/img3.png" TargetMode="External"/><Relationship Id="rId3528" Type="http://schemas.openxmlformats.org/officeDocument/2006/relationships/hyperlink" Target="https://www.subarutelescope.org/Observing/Instruments/FOCAS/Detail/Pictures/nikon/PIC00006.jpg" TargetMode="External"/><Relationship Id="rId449" Type="http://schemas.openxmlformats.org/officeDocument/2006/relationships/hyperlink" Target="https://www.subarutelescope.org/en/Kids/_src/35049/dl_subaru.jpg" TargetMode="External"/><Relationship Id="rId1079" Type="http://schemas.openxmlformats.org/officeDocument/2006/relationships/hyperlink" Target="https://www.subarutelescope.org/img/about/instruments/hds/hds_stars.gif" TargetMode="External"/><Relationship Id="rId6001" Type="http://schemas.openxmlformats.org/officeDocument/2006/relationships/hyperlink" Target="https://www.subarutelescope.org/old/Announce/2011/06/21/j_index.html" TargetMode="External"/><Relationship Id="rId9571" Type="http://schemas.openxmlformats.org/officeDocument/2006/relationships/hyperlink" Target="https://www.subarutelescope.org/old/Pressrelease/2004/06/01/SXDS_front_l.jpg" TargetMode="External"/><Relationship Id="rId13950" Type="http://schemas.openxmlformats.org/officeDocument/2006/relationships/hyperlink" Target="https://www.subarutelescope.org/Science/SubaruUM/SubaruUM2023/_src/1039/Takashi_Hattori.pdf" TargetMode="External"/><Relationship Id="rId8173" Type="http://schemas.openxmlformats.org/officeDocument/2006/relationships/hyperlink" Target="https://www.subarutelescope.org/old/Kids_Island/answer/quiz16_e/index7_e.gif" TargetMode="External"/><Relationship Id="rId9224" Type="http://schemas.openxmlformats.org/officeDocument/2006/relationships/hyperlink" Target="https://www.subarutelescope.org/old/Pressrelease/1999/01/28i/QSO_z5_300.jpg" TargetMode="External"/><Relationship Id="rId12552" Type="http://schemas.openxmlformats.org/officeDocument/2006/relationships/hyperlink" Target="https://www.subarutelescope.org/Science/SACM/SAC2018/20190125.pdf" TargetMode="External"/><Relationship Id="rId13603" Type="http://schemas.openxmlformats.org/officeDocument/2006/relationships/hyperlink" Target="https://www.subarutelescope.org/Science/SubaruUM/SubaruUM2020/_module/scripts/bind.js" TargetMode="External"/><Relationship Id="rId930" Type="http://schemas.openxmlformats.org/officeDocument/2006/relationships/hyperlink" Target="https://www.subarutelescope.org/en/SVTour/img/01.jpg" TargetMode="External"/><Relationship Id="rId1560" Type="http://schemas.openxmlformats.org/officeDocument/2006/relationships/hyperlink" Target="https://www.subarutelescope.org/jp/Kids/_src/31225/img20210305141526838504.png" TargetMode="External"/><Relationship Id="rId2611" Type="http://schemas.openxmlformats.org/officeDocument/2006/relationships/hyperlink" Target="https://www.subarutelescope.org/Observing/DataReduction/mtk/subaru_red/HDS/" TargetMode="External"/><Relationship Id="rId11154" Type="http://schemas.openxmlformats.org/officeDocument/2006/relationships/hyperlink" Target="https://www.subarutelescope.org/old/Pressrelease/img/topics050721.jpg" TargetMode="External"/><Relationship Id="rId12205" Type="http://schemas.openxmlformats.org/officeDocument/2006/relationships/hyperlink" Target="https://www.subarutelescope.org/old/Topics/2011/09/01/fig5.jpg" TargetMode="External"/><Relationship Id="rId1213" Type="http://schemas.openxmlformats.org/officeDocument/2006/relationships/hyperlink" Target="https://www.subarutelescope.org/img/research/pur_003.png" TargetMode="External"/><Relationship Id="rId4783" Type="http://schemas.openxmlformats.org/officeDocument/2006/relationships/hyperlink" Target="https://www.subarutelescope.org/Observing/Instruments/HSC/standard/image_hsc_standard138482.png" TargetMode="External"/><Relationship Id="rId5834" Type="http://schemas.openxmlformats.org/officeDocument/2006/relationships/hyperlink" Target="https://www.subarutelescope.org/Observing/Telescope/Parameters/Reflectivity/telescope_2024_03.png" TargetMode="External"/><Relationship Id="rId3385" Type="http://schemas.openxmlformats.org/officeDocument/2006/relationships/hyperlink" Target="https://www.subarutelescope.org/Observing/Instruments/FOCAS/Detail/Pictures/ccdmosaic/MVC-014F.JPG" TargetMode="External"/><Relationship Id="rId4436" Type="http://schemas.openxmlformats.org/officeDocument/2006/relationships/hyperlink" Target="https://www.subarutelescope.org/Observing/Instruments/HDS/ume/node34.html" TargetMode="External"/><Relationship Id="rId3038" Type="http://schemas.openxmlformats.org/officeDocument/2006/relationships/hyperlink" Target="https://www.subarutelescope.org/Observing/Instruments/COMICS/canadia-mirror/comics/open/intro/DETECTORS/dir3.gif" TargetMode="External"/><Relationship Id="rId7659" Type="http://schemas.openxmlformats.org/officeDocument/2006/relationships/hyperlink" Target="https://www.subarutelescope.org/old/Kids/story20/story20_8_j.gif" TargetMode="External"/><Relationship Id="rId10987" Type="http://schemas.openxmlformats.org/officeDocument/2006/relationships/hyperlink" Target="https://www.subarutelescope.org/old/Pressrelease/2011/12/06/fig2_s.jpg" TargetMode="External"/><Relationship Id="rId9081" Type="http://schemas.openxmlformats.org/officeDocument/2006/relationships/hyperlink" Target="https://www.subarutelescope.org/old/Kids_Island/Quiz8/index17_e.gif" TargetMode="External"/><Relationship Id="rId12062" Type="http://schemas.openxmlformats.org/officeDocument/2006/relationships/hyperlink" Target="https://www.subarutelescope.org/old/Topics/2010/04/06/fig.jpg" TargetMode="External"/><Relationship Id="rId13460" Type="http://schemas.openxmlformats.org/officeDocument/2006/relationships/hyperlink" Target="https://www.subarutelescope.org/Science/SubaruUM/SubaruUM2017/_module/js/script.js?l=0,t=default08,f=g,fs=m,c=blank" TargetMode="External"/><Relationship Id="rId440" Type="http://schemas.openxmlformats.org/officeDocument/2006/relationships/hyperlink" Target="https://www.subarutelescope.org/en/Kids/_src/35019/img20201210160917577738.png" TargetMode="External"/><Relationship Id="rId1070" Type="http://schemas.openxmlformats.org/officeDocument/2006/relationships/hyperlink" Target="https://www.subarutelescope.org/img/about/instruments/focas/focas.jpg" TargetMode="External"/><Relationship Id="rId2121" Type="http://schemas.openxmlformats.org/officeDocument/2006/relationships/hyperlink" Target="https://www.subarutelescope.org/jp/results/2013/01/24/958.html" TargetMode="External"/><Relationship Id="rId13113" Type="http://schemas.openxmlformats.org/officeDocument/2006/relationships/hyperlink" Target="https://www.subarutelescope.org/Science/SubaruUM/SubaruUM2011/proceeding/masahiro_takada_p1_v1.pdf" TargetMode="External"/><Relationship Id="rId5691" Type="http://schemas.openxmlformats.org/officeDocument/2006/relationships/hyperlink" Target="https://www.subarutelescope.org/Observing/Telescope/Parameters/Reflectivity/subaru_csopt-m2_r_20220118.txt" TargetMode="External"/><Relationship Id="rId6742" Type="http://schemas.openxmlformats.org/officeDocument/2006/relationships/hyperlink" Target="https://www.subarutelescope.org/old/Gallery/icons/press_15_Dark-Galaxies-in-Coma-Cluster.jpg" TargetMode="External"/><Relationship Id="rId4293" Type="http://schemas.openxmlformats.org/officeDocument/2006/relationships/hyperlink" Target="https://www.subarutelescope.org/Observing/Instruments/HDS/thar/150.eps" TargetMode="External"/><Relationship Id="rId5344" Type="http://schemas.openxmlformats.org/officeDocument/2006/relationships/hyperlink" Target="https://www.subarutelescope.org/Observing/Instruments/MOIRCS/OLD/jpg/H_wedge.png" TargetMode="External"/><Relationship Id="rId9965" Type="http://schemas.openxmlformats.org/officeDocument/2006/relationships/hyperlink" Target="https://www.subarutelescope.org/old/Pressrelease/2006/03/27/nfig03_l.jpg" TargetMode="External"/><Relationship Id="rId11895" Type="http://schemas.openxmlformats.org/officeDocument/2006/relationships/hyperlink" Target="https://www.subarutelescope.org/old/Topics/2008/08/13/pic3_l.jpg" TargetMode="External"/><Relationship Id="rId1954" Type="http://schemas.openxmlformats.org/officeDocument/2006/relationships/hyperlink" Target="https://www.subarutelescope.org/jp/Kids/_src/36693/flat_11_red.png" TargetMode="External"/><Relationship Id="rId8567" Type="http://schemas.openxmlformats.org/officeDocument/2006/relationships/hyperlink" Target="https://www.subarutelescope.org/old/Kids_Island/Quiz10/index6_j.gif" TargetMode="External"/><Relationship Id="rId9618" Type="http://schemas.openxmlformats.org/officeDocument/2006/relationships/hyperlink" Target="https://www.subarutelescope.org/old/Pressrelease/2004/10/15_1/fig1j.jpg" TargetMode="External"/><Relationship Id="rId10497" Type="http://schemas.openxmlformats.org/officeDocument/2006/relationships/hyperlink" Target="https://www.subarutelescope.org/old/Pressrelease/2009/06/09/fig5s.jpg" TargetMode="External"/><Relationship Id="rId11548" Type="http://schemas.openxmlformats.org/officeDocument/2006/relationships/hyperlink" Target="https://www.subarutelescope.org/old/Topics/2002/01/03/index.html" TargetMode="External"/><Relationship Id="rId12946" Type="http://schemas.openxmlformats.org/officeDocument/2006/relationships/hyperlink" Target="https://www.subarutelescope.org/Science/SubaruUM/SubaruUM2009/proceedings/B10/B10_TAC_report_murayama.pdf" TargetMode="External"/><Relationship Id="rId1607" Type="http://schemas.openxmlformats.org/officeDocument/2006/relationships/hyperlink" Target="https://www.subarutelescope.org/jp/Kids/_src/31358/img_1010_-_marita_morris.jpg" TargetMode="External"/><Relationship Id="rId7169" Type="http://schemas.openxmlformats.org/officeDocument/2006/relationships/hyperlink" Target="https://www.subarutelescope.org/old/Kids/icon/to_qanda_j.gif" TargetMode="External"/><Relationship Id="rId3779" Type="http://schemas.openxmlformats.org/officeDocument/2006/relationships/hyperlink" Target="https://www.subarutelescope.org/Observing/Instruments/FOCAS/Detail/UsersGuide/Observing/StandardStar/Imag/MarkA_R.jpg" TargetMode="External"/><Relationship Id="rId7650" Type="http://schemas.openxmlformats.org/officeDocument/2006/relationships/hyperlink" Target="https://www.subarutelescope.org/old/Kids/story20/story20_4_e.gif" TargetMode="External"/><Relationship Id="rId6252" Type="http://schemas.openxmlformats.org/officeDocument/2006/relationships/hyperlink" Target="https://www.subarutelescope.org/old/Gallery/Flash/zoomify/SXDS/04.jpg" TargetMode="External"/><Relationship Id="rId7303" Type="http://schemas.openxmlformats.org/officeDocument/2006/relationships/hyperlink" Target="https://www.subarutelescope.org/old/Kids/staff/staff1/staff1_2_j.gif" TargetMode="External"/><Relationship Id="rId8701" Type="http://schemas.openxmlformats.org/officeDocument/2006/relationships/hyperlink" Target="https://www.subarutelescope.org/old/Kids_Island/Quiz15/index7_j.gif" TargetMode="External"/><Relationship Id="rId10631" Type="http://schemas.openxmlformats.org/officeDocument/2006/relationships/hyperlink" Target="https://www.subarutelescope.org/old/Pressrelease/2009/12/03/fig4_s.jpg" TargetMode="External"/><Relationship Id="rId13854" Type="http://schemas.openxmlformats.org/officeDocument/2006/relationships/hyperlink" Target="https://www.subarutelescope.org/Science/SubaruUM/SubaruUM2022/_src/659/subaru2023_oguri.pdf" TargetMode="External"/><Relationship Id="rId2862" Type="http://schemas.openxmlformats.org/officeDocument/2006/relationships/hyperlink" Target="https://www.subarutelescope.org/Observing/Instruments/COMICS/APPLET/sequence.jpg" TargetMode="External"/><Relationship Id="rId3913" Type="http://schemas.openxmlformats.org/officeDocument/2006/relationships/hyperlink" Target="https://www.subarutelescope.org/Observing/Instruments/FOCAS/Detail/UsersGuide/Observing/StandardStar/Spec/PLOTDATA/gif/ltt377.gif" TargetMode="External"/><Relationship Id="rId8077" Type="http://schemas.openxmlformats.org/officeDocument/2006/relationships/hyperlink" Target="https://www.subarutelescope.org/old/Kids_Island/answer/quiz10_e/index4_e.gif" TargetMode="External"/><Relationship Id="rId9475" Type="http://schemas.openxmlformats.org/officeDocument/2006/relationships/hyperlink" Target="https://www.subarutelescope.org/old/Pressrelease/2003/11/05/1004b.gif" TargetMode="External"/><Relationship Id="rId12456" Type="http://schemas.openxmlformats.org/officeDocument/2006/relationships/hyperlink" Target="https://www.subarutelescope.org/Science/SACM/SAC2009/20091211.pdf" TargetMode="External"/><Relationship Id="rId13507" Type="http://schemas.openxmlformats.org/officeDocument/2006/relationships/hyperlink" Target="https://www.subarutelescope.org/Science/SubaruUM/SubaruUM2017/files/d2_1115_He.pdf" TargetMode="External"/><Relationship Id="rId834" Type="http://schemas.openxmlformats.org/officeDocument/2006/relationships/hyperlink" Target="https://www.subarutelescope.org/en/results/distant_universe/" TargetMode="External"/><Relationship Id="rId1464" Type="http://schemas.openxmlformats.org/officeDocument/2006/relationships/hyperlink" Target="https://www.subarutelescope.org/jp/Kids/_dress/d1cc3411339a4fea9b6050411bc99566/base.css?1638235964713" TargetMode="External"/><Relationship Id="rId2515" Type="http://schemas.openxmlformats.org/officeDocument/2006/relationships/hyperlink" Target="https://www.subarutelescope.org/Observing/DataReduction/mtk/spring10/linuxbasic10s/node36.html" TargetMode="External"/><Relationship Id="rId9128" Type="http://schemas.openxmlformats.org/officeDocument/2006/relationships/hyperlink" Target="https://www.subarutelescope.org/old/Kids_Island/secret/index10_e.gif" TargetMode="External"/><Relationship Id="rId11058" Type="http://schemas.openxmlformats.org/officeDocument/2006/relationships/hyperlink" Target="https://www.subarutelescope.org/old/Pressrelease/2014/06/18/jupiter.jpg" TargetMode="External"/><Relationship Id="rId12109" Type="http://schemas.openxmlformats.org/officeDocument/2006/relationships/hyperlink" Target="https://www.subarutelescope.org/old/Topics/2010/11/01/fig3_s.jpg" TargetMode="External"/><Relationship Id="rId1117" Type="http://schemas.openxmlformats.org/officeDocument/2006/relationships/hyperlink" Target="https://www.subarutelescope.org/img/activities/hawaii/dome_kage_s.jpg" TargetMode="External"/><Relationship Id="rId4687" Type="http://schemas.openxmlformats.org/officeDocument/2006/relationships/hyperlink" Target="https://www.subarutelescope.org/Observing/Instruments/HSC/standard/image_hsc_standard025788.png" TargetMode="External"/><Relationship Id="rId5738" Type="http://schemas.openxmlformats.org/officeDocument/2006/relationships/hyperlink" Target="https://www.subarutelescope.org/Observing/Telescope/Parameters/Reflectivity/subaru_m1_r_20180521.txt" TargetMode="External"/><Relationship Id="rId3289" Type="http://schemas.openxmlformats.org/officeDocument/2006/relationships/hyperlink" Target="https://www.subarutelescope.org/Observing/Instruments/FOCAS/Detail/Maintenance/Cooler/STSgraph_coolerload.gif" TargetMode="External"/><Relationship Id="rId7160" Type="http://schemas.openxmlformats.org/officeDocument/2006/relationships/hyperlink" Target="https://www.subarutelescope.org/old/Kids/icon/forward_j.gif" TargetMode="External"/><Relationship Id="rId8211" Type="http://schemas.openxmlformats.org/officeDocument/2006/relationships/hyperlink" Target="https://www.subarutelescope.org/old/Kids_Island/answer/quiz18_e/index6_e.gif" TargetMode="External"/><Relationship Id="rId10141" Type="http://schemas.openxmlformats.org/officeDocument/2006/relationships/hyperlink" Target="https://www.subarutelescope.org/old/Pressrelease/2006/11/20/fig5s.jpg" TargetMode="External"/><Relationship Id="rId3770" Type="http://schemas.openxmlformats.org/officeDocument/2006/relationships/hyperlink" Target="https://www.subarutelescope.org/Observing/Instruments/FOCAS/Detail/UsersGuide/Observing/StandardStar/Imag/GD363.jpeg" TargetMode="External"/><Relationship Id="rId4821" Type="http://schemas.openxmlformats.org/officeDocument/2006/relationships/hyperlink" Target="https://www.subarutelescope.org/Observing/Instruments/HSC/standard/image_hsc_standard272068.png" TargetMode="External"/><Relationship Id="rId13364" Type="http://schemas.openxmlformats.org/officeDocument/2006/relationships/hyperlink" Target="https://www.subarutelescope.org/Science/SubaruUM/SubaruUM2016/_module/js/script.js?l=0,t=default08,f=g,fs=m,c=blank" TargetMode="External"/><Relationship Id="rId344" Type="http://schemas.openxmlformats.org/officeDocument/2006/relationships/hyperlink" Target="https://www.subarutelescope.org/en/Kids/_src/34702/img20210218133954665196.png" TargetMode="External"/><Relationship Id="rId691" Type="http://schemas.openxmlformats.org/officeDocument/2006/relationships/hyperlink" Target="https://www.subarutelescope.org/en/Kids/futureAstronomers/correct10.css?1651111989868c0100" TargetMode="External"/><Relationship Id="rId2025" Type="http://schemas.openxmlformats.org/officeDocument/2006/relationships/hyperlink" Target="https://www.subarutelescope.org/jp/Kids/kidsastronomer/quiz007.css?1638235955436c0100" TargetMode="External"/><Relationship Id="rId2372" Type="http://schemas.openxmlformats.org/officeDocument/2006/relationships/hyperlink" Target="https://www.subarutelescope.org/Observing/DataReduction/mtk/autumn11/Suprime-CamReduction2011.ppt" TargetMode="External"/><Relationship Id="rId3423" Type="http://schemas.openxmlformats.org/officeDocument/2006/relationships/hyperlink" Target="https://www.subarutelescope.org/Observing/Instruments/FOCAS/Detail/Pictures/hilo/MVC-022S.JPG" TargetMode="External"/><Relationship Id="rId6993" Type="http://schemas.openxmlformats.org/officeDocument/2006/relationships/hyperlink" Target="https://www.subarutelescope.org/old/Kids/index_j.html" TargetMode="External"/><Relationship Id="rId13017" Type="http://schemas.openxmlformats.org/officeDocument/2006/relationships/hyperlink" Target="https://www.subarutelescope.org/Science/SubaruUM/SubaruUM2010/files/Furusho_SubaruUM2011_SMOKA.ppt" TargetMode="External"/><Relationship Id="rId5595" Type="http://schemas.openxmlformats.org/officeDocument/2006/relationships/hyperlink" Target="https://www.subarutelescope.org/Observing/Proposals/Submit/cfp_consult.gif" TargetMode="External"/><Relationship Id="rId6646" Type="http://schemas.openxmlformats.org/officeDocument/2006/relationships/hyperlink" Target="https://www.subarutelescope.org/old/Gallery/icons/index_panorama_e.jpg" TargetMode="External"/><Relationship Id="rId4197" Type="http://schemas.openxmlformats.org/officeDocument/2006/relationships/hyperlink" Target="https://www.subarutelescope.org/Observing/Instruments/HDS/pic/cfit4.png" TargetMode="External"/><Relationship Id="rId5248" Type="http://schemas.openxmlformats.org/officeDocument/2006/relationships/hyperlink" Target="https://www.subarutelescope.org/Observing/Instruments/MOIRCS/IMGS/PA.gif" TargetMode="External"/><Relationship Id="rId9869" Type="http://schemas.openxmlformats.org/officeDocument/2006/relationships/hyperlink" Target="https://www.subarutelescope.org/old/Pressrelease/2005/08/31/j_index.html" TargetMode="External"/><Relationship Id="rId12100" Type="http://schemas.openxmlformats.org/officeDocument/2006/relationships/hyperlink" Target="https://www.subarutelescope.org/old/Topics/2010/10/25/index_banner_m.jpg" TargetMode="External"/><Relationship Id="rId1858" Type="http://schemas.openxmlformats.org/officeDocument/2006/relationships/hyperlink" Target="https://www.subarutelescope.org/jp/Kids/_src/32060/rainbow.png" TargetMode="External"/><Relationship Id="rId11799" Type="http://schemas.openxmlformats.org/officeDocument/2006/relationships/hyperlink" Target="https://www.subarutelescope.org/old/Topics/2007/05/14/index.html" TargetMode="External"/><Relationship Id="rId2909" Type="http://schemas.openxmlformats.org/officeDocument/2006/relationships/hyperlink" Target="https://www.subarutelescope.org/Observing/Instruments/COMICS/canadia-mirror/comics/open/guide/fits_info/header_v315_S.txt" TargetMode="External"/><Relationship Id="rId3280" Type="http://schemas.openxmlformats.org/officeDocument/2006/relationships/hyperlink" Target="https://www.subarutelescope.org/Observing/Instruments/FOCAS/Detail/NewFocasLogo.jpg" TargetMode="External"/><Relationship Id="rId4331" Type="http://schemas.openxmlformats.org/officeDocument/2006/relationships/hyperlink" Target="https://www.subarutelescope.org/Observing/Instruments/HDS/thar/188.eps" TargetMode="External"/><Relationship Id="rId8952" Type="http://schemas.openxmlformats.org/officeDocument/2006/relationships/hyperlink" Target="https://www.subarutelescope.org/old/Kids_Island/Quiz3/index9_j.gif" TargetMode="External"/><Relationship Id="rId10882" Type="http://schemas.openxmlformats.org/officeDocument/2006/relationships/hyperlink" Target="https://www.subarutelescope.org/old/Pressrelease/2011/06/03/FS_tauri_circumbinary_disk_300.jpg" TargetMode="External"/><Relationship Id="rId11933" Type="http://schemas.openxmlformats.org/officeDocument/2006/relationships/hyperlink" Target="https://www.subarutelescope.org/old/Topics/2009/01/20/index.html" TargetMode="External"/><Relationship Id="rId6156" Type="http://schemas.openxmlformats.org/officeDocument/2006/relationships/hyperlink" Target="https://www.subarutelescope.org/old/Gallery/j_hdtv_list.html" TargetMode="External"/><Relationship Id="rId7554" Type="http://schemas.openxmlformats.org/officeDocument/2006/relationships/hyperlink" Target="https://www.subarutelescope.org/old/Kids/story15/story15_6_e.gif" TargetMode="External"/><Relationship Id="rId8605" Type="http://schemas.openxmlformats.org/officeDocument/2006/relationships/hyperlink" Target="https://www.subarutelescope.org/old/Kids_Island/Quiz12/index11_j.gif" TargetMode="External"/><Relationship Id="rId10535" Type="http://schemas.openxmlformats.org/officeDocument/2006/relationships/hyperlink" Target="https://www.subarutelescope.org/old/Pressrelease/2009/09/08/fig3s.jpg" TargetMode="External"/><Relationship Id="rId7207" Type="http://schemas.openxmlformats.org/officeDocument/2006/relationships/hyperlink" Target="https://www.subarutelescope.org/old/Kids/index/teacher_index_e.gif" TargetMode="External"/><Relationship Id="rId13758" Type="http://schemas.openxmlformats.org/officeDocument/2006/relationships/hyperlink" Target="https://www.subarutelescope.org/Science/SubaruUM/SubaruUM2021/_src/o33_uchiyama.pdf" TargetMode="External"/><Relationship Id="rId2766" Type="http://schemas.openxmlformats.org/officeDocument/2006/relationships/hyperlink" Target="https://www.subarutelescope.org/Observing/Instruments/AO/figs/lgs_mag_sr.jpg" TargetMode="External"/><Relationship Id="rId3817" Type="http://schemas.openxmlformats.org/officeDocument/2006/relationships/hyperlink" Target="https://www.subarutelescope.org/Observing/Instruments/FOCAS/Detail/UsersGuide/Observing/StandardStar/Spec/PLOTDATA/data/bd404032.dat" TargetMode="External"/><Relationship Id="rId9379" Type="http://schemas.openxmlformats.org/officeDocument/2006/relationships/hyperlink" Target="https://www.subarutelescope.org/old/Pressrelease/2002/05/07/j_index.html" TargetMode="External"/><Relationship Id="rId738" Type="http://schemas.openxmlformats.org/officeDocument/2006/relationships/hyperlink" Target="https://www.subarutelescope.org/en/Kids/futureAstronomers/quiz012.html" TargetMode="External"/><Relationship Id="rId1368" Type="http://schemas.openxmlformats.org/officeDocument/2006/relationships/hyperlink" Target="https://www.subarutelescope.org/jp/for_researchers/seminar/index_2014-2013.html" TargetMode="External"/><Relationship Id="rId2419" Type="http://schemas.openxmlformats.org/officeDocument/2006/relationships/hyperlink" Target="https://www.subarutelescope.org/Observing/DataReduction/mtk/autumn18/_src/2099/2_eso0917a_preview.jpg" TargetMode="External"/><Relationship Id="rId5989" Type="http://schemas.openxmlformats.org/officeDocument/2006/relationships/hyperlink" Target="https://www.subarutelescope.org/old/Announce/2010/09/20/j_index.html" TargetMode="External"/><Relationship Id="rId9860" Type="http://schemas.openxmlformats.org/officeDocument/2006/relationships/hyperlink" Target="https://www.subarutelescope.org/old/Pressrelease/2005/08/31/fig4.jpg" TargetMode="External"/><Relationship Id="rId74" Type="http://schemas.openxmlformats.org/officeDocument/2006/relationships/hyperlink" Target="https://www.subarutelescope.org/en/about/instrument/pfs/index.html" TargetMode="External"/><Relationship Id="rId8462" Type="http://schemas.openxmlformats.org/officeDocument/2006/relationships/hyperlink" Target="https://www.subarutelescope.org/old/Kids_Island/img/icon33e.gif" TargetMode="External"/><Relationship Id="rId9513" Type="http://schemas.openxmlformats.org/officeDocument/2006/relationships/hyperlink" Target="https://www.subarutelescope.org/old/Pressrelease/2004/04/18/AB_i.jpg" TargetMode="External"/><Relationship Id="rId11790" Type="http://schemas.openxmlformats.org/officeDocument/2006/relationships/hyperlink" Target="https://www.subarutelescope.org/old/Topics/2007/02/09/j_index.html" TargetMode="External"/><Relationship Id="rId12841" Type="http://schemas.openxmlformats.org/officeDocument/2006/relationships/hyperlink" Target="https://www.subarutelescope.org/Science/SubaruUM/SubaruUM2007/poster/mgoto_026.pdf" TargetMode="External"/><Relationship Id="rId2900" Type="http://schemas.openxmlformats.org/officeDocument/2006/relationships/hyperlink" Target="https://www.subarutelescope.org/Observing/Instruments/COMICS/canadia-mirror/comics/open/guide/fits_info/header_v308_I.txt" TargetMode="External"/><Relationship Id="rId7064" Type="http://schemas.openxmlformats.org/officeDocument/2006/relationships/hyperlink" Target="https://www.subarutelescope.org/old/Kids/Gallery/img/far_m82_e.gif" TargetMode="External"/><Relationship Id="rId8115" Type="http://schemas.openxmlformats.org/officeDocument/2006/relationships/hyperlink" Target="https://www.subarutelescope.org/old/Kids_Island/answer/quiz13_e/index2_e.gif" TargetMode="External"/><Relationship Id="rId10392" Type="http://schemas.openxmlformats.org/officeDocument/2006/relationships/hyperlink" Target="https://www.subarutelescope.org/old/Pressrelease/2008/12/03/fig02_e.jpg" TargetMode="External"/><Relationship Id="rId11443" Type="http://schemas.openxmlformats.org/officeDocument/2006/relationships/hyperlink" Target="https://www.subarutelescope.org/old/Topics/2001/06/22/j_index.html" TargetMode="External"/><Relationship Id="rId1502" Type="http://schemas.openxmlformats.org/officeDocument/2006/relationships/hyperlink" Target="https://www.subarutelescope.org/jp/Kids/_src/30960/gotofaq.png" TargetMode="External"/><Relationship Id="rId10045" Type="http://schemas.openxmlformats.org/officeDocument/2006/relationships/hyperlink" Target="https://www.subarutelescope.org/old/Pressrelease/2006/06/27/pic4_e.gif" TargetMode="External"/><Relationship Id="rId3674" Type="http://schemas.openxmlformats.org/officeDocument/2006/relationships/hyperlink" Target="https://www.subarutelescope.org/Observing/Instruments/FOCAS/Detail/UsersGuide/Observing/CAL/LS06cenVPH450_identify.png" TargetMode="External"/><Relationship Id="rId4725" Type="http://schemas.openxmlformats.org/officeDocument/2006/relationships/hyperlink" Target="https://www.subarutelescope.org/Observing/Instruments/HSC/standard/image_hsc_standard098200.png" TargetMode="External"/><Relationship Id="rId13268" Type="http://schemas.openxmlformats.org/officeDocument/2006/relationships/hyperlink" Target="https://www.subarutelescope.org/Science/SubaruUM/SubaruUM2015/_src/sc271/sign.png" TargetMode="External"/><Relationship Id="rId595" Type="http://schemas.openxmlformats.org/officeDocument/2006/relationships/hyperlink" Target="https://www.subarutelescope.org/en/Kids/_src/36812/img20210218133954665196.png" TargetMode="External"/><Relationship Id="rId2276" Type="http://schemas.openxmlformats.org/officeDocument/2006/relationships/hyperlink" Target="https://www.subarutelescope.org/jp/Vtour/trip.html" TargetMode="External"/><Relationship Id="rId3327" Type="http://schemas.openxmlformats.org/officeDocument/2006/relationships/hyperlink" Target="https://www.subarutelescope.org/Observing/Instruments/FOCAS/Detail/Maintenance/InstExchange/DSCN0050.JPG" TargetMode="External"/><Relationship Id="rId6897" Type="http://schemas.openxmlformats.org/officeDocument/2006/relationships/hyperlink" Target="https://www.subarutelescope.org/old/Gallery/icons_photo/theta_ExteriorN_20140205_s.jpg" TargetMode="External"/><Relationship Id="rId7948" Type="http://schemas.openxmlformats.org/officeDocument/2006/relationships/hyperlink" Target="https://www.subarutelescope.org/old/Kids/story36/story36title_j.gif" TargetMode="External"/><Relationship Id="rId248" Type="http://schemas.openxmlformats.org/officeDocument/2006/relationships/hyperlink" Target="https://www.subarutelescope.org/en/Kids/_src/34147/2_resize.jpg" TargetMode="External"/><Relationship Id="rId5499" Type="http://schemas.openxmlformats.org/officeDocument/2006/relationships/hyperlink" Target="https://www.subarutelescope.org/Observing/Instruments/SCam/sdfred/autumn07/ds9_IRAF.txt" TargetMode="External"/><Relationship Id="rId9370" Type="http://schemas.openxmlformats.org/officeDocument/2006/relationships/hyperlink" Target="https://www.subarutelescope.org/old/Pressrelease/2002/02/21/Uranus.jpg" TargetMode="External"/><Relationship Id="rId10929" Type="http://schemas.openxmlformats.org/officeDocument/2006/relationships/hyperlink" Target="https://www.subarutelescope.org/old/Pressrelease/2011/10/03/fig1_s.jpg" TargetMode="External"/><Relationship Id="rId12351" Type="http://schemas.openxmlformats.org/officeDocument/2006/relationships/hyperlink" Target="https://www.subarutelescope.org/Science/OptIR/minute_20090309.pdf" TargetMode="External"/><Relationship Id="rId2410" Type="http://schemas.openxmlformats.org/officeDocument/2006/relationships/hyperlink" Target="https://www.subarutelescope.org/Observing/DataReduction/mtk/autumn18/_src/2062/header.png" TargetMode="External"/><Relationship Id="rId9023" Type="http://schemas.openxmlformats.org/officeDocument/2006/relationships/hyperlink" Target="https://www.subarutelescope.org/old/Kids_Island/Quiz6/index2_e.gif" TargetMode="External"/><Relationship Id="rId12004" Type="http://schemas.openxmlformats.org/officeDocument/2006/relationships/hyperlink" Target="https://www.subarutelescope.org/old/Topics/2009/07/22/j_index.html" TargetMode="External"/><Relationship Id="rId13402" Type="http://schemas.openxmlformats.org/officeDocument/2006/relationships/hyperlink" Target="https://www.subarutelescope.org/Science/SubaruUM/SubaruUM2016/files/d1_1630_Akiyama.pdf" TargetMode="External"/><Relationship Id="rId1012" Type="http://schemas.openxmlformats.org/officeDocument/2006/relationships/hyperlink" Target="https://www.subarutelescope.org/img/about/history/img005.jpg" TargetMode="External"/><Relationship Id="rId5980" Type="http://schemas.openxmlformats.org/officeDocument/2006/relationships/hyperlink" Target="https://www.subarutelescope.org/old/Announce/2009/07/14/j_index.html" TargetMode="External"/><Relationship Id="rId3184" Type="http://schemas.openxmlformats.org/officeDocument/2006/relationships/hyperlink" Target="https://www.subarutelescope.org/Observing/Instruments/FMOS/irs1_spine2spectrum.dat" TargetMode="External"/><Relationship Id="rId4235" Type="http://schemas.openxmlformats.org/officeDocument/2006/relationships/hyperlink" Target="https://www.subarutelescope.org/Observing/Instruments/HDS/pic/hdsql_sp1.png" TargetMode="External"/><Relationship Id="rId4582" Type="http://schemas.openxmlformats.org/officeDocument/2006/relationships/hyperlink" Target="https://www.subarutelescope.org/Observing/Instruments/HSC/CCD/hsc_ccd_detid100_cable-tie_case26_2.png" TargetMode="External"/><Relationship Id="rId5633" Type="http://schemas.openxmlformats.org/officeDocument/2006/relationships/hyperlink" Target="https://www.subarutelescope.org/Observing/Proposals/Visit/too.html" TargetMode="External"/><Relationship Id="rId8856" Type="http://schemas.openxmlformats.org/officeDocument/2006/relationships/hyperlink" Target="https://www.subarutelescope.org/old/Kids_Island/Quiz2/index9_j.gif" TargetMode="External"/><Relationship Id="rId9907" Type="http://schemas.openxmlformats.org/officeDocument/2006/relationships/hyperlink" Target="https://www.subarutelescope.org/old/Pressrelease/2005/10/13/index.html" TargetMode="External"/><Relationship Id="rId10786" Type="http://schemas.openxmlformats.org/officeDocument/2006/relationships/hyperlink" Target="https://www.subarutelescope.org/old/Pressrelease/2011/02/01/fig2.gif" TargetMode="External"/><Relationship Id="rId11837" Type="http://schemas.openxmlformats.org/officeDocument/2006/relationships/hyperlink" Target="https://www.subarutelescope.org/old/Topics/2008/04/11/RoyalCourt_s.jpg" TargetMode="External"/><Relationship Id="rId7458" Type="http://schemas.openxmlformats.org/officeDocument/2006/relationships/hyperlink" Target="https://www.subarutelescope.org/old/Kids/story11/story11_e2.html" TargetMode="External"/><Relationship Id="rId8509" Type="http://schemas.openxmlformats.org/officeDocument/2006/relationships/hyperlink" Target="https://www.subarutelescope.org/old/Kids_Island/img/to_home_e.gif" TargetMode="External"/><Relationship Id="rId10439" Type="http://schemas.openxmlformats.org/officeDocument/2006/relationships/hyperlink" Target="https://www.subarutelescope.org/old/Pressrelease/2009/02/17/fig01_s_e.jpg" TargetMode="External"/><Relationship Id="rId989" Type="http://schemas.openxmlformats.org/officeDocument/2006/relationships/hyperlink" Target="https://www.subarutelescope.org/img/about/features/15/img01.jpg" TargetMode="External"/><Relationship Id="rId5490" Type="http://schemas.openxmlformats.org/officeDocument/2006/relationships/hyperlink" Target="https://www.subarutelescope.org/Observing/Instruments/SCam/sdfred/sdfred1.html.en" TargetMode="External"/><Relationship Id="rId6541" Type="http://schemas.openxmlformats.org/officeDocument/2006/relationships/hyperlink" Target="https://www.subarutelescope.org/old/Gallery/hdtv/ngc2239_s.jpg" TargetMode="External"/><Relationship Id="rId10920" Type="http://schemas.openxmlformats.org/officeDocument/2006/relationships/hyperlink" Target="https://www.subarutelescope.org/old/Pressrelease/2011/08/18/fig1_s.jpg" TargetMode="External"/><Relationship Id="rId4092" Type="http://schemas.openxmlformats.org/officeDocument/2006/relationships/hyperlink" Target="https://www.subarutelescope.org/Observing/Instruments/HDS/Data/Bias_4x1R_20120130.fits.gz" TargetMode="External"/><Relationship Id="rId5143" Type="http://schemas.openxmlformats.org/officeDocument/2006/relationships/hyperlink" Target="https://www.subarutelescope.org/Observing/Instruments/MOIRCS/inst_fov.html" TargetMode="External"/><Relationship Id="rId8366" Type="http://schemas.openxmlformats.org/officeDocument/2006/relationships/hyperlink" Target="https://www.subarutelescope.org/old/Kids_Island/answer/quiz4_j/index9_1_j.html" TargetMode="External"/><Relationship Id="rId9764" Type="http://schemas.openxmlformats.org/officeDocument/2006/relationships/hyperlink" Target="https://www.subarutelescope.org/old/Pressrelease/2005/04/20/Fig8_subE.jpg" TargetMode="External"/><Relationship Id="rId11694" Type="http://schemas.openxmlformats.org/officeDocument/2006/relationships/hyperlink" Target="https://www.subarutelescope.org/old/Topics/2005/07/03/comics20050701_i.jpg" TargetMode="External"/><Relationship Id="rId12745" Type="http://schemas.openxmlformats.org/officeDocument/2006/relationships/hyperlink" Target="https://www.subarutelescope.org/Science/SubaruUM/SubaruUM2006/presentation/Jan30/SubaruUM06Kashikawa.pdf" TargetMode="External"/><Relationship Id="rId1753" Type="http://schemas.openxmlformats.org/officeDocument/2006/relationships/hyperlink" Target="https://www.subarutelescope.org/jp/Kids/_src/31806/star-blue.png" TargetMode="External"/><Relationship Id="rId2804" Type="http://schemas.openxmlformats.org/officeDocument/2006/relationships/hyperlink" Target="https://www.subarutelescope.org/Observing/Instruments/CIAO/spiea4_4843-36b.pdf" TargetMode="External"/><Relationship Id="rId8019" Type="http://schemas.openxmlformats.org/officeDocument/2006/relationships/hyperlink" Target="https://www.subarutelescope.org/old/Kids/story7/story7_index1_j_2011.gif" TargetMode="External"/><Relationship Id="rId9417" Type="http://schemas.openxmlformats.org/officeDocument/2006/relationships/hyperlink" Target="https://www.subarutelescope.org/old/Pressrelease/2003/03/19/list.htm" TargetMode="External"/><Relationship Id="rId10296" Type="http://schemas.openxmlformats.org/officeDocument/2006/relationships/hyperlink" Target="https://www.subarutelescope.org/old/Pressrelease/2008/02/08/index.html" TargetMode="External"/><Relationship Id="rId11347" Type="http://schemas.openxmlformats.org/officeDocument/2006/relationships/hyperlink" Target="https://www.subarutelescope.org/old/Topics/2000/06/16/IRCS5_i.jpg" TargetMode="External"/><Relationship Id="rId1406" Type="http://schemas.openxmlformats.org/officeDocument/2006/relationships/hyperlink" Target="https://www.subarutelescope.org/jp/Kids/_webfonts.css?1638235959658" TargetMode="External"/><Relationship Id="rId4976" Type="http://schemas.openxmlformats.org/officeDocument/2006/relationships/hyperlink" Target="https://www.subarutelescope.org/Observing/Instruments/IRCS/ircs_pol_header_old.txt" TargetMode="External"/><Relationship Id="rId3578" Type="http://schemas.openxmlformats.org/officeDocument/2006/relationships/hyperlink" Target="https://www.subarutelescope.org/Observing/Instruments/FOCAS/Detail/Pictures/sim/Mvc-024f.jpg" TargetMode="External"/><Relationship Id="rId4629" Type="http://schemas.openxmlformats.org/officeDocument/2006/relationships/hyperlink" Target="https://www.subarutelescope.org/Observing/Instruments/HSC/ETC/ETC_test_HSC-R2_CCDpos.png" TargetMode="External"/><Relationship Id="rId8500" Type="http://schemas.openxmlformats.org/officeDocument/2006/relationships/hyperlink" Target="https://www.subarutelescope.org/old/Kids_Island/img/icon7_s.gif" TargetMode="External"/><Relationship Id="rId10430" Type="http://schemas.openxmlformats.org/officeDocument/2006/relationships/hyperlink" Target="https://www.subarutelescope.org/old/Pressrelease/2009/02/09/fig04.jpg" TargetMode="External"/><Relationship Id="rId499" Type="http://schemas.openxmlformats.org/officeDocument/2006/relationships/hyperlink" Target="https://www.subarutelescope.org/en/Kids/_src/35187/2-resize.jpg" TargetMode="External"/><Relationship Id="rId6051" Type="http://schemas.openxmlformats.org/officeDocument/2006/relationships/hyperlink" Target="https://www.subarutelescope.org/old/Announce/2011/09/29/j_index.html" TargetMode="External"/><Relationship Id="rId7102" Type="http://schemas.openxmlformats.org/officeDocument/2006/relationships/hyperlink" Target="https://www.subarutelescope.org/old/Kids/Gallery/img/title_far_j.gif" TargetMode="External"/><Relationship Id="rId9274" Type="http://schemas.openxmlformats.org/officeDocument/2006/relationships/hyperlink" Target="https://www.subarutelescope.org/old/Pressrelease/2000/03/24/M82_e.txt" TargetMode="External"/><Relationship Id="rId13653" Type="http://schemas.openxmlformats.org/officeDocument/2006/relationships/hyperlink" Target="https://www.subarutelescope.org/Science/SubaruUM/SubaruUM2020/_src/o38-laishram.pdf" TargetMode="External"/><Relationship Id="rId633" Type="http://schemas.openxmlformats.org/officeDocument/2006/relationships/hyperlink" Target="https://www.subarutelescope.org/en/Kids/_src/36922/002.png" TargetMode="External"/><Relationship Id="rId980" Type="http://schemas.openxmlformats.org/officeDocument/2006/relationships/hyperlink" Target="https://www.subarutelescope.org/img/about/features/top_btn_2.png" TargetMode="External"/><Relationship Id="rId1263" Type="http://schemas.openxmlformats.org/officeDocument/2006/relationships/hyperlink" Target="https://www.subarutelescope.org/img/subaru_discovery/5/face.jpg" TargetMode="External"/><Relationship Id="rId2314" Type="http://schemas.openxmlformats.org/officeDocument/2006/relationships/hyperlink" Target="https://www.subarutelescope.org/Observing/DataReduction/index.html" TargetMode="External"/><Relationship Id="rId2661" Type="http://schemas.openxmlformats.org/officeDocument/2006/relationships/hyperlink" Target="https://www.subarutelescope.org/Observing/DataReduction/School2014/school2013_program.html" TargetMode="External"/><Relationship Id="rId3712" Type="http://schemas.openxmlformats.org/officeDocument/2006/relationships/hyperlink" Target="https://www.subarutelescope.org/Observing/Instruments/FOCAS/Detail/UsersGuide/Observing/MOS/mospoint_offsetresult.png" TargetMode="External"/><Relationship Id="rId12255" Type="http://schemas.openxmlformats.org/officeDocument/2006/relationships/hyperlink" Target="https://www.subarutelescope.org/old/Topics/2013/11/10/CometLovejoy_m.jpg" TargetMode="External"/><Relationship Id="rId13306" Type="http://schemas.openxmlformats.org/officeDocument/2006/relationships/hyperlink" Target="https://www.subarutelescope.org/Science/SubaruUM/SubaruUM2015/files/Jan19/Jan19_Nobuo_Arimoto.pdf" TargetMode="External"/><Relationship Id="rId5884" Type="http://schemas.openxmlformats.org/officeDocument/2006/relationships/hyperlink" Target="https://www.subarutelescope.org/Observing/tools/hskymon/pics/main_menu.png" TargetMode="External"/><Relationship Id="rId6935" Type="http://schemas.openxmlformats.org/officeDocument/2006/relationships/hyperlink" Target="https://www.subarutelescope.org/old/img/button_more.gif" TargetMode="External"/><Relationship Id="rId3088" Type="http://schemas.openxmlformats.org/officeDocument/2006/relationships/hyperlink" Target="https://www.subarutelescope.org/Observing/Instruments/COMICS/canadia-mirror/comics/open/soft_xfc/xfc_3.04.tar.gz" TargetMode="External"/><Relationship Id="rId4486" Type="http://schemas.openxmlformats.org/officeDocument/2006/relationships/hyperlink" Target="https://www.subarutelescope.org/Observing/Instruments/HSC/HSC_FITSdic_v1.dat" TargetMode="External"/><Relationship Id="rId5537" Type="http://schemas.openxmlformats.org/officeDocument/2006/relationships/hyperlink" Target="https://www.subarutelescope.org/Observing/Instruments/SCam/txt/QE_MIT.txt" TargetMode="External"/><Relationship Id="rId4139" Type="http://schemas.openxmlformats.org/officeDocument/2006/relationships/hyperlink" Target="https://www.subarutelescope.org/Observing/Instruments/HDS/hoe/pics/fc.png" TargetMode="External"/><Relationship Id="rId8010" Type="http://schemas.openxmlformats.org/officeDocument/2006/relationships/hyperlink" Target="https://www.subarutelescope.org/old/Kids/story7/03ani.gif" TargetMode="External"/><Relationship Id="rId4620" Type="http://schemas.openxmlformats.org/officeDocument/2006/relationships/hyperlink" Target="https://www.subarutelescope.org/Observing/Instruments/HSC/dark/DARK_2017-08-22.png" TargetMode="External"/><Relationship Id="rId13163" Type="http://schemas.openxmlformats.org/officeDocument/2006/relationships/hyperlink" Target="https://www.subarutelescope.org/Science/SubaruUM/SubaruUM2012/proceeding/Science/jun_toshikawa.pdf" TargetMode="External"/><Relationship Id="rId490" Type="http://schemas.openxmlformats.org/officeDocument/2006/relationships/hyperlink" Target="https://www.subarutelescope.org/en/Kids/_src/35169/rainbow3.png" TargetMode="External"/><Relationship Id="rId2171" Type="http://schemas.openxmlformats.org/officeDocument/2006/relationships/hyperlink" Target="https://www.subarutelescope.org/jp/subaru_discovery/3/1.html" TargetMode="External"/><Relationship Id="rId3222" Type="http://schemas.openxmlformats.org/officeDocument/2006/relationships/hyperlink" Target="https://www.subarutelescope.org/Observing/Instruments/FMOS/information_files/ohlines17.gif" TargetMode="External"/><Relationship Id="rId143" Type="http://schemas.openxmlformats.org/officeDocument/2006/relationships/hyperlink" Target="https://www.subarutelescope.org/en/Kids/_webfonts.css?1651111986659" TargetMode="External"/><Relationship Id="rId5394" Type="http://schemas.openxmlformats.org/officeDocument/2006/relationships/hyperlink" Target="https://www.subarutelescope.org/Observing/Instruments/MOIRCS/OLD/txt/H2jissoku.dat" TargetMode="External"/><Relationship Id="rId6445" Type="http://schemas.openxmlformats.org/officeDocument/2006/relationships/hyperlink" Target="https://www.subarutelescope.org/old/Gallery/gallery_images/sn14_m.jpg" TargetMode="External"/><Relationship Id="rId6792" Type="http://schemas.openxmlformats.org/officeDocument/2006/relationships/hyperlink" Target="https://www.subarutelescope.org/old/Gallery/icons_photo/dome_planets.jpg" TargetMode="External"/><Relationship Id="rId7843" Type="http://schemas.openxmlformats.org/officeDocument/2006/relationships/hyperlink" Target="https://www.subarutelescope.org/old/Kids/story30/story30_5_e.gif" TargetMode="External"/><Relationship Id="rId10824" Type="http://schemas.openxmlformats.org/officeDocument/2006/relationships/hyperlink" Target="https://www.subarutelescope.org/old/Pressrelease/2011/03/07/m82_100.jpg" TargetMode="External"/><Relationship Id="rId9" Type="http://schemas.openxmlformats.org/officeDocument/2006/relationships/hyperlink" Target="https://www.subarutelescope.org/cgi-bin/opecenter/schedule.cgi" TargetMode="External"/><Relationship Id="rId5047" Type="http://schemas.openxmlformats.org/officeDocument/2006/relationships/hyperlink" Target="https://www.subarutelescope.org/Observing/Instruments/IRCS/echelle/exptime.html" TargetMode="External"/><Relationship Id="rId12996" Type="http://schemas.openxmlformats.org/officeDocument/2006/relationships/hyperlink" Target="https://www.subarutelescope.org/Science/SubaruUM/SubaruUM2010/index1st.html" TargetMode="External"/><Relationship Id="rId9668" Type="http://schemas.openxmlformats.org/officeDocument/2006/relationships/hyperlink" Target="https://www.subarutelescope.org/old/Pressrelease/2004/12/23/Image_s.jpg" TargetMode="External"/><Relationship Id="rId11598" Type="http://schemas.openxmlformats.org/officeDocument/2006/relationships/hyperlink" Target="https://www.subarutelescope.org/old/Topics/2002/06/27/wakata_s.jpg" TargetMode="External"/><Relationship Id="rId12649" Type="http://schemas.openxmlformats.org/officeDocument/2006/relationships/hyperlink" Target="https://www.subarutelescope.org/Science/SubaruUM/SubaruUM2005/oral/takeda_yoichi_oral.pdf" TargetMode="External"/><Relationship Id="rId1657" Type="http://schemas.openxmlformats.org/officeDocument/2006/relationships/hyperlink" Target="https://www.subarutelescope.org/jp/Kids/_src/31580/solar-system.jpg" TargetMode="External"/><Relationship Id="rId2708" Type="http://schemas.openxmlformats.org/officeDocument/2006/relationships/hyperlink" Target="https://www.subarutelescope.org/Observing/Instruments/ETC.html" TargetMode="External"/><Relationship Id="rId4130" Type="http://schemas.openxmlformats.org/officeDocument/2006/relationships/hyperlink" Target="https://www.subarutelescope.org/Observing/Instruments/HDS/hdsql/wacosm11.cl-20091126" TargetMode="External"/><Relationship Id="rId8751" Type="http://schemas.openxmlformats.org/officeDocument/2006/relationships/hyperlink" Target="https://www.subarutelescope.org/old/Kids_Island/Quiz17/index2_j.gif" TargetMode="External"/><Relationship Id="rId9802" Type="http://schemas.openxmlformats.org/officeDocument/2006/relationships/hyperlink" Target="https://www.subarutelescope.org/old/Pressrelease/2005/07/06/fig2.gif" TargetMode="External"/><Relationship Id="rId16" Type="http://schemas.openxmlformats.org/officeDocument/2006/relationships/hyperlink" Target="https://www.subarutelescope.org/css/results.css" TargetMode="External"/><Relationship Id="rId7353" Type="http://schemas.openxmlformats.org/officeDocument/2006/relationships/hyperlink" Target="https://www.subarutelescope.org/old/Kids/staff/staff4/staff4_photo.jpg" TargetMode="External"/><Relationship Id="rId8404" Type="http://schemas.openxmlformats.org/officeDocument/2006/relationships/hyperlink" Target="https://www.subarutelescope.org/old/Kids_Island/answer/quiz9_j/index3.html" TargetMode="External"/><Relationship Id="rId10681" Type="http://schemas.openxmlformats.org/officeDocument/2006/relationships/hyperlink" Target="https://www.subarutelescope.org/old/Pressrelease/2010/04/26/fig2s.jpg" TargetMode="External"/><Relationship Id="rId11732" Type="http://schemas.openxmlformats.org/officeDocument/2006/relationships/hyperlink" Target="https://www.subarutelescope.org/old/Topics/2006/02/22/fig5_e.gif" TargetMode="External"/><Relationship Id="rId7006" Type="http://schemas.openxmlformats.org/officeDocument/2006/relationships/hyperlink" Target="https://www.subarutelescope.org/old/Kids/Fun/kids_paint_e.pdf" TargetMode="External"/><Relationship Id="rId10334" Type="http://schemas.openxmlformats.org/officeDocument/2006/relationships/hyperlink" Target="https://www.subarutelescope.org/old/Pressrelease/2008/07/10/fig1j.jpg" TargetMode="External"/><Relationship Id="rId3963" Type="http://schemas.openxmlformats.org/officeDocument/2006/relationships/hyperlink" Target="https://www.subarutelescope.org/Observing/Instruments/FOCAS/Detail/UsersGuide/PartsDetail/Grisms/GrismSelection_e.html" TargetMode="External"/><Relationship Id="rId9178" Type="http://schemas.openxmlformats.org/officeDocument/2006/relationships/hyperlink" Target="https://www.subarutelescope.org/old/Pressrelease/j_index_2011.html" TargetMode="External"/><Relationship Id="rId13557" Type="http://schemas.openxmlformats.org/officeDocument/2006/relationships/hyperlink" Target="https://www.subarutelescope.org/Science/SubaruUM/SubaruUM2018/_src/3116/logo.png" TargetMode="External"/><Relationship Id="rId884" Type="http://schemas.openxmlformats.org/officeDocument/2006/relationships/hyperlink" Target="https://www.subarutelescope.org/en/subaru2/collaboration/" TargetMode="External"/><Relationship Id="rId2565" Type="http://schemas.openxmlformats.org/officeDocument/2006/relationships/hyperlink" Target="https://www.subarutelescope.org/Observing/DataReduction/mtk/spring12/reference.html" TargetMode="External"/><Relationship Id="rId3616" Type="http://schemas.openxmlformats.org/officeDocument/2006/relationships/hyperlink" Target="https://www.subarutelescope.org/Observing/Instruments/FOCAS/Detail/Pictures/tel/MVC-045S.JPG" TargetMode="External"/><Relationship Id="rId12159" Type="http://schemas.openxmlformats.org/officeDocument/2006/relationships/hyperlink" Target="https://www.subarutelescope.org/old/Topics/2011/02/17/j_index.html" TargetMode="External"/><Relationship Id="rId537" Type="http://schemas.openxmlformats.org/officeDocument/2006/relationships/hyperlink" Target="https://www.subarutelescope.org/en/Kids/_src/35558/memorable-photo.jpg" TargetMode="External"/><Relationship Id="rId1167" Type="http://schemas.openxmlformats.org/officeDocument/2006/relationships/hyperlink" Target="https://www.subarutelescope.org/img/library/19.jpg" TargetMode="External"/><Relationship Id="rId2218" Type="http://schemas.openxmlformats.org/officeDocument/2006/relationships/hyperlink" Target="https://www.subarutelescope.org/jp/SVTour/j_03.html" TargetMode="External"/><Relationship Id="rId5788" Type="http://schemas.openxmlformats.org/officeDocument/2006/relationships/hyperlink" Target="https://www.subarutelescope.org/Observing/Telescope/Parameters/Reflectivity/subaru_nsopt-m2_r_20240315.txt" TargetMode="External"/><Relationship Id="rId6839" Type="http://schemas.openxmlformats.org/officeDocument/2006/relationships/hyperlink" Target="https://www.subarutelescope.org/old/Gallery/icons_photo/history_transport3.jpg" TargetMode="External"/><Relationship Id="rId12640" Type="http://schemas.openxmlformats.org/officeDocument/2006/relationships/hyperlink" Target="https://www.subarutelescope.org/Science/SubaruUM/SubaruUM2005/oral/ntamura_um05f.pdf" TargetMode="External"/><Relationship Id="rId8261" Type="http://schemas.openxmlformats.org/officeDocument/2006/relationships/hyperlink" Target="https://www.subarutelescope.org/old/Kids_Island/answer/quiz2_j/index1_3_j.html" TargetMode="External"/><Relationship Id="rId9312" Type="http://schemas.openxmlformats.org/officeDocument/2006/relationships/hyperlink" Target="https://www.subarutelescope.org/old/Pressrelease/2000/11/14/Wimage_S.jpg" TargetMode="External"/><Relationship Id="rId10191" Type="http://schemas.openxmlformats.org/officeDocument/2006/relationships/hyperlink" Target="https://www.subarutelescope.org/old/Pressrelease/2007/04/24/sw3_l.jpg" TargetMode="External"/><Relationship Id="rId11242" Type="http://schemas.openxmlformats.org/officeDocument/2006/relationships/hyperlink" Target="https://www.subarutelescope.org/old/Pressrelease/img/topics101119.jpg" TargetMode="External"/><Relationship Id="rId1301" Type="http://schemas.openxmlformats.org/officeDocument/2006/relationships/hyperlink" Target="https://www.subarutelescope.org/jp/about/features/3.html" TargetMode="External"/><Relationship Id="rId3473" Type="http://schemas.openxmlformats.org/officeDocument/2006/relationships/hyperlink" Target="https://www.subarutelescope.org/Observing/Instruments/FOCAS/Detail/Pictures/mitaka/MVC-010L.JPG" TargetMode="External"/><Relationship Id="rId4524" Type="http://schemas.openxmlformats.org/officeDocument/2006/relationships/hyperlink" Target="https://www.subarutelescope.org/Observing/Instruments/HSC/CCD/hsc_ccd_detid009_20140630.png" TargetMode="External"/><Relationship Id="rId4871" Type="http://schemas.openxmlformats.org/officeDocument/2006/relationships/hyperlink" Target="https://www.subarutelescope.org/Observing/Instruments/HSC/standard/image_hsc_standard323940.png" TargetMode="External"/><Relationship Id="rId5922" Type="http://schemas.openxmlformats.org/officeDocument/2006/relationships/hyperlink" Target="https://www.subarutelescope.org/Observing/UH88_UKIRT/UH2003A.pdf" TargetMode="External"/><Relationship Id="rId13067" Type="http://schemas.openxmlformats.org/officeDocument/2006/relationships/hyperlink" Target="https://www.subarutelescope.org/Science/SubaruUM/SubaruUM2010/poster/P05_Jeschke_poster.pdf" TargetMode="External"/><Relationship Id="rId394" Type="http://schemas.openxmlformats.org/officeDocument/2006/relationships/hyperlink" Target="https://www.subarutelescope.org/en/Kids/_src/34888/e_path_menu_1_onmouse.jpg" TargetMode="External"/><Relationship Id="rId2075" Type="http://schemas.openxmlformats.org/officeDocument/2006/relationships/hyperlink" Target="https://www.subarutelescope.org/jp/news/topics/2014/" TargetMode="External"/><Relationship Id="rId3126" Type="http://schemas.openxmlformats.org/officeDocument/2006/relationships/hyperlink" Target="https://www.subarutelescope.org/Observing/Instruments/COMICS/jpg/angle30r180.jpg" TargetMode="External"/><Relationship Id="rId5298" Type="http://schemas.openxmlformats.org/officeDocument/2006/relationships/hyperlink" Target="https://www.subarutelescope.org/Observing/Instruments/MOIRCS/OLD/MOIRCS_NB_filter_policy.doc" TargetMode="External"/><Relationship Id="rId6696" Type="http://schemas.openxmlformats.org/officeDocument/2006/relationships/hyperlink" Target="https://www.subarutelescope.org/old/Gallery/icons/press_07_sw.jpg" TargetMode="External"/><Relationship Id="rId7747" Type="http://schemas.openxmlformats.org/officeDocument/2006/relationships/hyperlink" Target="https://www.subarutelescope.org/old/Kids/story25/story25_9_j.gif" TargetMode="External"/><Relationship Id="rId10728" Type="http://schemas.openxmlformats.org/officeDocument/2006/relationships/hyperlink" Target="https://www.subarutelescope.org/old/Pressrelease/2010/07/20/j_index.html" TargetMode="External"/><Relationship Id="rId6349" Type="http://schemas.openxmlformats.org/officeDocument/2006/relationships/hyperlink" Target="https://www.subarutelescope.org/old/Gallery/gallery_images/dome_sunset2.jpg" TargetMode="External"/><Relationship Id="rId12150" Type="http://schemas.openxmlformats.org/officeDocument/2006/relationships/hyperlink" Target="https://www.subarutelescope.org/old/Topics/2011/02/04/index.html" TargetMode="External"/><Relationship Id="rId13201" Type="http://schemas.openxmlformats.org/officeDocument/2006/relationships/hyperlink" Target="https://www.subarutelescope.org/Science/SubaruUM/SubaruUM2013/Proceedings/KisslerPatig.pdf" TargetMode="External"/><Relationship Id="rId2959" Type="http://schemas.openxmlformats.org/officeDocument/2006/relationships/hyperlink" Target="https://www.subarutelescope.org/Observing/Instruments/COMICS/canadia-mirror/comics/open/guide/reading-filters/reading-filters.html" TargetMode="External"/><Relationship Id="rId6830" Type="http://schemas.openxmlformats.org/officeDocument/2006/relationships/hyperlink" Target="https://www.subarutelescope.org/old/Gallery/icons_photo/history_pier.jpg" TargetMode="External"/><Relationship Id="rId4381" Type="http://schemas.openxmlformats.org/officeDocument/2006/relationships/hyperlink" Target="https://www.subarutelescope.org/Observing/Instruments/HDS/ume/contents.png" TargetMode="External"/><Relationship Id="rId5432" Type="http://schemas.openxmlformats.org/officeDocument/2006/relationships/hyperlink" Target="https://www.subarutelescope.org/Observing/Instruments/OHS/camera/tick.gif" TargetMode="External"/><Relationship Id="rId4034" Type="http://schemas.openxmlformats.org/officeDocument/2006/relationships/hyperlink" Target="https://www.subarutelescope.org/Observing/Instruments/FOCAS/recover/m15.comb.png" TargetMode="External"/><Relationship Id="rId8655" Type="http://schemas.openxmlformats.org/officeDocument/2006/relationships/hyperlink" Target="https://www.subarutelescope.org/old/Kids_Island/Quiz14/index12_j.gif" TargetMode="External"/><Relationship Id="rId11983" Type="http://schemas.openxmlformats.org/officeDocument/2006/relationships/hyperlink" Target="https://www.subarutelescope.org/old/Topics/2009/05/12/index.html" TargetMode="External"/><Relationship Id="rId7257" Type="http://schemas.openxmlformats.org/officeDocument/2006/relationships/hyperlink" Target="https://www.subarutelescope.org/old/Kids/QandA/images/tb_mt.gif" TargetMode="External"/><Relationship Id="rId8308" Type="http://schemas.openxmlformats.org/officeDocument/2006/relationships/hyperlink" Target="https://www.subarutelescope.org/old/Kids_Island/answer/Quiz24_j/index4.html" TargetMode="External"/><Relationship Id="rId9706" Type="http://schemas.openxmlformats.org/officeDocument/2006/relationships/hyperlink" Target="https://www.subarutelescope.org/old/Pressrelease/2005/04/01/fig1_s.jpg" TargetMode="External"/><Relationship Id="rId10585" Type="http://schemas.openxmlformats.org/officeDocument/2006/relationships/hyperlink" Target="https://www.subarutelescope.org/old/Pressrelease/2009/11/18/fig3ja.jpg" TargetMode="External"/><Relationship Id="rId11636" Type="http://schemas.openxmlformats.org/officeDocument/2006/relationships/hyperlink" Target="https://www.subarutelescope.org/old/Topics/2003/05/16/IR-M2_fig3_s.jpg" TargetMode="External"/><Relationship Id="rId10238" Type="http://schemas.openxmlformats.org/officeDocument/2006/relationships/hyperlink" Target="https://www.subarutelescope.org/old/Pressrelease/2007/09/10/fig02E.gif" TargetMode="External"/><Relationship Id="rId3867" Type="http://schemas.openxmlformats.org/officeDocument/2006/relationships/hyperlink" Target="https://www.subarutelescope.org/Observing/Instruments/FOCAS/Detail/UsersGuide/Observing/StandardStar/Spec/PLOTDATA/data/pg1708.dat" TargetMode="External"/><Relationship Id="rId4918" Type="http://schemas.openxmlformats.org/officeDocument/2006/relationships/hyperlink" Target="https://www.subarutelescope.org/Observing/Instruments/HSC/txt/HSC-NB816.txt" TargetMode="External"/><Relationship Id="rId788" Type="http://schemas.openxmlformats.org/officeDocument/2006/relationships/hyperlink" Target="https://www.subarutelescope.org/en/news/topics/2018/" TargetMode="External"/><Relationship Id="rId2469" Type="http://schemas.openxmlformats.org/officeDocument/2006/relationships/hyperlink" Target="https://www.subarutelescope.org/Observing/DataReduction/mtk/spring10/linuxbasic10s.pdf" TargetMode="External"/><Relationship Id="rId6340" Type="http://schemas.openxmlformats.org/officeDocument/2006/relationships/hyperlink" Target="https://www.subarutelescope.org/old/Gallery/gallery_images/dome_summit1_s.jpg" TargetMode="External"/><Relationship Id="rId9563" Type="http://schemas.openxmlformats.org/officeDocument/2006/relationships/hyperlink" Target="https://www.subarutelescope.org/old/Pressrelease/2004/06/01/SXDS_cluster.jpg" TargetMode="External"/><Relationship Id="rId11493" Type="http://schemas.openxmlformats.org/officeDocument/2006/relationships/hyperlink" Target="https://www.subarutelescope.org/old/Topics/2001/09/28/summit14.jpg" TargetMode="External"/><Relationship Id="rId12891" Type="http://schemas.openxmlformats.org/officeDocument/2006/relationships/hyperlink" Target="https://www.subarutelescope.org/Science/SubaruUM/SubaruUM2008/files/090123185313Sato.pdf" TargetMode="External"/><Relationship Id="rId13942" Type="http://schemas.openxmlformats.org/officeDocument/2006/relationships/hyperlink" Target="https://www.subarutelescope.org/Science/SubaruUM/SubaruUM2023/_src/1028/P37_body.pdf" TargetMode="External"/><Relationship Id="rId922" Type="http://schemas.openxmlformats.org/officeDocument/2006/relationships/hyperlink" Target="https://www.subarutelescope.org/en/SVTour/14.html" TargetMode="External"/><Relationship Id="rId1552" Type="http://schemas.openxmlformats.org/officeDocument/2006/relationships/hyperlink" Target="https://www.subarutelescope.org/jp/Kids/_src/31207/img20210305141526838504.png" TargetMode="External"/><Relationship Id="rId2603" Type="http://schemas.openxmlformats.org/officeDocument/2006/relationships/hyperlink" Target="https://www.subarutelescope.org/Observing/DataReduction/mtk/subaru_red/autumn07/resume/yoshida/index.html?C=N;O=D" TargetMode="External"/><Relationship Id="rId2950" Type="http://schemas.openxmlformats.org/officeDocument/2006/relationships/hyperlink" Target="https://www.subarutelescope.org/Observing/Instruments/COMICS/canadia-mirror/comics/open/guide/ocli-filters/ocli/f09.html" TargetMode="External"/><Relationship Id="rId8165" Type="http://schemas.openxmlformats.org/officeDocument/2006/relationships/hyperlink" Target="https://www.subarutelescope.org/old/Kids_Island/answer/quiz15_j/index2.gif" TargetMode="External"/><Relationship Id="rId9216" Type="http://schemas.openxmlformats.org/officeDocument/2006/relationships/hyperlink" Target="https://www.subarutelescope.org/old/Pressrelease/1999/01/28h/index.html" TargetMode="External"/><Relationship Id="rId10095" Type="http://schemas.openxmlformats.org/officeDocument/2006/relationships/hyperlink" Target="https://www.subarutelescope.org/old/Pressrelease/2006/09/13/fig5.jpg" TargetMode="External"/><Relationship Id="rId11146" Type="http://schemas.openxmlformats.org/officeDocument/2006/relationships/hyperlink" Target="https://www.subarutelescope.org/old/Pressrelease/img/topics050401.jpg" TargetMode="External"/><Relationship Id="rId12544" Type="http://schemas.openxmlformats.org/officeDocument/2006/relationships/hyperlink" Target="https://www.subarutelescope.org/Science/SACM/SAC2016/20180307.pdf" TargetMode="External"/><Relationship Id="rId1205" Type="http://schemas.openxmlformats.org/officeDocument/2006/relationships/hyperlink" Target="https://www.subarutelescope.org/img/research/device_l04.jpg" TargetMode="External"/><Relationship Id="rId3377" Type="http://schemas.openxmlformats.org/officeDocument/2006/relationships/hyperlink" Target="https://www.subarutelescope.org/Observing/Instruments/FOCAS/Detail/Pictures/ccdmosaic/MVC-006F.JPG" TargetMode="External"/><Relationship Id="rId4775" Type="http://schemas.openxmlformats.org/officeDocument/2006/relationships/hyperlink" Target="https://www.subarutelescope.org/Observing/Instruments/HSC/standard/image_hsc_standard138436.png" TargetMode="External"/><Relationship Id="rId5826" Type="http://schemas.openxmlformats.org/officeDocument/2006/relationships/hyperlink" Target="https://www.subarutelescope.org/Observing/Telescope/Parameters/Reflectivity/telescope_2020_02.png" TargetMode="External"/><Relationship Id="rId298" Type="http://schemas.openxmlformats.org/officeDocument/2006/relationships/hyperlink" Target="https://www.subarutelescope.org/en/Kids/_src/34523/20201230_142254.jpg" TargetMode="External"/><Relationship Id="rId4428" Type="http://schemas.openxmlformats.org/officeDocument/2006/relationships/hyperlink" Target="https://www.subarutelescope.org/Observing/Instruments/HDS/ume/node27.html" TargetMode="External"/><Relationship Id="rId7998" Type="http://schemas.openxmlformats.org/officeDocument/2006/relationships/hyperlink" Target="https://www.subarutelescope.org/old/Kids/story6/story6_mars.jpg" TargetMode="External"/><Relationship Id="rId10979" Type="http://schemas.openxmlformats.org/officeDocument/2006/relationships/hyperlink" Target="https://www.subarutelescope.org/old/Pressrelease/2011/10/19/fig4j_s.jpg" TargetMode="External"/><Relationship Id="rId13452" Type="http://schemas.openxmlformats.org/officeDocument/2006/relationships/hyperlink" Target="https://www.subarutelescope.org/Science/SubaruUM/SubaruUM2017/index.css?3601979007v712m" TargetMode="External"/><Relationship Id="rId2460" Type="http://schemas.openxmlformats.org/officeDocument/2006/relationships/hyperlink" Target="https://www.subarutelescope.org/Observing/DataReduction/mtk/spring09/linuxbasic09s_09may21.pdf" TargetMode="External"/><Relationship Id="rId3511" Type="http://schemas.openxmlformats.org/officeDocument/2006/relationships/hyperlink" Target="https://www.subarutelescope.org/Observing/Instruments/FOCAS/Detail/Pictures/mos/MVC-005F.JPG" TargetMode="External"/><Relationship Id="rId9073" Type="http://schemas.openxmlformats.org/officeDocument/2006/relationships/hyperlink" Target="https://www.subarutelescope.org/old/Kids_Island/Quiz8/index13_e.gif" TargetMode="External"/><Relationship Id="rId12054" Type="http://schemas.openxmlformats.org/officeDocument/2006/relationships/hyperlink" Target="https://www.subarutelescope.org/old/Topics/2009/12/22/fig3.jpg" TargetMode="External"/><Relationship Id="rId13105" Type="http://schemas.openxmlformats.org/officeDocument/2006/relationships/hyperlink" Target="https://www.subarutelescope.org/Science/SubaruUM/SubaruUM2011/proceeding/kentaro_aoki_p1_v1.pdf" TargetMode="External"/><Relationship Id="rId432" Type="http://schemas.openxmlformats.org/officeDocument/2006/relationships/hyperlink" Target="https://www.subarutelescope.org/en/Kids/_src/34995/star-blue-2.png" TargetMode="External"/><Relationship Id="rId1062" Type="http://schemas.openxmlformats.org/officeDocument/2006/relationships/hyperlink" Target="https://www.subarutelescope.org/img/about/instruments/comics/comics.jpg" TargetMode="External"/><Relationship Id="rId2113" Type="http://schemas.openxmlformats.org/officeDocument/2006/relationships/hyperlink" Target="https://www.subarutelescope.org/jp/results/2012/04/23/946.html" TargetMode="External"/><Relationship Id="rId5683" Type="http://schemas.openxmlformats.org/officeDocument/2006/relationships/hyperlink" Target="https://www.subarutelescope.org/Observing/Telescope/Parameters/Reflectivity/sps_xww_drawings_v20180630.pdf" TargetMode="External"/><Relationship Id="rId6734" Type="http://schemas.openxmlformats.org/officeDocument/2006/relationships/hyperlink" Target="https://www.subarutelescope.org/old/Gallery/icons/press_13_HSC_ISON.jpg" TargetMode="External"/><Relationship Id="rId4285" Type="http://schemas.openxmlformats.org/officeDocument/2006/relationships/hyperlink" Target="https://www.subarutelescope.org/Observing/Instruments/HDS/thar/142.eps" TargetMode="External"/><Relationship Id="rId5336" Type="http://schemas.openxmlformats.org/officeDocument/2006/relationships/hyperlink" Target="https://www.subarutelescope.org/Observing/Instruments/MOIRCS/OLD/jpg/DFlat_J_Dec2007_ch1.gif" TargetMode="External"/><Relationship Id="rId9957" Type="http://schemas.openxmlformats.org/officeDocument/2006/relationships/hyperlink" Target="https://www.subarutelescope.org/old/Pressrelease/2006/03/27/nagano.html" TargetMode="External"/><Relationship Id="rId11887" Type="http://schemas.openxmlformats.org/officeDocument/2006/relationships/hyperlink" Target="https://www.subarutelescope.org/old/Topics/2008/07/28/oya.jpg" TargetMode="External"/><Relationship Id="rId12938" Type="http://schemas.openxmlformats.org/officeDocument/2006/relationships/hyperlink" Target="https://www.subarutelescope.org/Science/SubaruUM/SubaruUM2009/proceedings/B02/telescope-status-100112.pdf" TargetMode="External"/><Relationship Id="rId1946" Type="http://schemas.openxmlformats.org/officeDocument/2006/relationships/hyperlink" Target="https://www.subarutelescope.org/jp/Kids/_src/33128/nurie-03.png" TargetMode="External"/><Relationship Id="rId8559" Type="http://schemas.openxmlformats.org/officeDocument/2006/relationships/hyperlink" Target="https://www.subarutelescope.org/old/Kids_Island/Quiz10/index2_j.gif" TargetMode="External"/><Relationship Id="rId10489" Type="http://schemas.openxmlformats.org/officeDocument/2006/relationships/hyperlink" Target="https://www.subarutelescope.org/old/Pressrelease/2009/06/09/fig1s.jpg" TargetMode="External"/><Relationship Id="rId3021" Type="http://schemas.openxmlformats.org/officeDocument/2006/relationships/hyperlink" Target="https://www.subarutelescope.org/Observing/Instruments/COMICS/canadia-mirror/comics/open/guide/web/cohen_stn.12.pdf" TargetMode="External"/><Relationship Id="rId6591" Type="http://schemas.openxmlformats.org/officeDocument/2006/relationships/hyperlink" Target="https://www.subarutelescope.org/old/Gallery/icons/hdtv_13_m78.jpg" TargetMode="External"/><Relationship Id="rId7642" Type="http://schemas.openxmlformats.org/officeDocument/2006/relationships/hyperlink" Target="https://www.subarutelescope.org/old/Kids/story2/story2_watching.gif" TargetMode="External"/><Relationship Id="rId10970" Type="http://schemas.openxmlformats.org/officeDocument/2006/relationships/hyperlink" Target="https://www.subarutelescope.org/old/Pressrelease/2011/10/19/fig2j.jpg" TargetMode="External"/><Relationship Id="rId5193" Type="http://schemas.openxmlformats.org/officeDocument/2006/relationships/hyperlink" Target="https://www.subarutelescope.org/Observing/Instruments/MOIRCS/IMGS/bad_dark_image.jpg" TargetMode="External"/><Relationship Id="rId6244" Type="http://schemas.openxmlformats.org/officeDocument/2006/relationships/hyperlink" Target="https://www.subarutelescope.org/old/Gallery/Flash/zoomify/M33/j_06.html" TargetMode="External"/><Relationship Id="rId10623" Type="http://schemas.openxmlformats.org/officeDocument/2006/relationships/hyperlink" Target="https://www.subarutelescope.org/old/Pressrelease/2009/12/03/fig1e_s.jpg" TargetMode="External"/><Relationship Id="rId9467" Type="http://schemas.openxmlformats.org/officeDocument/2006/relationships/hyperlink" Target="https://www.subarutelescope.org/old/Pressrelease/2003/10/01a/ontel2.gif" TargetMode="External"/><Relationship Id="rId12795" Type="http://schemas.openxmlformats.org/officeDocument/2006/relationships/hyperlink" Target="https://www.subarutelescope.org/Science/SubaruUM/SubaruUM2007/jan29/session2/yihara.ppt" TargetMode="External"/><Relationship Id="rId13846" Type="http://schemas.openxmlformats.org/officeDocument/2006/relationships/hyperlink" Target="https://www.subarutelescope.org/Science/SubaruUM/SubaruUM2022/_src/650/20230131SubaruUM_Roman_compressed.pdf" TargetMode="External"/><Relationship Id="rId2854" Type="http://schemas.openxmlformats.org/officeDocument/2006/relationships/hyperlink" Target="https://www.subarutelescope.org/Observing/Instruments/COMICS/APPLET/comments.jpg" TargetMode="External"/><Relationship Id="rId3905" Type="http://schemas.openxmlformats.org/officeDocument/2006/relationships/hyperlink" Target="https://www.subarutelescope.org/Observing/Instruments/FOCAS/Detail/UsersGuide/Observing/StandardStar/Spec/PLOTDATA/gif/hz43.gif" TargetMode="External"/><Relationship Id="rId8069" Type="http://schemas.openxmlformats.org/officeDocument/2006/relationships/hyperlink" Target="https://www.subarutelescope.org/old/Kids_Island/answer/index2_e.html" TargetMode="External"/><Relationship Id="rId11397" Type="http://schemas.openxmlformats.org/officeDocument/2006/relationships/hyperlink" Target="https://www.subarutelescope.org/old/Topics/2000/10/23/OpenUse2.gif" TargetMode="External"/><Relationship Id="rId12448" Type="http://schemas.openxmlformats.org/officeDocument/2006/relationships/hyperlink" Target="https://www.subarutelescope.org/Science/SACM/SAC2008/20090217.pdf" TargetMode="External"/><Relationship Id="rId826" Type="http://schemas.openxmlformats.org/officeDocument/2006/relationships/hyperlink" Target="https://www.subarutelescope.org/en/results/2017/02/23/2257.html" TargetMode="External"/><Relationship Id="rId1109" Type="http://schemas.openxmlformats.org/officeDocument/2006/relationships/hyperlink" Target="https://www.subarutelescope.org/img/activities/11.jpg" TargetMode="External"/><Relationship Id="rId1456" Type="http://schemas.openxmlformats.org/officeDocument/2006/relationships/hyperlink" Target="https://www.subarutelescope.org/jp/Kids/_dress/d1cc3411339a4fea9b6050411bc99566/base.css?1638235959656" TargetMode="External"/><Relationship Id="rId2507" Type="http://schemas.openxmlformats.org/officeDocument/2006/relationships/hyperlink" Target="https://www.subarutelescope.org/Observing/DataReduction/mtk/spring10/linuxbasic10s/node29.html" TargetMode="External"/><Relationship Id="rId4679" Type="http://schemas.openxmlformats.org/officeDocument/2006/relationships/hyperlink" Target="https://www.subarutelescope.org/Observing/Instruments/HSC/reports/report_hsc_moon.pdf" TargetMode="External"/><Relationship Id="rId8550" Type="http://schemas.openxmlformats.org/officeDocument/2006/relationships/hyperlink" Target="https://www.subarutelescope.org/old/Kids_Island/Quiz10/index13_e.gif" TargetMode="External"/><Relationship Id="rId9601" Type="http://schemas.openxmlformats.org/officeDocument/2006/relationships/hyperlink" Target="https://www.subarutelescope.org/old/Pressrelease/2004/06/29/index.html" TargetMode="External"/><Relationship Id="rId10480" Type="http://schemas.openxmlformats.org/officeDocument/2006/relationships/hyperlink" Target="https://www.subarutelescope.org/old/Pressrelease/2009/04/22/j_index.html" TargetMode="External"/><Relationship Id="rId11531" Type="http://schemas.openxmlformats.org/officeDocument/2006/relationships/hyperlink" Target="https://www.subarutelescope.org/old/Topics/2001/10/31/scam.jpg" TargetMode="External"/><Relationship Id="rId7152" Type="http://schemas.openxmlformats.org/officeDocument/2006/relationships/hyperlink" Target="https://www.subarutelescope.org/old/Kids/Gallery/picts/uranus.jpg" TargetMode="External"/><Relationship Id="rId8203" Type="http://schemas.openxmlformats.org/officeDocument/2006/relationships/hyperlink" Target="https://www.subarutelescope.org/old/Kids_Island/answer/quiz17_j/index4.gif" TargetMode="External"/><Relationship Id="rId10133" Type="http://schemas.openxmlformats.org/officeDocument/2006/relationships/hyperlink" Target="https://www.subarutelescope.org/old/Pressrelease/2006/11/20/fig2s.jpg" TargetMode="External"/><Relationship Id="rId3762" Type="http://schemas.openxmlformats.org/officeDocument/2006/relationships/hyperlink" Target="https://www.subarutelescope.org/Observing/Instruments/FOCAS/Detail/UsersGuide/Observing/StandardStar/Imag/GD10.jpeg" TargetMode="External"/><Relationship Id="rId4813" Type="http://schemas.openxmlformats.org/officeDocument/2006/relationships/hyperlink" Target="https://www.subarutelescope.org/Observing/Instruments/HSC/standard/image_hsc_standard210840.png" TargetMode="External"/><Relationship Id="rId13356" Type="http://schemas.openxmlformats.org/officeDocument/2006/relationships/hyperlink" Target="https://www.subarutelescope.org/Science/SubaruUM/SubaruUM2016/participants.css?3567747838v712m" TargetMode="External"/><Relationship Id="rId683" Type="http://schemas.openxmlformats.org/officeDocument/2006/relationships/hyperlink" Target="https://www.subarutelescope.org/en/Kids/downloads/galaxycruise.css?1651111992753c0100" TargetMode="External"/><Relationship Id="rId2364" Type="http://schemas.openxmlformats.org/officeDocument/2006/relationships/hyperlink" Target="https://www.subarutelescope.org/Observing/DataReduction/mtk/autumn11/mir-obs-20111130b.pptx" TargetMode="External"/><Relationship Id="rId3415" Type="http://schemas.openxmlformats.org/officeDocument/2006/relationships/hyperlink" Target="https://www.subarutelescope.org/Observing/Instruments/FOCAS/Detail/Pictures/hilo/MVC-010S.JPG" TargetMode="External"/><Relationship Id="rId13009" Type="http://schemas.openxmlformats.org/officeDocument/2006/relationships/hyperlink" Target="https://www.subarutelescope.org/Science/SubaruUM/SubaruUM2010/files/Aubourg_sumire_fr.pdf" TargetMode="External"/><Relationship Id="rId336" Type="http://schemas.openxmlformats.org/officeDocument/2006/relationships/hyperlink" Target="https://www.subarutelescope.org/en/Kids/_src/34681/observationroom.jpg" TargetMode="External"/><Relationship Id="rId2017" Type="http://schemas.openxmlformats.org/officeDocument/2006/relationships/hyperlink" Target="https://www.subarutelescope.org/jp/Kids/kidsastronomer/quiz003.css?1638235951461c0100" TargetMode="External"/><Relationship Id="rId5587" Type="http://schemas.openxmlformats.org/officeDocument/2006/relationships/hyperlink" Target="https://www.subarutelescope.org/Observing/Proposals/Publish/2021.html" TargetMode="External"/><Relationship Id="rId6985" Type="http://schemas.openxmlformats.org/officeDocument/2006/relationships/hyperlink" Target="https://www.subarutelescope.org/old/Introduction/instrument/img/HDS_s4_2.jpg" TargetMode="External"/><Relationship Id="rId4189" Type="http://schemas.openxmlformats.org/officeDocument/2006/relationships/hyperlink" Target="https://www.subarutelescope.org/Observing/Instruments/HDS/jpg/imr_efficiency.gif" TargetMode="External"/><Relationship Id="rId6638" Type="http://schemas.openxmlformats.org/officeDocument/2006/relationships/hyperlink" Target="https://www.subarutelescope.org/old/Gallery/icons/index_instruments_e.jpg" TargetMode="External"/><Relationship Id="rId8060" Type="http://schemas.openxmlformats.org/officeDocument/2006/relationships/hyperlink" Target="https://www.subarutelescope.org/old/Kids_Island/index_j.html" TargetMode="External"/><Relationship Id="rId9111" Type="http://schemas.openxmlformats.org/officeDocument/2006/relationships/hyperlink" Target="https://www.subarutelescope.org/old/Kids_Island/Quiz9/index4_e.gif" TargetMode="External"/><Relationship Id="rId11041" Type="http://schemas.openxmlformats.org/officeDocument/2006/relationships/hyperlink" Target="https://www.subarutelescope.org/old/Pressrelease/2012/11/19/super_jupiter.jpg" TargetMode="External"/><Relationship Id="rId1100" Type="http://schemas.openxmlformats.org/officeDocument/2006/relationships/hyperlink" Target="https://www.subarutelescope.org/img/about/top/dome.jpg" TargetMode="External"/><Relationship Id="rId4670" Type="http://schemas.openxmlformats.org/officeDocument/2006/relationships/hyperlink" Target="https://www.subarutelescope.org/Observing/Instruments/HSC/fig/wHSC_eb.gif" TargetMode="External"/><Relationship Id="rId5721" Type="http://schemas.openxmlformats.org/officeDocument/2006/relationships/hyperlink" Target="https://www.subarutelescope.org/Observing/Telescope/Parameters/Reflectivity/subaru_ir-m3_r_20190207.txt" TargetMode="External"/><Relationship Id="rId3272" Type="http://schemas.openxmlformats.org/officeDocument/2006/relationships/hyperlink" Target="https://www.subarutelescope.org/Observing/Instruments/FOCAS/camera/txt/N670.txt" TargetMode="External"/><Relationship Id="rId4323" Type="http://schemas.openxmlformats.org/officeDocument/2006/relationships/hyperlink" Target="https://www.subarutelescope.org/Observing/Instruments/HDS/thar/180.eps" TargetMode="External"/><Relationship Id="rId7893" Type="http://schemas.openxmlformats.org/officeDocument/2006/relationships/hyperlink" Target="https://www.subarutelescope.org/old/Kids/story33/story33_6_e.gif" TargetMode="External"/><Relationship Id="rId8944" Type="http://schemas.openxmlformats.org/officeDocument/2006/relationships/hyperlink" Target="https://www.subarutelescope.org/old/Kids_Island/Quiz3/index5_j.gif" TargetMode="External"/><Relationship Id="rId193" Type="http://schemas.openxmlformats.org/officeDocument/2006/relationships/hyperlink" Target="https://www.subarutelescope.org/en/Kids/_dress/d1cc3411339a4fea9b6050411bc99566/base.css?1651111986812" TargetMode="External"/><Relationship Id="rId6495" Type="http://schemas.openxmlformats.org/officeDocument/2006/relationships/hyperlink" Target="https://www.subarutelescope.org/old/Gallery/hdtv/hcg40_s.jpg" TargetMode="External"/><Relationship Id="rId7546" Type="http://schemas.openxmlformats.org/officeDocument/2006/relationships/hyperlink" Target="https://www.subarutelescope.org/old/Kids/story15/story15_2_e.gif" TargetMode="External"/><Relationship Id="rId10874" Type="http://schemas.openxmlformats.org/officeDocument/2006/relationships/hyperlink" Target="https://www.subarutelescope.org/old/Pressrelease/2011/04/25/index.html" TargetMode="External"/><Relationship Id="rId11925" Type="http://schemas.openxmlformats.org/officeDocument/2006/relationships/hyperlink" Target="https://www.subarutelescope.org/old/Topics/2008/12/29/index.html" TargetMode="External"/><Relationship Id="rId5097" Type="http://schemas.openxmlformats.org/officeDocument/2006/relationships/hyperlink" Target="https://www.subarutelescope.org/Observing/Instruments/IRCS/hoe/hoe_db_findingchart2.png" TargetMode="External"/><Relationship Id="rId6148" Type="http://schemas.openxmlformats.org/officeDocument/2006/relationships/hyperlink" Target="https://www.subarutelescope.org/old/Gallery/index.html" TargetMode="External"/><Relationship Id="rId10527" Type="http://schemas.openxmlformats.org/officeDocument/2006/relationships/hyperlink" Target="https://www.subarutelescope.org/old/Pressrelease/2009/09/02/j_index.html" TargetMode="External"/><Relationship Id="rId12699" Type="http://schemas.openxmlformats.org/officeDocument/2006/relationships/hyperlink" Target="https://www.subarutelescope.org/Science/SubaruUM/SubaruUM2005/oral/iwamuro-SAC/subaru_tour2s.gif" TargetMode="External"/><Relationship Id="rId13000" Type="http://schemas.openxmlformats.org/officeDocument/2006/relationships/hyperlink" Target="https://www.subarutelescope.org/Science/SubaruUM/SubaruUM2010/markA.png" TargetMode="External"/><Relationship Id="rId2758" Type="http://schemas.openxmlformats.org/officeDocument/2006/relationships/hyperlink" Target="https://www.subarutelescope.org/Observing/Instruments/AO/figs/image2021-12-3_23-5-22.png" TargetMode="External"/><Relationship Id="rId3809" Type="http://schemas.openxmlformats.org/officeDocument/2006/relationships/hyperlink" Target="https://www.subarutelescope.org/Observing/Instruments/FOCAS/Detail/UsersGuide/Observing/StandardStar/Spec/SpecStandard.html" TargetMode="External"/><Relationship Id="rId4180" Type="http://schemas.openxmlformats.org/officeDocument/2006/relationships/hyperlink" Target="https://www.subarutelescope.org/Observing/Instruments/HDS/hoe/pics/windows_logo.png" TargetMode="External"/><Relationship Id="rId5231" Type="http://schemas.openxmlformats.org/officeDocument/2006/relationships/hyperlink" Target="https://www.subarutelescope.org/Observing/Instruments/MOIRCS/IMGS/K4_5d_120K.txt" TargetMode="External"/><Relationship Id="rId9852" Type="http://schemas.openxmlformats.org/officeDocument/2006/relationships/hyperlink" Target="https://www.subarutelescope.org/old/Pressrelease/2005/08/31/fig1.jpg" TargetMode="External"/><Relationship Id="rId11782" Type="http://schemas.openxmlformats.org/officeDocument/2006/relationships/hyperlink" Target="https://www.subarutelescope.org/old/Topics/2006/12/31/fig2.jpg" TargetMode="External"/><Relationship Id="rId66" Type="http://schemas.openxmlformats.org/officeDocument/2006/relationships/hyperlink" Target="https://www.subarutelescope.org/en/about/instrument/fmos/index.html" TargetMode="External"/><Relationship Id="rId1841" Type="http://schemas.openxmlformats.org/officeDocument/2006/relationships/hyperlink" Target="https://www.subarutelescope.org/jp/Kids/_src/32029/08.jpg" TargetMode="External"/><Relationship Id="rId8454" Type="http://schemas.openxmlformats.org/officeDocument/2006/relationships/hyperlink" Target="https://www.subarutelescope.org/old/Kids_Island/img/icon29e.gif" TargetMode="External"/><Relationship Id="rId9505" Type="http://schemas.openxmlformats.org/officeDocument/2006/relationships/hyperlink" Target="https://www.subarutelescope.org/old/Pressrelease/2004/04/04/Fig2.gif" TargetMode="External"/><Relationship Id="rId10384" Type="http://schemas.openxmlformats.org/officeDocument/2006/relationships/hyperlink" Target="https://www.subarutelescope.org/old/Pressrelease/2008/11/20/fig1j_s.jpg" TargetMode="External"/><Relationship Id="rId11435" Type="http://schemas.openxmlformats.org/officeDocument/2006/relationships/hyperlink" Target="https://www.subarutelescope.org/old/Topics/2001/05/21/j_index.html" TargetMode="External"/><Relationship Id="rId12833" Type="http://schemas.openxmlformats.org/officeDocument/2006/relationships/hyperlink" Target="https://www.subarutelescope.org/Science/SubaruUM/SubaruUM2007/jan31/session2/Turner1.pdf" TargetMode="External"/><Relationship Id="rId7056" Type="http://schemas.openxmlformats.org/officeDocument/2006/relationships/hyperlink" Target="https://www.subarutelescope.org/old/Kids/Gallery/solor_e.html" TargetMode="External"/><Relationship Id="rId8107" Type="http://schemas.openxmlformats.org/officeDocument/2006/relationships/hyperlink" Target="https://www.subarutelescope.org/old/Kids_Island/answer/quiz12_e/index1_e.gif" TargetMode="External"/><Relationship Id="rId10037" Type="http://schemas.openxmlformats.org/officeDocument/2006/relationships/hyperlink" Target="https://www.subarutelescope.org/old/Pressrelease/2006/06/27/pic1.jpg" TargetMode="External"/><Relationship Id="rId3666" Type="http://schemas.openxmlformats.org/officeDocument/2006/relationships/hyperlink" Target="https://www.subarutelescope.org/Observing/Instruments/FOCAS/Detail/UsersGuide/Observing/CAL/1.gif" TargetMode="External"/><Relationship Id="rId587" Type="http://schemas.openxmlformats.org/officeDocument/2006/relationships/hyperlink" Target="https://www.subarutelescope.org/en/Kids/_src/36784/subaru-size.jpg" TargetMode="External"/><Relationship Id="rId2268" Type="http://schemas.openxmlformats.org/officeDocument/2006/relationships/hyperlink" Target="https://www.subarutelescope.org/jp/top/img/banner_4.png" TargetMode="External"/><Relationship Id="rId3319" Type="http://schemas.openxmlformats.org/officeDocument/2006/relationships/hyperlink" Target="https://www.subarutelescope.org/Observing/Instruments/FOCAS/Detail/Maintenance/Hardware/TroubleShooting/CCD_e.html" TargetMode="External"/><Relationship Id="rId4717" Type="http://schemas.openxmlformats.org/officeDocument/2006/relationships/hyperlink" Target="https://www.subarutelescope.org/Observing/Instruments/HSC/standard/image_hsc_standard098184.png" TargetMode="External"/><Relationship Id="rId6889" Type="http://schemas.openxmlformats.org/officeDocument/2006/relationships/hyperlink" Target="https://www.subarutelescope.org/old/Gallery/icons_photo/sn5.jpg" TargetMode="External"/><Relationship Id="rId12690" Type="http://schemas.openxmlformats.org/officeDocument/2006/relationships/hyperlink" Target="https://www.subarutelescope.org/Science/SubaruUM/SubaruUM2005/oral/iwamuro-SAC/smoka2.gif" TargetMode="External"/><Relationship Id="rId13741" Type="http://schemas.openxmlformats.org/officeDocument/2006/relationships/hyperlink" Target="https://www.subarutelescope.org/Science/SubaruUM/SubaruUM2021/_src/o12_tamura.pdf.pdf" TargetMode="External"/><Relationship Id="rId3800" Type="http://schemas.openxmlformats.org/officeDocument/2006/relationships/hyperlink" Target="https://www.subarutelescope.org/Observing/Instruments/FOCAS/Detail/UsersGuide/Observing/StandardStar/Imag/SA32_SF4.jpeg" TargetMode="External"/><Relationship Id="rId9362" Type="http://schemas.openxmlformats.org/officeDocument/2006/relationships/hyperlink" Target="https://www.subarutelescope.org/old/Pressrelease/2002/01/16/fig6.gif" TargetMode="External"/><Relationship Id="rId11292" Type="http://schemas.openxmlformats.org/officeDocument/2006/relationships/hyperlink" Target="https://www.subarutelescope.org/old/Topics/2000/02/10/CO2fig_i.jpg" TargetMode="External"/><Relationship Id="rId12343" Type="http://schemas.openxmlformats.org/officeDocument/2006/relationships/hyperlink" Target="https://www.subarutelescope.org/Science/OptIR/minute_20050920.pdf" TargetMode="External"/><Relationship Id="rId721" Type="http://schemas.openxmlformats.org/officeDocument/2006/relationships/hyperlink" Target="https://www.subarutelescope.org/en/Kids/futureAstronomers/quiz004.css?1651111986959c0100" TargetMode="External"/><Relationship Id="rId1351" Type="http://schemas.openxmlformats.org/officeDocument/2006/relationships/hyperlink" Target="https://www.subarutelescope.org/jp/for_business/safety/vehicle/20230111_Safe_Driving_Guidelines_E.pdf" TargetMode="External"/><Relationship Id="rId2402" Type="http://schemas.openxmlformats.org/officeDocument/2006/relationships/hyperlink" Target="https://www.subarutelescope.org/Observing/DataReduction/mtk/autumn18/_src/1959/img20180529103328508850.jpg" TargetMode="External"/><Relationship Id="rId5972" Type="http://schemas.openxmlformats.org/officeDocument/2006/relationships/hyperlink" Target="https://www.subarutelescope.org/old/Announce/2008/05/19/j_index.html" TargetMode="External"/><Relationship Id="rId9015" Type="http://schemas.openxmlformats.org/officeDocument/2006/relationships/hyperlink" Target="https://www.subarutelescope.org/old/Kids_Island/Quiz6/index10_e.gif" TargetMode="External"/><Relationship Id="rId1004" Type="http://schemas.openxmlformats.org/officeDocument/2006/relationships/hyperlink" Target="https://www.subarutelescope.org/img/about/features/7/mv.jpg" TargetMode="External"/><Relationship Id="rId4574" Type="http://schemas.openxmlformats.org/officeDocument/2006/relationships/hyperlink" Target="https://www.subarutelescope.org/Observing/Instruments/HSC/CCD/hsc_ccd_detid094_20210704.png" TargetMode="External"/><Relationship Id="rId5625" Type="http://schemas.openxmlformats.org/officeDocument/2006/relationships/hyperlink" Target="https://www.subarutelescope.org/Observing/Proposals/Visit/S23B_SAsupport.pdf" TargetMode="External"/><Relationship Id="rId3176" Type="http://schemas.openxmlformats.org/officeDocument/2006/relationships/hyperlink" Target="https://www.subarutelescope.org/Observing/Instruments/FMOS/echAlloc-20130311.tar.gz" TargetMode="External"/><Relationship Id="rId4227" Type="http://schemas.openxmlformats.org/officeDocument/2006/relationships/hyperlink" Target="https://www.subarutelescope.org/Observing/Instruments/HDS/pic/hdsql_ap2.png" TargetMode="External"/><Relationship Id="rId7797" Type="http://schemas.openxmlformats.org/officeDocument/2006/relationships/hyperlink" Target="https://www.subarutelescope.org/old/Kids/story28/story28_6_j.gif" TargetMode="External"/><Relationship Id="rId6399" Type="http://schemas.openxmlformats.org/officeDocument/2006/relationships/hyperlink" Target="https://www.subarutelescope.org/old/Gallery/gallery_images/inst_SCam.jpg" TargetMode="External"/><Relationship Id="rId8848" Type="http://schemas.openxmlformats.org/officeDocument/2006/relationships/hyperlink" Target="https://www.subarutelescope.org/old/Kids_Island/Quiz2/index5_j.gif" TargetMode="External"/><Relationship Id="rId10778" Type="http://schemas.openxmlformats.org/officeDocument/2006/relationships/hyperlink" Target="https://www.subarutelescope.org/old/Pressrelease/2010/12/20/figure3_e_s.jpg" TargetMode="External"/><Relationship Id="rId11829" Type="http://schemas.openxmlformats.org/officeDocument/2006/relationships/hyperlink" Target="https://www.subarutelescope.org/old/Topics/2008/04/01/fig1.jpg" TargetMode="External"/><Relationship Id="rId13251" Type="http://schemas.openxmlformats.org/officeDocument/2006/relationships/hyperlink" Target="https://www.subarutelescope.org/Science/SubaruUM/SubaruUM2015/registration.html" TargetMode="External"/><Relationship Id="rId3310" Type="http://schemas.openxmlformats.org/officeDocument/2006/relationships/hyperlink" Target="https://www.subarutelescope.org/Observing/Instruments/FOCAS/Detail/Maintenance/FOCAS_OperationManual/ui1.gif" TargetMode="External"/><Relationship Id="rId6880" Type="http://schemas.openxmlformats.org/officeDocument/2006/relationships/hyperlink" Target="https://www.subarutelescope.org/old/Gallery/icons_photo/sn13.jpg" TargetMode="External"/><Relationship Id="rId7931" Type="http://schemas.openxmlformats.org/officeDocument/2006/relationships/hyperlink" Target="https://www.subarutelescope.org/old/Kids/story36/story36_1_e.gif" TargetMode="External"/><Relationship Id="rId231" Type="http://schemas.openxmlformats.org/officeDocument/2006/relationships/hyperlink" Target="https://www.subarutelescope.org/en/Kids/_src/nurie_e_04.pdf" TargetMode="External"/><Relationship Id="rId5482" Type="http://schemas.openxmlformats.org/officeDocument/2006/relationships/hyperlink" Target="https://www.subarutelescope.org/Observing/Instruments/SCam/jpg/nb2.gif" TargetMode="External"/><Relationship Id="rId6533" Type="http://schemas.openxmlformats.org/officeDocument/2006/relationships/hyperlink" Target="https://www.subarutelescope.org/old/Gallery/hdtv/ngc2024e_s.jpg" TargetMode="External"/><Relationship Id="rId10912" Type="http://schemas.openxmlformats.org/officeDocument/2006/relationships/hyperlink" Target="https://www.subarutelescope.org/old/Pressrelease/2011/08/05/fig1.jpg" TargetMode="External"/><Relationship Id="rId4084" Type="http://schemas.openxmlformats.org/officeDocument/2006/relationships/hyperlink" Target="https://www.subarutelescope.org/Observing/Instruments/HDS/Data/Bias_1x1B_20100405.fits.gz" TargetMode="External"/><Relationship Id="rId5135" Type="http://schemas.openxmlformats.org/officeDocument/2006/relationships/hyperlink" Target="https://www.subarutelescope.org/Observing/Instruments/MOIRCS/fringe_H2_ch1ch2alls.png" TargetMode="External"/><Relationship Id="rId9756" Type="http://schemas.openxmlformats.org/officeDocument/2006/relationships/hyperlink" Target="https://www.subarutelescope.org/old/Pressrelease/2005/04/20/Fig6_i.jpg" TargetMode="External"/><Relationship Id="rId8358" Type="http://schemas.openxmlformats.org/officeDocument/2006/relationships/hyperlink" Target="https://www.subarutelescope.org/old/Kids_Island/answer/quiz4_j/index10_j.html" TargetMode="External"/><Relationship Id="rId9409" Type="http://schemas.openxmlformats.org/officeDocument/2006/relationships/hyperlink" Target="https://www.subarutelescope.org/old/Pressrelease/2003/03/19/fig1.jpg" TargetMode="External"/><Relationship Id="rId10288" Type="http://schemas.openxmlformats.org/officeDocument/2006/relationships/hyperlink" Target="https://www.subarutelescope.org/old/Pressrelease/2008/01/31/index.html" TargetMode="External"/><Relationship Id="rId11686" Type="http://schemas.openxmlformats.org/officeDocument/2006/relationships/hyperlink" Target="https://www.subarutelescope.org/old/Topics/2005/05/11/index.html" TargetMode="External"/><Relationship Id="rId12737" Type="http://schemas.openxmlformats.org/officeDocument/2006/relationships/hyperlink" Target="https://www.subarutelescope.org/Science/SubaruUM/SubaruUM2006/presentation/Feb01/Gopira06Tokoku2.pdf" TargetMode="External"/><Relationship Id="rId1745" Type="http://schemas.openxmlformats.org/officeDocument/2006/relationships/hyperlink" Target="https://www.subarutelescope.org/jp/Kids/_src/31785/backtotop2.png" TargetMode="External"/><Relationship Id="rId11339" Type="http://schemas.openxmlformats.org/officeDocument/2006/relationships/hyperlink" Target="https://www.subarutelescope.org/old/Topics/2000/06/16/IRCS1_i.jpg" TargetMode="External"/><Relationship Id="rId4968" Type="http://schemas.openxmlformats.org/officeDocument/2006/relationships/hyperlink" Target="https://www.subarutelescope.org/Observing/Instruments/IRCS/ircs_FITSdic.txt" TargetMode="External"/><Relationship Id="rId11820" Type="http://schemas.openxmlformats.org/officeDocument/2006/relationships/hyperlink" Target="https://www.subarutelescope.org/old/Topics/2007/11/30/index.html" TargetMode="External"/><Relationship Id="rId6390" Type="http://schemas.openxmlformats.org/officeDocument/2006/relationships/hyperlink" Target="https://www.subarutelescope.org/old/Gallery/gallery_images/inst_HDS_nasmyth.jpg" TargetMode="External"/><Relationship Id="rId7441" Type="http://schemas.openxmlformats.org/officeDocument/2006/relationships/hyperlink" Target="https://www.subarutelescope.org/old/Kids/story10/story10_j.html" TargetMode="External"/><Relationship Id="rId10422" Type="http://schemas.openxmlformats.org/officeDocument/2006/relationships/hyperlink" Target="https://www.subarutelescope.org/old/Pressrelease/2009/02/09/fig01_ss.jpg" TargetMode="External"/><Relationship Id="rId13992" Type="http://schemas.openxmlformats.org/officeDocument/2006/relationships/hyperlink" Target="https://www.subarutelescope.org/Science/SubaruUM/SubaruUM2023/_src/877/sign.png" TargetMode="External"/><Relationship Id="rId6043" Type="http://schemas.openxmlformats.org/officeDocument/2006/relationships/hyperlink" Target="https://www.subarutelescope.org/old/Announce/2011/07/04/tel_foci_j.jpg" TargetMode="External"/><Relationship Id="rId12594" Type="http://schemas.openxmlformats.org/officeDocument/2006/relationships/hyperlink" Target="https://www.subarutelescope.org/Science/SACM/SAC2022/20220902.pdf" TargetMode="External"/><Relationship Id="rId13645" Type="http://schemas.openxmlformats.org/officeDocument/2006/relationships/hyperlink" Target="https://www.subarutelescope.org/Science/SubaruUM/SubaruUM2020/_src/o30-ohgami.pdf" TargetMode="External"/><Relationship Id="rId972" Type="http://schemas.openxmlformats.org/officeDocument/2006/relationships/hyperlink" Target="https://www.subarutelescope.org/img/footer_copyright.gif" TargetMode="External"/><Relationship Id="rId2653" Type="http://schemas.openxmlformats.org/officeDocument/2006/relationships/hyperlink" Target="https://www.subarutelescope.org/Observing/DataReduction/School2014/Group_photo.JPG" TargetMode="External"/><Relationship Id="rId3704" Type="http://schemas.openxmlformats.org/officeDocument/2006/relationships/hyperlink" Target="https://www.subarutelescope.org/Observing/Instruments/FOCAS/Detail/UsersGuide/Observing/MOS/MDPman-e.html" TargetMode="External"/><Relationship Id="rId9266" Type="http://schemas.openxmlformats.org/officeDocument/2006/relationships/hyperlink" Target="https://www.subarutelescope.org/old/Pressrelease/1999/09/16c/SDF.jpg" TargetMode="External"/><Relationship Id="rId11196" Type="http://schemas.openxmlformats.org/officeDocument/2006/relationships/hyperlink" Target="https://www.subarutelescope.org/old/Pressrelease/img/topics081006.jpg" TargetMode="External"/><Relationship Id="rId12247" Type="http://schemas.openxmlformats.org/officeDocument/2006/relationships/hyperlink" Target="https://www.subarutelescope.org/old/Topics/2012/09/12/fig6e_s.jpg" TargetMode="External"/><Relationship Id="rId625" Type="http://schemas.openxmlformats.org/officeDocument/2006/relationships/hyperlink" Target="https://www.subarutelescope.org/en/Kids/_src/36908/s-safety-staff-e.png" TargetMode="External"/><Relationship Id="rId1255" Type="http://schemas.openxmlformats.org/officeDocument/2006/relationships/hyperlink" Target="https://www.subarutelescope.org/img/subaru_discovery/4/face.jpg" TargetMode="External"/><Relationship Id="rId2306" Type="http://schemas.openxmlformats.org/officeDocument/2006/relationships/hyperlink" Target="https://www.subarutelescope.org/js/common/libs/jquery.jscrollpane/jquery.jscrollpane.css" TargetMode="External"/><Relationship Id="rId5876" Type="http://schemas.openxmlformats.org/officeDocument/2006/relationships/hyperlink" Target="https://www.subarutelescope.org/Observing/tools/hskymon/pics/hsc_dith_anime.gif" TargetMode="External"/><Relationship Id="rId4478" Type="http://schemas.openxmlformats.org/officeDocument/2006/relationships/hyperlink" Target="https://www.subarutelescope.org/Observing/Instruments/HSC/hsc_bias_2021jul.png" TargetMode="External"/><Relationship Id="rId5529" Type="http://schemas.openxmlformats.org/officeDocument/2006/relationships/hyperlink" Target="https://www.subarutelescope.org/Observing/Instruments/SCam/txt/B.txt" TargetMode="External"/><Relationship Id="rId6927" Type="http://schemas.openxmlformats.org/officeDocument/2006/relationships/hyperlink" Target="https://www.subarutelescope.org/old/Gallery/img/ga_rule_e.gif" TargetMode="External"/><Relationship Id="rId9400" Type="http://schemas.openxmlformats.org/officeDocument/2006/relationships/hyperlink" Target="https://www.subarutelescope.org/old/Pressrelease/2003/01/16/j_index.html" TargetMode="External"/><Relationship Id="rId8002" Type="http://schemas.openxmlformats.org/officeDocument/2006/relationships/hyperlink" Target="https://www.subarutelescope.org/old/Kids/story6/story6_orbit_e.gif" TargetMode="External"/><Relationship Id="rId11330" Type="http://schemas.openxmlformats.org/officeDocument/2006/relationships/hyperlink" Target="https://www.subarutelescope.org/old/Topics/2000/05/12/OHS1_i.jpg" TargetMode="External"/><Relationship Id="rId3561" Type="http://schemas.openxmlformats.org/officeDocument/2006/relationships/hyperlink" Target="https://www.subarutelescope.org/Observing/Instruments/FOCAS/Detail/Pictures/sim/Mvc-014g.jpg" TargetMode="External"/><Relationship Id="rId4612" Type="http://schemas.openxmlformats.org/officeDocument/2006/relationships/hyperlink" Target="https://www.subarutelescope.org/Observing/Instruments/HSC/CCD/hsc_focal_plane.png" TargetMode="External"/><Relationship Id="rId13155" Type="http://schemas.openxmlformats.org/officeDocument/2006/relationships/hyperlink" Target="https://www.subarutelescope.org/Science/SubaruUM/SubaruUM2012/proceeding/Poster/masayuki_akiyama_2013SubaruUM.pdf" TargetMode="External"/><Relationship Id="rId482" Type="http://schemas.openxmlformats.org/officeDocument/2006/relationships/hyperlink" Target="https://www.subarutelescope.org/en/Kids/_src/35150/control2.jpg" TargetMode="External"/><Relationship Id="rId2163" Type="http://schemas.openxmlformats.org/officeDocument/2006/relationships/hyperlink" Target="https://www.subarutelescope.org/jp/subaru_discovery/1/3.html" TargetMode="External"/><Relationship Id="rId3214" Type="http://schemas.openxmlformats.org/officeDocument/2006/relationships/hyperlink" Target="https://www.subarutelescope.org/Observing/Instruments/FMOS/information_files/ohlines09.gif" TargetMode="External"/><Relationship Id="rId6784" Type="http://schemas.openxmlformats.org/officeDocument/2006/relationships/hyperlink" Target="https://www.subarutelescope.org/old/Gallery/icons_photo/dome_ele_rota.jpg" TargetMode="External"/><Relationship Id="rId7835" Type="http://schemas.openxmlformats.org/officeDocument/2006/relationships/hyperlink" Target="https://www.subarutelescope.org/old/Kids/story30/story30_1_e.gif" TargetMode="External"/><Relationship Id="rId135" Type="http://schemas.openxmlformats.org/officeDocument/2006/relationships/hyperlink" Target="https://www.subarutelescope.org/en/Kids/_webfonts.css?1651111985096" TargetMode="External"/><Relationship Id="rId5386" Type="http://schemas.openxmlformats.org/officeDocument/2006/relationships/hyperlink" Target="https://www.subarutelescope.org/Observing/Instruments/MOIRCS/OLD/jpg/th20080815_ndum2_exp21_ch1.gif" TargetMode="External"/><Relationship Id="rId6437" Type="http://schemas.openxmlformats.org/officeDocument/2006/relationships/hyperlink" Target="https://www.subarutelescope.org/old/Gallery/gallery_images/sn10_s.jpg" TargetMode="External"/><Relationship Id="rId10816" Type="http://schemas.openxmlformats.org/officeDocument/2006/relationships/hyperlink" Target="https://www.subarutelescope.org/old/Pressrelease/2011/03/07/fig1e_s.jpg" TargetMode="External"/><Relationship Id="rId5039" Type="http://schemas.openxmlformats.org/officeDocument/2006/relationships/hyperlink" Target="https://www.subarutelescope.org/Observing/Instruments/IRCS/camera/txt/TR_CH4long.dat" TargetMode="External"/><Relationship Id="rId12988" Type="http://schemas.openxmlformats.org/officeDocument/2006/relationships/hyperlink" Target="https://www.subarutelescope.org/Science/SubaruUM/SubaruUM2009/proceedings/T15/T_15_ikeda.pdf" TargetMode="External"/><Relationship Id="rId1996" Type="http://schemas.openxmlformats.org/officeDocument/2006/relationships/hyperlink" Target="https://www.subarutelescope.org/jp/Kids/kidsastronomer/correct2.html" TargetMode="External"/><Relationship Id="rId1649" Type="http://schemas.openxmlformats.org/officeDocument/2006/relationships/hyperlink" Target="https://www.subarutelescope.org/jp/Kids/_src/31558/img20210218133954665196.png" TargetMode="External"/><Relationship Id="rId3071" Type="http://schemas.openxmlformats.org/officeDocument/2006/relationships/hyperlink" Target="https://www.subarutelescope.org/Observing/Instruments/COMICS/canadia-mirror/comics/open/QLS/note1.tex" TargetMode="External"/><Relationship Id="rId5520" Type="http://schemas.openxmlformats.org/officeDocument/2006/relationships/hyperlink" Target="https://www.subarutelescope.org/Observing/Instruments/SCam/sdfred/v1.4/SDFRED_manual_ver1.4e02.html" TargetMode="External"/><Relationship Id="rId4122" Type="http://schemas.openxmlformats.org/officeDocument/2006/relationships/hyperlink" Target="https://www.subarutelescope.org/Observing/Instruments/HDS/fits/HDS_ASCII_Table_Ext.txt" TargetMode="External"/><Relationship Id="rId7692" Type="http://schemas.openxmlformats.org/officeDocument/2006/relationships/hyperlink" Target="https://www.subarutelescope.org/old/Kids/story22/story22_title_e.gif" TargetMode="External"/><Relationship Id="rId8743" Type="http://schemas.openxmlformats.org/officeDocument/2006/relationships/hyperlink" Target="https://www.subarutelescope.org/old/Kids_Island/Quiz17/index11_j.gif" TargetMode="External"/><Relationship Id="rId10673" Type="http://schemas.openxmlformats.org/officeDocument/2006/relationships/hyperlink" Target="https://www.subarutelescope.org/old/Pressrelease/2010/04/26/dark_matter.jpg" TargetMode="External"/><Relationship Id="rId11724" Type="http://schemas.openxmlformats.org/officeDocument/2006/relationships/hyperlink" Target="https://www.subarutelescope.org/old/Topics/2006/02/22/fig1.jpg" TargetMode="External"/><Relationship Id="rId6294" Type="http://schemas.openxmlformats.org/officeDocument/2006/relationships/hyperlink" Target="https://www.subarutelescope.org/old/Gallery/gallery_images/dome_cassegrain_s.jpg" TargetMode="External"/><Relationship Id="rId7345" Type="http://schemas.openxmlformats.org/officeDocument/2006/relationships/hyperlink" Target="https://www.subarutelescope.org/old/Kids/staff/staff4/staff4_2_e.gif" TargetMode="External"/><Relationship Id="rId10326" Type="http://schemas.openxmlformats.org/officeDocument/2006/relationships/hyperlink" Target="https://www.subarutelescope.org/old/Pressrelease/2008/05/29/fig05.jpg" TargetMode="External"/><Relationship Id="rId12498" Type="http://schemas.openxmlformats.org/officeDocument/2006/relationships/hyperlink" Target="https://www.subarutelescope.org/Science/SACM/SAC2013/20131224.pdf" TargetMode="External"/><Relationship Id="rId13896" Type="http://schemas.openxmlformats.org/officeDocument/2006/relationships/hyperlink" Target="https://www.subarutelescope.org/Science/SubaruUM/SubaruUM2023/contact.html" TargetMode="External"/><Relationship Id="rId876" Type="http://schemas.openxmlformats.org/officeDocument/2006/relationships/hyperlink" Target="https://www.subarutelescope.org/en/subaru_discovery/common/img/mn_3.png" TargetMode="External"/><Relationship Id="rId2557" Type="http://schemas.openxmlformats.org/officeDocument/2006/relationships/hyperlink" Target="https://www.subarutelescope.org/Observing/DataReduction/mtk/spring11/reference.html" TargetMode="External"/><Relationship Id="rId3608" Type="http://schemas.openxmlformats.org/officeDocument/2006/relationships/hyperlink" Target="https://www.subarutelescope.org/Observing/Instruments/FOCAS/Detail/Pictures/tel/MVC-035S.JPG" TargetMode="External"/><Relationship Id="rId3955" Type="http://schemas.openxmlformats.org/officeDocument/2006/relationships/hyperlink" Target="https://www.subarutelescope.org/Observing/Instruments/FOCAS/Detail/UsersGuide/PartsDetail/Filters/SO58.xy" TargetMode="External"/><Relationship Id="rId13549" Type="http://schemas.openxmlformats.org/officeDocument/2006/relationships/hyperlink" Target="https://www.subarutelescope.org/Science/SubaruUM/SubaruUM2018/Venueandtravel.css?1550029638710c0100" TargetMode="External"/><Relationship Id="rId529" Type="http://schemas.openxmlformats.org/officeDocument/2006/relationships/hyperlink" Target="https://www.subarutelescope.org/en/Kids/_src/35533/memorable-photo-tanaka.png" TargetMode="External"/><Relationship Id="rId1159" Type="http://schemas.openxmlformats.org/officeDocument/2006/relationships/hyperlink" Target="https://www.subarutelescope.org/img/library/11.jpg" TargetMode="External"/><Relationship Id="rId5030" Type="http://schemas.openxmlformats.org/officeDocument/2006/relationships/hyperlink" Target="https://www.subarutelescope.org/Observing/Instruments/IRCS/camera/jpg/Yfilter_T_test.pdf" TargetMode="External"/><Relationship Id="rId9651" Type="http://schemas.openxmlformats.org/officeDocument/2006/relationships/hyperlink" Target="https://www.subarutelescope.org/old/Pressrelease/2004/11/16/fig5j_s.jpg" TargetMode="External"/><Relationship Id="rId11581" Type="http://schemas.openxmlformats.org/officeDocument/2006/relationships/hyperlink" Target="https://www.subarutelescope.org/old/Topics/2002/04/25/j_index.html" TargetMode="External"/><Relationship Id="rId12632" Type="http://schemas.openxmlformats.org/officeDocument/2006/relationships/hyperlink" Target="https://www.subarutelescope.org/Science/SubaruUM/SubaruUM2005/oral/masayuki_tanaka.ppt" TargetMode="External"/><Relationship Id="rId1640" Type="http://schemas.openxmlformats.org/officeDocument/2006/relationships/hyperlink" Target="https://www.subarutelescope.org/jp/Kids/_src/31537/img20201223135325405356.jpg" TargetMode="External"/><Relationship Id="rId8253" Type="http://schemas.openxmlformats.org/officeDocument/2006/relationships/hyperlink" Target="https://www.subarutelescope.org/old/Kids_Island/answer/quiz2_e/index4.gif" TargetMode="External"/><Relationship Id="rId9304" Type="http://schemas.openxmlformats.org/officeDocument/2006/relationships/hyperlink" Target="https://www.subarutelescope.org/old/Pressrelease/2000/10/09/j_index.html" TargetMode="External"/><Relationship Id="rId10183" Type="http://schemas.openxmlformats.org/officeDocument/2006/relationships/hyperlink" Target="https://www.subarutelescope.org/old/Pressrelease/2007/03/12/m1_supplement.jpg" TargetMode="External"/><Relationship Id="rId11234" Type="http://schemas.openxmlformats.org/officeDocument/2006/relationships/hyperlink" Target="https://www.subarutelescope.org/old/Pressrelease/img/topics100613.jpg" TargetMode="External"/><Relationship Id="rId4863" Type="http://schemas.openxmlformats.org/officeDocument/2006/relationships/hyperlink" Target="https://www.subarutelescope.org/Observing/Instruments/HSC/standard/image_hsc_standard319952.png" TargetMode="External"/><Relationship Id="rId5914" Type="http://schemas.openxmlformats.org/officeDocument/2006/relationships/hyperlink" Target="https://www.subarutelescope.org/Observing/tools/hskymon/sw/hskymon_4.5.7_macOS.dmg" TargetMode="External"/><Relationship Id="rId3465" Type="http://schemas.openxmlformats.org/officeDocument/2006/relationships/hyperlink" Target="https://www.subarutelescope.org/Observing/Instruments/FOCAS/Detail/Pictures/mitaka/MVC-006L.JPG" TargetMode="External"/><Relationship Id="rId4516" Type="http://schemas.openxmlformats.org/officeDocument/2006/relationships/hyperlink" Target="https://www.subarutelescope.org/Observing/Instruments/HSC/CCD/hsc_ccd_detid004_cable-tie_case08-1.png" TargetMode="External"/><Relationship Id="rId13059" Type="http://schemas.openxmlformats.org/officeDocument/2006/relationships/hyperlink" Target="https://www.subarutelescope.org/Science/SubaruUM/SubaruUM2010/files/Terada_InstrumentStatus.pptx" TargetMode="External"/><Relationship Id="rId386" Type="http://schemas.openxmlformats.org/officeDocument/2006/relationships/hyperlink" Target="https://www.subarutelescope.org/en/Kids/_src/34860/img20210121140310161837.jpg" TargetMode="External"/><Relationship Id="rId2067" Type="http://schemas.openxmlformats.org/officeDocument/2006/relationships/hyperlink" Target="https://www.subarutelescope.org/jp/news/topics/2013/04/23/2426.html" TargetMode="External"/><Relationship Id="rId3118" Type="http://schemas.openxmlformats.org/officeDocument/2006/relationships/hyperlink" Target="https://www.subarutelescope.org/Observing/Instruments/COMICS/gallery/jpg/GCspc.forweb1.gif" TargetMode="External"/><Relationship Id="rId6688" Type="http://schemas.openxmlformats.org/officeDocument/2006/relationships/hyperlink" Target="https://www.subarutelescope.org/old/Gallery/icons/press_05_SXDF.jpg" TargetMode="External"/><Relationship Id="rId7739" Type="http://schemas.openxmlformats.org/officeDocument/2006/relationships/hyperlink" Target="https://www.subarutelescope.org/old/Kids/story25/story25_5_j.gif" TargetMode="External"/><Relationship Id="rId9161" Type="http://schemas.openxmlformats.org/officeDocument/2006/relationships/hyperlink" Target="https://www.subarutelescope.org/old/Pressrelease/index_2007.html" TargetMode="External"/><Relationship Id="rId11091" Type="http://schemas.openxmlformats.org/officeDocument/2006/relationships/hyperlink" Target="https://www.subarutelescope.org/old/Pressrelease/2016/07/25/Eye_of_Horus_m.jpg" TargetMode="External"/><Relationship Id="rId13540" Type="http://schemas.openxmlformats.org/officeDocument/2006/relationships/hyperlink" Target="https://www.subarutelescope.org/Science/SubaruUM/SubaruUM2018/_webfonts.css?1673407697850" TargetMode="External"/><Relationship Id="rId1150" Type="http://schemas.openxmlformats.org/officeDocument/2006/relationships/hyperlink" Target="https://www.subarutelescope.org/img/education/materials/pdf/hawaii%20report-2-6-1212.pdf" TargetMode="External"/><Relationship Id="rId12142" Type="http://schemas.openxmlformats.org/officeDocument/2006/relationships/hyperlink" Target="https://www.subarutelescope.org/old/Topics/2011/01/19/fig3_s.jpg" TargetMode="External"/><Relationship Id="rId520" Type="http://schemas.openxmlformats.org/officeDocument/2006/relationships/hyperlink" Target="https://www.subarutelescope.org/en/Kids/_src/35472/eric.png" TargetMode="External"/><Relationship Id="rId2201" Type="http://schemas.openxmlformats.org/officeDocument/2006/relationships/hyperlink" Target="https://www.subarutelescope.org/jp/subaru_discovery/top/img/title.png" TargetMode="External"/><Relationship Id="rId5771" Type="http://schemas.openxmlformats.org/officeDocument/2006/relationships/hyperlink" Target="https://www.subarutelescope.org/Observing/Telescope/Parameters/Reflectivity/subaru_m1_r_20230111.txt" TargetMode="External"/><Relationship Id="rId6822" Type="http://schemas.openxmlformats.org/officeDocument/2006/relationships/hyperlink" Target="https://www.subarutelescope.org/old/Gallery/icons_photo/history_highway.jpg" TargetMode="External"/><Relationship Id="rId4373" Type="http://schemas.openxmlformats.org/officeDocument/2006/relationships/hyperlink" Target="https://www.subarutelescope.org/Observing/Instruments/HDS/thar/92.eps" TargetMode="External"/><Relationship Id="rId5424" Type="http://schemas.openxmlformats.org/officeDocument/2006/relationships/hyperlink" Target="https://www.subarutelescope.org/Observing/Instruments/OHS/parameters.html" TargetMode="External"/><Relationship Id="rId8994" Type="http://schemas.openxmlformats.org/officeDocument/2006/relationships/hyperlink" Target="https://www.subarutelescope.org/old/Kids_Island/Quiz5/index17_j.gif" TargetMode="External"/><Relationship Id="rId4026" Type="http://schemas.openxmlformats.org/officeDocument/2006/relationships/hyperlink" Target="https://www.subarutelescope.org/Observing/Instruments/FOCAS/pol/jpg/INSPOLPT.jpg" TargetMode="External"/><Relationship Id="rId7596" Type="http://schemas.openxmlformats.org/officeDocument/2006/relationships/hyperlink" Target="https://www.subarutelescope.org/old/Kids/story17/story17_j.html" TargetMode="External"/><Relationship Id="rId8647" Type="http://schemas.openxmlformats.org/officeDocument/2006/relationships/hyperlink" Target="https://www.subarutelescope.org/old/Kids_Island/Quiz13/quiz_j.html" TargetMode="External"/><Relationship Id="rId10577" Type="http://schemas.openxmlformats.org/officeDocument/2006/relationships/hyperlink" Target="https://www.subarutelescope.org/old/Pressrelease/2009/11/18/fig2en_ex2.jpg" TargetMode="External"/><Relationship Id="rId11975" Type="http://schemas.openxmlformats.org/officeDocument/2006/relationships/hyperlink" Target="https://www.subarutelescope.org/old/Topics/2009/04/13/pic.jpg" TargetMode="External"/><Relationship Id="rId6198" Type="http://schemas.openxmlformats.org/officeDocument/2006/relationships/hyperlink" Target="https://www.subarutelescope.org/old/Gallery/Flash/panorama_cy.html" TargetMode="External"/><Relationship Id="rId7249" Type="http://schemas.openxmlformats.org/officeDocument/2006/relationships/hyperlink" Target="https://www.subarutelescope.org/old/Kids/QandA/images/kao_boy.gif" TargetMode="External"/><Relationship Id="rId11628" Type="http://schemas.openxmlformats.org/officeDocument/2006/relationships/hyperlink" Target="https://www.subarutelescope.org/old/Topics/2003/04/15/j_index.html" TargetMode="External"/><Relationship Id="rId13050" Type="http://schemas.openxmlformats.org/officeDocument/2006/relationships/hyperlink" Target="https://www.subarutelescope.org/Science/SubaruUM/SubaruUM2010/files/Sodre_201101_proceeding.pdf" TargetMode="External"/><Relationship Id="rId3859" Type="http://schemas.openxmlformats.org/officeDocument/2006/relationships/hyperlink" Target="https://www.subarutelescope.org/Observing/Instruments/FOCAS/Detail/UsersGuide/Observing/StandardStar/Spec/PLOTDATA/data/ngc7293.dat" TargetMode="External"/><Relationship Id="rId5281" Type="http://schemas.openxmlformats.org/officeDocument/2006/relationships/hyperlink" Target="https://www.subarutelescope.org/Observing/Instruments/MOIRCS/OLD/Ebizuka_fig9_effeciency.png" TargetMode="External"/><Relationship Id="rId7730" Type="http://schemas.openxmlformats.org/officeDocument/2006/relationships/hyperlink" Target="https://www.subarutelescope.org/old/Kids/story25/story25_10_e.gif" TargetMode="External"/><Relationship Id="rId10711" Type="http://schemas.openxmlformats.org/officeDocument/2006/relationships/hyperlink" Target="https://www.subarutelescope.org/old/Pressrelease/2010/06/13/j_index.html" TargetMode="External"/><Relationship Id="rId6332" Type="http://schemas.openxmlformats.org/officeDocument/2006/relationships/hyperlink" Target="https://www.subarutelescope.org/old/Gallery/gallery_images/dome_subaru1_s.jpg" TargetMode="External"/><Relationship Id="rId12883" Type="http://schemas.openxmlformats.org/officeDocument/2006/relationships/hyperlink" Target="https://www.subarutelescope.org/Science/SubaruUM/SubaruUM2008/files/090116115518arimoto-sac.ppt" TargetMode="External"/><Relationship Id="rId13934" Type="http://schemas.openxmlformats.org/officeDocument/2006/relationships/hyperlink" Target="https://www.subarutelescope.org/Science/SubaruUM/SubaruUM2023/_src/1020/P10_body.pdf" TargetMode="External"/><Relationship Id="rId1891" Type="http://schemas.openxmlformats.org/officeDocument/2006/relationships/hyperlink" Target="https://www.subarutelescope.org/jp/Kids/_src/32342/img20210408173046525359.png" TargetMode="External"/><Relationship Id="rId2942" Type="http://schemas.openxmlformats.org/officeDocument/2006/relationships/hyperlink" Target="https://www.subarutelescope.org/Observing/Instruments/COMICS/canadia-mirror/comics/open/guide/ocli-filters/ocli/f07.html" TargetMode="External"/><Relationship Id="rId9555" Type="http://schemas.openxmlformats.org/officeDocument/2006/relationships/hyperlink" Target="https://www.subarutelescope.org/old/Pressrelease/2004/06/01/SubaruSC_i.jpg" TargetMode="External"/><Relationship Id="rId11485" Type="http://schemas.openxmlformats.org/officeDocument/2006/relationships/hyperlink" Target="https://www.subarutelescope.org/old/Topics/2001/09/28/summit10.jpg" TargetMode="External"/><Relationship Id="rId12536" Type="http://schemas.openxmlformats.org/officeDocument/2006/relationships/hyperlink" Target="https://www.subarutelescope.org/Science/SACM/SAC2016/20170426.pdf" TargetMode="External"/><Relationship Id="rId914" Type="http://schemas.openxmlformats.org/officeDocument/2006/relationships/hyperlink" Target="https://www.subarutelescope.org/en/SVTour/06.html" TargetMode="External"/><Relationship Id="rId1544" Type="http://schemas.openxmlformats.org/officeDocument/2006/relationships/hyperlink" Target="https://www.subarutelescope.org/jp/Kids/_src/31191/img20210305141526838504.png" TargetMode="External"/><Relationship Id="rId8157" Type="http://schemas.openxmlformats.org/officeDocument/2006/relationships/hyperlink" Target="https://www.subarutelescope.org/old/Kids_Island/answer/quiz15_e/index10_e.gif" TargetMode="External"/><Relationship Id="rId9208" Type="http://schemas.openxmlformats.org/officeDocument/2006/relationships/hyperlink" Target="https://www.subarutelescope.org/old/Pressrelease/1999/01/28f/Orion.jpg" TargetMode="External"/><Relationship Id="rId10087" Type="http://schemas.openxmlformats.org/officeDocument/2006/relationships/hyperlink" Target="https://www.subarutelescope.org/old/Pressrelease/2006/09/13/fig2.jpg" TargetMode="External"/><Relationship Id="rId11138" Type="http://schemas.openxmlformats.org/officeDocument/2006/relationships/hyperlink" Target="https://www.subarutelescope.org/old/Pressrelease/img/topics041015.jpg" TargetMode="External"/><Relationship Id="rId4767" Type="http://schemas.openxmlformats.org/officeDocument/2006/relationships/hyperlink" Target="https://www.subarutelescope.org/Observing/Instruments/HSC/standard/image_hsc_standard117036.png" TargetMode="External"/><Relationship Id="rId5818" Type="http://schemas.openxmlformats.org/officeDocument/2006/relationships/hyperlink" Target="https://www.subarutelescope.org/Observing/Telescope/Parameters/Reflectivity/subaru_telescope_primary_mirror_r7.png" TargetMode="External"/><Relationship Id="rId3369" Type="http://schemas.openxmlformats.org/officeDocument/2006/relationships/hyperlink" Target="https://www.subarutelescope.org/Observing/Instruments/FOCAS/Detail/Maintenance/VacuumPumpingManual/vacuum_pumping.html" TargetMode="External"/><Relationship Id="rId7240" Type="http://schemas.openxmlformats.org/officeDocument/2006/relationships/hyperlink" Target="https://www.subarutelescope.org/old/Kids/QandA/images/index4.gif" TargetMode="External"/><Relationship Id="rId10221" Type="http://schemas.openxmlformats.org/officeDocument/2006/relationships/hyperlink" Target="https://www.subarutelescope.org/old/Pressrelease/2007/08/23/fig2e.gif" TargetMode="External"/><Relationship Id="rId13791" Type="http://schemas.openxmlformats.org/officeDocument/2006/relationships/hyperlink" Target="https://www.subarutelescope.org/Science/SubaruUM/SubaruUM2021/_src/36600/favicon.ico" TargetMode="External"/><Relationship Id="rId3850" Type="http://schemas.openxmlformats.org/officeDocument/2006/relationships/hyperlink" Target="https://www.subarutelescope.org/Observing/Instruments/FOCAS/Detail/UsersGuide/Observing/StandardStar/Spec/PLOTDATA/data/l97030.dat" TargetMode="External"/><Relationship Id="rId4901" Type="http://schemas.openxmlformats.org/officeDocument/2006/relationships/hyperlink" Target="https://www.subarutelescope.org/Observing/Instruments/HSC/txt/HSC-g.txt" TargetMode="External"/><Relationship Id="rId9065" Type="http://schemas.openxmlformats.org/officeDocument/2006/relationships/hyperlink" Target="https://www.subarutelescope.org/old/Kids_Island/Quiz8/index1_e.gif" TargetMode="External"/><Relationship Id="rId12393" Type="http://schemas.openxmlformats.org/officeDocument/2006/relationships/hyperlink" Target="https://www.subarutelescope.org/Science/SACM/jnlt33g.htm" TargetMode="External"/><Relationship Id="rId13444" Type="http://schemas.openxmlformats.org/officeDocument/2006/relationships/hyperlink" Target="https://www.subarutelescope.org/Science/SubaruUM/SubaruUM2016/files/poster/P21_Kackley.pdf" TargetMode="External"/><Relationship Id="rId771" Type="http://schemas.openxmlformats.org/officeDocument/2006/relationships/hyperlink" Target="https://www.subarutelescope.org/en/news/topics/2013/10/28/2523.html" TargetMode="External"/><Relationship Id="rId2452" Type="http://schemas.openxmlformats.org/officeDocument/2006/relationships/hyperlink" Target="https://www.subarutelescope.org/Observing/DataReduction/mtk/autumn18/_src/2437/pdf.png" TargetMode="External"/><Relationship Id="rId3503" Type="http://schemas.openxmlformats.org/officeDocument/2006/relationships/hyperlink" Target="https://www.subarutelescope.org/Observing/Instruments/FOCAS/Detail/Pictures/mitaka/MVC-039S.JPG" TargetMode="External"/><Relationship Id="rId12046" Type="http://schemas.openxmlformats.org/officeDocument/2006/relationships/hyperlink" Target="https://www.subarutelescope.org/old/Topics/2009/12/04/fig5.jpg" TargetMode="External"/><Relationship Id="rId424" Type="http://schemas.openxmlformats.org/officeDocument/2006/relationships/hyperlink" Target="https://www.subarutelescope.org/en/Kids/_src/34972/star-pink-1.png" TargetMode="External"/><Relationship Id="rId1054" Type="http://schemas.openxmlformats.org/officeDocument/2006/relationships/hyperlink" Target="https://www.subarutelescope.org/img/about/instruments/ciao/CIAO_300.jpg" TargetMode="External"/><Relationship Id="rId2105" Type="http://schemas.openxmlformats.org/officeDocument/2006/relationships/hyperlink" Target="https://www.subarutelescope.org/jp/news/topics/2024/" TargetMode="External"/><Relationship Id="rId5675" Type="http://schemas.openxmlformats.org/officeDocument/2006/relationships/hyperlink" Target="https://www.subarutelescope.org/Observing/Telescope/Parameters/Reflectivity/img_1731.jpg" TargetMode="External"/><Relationship Id="rId6726" Type="http://schemas.openxmlformats.org/officeDocument/2006/relationships/hyperlink" Target="https://www.subarutelescope.org/old/Gallery/icons/press_12_emerald_cut_galaxy.jpg" TargetMode="External"/><Relationship Id="rId4277" Type="http://schemas.openxmlformats.org/officeDocument/2006/relationships/hyperlink" Target="https://www.subarutelescope.org/Observing/Instruments/HDS/thar/134.eps" TargetMode="External"/><Relationship Id="rId5328" Type="http://schemas.openxmlformats.org/officeDocument/2006/relationships/hyperlink" Target="https://www.subarutelescope.org/Observing/Instruments/MOIRCS/OLD/jpg/compch2_aOC13_HK500_prows.jpg" TargetMode="External"/><Relationship Id="rId8898" Type="http://schemas.openxmlformats.org/officeDocument/2006/relationships/hyperlink" Target="https://www.subarutelescope.org/old/Kids_Island/Quiz22/index8_j.gif" TargetMode="External"/><Relationship Id="rId9949" Type="http://schemas.openxmlformats.org/officeDocument/2006/relationships/hyperlink" Target="https://www.subarutelescope.org/old/Pressrelease/2006/02/15/fig4b_l.jpg" TargetMode="External"/><Relationship Id="rId11879" Type="http://schemas.openxmlformats.org/officeDocument/2006/relationships/hyperlink" Target="https://www.subarutelescope.org/old/Topics/2008/07/24/wfmos1.jpg" TargetMode="External"/><Relationship Id="rId1938" Type="http://schemas.openxmlformats.org/officeDocument/2006/relationships/hyperlink" Target="https://www.subarutelescope.org/jp/Kids/_src/32905/yoshiyama.jpg" TargetMode="External"/><Relationship Id="rId3360" Type="http://schemas.openxmlformats.org/officeDocument/2006/relationships/hyperlink" Target="https://www.subarutelescope.org/Observing/Instruments/FOCAS/Detail/Maintenance/SLIT_Exchange/stocker_remove.jpeg" TargetMode="External"/><Relationship Id="rId281" Type="http://schemas.openxmlformats.org/officeDocument/2006/relationships/hyperlink" Target="https://www.subarutelescope.org/en/Kids/_src/34390/img20210305141526838504.png" TargetMode="External"/><Relationship Id="rId3013" Type="http://schemas.openxmlformats.org/officeDocument/2006/relationships/hyperlink" Target="https://www.subarutelescope.org/Observing/Instruments/COMICS/canadia-mirror/comics/open/guide/reading-filters/reading/f42.jpg" TargetMode="External"/><Relationship Id="rId4411" Type="http://schemas.openxmlformats.org/officeDocument/2006/relationships/hyperlink" Target="https://www.subarutelescope.org/Observing/Instruments/HDS/ume/node11.html" TargetMode="External"/><Relationship Id="rId7981" Type="http://schemas.openxmlformats.org/officeDocument/2006/relationships/hyperlink" Target="https://www.subarutelescope.org/old/Kids/story5/story5_tele_j.gif" TargetMode="External"/><Relationship Id="rId10962" Type="http://schemas.openxmlformats.org/officeDocument/2006/relationships/hyperlink" Target="https://www.subarutelescope.org/old/Pressrelease/2011/10/11/ngc1333_highres_notext_noborder.jpg" TargetMode="External"/><Relationship Id="rId14005" Type="http://schemas.openxmlformats.org/officeDocument/2006/relationships/hyperlink" Target="https://www.subarutelescope.org/Science/SubaruUM/SubaruUM2023/_src/994/P08_body.pdf" TargetMode="External"/><Relationship Id="rId6583" Type="http://schemas.openxmlformats.org/officeDocument/2006/relationships/hyperlink" Target="https://www.subarutelescope.org/old/Gallery/icons/hdtv_05_hhn.jpg" TargetMode="External"/><Relationship Id="rId7634" Type="http://schemas.openxmlformats.org/officeDocument/2006/relationships/hyperlink" Target="https://www.subarutelescope.org/old/Kids/story2/story2_index2_e.gif" TargetMode="External"/><Relationship Id="rId10615" Type="http://schemas.openxmlformats.org/officeDocument/2006/relationships/hyperlink" Target="https://www.subarutelescope.org/old/Pressrelease/2009/12/03/exoplanet.jpg" TargetMode="External"/><Relationship Id="rId5185" Type="http://schemas.openxmlformats.org/officeDocument/2006/relationships/hyperlink" Target="https://www.subarutelescope.org/Observing/Instruments/MOIRCS/IMGS/atlas_H1300_200605.jpg" TargetMode="External"/><Relationship Id="rId6236" Type="http://schemas.openxmlformats.org/officeDocument/2006/relationships/hyperlink" Target="https://www.subarutelescope.org/old/Gallery/Flash/zoomify/M33/06.jpg" TargetMode="External"/><Relationship Id="rId12787" Type="http://schemas.openxmlformats.org/officeDocument/2006/relationships/hyperlink" Target="https://www.subarutelescope.org/Science/SubaruUM/SubaruUM2007/jan29/session2/Aihara.pdf" TargetMode="External"/><Relationship Id="rId1795" Type="http://schemas.openxmlformats.org/officeDocument/2006/relationships/hyperlink" Target="https://www.subarutelescope.org/jp/Kids/_src/31902/img20210423161131721160.png" TargetMode="External"/><Relationship Id="rId2846" Type="http://schemas.openxmlformats.org/officeDocument/2006/relationships/hyperlink" Target="https://www.subarutelescope.org/Observing/Instruments/COMICS/parameters.html" TargetMode="External"/><Relationship Id="rId9459" Type="http://schemas.openxmlformats.org/officeDocument/2006/relationships/hyperlink" Target="https://www.subarutelescope.org/old/Pressrelease/2003/09/16/Mars_030827_s.jpg" TargetMode="External"/><Relationship Id="rId11389" Type="http://schemas.openxmlformats.org/officeDocument/2006/relationships/hyperlink" Target="https://www.subarutelescope.org/old/Topics/2000/09/11/base4_i.jpg" TargetMode="External"/><Relationship Id="rId13838" Type="http://schemas.openxmlformats.org/officeDocument/2006/relationships/hyperlink" Target="https://www.subarutelescope.org/Science/SubaruUM/SubaruUM2022/_src/641/UM2022_instrument_report_hattori.v2.pdf" TargetMode="External"/><Relationship Id="rId818" Type="http://schemas.openxmlformats.org/officeDocument/2006/relationships/hyperlink" Target="https://www.subarutelescope.org/en/results/2015/06/22/2274.html" TargetMode="External"/><Relationship Id="rId1448" Type="http://schemas.openxmlformats.org/officeDocument/2006/relationships/hyperlink" Target="https://www.subarutelescope.org/jp/Kids/_dress/d1cc3411339a4fea9b6050411bc99566/base.css?1638235956263" TargetMode="External"/><Relationship Id="rId7491" Type="http://schemas.openxmlformats.org/officeDocument/2006/relationships/hyperlink" Target="https://www.subarutelescope.org/old/Kids/story12/story12_index3_e.gif" TargetMode="External"/><Relationship Id="rId9940" Type="http://schemas.openxmlformats.org/officeDocument/2006/relationships/hyperlink" Target="https://www.subarutelescope.org/old/Pressrelease/2006/02/15/fig3b_j_l.jpg" TargetMode="External"/><Relationship Id="rId11870" Type="http://schemas.openxmlformats.org/officeDocument/2006/relationships/hyperlink" Target="https://www.subarutelescope.org/old/Topics/2008/07/03/fig02_j.jpg" TargetMode="External"/><Relationship Id="rId12921" Type="http://schemas.openxmlformats.org/officeDocument/2006/relationships/hyperlink" Target="https://www.subarutelescope.org/Science/SubaruUM/SubaruUM2009/abst_poster3mE.html" TargetMode="External"/><Relationship Id="rId6093" Type="http://schemas.openxmlformats.org/officeDocument/2006/relationships/hyperlink" Target="https://www.subarutelescope.org/old/Announce/2016/02/25/fig3e.jpg" TargetMode="External"/><Relationship Id="rId7144" Type="http://schemas.openxmlformats.org/officeDocument/2006/relationships/hyperlink" Target="https://www.subarutelescope.org/old/Kids/Gallery/picts/pluto.jpg" TargetMode="External"/><Relationship Id="rId8542" Type="http://schemas.openxmlformats.org/officeDocument/2006/relationships/hyperlink" Target="https://www.subarutelescope.org/old/Kids_Island/Quiz10/index1_e.gif" TargetMode="External"/><Relationship Id="rId10472" Type="http://schemas.openxmlformats.org/officeDocument/2006/relationships/hyperlink" Target="https://www.subarutelescope.org/old/Pressrelease/2009/04/14/goto_illustJ_s.jpg" TargetMode="External"/><Relationship Id="rId11523" Type="http://schemas.openxmlformats.org/officeDocument/2006/relationships/hyperlink" Target="https://www.subarutelescope.org/old/Topics/2001/10/31/encoder.jpg" TargetMode="External"/><Relationship Id="rId10125" Type="http://schemas.openxmlformats.org/officeDocument/2006/relationships/hyperlink" Target="https://www.subarutelescope.org/old/Pressrelease/2006/11/20/fig10s.jpg" TargetMode="External"/><Relationship Id="rId13695" Type="http://schemas.openxmlformats.org/officeDocument/2006/relationships/hyperlink" Target="https://www.subarutelescope.org/Science/SubaruUM/SubaruUM2020/_src/21751/cimg1608.png" TargetMode="External"/><Relationship Id="rId3754" Type="http://schemas.openxmlformats.org/officeDocument/2006/relationships/hyperlink" Target="https://www.subarutelescope.org/Observing/Instruments/FOCAS/Detail/UsersGuide/Observing/SpecFormat/fov_new_mit.jpg" TargetMode="External"/><Relationship Id="rId4805" Type="http://schemas.openxmlformats.org/officeDocument/2006/relationships/hyperlink" Target="https://www.subarutelescope.org/Observing/Instruments/HSC/standard/image_hsc_standard189882.png" TargetMode="External"/><Relationship Id="rId12297" Type="http://schemas.openxmlformats.org/officeDocument/2006/relationships/hyperlink" Target="https://www.subarutelescope.org/Projects/HSC/images/en.jpeg" TargetMode="External"/><Relationship Id="rId13348" Type="http://schemas.openxmlformats.org/officeDocument/2006/relationships/hyperlink" Target="https://www.subarutelescope.org/Science/SubaruUM/SubaruUM2015/files/Jan21/Jan21_Takada_Tanaka.pdf" TargetMode="External"/><Relationship Id="rId675" Type="http://schemas.openxmlformats.org/officeDocument/2006/relationships/hyperlink" Target="https://www.subarutelescope.org/en/Kids/career/careers_04.css?1651117949568c0100" TargetMode="External"/><Relationship Id="rId2356" Type="http://schemas.openxmlformats.org/officeDocument/2006/relationships/hyperlink" Target="https://www.subarutelescope.org/Observing/DataReduction/mtk/autumn10/supcam/lacos.cl" TargetMode="External"/><Relationship Id="rId3407" Type="http://schemas.openxmlformats.org/officeDocument/2006/relationships/hyperlink" Target="https://www.subarutelescope.org/Observing/Instruments/FOCAS/Detail/Pictures/hilo/hilo.html" TargetMode="External"/><Relationship Id="rId6977" Type="http://schemas.openxmlformats.org/officeDocument/2006/relationships/hyperlink" Target="https://www.subarutelescope.org/old/Introduction/img/telescope_foci1_j.jpg" TargetMode="External"/><Relationship Id="rId328" Type="http://schemas.openxmlformats.org/officeDocument/2006/relationships/hyperlink" Target="https://www.subarutelescope.org/en/Kids/_src/34654/img20210202140156086960.jpg" TargetMode="External"/><Relationship Id="rId2009" Type="http://schemas.openxmlformats.org/officeDocument/2006/relationships/hyperlink" Target="https://www.subarutelescope.org/jp/Kids/kidsastronomer/correct9.css?1638235957423c0100" TargetMode="External"/><Relationship Id="rId5579" Type="http://schemas.openxmlformats.org/officeDocument/2006/relationships/hyperlink" Target="https://www.subarutelescope.org/Observing/Proposals/Publish/2013.html" TargetMode="External"/><Relationship Id="rId9450" Type="http://schemas.openxmlformats.org/officeDocument/2006/relationships/hyperlink" Target="https://www.subarutelescope.org/old/Pressrelease/2003/09/16/Mars_030720_i.jpg" TargetMode="External"/><Relationship Id="rId8052" Type="http://schemas.openxmlformats.org/officeDocument/2006/relationships/hyperlink" Target="https://www.subarutelescope.org/old/Kids/story9/story9_index2_j.gif" TargetMode="External"/><Relationship Id="rId9103" Type="http://schemas.openxmlformats.org/officeDocument/2006/relationships/hyperlink" Target="https://www.subarutelescope.org/old/Kids_Island/Quiz9/index10_e.gif" TargetMode="External"/><Relationship Id="rId11033" Type="http://schemas.openxmlformats.org/officeDocument/2006/relationships/hyperlink" Target="https://www.subarutelescope.org/old/Pressrelease/2012/08/02/fig1_l.png" TargetMode="External"/><Relationship Id="rId11380" Type="http://schemas.openxmlformats.org/officeDocument/2006/relationships/hyperlink" Target="https://www.subarutelescope.org/old/Topics/2000/08/11/index.html" TargetMode="External"/><Relationship Id="rId12431" Type="http://schemas.openxmlformats.org/officeDocument/2006/relationships/hyperlink" Target="https://www.subarutelescope.org/Science/SACM/SAC2007/20070508.pdf" TargetMode="External"/><Relationship Id="rId4662" Type="http://schemas.openxmlformats.org/officeDocument/2006/relationships/hyperlink" Target="https://www.subarutelescope.org/Observing/Instruments/HSC/fig/satoshi.png" TargetMode="External"/><Relationship Id="rId5713" Type="http://schemas.openxmlformats.org/officeDocument/2006/relationships/hyperlink" Target="https://www.subarutelescope.org/Observing/Telescope/Parameters/Reflectivity/subaru_ir-m2_r_20220922.txt" TargetMode="External"/><Relationship Id="rId185" Type="http://schemas.openxmlformats.org/officeDocument/2006/relationships/hyperlink" Target="https://www.subarutelescope.org/en/Kids/_dress/d1cc3411339a4fea9b6050411bc99566/base.css?1651111985361" TargetMode="External"/><Relationship Id="rId3264" Type="http://schemas.openxmlformats.org/officeDocument/2006/relationships/hyperlink" Target="https://www.subarutelescope.org/Observing/Instruments/FOCAS/camera/txt/I.txt" TargetMode="External"/><Relationship Id="rId4315" Type="http://schemas.openxmlformats.org/officeDocument/2006/relationships/hyperlink" Target="https://www.subarutelescope.org/Observing/Instruments/HDS/thar/172.eps" TargetMode="External"/><Relationship Id="rId7885" Type="http://schemas.openxmlformats.org/officeDocument/2006/relationships/hyperlink" Target="https://www.subarutelescope.org/old/Kids/story33/story33_2_e.gif" TargetMode="External"/><Relationship Id="rId8936" Type="http://schemas.openxmlformats.org/officeDocument/2006/relationships/hyperlink" Target="https://www.subarutelescope.org/old/Kids_Island/Quiz3/index12_j.gif" TargetMode="External"/><Relationship Id="rId10866" Type="http://schemas.openxmlformats.org/officeDocument/2006/relationships/hyperlink" Target="https://www.subarutelescope.org/old/Pressrelease/2011/04/07/j_index.html" TargetMode="External"/><Relationship Id="rId6487" Type="http://schemas.openxmlformats.org/officeDocument/2006/relationships/hyperlink" Target="https://www.subarutelescope.org/old/Gallery/gallery_images/theta_TUEUSOptM2_20140205.jpg" TargetMode="External"/><Relationship Id="rId7538" Type="http://schemas.openxmlformats.org/officeDocument/2006/relationships/hyperlink" Target="https://www.subarutelescope.org/old/Kids/story14/story14_title-for-pic3_j.gif" TargetMode="External"/><Relationship Id="rId10519" Type="http://schemas.openxmlformats.org/officeDocument/2006/relationships/hyperlink" Target="https://www.subarutelescope.org/old/Pressrelease/2009/08/20/j_fig2.jpg" TargetMode="External"/><Relationship Id="rId11917" Type="http://schemas.openxmlformats.org/officeDocument/2006/relationships/hyperlink" Target="https://www.subarutelescope.org/old/Topics/2008/12/04/index.html" TargetMode="External"/><Relationship Id="rId5089" Type="http://schemas.openxmlformats.org/officeDocument/2006/relationships/hyperlink" Target="https://www.subarutelescope.org/Observing/Instruments/IRCS/grism/lines/J-Grism_Ar.pdf" TargetMode="External"/><Relationship Id="rId1699" Type="http://schemas.openxmlformats.org/officeDocument/2006/relationships/hyperlink" Target="https://www.subarutelescope.org/jp/Kids/_src/31700/subby_eyesclosed.png" TargetMode="External"/><Relationship Id="rId2000" Type="http://schemas.openxmlformats.org/officeDocument/2006/relationships/hyperlink" Target="https://www.subarutelescope.org/jp/Kids/kidsastronomer/correct4.html" TargetMode="External"/><Relationship Id="rId5570" Type="http://schemas.openxmlformats.org/officeDocument/2006/relationships/hyperlink" Target="https://www.subarutelescope.org/Observing/Proposals/Publish/2004.html" TargetMode="External"/><Relationship Id="rId4172" Type="http://schemas.openxmlformats.org/officeDocument/2006/relationships/hyperlink" Target="https://www.subarutelescope.org/Observing/Instruments/HDS/hoe/pics/search_std.png" TargetMode="External"/><Relationship Id="rId5223" Type="http://schemas.openxmlformats.org/officeDocument/2006/relationships/hyperlink" Target="https://www.subarutelescope.org/Observing/Instruments/MOIRCS/IMGS/HbandGrismEff02.jpg" TargetMode="External"/><Relationship Id="rId6621" Type="http://schemas.openxmlformats.org/officeDocument/2006/relationships/hyperlink" Target="https://www.subarutelescope.org/old/Gallery/icons/hdtv_43_per_c1.jpg" TargetMode="External"/><Relationship Id="rId8793" Type="http://schemas.openxmlformats.org/officeDocument/2006/relationships/hyperlink" Target="https://www.subarutelescope.org/old/Kids_Island/Quiz18/index7_e.gif" TargetMode="External"/><Relationship Id="rId9844" Type="http://schemas.openxmlformats.org/officeDocument/2006/relationships/hyperlink" Target="https://www.subarutelescope.org/old/Pressrelease/2005/08/04/fig1j_s.jpg" TargetMode="External"/><Relationship Id="rId11774" Type="http://schemas.openxmlformats.org/officeDocument/2006/relationships/hyperlink" Target="https://www.subarutelescope.org/old/Topics/2006/08/01/pic1.jpg" TargetMode="External"/><Relationship Id="rId12825" Type="http://schemas.openxmlformats.org/officeDocument/2006/relationships/hyperlink" Target="https://www.subarutelescope.org/Science/SubaruUM/SubaruUM2007/jan31/session1/UH_UKIRT_SUM080131new.pdf" TargetMode="External"/><Relationship Id="rId58" Type="http://schemas.openxmlformats.org/officeDocument/2006/relationships/hyperlink" Target="https://www.subarutelescope.org/en/about/history/" TargetMode="External"/><Relationship Id="rId1833" Type="http://schemas.openxmlformats.org/officeDocument/2006/relationships/hyperlink" Target="https://www.subarutelescope.org/jp/Kids/_src/32019/img20201210154736770197.png" TargetMode="External"/><Relationship Id="rId7048" Type="http://schemas.openxmlformats.org/officeDocument/2006/relationships/hyperlink" Target="https://www.subarutelescope.org/old/Kids/Fun/temp/ws_e/ws_e.pdf" TargetMode="External"/><Relationship Id="rId7395" Type="http://schemas.openxmlformats.org/officeDocument/2006/relationships/hyperlink" Target="https://www.subarutelescope.org/old/Kids/staff/staff8/konishi2-e.gif" TargetMode="External"/><Relationship Id="rId8446" Type="http://schemas.openxmlformats.org/officeDocument/2006/relationships/hyperlink" Target="https://www.subarutelescope.org/old/Kids_Island/img/icon25.gif" TargetMode="External"/><Relationship Id="rId10376" Type="http://schemas.openxmlformats.org/officeDocument/2006/relationships/hyperlink" Target="https://www.subarutelescope.org/old/Pressrelease/2008/10/30/Constellation_Ursa_Major_m.jpg" TargetMode="External"/><Relationship Id="rId11427" Type="http://schemas.openxmlformats.org/officeDocument/2006/relationships/hyperlink" Target="https://www.subarutelescope.org/old/Topics/2001/03/30/SU-AATS4.jpg" TargetMode="External"/><Relationship Id="rId10029" Type="http://schemas.openxmlformats.org/officeDocument/2006/relationships/hyperlink" Target="https://www.subarutelescope.org/old/Pressrelease/2006/05/25/index.html" TargetMode="External"/><Relationship Id="rId13599" Type="http://schemas.openxmlformats.org/officeDocument/2006/relationships/hyperlink" Target="https://www.subarutelescope.org/Science/SubaruUM/SubaruUM2020/_dress/b6176de828e84ce8bf3312b17d197e26/base.css?1616651445454" TargetMode="External"/><Relationship Id="rId3658" Type="http://schemas.openxmlformats.org/officeDocument/2006/relationships/hyperlink" Target="https://www.subarutelescope.org/Observing/Instruments/FOCAS/Detail/UsersGuide/Introduction/References/focas.pasj.kashikawa.pdf" TargetMode="External"/><Relationship Id="rId4709" Type="http://schemas.openxmlformats.org/officeDocument/2006/relationships/hyperlink" Target="https://www.subarutelescope.org/Observing/Instruments/HSC/standard/image_hsc_standard098096.png" TargetMode="External"/><Relationship Id="rId579" Type="http://schemas.openxmlformats.org/officeDocument/2006/relationships/hyperlink" Target="https://www.subarutelescope.org/en/Kids/_src/35854/img20210305141526838504.png" TargetMode="External"/><Relationship Id="rId5080" Type="http://schemas.openxmlformats.org/officeDocument/2006/relationships/hyperlink" Target="https://www.subarutelescope.org/Observing/Instruments/IRCS/grism/jpg/osf_zj.jpg" TargetMode="External"/><Relationship Id="rId6131" Type="http://schemas.openxmlformats.org/officeDocument/2006/relationships/hyperlink" Target="https://www.subarutelescope.org/old/Announce/2017/04/18/index.html" TargetMode="External"/><Relationship Id="rId10510" Type="http://schemas.openxmlformats.org/officeDocument/2006/relationships/hyperlink" Target="https://www.subarutelescope.org/old/Pressrelease/2009/08/20/fig1.jpg" TargetMode="External"/><Relationship Id="rId9354" Type="http://schemas.openxmlformats.org/officeDocument/2006/relationships/hyperlink" Target="https://www.subarutelescope.org/old/Pressrelease/2001/11/01/index.html" TargetMode="External"/><Relationship Id="rId12682" Type="http://schemas.openxmlformats.org/officeDocument/2006/relationships/hyperlink" Target="https://www.subarutelescope.org/Science/SubaruUM/SubaruUM2005/oral/iwamuro-SAC/reduction_hds2.gif" TargetMode="External"/><Relationship Id="rId13733" Type="http://schemas.openxmlformats.org/officeDocument/2006/relationships/hyperlink" Target="https://www.subarutelescope.org/Science/SubaruUM/SubaruUM2021/_src/o02_pyo.pdf" TargetMode="External"/><Relationship Id="rId1690" Type="http://schemas.openxmlformats.org/officeDocument/2006/relationships/hyperlink" Target="https://www.subarutelescope.org/jp/Kids/_src/31657/img20210218133954665196.png" TargetMode="External"/><Relationship Id="rId2741" Type="http://schemas.openxmlformats.org/officeDocument/2006/relationships/hyperlink" Target="https://www.subarutelescope.org/Observing/Instruments/AO/AO36/figs/overview.gif" TargetMode="External"/><Relationship Id="rId9007" Type="http://schemas.openxmlformats.org/officeDocument/2006/relationships/hyperlink" Target="https://www.subarutelescope.org/old/Kids_Island/Quiz5/index8_e.gif" TargetMode="External"/><Relationship Id="rId11284" Type="http://schemas.openxmlformats.org/officeDocument/2006/relationships/hyperlink" Target="https://www.subarutelescope.org/old/Topics/2000/01/10/index.html" TargetMode="External"/><Relationship Id="rId12335" Type="http://schemas.openxmlformats.org/officeDocument/2006/relationships/hyperlink" Target="https://www.subarutelescope.org/Projects/SCEXAO/index.html" TargetMode="External"/><Relationship Id="rId713" Type="http://schemas.openxmlformats.org/officeDocument/2006/relationships/hyperlink" Target="https://www.subarutelescope.org/en/Kids/futureAstronomers/futureastronomers.css?1651111984256c0100" TargetMode="External"/><Relationship Id="rId1343" Type="http://schemas.openxmlformats.org/officeDocument/2006/relationships/hyperlink" Target="https://www.subarutelescope.org/jp/education/materials/" TargetMode="External"/><Relationship Id="rId5964" Type="http://schemas.openxmlformats.org/officeDocument/2006/relationships/hyperlink" Target="https://www.subarutelescope.org/old/Announce/2006/11/04/ngc2419.jpg" TargetMode="External"/><Relationship Id="rId4566" Type="http://schemas.openxmlformats.org/officeDocument/2006/relationships/hyperlink" Target="https://www.subarutelescope.org/Observing/Instruments/HSC/CCD/hsc_ccd_detid070_cable-tie_case07.png" TargetMode="External"/><Relationship Id="rId5617" Type="http://schemas.openxmlformats.org/officeDocument/2006/relationships/hyperlink" Target="https://www.subarutelescope.org/Observing/Proposals/Visit/S19B_SASupport.pdf" TargetMode="External"/><Relationship Id="rId3168" Type="http://schemas.openxmlformats.org/officeDocument/2006/relationships/hyperlink" Target="https://www.subarutelescope.org/Observing/Instruments/COMICS/spec/jpg/spec_optics.gif" TargetMode="External"/><Relationship Id="rId4219" Type="http://schemas.openxmlformats.org/officeDocument/2006/relationships/hyperlink" Target="https://www.subarutelescope.org/Observing/Instruments/HDS/pic/Frac_Light_IS2.png" TargetMode="External"/><Relationship Id="rId7789" Type="http://schemas.openxmlformats.org/officeDocument/2006/relationships/hyperlink" Target="https://www.subarutelescope.org/old/Kids/story28/story28_2_j.gif" TargetMode="External"/><Relationship Id="rId10020" Type="http://schemas.openxmlformats.org/officeDocument/2006/relationships/hyperlink" Target="https://www.subarutelescope.org/old/Pressrelease/2006/05/11/sw3_1i.jpg" TargetMode="External"/><Relationship Id="rId13590" Type="http://schemas.openxmlformats.org/officeDocument/2006/relationships/hyperlink" Target="https://www.subarutelescope.org/Science/SubaruUM/SubaruUM2020/contact.html" TargetMode="External"/><Relationship Id="rId12192" Type="http://schemas.openxmlformats.org/officeDocument/2006/relationships/hyperlink" Target="https://www.subarutelescope.org/old/Topics/2011/08/05/fig1.gif" TargetMode="External"/><Relationship Id="rId13243" Type="http://schemas.openxmlformats.org/officeDocument/2006/relationships/hyperlink" Target="https://www.subarutelescope.org/Science/SubaruUM/SubaruUM2015/index.css?3563781382v712m" TargetMode="External"/><Relationship Id="rId570" Type="http://schemas.openxmlformats.org/officeDocument/2006/relationships/hyperlink" Target="https://www.subarutelescope.org/en/Kids/_src/35830/img20210305141526838504.png" TargetMode="External"/><Relationship Id="rId2251" Type="http://schemas.openxmlformats.org/officeDocument/2006/relationships/hyperlink" Target="https://www.subarutelescope.org/jp/SVTour/img/15.jpg" TargetMode="External"/><Relationship Id="rId3302" Type="http://schemas.openxmlformats.org/officeDocument/2006/relationships/hyperlink" Target="https://www.subarutelescope.org/Observing/Instruments/FOCAS/Detail/Maintenance/FOCAS_OperationManual/oss4-1-2.png" TargetMode="External"/><Relationship Id="rId4700" Type="http://schemas.openxmlformats.org/officeDocument/2006/relationships/hyperlink" Target="https://www.subarutelescope.org/Observing/Instruments/HSC/standard/image_hsc_standard068788.png" TargetMode="External"/><Relationship Id="rId223" Type="http://schemas.openxmlformats.org/officeDocument/2006/relationships/hyperlink" Target="https://www.subarutelescope.org/en/Kids/_module/images/noscript.gif" TargetMode="External"/><Relationship Id="rId6872" Type="http://schemas.openxmlformats.org/officeDocument/2006/relationships/hyperlink" Target="https://www.subarutelescope.org/old/Gallery/icons_photo/lgs_mkall3.jpg" TargetMode="External"/><Relationship Id="rId7923" Type="http://schemas.openxmlformats.org/officeDocument/2006/relationships/hyperlink" Target="https://www.subarutelescope.org/old/Kids/story35/story35_4_e.gif" TargetMode="External"/><Relationship Id="rId10904" Type="http://schemas.openxmlformats.org/officeDocument/2006/relationships/hyperlink" Target="https://www.subarutelescope.org/old/Pressrelease/2011/07/06/fig6.jpg" TargetMode="External"/><Relationship Id="rId4076" Type="http://schemas.openxmlformats.org/officeDocument/2006/relationships/hyperlink" Target="https://www.subarutelescope.org/Observing/Instruments/HDS/prep.html" TargetMode="External"/><Relationship Id="rId5474" Type="http://schemas.openxmlformats.org/officeDocument/2006/relationships/hyperlink" Target="https://www.subarutelescope.org/Observing/Instruments/SCam/tick.gif" TargetMode="External"/><Relationship Id="rId6525" Type="http://schemas.openxmlformats.org/officeDocument/2006/relationships/hyperlink" Target="https://www.subarutelescope.org/old/Gallery/hdtv/m82_s.jpg" TargetMode="External"/><Relationship Id="rId5127" Type="http://schemas.openxmlformats.org/officeDocument/2006/relationships/hyperlink" Target="https://www.subarutelescope.org/Observing/Instruments/IRCS/polarimetry/Polarization_Degree_Efficiency2.png" TargetMode="External"/><Relationship Id="rId8697" Type="http://schemas.openxmlformats.org/officeDocument/2006/relationships/hyperlink" Target="https://www.subarutelescope.org/old/Kids_Island/Quiz15/index5_j.gif" TargetMode="External"/><Relationship Id="rId9748" Type="http://schemas.openxmlformats.org/officeDocument/2006/relationships/hyperlink" Target="https://www.subarutelescope.org/old/Pressrelease/2005/04/20/Fig3_LC.jpg" TargetMode="External"/><Relationship Id="rId11678" Type="http://schemas.openxmlformats.org/officeDocument/2006/relationships/hyperlink" Target="https://www.subarutelescope.org/old/Topics/2005/01/26/j_index.html" TargetMode="External"/><Relationship Id="rId12729" Type="http://schemas.openxmlformats.org/officeDocument/2006/relationships/hyperlink" Target="https://www.subarutelescope.org/Science/SubaruUM/SubaruUM2006/presentation/Feb01/Gopira06Nakagawa.pdf" TargetMode="External"/><Relationship Id="rId1737" Type="http://schemas.openxmlformats.org/officeDocument/2006/relationships/hyperlink" Target="https://www.subarutelescope.org/jp/Kids/_src/31768/menu_2_20210423102358710.png" TargetMode="External"/><Relationship Id="rId7299" Type="http://schemas.openxmlformats.org/officeDocument/2006/relationships/hyperlink" Target="https://www.subarutelescope.org/old/Kids/staff/img/staff9_j.gif" TargetMode="External"/><Relationship Id="rId4210" Type="http://schemas.openxmlformats.org/officeDocument/2006/relationships/hyperlink" Target="https://www.subarutelescope.org/Observing/Instruments/HDS/pic/fcalib2.png" TargetMode="External"/><Relationship Id="rId7780" Type="http://schemas.openxmlformats.org/officeDocument/2006/relationships/hyperlink" Target="https://www.subarutelescope.org/old/Kids/story27/story27_6_e.gif" TargetMode="External"/><Relationship Id="rId6382" Type="http://schemas.openxmlformats.org/officeDocument/2006/relationships/hyperlink" Target="https://www.subarutelescope.org/old/Gallery/gallery_images/inst_FOCAS_s.jpg" TargetMode="External"/><Relationship Id="rId7433" Type="http://schemas.openxmlformats.org/officeDocument/2006/relationships/hyperlink" Target="https://www.subarutelescope.org/old/Kids/story10/story10_e.gif" TargetMode="External"/><Relationship Id="rId8831" Type="http://schemas.openxmlformats.org/officeDocument/2006/relationships/hyperlink" Target="https://www.subarutelescope.org/old/Kids_Island/Quiz19/quiz_e.html" TargetMode="External"/><Relationship Id="rId10761" Type="http://schemas.openxmlformats.org/officeDocument/2006/relationships/hyperlink" Target="https://www.subarutelescope.org/old/Pressrelease/2010/11/19/figure2.jpg" TargetMode="External"/><Relationship Id="rId11812" Type="http://schemas.openxmlformats.org/officeDocument/2006/relationships/hyperlink" Target="https://www.subarutelescope.org/old/Topics/2007/06/15/pic01.jpg" TargetMode="External"/><Relationship Id="rId6035" Type="http://schemas.openxmlformats.org/officeDocument/2006/relationships/hyperlink" Target="https://www.subarutelescope.org/old/Announce/2011/07/04/report4.html" TargetMode="External"/><Relationship Id="rId10414" Type="http://schemas.openxmlformats.org/officeDocument/2006/relationships/hyperlink" Target="https://www.subarutelescope.org/old/Pressrelease/2009/01/29/fig02.jpg" TargetMode="External"/><Relationship Id="rId13984" Type="http://schemas.openxmlformats.org/officeDocument/2006/relationships/hyperlink" Target="https://www.subarutelescope.org/Science/SubaruUM/SubaruUM2023/_src/1074/hajime_ogane.pdf" TargetMode="External"/><Relationship Id="rId2992" Type="http://schemas.openxmlformats.org/officeDocument/2006/relationships/hyperlink" Target="https://www.subarutelescope.org/Observing/Instruments/COMICS/canadia-mirror/comics/open/guide/reading-filters/reading/f33.html" TargetMode="External"/><Relationship Id="rId9258" Type="http://schemas.openxmlformats.org/officeDocument/2006/relationships/hyperlink" Target="https://www.subarutelescope.org/old/Pressrelease/1999/09/16b/B3all_i.jpg" TargetMode="External"/><Relationship Id="rId12586" Type="http://schemas.openxmlformats.org/officeDocument/2006/relationships/hyperlink" Target="https://www.subarutelescope.org/Science/SACM/SAC2020/20211221.pdf" TargetMode="External"/><Relationship Id="rId13637" Type="http://schemas.openxmlformats.org/officeDocument/2006/relationships/hyperlink" Target="https://www.subarutelescope.org/Science/SubaruUM/SubaruUM2020/_src/o23-matsuno.pdf" TargetMode="External"/><Relationship Id="rId964" Type="http://schemas.openxmlformats.org/officeDocument/2006/relationships/hyperlink" Target="https://www.subarutelescope.org/en/top/img/banner_5_sp.png" TargetMode="External"/><Relationship Id="rId1594" Type="http://schemas.openxmlformats.org/officeDocument/2006/relationships/hyperlink" Target="https://www.subarutelescope.org/jp/Kids/_src/31299/eastandwest.jpg" TargetMode="External"/><Relationship Id="rId2645" Type="http://schemas.openxmlformats.org/officeDocument/2006/relationships/hyperlink" Target="https://www.subarutelescope.org/Observing/DataReduction/mtk/winter08/program.pdf" TargetMode="External"/><Relationship Id="rId11188" Type="http://schemas.openxmlformats.org/officeDocument/2006/relationships/hyperlink" Target="https://www.subarutelescope.org/old/Pressrelease/img/topics080208.jpg" TargetMode="External"/><Relationship Id="rId12239" Type="http://schemas.openxmlformats.org/officeDocument/2006/relationships/hyperlink" Target="https://www.subarutelescope.org/old/Topics/2012/09/12/fig2e.jpg" TargetMode="External"/><Relationship Id="rId617" Type="http://schemas.openxmlformats.org/officeDocument/2006/relationships/hyperlink" Target="https://www.subarutelescope.org/en/Kids/_src/36892/photo_with_intern_20210209105541193.jpg" TargetMode="External"/><Relationship Id="rId1247" Type="http://schemas.openxmlformats.org/officeDocument/2006/relationships/hyperlink" Target="https://www.subarutelescope.org/img/subaru_discovery/3/2.jpg" TargetMode="External"/><Relationship Id="rId5868" Type="http://schemas.openxmlformats.org/officeDocument/2006/relationships/hyperlink" Target="https://www.subarutelescope.org/Observing/tools/hskymon/pics/fcdb_fc3.png" TargetMode="External"/><Relationship Id="rId6919" Type="http://schemas.openxmlformats.org/officeDocument/2006/relationships/hyperlink" Target="https://www.subarutelescope.org/old/Gallery/img/2011.gif" TargetMode="External"/><Relationship Id="rId7290" Type="http://schemas.openxmlformats.org/officeDocument/2006/relationships/hyperlink" Target="https://www.subarutelescope.org/old/Kids/staff/img/staff5_e.gif" TargetMode="External"/><Relationship Id="rId8341" Type="http://schemas.openxmlformats.org/officeDocument/2006/relationships/hyperlink" Target="https://www.subarutelescope.org/old/Kids_Island/answer/quiz3_j/index7_2_j.html" TargetMode="External"/><Relationship Id="rId10271" Type="http://schemas.openxmlformats.org/officeDocument/2006/relationships/hyperlink" Target="https://www.subarutelescope.org/old/Pressrelease/2007/12/18/fig02.jpg" TargetMode="External"/><Relationship Id="rId11322" Type="http://schemas.openxmlformats.org/officeDocument/2006/relationships/hyperlink" Target="https://www.subarutelescope.org/old/Topics/2000/04/14/CIAO6_i.jpg" TargetMode="External"/><Relationship Id="rId12720" Type="http://schemas.openxmlformats.org/officeDocument/2006/relationships/hyperlink" Target="https://www.subarutelescope.org/Science/SubaruUM/SubaruUM2006/TMT_r1.pdf" TargetMode="External"/><Relationship Id="rId4951" Type="http://schemas.openxmlformats.org/officeDocument/2006/relationships/hyperlink" Target="https://www.subarutelescope.org/Observing/Instruments/HSC/txt/wHSC-NB921.txt" TargetMode="External"/><Relationship Id="rId12096" Type="http://schemas.openxmlformats.org/officeDocument/2006/relationships/hyperlink" Target="https://www.subarutelescope.org/old/Topics/2010/10/11/j_index.html" TargetMode="External"/><Relationship Id="rId13494" Type="http://schemas.openxmlformats.org/officeDocument/2006/relationships/hyperlink" Target="https://www.subarutelescope.org/Science/SubaruUM/SubaruUM2017/files/d1_1530_Hasinger.pptx" TargetMode="External"/><Relationship Id="rId474" Type="http://schemas.openxmlformats.org/officeDocument/2006/relationships/hyperlink" Target="https://www.subarutelescope.org/en/Kids/_src/35139/basefacility_20210330141645243.jpg" TargetMode="External"/><Relationship Id="rId2155" Type="http://schemas.openxmlformats.org/officeDocument/2006/relationships/hyperlink" Target="https://www.subarutelescope.org/jp/results/solar_system/" TargetMode="External"/><Relationship Id="rId3553" Type="http://schemas.openxmlformats.org/officeDocument/2006/relationships/hyperlink" Target="https://www.subarutelescope.org/Observing/Instruments/FOCAS/Detail/Pictures/sim/MVC-010F.JPG" TargetMode="External"/><Relationship Id="rId4604" Type="http://schemas.openxmlformats.org/officeDocument/2006/relationships/hyperlink" Target="https://www.subarutelescope.org/Observing/Instruments/HSC/CCD/hsc_ccd_detid106_cable-tie_case20.png" TargetMode="External"/><Relationship Id="rId13147" Type="http://schemas.openxmlformats.org/officeDocument/2006/relationships/hyperlink" Target="https://www.subarutelescope.org/Science/SubaruUM/SubaruUM2012/proceeding/Business/naruhisa_takato_SubaruUM20130115.pdf" TargetMode="External"/><Relationship Id="rId127" Type="http://schemas.openxmlformats.org/officeDocument/2006/relationships/hyperlink" Target="https://www.subarutelescope.org/en/inquiries/" TargetMode="External"/><Relationship Id="rId3206" Type="http://schemas.openxmlformats.org/officeDocument/2006/relationships/hyperlink" Target="https://www.subarutelescope.org/Observing/Instruments/FMOS/echidna_files/ech1.jpg" TargetMode="External"/><Relationship Id="rId6776" Type="http://schemas.openxmlformats.org/officeDocument/2006/relationships/hyperlink" Target="https://www.subarutelescope.org/old/Gallery/icons_photo/base_kukui.jpg" TargetMode="External"/><Relationship Id="rId7827" Type="http://schemas.openxmlformats.org/officeDocument/2006/relationships/hyperlink" Target="https://www.subarutelescope.org/old/Kids/story3/story3_jupiter.gif" TargetMode="External"/><Relationship Id="rId10808" Type="http://schemas.openxmlformats.org/officeDocument/2006/relationships/hyperlink" Target="https://www.subarutelescope.org/old/Pressrelease/2011/02/17/index.html" TargetMode="External"/><Relationship Id="rId5378" Type="http://schemas.openxmlformats.org/officeDocument/2006/relationships/hyperlink" Target="https://www.subarutelescope.org/Observing/Instruments/MOIRCS/OLD/jpg/SMLinearity_ch2.png" TargetMode="External"/><Relationship Id="rId6429" Type="http://schemas.openxmlformats.org/officeDocument/2006/relationships/hyperlink" Target="https://www.subarutelescope.org/old/Gallery/gallery_images/panorama_ridge.jpg" TargetMode="External"/><Relationship Id="rId9999" Type="http://schemas.openxmlformats.org/officeDocument/2006/relationships/hyperlink" Target="https://www.subarutelescope.org/old/Pressrelease/2006/04/20/fig4_l.jpg" TargetMode="External"/><Relationship Id="rId12230" Type="http://schemas.openxmlformats.org/officeDocument/2006/relationships/hyperlink" Target="https://www.subarutelescope.org/old/Topics/2011/12/08/fig4.jpg" TargetMode="External"/><Relationship Id="rId1988" Type="http://schemas.openxmlformats.org/officeDocument/2006/relationships/hyperlink" Target="https://www.subarutelescope.org/jp/Kids/kidsastronomer/correct1.html" TargetMode="External"/><Relationship Id="rId4461" Type="http://schemas.openxmlformats.org/officeDocument/2006/relationships/hyperlink" Target="https://www.subarutelescope.org/Observing/Instruments/HSC/citations.html" TargetMode="External"/><Relationship Id="rId5512" Type="http://schemas.openxmlformats.org/officeDocument/2006/relationships/hyperlink" Target="https://www.subarutelescope.org/Observing/Instruments/SCam/sdfred/spring08/" TargetMode="External"/><Relationship Id="rId6910" Type="http://schemas.openxmlformats.org/officeDocument/2006/relationships/hyperlink" Target="https://www.subarutelescope.org/old/Gallery/img/2002.gif" TargetMode="External"/><Relationship Id="rId3063" Type="http://schemas.openxmlformats.org/officeDocument/2006/relationships/hyperlink" Target="https://www.subarutelescope.org/Observing/Instruments/COMICS/canadia-mirror/comics/open/QL/ql.html" TargetMode="External"/><Relationship Id="rId4114" Type="http://schemas.openxmlformats.org/officeDocument/2006/relationships/hyperlink" Target="https://www.subarutelescope.org/Observing/Instruments/HDS/Data/Dark_4x4B_20100210.fits.gz" TargetMode="External"/><Relationship Id="rId6286" Type="http://schemas.openxmlformats.org/officeDocument/2006/relationships/hyperlink" Target="https://www.subarutelescope.org/old/Gallery/gallery_images/base_observingroom_s.jpg" TargetMode="External"/><Relationship Id="rId7337" Type="http://schemas.openxmlformats.org/officeDocument/2006/relationships/hyperlink" Target="https://www.subarutelescope.org/old/Kids/staff/staff3/staff3_4_j.gif" TargetMode="External"/><Relationship Id="rId7684" Type="http://schemas.openxmlformats.org/officeDocument/2006/relationships/hyperlink" Target="https://www.subarutelescope.org/old/Kids/story22/story22_3_e.gif" TargetMode="External"/><Relationship Id="rId8735" Type="http://schemas.openxmlformats.org/officeDocument/2006/relationships/hyperlink" Target="https://www.subarutelescope.org/old/Kids_Island/Quiz16/index9_j.gif" TargetMode="External"/><Relationship Id="rId10665" Type="http://schemas.openxmlformats.org/officeDocument/2006/relationships/hyperlink" Target="https://www.subarutelescope.org/old/Pressrelease/2010/03/18/halo_300.jpg" TargetMode="External"/><Relationship Id="rId11716" Type="http://schemas.openxmlformats.org/officeDocument/2006/relationships/hyperlink" Target="https://www.subarutelescope.org/old/Topics/2006/01/12/fig5.jpg" TargetMode="External"/><Relationship Id="rId10318" Type="http://schemas.openxmlformats.org/officeDocument/2006/relationships/hyperlink" Target="https://www.subarutelescope.org/old/Pressrelease/2008/05/29/fig02_s.jpg" TargetMode="External"/><Relationship Id="rId13888" Type="http://schemas.openxmlformats.org/officeDocument/2006/relationships/hyperlink" Target="https://www.subarutelescope.org/Science/SubaruUM/SubaruUM2022/_src/693/230202_SubaruUM_SupCam2.pdf" TargetMode="External"/><Relationship Id="rId2896" Type="http://schemas.openxmlformats.org/officeDocument/2006/relationships/hyperlink" Target="https://www.subarutelescope.org/Observing/Instruments/COMICS/canadia-mirror/comics/open/guide/filter/index.html" TargetMode="External"/><Relationship Id="rId3947" Type="http://schemas.openxmlformats.org/officeDocument/2006/relationships/hyperlink" Target="https://www.subarutelescope.org/Observing/Instruments/FOCAS/Detail/UsersGuide/PartsDetail/Filters/N502.xy" TargetMode="External"/><Relationship Id="rId868" Type="http://schemas.openxmlformats.org/officeDocument/2006/relationships/hyperlink" Target="https://www.subarutelescope.org/en/subaru_discovery/6/4.html" TargetMode="External"/><Relationship Id="rId1498" Type="http://schemas.openxmlformats.org/officeDocument/2006/relationships/hyperlink" Target="https://www.subarutelescope.org/jp/Kids/_src/30949/menu_3_20210423102358710.png" TargetMode="External"/><Relationship Id="rId2549" Type="http://schemas.openxmlformats.org/officeDocument/2006/relationships/hyperlink" Target="https://www.subarutelescope.org/Observing/DataReduction/mtk/spring10/linuxbasic10s/node7.html" TargetMode="External"/><Relationship Id="rId6420" Type="http://schemas.openxmlformats.org/officeDocument/2006/relationships/hyperlink" Target="https://www.subarutelescope.org/old/Gallery/gallery_images/lgs_mkall2.jpg" TargetMode="External"/><Relationship Id="rId9990" Type="http://schemas.openxmlformats.org/officeDocument/2006/relationships/hyperlink" Target="https://www.subarutelescope.org/old/Pressrelease/2006/04/20/fig1_s.jpg" TargetMode="External"/><Relationship Id="rId5022" Type="http://schemas.openxmlformats.org/officeDocument/2006/relationships/hyperlink" Target="https://www.subarutelescope.org/Observing/Instruments/IRCS/camera/jpg/NB1189trans_296K_AOI0deg.pdf" TargetMode="External"/><Relationship Id="rId8592" Type="http://schemas.openxmlformats.org/officeDocument/2006/relationships/hyperlink" Target="https://www.subarutelescope.org/old/Kids_Island/Quiz11/index7_e.gif" TargetMode="External"/><Relationship Id="rId9643" Type="http://schemas.openxmlformats.org/officeDocument/2006/relationships/hyperlink" Target="https://www.subarutelescope.org/old/Pressrelease/2004/11/16/fig3j_s.jpg" TargetMode="External"/><Relationship Id="rId12971" Type="http://schemas.openxmlformats.org/officeDocument/2006/relationships/hyperlink" Target="https://www.subarutelescope.org/Science/SubaruUM/SubaruUM2009/proceedings/P06/201001SubaruUM.pdf" TargetMode="External"/><Relationship Id="rId7194" Type="http://schemas.openxmlformats.org/officeDocument/2006/relationships/hyperlink" Target="https://www.subarutelescope.org/old/Kids/img/staff_inter_s_e2.gif" TargetMode="External"/><Relationship Id="rId8245" Type="http://schemas.openxmlformats.org/officeDocument/2006/relationships/hyperlink" Target="https://www.subarutelescope.org/old/Kids_Island/answer/quiz19_j/index5.gif" TargetMode="External"/><Relationship Id="rId10175" Type="http://schemas.openxmlformats.org/officeDocument/2006/relationships/hyperlink" Target="https://www.subarutelescope.org/old/Pressrelease/2007/03/05/j_index.html" TargetMode="External"/><Relationship Id="rId11573" Type="http://schemas.openxmlformats.org/officeDocument/2006/relationships/hyperlink" Target="https://www.subarutelescope.org/old/Topics/2002/02/15/j_index.html" TargetMode="External"/><Relationship Id="rId12624" Type="http://schemas.openxmlformats.org/officeDocument/2006/relationships/hyperlink" Target="https://www.subarutelescope.org/Science/SubaruUM/SubaruUM2005/oral/Hayashi_m.pdf" TargetMode="External"/><Relationship Id="rId1632" Type="http://schemas.openxmlformats.org/officeDocument/2006/relationships/hyperlink" Target="https://www.subarutelescope.org/jp/Kids/_src/31512/hansya.jpg" TargetMode="External"/><Relationship Id="rId11226" Type="http://schemas.openxmlformats.org/officeDocument/2006/relationships/hyperlink" Target="https://www.subarutelescope.org/old/Pressrelease/img/topics100115e.jpg" TargetMode="External"/><Relationship Id="rId4855" Type="http://schemas.openxmlformats.org/officeDocument/2006/relationships/hyperlink" Target="https://www.subarutelescope.org/Observing/Instruments/HSC/standard/image_hsc_standard315362.png" TargetMode="External"/><Relationship Id="rId5906" Type="http://schemas.openxmlformats.org/officeDocument/2006/relationships/hyperlink" Target="https://www.subarutelescope.org/Observing/tools/hskymon/pics/red_arrow.gif" TargetMode="External"/><Relationship Id="rId13398" Type="http://schemas.openxmlformats.org/officeDocument/2006/relationships/hyperlink" Target="https://www.subarutelescope.org/Science/SubaruUM/SubaruUM2016/files/d1_1500_Hasinger.pdf" TargetMode="External"/><Relationship Id="rId3457" Type="http://schemas.openxmlformats.org/officeDocument/2006/relationships/hyperlink" Target="https://www.subarutelescope.org/Observing/Instruments/FOCAS/Detail/Pictures/mitaka/MVC-001L.JPG" TargetMode="External"/><Relationship Id="rId4508" Type="http://schemas.openxmlformats.org/officeDocument/2006/relationships/hyperlink" Target="https://www.subarutelescope.org/Observing/Instruments/HSC/requirement_recommendation.html" TargetMode="External"/><Relationship Id="rId378" Type="http://schemas.openxmlformats.org/officeDocument/2006/relationships/hyperlink" Target="https://www.subarutelescope.org/en/Kids/_src/34831/subby_eyesclosed.png" TargetMode="External"/><Relationship Id="rId2059" Type="http://schemas.openxmlformats.org/officeDocument/2006/relationships/hyperlink" Target="https://www.subarutelescope.org/jp/news/employment/2022/" TargetMode="External"/><Relationship Id="rId12481" Type="http://schemas.openxmlformats.org/officeDocument/2006/relationships/hyperlink" Target="https://www.subarutelescope.org/Science/SACM/SAC2012/20120417.pdf" TargetMode="External"/><Relationship Id="rId13532" Type="http://schemas.openxmlformats.org/officeDocument/2006/relationships/hyperlink" Target="https://www.subarutelescope.org/Science/SubaruUM/SubaruUM2017/files/d3_1400_Onodera.pdf" TargetMode="External"/><Relationship Id="rId2540" Type="http://schemas.openxmlformats.org/officeDocument/2006/relationships/hyperlink" Target="https://www.subarutelescope.org/Observing/DataReduction/mtk/spring10/linuxbasic10s/node59.html" TargetMode="External"/><Relationship Id="rId9153" Type="http://schemas.openxmlformats.org/officeDocument/2006/relationships/hyperlink" Target="https://www.subarutelescope.org/old/Pressrelease/index_1999.html" TargetMode="External"/><Relationship Id="rId11083" Type="http://schemas.openxmlformats.org/officeDocument/2006/relationships/hyperlink" Target="https://www.subarutelescope.org/old/Pressrelease/2016/02/03/fig1r.jpg" TargetMode="External"/><Relationship Id="rId12134" Type="http://schemas.openxmlformats.org/officeDocument/2006/relationships/hyperlink" Target="https://www.subarutelescope.org/old/Topics/2010/12/27/figure1_e_s.jpg" TargetMode="External"/><Relationship Id="rId512" Type="http://schemas.openxmlformats.org/officeDocument/2006/relationships/hyperlink" Target="https://www.subarutelescope.org/en/Kids/_src/35223/fig1.jpg" TargetMode="External"/><Relationship Id="rId1142" Type="http://schemas.openxmlformats.org/officeDocument/2006/relationships/hyperlink" Target="https://www.subarutelescope.org/img/education/materials/fig2.jpg" TargetMode="External"/><Relationship Id="rId4365" Type="http://schemas.openxmlformats.org/officeDocument/2006/relationships/hyperlink" Target="https://www.subarutelescope.org/Observing/Instruments/HDS/thar/84.eps" TargetMode="External"/><Relationship Id="rId5763" Type="http://schemas.openxmlformats.org/officeDocument/2006/relationships/hyperlink" Target="https://www.subarutelescope.org/Observing/Telescope/Parameters/Reflectivity/subaru_m1_r_20211020.txt" TargetMode="External"/><Relationship Id="rId6814" Type="http://schemas.openxmlformats.org/officeDocument/2006/relationships/hyperlink" Target="https://www.subarutelescope.org/old/Gallery/icons_photo/dome_telescope1.jpg" TargetMode="External"/><Relationship Id="rId4018" Type="http://schemas.openxmlformats.org/officeDocument/2006/relationships/hyperlink" Target="https://www.subarutelescope.org/Observing/Instruments/FOCAS/mosred/obj1.fits.reg.png" TargetMode="External"/><Relationship Id="rId5416" Type="http://schemas.openxmlformats.org/officeDocument/2006/relationships/hyperlink" Target="https://www.subarutelescope.org/Observing/Instruments/MOIRCS/ThAr/ThAr_HK500.ps" TargetMode="External"/><Relationship Id="rId8986" Type="http://schemas.openxmlformats.org/officeDocument/2006/relationships/hyperlink" Target="https://www.subarutelescope.org/old/Kids_Island/Quiz5/index13_j.gif" TargetMode="External"/><Relationship Id="rId11967" Type="http://schemas.openxmlformats.org/officeDocument/2006/relationships/hyperlink" Target="https://www.subarutelescope.org/old/Topics/2009/04/08/Spectra_j_s.jpg" TargetMode="External"/><Relationship Id="rId7588" Type="http://schemas.openxmlformats.org/officeDocument/2006/relationships/hyperlink" Target="https://www.subarutelescope.org/old/Kids/story17/story17_5_j_2012.gif" TargetMode="External"/><Relationship Id="rId8639" Type="http://schemas.openxmlformats.org/officeDocument/2006/relationships/hyperlink" Target="https://www.subarutelescope.org/old/Kids_Island/Quiz13/index6_j.gif" TargetMode="External"/><Relationship Id="rId10569" Type="http://schemas.openxmlformats.org/officeDocument/2006/relationships/hyperlink" Target="https://www.subarutelescope.org/old/Pressrelease/2009/11/06/index.html" TargetMode="External"/><Relationship Id="rId13042" Type="http://schemas.openxmlformats.org/officeDocument/2006/relationships/hyperlink" Target="https://www.subarutelescope.org/Science/SubaruUM/SubaruUM2010/files/Noumaru_SubaruUM2011.pdf" TargetMode="External"/><Relationship Id="rId2050" Type="http://schemas.openxmlformats.org/officeDocument/2006/relationships/hyperlink" Target="https://www.subarutelescope.org/jp/news/announcements/2020/" TargetMode="External"/><Relationship Id="rId3101" Type="http://schemas.openxmlformats.org/officeDocument/2006/relationships/hyperlink" Target="https://www.subarutelescope.org/Observing/Instruments/COMICS/fits-info/COMQ00102591.fits" TargetMode="External"/><Relationship Id="rId6671" Type="http://schemas.openxmlformats.org/officeDocument/2006/relationships/hyperlink" Target="https://www.subarutelescope.org/old/Gallery/icons/press_02_NGC.jpg" TargetMode="External"/><Relationship Id="rId7722" Type="http://schemas.openxmlformats.org/officeDocument/2006/relationships/hyperlink" Target="https://www.subarutelescope.org/old/Kids/story24/story24_8_e.gif" TargetMode="External"/><Relationship Id="rId5273" Type="http://schemas.openxmlformats.org/officeDocument/2006/relationships/hyperlink" Target="https://www.subarutelescope.org/Observing/Instruments/MOIRCS/OLD/atlas_K1300_200605small.jpg" TargetMode="External"/><Relationship Id="rId6324" Type="http://schemas.openxmlformats.org/officeDocument/2006/relationships/hyperlink" Target="https://www.subarutelescope.org/old/Gallery/gallery_images/dome_snow1_s.jpg" TargetMode="External"/><Relationship Id="rId10703" Type="http://schemas.openxmlformats.org/officeDocument/2006/relationships/hyperlink" Target="https://www.subarutelescope.org/old/Pressrelease/2010/06/13/fig1_e.jpg" TargetMode="External"/><Relationship Id="rId8496" Type="http://schemas.openxmlformats.org/officeDocument/2006/relationships/hyperlink" Target="https://www.subarutelescope.org/old/Kids_Island/img/icon50.gif" TargetMode="External"/><Relationship Id="rId9547" Type="http://schemas.openxmlformats.org/officeDocument/2006/relationships/hyperlink" Target="https://www.subarutelescope.org/old/Pressrelease/2004/06/01/j_SnapShot.htm" TargetMode="External"/><Relationship Id="rId9894" Type="http://schemas.openxmlformats.org/officeDocument/2006/relationships/hyperlink" Target="https://www.subarutelescope.org/old/Pressrelease/2005/09/15/fig8j_s.jpg" TargetMode="External"/><Relationship Id="rId12875" Type="http://schemas.openxmlformats.org/officeDocument/2006/relationships/hyperlink" Target="https://www.subarutelescope.org/Science/SubaruUM/SubaruUM2008/files/090115111602goto.ppt" TargetMode="External"/><Relationship Id="rId13926" Type="http://schemas.openxmlformats.org/officeDocument/2006/relationships/hyperlink" Target="https://www.subarutelescope.org/Science/SubaruUM/SubaruUM2023/_src/1012/P23_body.pdf" TargetMode="External"/><Relationship Id="rId1883" Type="http://schemas.openxmlformats.org/officeDocument/2006/relationships/hyperlink" Target="https://www.subarutelescope.org/jp/Kids/_src/32116/subaru_f02.jpg" TargetMode="External"/><Relationship Id="rId2934" Type="http://schemas.openxmlformats.org/officeDocument/2006/relationships/hyperlink" Target="https://www.subarutelescope.org/Observing/Instruments/COMICS/canadia-mirror/comics/open/guide/ocli-filters/ocli/f05.html" TargetMode="External"/><Relationship Id="rId7098" Type="http://schemas.openxmlformats.org/officeDocument/2006/relationships/hyperlink" Target="https://www.subarutelescope.org/old/Kids/Gallery/img/title_e.gif" TargetMode="External"/><Relationship Id="rId8149" Type="http://schemas.openxmlformats.org/officeDocument/2006/relationships/hyperlink" Target="https://www.subarutelescope.org/old/Kids_Island/answer/quiz14_j/index2.gif" TargetMode="External"/><Relationship Id="rId11477" Type="http://schemas.openxmlformats.org/officeDocument/2006/relationships/hyperlink" Target="https://www.subarutelescope.org/old/Topics/2001/09/12/index.html" TargetMode="External"/><Relationship Id="rId12528" Type="http://schemas.openxmlformats.org/officeDocument/2006/relationships/hyperlink" Target="https://www.subarutelescope.org/Science/SACM/SAC2016/20160727.pdf" TargetMode="External"/><Relationship Id="rId906" Type="http://schemas.openxmlformats.org/officeDocument/2006/relationships/hyperlink" Target="https://www.subarutelescope.org/en/subaru2/science/2/" TargetMode="External"/><Relationship Id="rId1536" Type="http://schemas.openxmlformats.org/officeDocument/2006/relationships/hyperlink" Target="https://www.subarutelescope.org/jp/Kids/_src/31175/img20210305141526838504.png" TargetMode="External"/><Relationship Id="rId10079" Type="http://schemas.openxmlformats.org/officeDocument/2006/relationships/hyperlink" Target="https://www.subarutelescope.org/old/Pressrelease/2006/08/29/index.html" TargetMode="External"/><Relationship Id="rId4759" Type="http://schemas.openxmlformats.org/officeDocument/2006/relationships/hyperlink" Target="https://www.subarutelescope.org/Observing/Instruments/HSC/standard/image_hsc_standard106954.png" TargetMode="External"/><Relationship Id="rId8630" Type="http://schemas.openxmlformats.org/officeDocument/2006/relationships/hyperlink" Target="https://www.subarutelescope.org/old/Kids_Island/Quiz13/index2_e.gif" TargetMode="External"/><Relationship Id="rId10560" Type="http://schemas.openxmlformats.org/officeDocument/2006/relationships/hyperlink" Target="https://www.subarutelescope.org/old/Pressrelease/2009/11/04/j_index.html" TargetMode="External"/><Relationship Id="rId11611" Type="http://schemas.openxmlformats.org/officeDocument/2006/relationships/hyperlink" Target="https://www.subarutelescope.org/old/Topics/2002/09/18/index.html" TargetMode="External"/><Relationship Id="rId6181" Type="http://schemas.openxmlformats.org/officeDocument/2006/relationships/hyperlink" Target="https://www.subarutelescope.org/old/Gallery/distance/j_milky_way.html" TargetMode="External"/><Relationship Id="rId7232" Type="http://schemas.openxmlformats.org/officeDocument/2006/relationships/hyperlink" Target="https://www.subarutelescope.org/old/Kids/QandA/images/index1_b0.gif" TargetMode="External"/><Relationship Id="rId10213" Type="http://schemas.openxmlformats.org/officeDocument/2006/relationships/hyperlink" Target="https://www.subarutelescope.org/old/Pressrelease/2007/08/16/j_index.html" TargetMode="External"/><Relationship Id="rId2791" Type="http://schemas.openxmlformats.org/officeDocument/2006/relationships/hyperlink" Target="https://www.subarutelescope.org/Observing/Instruments/AO/references/SPIE2010_hayano_ao188.pdf" TargetMode="External"/><Relationship Id="rId12385" Type="http://schemas.openxmlformats.org/officeDocument/2006/relationships/hyperlink" Target="https://www.subarutelescope.org/Science/SACM/jnlt26g.htm" TargetMode="External"/><Relationship Id="rId13783" Type="http://schemas.openxmlformats.org/officeDocument/2006/relationships/hyperlink" Target="https://www.subarutelescope.org/Science/SubaruUM/SubaruUM2021/_src/36533/logo.png" TargetMode="External"/><Relationship Id="rId763" Type="http://schemas.openxmlformats.org/officeDocument/2006/relationships/hyperlink" Target="https://www.subarutelescope.org/en/news/topics/2012/" TargetMode="External"/><Relationship Id="rId1393" Type="http://schemas.openxmlformats.org/officeDocument/2006/relationships/hyperlink" Target="https://www.subarutelescope.org/jp/Kids/_webfonts.css?1638235953847" TargetMode="External"/><Relationship Id="rId2444" Type="http://schemas.openxmlformats.org/officeDocument/2006/relationships/hyperlink" Target="https://www.subarutelescope.org/Observing/DataReduction/mtk/autumn18/_src/2419/img20180516154014353245.png" TargetMode="External"/><Relationship Id="rId3842" Type="http://schemas.openxmlformats.org/officeDocument/2006/relationships/hyperlink" Target="https://www.subarutelescope.org/Observing/Instruments/FOCAS/Detail/UsersGuide/Observing/StandardStar/Spec/PLOTDATA/data/hilt102.dat" TargetMode="External"/><Relationship Id="rId9057" Type="http://schemas.openxmlformats.org/officeDocument/2006/relationships/hyperlink" Target="https://www.subarutelescope.org/old/Kids_Island/Quiz7/index7_e.gif" TargetMode="External"/><Relationship Id="rId12038" Type="http://schemas.openxmlformats.org/officeDocument/2006/relationships/hyperlink" Target="https://www.subarutelescope.org/old/Topics/2009/12/04/fig1.jpg" TargetMode="External"/><Relationship Id="rId13436" Type="http://schemas.openxmlformats.org/officeDocument/2006/relationships/hyperlink" Target="https://www.subarutelescope.org/Science/SubaruUM/SubaruUM2016/files/poster/P11_Maeda.pdf" TargetMode="External"/><Relationship Id="rId416" Type="http://schemas.openxmlformats.org/officeDocument/2006/relationships/hyperlink" Target="https://www.subarutelescope.org/en/Kids/_src/34953/star-pink-1.png" TargetMode="External"/><Relationship Id="rId1046" Type="http://schemas.openxmlformats.org/officeDocument/2006/relationships/hyperlink" Target="https://www.subarutelescope.org/img/about/instruments/ao/img001.jpg" TargetMode="External"/><Relationship Id="rId5667" Type="http://schemas.openxmlformats.org/officeDocument/2006/relationships/hyperlink" Target="https://www.subarutelescope.org/Observing/Telescope/Parameters/PFU/PFU_transmission.txt" TargetMode="External"/><Relationship Id="rId6718" Type="http://schemas.openxmlformats.org/officeDocument/2006/relationships/hyperlink" Target="https://www.subarutelescope.org/old/Gallery/icons/press_11_leo.jpg" TargetMode="External"/><Relationship Id="rId4269" Type="http://schemas.openxmlformats.org/officeDocument/2006/relationships/hyperlink" Target="https://www.subarutelescope.org/Observing/Instruments/HDS/thar/126.eps" TargetMode="External"/><Relationship Id="rId8140" Type="http://schemas.openxmlformats.org/officeDocument/2006/relationships/hyperlink" Target="https://www.subarutelescope.org/old/Kids_Island/answer/quiz13_j/index6.html" TargetMode="External"/><Relationship Id="rId10070" Type="http://schemas.openxmlformats.org/officeDocument/2006/relationships/hyperlink" Target="https://www.subarutelescope.org/old/Pressrelease/2006/08/29/Fig2_i_s.gif" TargetMode="External"/><Relationship Id="rId11121" Type="http://schemas.openxmlformats.org/officeDocument/2006/relationships/hyperlink" Target="https://www.subarutelescope.org/old/Pressrelease/img/topics030408_2.jpg" TargetMode="External"/><Relationship Id="rId4750" Type="http://schemas.openxmlformats.org/officeDocument/2006/relationships/hyperlink" Target="https://www.subarutelescope.org/Observing/Instruments/HSC/standard/image_hsc_standard106936.png" TargetMode="External"/><Relationship Id="rId5801" Type="http://schemas.openxmlformats.org/officeDocument/2006/relationships/hyperlink" Target="https://www.subarutelescope.org/Observing/Telescope/Parameters/Reflectivity/subaru_telescope_csopt-m2_r2.png" TargetMode="External"/><Relationship Id="rId13293" Type="http://schemas.openxmlformats.org/officeDocument/2006/relationships/hyperlink" Target="https://www.subarutelescope.org/Science/SubaruUM/SubaruUM2015/_src/sc321/result.png" TargetMode="External"/><Relationship Id="rId3352" Type="http://schemas.openxmlformats.org/officeDocument/2006/relationships/hyperlink" Target="https://www.subarutelescope.org/Observing/Instruments/FOCAS/Detail/Maintenance/SLIT_Exchange/s_mark.jpg" TargetMode="External"/><Relationship Id="rId4403" Type="http://schemas.openxmlformats.org/officeDocument/2006/relationships/hyperlink" Target="https://www.subarutelescope.org/Observing/Instruments/HDS/ume/img8.png" TargetMode="External"/><Relationship Id="rId273" Type="http://schemas.openxmlformats.org/officeDocument/2006/relationships/hyperlink" Target="https://www.subarutelescope.org/en/Kids/_src/34366/2.png" TargetMode="External"/><Relationship Id="rId3005" Type="http://schemas.openxmlformats.org/officeDocument/2006/relationships/hyperlink" Target="https://www.subarutelescope.org/Observing/Instruments/COMICS/canadia-mirror/comics/open/guide/reading-filters/reading/f37.jpg" TargetMode="External"/><Relationship Id="rId6575" Type="http://schemas.openxmlformats.org/officeDocument/2006/relationships/hyperlink" Target="https://www.subarutelescope.org/old/Gallery/hdtv/red_rec_s.jpg" TargetMode="External"/><Relationship Id="rId7626" Type="http://schemas.openxmlformats.org/officeDocument/2006/relationships/hyperlink" Target="https://www.subarutelescope.org/old/Kids/story19/story19_j.html" TargetMode="External"/><Relationship Id="rId7973" Type="http://schemas.openxmlformats.org/officeDocument/2006/relationships/hyperlink" Target="https://www.subarutelescope.org/old/Kids/story5/story5_index4_j.gif" TargetMode="External"/><Relationship Id="rId10954" Type="http://schemas.openxmlformats.org/officeDocument/2006/relationships/hyperlink" Target="https://www.subarutelescope.org/old/Pressrelease/2011/10/11/fig1_s.jpg" TargetMode="External"/><Relationship Id="rId5177" Type="http://schemas.openxmlformats.org/officeDocument/2006/relationships/hyperlink" Target="https://www.subarutelescope.org/Observing/Instruments/MOIRCS/template_imag_20240307.ope" TargetMode="External"/><Relationship Id="rId6228" Type="http://schemas.openxmlformats.org/officeDocument/2006/relationships/hyperlink" Target="https://www.subarutelescope.org/old/Gallery/Flash/zoomify/M33/02.jpg" TargetMode="External"/><Relationship Id="rId10607" Type="http://schemas.openxmlformats.org/officeDocument/2006/relationships/hyperlink" Target="https://www.subarutelescope.org/old/Pressrelease/2009/11/19/fig5.jpg" TargetMode="External"/><Relationship Id="rId9798" Type="http://schemas.openxmlformats.org/officeDocument/2006/relationships/hyperlink" Target="https://www.subarutelescope.org/old/Pressrelease/2005/06/30/j_index.html" TargetMode="External"/><Relationship Id="rId12779" Type="http://schemas.openxmlformats.org/officeDocument/2006/relationships/hyperlink" Target="https://www.subarutelescope.org/Science/SubaruUM/SubaruUM2007/presentation.html" TargetMode="External"/><Relationship Id="rId1787" Type="http://schemas.openxmlformats.org/officeDocument/2006/relationships/hyperlink" Target="https://www.subarutelescope.org/jp/Kids/_src/31884/top_subby_profile.png" TargetMode="External"/><Relationship Id="rId2838" Type="http://schemas.openxmlformats.org/officeDocument/2006/relationships/hyperlink" Target="https://www.subarutelescope.org/Observing/Instruments/COMICS/comics_spie2000.ps.gz" TargetMode="External"/><Relationship Id="rId4260" Type="http://schemas.openxmlformats.org/officeDocument/2006/relationships/hyperlink" Target="https://www.subarutelescope.org/Observing/Instruments/HDS/thar/117.eps" TargetMode="External"/><Relationship Id="rId5311" Type="http://schemas.openxmlformats.org/officeDocument/2006/relationships/hyperlink" Target="https://www.subarutelescope.org/Observing/Instruments/MOIRCS/OLD/VPHgrismReport2.pdf" TargetMode="External"/><Relationship Id="rId8881" Type="http://schemas.openxmlformats.org/officeDocument/2006/relationships/hyperlink" Target="https://www.subarutelescope.org/old/Kids_Island/Quiz21/index3_j.gif" TargetMode="External"/><Relationship Id="rId9932" Type="http://schemas.openxmlformats.org/officeDocument/2006/relationships/hyperlink" Target="https://www.subarutelescope.org/old/Pressrelease/2006/02/15/fig2.jpg" TargetMode="External"/><Relationship Id="rId7483" Type="http://schemas.openxmlformats.org/officeDocument/2006/relationships/hyperlink" Target="https://www.subarutelescope.org/old/Kids/story11/subaru_light_j.gif" TargetMode="External"/><Relationship Id="rId8534" Type="http://schemas.openxmlformats.org/officeDocument/2006/relationships/hyperlink" Target="https://www.subarutelescope.org/old/Kids_Island/Quiz1/index6_e.gif" TargetMode="External"/><Relationship Id="rId10464" Type="http://schemas.openxmlformats.org/officeDocument/2006/relationships/hyperlink" Target="https://www.subarutelescope.org/old/Pressrelease/2009/04/14/fig02_s.jpg" TargetMode="External"/><Relationship Id="rId11862" Type="http://schemas.openxmlformats.org/officeDocument/2006/relationships/hyperlink" Target="https://www.subarutelescope.org/old/Topics/2008/05/30/takami.jpg" TargetMode="External"/><Relationship Id="rId12913" Type="http://schemas.openxmlformats.org/officeDocument/2006/relationships/hyperlink" Target="https://www.subarutelescope.org/Science/SubaruUM/SubaruUM2008/files/gen2_1.pdf" TargetMode="External"/><Relationship Id="rId1921" Type="http://schemas.openxmlformats.org/officeDocument/2006/relationships/hyperlink" Target="https://www.subarutelescope.org/jp/Kids/_src/32462/memorable-photo-tanaka.png" TargetMode="External"/><Relationship Id="rId6085" Type="http://schemas.openxmlformats.org/officeDocument/2006/relationships/hyperlink" Target="https://www.subarutelescope.org/old/Announce/2016/02/25/fig1e.png" TargetMode="External"/><Relationship Id="rId7136" Type="http://schemas.openxmlformats.org/officeDocument/2006/relationships/hyperlink" Target="https://www.subarutelescope.org/old/Kids/Gallery/picts/m82.jpg" TargetMode="External"/><Relationship Id="rId10117" Type="http://schemas.openxmlformats.org/officeDocument/2006/relationships/hyperlink" Target="https://www.subarutelescope.org/old/Pressrelease/2006/10/23/fig2s.jpg" TargetMode="External"/><Relationship Id="rId11515" Type="http://schemas.openxmlformats.org/officeDocument/2006/relationships/hyperlink" Target="https://www.subarutelescope.org/old/Topics/2001/09/28/summit9.jpg" TargetMode="External"/><Relationship Id="rId13687" Type="http://schemas.openxmlformats.org/officeDocument/2006/relationships/hyperlink" Target="https://www.subarutelescope.org/Science/SubaruUM/SubaruUM2020/_src/p31-vievard.pdf" TargetMode="External"/><Relationship Id="rId1297" Type="http://schemas.openxmlformats.org/officeDocument/2006/relationships/hyperlink" Target="https://www.subarutelescope.org/jp/about/features/15.html" TargetMode="External"/><Relationship Id="rId2695" Type="http://schemas.openxmlformats.org/officeDocument/2006/relationships/hyperlink" Target="https://www.subarutelescope.org/Observing/fits/ja/header/abbrev/" TargetMode="External"/><Relationship Id="rId3746" Type="http://schemas.openxmlformats.org/officeDocument/2006/relationships/hyperlink" Target="https://www.subarutelescope.org/Observing/Instruments/FOCAS/Detail/UsersGuide/Observing/SkyLines/OHLINE1.JPG" TargetMode="External"/><Relationship Id="rId12289" Type="http://schemas.openxmlformats.org/officeDocument/2006/relationships/hyperlink" Target="https://www.subarutelescope.org/Projects/HSC/j_schedule.html" TargetMode="External"/><Relationship Id="rId667" Type="http://schemas.openxmlformats.org/officeDocument/2006/relationships/hyperlink" Target="https://www.subarutelescope.org/en/Kids/_src/39509/s-astronomer-e.png" TargetMode="External"/><Relationship Id="rId2348" Type="http://schemas.openxmlformats.org/officeDocument/2006/relationships/hyperlink" Target="https://www.subarutelescope.org/Observing/DataReduction/mtk/autumn10/MCSMDP_textbook_101214a.pdf" TargetMode="External"/><Relationship Id="rId6969" Type="http://schemas.openxmlformats.org/officeDocument/2006/relationships/hyperlink" Target="https://www.subarutelescope.org/old/Information/Tour/Summit/img/suabru_afternoon_s3.jpg" TargetMode="External"/><Relationship Id="rId12770" Type="http://schemas.openxmlformats.org/officeDocument/2006/relationships/hyperlink" Target="https://www.subarutelescope.org/Science/SubaruUM/SubaruUM2006/UM_openuse_answers/index_files/cfpgrp.gif" TargetMode="External"/><Relationship Id="rId13821" Type="http://schemas.openxmlformats.org/officeDocument/2006/relationships/hyperlink" Target="https://www.subarutelescope.org/Science/SubaruUM/SubaruUM2022/_src/39875/logo.png" TargetMode="External"/><Relationship Id="rId8391" Type="http://schemas.openxmlformats.org/officeDocument/2006/relationships/hyperlink" Target="https://www.subarutelescope.org/old/Kids_Island/answer/quiz9_e/index2_e.gif" TargetMode="External"/><Relationship Id="rId9442" Type="http://schemas.openxmlformats.org/officeDocument/2006/relationships/hyperlink" Target="https://www.subarutelescope.org/old/Pressrelease/2003/05/29/j_index.html" TargetMode="External"/><Relationship Id="rId11372" Type="http://schemas.openxmlformats.org/officeDocument/2006/relationships/hyperlink" Target="https://www.subarutelescope.org/old/Topics/2000/08/11/HDS3.jpg" TargetMode="External"/><Relationship Id="rId12423" Type="http://schemas.openxmlformats.org/officeDocument/2006/relationships/hyperlink" Target="https://www.subarutelescope.org/Science/SACM/SAC2005/20060530.pdf" TargetMode="External"/><Relationship Id="rId801" Type="http://schemas.openxmlformats.org/officeDocument/2006/relationships/hyperlink" Target="https://www.subarutelescope.org/en/results/2012/06/21/2311.html" TargetMode="External"/><Relationship Id="rId1431" Type="http://schemas.openxmlformats.org/officeDocument/2006/relationships/hyperlink" Target="https://www.subarutelescope.org/jp/Kids/_dress/d1cc3411339a4fea9b6050411bc99566/base.css?1638235946024" TargetMode="External"/><Relationship Id="rId8044" Type="http://schemas.openxmlformats.org/officeDocument/2006/relationships/hyperlink" Target="https://www.subarutelescope.org/old/Kids/story8/telescope4.jpg" TargetMode="External"/><Relationship Id="rId11025" Type="http://schemas.openxmlformats.org/officeDocument/2006/relationships/hyperlink" Target="https://www.subarutelescope.org/old/Pressrelease/2012/05/24/fig2_2j.jpg" TargetMode="External"/><Relationship Id="rId4654" Type="http://schemas.openxmlformats.org/officeDocument/2006/relationships/hyperlink" Target="https://www.subarutelescope.org/Observing/Instruments/HSC/fig/hsc_sn_vs_texp_y.png" TargetMode="External"/><Relationship Id="rId13197" Type="http://schemas.openxmlformats.org/officeDocument/2006/relationships/hyperlink" Target="https://www.subarutelescope.org/Science/SubaruUM/SubaruUM2013/Proceedings/Kamizuka.pptx" TargetMode="External"/><Relationship Id="rId3256" Type="http://schemas.openxmlformats.org/officeDocument/2006/relationships/hyperlink" Target="https://www.subarutelescope.org/Observing/Instruments/FOCAS/camera/index.html" TargetMode="External"/><Relationship Id="rId4307" Type="http://schemas.openxmlformats.org/officeDocument/2006/relationships/hyperlink" Target="https://www.subarutelescope.org/Observing/Instruments/HDS/thar/164.eps" TargetMode="External"/><Relationship Id="rId5705" Type="http://schemas.openxmlformats.org/officeDocument/2006/relationships/hyperlink" Target="https://www.subarutelescope.org/Observing/Telescope/Parameters/Reflectivity/subaru_ir-m2_r_20200622.txt" TargetMode="External"/><Relationship Id="rId177" Type="http://schemas.openxmlformats.org/officeDocument/2006/relationships/hyperlink" Target="https://www.subarutelescope.org/en/Kids/faq.html" TargetMode="External"/><Relationship Id="rId7877" Type="http://schemas.openxmlformats.org/officeDocument/2006/relationships/hyperlink" Target="https://www.subarutelescope.org/old/Kids/story32/story32_7_e.gif" TargetMode="External"/><Relationship Id="rId8928" Type="http://schemas.openxmlformats.org/officeDocument/2006/relationships/hyperlink" Target="https://www.subarutelescope.org/old/Kids_Island/Quiz24/quiz_j.html" TargetMode="External"/><Relationship Id="rId10858" Type="http://schemas.openxmlformats.org/officeDocument/2006/relationships/hyperlink" Target="https://www.subarutelescope.org/old/Pressrelease/2011/04/07/fig7_s.jpg" TargetMode="External"/><Relationship Id="rId11909" Type="http://schemas.openxmlformats.org/officeDocument/2006/relationships/hyperlink" Target="https://www.subarutelescope.org/old/Topics/2008/10/23/img3.jpg" TargetMode="External"/><Relationship Id="rId6479" Type="http://schemas.openxmlformats.org/officeDocument/2006/relationships/hyperlink" Target="https://www.subarutelescope.org/old/Gallery/gallery_images/theta_ExteriorNW_20140205.jpg" TargetMode="External"/><Relationship Id="rId12280" Type="http://schemas.openxmlformats.org/officeDocument/2006/relationships/hyperlink" Target="https://www.subarutelescope.org/Projects/HSC/index.html" TargetMode="External"/><Relationship Id="rId13331" Type="http://schemas.openxmlformats.org/officeDocument/2006/relationships/hyperlink" Target="https://www.subarutelescope.org/Science/SubaruUM/SubaruUM2015/files/Jan20/Jan20_Takao_Sato.pdf" TargetMode="External"/><Relationship Id="rId6960" Type="http://schemas.openxmlformats.org/officeDocument/2006/relationships/hyperlink" Target="https://www.subarutelescope.org/old/Information/Filming/form/J_guide.doc" TargetMode="External"/><Relationship Id="rId311" Type="http://schemas.openxmlformats.org/officeDocument/2006/relationships/hyperlink" Target="https://www.subarutelescope.org/en/Kids/_src/34607/img20210218133954665196.png" TargetMode="External"/><Relationship Id="rId5562" Type="http://schemas.openxmlformats.org/officeDocument/2006/relationships/hyperlink" Target="https://www.subarutelescope.org/Observing/Proposals/Subaru_Gemini.html" TargetMode="External"/><Relationship Id="rId6613" Type="http://schemas.openxmlformats.org/officeDocument/2006/relationships/hyperlink" Target="https://www.subarutelescope.org/old/Gallery/icons/hdtv_35_ngc4565.jpg" TargetMode="External"/><Relationship Id="rId4164" Type="http://schemas.openxmlformats.org/officeDocument/2006/relationships/hyperlink" Target="https://www.subarutelescope.org/Observing/Instruments/HDS/hoe/pics/plan_tab_setazel.png" TargetMode="External"/><Relationship Id="rId5215" Type="http://schemas.openxmlformats.org/officeDocument/2006/relationships/hyperlink" Target="https://www.subarutelescope.org/Observing/Instruments/MOIRCS/IMGS/eff_zJ500_201605_ch1.png" TargetMode="External"/><Relationship Id="rId8785" Type="http://schemas.openxmlformats.org/officeDocument/2006/relationships/hyperlink" Target="https://www.subarutelescope.org/old/Kids_Island/Quiz18/index3_e.gif" TargetMode="External"/><Relationship Id="rId9836" Type="http://schemas.openxmlformats.org/officeDocument/2006/relationships/hyperlink" Target="https://www.subarutelescope.org/old/Pressrelease/2005/07/21/fig7j.jpg" TargetMode="External"/><Relationship Id="rId7387" Type="http://schemas.openxmlformats.org/officeDocument/2006/relationships/hyperlink" Target="https://www.subarutelescope.org/old/Kids/staff/staff7/Otsuki-j.gif" TargetMode="External"/><Relationship Id="rId8438" Type="http://schemas.openxmlformats.org/officeDocument/2006/relationships/hyperlink" Target="https://www.subarutelescope.org/old/Kids_Island/img/icon21.gif" TargetMode="External"/><Relationship Id="rId11766" Type="http://schemas.openxmlformats.org/officeDocument/2006/relationships/hyperlink" Target="https://www.subarutelescope.org/old/Topics/2006/07/19/index.html" TargetMode="External"/><Relationship Id="rId12817" Type="http://schemas.openxmlformats.org/officeDocument/2006/relationships/hyperlink" Target="https://www.subarutelescope.org/Science/SubaruUM/SubaruUM2007/jan30/session4/tmorokuma.ppt" TargetMode="External"/><Relationship Id="rId1825" Type="http://schemas.openxmlformats.org/officeDocument/2006/relationships/hyperlink" Target="https://www.subarutelescope.org/jp/Kids/_src/32001/img20210119101630668655.png" TargetMode="External"/><Relationship Id="rId10368" Type="http://schemas.openxmlformats.org/officeDocument/2006/relationships/hyperlink" Target="https://www.subarutelescope.org/old/Pressrelease/2008/10/06/Galaxy-RB199_l.jpg" TargetMode="External"/><Relationship Id="rId11419" Type="http://schemas.openxmlformats.org/officeDocument/2006/relationships/hyperlink" Target="https://www.subarutelescope.org/old/Topics/2001/03/30/index.html" TargetMode="External"/><Relationship Id="rId3997" Type="http://schemas.openxmlformats.org/officeDocument/2006/relationships/hyperlink" Target="https://www.subarutelescope.org/Observing/Instruments/FOCAS/ifu/ifu_VPH520.png" TargetMode="External"/><Relationship Id="rId11900" Type="http://schemas.openxmlformats.org/officeDocument/2006/relationships/hyperlink" Target="https://www.subarutelescope.org/old/Topics/2008/08/18/pic2.jpg" TargetMode="External"/><Relationship Id="rId2599" Type="http://schemas.openxmlformats.org/officeDocument/2006/relationships/hyperlink" Target="https://www.subarutelescope.org/Observing/DataReduction/mtk/subaru_red/autumn07/resume/yoshida/apollo11_onbclip12.mpg" TargetMode="External"/><Relationship Id="rId6470" Type="http://schemas.openxmlformats.org/officeDocument/2006/relationships/hyperlink" Target="https://www.subarutelescope.org/old/Gallery/gallery_images/sn7_s.jpg" TargetMode="External"/><Relationship Id="rId7521" Type="http://schemas.openxmlformats.org/officeDocument/2006/relationships/hyperlink" Target="https://www.subarutelescope.org/old/Kids/story14/story14_index3_e.gif" TargetMode="External"/><Relationship Id="rId10502" Type="http://schemas.openxmlformats.org/officeDocument/2006/relationships/hyperlink" Target="https://www.subarutelescope.org/old/Pressrelease/2009/07/02/fig2.jpg" TargetMode="External"/><Relationship Id="rId5072" Type="http://schemas.openxmlformats.org/officeDocument/2006/relationships/hyperlink" Target="https://www.subarutelescope.org/Observing/Instruments/IRCS/grism/jpg/osf_h.jpg" TargetMode="External"/><Relationship Id="rId6123" Type="http://schemas.openxmlformats.org/officeDocument/2006/relationships/hyperlink" Target="https://www.subarutelescope.org/old/Announce/2016/10/03/fig3.jpg" TargetMode="External"/><Relationship Id="rId9693" Type="http://schemas.openxmlformats.org/officeDocument/2006/relationships/hyperlink" Target="https://www.subarutelescope.org/old/Pressrelease/2005/02/24/fig2J.gif" TargetMode="External"/><Relationship Id="rId12674" Type="http://schemas.openxmlformats.org/officeDocument/2006/relationships/hyperlink" Target="https://www.subarutelescope.org/Science/SubaruUM/SubaruUM2005/oral/iwamuro-SAC/mastars1.gif" TargetMode="External"/><Relationship Id="rId1682" Type="http://schemas.openxmlformats.org/officeDocument/2006/relationships/hyperlink" Target="https://www.subarutelescope.org/jp/Kids/_src/31641/img20210218133954665196.png" TargetMode="External"/><Relationship Id="rId2733" Type="http://schemas.openxmlformats.org/officeDocument/2006/relationships/hyperlink" Target="https://www.subarutelescope.org/Observing/Instruments/AO/AO36/system.html" TargetMode="External"/><Relationship Id="rId8295" Type="http://schemas.openxmlformats.org/officeDocument/2006/relationships/hyperlink" Target="https://www.subarutelescope.org/old/Kids_Island/answer/Quiz22_j/index6.gif" TargetMode="External"/><Relationship Id="rId9346" Type="http://schemas.openxmlformats.org/officeDocument/2006/relationships/hyperlink" Target="https://www.subarutelescope.org/old/Pressrelease/2001/09/07/M31_detail.jpg" TargetMode="External"/><Relationship Id="rId11276" Type="http://schemas.openxmlformats.org/officeDocument/2006/relationships/hyperlink" Target="https://www.subarutelescope.org/old/Topics/j_staff_list.html" TargetMode="External"/><Relationship Id="rId12327" Type="http://schemas.openxmlformats.org/officeDocument/2006/relationships/hyperlink" Target="https://www.subarutelescope.org/Projects/HSC/img/subarutelescope.001.png" TargetMode="External"/><Relationship Id="rId13725" Type="http://schemas.openxmlformats.org/officeDocument/2006/relationships/hyperlink" Target="https://www.subarutelescope.org/Science/SubaruUM/SubaruUM2021/_module/scripts/bind.js" TargetMode="External"/><Relationship Id="rId705" Type="http://schemas.openxmlformats.org/officeDocument/2006/relationships/hyperlink" Target="https://www.subarutelescope.org/en/Kids/futureAstronomers/correct6.css?1651111988001c0100" TargetMode="External"/><Relationship Id="rId1335" Type="http://schemas.openxmlformats.org/officeDocument/2006/relationships/hyperlink" Target="https://www.subarutelescope.org/jp/activities/index.html" TargetMode="External"/><Relationship Id="rId5956" Type="http://schemas.openxmlformats.org/officeDocument/2006/relationships/hyperlink" Target="https://www.subarutelescope.org/old/Announce/2005/03/18/index.html" TargetMode="External"/><Relationship Id="rId41" Type="http://schemas.openxmlformats.org/officeDocument/2006/relationships/hyperlink" Target="https://www.subarutelescope.org/en/about/features/11.html" TargetMode="External"/><Relationship Id="rId4558" Type="http://schemas.openxmlformats.org/officeDocument/2006/relationships/hyperlink" Target="https://www.subarutelescope.org/Observing/Instruments/HSC/CCD/hsc_ccd_detid061_cable-tie_case03.png" TargetMode="External"/><Relationship Id="rId5609" Type="http://schemas.openxmlformats.org/officeDocument/2006/relationships/hyperlink" Target="https://www.subarutelescope.org/Observing/Proposals/Visit/policy_j.html" TargetMode="External"/><Relationship Id="rId7031" Type="http://schemas.openxmlformats.org/officeDocument/2006/relationships/hyperlink" Target="https://www.subarutelescope.org/old/Kids/Fun/img/paint_i.gif" TargetMode="External"/><Relationship Id="rId11410" Type="http://schemas.openxmlformats.org/officeDocument/2006/relationships/hyperlink" Target="https://www.subarutelescope.org/old/Topics/2001/02/07/HP2_i.jpg" TargetMode="External"/><Relationship Id="rId10012" Type="http://schemas.openxmlformats.org/officeDocument/2006/relationships/hyperlink" Target="https://www.subarutelescope.org/old/Pressrelease/2006/05/11/index.html" TargetMode="External"/><Relationship Id="rId13582" Type="http://schemas.openxmlformats.org/officeDocument/2006/relationships/hyperlink" Target="https://www.subarutelescope.org/Science/SubaruUM/SubaruUM2019/TACreport2019.pdf" TargetMode="External"/><Relationship Id="rId2590" Type="http://schemas.openxmlformats.org/officeDocument/2006/relationships/hyperlink" Target="https://www.subarutelescope.org/Observing/DataReduction/mtk/subaru_red/autumn07/resume/iye.pdf" TargetMode="External"/><Relationship Id="rId3641" Type="http://schemas.openxmlformats.org/officeDocument/2006/relationships/hyperlink" Target="https://www.subarutelescope.org/Observing/Instruments/FOCAS/Detail/UsersGuide/DataReduction/IDL/Reduction%20Pipeline/spec-reduction-flow.jpg" TargetMode="External"/><Relationship Id="rId12184" Type="http://schemas.openxmlformats.org/officeDocument/2006/relationships/hyperlink" Target="https://www.subarutelescope.org/old/Topics/2011/06/28/index.html" TargetMode="External"/><Relationship Id="rId13235" Type="http://schemas.openxmlformats.org/officeDocument/2006/relationships/hyperlink" Target="https://www.subarutelescope.org/Science/SubaruUM/SubaruUM2013/Proceedings/PosterShotgunTalk/P4_Saito.pdf" TargetMode="External"/><Relationship Id="rId562" Type="http://schemas.openxmlformats.org/officeDocument/2006/relationships/hyperlink" Target="https://www.subarutelescope.org/en/Kids/_src/35808/img20210305141526838504.png" TargetMode="External"/><Relationship Id="rId1192" Type="http://schemas.openxmlformats.org/officeDocument/2006/relationships/hyperlink" Target="https://www.subarutelescope.org/img/research/banner_pfs.png" TargetMode="External"/><Relationship Id="rId2243" Type="http://schemas.openxmlformats.org/officeDocument/2006/relationships/hyperlink" Target="https://www.subarutelescope.org/jp/SVTour/img/07.jpg" TargetMode="External"/><Relationship Id="rId6864" Type="http://schemas.openxmlformats.org/officeDocument/2006/relationships/hyperlink" Target="https://www.subarutelescope.org/old/Gallery/icons_photo/lgs_closeup.jpg" TargetMode="External"/><Relationship Id="rId7915" Type="http://schemas.openxmlformats.org/officeDocument/2006/relationships/hyperlink" Target="https://www.subarutelescope.org/old/Kids/story34/story34_title_e.gif" TargetMode="External"/><Relationship Id="rId215" Type="http://schemas.openxmlformats.org/officeDocument/2006/relationships/hyperlink" Target="https://www.subarutelescope.org/en/Kids/_dress/d1cc3411339a4fea9b6050411bc99566/base.css?1651111991413" TargetMode="External"/><Relationship Id="rId5466" Type="http://schemas.openxmlformats.org/officeDocument/2006/relationships/hyperlink" Target="https://www.subarutelescope.org/Observing/Instruments/SCam/index.html" TargetMode="External"/><Relationship Id="rId6517" Type="http://schemas.openxmlformats.org/officeDocument/2006/relationships/hyperlink" Target="https://www.subarutelescope.org/old/Gallery/hdtv/m51_s.jpg" TargetMode="External"/><Relationship Id="rId4068" Type="http://schemas.openxmlformats.org/officeDocument/2006/relationships/hyperlink" Target="https://www.subarutelescope.org/Observing/Instruments/HDS/hdsql.html" TargetMode="External"/><Relationship Id="rId5119" Type="http://schemas.openxmlformats.org/officeDocument/2006/relationships/hyperlink" Target="https://www.subarutelescope.org/Observing/Instruments/IRCS/polarimetry/Dependency_with_pointing.png" TargetMode="External"/><Relationship Id="rId8689" Type="http://schemas.openxmlformats.org/officeDocument/2006/relationships/hyperlink" Target="https://www.subarutelescope.org/old/Kids_Island/Quiz15/index16_j.gif" TargetMode="External"/><Relationship Id="rId1729" Type="http://schemas.openxmlformats.org/officeDocument/2006/relationships/hyperlink" Target="https://www.subarutelescope.org/jp/Kids/_src/31758/menu_2.png" TargetMode="External"/><Relationship Id="rId5600" Type="http://schemas.openxmlformats.org/officeDocument/2006/relationships/hyperlink" Target="https://www.subarutelescope.org/Observing/Proposals/Visit/furikozatodoke202008.doc" TargetMode="External"/><Relationship Id="rId13092" Type="http://schemas.openxmlformats.org/officeDocument/2006/relationships/hyperlink" Target="https://www.subarutelescope.org/Science/SubaruUM/SubaruUM2011/proceeding/bundy_kevin_p1_v1.pdf" TargetMode="External"/><Relationship Id="rId3151" Type="http://schemas.openxmlformats.org/officeDocument/2006/relationships/hyperlink" Target="https://www.subarutelescope.org/Observing/Instruments/COMICS/spec/jpg/new-qm-l2-mod.jpg" TargetMode="External"/><Relationship Id="rId4202" Type="http://schemas.openxmlformats.org/officeDocument/2006/relationships/hyperlink" Target="https://www.subarutelescope.org/Observing/Instruments/HDS/pic/cfit9.png" TargetMode="External"/><Relationship Id="rId7772" Type="http://schemas.openxmlformats.org/officeDocument/2006/relationships/hyperlink" Target="https://www.subarutelescope.org/old/Kids/story27/story27_2_e.gif" TargetMode="External"/><Relationship Id="rId8823" Type="http://schemas.openxmlformats.org/officeDocument/2006/relationships/hyperlink" Target="https://www.subarutelescope.org/old/Kids_Island/Quiz19/index6_e.gif" TargetMode="External"/><Relationship Id="rId10753" Type="http://schemas.openxmlformats.org/officeDocument/2006/relationships/hyperlink" Target="https://www.subarutelescope.org/old/Pressrelease/2010/11/09/figureA_s.jpg" TargetMode="External"/><Relationship Id="rId6374" Type="http://schemas.openxmlformats.org/officeDocument/2006/relationships/hyperlink" Target="https://www.subarutelescope.org/old/Gallery/gallery_images/inst_COMICS_front.jpg" TargetMode="External"/><Relationship Id="rId7425" Type="http://schemas.openxmlformats.org/officeDocument/2006/relationships/hyperlink" Target="https://www.subarutelescope.org/old/Kids/story1/story1_index1_e.gif" TargetMode="External"/><Relationship Id="rId10406" Type="http://schemas.openxmlformats.org/officeDocument/2006/relationships/hyperlink" Target="https://www.subarutelescope.org/old/Pressrelease/2009/01/22/fig01_ss.jpg" TargetMode="External"/><Relationship Id="rId11804" Type="http://schemas.openxmlformats.org/officeDocument/2006/relationships/hyperlink" Target="https://www.subarutelescope.org/old/Topics/2007/05/14/pic04s.jpg" TargetMode="External"/><Relationship Id="rId6027" Type="http://schemas.openxmlformats.org/officeDocument/2006/relationships/hyperlink" Target="https://www.subarutelescope.org/old/Announce/2011/07/04/report_PIR.html" TargetMode="External"/><Relationship Id="rId9597" Type="http://schemas.openxmlformats.org/officeDocument/2006/relationships/hyperlink" Target="https://www.subarutelescope.org/old/Pressrelease/2004/06/29/huygens_1_lgweb.jpg" TargetMode="External"/><Relationship Id="rId13976" Type="http://schemas.openxmlformats.org/officeDocument/2006/relationships/hyperlink" Target="https://www.subarutelescope.org/Science/SubaruUM/SubaruUM2023/_src/1066/Results%20of%20the%20intensive%20program%20S23A-067I.pdf" TargetMode="External"/><Relationship Id="rId1586" Type="http://schemas.openxmlformats.org/officeDocument/2006/relationships/hyperlink" Target="https://www.subarutelescope.org/jp/Kids/_src/31281/julien-lozi_14.png" TargetMode="External"/><Relationship Id="rId2984" Type="http://schemas.openxmlformats.org/officeDocument/2006/relationships/hyperlink" Target="https://www.subarutelescope.org/Observing/Instruments/COMICS/canadia-mirror/comics/open/guide/reading-filters/reading/f30.html" TargetMode="External"/><Relationship Id="rId8199" Type="http://schemas.openxmlformats.org/officeDocument/2006/relationships/hyperlink" Target="https://www.subarutelescope.org/old/Kids_Island/answer/quiz17_j/index2.gif" TargetMode="External"/><Relationship Id="rId12578" Type="http://schemas.openxmlformats.org/officeDocument/2006/relationships/hyperlink" Target="https://www.subarutelescope.org/Science/SACM/SAC2020/20210312.pdf" TargetMode="External"/><Relationship Id="rId13629" Type="http://schemas.openxmlformats.org/officeDocument/2006/relationships/hyperlink" Target="https://www.subarutelescope.org/Science/SubaruUM/SubaruUM2020/_src/o16-matsuoka.pdf" TargetMode="External"/><Relationship Id="rId609" Type="http://schemas.openxmlformats.org/officeDocument/2006/relationships/hyperlink" Target="https://www.subarutelescope.org/en/Kids/_src/36876/julien-lozi_03_20210115115414206.png" TargetMode="External"/><Relationship Id="rId956" Type="http://schemas.openxmlformats.org/officeDocument/2006/relationships/hyperlink" Target="https://www.subarutelescope.org/en/top/img/banner_1_sp.png" TargetMode="External"/><Relationship Id="rId1239" Type="http://schemas.openxmlformats.org/officeDocument/2006/relationships/hyperlink" Target="https://www.subarutelescope.org/img/subaru_discovery/1/top.jpg" TargetMode="External"/><Relationship Id="rId2637" Type="http://schemas.openxmlformats.org/officeDocument/2006/relationships/hyperlink" Target="https://www.subarutelescope.org/Observing/DataReduction/mtk/subaru_red/winter06/s06w_izumiura.ppt" TargetMode="External"/><Relationship Id="rId5110" Type="http://schemas.openxmlformats.org/officeDocument/2006/relationships/hyperlink" Target="https://www.subarutelescope.org/Observing/Instruments/IRCS/hoe/search_database.png" TargetMode="External"/><Relationship Id="rId8680" Type="http://schemas.openxmlformats.org/officeDocument/2006/relationships/hyperlink" Target="https://www.subarutelescope.org/old/Kids_Island/Quiz15/index12_e.gif" TargetMode="External"/><Relationship Id="rId9731" Type="http://schemas.openxmlformats.org/officeDocument/2006/relationships/hyperlink" Target="https://www.subarutelescope.org/old/Pressrelease/2005/04/13/HE0107.jpg" TargetMode="External"/><Relationship Id="rId11661" Type="http://schemas.openxmlformats.org/officeDocument/2006/relationships/hyperlink" Target="https://www.subarutelescope.org/old/Topics/2004/07/13/j_index.html" TargetMode="External"/><Relationship Id="rId12712" Type="http://schemas.openxmlformats.org/officeDocument/2006/relationships/hyperlink" Target="https://www.subarutelescope.org/Science/SubaruUM/SubaruUM2006/subaruUM1.jpg" TargetMode="External"/><Relationship Id="rId1720" Type="http://schemas.openxmlformats.org/officeDocument/2006/relationships/hyperlink" Target="https://www.subarutelescope.org/jp/Kids/_src/31739/img20210121155217716358.jpg" TargetMode="External"/><Relationship Id="rId7282" Type="http://schemas.openxmlformats.org/officeDocument/2006/relationships/hyperlink" Target="https://www.subarutelescope.org/old/Kids/staff/img/staff1_e.gif" TargetMode="External"/><Relationship Id="rId8333" Type="http://schemas.openxmlformats.org/officeDocument/2006/relationships/hyperlink" Target="https://www.subarutelescope.org/old/Kids_Island/answer/quiz3_j/index11_j.gif" TargetMode="External"/><Relationship Id="rId10263" Type="http://schemas.openxmlformats.org/officeDocument/2006/relationships/hyperlink" Target="https://www.subarutelescope.org/old/Pressrelease/2007/11/28/fig03_s.jpg" TargetMode="External"/><Relationship Id="rId11314" Type="http://schemas.openxmlformats.org/officeDocument/2006/relationships/hyperlink" Target="https://www.subarutelescope.org/old/Topics/2000/04/14/CIAO2_i.jpg" TargetMode="External"/><Relationship Id="rId3892" Type="http://schemas.openxmlformats.org/officeDocument/2006/relationships/hyperlink" Target="https://www.subarutelescope.org/Observing/Instruments/FOCAS/Detail/UsersGuide/Observing/StandardStar/Spec/PLOTDATA/gif/g162_66.gif" TargetMode="External"/><Relationship Id="rId4943" Type="http://schemas.openxmlformats.org/officeDocument/2006/relationships/hyperlink" Target="https://www.subarutelescope.org/Observing/Instruments/HSC/txt/wHSC-NB497.txt" TargetMode="External"/><Relationship Id="rId13486" Type="http://schemas.openxmlformats.org/officeDocument/2006/relationships/hyperlink" Target="https://www.subarutelescope.org/Science/SubaruUM/SubaruUM2017/files/d1_1145_Furusawa.pdf" TargetMode="External"/><Relationship Id="rId2494" Type="http://schemas.openxmlformats.org/officeDocument/2006/relationships/hyperlink" Target="https://www.subarutelescope.org/Observing/DataReduction/mtk/spring10/linuxbasic10s/node17.html" TargetMode="External"/><Relationship Id="rId3545" Type="http://schemas.openxmlformats.org/officeDocument/2006/relationships/hyperlink" Target="https://www.subarutelescope.org/Observing/Instruments/FOCAS/Detail/Pictures/sim/MVC-005F.JPG" TargetMode="External"/><Relationship Id="rId12088" Type="http://schemas.openxmlformats.org/officeDocument/2006/relationships/hyperlink" Target="https://www.subarutelescope.org/old/Topics/2010/07/29/fig2.jpg" TargetMode="External"/><Relationship Id="rId13139" Type="http://schemas.openxmlformats.org/officeDocument/2006/relationships/hyperlink" Target="https://www.subarutelescope.org/Science/SubaruUM/SubaruUM2012/proceeding/Business/20130115SubaruUMMiyazaki.pdf" TargetMode="External"/><Relationship Id="rId466" Type="http://schemas.openxmlformats.org/officeDocument/2006/relationships/hyperlink" Target="https://www.subarutelescope.org/en/Kids/_src/35122/eric.png" TargetMode="External"/><Relationship Id="rId1096" Type="http://schemas.openxmlformats.org/officeDocument/2006/relationships/hyperlink" Target="https://www.subarutelescope.org/img/about/instruments/ultimate_subaru/ultimate_Subaru.jpg" TargetMode="External"/><Relationship Id="rId2147" Type="http://schemas.openxmlformats.org/officeDocument/2006/relationships/hyperlink" Target="https://www.subarutelescope.org/jp/results/2020/" TargetMode="External"/><Relationship Id="rId119" Type="http://schemas.openxmlformats.org/officeDocument/2006/relationships/hyperlink" Target="https://www.subarutelescope.org/en/for_researchers/seminar/index_2012-2011.html" TargetMode="External"/><Relationship Id="rId6768" Type="http://schemas.openxmlformats.org/officeDocument/2006/relationships/hyperlink" Target="https://www.subarutelescope.org/old/Gallery/icons_photo/base_aerial2.jpg" TargetMode="External"/><Relationship Id="rId7819" Type="http://schemas.openxmlformats.org/officeDocument/2006/relationships/hyperlink" Target="https://www.subarutelescope.org/old/Kids/story3/story3_index1_e.gif" TargetMode="External"/><Relationship Id="rId8190" Type="http://schemas.openxmlformats.org/officeDocument/2006/relationships/hyperlink" Target="https://www.subarutelescope.org/old/Kids_Island/answer/quiz17_e/index11_e.html" TargetMode="External"/><Relationship Id="rId9241" Type="http://schemas.openxmlformats.org/officeDocument/2006/relationships/hyperlink" Target="https://www.subarutelescope.org/old/Pressrelease/1999/08/24/index.html" TargetMode="External"/><Relationship Id="rId13620" Type="http://schemas.openxmlformats.org/officeDocument/2006/relationships/hyperlink" Target="https://www.subarutelescope.org/Science/SubaruUM/SubaruUM2020/_src/o08-simons.pdf" TargetMode="External"/><Relationship Id="rId11171" Type="http://schemas.openxmlformats.org/officeDocument/2006/relationships/hyperlink" Target="https://www.subarutelescope.org/old/Pressrelease/img/topics060829.jpg" TargetMode="External"/><Relationship Id="rId12222" Type="http://schemas.openxmlformats.org/officeDocument/2006/relationships/hyperlink" Target="https://www.subarutelescope.org/old/Topics/2011/11/22/index.html" TargetMode="External"/><Relationship Id="rId600" Type="http://schemas.openxmlformats.org/officeDocument/2006/relationships/hyperlink" Target="https://www.subarutelescope.org/en/Kids/_src/36829/img20210218133954665196.png" TargetMode="External"/><Relationship Id="rId1230" Type="http://schemas.openxmlformats.org/officeDocument/2006/relationships/hyperlink" Target="https://www.subarutelescope.org/img/subaru_discovery/1/1.jpg" TargetMode="External"/><Relationship Id="rId5851" Type="http://schemas.openxmlformats.org/officeDocument/2006/relationships/hyperlink" Target="https://www.subarutelescope.org/Observing/Telescope/Tracking/NonSidereal/telescope-launcher-solarsystemobject.png" TargetMode="External"/><Relationship Id="rId6902" Type="http://schemas.openxmlformats.org/officeDocument/2006/relationships/hyperlink" Target="https://www.subarutelescope.org/old/Gallery/icons_photo/theta_MKSummitRidge_20140205_s.jpg" TargetMode="External"/><Relationship Id="rId4453" Type="http://schemas.openxmlformats.org/officeDocument/2006/relationships/hyperlink" Target="https://www.subarutelescope.org/Observing/Instruments/HDS/ume/up_g.png" TargetMode="External"/><Relationship Id="rId5504" Type="http://schemas.openxmlformats.org/officeDocument/2006/relationships/hyperlink" Target="https://www.subarutelescope.org/Observing/Instruments/SCam/sdfred/autumn07/SA110.dat" TargetMode="External"/><Relationship Id="rId3055" Type="http://schemas.openxmlformats.org/officeDocument/2006/relationships/hyperlink" Target="https://www.subarutelescope.org/Observing/Instruments/COMICS/canadia-mirror/comics/open/N-MidRes/index.html" TargetMode="External"/><Relationship Id="rId4106" Type="http://schemas.openxmlformats.org/officeDocument/2006/relationships/hyperlink" Target="https://www.subarutelescope.org/Observing/Instruments/HDS/Data/Dark_2x4R_20110419.fits.gz" TargetMode="External"/><Relationship Id="rId7676" Type="http://schemas.openxmlformats.org/officeDocument/2006/relationships/hyperlink" Target="https://www.subarutelescope.org/old/Kids/story21/story21_e.html" TargetMode="External"/><Relationship Id="rId8727" Type="http://schemas.openxmlformats.org/officeDocument/2006/relationships/hyperlink" Target="https://www.subarutelescope.org/old/Kids_Island/Quiz16/index5_j.gif" TargetMode="External"/><Relationship Id="rId6278" Type="http://schemas.openxmlformats.org/officeDocument/2006/relationships/hyperlink" Target="https://www.subarutelescope.org/old/Gallery/gallery_images/base_entrance_s.jpg" TargetMode="External"/><Relationship Id="rId7329" Type="http://schemas.openxmlformats.org/officeDocument/2006/relationships/hyperlink" Target="https://www.subarutelescope.org/old/Kids/staff/staff2/staff2_photo2.jpg" TargetMode="External"/><Relationship Id="rId10657" Type="http://schemas.openxmlformats.org/officeDocument/2006/relationships/hyperlink" Target="https://www.subarutelescope.org/old/Pressrelease/2010/01/29/fig1_s.jpg" TargetMode="External"/><Relationship Id="rId11708" Type="http://schemas.openxmlformats.org/officeDocument/2006/relationships/hyperlink" Target="https://www.subarutelescope.org/old/Topics/2005/11/09/ishii.jpg" TargetMode="External"/><Relationship Id="rId13130" Type="http://schemas.openxmlformats.org/officeDocument/2006/relationships/hyperlink" Target="https://www.subarutelescope.org/Science/SubaruUM/SubaruUM2011/proceeding/shinobu_ozaki_p1_v1.pdf" TargetMode="External"/><Relationship Id="rId110" Type="http://schemas.openxmlformats.org/officeDocument/2006/relationships/hyperlink" Target="https://www.subarutelescope.org/en/for_researchers/index.html" TargetMode="External"/><Relationship Id="rId2888" Type="http://schemas.openxmlformats.org/officeDocument/2006/relationships/hyperlink" Target="https://www.subarutelescope.org/Observing/Instruments/COMICS/canadia-mirror/comics/open/guide/APPLET/create.jpg" TargetMode="External"/><Relationship Id="rId3939" Type="http://schemas.openxmlformats.org/officeDocument/2006/relationships/hyperlink" Target="https://www.subarutelescope.org/Observing/Instruments/FOCAS/Detail/UsersGuide/PartsDetail/Filters/FilterList.html" TargetMode="External"/><Relationship Id="rId7810" Type="http://schemas.openxmlformats.org/officeDocument/2006/relationships/hyperlink" Target="https://www.subarutelescope.org/old/Kids/story29/story29_5_e.gif" TargetMode="External"/><Relationship Id="rId5361" Type="http://schemas.openxmlformats.org/officeDocument/2006/relationships/hyperlink" Target="https://www.subarutelescope.org/Observing/Instruments/MOIRCS/OLD/jpg/NB1550.png" TargetMode="External"/><Relationship Id="rId6412" Type="http://schemas.openxmlformats.org/officeDocument/2006/relationships/hyperlink" Target="https://www.subarutelescope.org/old/Gallery/gallery_images/lgs_dome2_s.jpg" TargetMode="External"/><Relationship Id="rId9982" Type="http://schemas.openxmlformats.org/officeDocument/2006/relationships/hyperlink" Target="https://www.subarutelescope.org/old/Pressrelease/2006/03/27/spic01_top.jpg" TargetMode="External"/><Relationship Id="rId12963" Type="http://schemas.openxmlformats.org/officeDocument/2006/relationships/hyperlink" Target="https://www.subarutelescope.org/Science/SubaruUM/SubaruUM2009/proceedings/O22/022_Hu_subaru_users_2010_final.pdf" TargetMode="External"/><Relationship Id="rId1971" Type="http://schemas.openxmlformats.org/officeDocument/2006/relationships/hyperlink" Target="https://www.subarutelescope.org/jp/Kids/career/exploringcareers_04.css?1638235963635c0100" TargetMode="External"/><Relationship Id="rId5014" Type="http://schemas.openxmlformats.org/officeDocument/2006/relationships/hyperlink" Target="https://www.subarutelescope.org/Observing/Instruments/IRCS/camera/jpg/IRCS_H2Oice_filter.pdf" TargetMode="External"/><Relationship Id="rId8584" Type="http://schemas.openxmlformats.org/officeDocument/2006/relationships/hyperlink" Target="https://www.subarutelescope.org/old/Kids_Island/Quiz11/index3_e.gif" TargetMode="External"/><Relationship Id="rId9635" Type="http://schemas.openxmlformats.org/officeDocument/2006/relationships/hyperlink" Target="https://www.subarutelescope.org/old/Pressrelease/2004/11/16/fig1j_s.jpg" TargetMode="External"/><Relationship Id="rId11565" Type="http://schemas.openxmlformats.org/officeDocument/2006/relationships/hyperlink" Target="https://www.subarutelescope.org/old/Topics/2002/02/05/snow.jpg" TargetMode="External"/><Relationship Id="rId12616" Type="http://schemas.openxmlformats.org/officeDocument/2006/relationships/hyperlink" Target="https://www.subarutelescope.org/Science/SubaruUM/" TargetMode="External"/><Relationship Id="rId1624" Type="http://schemas.openxmlformats.org/officeDocument/2006/relationships/hyperlink" Target="https://www.subarutelescope.org/jp/Kids/_src/31488/img20210218133954665196.png" TargetMode="External"/><Relationship Id="rId7186" Type="http://schemas.openxmlformats.org/officeDocument/2006/relationships/hyperlink" Target="https://www.subarutelescope.org/old/Kids/img/intro_l.gif" TargetMode="External"/><Relationship Id="rId8237" Type="http://schemas.openxmlformats.org/officeDocument/2006/relationships/hyperlink" Target="https://www.subarutelescope.org/old/Kids_Island/answer/quiz19_j/index1.gif" TargetMode="External"/><Relationship Id="rId10167" Type="http://schemas.openxmlformats.org/officeDocument/2006/relationships/hyperlink" Target="https://www.subarutelescope.org/old/Pressrelease/2007/02/13/fig3_s.jpg" TargetMode="External"/><Relationship Id="rId11218" Type="http://schemas.openxmlformats.org/officeDocument/2006/relationships/hyperlink" Target="https://www.subarutelescope.org/old/Pressrelease/img/topics091104.jpg" TargetMode="External"/><Relationship Id="rId3796" Type="http://schemas.openxmlformats.org/officeDocument/2006/relationships/hyperlink" Target="https://www.subarutelescope.org/Observing/Instruments/FOCAS/Detail/UsersGuide/Observing/StandardStar/Imag/SA20_SF5.jpeg" TargetMode="External"/><Relationship Id="rId2398" Type="http://schemas.openxmlformats.org/officeDocument/2006/relationships/hyperlink" Target="https://www.subarutelescope.org/Observing/DataReduction/mtk/autumn18/_src/1954/result.png" TargetMode="External"/><Relationship Id="rId3449" Type="http://schemas.openxmlformats.org/officeDocument/2006/relationships/hyperlink" Target="https://www.subarutelescope.org/Observing/Instruments/FOCAS/Detail/Pictures/laser/MVC-007L.JPG" TargetMode="External"/><Relationship Id="rId4847" Type="http://schemas.openxmlformats.org/officeDocument/2006/relationships/hyperlink" Target="https://www.subarutelescope.org/Observing/Instruments/HSC/standard/image_hsc_standard311254.png" TargetMode="External"/><Relationship Id="rId7320" Type="http://schemas.openxmlformats.org/officeDocument/2006/relationships/hyperlink" Target="https://www.subarutelescope.org/old/Kids/staff/staff2/staff2_3_e.gif" TargetMode="External"/><Relationship Id="rId10301" Type="http://schemas.openxmlformats.org/officeDocument/2006/relationships/hyperlink" Target="https://www.subarutelescope.org/old/Pressrelease/2008/03/24a/j_index.html" TargetMode="External"/><Relationship Id="rId13871" Type="http://schemas.openxmlformats.org/officeDocument/2006/relationships/hyperlink" Target="https://www.subarutelescope.org/Science/SubaruUM/SubaruUM2022/_src/676/P05_Kakimoto.pdf" TargetMode="External"/><Relationship Id="rId3930" Type="http://schemas.openxmlformats.org/officeDocument/2006/relationships/hyperlink" Target="https://www.subarutelescope.org/Observing/Instruments/FOCAS/Detail/UsersGuide/PartsDetail/CCD/readoutmode_e.html" TargetMode="External"/><Relationship Id="rId8094" Type="http://schemas.openxmlformats.org/officeDocument/2006/relationships/hyperlink" Target="https://www.subarutelescope.org/old/Kids_Island/answer/quiz11_e/index2_e.html" TargetMode="External"/><Relationship Id="rId9492" Type="http://schemas.openxmlformats.org/officeDocument/2006/relationships/hyperlink" Target="https://www.subarutelescope.org/old/Pressrelease/2003/12/22/j_index.html" TargetMode="External"/><Relationship Id="rId12473" Type="http://schemas.openxmlformats.org/officeDocument/2006/relationships/hyperlink" Target="https://www.subarutelescope.org/Science/SACM/SAC2011/20110913.pdf" TargetMode="External"/><Relationship Id="rId13524" Type="http://schemas.openxmlformats.org/officeDocument/2006/relationships/hyperlink" Target="https://www.subarutelescope.org/Science/SubaruUM/SubaruUM2017/files/d3_1015_Matsuno.pdf" TargetMode="External"/><Relationship Id="rId851" Type="http://schemas.openxmlformats.org/officeDocument/2006/relationships/hyperlink" Target="https://www.subarutelescope.org/en/subaru_discovery/3/1.html" TargetMode="External"/><Relationship Id="rId1481" Type="http://schemas.openxmlformats.org/officeDocument/2006/relationships/hyperlink" Target="https://www.subarutelescope.org/jp/Kids/_src/nurie_03.pdf" TargetMode="External"/><Relationship Id="rId2532" Type="http://schemas.openxmlformats.org/officeDocument/2006/relationships/hyperlink" Target="https://www.subarutelescope.org/Observing/DataReduction/mtk/spring10/linuxbasic10s/node51.html" TargetMode="External"/><Relationship Id="rId9145" Type="http://schemas.openxmlformats.org/officeDocument/2006/relationships/hyperlink" Target="https://www.subarutelescope.org/old/Kids_Island/secret/index7.gif" TargetMode="External"/><Relationship Id="rId11075" Type="http://schemas.openxmlformats.org/officeDocument/2006/relationships/hyperlink" Target="https://www.subarutelescope.org/old/Pressrelease/2015/07/01/fig1-2.jpg" TargetMode="External"/><Relationship Id="rId12126" Type="http://schemas.openxmlformats.org/officeDocument/2006/relationships/hyperlink" Target="https://www.subarutelescope.org/old/Topics/2010/11/05/fig7_s.jpg" TargetMode="External"/><Relationship Id="rId504" Type="http://schemas.openxmlformats.org/officeDocument/2006/relationships/hyperlink" Target="https://www.subarutelescope.org/en/Kids/_src/35199/readmore.png" TargetMode="External"/><Relationship Id="rId1134" Type="http://schemas.openxmlformats.org/officeDocument/2006/relationships/hyperlink" Target="https://www.subarutelescope.org/img/common/sns_x.png" TargetMode="External"/><Relationship Id="rId5755" Type="http://schemas.openxmlformats.org/officeDocument/2006/relationships/hyperlink" Target="https://www.subarutelescope.org/Observing/Telescope/Parameters/Reflectivity/subaru_m1_r_20191218.txt" TargetMode="External"/><Relationship Id="rId6806" Type="http://schemas.openxmlformats.org/officeDocument/2006/relationships/hyperlink" Target="https://www.subarutelescope.org/old/Gallery/icons_photo/dome_subaru4.jpg" TargetMode="External"/><Relationship Id="rId4357" Type="http://schemas.openxmlformats.org/officeDocument/2006/relationships/hyperlink" Target="https://www.subarutelescope.org/Observing/Instruments/HDS/thar/76.eps" TargetMode="External"/><Relationship Id="rId5408" Type="http://schemas.openxmlformats.org/officeDocument/2006/relationships/hyperlink" Target="https://www.subarutelescope.org/Observing/Instruments/MOIRCS/Preimg/moircs_AG_region_select.png" TargetMode="External"/><Relationship Id="rId8978" Type="http://schemas.openxmlformats.org/officeDocument/2006/relationships/hyperlink" Target="https://www.subarutelescope.org/old/Kids_Island/Quiz5/index1_j.gif" TargetMode="External"/><Relationship Id="rId11959" Type="http://schemas.openxmlformats.org/officeDocument/2006/relationships/hyperlink" Target="https://www.subarutelescope.org/old/Topics/2009/04/08/fmosoptics_anime.gif" TargetMode="External"/><Relationship Id="rId13381" Type="http://schemas.openxmlformats.org/officeDocument/2006/relationships/hyperlink" Target="https://www.subarutelescope.org/Science/SubaruUM/SubaruUM2016/_src/sc412/sign.png" TargetMode="External"/><Relationship Id="rId361" Type="http://schemas.openxmlformats.org/officeDocument/2006/relationships/hyperlink" Target="https://www.subarutelescope.org/en/Kids/_src/34754/8.png" TargetMode="External"/><Relationship Id="rId2042" Type="http://schemas.openxmlformats.org/officeDocument/2006/relationships/hyperlink" Target="https://www.subarutelescope.org/jp/Kids/kidsastronomer/telescope.html" TargetMode="External"/><Relationship Id="rId3440" Type="http://schemas.openxmlformats.org/officeDocument/2006/relationships/hyperlink" Target="https://www.subarutelescope.org/Observing/Instruments/FOCAS/Detail/Pictures/hilo/MVC-040S.JPG" TargetMode="External"/><Relationship Id="rId13034" Type="http://schemas.openxmlformats.org/officeDocument/2006/relationships/hyperlink" Target="https://www.subarutelescope.org/Science/SubaruUM/SubaruUM2010/files/Miyazaki_110195SubaruUM.pdf" TargetMode="External"/><Relationship Id="rId6663" Type="http://schemas.openxmlformats.org/officeDocument/2006/relationships/hyperlink" Target="https://www.subarutelescope.org/old/Gallery/icons/press_00_GRB_10.jpg" TargetMode="External"/><Relationship Id="rId7714" Type="http://schemas.openxmlformats.org/officeDocument/2006/relationships/hyperlink" Target="https://www.subarutelescope.org/old/Kids/story24/story24_4_e.gif" TargetMode="External"/><Relationship Id="rId5265" Type="http://schemas.openxmlformats.org/officeDocument/2006/relationships/hyperlink" Target="https://www.subarutelescope.org/Observing/Instruments/MOIRCS/IMGS/VPH.jpg" TargetMode="External"/><Relationship Id="rId6316" Type="http://schemas.openxmlformats.org/officeDocument/2006/relationships/hyperlink" Target="https://www.subarutelescope.org/old/Gallery/gallery_images/dome_pleiades2_s.jpg" TargetMode="External"/><Relationship Id="rId9886" Type="http://schemas.openxmlformats.org/officeDocument/2006/relationships/hyperlink" Target="https://www.subarutelescope.org/old/Pressrelease/2005/09/15/fig4j_s.jpg" TargetMode="External"/><Relationship Id="rId1875" Type="http://schemas.openxmlformats.org/officeDocument/2006/relationships/hyperlink" Target="https://www.subarutelescope.org/jp/Kids/_src/32100/carrer-2.jpg" TargetMode="External"/><Relationship Id="rId8488" Type="http://schemas.openxmlformats.org/officeDocument/2006/relationships/hyperlink" Target="https://www.subarutelescope.org/old/Kids_Island/img/icon45.gif" TargetMode="External"/><Relationship Id="rId9539" Type="http://schemas.openxmlformats.org/officeDocument/2006/relationships/hyperlink" Target="https://www.subarutelescope.org/old/Pressrelease/2004/06/01/Group.jpg" TargetMode="External"/><Relationship Id="rId11469" Type="http://schemas.openxmlformats.org/officeDocument/2006/relationships/hyperlink" Target="https://www.subarutelescope.org/old/Topics/2001/08/30/MOS4_i.jpg" TargetMode="External"/><Relationship Id="rId12867" Type="http://schemas.openxmlformats.org/officeDocument/2006/relationships/hyperlink" Target="https://www.subarutelescope.org/Science/SubaruUM/SubaruUM2008/files/090114002359Ihara.ppt" TargetMode="External"/><Relationship Id="rId13918" Type="http://schemas.openxmlformats.org/officeDocument/2006/relationships/hyperlink" Target="https://www.subarutelescope.org/Science/SubaruUM/SubaruUM2023/_src/1004/P02_body.pdf" TargetMode="External"/><Relationship Id="rId1528" Type="http://schemas.openxmlformats.org/officeDocument/2006/relationships/hyperlink" Target="https://www.subarutelescope.org/jp/Kids/_src/31123/rescue.jpg" TargetMode="External"/><Relationship Id="rId2926" Type="http://schemas.openxmlformats.org/officeDocument/2006/relationships/hyperlink" Target="https://www.subarutelescope.org/Observing/Instruments/COMICS/canadia-mirror/comics/open/guide/ocli-filters/indiv/f05.eps" TargetMode="External"/><Relationship Id="rId4001" Type="http://schemas.openxmlformats.org/officeDocument/2006/relationships/hyperlink" Target="https://www.subarutelescope.org/Observing/Instruments/FOCAS/ifu/ifu_wavelength.html" TargetMode="External"/><Relationship Id="rId11950" Type="http://schemas.openxmlformats.org/officeDocument/2006/relationships/hyperlink" Target="https://www.subarutelescope.org/old/Topics/2009/04/03/index.html" TargetMode="External"/><Relationship Id="rId6173" Type="http://schemas.openxmlformats.org/officeDocument/2006/relationships/hyperlink" Target="https://www.subarutelescope.org/old/Gallery/starrynights.html" TargetMode="External"/><Relationship Id="rId7571" Type="http://schemas.openxmlformats.org/officeDocument/2006/relationships/hyperlink" Target="https://www.subarutelescope.org/old/Kids/story16/story16_4cp_e.gif" TargetMode="External"/><Relationship Id="rId8622" Type="http://schemas.openxmlformats.org/officeDocument/2006/relationships/hyperlink" Target="https://www.subarutelescope.org/old/Kids_Island/Quiz12/quiz_e.html" TargetMode="External"/><Relationship Id="rId10552" Type="http://schemas.openxmlformats.org/officeDocument/2006/relationships/hyperlink" Target="https://www.subarutelescope.org/old/Pressrelease/2009/11/03/index.html" TargetMode="External"/><Relationship Id="rId11603" Type="http://schemas.openxmlformats.org/officeDocument/2006/relationships/hyperlink" Target="https://www.subarutelescope.org/old/Topics/2002/07/29/index.html" TargetMode="External"/><Relationship Id="rId7224" Type="http://schemas.openxmlformats.org/officeDocument/2006/relationships/hyperlink" Target="https://www.subarutelescope.org/old/Kids/QandA/images/a_tb_mb.gif" TargetMode="External"/><Relationship Id="rId10205" Type="http://schemas.openxmlformats.org/officeDocument/2006/relationships/hyperlink" Target="https://www.subarutelescope.org/old/Pressrelease/2007/06/25/j_index.html" TargetMode="External"/><Relationship Id="rId13775" Type="http://schemas.openxmlformats.org/officeDocument/2006/relationships/hyperlink" Target="https://www.subarutelescope.org/Science/SubaruUM/SubaruUM2021/_src/p07_mawatari.pdf" TargetMode="External"/><Relationship Id="rId2783" Type="http://schemas.openxmlformats.org/officeDocument/2006/relationships/hyperlink" Target="https://www.subarutelescope.org/Observing/Instruments/AO/references/PASJ2009_ito_fiber.pdf" TargetMode="External"/><Relationship Id="rId3834" Type="http://schemas.openxmlformats.org/officeDocument/2006/relationships/hyperlink" Target="https://www.subarutelescope.org/Observing/Instruments/FOCAS/Detail/UsersGuide/Observing/StandardStar/Spec/PLOTDATA/data/g162_66.dat" TargetMode="External"/><Relationship Id="rId9396" Type="http://schemas.openxmlformats.org/officeDocument/2006/relationships/hyperlink" Target="https://www.subarutelescope.org/old/Pressrelease/2003/01/16/halpha.png" TargetMode="External"/><Relationship Id="rId12377" Type="http://schemas.openxmlformats.org/officeDocument/2006/relationships/hyperlink" Target="https://www.subarutelescope.org/Science/SACM/jnlt18g.htm" TargetMode="External"/><Relationship Id="rId13428" Type="http://schemas.openxmlformats.org/officeDocument/2006/relationships/hyperlink" Target="https://www.subarutelescope.org/Science/SubaruUM/SubaruUM2016/files/d3_1530_Jiang.pdf" TargetMode="External"/><Relationship Id="rId755" Type="http://schemas.openxmlformats.org/officeDocument/2006/relationships/hyperlink" Target="https://www.subarutelescope.org/en/news/announcements/2023/" TargetMode="External"/><Relationship Id="rId1385" Type="http://schemas.openxmlformats.org/officeDocument/2006/relationships/hyperlink" Target="https://www.subarutelescope.org/jp/Kids/_webfonts.css?1638235950365" TargetMode="External"/><Relationship Id="rId2436" Type="http://schemas.openxmlformats.org/officeDocument/2006/relationships/hyperlink" Target="https://www.subarutelescope.org/Observing/DataReduction/mtk/autumn18/_src/2162/img20180523111103058758.png" TargetMode="External"/><Relationship Id="rId9049" Type="http://schemas.openxmlformats.org/officeDocument/2006/relationships/hyperlink" Target="https://www.subarutelescope.org/old/Kids_Island/Quiz7/index3_e.gif" TargetMode="External"/><Relationship Id="rId91" Type="http://schemas.openxmlformats.org/officeDocument/2006/relationships/hyperlink" Target="https://www.subarutelescope.org/en/common/scripts/library.js" TargetMode="External"/><Relationship Id="rId408" Type="http://schemas.openxmlformats.org/officeDocument/2006/relationships/hyperlink" Target="https://www.subarutelescope.org/en/Kids/_src/34937/star-blue-3.png" TargetMode="External"/><Relationship Id="rId1038" Type="http://schemas.openxmlformats.org/officeDocument/2006/relationships/hyperlink" Target="https://www.subarutelescope.org/img/about/instruments/pfs.jpg" TargetMode="External"/><Relationship Id="rId5659" Type="http://schemas.openxmlformats.org/officeDocument/2006/relationships/hyperlink" Target="https://www.subarutelescope.org/Observing/Telescope/ImageQuality/Seeing/c_image005.png" TargetMode="External"/><Relationship Id="rId9530" Type="http://schemas.openxmlformats.org/officeDocument/2006/relationships/hyperlink" Target="https://www.subarutelescope.org/old/Pressrelease/2004/06/01/e_SXDS.htm" TargetMode="External"/><Relationship Id="rId7081" Type="http://schemas.openxmlformats.org/officeDocument/2006/relationships/hyperlink" Target="https://www.subarutelescope.org/old/Kids/Gallery/img/mw_orion_e.gif" TargetMode="External"/><Relationship Id="rId8132" Type="http://schemas.openxmlformats.org/officeDocument/2006/relationships/hyperlink" Target="https://www.subarutelescope.org/old/Kids_Island/answer/quiz13_j/index2.html" TargetMode="External"/><Relationship Id="rId11460" Type="http://schemas.openxmlformats.org/officeDocument/2006/relationships/hyperlink" Target="https://www.subarutelescope.org/old/Topics/2001/08/30/index.html" TargetMode="External"/><Relationship Id="rId12511" Type="http://schemas.openxmlformats.org/officeDocument/2006/relationships/hyperlink" Target="https://www.subarutelescope.org/Science/SACM/SAC2014/20150127.pdf" TargetMode="External"/><Relationship Id="rId10062" Type="http://schemas.openxmlformats.org/officeDocument/2006/relationships/hyperlink" Target="https://www.subarutelescope.org/old/Pressrelease/2006/07/26/index.html" TargetMode="External"/><Relationship Id="rId11113" Type="http://schemas.openxmlformats.org/officeDocument/2006/relationships/hyperlink" Target="https://www.subarutelescope.org/old/Pressrelease/img/topics020221.jpg" TargetMode="External"/><Relationship Id="rId3691" Type="http://schemas.openxmlformats.org/officeDocument/2006/relationships/hyperlink" Target="https://www.subarutelescope.org/Observing/Instruments/FOCAS/Detail/UsersGuide/Observing/CAL/L600/thar5.png" TargetMode="External"/><Relationship Id="rId4742" Type="http://schemas.openxmlformats.org/officeDocument/2006/relationships/hyperlink" Target="https://www.subarutelescope.org/Observing/Instruments/HSC/standard/image_hsc_standard100564.png" TargetMode="External"/><Relationship Id="rId13285" Type="http://schemas.openxmlformats.org/officeDocument/2006/relationships/hyperlink" Target="https://www.subarutelescope.org/Science/SubaruUM/SubaruUM2015/_src/sc312/result.png" TargetMode="External"/><Relationship Id="rId2293" Type="http://schemas.openxmlformats.org/officeDocument/2006/relationships/hyperlink" Target="https://www.subarutelescope.org/js/common/common.js" TargetMode="External"/><Relationship Id="rId3344" Type="http://schemas.openxmlformats.org/officeDocument/2006/relationships/hyperlink" Target="https://www.subarutelescope.org/Observing/Instruments/FOCAS/Detail/Maintenance/LaserCutter/MVC-007S.JPG" TargetMode="External"/><Relationship Id="rId7965" Type="http://schemas.openxmlformats.org/officeDocument/2006/relationships/hyperlink" Target="https://www.subarutelescope.org/old/Kids/story5/story5_e.html" TargetMode="External"/><Relationship Id="rId265" Type="http://schemas.openxmlformats.org/officeDocument/2006/relationships/hyperlink" Target="https://www.subarutelescope.org/en/Kids/_src/34287/gallery-5.jpg" TargetMode="External"/><Relationship Id="rId6567" Type="http://schemas.openxmlformats.org/officeDocument/2006/relationships/hyperlink" Target="https://www.subarutelescope.org/old/Gallery/hdtv/ngc5426_5427_s.jpg" TargetMode="External"/><Relationship Id="rId7618" Type="http://schemas.openxmlformats.org/officeDocument/2006/relationships/hyperlink" Target="https://www.subarutelescope.org/old/Kids/story19/story19_3_j.gif" TargetMode="External"/><Relationship Id="rId10946" Type="http://schemas.openxmlformats.org/officeDocument/2006/relationships/hyperlink" Target="https://www.subarutelescope.org/old/Pressrelease/2011/10/05/icon_e.jpg" TargetMode="External"/><Relationship Id="rId5169" Type="http://schemas.openxmlformats.org/officeDocument/2006/relationships/hyperlink" Target="https://www.subarutelescope.org/Observing/Instruments/MOIRCS/spec_skyspectra.html" TargetMode="External"/><Relationship Id="rId9040" Type="http://schemas.openxmlformats.org/officeDocument/2006/relationships/hyperlink" Target="https://www.subarutelescope.org/old/Kids_Island/Quiz6/quiz_j.html" TargetMode="External"/><Relationship Id="rId12021" Type="http://schemas.openxmlformats.org/officeDocument/2006/relationships/hyperlink" Target="https://www.subarutelescope.org/old/Topics/2009/09/21/pic3.jpg" TargetMode="External"/><Relationship Id="rId1779" Type="http://schemas.openxmlformats.org/officeDocument/2006/relationships/hyperlink" Target="https://www.subarutelescope.org/jp/Kids/_src/31864/star-blue.png" TargetMode="External"/><Relationship Id="rId4252" Type="http://schemas.openxmlformats.org/officeDocument/2006/relationships/hyperlink" Target="https://www.subarutelescope.org/Observing/Instruments/HDS/thar/109.eps" TargetMode="External"/><Relationship Id="rId5650" Type="http://schemas.openxmlformats.org/officeDocument/2006/relationships/hyperlink" Target="https://www.subarutelescope.org/Observing/Telescope/Acquisition/" TargetMode="External"/><Relationship Id="rId6701" Type="http://schemas.openxmlformats.org/officeDocument/2006/relationships/hyperlink" Target="https://www.subarutelescope.org/old/Gallery/icons/press_08_Ursa.jpg" TargetMode="External"/><Relationship Id="rId5303" Type="http://schemas.openxmlformats.org/officeDocument/2006/relationships/hyperlink" Target="https://www.subarutelescope.org/Observing/Instruments/MOIRCS/OLD/spec_pix_res_small.gif" TargetMode="External"/><Relationship Id="rId8873" Type="http://schemas.openxmlformats.org/officeDocument/2006/relationships/hyperlink" Target="https://www.subarutelescope.org/old/Kids_Island/Quiz20/index8_j.gif" TargetMode="External"/><Relationship Id="rId9924" Type="http://schemas.openxmlformats.org/officeDocument/2006/relationships/hyperlink" Target="https://www.subarutelescope.org/old/Pressrelease/2005/12/21/fig5e_s.jpg" TargetMode="External"/><Relationship Id="rId11854" Type="http://schemas.openxmlformats.org/officeDocument/2006/relationships/hyperlink" Target="https://www.subarutelescope.org/old/Topics/2008/05/19a/j_index2.html" TargetMode="External"/><Relationship Id="rId12905" Type="http://schemas.openxmlformats.org/officeDocument/2006/relationships/hyperlink" Target="https://www.subarutelescope.org/Science/SubaruUM/SubaruUM2008/files/090128160627Hirahara.ppt" TargetMode="External"/><Relationship Id="rId1913" Type="http://schemas.openxmlformats.org/officeDocument/2006/relationships/hyperlink" Target="https://www.subarutelescope.org/jp/Kids/_src/32393/subby-wink.png" TargetMode="External"/><Relationship Id="rId7475" Type="http://schemas.openxmlformats.org/officeDocument/2006/relationships/hyperlink" Target="https://www.subarutelescope.org/old/Kids/story11/story11_j2.html" TargetMode="External"/><Relationship Id="rId8526" Type="http://schemas.openxmlformats.org/officeDocument/2006/relationships/hyperlink" Target="https://www.subarutelescope.org/old/Kids_Island/Quiz1/index2.gif" TargetMode="External"/><Relationship Id="rId10456" Type="http://schemas.openxmlformats.org/officeDocument/2006/relationships/hyperlink" Target="https://www.subarutelescope.org/old/Pressrelease/2009/04/03/fig2.jpg" TargetMode="External"/><Relationship Id="rId11507" Type="http://schemas.openxmlformats.org/officeDocument/2006/relationships/hyperlink" Target="https://www.subarutelescope.org/old/Topics/2001/09/28/summit5.jpg" TargetMode="External"/><Relationship Id="rId6077" Type="http://schemas.openxmlformats.org/officeDocument/2006/relationships/hyperlink" Target="https://www.subarutelescope.org/old/Announce/2013/05/13/j_index.html" TargetMode="External"/><Relationship Id="rId7128" Type="http://schemas.openxmlformats.org/officeDocument/2006/relationships/hyperlink" Target="https://www.subarutelescope.org/old/Kids/Gallery/picts/m1.jpg" TargetMode="External"/><Relationship Id="rId10109" Type="http://schemas.openxmlformats.org/officeDocument/2006/relationships/hyperlink" Target="https://www.subarutelescope.org/old/Pressrelease/2006/09/13/table1j.gif" TargetMode="External"/><Relationship Id="rId13679" Type="http://schemas.openxmlformats.org/officeDocument/2006/relationships/hyperlink" Target="https://www.subarutelescope.org/Science/SubaruUM/SubaruUM2020/_src/p24-tanaka.pdf" TargetMode="External"/><Relationship Id="rId2687" Type="http://schemas.openxmlformats.org/officeDocument/2006/relationships/hyperlink" Target="https://www.subarutelescope.org/Observing/fits/header/basic_keywords/" TargetMode="External"/><Relationship Id="rId3738" Type="http://schemas.openxmlformats.org/officeDocument/2006/relationships/hyperlink" Target="https://www.subarutelescope.org/Observing/Instruments/FOCAS/Detail/UsersGuide/Observing/SkyLines/lris_sky2_min.jpg" TargetMode="External"/><Relationship Id="rId659" Type="http://schemas.openxmlformats.org/officeDocument/2006/relationships/hyperlink" Target="https://www.subarutelescope.org/en/Kids/_src/37439/e_path_menu_2.jpg" TargetMode="External"/><Relationship Id="rId1289" Type="http://schemas.openxmlformats.org/officeDocument/2006/relationships/hyperlink" Target="https://www.subarutelescope.org/jp/about/index.html" TargetMode="External"/><Relationship Id="rId5160" Type="http://schemas.openxmlformats.org/officeDocument/2006/relationships/hyperlink" Target="https://www.subarutelescope.org/Observing/Instruments/MOIRCS/NB_jissoku_2013.pdf" TargetMode="External"/><Relationship Id="rId6211" Type="http://schemas.openxmlformats.org/officeDocument/2006/relationships/hyperlink" Target="https://www.subarutelescope.org/old/Gallery/Flash/img/SXDS.jpg" TargetMode="External"/><Relationship Id="rId8383" Type="http://schemas.openxmlformats.org/officeDocument/2006/relationships/hyperlink" Target="https://www.subarutelescope.org/old/Kids_Island/answer/quiz5_j/index9_2_j.html" TargetMode="External"/><Relationship Id="rId9781" Type="http://schemas.openxmlformats.org/officeDocument/2006/relationships/hyperlink" Target="https://www.subarutelescope.org/old/Pressrelease/2005/05/26/fig2_s.jpg" TargetMode="External"/><Relationship Id="rId12762" Type="http://schemas.openxmlformats.org/officeDocument/2006/relationships/hyperlink" Target="https://www.subarutelescope.org/Science/SubaruUM/SubaruUM2006/presentation/Jan31/SubaruUM06Saito.pdf" TargetMode="External"/><Relationship Id="rId13813" Type="http://schemas.openxmlformats.org/officeDocument/2006/relationships/hyperlink" Target="https://www.subarutelescope.org/Science/SubaruUM/SubaruUM2022/_dress/white/base.css?1674807828062" TargetMode="External"/><Relationship Id="rId1770" Type="http://schemas.openxmlformats.org/officeDocument/2006/relationships/hyperlink" Target="https://www.subarutelescope.org/jp/Kids/_src/31841/star-blue.png" TargetMode="External"/><Relationship Id="rId2821" Type="http://schemas.openxmlformats.org/officeDocument/2006/relationships/hyperlink" Target="https://www.subarutelescope.org/Observing/Instruments/CIAO/jpg/HC.txt" TargetMode="External"/><Relationship Id="rId8036" Type="http://schemas.openxmlformats.org/officeDocument/2006/relationships/hyperlink" Target="https://www.subarutelescope.org/old/Kids/story8/story8_index1_j_2011.gif" TargetMode="External"/><Relationship Id="rId9434" Type="http://schemas.openxmlformats.org/officeDocument/2006/relationships/hyperlink" Target="https://www.subarutelescope.org/old/Pressrelease/2003/04/08a/index.html" TargetMode="External"/><Relationship Id="rId11364" Type="http://schemas.openxmlformats.org/officeDocument/2006/relationships/hyperlink" Target="https://www.subarutelescope.org/old/Topics/2000/07/15/SCam6.jpg" TargetMode="External"/><Relationship Id="rId12415" Type="http://schemas.openxmlformats.org/officeDocument/2006/relationships/hyperlink" Target="https://www.subarutelescope.org/Science/SACM/SAC2005/20050415.txt" TargetMode="External"/><Relationship Id="rId1423" Type="http://schemas.openxmlformats.org/officeDocument/2006/relationships/hyperlink" Target="https://www.subarutelescope.org/jp/Kids/facility.css?1639443198490c0100" TargetMode="External"/><Relationship Id="rId4993" Type="http://schemas.openxmlformats.org/officeDocument/2006/relationships/hyperlink" Target="https://www.subarutelescope.org/Observing/Instruments/IRCS/camera/cam_badpix.pl" TargetMode="External"/><Relationship Id="rId11017" Type="http://schemas.openxmlformats.org/officeDocument/2006/relationships/hyperlink" Target="https://www.subarutelescope.org/old/Pressrelease/2012/04/11/fig1j.jpg" TargetMode="External"/><Relationship Id="rId3595" Type="http://schemas.openxmlformats.org/officeDocument/2006/relationships/hyperlink" Target="https://www.subarutelescope.org/Observing/Instruments/FOCAS/Detail/Pictures/sim/PIC00013.jpg" TargetMode="External"/><Relationship Id="rId4646" Type="http://schemas.openxmlformats.org/officeDocument/2006/relationships/hyperlink" Target="https://www.subarutelescope.org/Observing/Instruments/HSC/fig/HSC_nb4.gif" TargetMode="External"/><Relationship Id="rId13189" Type="http://schemas.openxmlformats.org/officeDocument/2006/relationships/hyperlink" Target="https://www.subarutelescope.org/Science/SubaruUM/SubaruUM2013/Proceedings/Discussions_Iwata.pdf" TargetMode="External"/><Relationship Id="rId2197" Type="http://schemas.openxmlformats.org/officeDocument/2006/relationships/hyperlink" Target="https://www.subarutelescope.org/jp/subaru_discovery/common/img/mn_4.png" TargetMode="External"/><Relationship Id="rId3248" Type="http://schemas.openxmlformats.org/officeDocument/2006/relationships/hyperlink" Target="https://www.subarutelescope.org/Observing/Instruments/FOCAS/index.html" TargetMode="External"/><Relationship Id="rId7869" Type="http://schemas.openxmlformats.org/officeDocument/2006/relationships/hyperlink" Target="https://www.subarutelescope.org/old/Kids/story32/story32_3_e.gif" TargetMode="External"/><Relationship Id="rId10100" Type="http://schemas.openxmlformats.org/officeDocument/2006/relationships/hyperlink" Target="https://www.subarutelescope.org/old/Pressrelease/2006/09/13/fig6sj.jpg" TargetMode="External"/><Relationship Id="rId169" Type="http://schemas.openxmlformats.org/officeDocument/2006/relationships/hyperlink" Target="https://www.subarutelescope.org/en/Kids/_webfonts.css?1651111992579" TargetMode="External"/><Relationship Id="rId9291" Type="http://schemas.openxmlformats.org/officeDocument/2006/relationships/hyperlink" Target="https://www.subarutelescope.org/old/Pressrelease/2000/07/06/4C_4036_i.jpg" TargetMode="External"/><Relationship Id="rId13670" Type="http://schemas.openxmlformats.org/officeDocument/2006/relationships/hyperlink" Target="https://www.subarutelescope.org/Science/SubaruUM/SubaruUM2020/_src/p14-li.pdf" TargetMode="External"/><Relationship Id="rId650" Type="http://schemas.openxmlformats.org/officeDocument/2006/relationships/hyperlink" Target="https://www.subarutelescope.org/en/Kids/_src/36968/e_path_menu_3.jpg" TargetMode="External"/><Relationship Id="rId1280" Type="http://schemas.openxmlformats.org/officeDocument/2006/relationships/hyperlink" Target="https://www.subarutelescope.org/img/subaru_discovery/top/banner_subaru20years_j.jpg" TargetMode="External"/><Relationship Id="rId2331" Type="http://schemas.openxmlformats.org/officeDocument/2006/relationships/hyperlink" Target="https://www.subarutelescope.org/Observing/DataReduction/mtk/autumn09/index.html" TargetMode="External"/><Relationship Id="rId12272" Type="http://schemas.openxmlformats.org/officeDocument/2006/relationships/hyperlink" Target="https://www.subarutelescope.org/Projects/HSC/HSC-g.dat" TargetMode="External"/><Relationship Id="rId13323" Type="http://schemas.openxmlformats.org/officeDocument/2006/relationships/hyperlink" Target="https://www.subarutelescope.org/Science/SubaruUM/SubaruUM2015/files/Jan20/Jan20_Masato_Onodera.pdf" TargetMode="External"/><Relationship Id="rId303" Type="http://schemas.openxmlformats.org/officeDocument/2006/relationships/hyperlink" Target="https://www.subarutelescope.org/en/Kids/_src/34587/img20201216135052657267.png" TargetMode="External"/><Relationship Id="rId6952" Type="http://schemas.openxmlformats.org/officeDocument/2006/relationships/hyperlink" Target="https://www.subarutelescope.org/old/Information/Filming/J_film.pdf" TargetMode="External"/><Relationship Id="rId5554" Type="http://schemas.openxmlformats.org/officeDocument/2006/relationships/hyperlink" Target="https://www.subarutelescope.org/Observing/Proposals/normal.html" TargetMode="External"/><Relationship Id="rId6605" Type="http://schemas.openxmlformats.org/officeDocument/2006/relationships/hyperlink" Target="https://www.subarutelescope.org/old/Gallery/icons/hdtv_27_ngc2371.jpg" TargetMode="External"/><Relationship Id="rId4156" Type="http://schemas.openxmlformats.org/officeDocument/2006/relationships/hyperlink" Target="https://www.subarutelescope.org/Observing/Instruments/HDS/hoe/pics/pdf_fc.png" TargetMode="External"/><Relationship Id="rId5207" Type="http://schemas.openxmlformats.org/officeDocument/2006/relationships/hyperlink" Target="https://www.subarutelescope.org/Observing/Instruments/MOIRCS/IMGS/dome_image_ks_2.jpg" TargetMode="External"/><Relationship Id="rId8777" Type="http://schemas.openxmlformats.org/officeDocument/2006/relationships/hyperlink" Target="https://www.subarutelescope.org/old/Kids_Island/Quiz18/index13_j.gif" TargetMode="External"/><Relationship Id="rId9828" Type="http://schemas.openxmlformats.org/officeDocument/2006/relationships/hyperlink" Target="https://www.subarutelescope.org/old/Pressrelease/2005/07/21/fig3j_s.jpg" TargetMode="External"/><Relationship Id="rId11758" Type="http://schemas.openxmlformats.org/officeDocument/2006/relationships/hyperlink" Target="https://www.subarutelescope.org/old/Topics/2006/06/09/index.html" TargetMode="External"/><Relationship Id="rId1817" Type="http://schemas.openxmlformats.org/officeDocument/2006/relationships/hyperlink" Target="https://www.subarutelescope.org/jp/Kids/_src/31982/operator_20210514124813327.png" TargetMode="External"/><Relationship Id="rId7379" Type="http://schemas.openxmlformats.org/officeDocument/2006/relationships/hyperlink" Target="https://www.subarutelescope.org/old/Kids/staff/staff6/tomoko2_j.gif" TargetMode="External"/><Relationship Id="rId12809" Type="http://schemas.openxmlformats.org/officeDocument/2006/relationships/hyperlink" Target="https://www.subarutelescope.org/Science/SubaruUM/SubaruUM2007/jan30/session3/bsato.ppt" TargetMode="External"/><Relationship Id="rId13180" Type="http://schemas.openxmlformats.org/officeDocument/2006/relationships/hyperlink" Target="https://www.subarutelescope.org/Science/SubaruUM/SubaruUM2013/index_E.html" TargetMode="External"/><Relationship Id="rId160" Type="http://schemas.openxmlformats.org/officeDocument/2006/relationships/hyperlink" Target="https://www.subarutelescope.org/en/Kids/_webfonts.css?1651111990175" TargetMode="External"/><Relationship Id="rId3989" Type="http://schemas.openxmlformats.org/officeDocument/2006/relationships/hyperlink" Target="https://www.subarutelescope.org/Observing/Instruments/FOCAS/ifu/focas_ifu_fov.html" TargetMode="External"/><Relationship Id="rId6462" Type="http://schemas.openxmlformats.org/officeDocument/2006/relationships/hyperlink" Target="https://www.subarutelescope.org/old/Gallery/gallery_images/sn3_s.jpg" TargetMode="External"/><Relationship Id="rId7860" Type="http://schemas.openxmlformats.org/officeDocument/2006/relationships/hyperlink" Target="https://www.subarutelescope.org/old/Kids/story31/story31_5_j.gif" TargetMode="External"/><Relationship Id="rId8911" Type="http://schemas.openxmlformats.org/officeDocument/2006/relationships/hyperlink" Target="https://www.subarutelescope.org/old/Kids_Island/Quiz23/quiz_j.html" TargetMode="External"/><Relationship Id="rId10841" Type="http://schemas.openxmlformats.org/officeDocument/2006/relationships/hyperlink" Target="https://www.subarutelescope.org/old/Pressrelease/2011/04/07/fig12.jpg" TargetMode="External"/><Relationship Id="rId5064" Type="http://schemas.openxmlformats.org/officeDocument/2006/relationships/hyperlink" Target="https://www.subarutelescope.org/Observing/Instruments/IRCS/grism/Refl3W_20mas.jpg" TargetMode="External"/><Relationship Id="rId6115" Type="http://schemas.openxmlformats.org/officeDocument/2006/relationships/hyperlink" Target="https://www.subarutelescope.org/old/Announce/2016/07/14/fig1e_s.jpg" TargetMode="External"/><Relationship Id="rId7513" Type="http://schemas.openxmlformats.org/officeDocument/2006/relationships/hyperlink" Target="https://www.subarutelescope.org/old/Kids/story13/story13picture2.gif" TargetMode="External"/><Relationship Id="rId9685" Type="http://schemas.openxmlformats.org/officeDocument/2006/relationships/hyperlink" Target="https://www.subarutelescope.org/old/Pressrelease/2005/02/16/j_index.html" TargetMode="External"/><Relationship Id="rId12666" Type="http://schemas.openxmlformats.org/officeDocument/2006/relationships/hyperlink" Target="https://www.subarutelescope.org/Science/SubaruUM/SubaruUM2005/oral/iwamuro-SAC/cfh_tour2s.gif" TargetMode="External"/><Relationship Id="rId13717" Type="http://schemas.openxmlformats.org/officeDocument/2006/relationships/hyperlink" Target="https://www.subarutelescope.org/Science/SubaruUM/SubaruUM2021/Venueandtravel.html" TargetMode="External"/><Relationship Id="rId1674" Type="http://schemas.openxmlformats.org/officeDocument/2006/relationships/hyperlink" Target="https://www.subarutelescope.org/jp/Kids/_src/31625/pink.png" TargetMode="External"/><Relationship Id="rId2725" Type="http://schemas.openxmlformats.org/officeDocument/2006/relationships/hyperlink" Target="https://www.subarutelescope.org/Observing/Instruments/AO/AO36/cs.html" TargetMode="External"/><Relationship Id="rId8287" Type="http://schemas.openxmlformats.org/officeDocument/2006/relationships/hyperlink" Target="https://www.subarutelescope.org/old/Kids_Island/answer/Quiz22_j/index2.gif" TargetMode="External"/><Relationship Id="rId9338" Type="http://schemas.openxmlformats.org/officeDocument/2006/relationships/hyperlink" Target="https://www.subarutelescope.org/old/Pressrelease/2001/07/12/j_index.html" TargetMode="External"/><Relationship Id="rId11268" Type="http://schemas.openxmlformats.org/officeDocument/2006/relationships/hyperlink" Target="https://www.subarutelescope.org/old/RSS/j_index.html" TargetMode="External"/><Relationship Id="rId12319" Type="http://schemas.openxmlformats.org/officeDocument/2006/relationships/hyperlink" Target="https://www.subarutelescope.org/Projects/HSC/img/member2010.jpg" TargetMode="External"/><Relationship Id="rId1327" Type="http://schemas.openxmlformats.org/officeDocument/2006/relationships/hyperlink" Target="https://www.subarutelescope.org/jp/about/instrument/suprime_cam/index.html" TargetMode="External"/><Relationship Id="rId4897" Type="http://schemas.openxmlformats.org/officeDocument/2006/relationships/hyperlink" Target="https://www.subarutelescope.org/Observing/Instruments/HSC/statistics/hist_seeing_bb_non-ssp.png" TargetMode="External"/><Relationship Id="rId5948" Type="http://schemas.openxmlformats.org/officeDocument/2006/relationships/hyperlink" Target="https://www.subarutelescope.org/old/Announce/2001/12/03/j_index.html" TargetMode="External"/><Relationship Id="rId33" Type="http://schemas.openxmlformats.org/officeDocument/2006/relationships/hyperlink" Target="https://www.subarutelescope.org/css/research/common.css" TargetMode="External"/><Relationship Id="rId3499" Type="http://schemas.openxmlformats.org/officeDocument/2006/relationships/hyperlink" Target="https://www.subarutelescope.org/Observing/Instruments/FOCAS/Detail/Pictures/mitaka/MVC-035S.JPG" TargetMode="External"/><Relationship Id="rId7370" Type="http://schemas.openxmlformats.org/officeDocument/2006/relationships/hyperlink" Target="https://www.subarutelescope.org/old/Kids/staff/staff6/staff6_j.html" TargetMode="External"/><Relationship Id="rId8421" Type="http://schemas.openxmlformats.org/officeDocument/2006/relationships/hyperlink" Target="https://www.subarutelescope.org/old/Kids_Island/img/icon12.gif" TargetMode="External"/><Relationship Id="rId12800" Type="http://schemas.openxmlformats.org/officeDocument/2006/relationships/hyperlink" Target="https://www.subarutelescope.org/Science/SubaruUM/SubaruUM2007/jan29/session4/kumetsu.ppt" TargetMode="External"/><Relationship Id="rId7023" Type="http://schemas.openxmlformats.org/officeDocument/2006/relationships/hyperlink" Target="https://www.subarutelescope.org/old/Kids/Fun/img/downloadhere_e.gif" TargetMode="External"/><Relationship Id="rId10351" Type="http://schemas.openxmlformats.org/officeDocument/2006/relationships/hyperlink" Target="https://www.subarutelescope.org/old/Pressrelease/2008/09/10/fig3j.jpg" TargetMode="External"/><Relationship Id="rId11402" Type="http://schemas.openxmlformats.org/officeDocument/2006/relationships/hyperlink" Target="https://www.subarutelescope.org/old/Topics/2000/10/23/tag5.gif" TargetMode="External"/><Relationship Id="rId3980" Type="http://schemas.openxmlformats.org/officeDocument/2006/relationships/hyperlink" Target="https://www.subarutelescope.org/Observing/Instruments/FOCAS/Detail/UsersGuide/PartsDetail/Optics/Distortion/dist1d.jpg" TargetMode="External"/><Relationship Id="rId9195" Type="http://schemas.openxmlformats.org/officeDocument/2006/relationships/hyperlink" Target="https://www.subarutelescope.org/old/Pressrelease/1999/01/28c/JupiterSaturn_i.jpg" TargetMode="External"/><Relationship Id="rId10004" Type="http://schemas.openxmlformats.org/officeDocument/2006/relationships/hyperlink" Target="https://www.subarutelescope.org/old/Pressrelease/2006/04/20/index.html" TargetMode="External"/><Relationship Id="rId13574" Type="http://schemas.openxmlformats.org/officeDocument/2006/relationships/hyperlink" Target="https://www.subarutelescope.org/Science/SubaruUM/SubaruUM2019/Letawsky-Subaru20th.pdf" TargetMode="External"/><Relationship Id="rId1184" Type="http://schemas.openxmlformats.org/officeDocument/2006/relationships/hyperlink" Target="https://www.subarutelescope.org/img/library/brochure_e.jpg" TargetMode="External"/><Relationship Id="rId2582" Type="http://schemas.openxmlformats.org/officeDocument/2006/relationships/hyperlink" Target="https://www.subarutelescope.org/Observing/DataReduction/mtk/subaru_red/autumn07/" TargetMode="External"/><Relationship Id="rId3633" Type="http://schemas.openxmlformats.org/officeDocument/2006/relationships/hyperlink" Target="https://www.subarutelescope.org/Observing/Instruments/FOCAS/Detail/UsersGuide/DataReduction/focasred.html" TargetMode="External"/><Relationship Id="rId12176" Type="http://schemas.openxmlformats.org/officeDocument/2006/relationships/hyperlink" Target="https://www.subarutelescope.org/old/Topics/2011/06/13/fig3.jpg" TargetMode="External"/><Relationship Id="rId13227" Type="http://schemas.openxmlformats.org/officeDocument/2006/relationships/hyperlink" Target="https://www.subarutelescope.org/Science/SubaruUM/SubaruUM2013/Proceedings/PosterShotgunTalk/P12_Yeh.pdf" TargetMode="External"/><Relationship Id="rId554" Type="http://schemas.openxmlformats.org/officeDocument/2006/relationships/hyperlink" Target="https://www.subarutelescope.org/en/Kids/_src/35785/julien-lozi_03_20210115115414206.png" TargetMode="External"/><Relationship Id="rId2235" Type="http://schemas.openxmlformats.org/officeDocument/2006/relationships/hyperlink" Target="https://www.subarutelescope.org/jp/SVTour/j_20.html" TargetMode="External"/><Relationship Id="rId6856" Type="http://schemas.openxmlformats.org/officeDocument/2006/relationships/hyperlink" Target="https://www.subarutelescope.org/old/Gallery/icons_photo/inst_HDS_nasmyth.jpg" TargetMode="External"/><Relationship Id="rId7907" Type="http://schemas.openxmlformats.org/officeDocument/2006/relationships/hyperlink" Target="https://www.subarutelescope.org/old/Kids/story34/story34_5_e.gif" TargetMode="External"/><Relationship Id="rId207" Type="http://schemas.openxmlformats.org/officeDocument/2006/relationships/hyperlink" Target="https://www.subarutelescope.org/en/Kids/_dress/d1cc3411339a4fea9b6050411bc99566/base.css?1651111989868" TargetMode="External"/><Relationship Id="rId5458" Type="http://schemas.openxmlformats.org/officeDocument/2006/relationships/hyperlink" Target="https://www.subarutelescope.org/Observing/Instruments/OHS/spec/jpg/zjsky.ps" TargetMode="External"/><Relationship Id="rId6509" Type="http://schemas.openxmlformats.org/officeDocument/2006/relationships/hyperlink" Target="https://www.subarutelescope.org/old/Gallery/hdtv/m1_s.jpg" TargetMode="External"/><Relationship Id="rId12310" Type="http://schemas.openxmlformats.org/officeDocument/2006/relationships/hyperlink" Target="https://www.subarutelescope.org/Projects/HSC/img/FPimage10_s.jpg" TargetMode="External"/><Relationship Id="rId3490" Type="http://schemas.openxmlformats.org/officeDocument/2006/relationships/hyperlink" Target="https://www.subarutelescope.org/Observing/Instruments/FOCAS/Detail/Pictures/mitaka/MVC-026S.JPG" TargetMode="External"/><Relationship Id="rId4541" Type="http://schemas.openxmlformats.org/officeDocument/2006/relationships/hyperlink" Target="https://www.subarutelescope.org/Observing/Instruments/HSC/CCD/hsc_ccd_detid033_20170420.png" TargetMode="External"/><Relationship Id="rId13084" Type="http://schemas.openxmlformats.org/officeDocument/2006/relationships/hyperlink" Target="https://www.subarutelescope.org/Science/SubaruUM/SubaruUM2010/poster/P21_Tadaki_Subaru_UM_2011.pdf" TargetMode="External"/><Relationship Id="rId2092" Type="http://schemas.openxmlformats.org/officeDocument/2006/relationships/hyperlink" Target="https://www.subarutelescope.org/jp/news/topics/2020/" TargetMode="External"/><Relationship Id="rId3143" Type="http://schemas.openxmlformats.org/officeDocument/2006/relationships/hyperlink" Target="https://www.subarutelescope.org/Observing/Instruments/COMICS/spec/qm-setting.pdf" TargetMode="External"/><Relationship Id="rId7764" Type="http://schemas.openxmlformats.org/officeDocument/2006/relationships/hyperlink" Target="https://www.subarutelescope.org/old/Kids/story26/story26_7_e.gif" TargetMode="External"/><Relationship Id="rId8815" Type="http://schemas.openxmlformats.org/officeDocument/2006/relationships/hyperlink" Target="https://www.subarutelescope.org/old/Kids_Island/Quiz19/index2_e.gif" TargetMode="External"/><Relationship Id="rId10745" Type="http://schemas.openxmlformats.org/officeDocument/2006/relationships/hyperlink" Target="https://www.subarutelescope.org/old/Pressrelease/2010/10/21/figure_s.jpg" TargetMode="External"/><Relationship Id="rId6366" Type="http://schemas.openxmlformats.org/officeDocument/2006/relationships/hyperlink" Target="https://www.subarutelescope.org/old/Gallery/gallery_images/inst_AO188_laser.jpg" TargetMode="External"/><Relationship Id="rId7417" Type="http://schemas.openxmlformats.org/officeDocument/2006/relationships/hyperlink" Target="https://www.subarutelescope.org/old/Kids/staff/staff9/staff9_e.html" TargetMode="External"/><Relationship Id="rId13968" Type="http://schemas.openxmlformats.org/officeDocument/2006/relationships/hyperlink" Target="https://www.subarutelescope.org/Science/SubaruUM/SubaruUM2023/_src/1058/Roadmap%20of%20IR%20Nasmyth%20instruments.pdf" TargetMode="External"/><Relationship Id="rId2976" Type="http://schemas.openxmlformats.org/officeDocument/2006/relationships/hyperlink" Target="https://www.subarutelescope.org/Observing/Instruments/COMICS/canadia-mirror/comics/open/guide/reading-filters/reading/f26.html" TargetMode="External"/><Relationship Id="rId6019" Type="http://schemas.openxmlformats.org/officeDocument/2006/relationships/hyperlink" Target="https://www.subarutelescope.org/old/Announce/2011/07/04/M1.jpg" TargetMode="External"/><Relationship Id="rId9589" Type="http://schemas.openxmlformats.org/officeDocument/2006/relationships/hyperlink" Target="https://www.subarutelescope.org/old/Pressrelease/2004/06/01/SXDS_xmm_black_s.jpg" TargetMode="External"/><Relationship Id="rId948" Type="http://schemas.openxmlformats.org/officeDocument/2006/relationships/hyperlink" Target="https://www.subarutelescope.org/en/SVTour/img/19.jpg" TargetMode="External"/><Relationship Id="rId1578" Type="http://schemas.openxmlformats.org/officeDocument/2006/relationships/hyperlink" Target="https://www.subarutelescope.org/jp/Kids/_src/31263/img20210305141526838504.png" TargetMode="External"/><Relationship Id="rId2629" Type="http://schemas.openxmlformats.org/officeDocument/2006/relationships/hyperlink" Target="https://www.subarutelescope.org/Observing/DataReduction/mtk/subaru_red/spring08/resume/kashik/2008springschool.pdf" TargetMode="External"/><Relationship Id="rId6500" Type="http://schemas.openxmlformats.org/officeDocument/2006/relationships/hyperlink" Target="https://www.subarutelescope.org/old/Gallery/hdtv/ic434.jpg" TargetMode="External"/><Relationship Id="rId4051" Type="http://schemas.openxmlformats.org/officeDocument/2006/relationships/hyperlink" Target="https://www.subarutelescope.org/Observing/Instruments/FOCAS/spec/jpg/300eff_rev.gif" TargetMode="External"/><Relationship Id="rId5102" Type="http://schemas.openxmlformats.org/officeDocument/2006/relationships/hyperlink" Target="https://www.subarutelescope.org/Observing/Instruments/IRCS/hoe/hoe_oped_obj1.png" TargetMode="External"/><Relationship Id="rId8672" Type="http://schemas.openxmlformats.org/officeDocument/2006/relationships/hyperlink" Target="https://www.subarutelescope.org/old/Kids_Island/Quiz14/quiz_e.html" TargetMode="External"/><Relationship Id="rId7274" Type="http://schemas.openxmlformats.org/officeDocument/2006/relationships/hyperlink" Target="https://www.subarutelescope.org/old/Kids/special/story-special_title_e.gif" TargetMode="External"/><Relationship Id="rId8325" Type="http://schemas.openxmlformats.org/officeDocument/2006/relationships/hyperlink" Target="https://www.subarutelescope.org/old/Kids_Island/answer/quiz3_e/index7.gif" TargetMode="External"/><Relationship Id="rId9723" Type="http://schemas.openxmlformats.org/officeDocument/2006/relationships/hyperlink" Target="https://www.subarutelescope.org/old/Pressrelease/2005/04/01/fig8j.jpg" TargetMode="External"/><Relationship Id="rId11653" Type="http://schemas.openxmlformats.org/officeDocument/2006/relationships/hyperlink" Target="https://www.subarutelescope.org/old/Topics/2004/02/27/index.html" TargetMode="External"/><Relationship Id="rId12704" Type="http://schemas.openxmlformats.org/officeDocument/2006/relationships/hyperlink" Target="https://www.subarutelescope.org/Science/SubaruUM/SubaruUM2006/answer1r1.pdf" TargetMode="External"/><Relationship Id="rId1712" Type="http://schemas.openxmlformats.org/officeDocument/2006/relationships/hyperlink" Target="https://www.subarutelescope.org/jp/Kids/_src/31724/subaru_data_j.gif" TargetMode="External"/><Relationship Id="rId10255" Type="http://schemas.openxmlformats.org/officeDocument/2006/relationships/hyperlink" Target="https://www.subarutelescope.org/old/Pressrelease/2007/11/28/fig01_h.jpg" TargetMode="External"/><Relationship Id="rId11306" Type="http://schemas.openxmlformats.org/officeDocument/2006/relationships/hyperlink" Target="https://www.subarutelescope.org/old/Topics/2000/03/09/FOCAS5_i.jpg" TargetMode="External"/><Relationship Id="rId3884" Type="http://schemas.openxmlformats.org/officeDocument/2006/relationships/hyperlink" Target="https://www.subarutelescope.org/Observing/Instruments/FOCAS/Detail/UsersGuide/Observing/StandardStar/Spec/PLOTDATA/gif/feige25.gif" TargetMode="External"/><Relationship Id="rId4935" Type="http://schemas.openxmlformats.org/officeDocument/2006/relationships/hyperlink" Target="https://www.subarutelescope.org/Observing/Instruments/HSC/txt/wHSC-IB945.txt" TargetMode="External"/><Relationship Id="rId9099" Type="http://schemas.openxmlformats.org/officeDocument/2006/relationships/hyperlink" Target="https://www.subarutelescope.org/old/Kids_Island/Quiz8/quiz_e.html" TargetMode="External"/><Relationship Id="rId13478" Type="http://schemas.openxmlformats.org/officeDocument/2006/relationships/hyperlink" Target="https://www.subarutelescope.org/Science/SubaruUM/SubaruUM2017/cardkey/20171127_registfmjp.pdf" TargetMode="External"/><Relationship Id="rId2486" Type="http://schemas.openxmlformats.org/officeDocument/2006/relationships/hyperlink" Target="https://www.subarutelescope.org/Observing/DataReduction/mtk/spring10/linuxbasic10s/node1.html" TargetMode="External"/><Relationship Id="rId3537" Type="http://schemas.openxmlformats.org/officeDocument/2006/relationships/hyperlink" Target="https://www.subarutelescope.org/Observing/Instruments/FOCAS/Detail/Pictures/sim/MVC-001F.JPG" TargetMode="External"/><Relationship Id="rId458" Type="http://schemas.openxmlformats.org/officeDocument/2006/relationships/hyperlink" Target="https://www.subarutelescope.org/en/Kids/_src/35095/spacialitem.jpg" TargetMode="External"/><Relationship Id="rId1088" Type="http://schemas.openxmlformats.org/officeDocument/2006/relationships/hyperlink" Target="https://www.subarutelescope.org/img/about/instruments/ohs/OHS_concept_l.gif" TargetMode="External"/><Relationship Id="rId2139" Type="http://schemas.openxmlformats.org/officeDocument/2006/relationships/hyperlink" Target="https://www.subarutelescope.org/jp/results/2016/" TargetMode="External"/><Relationship Id="rId6010" Type="http://schemas.openxmlformats.org/officeDocument/2006/relationships/hyperlink" Target="https://www.subarutelescope.org/old/Announce/2011/07/04/j_report1_app_2.jpg" TargetMode="External"/><Relationship Id="rId9580" Type="http://schemas.openxmlformats.org/officeDocument/2006/relationships/hyperlink" Target="https://www.subarutelescope.org/old/Pressrelease/2004/06/01/SXDS_spiral.jpg" TargetMode="External"/><Relationship Id="rId2620" Type="http://schemas.openxmlformats.org/officeDocument/2006/relationships/hyperlink" Target="https://www.subarutelescope.org/Observing/DataReduction/mtk/subaru_red/spring08/index.html" TargetMode="External"/><Relationship Id="rId8182" Type="http://schemas.openxmlformats.org/officeDocument/2006/relationships/hyperlink" Target="https://www.subarutelescope.org/old/Kids_Island/answer/quiz16_j/index2.html" TargetMode="External"/><Relationship Id="rId9233" Type="http://schemas.openxmlformats.org/officeDocument/2006/relationships/hyperlink" Target="https://www.subarutelescope.org/old/Pressrelease/1999/06/10b/3C324_i.jpg" TargetMode="External"/><Relationship Id="rId11163" Type="http://schemas.openxmlformats.org/officeDocument/2006/relationships/hyperlink" Target="https://www.subarutelescope.org/old/Pressrelease/img/topics060327.jpg" TargetMode="External"/><Relationship Id="rId12214" Type="http://schemas.openxmlformats.org/officeDocument/2006/relationships/hyperlink" Target="https://www.subarutelescope.org/old/Topics/2011/10/11/fig1.jpg" TargetMode="External"/><Relationship Id="rId12561" Type="http://schemas.openxmlformats.org/officeDocument/2006/relationships/hyperlink" Target="https://www.subarutelescope.org/Science/SACM/SAC2018/20191101.pdf" TargetMode="External"/><Relationship Id="rId13612" Type="http://schemas.openxmlformats.org/officeDocument/2006/relationships/hyperlink" Target="https://www.subarutelescope.org/Science/SubaruUM/SubaruUM2020/_src/d06-roman.pdf" TargetMode="External"/><Relationship Id="rId1222" Type="http://schemas.openxmlformats.org/officeDocument/2006/relationships/hyperlink" Target="https://www.subarutelescope.org/img/research/top_icon_04.png" TargetMode="External"/><Relationship Id="rId3394" Type="http://schemas.openxmlformats.org/officeDocument/2006/relationships/hyperlink" Target="https://www.subarutelescope.org/Observing/Instruments/FOCAS/Detail/Pictures/dewar/dewar.html" TargetMode="External"/><Relationship Id="rId4792" Type="http://schemas.openxmlformats.org/officeDocument/2006/relationships/hyperlink" Target="https://www.subarutelescope.org/Observing/Instruments/HSC/standard/image_hsc_standard144058.png" TargetMode="External"/><Relationship Id="rId5843" Type="http://schemas.openxmlformats.org/officeDocument/2006/relationships/hyperlink" Target="https://www.subarutelescope.org/Observing/Telescope/Tracking/NonSidereal/" TargetMode="External"/><Relationship Id="rId3047" Type="http://schemas.openxmlformats.org/officeDocument/2006/relationships/hyperlink" Target="https://www.subarutelescope.org/Observing/Instruments/COMICS/canadia-mirror/comics/open/intro/DETECTORS/residual.gif" TargetMode="External"/><Relationship Id="rId4445" Type="http://schemas.openxmlformats.org/officeDocument/2006/relationships/hyperlink" Target="https://www.subarutelescope.org/Observing/Instruments/HDS/ume/node7.html" TargetMode="External"/><Relationship Id="rId10996" Type="http://schemas.openxmlformats.org/officeDocument/2006/relationships/hyperlink" Target="https://www.subarutelescope.org/old/Pressrelease/2011/12/15/fig2_e_s.png" TargetMode="External"/><Relationship Id="rId7668" Type="http://schemas.openxmlformats.org/officeDocument/2006/relationships/hyperlink" Target="https://www.subarutelescope.org/old/Kids/story21/story21_3_e.gif" TargetMode="External"/><Relationship Id="rId8719" Type="http://schemas.openxmlformats.org/officeDocument/2006/relationships/hyperlink" Target="https://www.subarutelescope.org/old/Kids_Island/Quiz16/index14_j.gif" TargetMode="External"/><Relationship Id="rId10649" Type="http://schemas.openxmlformats.org/officeDocument/2006/relationships/hyperlink" Target="https://www.subarutelescope.org/old/Pressrelease/2010/01/15/fig2s.jpg" TargetMode="External"/><Relationship Id="rId9090" Type="http://schemas.openxmlformats.org/officeDocument/2006/relationships/hyperlink" Target="https://www.subarutelescope.org/old/Kids_Island/Quiz8/index5_j.gif" TargetMode="External"/><Relationship Id="rId12071" Type="http://schemas.openxmlformats.org/officeDocument/2006/relationships/hyperlink" Target="https://www.subarutelescope.org/old/Topics/2010/04/15/photo.jpg" TargetMode="External"/><Relationship Id="rId13122" Type="http://schemas.openxmlformats.org/officeDocument/2006/relationships/hyperlink" Target="https://www.subarutelescope.org/Science/SubaruUM/SubaruUM2011/proceeding/Murayama_Hitoshi_v2.pdf" TargetMode="External"/><Relationship Id="rId2130" Type="http://schemas.openxmlformats.org/officeDocument/2006/relationships/hyperlink" Target="https://www.subarutelescope.org/jp/results/2014/06/18/971.html" TargetMode="External"/><Relationship Id="rId6751" Type="http://schemas.openxmlformats.org/officeDocument/2006/relationships/hyperlink" Target="https://www.subarutelescope.org/old/Gallery/icons/press_99_B3all.jpg" TargetMode="External"/><Relationship Id="rId102" Type="http://schemas.openxmlformats.org/officeDocument/2006/relationships/hyperlink" Target="https://www.subarutelescope.org/en/for_business/safety/instrument/index.html" TargetMode="External"/><Relationship Id="rId5353" Type="http://schemas.openxmlformats.org/officeDocument/2006/relationships/hyperlink" Target="https://www.subarutelescope.org/Observing/Instruments/MOIRCS/OLD/jpg/linarity_20081104.png" TargetMode="External"/><Relationship Id="rId6404" Type="http://schemas.openxmlformats.org/officeDocument/2006/relationships/hyperlink" Target="https://www.subarutelescope.org/old/Gallery/gallery_images/lgs_catwalk.jpg" TargetMode="External"/><Relationship Id="rId7802" Type="http://schemas.openxmlformats.org/officeDocument/2006/relationships/hyperlink" Target="https://www.subarutelescope.org/old/Kids/story29/story29_1_e.gif" TargetMode="External"/><Relationship Id="rId5006" Type="http://schemas.openxmlformats.org/officeDocument/2006/relationships/hyperlink" Target="https://www.subarutelescope.org/Observing/Instruments/IRCS/camera/jpg/ghosts_ND58.gif" TargetMode="External"/><Relationship Id="rId9974" Type="http://schemas.openxmlformats.org/officeDocument/2006/relationships/hyperlink" Target="https://www.subarutelescope.org/old/Pressrelease/2006/03/27/seikei01.jpg" TargetMode="External"/><Relationship Id="rId12955" Type="http://schemas.openxmlformats.org/officeDocument/2006/relationships/hyperlink" Target="https://www.subarutelescope.org/Science/SubaruUM/SubaruUM2009/proceedings/O04/NishiyamaSubaruUM100114s.pdf" TargetMode="External"/><Relationship Id="rId1963" Type="http://schemas.openxmlformats.org/officeDocument/2006/relationships/hyperlink" Target="https://www.subarutelescope.org/jp/Kids/_src/37489/11.png" TargetMode="External"/><Relationship Id="rId7178" Type="http://schemas.openxmlformats.org/officeDocument/2006/relationships/hyperlink" Target="https://www.subarutelescope.org/old/Kids/img/fun_l_e.gif" TargetMode="External"/><Relationship Id="rId8576" Type="http://schemas.openxmlformats.org/officeDocument/2006/relationships/hyperlink" Target="https://www.subarutelescope.org/old/Kids_Island/Quiz11/index1_e.gif" TargetMode="External"/><Relationship Id="rId9627" Type="http://schemas.openxmlformats.org/officeDocument/2006/relationships/hyperlink" Target="https://www.subarutelescope.org/old/Pressrelease/2004/10/15_2/j_index.html" TargetMode="External"/><Relationship Id="rId11557" Type="http://schemas.openxmlformats.org/officeDocument/2006/relationships/hyperlink" Target="https://www.subarutelescope.org/old/Topics/2002/01/03a/Leonid_exp_s.jpg" TargetMode="External"/><Relationship Id="rId12608" Type="http://schemas.openxmlformats.org/officeDocument/2006/relationships/hyperlink" Target="https://www.subarutelescope.org/Science/SACM/sacreport/SAC_teigen_2008.pdf" TargetMode="External"/><Relationship Id="rId1616" Type="http://schemas.openxmlformats.org/officeDocument/2006/relationships/hyperlink" Target="https://www.subarutelescope.org/jp/Kids/_src/31470/img20201216143541339607.png" TargetMode="External"/><Relationship Id="rId8229" Type="http://schemas.openxmlformats.org/officeDocument/2006/relationships/hyperlink" Target="https://www.subarutelescope.org/old/Kids_Island/answer/quiz19_e/index5_e.gif" TargetMode="External"/><Relationship Id="rId10159" Type="http://schemas.openxmlformats.org/officeDocument/2006/relationships/hyperlink" Target="https://www.subarutelescope.org/old/Pressrelease/2007/01/07/fig2.jpg" TargetMode="External"/><Relationship Id="rId3788" Type="http://schemas.openxmlformats.org/officeDocument/2006/relationships/hyperlink" Target="https://www.subarutelescope.org/Observing/Instruments/FOCAS/Detail/UsersGuide/Observing/StandardStar/Imag/Rubin149.jpg" TargetMode="External"/><Relationship Id="rId4839" Type="http://schemas.openxmlformats.org/officeDocument/2006/relationships/hyperlink" Target="https://www.subarutelescope.org/Observing/Instruments/HSC/standard/image_hsc_standard307910.png" TargetMode="External"/><Relationship Id="rId8710" Type="http://schemas.openxmlformats.org/officeDocument/2006/relationships/hyperlink" Target="https://www.subarutelescope.org/old/Kids_Island/Quiz16/index10_e.gif" TargetMode="External"/><Relationship Id="rId6261" Type="http://schemas.openxmlformats.org/officeDocument/2006/relationships/hyperlink" Target="https://www.subarutelescope.org/old/Gallery/gallery_images/base_aerial1.jpg" TargetMode="External"/><Relationship Id="rId7312" Type="http://schemas.openxmlformats.org/officeDocument/2006/relationships/hyperlink" Target="https://www.subarutelescope.org/old/Kids/staff/staff1/staff1_photo_j.gif" TargetMode="External"/><Relationship Id="rId10640" Type="http://schemas.openxmlformats.org/officeDocument/2006/relationships/hyperlink" Target="https://www.subarutelescope.org/old/Pressrelease/2010/01/15/fig1_left_e1.jpg" TargetMode="External"/><Relationship Id="rId9484" Type="http://schemas.openxmlformats.org/officeDocument/2006/relationships/hyperlink" Target="https://www.subarutelescope.org/old/Pressrelease/2003/12/17/fig1j.jpg" TargetMode="External"/><Relationship Id="rId13863" Type="http://schemas.openxmlformats.org/officeDocument/2006/relationships/hyperlink" Target="https://www.subarutelescope.org/Science/SubaruUM/SubaruUM2022/_src/668/SubaruUM2202FY_HiromiSaida.pdf" TargetMode="External"/><Relationship Id="rId1473" Type="http://schemas.openxmlformats.org/officeDocument/2006/relationships/hyperlink" Target="https://www.subarutelescope.org/jp/Kids/_module/images/noscript.gif" TargetMode="External"/><Relationship Id="rId2871" Type="http://schemas.openxmlformats.org/officeDocument/2006/relationships/hyperlink" Target="https://www.subarutelescope.org/Observing/Instruments/COMICS/camera/jpg/img_bkgd.ps" TargetMode="External"/><Relationship Id="rId3922" Type="http://schemas.openxmlformats.org/officeDocument/2006/relationships/hyperlink" Target="https://www.subarutelescope.org/Observing/Instruments/FOCAS/Detail/UsersGuide/Observing/StandardStar/Spec/PLOTDATA/gif/pg1034.gif" TargetMode="External"/><Relationship Id="rId8086" Type="http://schemas.openxmlformats.org/officeDocument/2006/relationships/hyperlink" Target="https://www.subarutelescope.org/old/Kids_Island/answer/quiz10_j/index3.html" TargetMode="External"/><Relationship Id="rId9137" Type="http://schemas.openxmlformats.org/officeDocument/2006/relationships/hyperlink" Target="https://www.subarutelescope.org/old/Kids_Island/secret/index2_e.gif" TargetMode="External"/><Relationship Id="rId12465" Type="http://schemas.openxmlformats.org/officeDocument/2006/relationships/hyperlink" Target="https://www.subarutelescope.org/Science/SACM/SAC2010/20101116.pdf" TargetMode="External"/><Relationship Id="rId13516" Type="http://schemas.openxmlformats.org/officeDocument/2006/relationships/hyperlink" Target="https://www.subarutelescope.org/Science/SubaruUM/SubaruUM2017/files/d2_1540_Hwang.pdf" TargetMode="External"/><Relationship Id="rId843" Type="http://schemas.openxmlformats.org/officeDocument/2006/relationships/hyperlink" Target="https://www.subarutelescope.org/en/subaru_discovery/1/3.html" TargetMode="External"/><Relationship Id="rId1126" Type="http://schemas.openxmlformats.org/officeDocument/2006/relationships/hyperlink" Target="https://www.subarutelescope.org/img/common/icon_rss.png" TargetMode="External"/><Relationship Id="rId2524" Type="http://schemas.openxmlformats.org/officeDocument/2006/relationships/hyperlink" Target="https://www.subarutelescope.org/Observing/DataReduction/mtk/spring10/linuxbasic10s/node44.html" TargetMode="External"/><Relationship Id="rId11067" Type="http://schemas.openxmlformats.org/officeDocument/2006/relationships/hyperlink" Target="https://www.subarutelescope.org/old/Pressrelease/2015/06/22/Dark-Galaxies-in-Coma-Cluster.jpg" TargetMode="External"/><Relationship Id="rId12118" Type="http://schemas.openxmlformats.org/officeDocument/2006/relationships/hyperlink" Target="https://www.subarutelescope.org/old/Topics/2010/11/05/fig3_s.jpg" TargetMode="External"/><Relationship Id="rId4696" Type="http://schemas.openxmlformats.org/officeDocument/2006/relationships/hyperlink" Target="https://www.subarutelescope.org/Observing/Instruments/HSC/standard/image_hsc_standard067122.png" TargetMode="External"/><Relationship Id="rId5747" Type="http://schemas.openxmlformats.org/officeDocument/2006/relationships/hyperlink" Target="https://www.subarutelescope.org/Observing/Telescope/Parameters/Reflectivity/subaru_m1_r_20190208.txt" TargetMode="External"/><Relationship Id="rId3298" Type="http://schemas.openxmlformats.org/officeDocument/2006/relationships/hyperlink" Target="https://www.subarutelescope.org/Observing/Instruments/FOCAS/Detail/Maintenance/FOCAS_OperationManual/focasoperatormanual2.html" TargetMode="External"/><Relationship Id="rId4349" Type="http://schemas.openxmlformats.org/officeDocument/2006/relationships/hyperlink" Target="https://www.subarutelescope.org/Observing/Instruments/HDS/thar/68.eps" TargetMode="External"/><Relationship Id="rId8220" Type="http://schemas.openxmlformats.org/officeDocument/2006/relationships/hyperlink" Target="https://www.subarutelescope.org/old/Kids_Island/answer/quiz18_j/index4.html" TargetMode="External"/><Relationship Id="rId10150" Type="http://schemas.openxmlformats.org/officeDocument/2006/relationships/hyperlink" Target="https://www.subarutelescope.org/old/Pressrelease/2006/11/20/fig9s.jpg" TargetMode="External"/><Relationship Id="rId11201" Type="http://schemas.openxmlformats.org/officeDocument/2006/relationships/hyperlink" Target="https://www.subarutelescope.org/old/Pressrelease/img/topics082307.gif" TargetMode="External"/><Relationship Id="rId4830" Type="http://schemas.openxmlformats.org/officeDocument/2006/relationships/hyperlink" Target="https://www.subarutelescope.org/Observing/Instruments/HSC/standard/image_hsc_standard291812.png" TargetMode="External"/><Relationship Id="rId13373" Type="http://schemas.openxmlformats.org/officeDocument/2006/relationships/hyperlink" Target="https://www.subarutelescope.org/Science/SubaruUM/SubaruUM2016/_src/sc395/sign.png" TargetMode="External"/><Relationship Id="rId2381" Type="http://schemas.openxmlformats.org/officeDocument/2006/relationships/hyperlink" Target="https://www.subarutelescope.org/Observing/DataReduction/mtk/autumn18/course2.html" TargetMode="External"/><Relationship Id="rId3432" Type="http://schemas.openxmlformats.org/officeDocument/2006/relationships/hyperlink" Target="https://www.subarutelescope.org/Observing/Instruments/FOCAS/Detail/Pictures/hilo/MVC-032S.JPG" TargetMode="External"/><Relationship Id="rId13026" Type="http://schemas.openxmlformats.org/officeDocument/2006/relationships/hyperlink" Target="https://www.subarutelescope.org/Science/SubaruUM/SubaruUM2010/files/iwata_subaruum20110119.pdf" TargetMode="External"/><Relationship Id="rId353" Type="http://schemas.openxmlformats.org/officeDocument/2006/relationships/hyperlink" Target="https://www.subarutelescope.org/en/Kids/_src/34738/next_button.png" TargetMode="External"/><Relationship Id="rId2034" Type="http://schemas.openxmlformats.org/officeDocument/2006/relationships/hyperlink" Target="https://www.subarutelescope.org/jp/Kids/kidsastronomer/quiz011.html" TargetMode="External"/><Relationship Id="rId5257" Type="http://schemas.openxmlformats.org/officeDocument/2006/relationships/hyperlink" Target="https://www.subarutelescope.org/Observing/Instruments/MOIRCS/IMGS/Slit0.8_J500_J1300comp.jpg" TargetMode="External"/><Relationship Id="rId6655" Type="http://schemas.openxmlformats.org/officeDocument/2006/relationships/hyperlink" Target="https://www.subarutelescope.org/old/Gallery/icons/index_universe_j.jpg" TargetMode="External"/><Relationship Id="rId7706" Type="http://schemas.openxmlformats.org/officeDocument/2006/relationships/hyperlink" Target="https://www.subarutelescope.org/old/Kids/story23/story23_title_e.gif" TargetMode="External"/><Relationship Id="rId6308" Type="http://schemas.openxmlformats.org/officeDocument/2006/relationships/hyperlink" Target="https://www.subarutelescope.org/old/Gallery/gallery_images/dome_moonlight_s.jpg" TargetMode="External"/><Relationship Id="rId9878" Type="http://schemas.openxmlformats.org/officeDocument/2006/relationships/hyperlink" Target="https://www.subarutelescope.org/old/Pressrelease/2005/09/15/fig1e.jpg" TargetMode="External"/><Relationship Id="rId12859" Type="http://schemas.openxmlformats.org/officeDocument/2006/relationships/hyperlink" Target="https://www.subarutelescope.org/Science/SubaruUM/SubaruUM2008/presentation_e.html" TargetMode="External"/><Relationship Id="rId1867" Type="http://schemas.openxmlformats.org/officeDocument/2006/relationships/hyperlink" Target="https://www.subarutelescope.org/jp/Kids/_src/32084/detail.png" TargetMode="External"/><Relationship Id="rId2918" Type="http://schemas.openxmlformats.org/officeDocument/2006/relationships/hyperlink" Target="https://www.subarutelescope.org/Observing/Instruments/COMICS/canadia-mirror/comics/open/guide/obs_file_maker/index.html" TargetMode="External"/><Relationship Id="rId4340" Type="http://schemas.openxmlformats.org/officeDocument/2006/relationships/hyperlink" Target="https://www.subarutelescope.org/Observing/Instruments/HDS/thar/197.eps" TargetMode="External"/><Relationship Id="rId8961" Type="http://schemas.openxmlformats.org/officeDocument/2006/relationships/hyperlink" Target="https://www.subarutelescope.org/old/Kids_Island/Quiz4/index3_e.gif" TargetMode="External"/><Relationship Id="rId7563" Type="http://schemas.openxmlformats.org/officeDocument/2006/relationships/hyperlink" Target="https://www.subarutelescope.org/old/Kids/story15/story15_title_e.gif" TargetMode="External"/><Relationship Id="rId8614" Type="http://schemas.openxmlformats.org/officeDocument/2006/relationships/hyperlink" Target="https://www.subarutelescope.org/old/Kids_Island/Quiz12/index6_e.gif" TargetMode="External"/><Relationship Id="rId10891" Type="http://schemas.openxmlformats.org/officeDocument/2006/relationships/hyperlink" Target="https://www.subarutelescope.org/old/Pressrelease/2011/07/06/fig2e.png" TargetMode="External"/><Relationship Id="rId11942" Type="http://schemas.openxmlformats.org/officeDocument/2006/relationships/hyperlink" Target="https://www.subarutelescope.org/old/Topics/2009/03/15/discovery2.jpg" TargetMode="External"/><Relationship Id="rId6165" Type="http://schemas.openxmlformats.org/officeDocument/2006/relationships/hyperlink" Target="https://www.subarutelescope.org/old/Gallery/j_starrynights.html" TargetMode="External"/><Relationship Id="rId7216" Type="http://schemas.openxmlformats.org/officeDocument/2006/relationships/hyperlink" Target="https://www.subarutelescope.org/old/Kids/QandA/qa_index4_norb.html" TargetMode="External"/><Relationship Id="rId10544" Type="http://schemas.openxmlformats.org/officeDocument/2006/relationships/hyperlink" Target="https://www.subarutelescope.org/old/Pressrelease/2009/10/09/index.html" TargetMode="External"/><Relationship Id="rId9388" Type="http://schemas.openxmlformats.org/officeDocument/2006/relationships/hyperlink" Target="https://www.subarutelescope.org/old/Pressrelease/2002/08/08/LAEJ1044-0130.jpg" TargetMode="External"/><Relationship Id="rId13767" Type="http://schemas.openxmlformats.org/officeDocument/2006/relationships/hyperlink" Target="https://www.subarutelescope.org/Science/SubaruUM/SubaruUM2021/_src/o42_more.pdf" TargetMode="External"/><Relationship Id="rId2775" Type="http://schemas.openxmlformats.org/officeDocument/2006/relationships/hyperlink" Target="https://www.subarutelescope.org/Observing/Instruments/AO/figs/TakamiH_f3.jpg" TargetMode="External"/><Relationship Id="rId3826" Type="http://schemas.openxmlformats.org/officeDocument/2006/relationships/hyperlink" Target="https://www.subarutelescope.org/Observing/Instruments/FOCAS/Detail/UsersGuide/Observing/StandardStar/Spec/PLOTDATA/data/feige25.dat" TargetMode="External"/><Relationship Id="rId12369" Type="http://schemas.openxmlformats.org/officeDocument/2006/relationships/hyperlink" Target="https://www.subarutelescope.org/Science/Resources/index.html" TargetMode="External"/><Relationship Id="rId747" Type="http://schemas.openxmlformats.org/officeDocument/2006/relationships/hyperlink" Target="https://www.subarutelescope.org/en/Kids/futureAstronomers/wrong.css?1651111990703c0100" TargetMode="External"/><Relationship Id="rId1377" Type="http://schemas.openxmlformats.org/officeDocument/2006/relationships/hyperlink" Target="https://www.subarutelescope.org/jp/inquiries/faq/" TargetMode="External"/><Relationship Id="rId2428" Type="http://schemas.openxmlformats.org/officeDocument/2006/relationships/hyperlink" Target="https://www.subarutelescope.org/Observing/DataReduction/mtk/autumn18/_src/2133/sign.png" TargetMode="External"/><Relationship Id="rId5998" Type="http://schemas.openxmlformats.org/officeDocument/2006/relationships/hyperlink" Target="https://www.subarutelescope.org/old/Announce/2011/04/07/j_index.html" TargetMode="External"/><Relationship Id="rId83" Type="http://schemas.openxmlformats.org/officeDocument/2006/relationships/hyperlink" Target="https://www.subarutelescope.org/en/activities/index.html" TargetMode="External"/><Relationship Id="rId8471" Type="http://schemas.openxmlformats.org/officeDocument/2006/relationships/hyperlink" Target="https://www.subarutelescope.org/old/Kids_Island/img/icon37e.gif" TargetMode="External"/><Relationship Id="rId9522" Type="http://schemas.openxmlformats.org/officeDocument/2006/relationships/hyperlink" Target="https://www.subarutelescope.org/old/Pressrelease/2004/04/18/index.html" TargetMode="External"/><Relationship Id="rId11452" Type="http://schemas.openxmlformats.org/officeDocument/2006/relationships/hyperlink" Target="https://www.subarutelescope.org/old/Topics/2001/07/25/EngT.gif" TargetMode="External"/><Relationship Id="rId12503" Type="http://schemas.openxmlformats.org/officeDocument/2006/relationships/hyperlink" Target="https://www.subarutelescope.org/Science/SACM/SAC2013/20140520.pdf" TargetMode="External"/><Relationship Id="rId12850" Type="http://schemas.openxmlformats.org/officeDocument/2006/relationships/hyperlink" Target="https://www.subarutelescope.org/Science/SubaruUM/SubaruUM2008/" TargetMode="External"/><Relationship Id="rId13901" Type="http://schemas.openxmlformats.org/officeDocument/2006/relationships/hyperlink" Target="https://www.subarutelescope.org/Science/SubaruUM/SubaruUM2023/program.css?1707351551127c0100" TargetMode="External"/><Relationship Id="rId1511" Type="http://schemas.openxmlformats.org/officeDocument/2006/relationships/hyperlink" Target="https://www.subarutelescope.org/jp/Kids/_src/31062/img20210122135510300051.jpg" TargetMode="External"/><Relationship Id="rId7073" Type="http://schemas.openxmlformats.org/officeDocument/2006/relationships/hyperlink" Target="https://www.subarutelescope.org/old/Kids/Gallery/img/map_4.jpg" TargetMode="External"/><Relationship Id="rId8124" Type="http://schemas.openxmlformats.org/officeDocument/2006/relationships/hyperlink" Target="https://www.subarutelescope.org/old/Kids_Island/answer/quiz13_e/index7_e.html" TargetMode="External"/><Relationship Id="rId10054" Type="http://schemas.openxmlformats.org/officeDocument/2006/relationships/hyperlink" Target="https://www.subarutelescope.org/old/Pressrelease/2006/07/26/fig3.jpg" TargetMode="External"/><Relationship Id="rId11105" Type="http://schemas.openxmlformats.org/officeDocument/2006/relationships/hyperlink" Target="https://www.subarutelescope.org/old/Pressrelease/img/topics010213.jpg" TargetMode="External"/><Relationship Id="rId3683" Type="http://schemas.openxmlformats.org/officeDocument/2006/relationships/hyperlink" Target="https://www.subarutelescope.org/Observing/Instruments/FOCAS/Detail/UsersGuide/Observing/CAL/L600/thar2_thumb.png" TargetMode="External"/><Relationship Id="rId2285" Type="http://schemas.openxmlformats.org/officeDocument/2006/relationships/hyperlink" Target="https://www.subarutelescope.org/js/activities.js" TargetMode="External"/><Relationship Id="rId3336" Type="http://schemas.openxmlformats.org/officeDocument/2006/relationships/hyperlink" Target="https://www.subarutelescope.org/Observing/Instruments/FOCAS/Detail/Maintenance/InstExchange/MessiaFiber-e.html" TargetMode="External"/><Relationship Id="rId4734" Type="http://schemas.openxmlformats.org/officeDocument/2006/relationships/hyperlink" Target="https://www.subarutelescope.org/Observing/Instruments/HSC/standard/image_hsc_standard100466.png" TargetMode="External"/><Relationship Id="rId13277" Type="http://schemas.openxmlformats.org/officeDocument/2006/relationships/hyperlink" Target="https://www.subarutelescope.org/Science/SubaruUM/SubaruUM2015/_src/sc284/sign.png" TargetMode="External"/><Relationship Id="rId257" Type="http://schemas.openxmlformats.org/officeDocument/2006/relationships/hyperlink" Target="https://www.subarutelescope.org/en/Kids/_src/34253/img20201210152550277805.png" TargetMode="External"/><Relationship Id="rId7957" Type="http://schemas.openxmlformats.org/officeDocument/2006/relationships/hyperlink" Target="https://www.subarutelescope.org/old/Kids/story4/story4_index3_j.gif" TargetMode="External"/><Relationship Id="rId10938" Type="http://schemas.openxmlformats.org/officeDocument/2006/relationships/hyperlink" Target="https://www.subarutelescope.org/old/Pressrelease/2011/10/03/subaru_deep_field_100.jpg" TargetMode="External"/><Relationship Id="rId6559" Type="http://schemas.openxmlformats.org/officeDocument/2006/relationships/hyperlink" Target="https://www.subarutelescope.org/old/Gallery/hdtv/ngc2613_s.jpg" TargetMode="External"/><Relationship Id="rId12360" Type="http://schemas.openxmlformats.org/officeDocument/2006/relationships/hyperlink" Target="https://www.subarutelescope.org/Science/OptIR/minute_20111116.pdf" TargetMode="External"/><Relationship Id="rId13411" Type="http://schemas.openxmlformats.org/officeDocument/2006/relationships/hyperlink" Target="https://www.subarutelescope.org/Science/SubaruUM/SubaruUM2016/files/d2_1350_Silverman.pdf" TargetMode="External"/><Relationship Id="rId9032" Type="http://schemas.openxmlformats.org/officeDocument/2006/relationships/hyperlink" Target="https://www.subarutelescope.org/old/Kids_Island/Quiz6/index6_j.gif" TargetMode="External"/><Relationship Id="rId12013" Type="http://schemas.openxmlformats.org/officeDocument/2006/relationships/hyperlink" Target="https://www.subarutelescope.org/old/Topics/2009/08/20/fig2s.jpg" TargetMode="External"/><Relationship Id="rId1021" Type="http://schemas.openxmlformats.org/officeDocument/2006/relationships/hyperlink" Target="https://www.subarutelescope.org/img/about/history/img014.jpg" TargetMode="External"/><Relationship Id="rId4591" Type="http://schemas.openxmlformats.org/officeDocument/2006/relationships/hyperlink" Target="https://www.subarutelescope.org/Observing/Instruments/HSC/CCD/hsc_ccd_detid103_cable-tie_case34.png" TargetMode="External"/><Relationship Id="rId5642" Type="http://schemas.openxmlformats.org/officeDocument/2006/relationships/hyperlink" Target="https://www.subarutelescope.org/Observing/Review/Preface2003.html" TargetMode="External"/><Relationship Id="rId3193" Type="http://schemas.openxmlformats.org/officeDocument/2006/relationships/hyperlink" Target="https://www.subarutelescope.org/Observing/Instruments/FMOS/parameters.html" TargetMode="External"/><Relationship Id="rId4244" Type="http://schemas.openxmlformats.org/officeDocument/2006/relationships/hyperlink" Target="https://www.subarutelescope.org/Observing/Instruments/HDS/thar/101.eps" TargetMode="External"/><Relationship Id="rId7467" Type="http://schemas.openxmlformats.org/officeDocument/2006/relationships/hyperlink" Target="https://www.subarutelescope.org/old/Kids/story11/story11_index3_j_2011.gif" TargetMode="External"/><Relationship Id="rId8865" Type="http://schemas.openxmlformats.org/officeDocument/2006/relationships/hyperlink" Target="https://www.subarutelescope.org/old/Kids_Island/Quiz20/index15_j.gif" TargetMode="External"/><Relationship Id="rId9916" Type="http://schemas.openxmlformats.org/officeDocument/2006/relationships/hyperlink" Target="https://www.subarutelescope.org/old/Pressrelease/2005/12/21/fig3e_s.jpg" TargetMode="External"/><Relationship Id="rId10795" Type="http://schemas.openxmlformats.org/officeDocument/2006/relationships/hyperlink" Target="https://www.subarutelescope.org/old/Pressrelease/2011/02/17/fig1_s.jpg" TargetMode="External"/><Relationship Id="rId11846" Type="http://schemas.openxmlformats.org/officeDocument/2006/relationships/hyperlink" Target="https://www.subarutelescope.org/old/Topics/2008/05/19a/img3b.jpg" TargetMode="External"/><Relationship Id="rId1905" Type="http://schemas.openxmlformats.org/officeDocument/2006/relationships/hyperlink" Target="https://www.subarutelescope.org/jp/Kids/_src/32374/green.png" TargetMode="External"/><Relationship Id="rId6069" Type="http://schemas.openxmlformats.org/officeDocument/2006/relationships/hyperlink" Target="https://www.subarutelescope.org/old/Announce/2012/11/08b/fig1.gif" TargetMode="External"/><Relationship Id="rId8518" Type="http://schemas.openxmlformats.org/officeDocument/2006/relationships/hyperlink" Target="https://www.subarutelescope.org/old/Kids_Island/Quiz1/index11.gif" TargetMode="External"/><Relationship Id="rId10448" Type="http://schemas.openxmlformats.org/officeDocument/2006/relationships/hyperlink" Target="https://www.subarutelescope.org/old/Pressrelease/2009/02/17/index.html" TargetMode="External"/><Relationship Id="rId998" Type="http://schemas.openxmlformats.org/officeDocument/2006/relationships/hyperlink" Target="https://www.subarutelescope.org/img/about/features/4/mv.jpg" TargetMode="External"/><Relationship Id="rId2679" Type="http://schemas.openxmlformats.org/officeDocument/2006/relationships/hyperlink" Target="https://www.subarutelescope.org/Observing/fits/frameid/" TargetMode="External"/><Relationship Id="rId6550" Type="http://schemas.openxmlformats.org/officeDocument/2006/relationships/hyperlink" Target="https://www.subarutelescope.org/old/Gallery/hdtv/ngc2419.jpg" TargetMode="External"/><Relationship Id="rId7601" Type="http://schemas.openxmlformats.org/officeDocument/2006/relationships/hyperlink" Target="https://www.subarutelescope.org/old/Kids/story18/story18_2_e.gif" TargetMode="External"/><Relationship Id="rId5152" Type="http://schemas.openxmlformats.org/officeDocument/2006/relationships/hyperlink" Target="https://www.subarutelescope.org/Observing/Instruments/MOIRCS/mdpman_e.html" TargetMode="External"/><Relationship Id="rId6203" Type="http://schemas.openxmlformats.org/officeDocument/2006/relationships/hyperlink" Target="https://www.subarutelescope.org/old/Gallery/Flash/icon/game_m31.jpg" TargetMode="External"/><Relationship Id="rId9773" Type="http://schemas.openxmlformats.org/officeDocument/2006/relationships/hyperlink" Target="https://www.subarutelescope.org/old/Pressrelease/2005/05/09/fig1_s.jpg" TargetMode="External"/><Relationship Id="rId1762" Type="http://schemas.openxmlformats.org/officeDocument/2006/relationships/hyperlink" Target="https://www.subarutelescope.org/jp/Kids/_src/31824/star-blue.png" TargetMode="External"/><Relationship Id="rId8375" Type="http://schemas.openxmlformats.org/officeDocument/2006/relationships/hyperlink" Target="https://www.subarutelescope.org/old/Kids_Island/answer/quiz5_e/index5_e.gif" TargetMode="External"/><Relationship Id="rId9426" Type="http://schemas.openxmlformats.org/officeDocument/2006/relationships/hyperlink" Target="https://www.subarutelescope.org/old/Pressrelease/2003/03/19/sdf_press_s.jpg" TargetMode="External"/><Relationship Id="rId12754" Type="http://schemas.openxmlformats.org/officeDocument/2006/relationships/hyperlink" Target="https://www.subarutelescope.org/Science/SubaruUM/SubaruUM2006/presentation/Jan30/SubaruUM06Usuda2.pdf" TargetMode="External"/><Relationship Id="rId13805" Type="http://schemas.openxmlformats.org/officeDocument/2006/relationships/hyperlink" Target="https://www.subarutelescope.org/Science/SubaruUM/SubaruUM2022/outline.css?1674807828063c0100" TargetMode="External"/><Relationship Id="rId1415" Type="http://schemas.openxmlformats.org/officeDocument/2006/relationships/hyperlink" Target="https://www.subarutelescope.org/jp/Kids/_webfonts.css?1638235970104" TargetMode="External"/><Relationship Id="rId2813" Type="http://schemas.openxmlformats.org/officeDocument/2006/relationships/hyperlink" Target="https://www.subarutelescope.org/Observing/Instruments/CIAO/jpg/ciao.gif" TargetMode="External"/><Relationship Id="rId8028" Type="http://schemas.openxmlformats.org/officeDocument/2006/relationships/hyperlink" Target="https://www.subarutelescope.org/old/Kids/story7/story7_j.html" TargetMode="External"/><Relationship Id="rId11009" Type="http://schemas.openxmlformats.org/officeDocument/2006/relationships/hyperlink" Target="https://www.subarutelescope.org/old/Pressrelease/2011/12/29/index.html" TargetMode="External"/><Relationship Id="rId11356" Type="http://schemas.openxmlformats.org/officeDocument/2006/relationships/hyperlink" Target="https://www.subarutelescope.org/old/Topics/2000/07/15/SCam2.jpg" TargetMode="External"/><Relationship Id="rId12407" Type="http://schemas.openxmlformats.org/officeDocument/2006/relationships/hyperlink" Target="https://www.subarutelescope.org/Science/SACM/10nen/intro.html" TargetMode="External"/><Relationship Id="rId4985" Type="http://schemas.openxmlformats.org/officeDocument/2006/relationships/hyperlink" Target="https://www.subarutelescope.org/Observing/Instruments/IRCS/parameters.html.050810" TargetMode="External"/><Relationship Id="rId2189" Type="http://schemas.openxmlformats.org/officeDocument/2006/relationships/hyperlink" Target="https://www.subarutelescope.org/jp/subaru_discovery/7/" TargetMode="External"/><Relationship Id="rId3587" Type="http://schemas.openxmlformats.org/officeDocument/2006/relationships/hyperlink" Target="https://www.subarutelescope.org/Observing/Instruments/FOCAS/Detail/Pictures/sim/PIC00005.jpg" TargetMode="External"/><Relationship Id="rId4638" Type="http://schemas.openxmlformats.org/officeDocument/2006/relationships/hyperlink" Target="https://www.subarutelescope.org/Observing/Instruments/HSC/fig/buie.png" TargetMode="External"/><Relationship Id="rId6060" Type="http://schemas.openxmlformats.org/officeDocument/2006/relationships/hyperlink" Target="https://www.subarutelescope.org/old/Announce/2012/04/17/j_index.html" TargetMode="External"/><Relationship Id="rId7111" Type="http://schemas.openxmlformats.org/officeDocument/2006/relationships/hyperlink" Target="https://www.subarutelescope.org/old/Kids/Gallery/img/title_menu_j_s.gif" TargetMode="External"/><Relationship Id="rId13662" Type="http://schemas.openxmlformats.org/officeDocument/2006/relationships/hyperlink" Target="https://www.subarutelescope.org/Science/SubaruUM/SubaruUM2020/_src/p07-guyon.pdf" TargetMode="External"/><Relationship Id="rId2670" Type="http://schemas.openxmlformats.org/officeDocument/2006/relationships/hyperlink" Target="https://www.subarutelescope.org/Observing/fits/assets/images/favicon.png" TargetMode="External"/><Relationship Id="rId3721" Type="http://schemas.openxmlformats.org/officeDocument/2006/relationships/hyperlink" Target="https://www.subarutelescope.org/Observing/Instruments/FOCAS/Detail/UsersGuide/Observing/Operation/SOSS/ObservationProcedureOverview.html" TargetMode="External"/><Relationship Id="rId9283" Type="http://schemas.openxmlformats.org/officeDocument/2006/relationships/hyperlink" Target="https://www.subarutelescope.org/old/Pressrelease/2000/06/22/index.html" TargetMode="External"/><Relationship Id="rId12264" Type="http://schemas.openxmlformats.org/officeDocument/2006/relationships/hyperlink" Target="https://www.subarutelescope.org/old/Topics/2013/12/05/SC_Lovejoy_m.jpg" TargetMode="External"/><Relationship Id="rId13315" Type="http://schemas.openxmlformats.org/officeDocument/2006/relationships/hyperlink" Target="https://www.subarutelescope.org/Science/SubaruUM/SubaruUM2015/files/Jan20/Jan20_Giuseppe_Bono.pdf" TargetMode="External"/><Relationship Id="rId642" Type="http://schemas.openxmlformats.org/officeDocument/2006/relationships/hyperlink" Target="https://www.subarutelescope.org/en/Kids/_src/36952/subarukids-e_crossword.jpg" TargetMode="External"/><Relationship Id="rId1272" Type="http://schemas.openxmlformats.org/officeDocument/2006/relationships/hyperlink" Target="https://www.subarutelescope.org/img/subaru_discovery/6/top.jpg" TargetMode="External"/><Relationship Id="rId2323" Type="http://schemas.openxmlformats.org/officeDocument/2006/relationships/hyperlink" Target="https://www.subarutelescope.org/Observing/DataReduction/Cookbooks/IRCSsp_cookbook_2008dec10.pdf" TargetMode="External"/><Relationship Id="rId5893" Type="http://schemas.openxmlformats.org/officeDocument/2006/relationships/hyperlink" Target="https://www.subarutelescope.org/Observing/tools/hskymon/pics/objlist_main_num.png" TargetMode="External"/><Relationship Id="rId4495" Type="http://schemas.openxmlformats.org/officeDocument/2006/relationships/hyperlink" Target="https://www.subarutelescope.org/Observing/Instruments/HSC/hsc_header_v4.txt" TargetMode="External"/><Relationship Id="rId5546" Type="http://schemas.openxmlformats.org/officeDocument/2006/relationships/hyperlink" Target="https://www.subarutelescope.org/Observing/Proposals/focas_ifu.txt" TargetMode="External"/><Relationship Id="rId6944" Type="http://schemas.openxmlformats.org/officeDocument/2006/relationships/hyperlink" Target="https://www.subarutelescope.org/old/img/spacer.gif" TargetMode="External"/><Relationship Id="rId3097" Type="http://schemas.openxmlformats.org/officeDocument/2006/relationships/hyperlink" Target="https://www.subarutelescope.org/Observing/Instruments/COMICS/fits-info/COMA00102607.txt" TargetMode="External"/><Relationship Id="rId4148" Type="http://schemas.openxmlformats.org/officeDocument/2006/relationships/hyperlink" Target="https://www.subarutelescope.org/Observing/Instruments/HDS/hoe/pics/hoe_chart.png" TargetMode="External"/><Relationship Id="rId8769" Type="http://schemas.openxmlformats.org/officeDocument/2006/relationships/hyperlink" Target="https://www.subarutelescope.org/old/Kids_Island/Quiz18/index1_j.gif" TargetMode="External"/><Relationship Id="rId10699" Type="http://schemas.openxmlformats.org/officeDocument/2006/relationships/hyperlink" Target="https://www.subarutelescope.org/old/Pressrelease/2010/05/20/fig_s.jpg" TargetMode="External"/><Relationship Id="rId11000" Type="http://schemas.openxmlformats.org/officeDocument/2006/relationships/hyperlink" Target="https://www.subarutelescope.org/old/Pressrelease/2011/12/15/j_index.html" TargetMode="External"/><Relationship Id="rId1809" Type="http://schemas.openxmlformats.org/officeDocument/2006/relationships/hyperlink" Target="https://www.subarutelescope.org/jp/Kids/_src/31958/subby-smile.png" TargetMode="External"/><Relationship Id="rId13172" Type="http://schemas.openxmlformats.org/officeDocument/2006/relationships/hyperlink" Target="https://www.subarutelescope.org/Science/SubaruUM/SubaruUM2012/proceeding/Science/SubaruUM12_soh_ikarashi_for_open.pdf" TargetMode="External"/><Relationship Id="rId2180" Type="http://schemas.openxmlformats.org/officeDocument/2006/relationships/hyperlink" Target="https://www.subarutelescope.org/jp/subaru_discovery/5/1.html" TargetMode="External"/><Relationship Id="rId3231" Type="http://schemas.openxmlformats.org/officeDocument/2006/relationships/hyperlink" Target="https://www.subarutelescope.org/Observing/Instruments/FMOS/observation_files/screenshot1.png" TargetMode="External"/><Relationship Id="rId7852" Type="http://schemas.openxmlformats.org/officeDocument/2006/relationships/hyperlink" Target="https://www.subarutelescope.org/old/Kids/story31/story31_1_j.gif" TargetMode="External"/><Relationship Id="rId8903" Type="http://schemas.openxmlformats.org/officeDocument/2006/relationships/hyperlink" Target="https://www.subarutelescope.org/old/Kids_Island/Quiz23/index2_j.gif" TargetMode="External"/><Relationship Id="rId152" Type="http://schemas.openxmlformats.org/officeDocument/2006/relationships/hyperlink" Target="https://www.subarutelescope.org/en/Kids/_webfonts.css?1651111988272" TargetMode="External"/><Relationship Id="rId6454" Type="http://schemas.openxmlformats.org/officeDocument/2006/relationships/hyperlink" Target="https://www.subarutelescope.org/old/Gallery/gallery_images/sn17_m.jpg" TargetMode="External"/><Relationship Id="rId7505" Type="http://schemas.openxmlformats.org/officeDocument/2006/relationships/hyperlink" Target="https://www.subarutelescope.org/old/Kids/story13/story13index2_j_1_2012.gif" TargetMode="External"/><Relationship Id="rId10833" Type="http://schemas.openxmlformats.org/officeDocument/2006/relationships/hyperlink" Target="https://www.subarutelescope.org/old/Pressrelease/2011/03/09/mature_cluster_100.jpg" TargetMode="External"/><Relationship Id="rId5056" Type="http://schemas.openxmlformats.org/officeDocument/2006/relationships/hyperlink" Target="https://www.subarutelescope.org/Observing/Instruments/IRCS/echelle/pdf/IRCS_EC1OD.pdf" TargetMode="External"/><Relationship Id="rId6107" Type="http://schemas.openxmlformats.org/officeDocument/2006/relationships/hyperlink" Target="https://www.subarutelescope.org/old/Announce/2016/02/29/fig2e.jpg" TargetMode="External"/><Relationship Id="rId9677" Type="http://schemas.openxmlformats.org/officeDocument/2006/relationships/hyperlink" Target="https://www.subarutelescope.org/old/Pressrelease/2005/02/16/Fig2_300.jpg" TargetMode="External"/><Relationship Id="rId8279" Type="http://schemas.openxmlformats.org/officeDocument/2006/relationships/hyperlink" Target="https://www.subarutelescope.org/old/Kids_Island/answer/Quiz21_j/index5.gif" TargetMode="External"/><Relationship Id="rId12658" Type="http://schemas.openxmlformats.org/officeDocument/2006/relationships/hyperlink" Target="https://www.subarutelescope.org/Science/SubaruUM/SubaruUM2005/oral/usuda-t.pdf" TargetMode="External"/><Relationship Id="rId13709" Type="http://schemas.openxmlformats.org/officeDocument/2006/relationships/hyperlink" Target="https://www.subarutelescope.org/Science/SubaruUM/SubaruUM2021/contact.html" TargetMode="External"/><Relationship Id="rId1666" Type="http://schemas.openxmlformats.org/officeDocument/2006/relationships/hyperlink" Target="https://www.subarutelescope.org/jp/Kids/_src/31609/img20210309105056107112.png" TargetMode="External"/><Relationship Id="rId2717" Type="http://schemas.openxmlformats.org/officeDocument/2006/relationships/hyperlink" Target="https://www.subarutelescope.org/Observing/Instruments/AO/fitsheader.html" TargetMode="External"/><Relationship Id="rId1319" Type="http://schemas.openxmlformats.org/officeDocument/2006/relationships/hyperlink" Target="https://www.subarutelescope.org/jp/about/instrument/focas/index.html" TargetMode="External"/><Relationship Id="rId4889" Type="http://schemas.openxmlformats.org/officeDocument/2006/relationships/hyperlink" Target="https://www.subarutelescope.org/Observing/Instruments/HSC/statistics/fig_transp_bb.png" TargetMode="External"/><Relationship Id="rId8760" Type="http://schemas.openxmlformats.org/officeDocument/2006/relationships/hyperlink" Target="https://www.subarutelescope.org/old/Kids_Island/Quiz17/index7_e.gif" TargetMode="External"/><Relationship Id="rId9811" Type="http://schemas.openxmlformats.org/officeDocument/2006/relationships/hyperlink" Target="https://www.subarutelescope.org/old/Pressrelease/2005/07/06/fig4_e.jpg" TargetMode="External"/><Relationship Id="rId10690" Type="http://schemas.openxmlformats.org/officeDocument/2006/relationships/hyperlink" Target="https://www.subarutelescope.org/old/Pressrelease/2010/05/19/fig1.jpg" TargetMode="External"/><Relationship Id="rId11741" Type="http://schemas.openxmlformats.org/officeDocument/2006/relationships/hyperlink" Target="https://www.subarutelescope.org/old/Topics/2006/06/05/index.html" TargetMode="External"/><Relationship Id="rId25" Type="http://schemas.openxmlformats.org/officeDocument/2006/relationships/hyperlink" Target="https://www.subarutelescope.org/css/about/top.css" TargetMode="External"/><Relationship Id="rId1800" Type="http://schemas.openxmlformats.org/officeDocument/2006/relationships/hyperlink" Target="https://www.subarutelescope.org/jp/Kids/_src/31932/img20210122125223204194.png" TargetMode="External"/><Relationship Id="rId7362" Type="http://schemas.openxmlformats.org/officeDocument/2006/relationships/hyperlink" Target="https://www.subarutelescope.org/old/Kids/staff/staff5/staff5_4_e.gif" TargetMode="External"/><Relationship Id="rId8413" Type="http://schemas.openxmlformats.org/officeDocument/2006/relationships/hyperlink" Target="https://www.subarutelescope.org/old/Kids_Island/img/frame_back.gif" TargetMode="External"/><Relationship Id="rId10343" Type="http://schemas.openxmlformats.org/officeDocument/2006/relationships/hyperlink" Target="https://www.subarutelescope.org/old/Pressrelease/2008/07/10/fig4.jpg" TargetMode="External"/><Relationship Id="rId3972" Type="http://schemas.openxmlformats.org/officeDocument/2006/relationships/hyperlink" Target="https://www.subarutelescope.org/Observing/Instruments/FOCAS/Detail/UsersGuide/PartsDetail/Grisms/drawings/vph950a.jpg" TargetMode="External"/><Relationship Id="rId7015" Type="http://schemas.openxmlformats.org/officeDocument/2006/relationships/hyperlink" Target="https://www.subarutelescope.org/old/Kids/Fun/ws_j.html" TargetMode="External"/><Relationship Id="rId893" Type="http://schemas.openxmlformats.org/officeDocument/2006/relationships/hyperlink" Target="https://www.subarutelescope.org/en/subaru2/img/pur_002_en.png" TargetMode="External"/><Relationship Id="rId2574" Type="http://schemas.openxmlformats.org/officeDocument/2006/relationships/hyperlink" Target="https://www.subarutelescope.org/Observing/DataReduction/mtk/spring12/references/spring_school_suenaga.pdf" TargetMode="External"/><Relationship Id="rId3625" Type="http://schemas.openxmlformats.org/officeDocument/2006/relationships/hyperlink" Target="https://www.subarutelescope.org/Observing/Instruments/FOCAS/Detail/Pictures/transport/MVC-017S.JPG" TargetMode="External"/><Relationship Id="rId9187" Type="http://schemas.openxmlformats.org/officeDocument/2006/relationships/hyperlink" Target="https://www.subarutelescope.org/old/Pressrelease/1999/01/28b/HCG40_300.jpg" TargetMode="External"/><Relationship Id="rId12168" Type="http://schemas.openxmlformats.org/officeDocument/2006/relationships/hyperlink" Target="https://www.subarutelescope.org/old/Topics/2011/04/19/j_index.html" TargetMode="External"/><Relationship Id="rId13219" Type="http://schemas.openxmlformats.org/officeDocument/2006/relationships/hyperlink" Target="https://www.subarutelescope.org/Science/SubaruUM/SubaruUM2013/Proceedings/Suzuki.pdf" TargetMode="External"/><Relationship Id="rId13566" Type="http://schemas.openxmlformats.org/officeDocument/2006/relationships/hyperlink" Target="https://www.subarutelescope.org/Science/SubaruUM/SubaruUM2019/" TargetMode="External"/><Relationship Id="rId546" Type="http://schemas.openxmlformats.org/officeDocument/2006/relationships/hyperlink" Target="https://www.subarutelescope.org/en/Kids/_src/35769/nurie-e-image-1.jpg" TargetMode="External"/><Relationship Id="rId1176" Type="http://schemas.openxmlformats.org/officeDocument/2006/relationships/hyperlink" Target="https://www.subarutelescope.org/img/library/26.jpg" TargetMode="External"/><Relationship Id="rId2227" Type="http://schemas.openxmlformats.org/officeDocument/2006/relationships/hyperlink" Target="https://www.subarutelescope.org/jp/SVTour/j_12.html" TargetMode="External"/><Relationship Id="rId4399" Type="http://schemas.openxmlformats.org/officeDocument/2006/relationships/hyperlink" Target="https://www.subarutelescope.org/Observing/Instruments/HDS/ume/img38.png" TargetMode="External"/><Relationship Id="rId5797" Type="http://schemas.openxmlformats.org/officeDocument/2006/relationships/hyperlink" Target="https://www.subarutelescope.org/Observing/Telescope/Parameters/Reflectivity/subaru_opt-m3_r_20230111.txt" TargetMode="External"/><Relationship Id="rId6848" Type="http://schemas.openxmlformats.org/officeDocument/2006/relationships/hyperlink" Target="https://www.subarutelescope.org/old/Gallery/icons_photo/inst_COMICS_front.jpg" TargetMode="External"/><Relationship Id="rId8270" Type="http://schemas.openxmlformats.org/officeDocument/2006/relationships/hyperlink" Target="https://www.subarutelescope.org/old/Kids_Island/answer/quiz20_j/index2.html" TargetMode="External"/><Relationship Id="rId13700" Type="http://schemas.openxmlformats.org/officeDocument/2006/relationships/hyperlink" Target="https://www.subarutelescope.org/Science/SubaruUM/SubaruUM2020/_src/21770/sign.png" TargetMode="External"/><Relationship Id="rId9321" Type="http://schemas.openxmlformats.org/officeDocument/2006/relationships/hyperlink" Target="https://www.subarutelescope.org/old/Pressrelease/2001/02/13/S106.txt" TargetMode="External"/><Relationship Id="rId11251" Type="http://schemas.openxmlformats.org/officeDocument/2006/relationships/hyperlink" Target="https://www.subarutelescope.org/old/Pressrelease/img/topics990610_3c324.jpg" TargetMode="External"/><Relationship Id="rId12302" Type="http://schemas.openxmlformats.org/officeDocument/2006/relationships/hyperlink" Target="https://www.subarutelescope.org/Projects/HSC/img/fields1.png" TargetMode="External"/><Relationship Id="rId1310" Type="http://schemas.openxmlformats.org/officeDocument/2006/relationships/hyperlink" Target="https://www.subarutelescope.org/jp/about/history/" TargetMode="External"/><Relationship Id="rId4880" Type="http://schemas.openxmlformats.org/officeDocument/2006/relationships/hyperlink" Target="https://www.subarutelescope.org/Observing/Instruments/HSC/statistics/fig_bkg_etwil_y.png" TargetMode="External"/><Relationship Id="rId5931" Type="http://schemas.openxmlformats.org/officeDocument/2006/relationships/hyperlink" Target="https://www.subarutelescope.org/Observing/UH88_UKIRT/UH2009.pdf" TargetMode="External"/><Relationship Id="rId3482" Type="http://schemas.openxmlformats.org/officeDocument/2006/relationships/hyperlink" Target="https://www.subarutelescope.org/Observing/Instruments/FOCAS/Detail/Pictures/mitaka/MVC-017S.JPG" TargetMode="External"/><Relationship Id="rId4533" Type="http://schemas.openxmlformats.org/officeDocument/2006/relationships/hyperlink" Target="https://www.subarutelescope.org/Observing/Instruments/HSC/CCD/hsc_ccd_detid022_cable-tie_case29-1.png" TargetMode="External"/><Relationship Id="rId13076" Type="http://schemas.openxmlformats.org/officeDocument/2006/relationships/hyperlink" Target="https://www.subarutelescope.org/Science/SubaruUM/SubaruUM2010/poster/P13_MYoshida_SubaruUM2010-2.pdf" TargetMode="External"/><Relationship Id="rId2084" Type="http://schemas.openxmlformats.org/officeDocument/2006/relationships/hyperlink" Target="https://www.subarutelescope.org/jp/news/topics/2016/" TargetMode="External"/><Relationship Id="rId3135" Type="http://schemas.openxmlformats.org/officeDocument/2006/relationships/hyperlink" Target="https://www.subarutelescope.org/Observing/Instruments/COMICS/jpg/equation.gif" TargetMode="External"/><Relationship Id="rId7756" Type="http://schemas.openxmlformats.org/officeDocument/2006/relationships/hyperlink" Target="https://www.subarutelescope.org/old/Kids/story26/story26_3_e.gif" TargetMode="External"/><Relationship Id="rId6358" Type="http://schemas.openxmlformats.org/officeDocument/2006/relationships/hyperlink" Target="https://www.subarutelescope.org/old/Gallery/gallery_images/dome_telescope3_s.jpg" TargetMode="External"/><Relationship Id="rId7409" Type="http://schemas.openxmlformats.org/officeDocument/2006/relationships/hyperlink" Target="https://www.subarutelescope.org/old/Kids/staff/staff9/aoki2-e.gif" TargetMode="External"/><Relationship Id="rId8807" Type="http://schemas.openxmlformats.org/officeDocument/2006/relationships/hyperlink" Target="https://www.subarutelescope.org/old/Kids_Island/Quiz19/index12_e.gif" TargetMode="External"/><Relationship Id="rId10737" Type="http://schemas.openxmlformats.org/officeDocument/2006/relationships/hyperlink" Target="https://www.subarutelescope.org/old/Pressrelease/2010/08/19/fig4.jpg" TargetMode="External"/><Relationship Id="rId13210" Type="http://schemas.openxmlformats.org/officeDocument/2006/relationships/hyperlink" Target="https://www.subarutelescope.org/Science/SubaruUM/SubaruUM2013/Proceedings/Noumaru.pptx" TargetMode="External"/><Relationship Id="rId2968" Type="http://schemas.openxmlformats.org/officeDocument/2006/relationships/hyperlink" Target="https://www.subarutelescope.org/Observing/Instruments/COMICS/canadia-mirror/comics/open/guide/reading-filters/reading/f22.html" TargetMode="External"/><Relationship Id="rId4390" Type="http://schemas.openxmlformats.org/officeDocument/2006/relationships/hyperlink" Target="https://www.subarutelescope.org/Observing/Instruments/HDS/ume/img29.png" TargetMode="External"/><Relationship Id="rId5441" Type="http://schemas.openxmlformats.org/officeDocument/2006/relationships/hyperlink" Target="https://www.subarutelescope.org/Observing/Instruments/OHS/camera/jpg/z.gif" TargetMode="External"/><Relationship Id="rId4043" Type="http://schemas.openxmlformats.org/officeDocument/2006/relationships/hyperlink" Target="https://www.subarutelescope.org/Observing/Instruments/FOCAS/spec/efficiency.html" TargetMode="External"/><Relationship Id="rId8664" Type="http://schemas.openxmlformats.org/officeDocument/2006/relationships/hyperlink" Target="https://www.subarutelescope.org/old/Kids_Island/Quiz14/index6_e.gif" TargetMode="External"/><Relationship Id="rId9715" Type="http://schemas.openxmlformats.org/officeDocument/2006/relationships/hyperlink" Target="https://www.subarutelescope.org/old/Pressrelease/2005/04/01/fig4j.jpg" TargetMode="External"/><Relationship Id="rId10594" Type="http://schemas.openxmlformats.org/officeDocument/2006/relationships/hyperlink" Target="https://www.subarutelescope.org/old/Pressrelease/2009/11/19/fig_org3.jpg" TargetMode="External"/><Relationship Id="rId11992" Type="http://schemas.openxmlformats.org/officeDocument/2006/relationships/hyperlink" Target="https://www.subarutelescope.org/old/Topics/2009/06/26/figure2_s.jpg" TargetMode="External"/><Relationship Id="rId1704" Type="http://schemas.openxmlformats.org/officeDocument/2006/relationships/hyperlink" Target="https://www.subarutelescope.org/jp/Kids/_src/31715/suabru_afternoon.jpg" TargetMode="External"/><Relationship Id="rId7266" Type="http://schemas.openxmlformats.org/officeDocument/2006/relationships/hyperlink" Target="https://www.subarutelescope.org/old/Kids/special/story-special_index1_e.gif" TargetMode="External"/><Relationship Id="rId8317" Type="http://schemas.openxmlformats.org/officeDocument/2006/relationships/hyperlink" Target="https://www.subarutelescope.org/old/Kids_Island/answer/quiz3_e/index3.gif" TargetMode="External"/><Relationship Id="rId10247" Type="http://schemas.openxmlformats.org/officeDocument/2006/relationships/hyperlink" Target="https://www.subarutelescope.org/old/Pressrelease/2007/09/10/fig04_e_s.jpg" TargetMode="External"/><Relationship Id="rId11645" Type="http://schemas.openxmlformats.org/officeDocument/2006/relationships/hyperlink" Target="https://www.subarutelescope.org/old/Topics/2003/07/25/irs_sm_s.jpg" TargetMode="External"/><Relationship Id="rId797" Type="http://schemas.openxmlformats.org/officeDocument/2006/relationships/hyperlink" Target="https://www.subarutelescope.org/en/results/2012/" TargetMode="External"/><Relationship Id="rId2478" Type="http://schemas.openxmlformats.org/officeDocument/2006/relationships/hyperlink" Target="https://www.subarutelescope.org/Observing/DataReduction/mtk/spring10/linuxbasic10s/img4.png" TargetMode="External"/><Relationship Id="rId3876" Type="http://schemas.openxmlformats.org/officeDocument/2006/relationships/hyperlink" Target="https://www.subarutelescope.org/Observing/Instruments/FOCAS/Detail/UsersGuide/Observing/StandardStar/Spec/PLOTDATA/gif/bd75d325.gif" TargetMode="External"/><Relationship Id="rId4927" Type="http://schemas.openxmlformats.org/officeDocument/2006/relationships/hyperlink" Target="https://www.subarutelescope.org/Observing/Instruments/HSC/txt/qe_ccd_HSC.txt" TargetMode="External"/><Relationship Id="rId3529" Type="http://schemas.openxmlformats.org/officeDocument/2006/relationships/hyperlink" Target="https://www.subarutelescope.org/Observing/Instruments/FOCAS/Detail/Pictures/nikon/PIC00007.jpg" TargetMode="External"/><Relationship Id="rId6002" Type="http://schemas.openxmlformats.org/officeDocument/2006/relationships/hyperlink" Target="https://www.subarutelescope.org/old/Announce/2011/07/04/connectors.jpg" TargetMode="External"/><Relationship Id="rId7400" Type="http://schemas.openxmlformats.org/officeDocument/2006/relationships/hyperlink" Target="https://www.subarutelescope.org/old/Kids/staff/staff8/konishi4-j.gif" TargetMode="External"/><Relationship Id="rId13951" Type="http://schemas.openxmlformats.org/officeDocument/2006/relationships/hyperlink" Target="https://www.subarutelescope.org/Science/SubaruUM/SubaruUM2023/_src/1040/Kody_HaleamauRubio.pdf" TargetMode="External"/><Relationship Id="rId9572" Type="http://schemas.openxmlformats.org/officeDocument/2006/relationships/hyperlink" Target="https://www.subarutelescope.org/old/Pressrelease/2004/06/01/SXDS_front_s.jpg" TargetMode="External"/><Relationship Id="rId12553" Type="http://schemas.openxmlformats.org/officeDocument/2006/relationships/hyperlink" Target="https://www.subarutelescope.org/Science/SACM/SAC2018/20190301.pdf" TargetMode="External"/><Relationship Id="rId13604" Type="http://schemas.openxmlformats.org/officeDocument/2006/relationships/hyperlink" Target="https://www.subarutelescope.org/Science/SubaruUM/SubaruUM2020/_module/styles/bind.css" TargetMode="External"/><Relationship Id="rId931" Type="http://schemas.openxmlformats.org/officeDocument/2006/relationships/hyperlink" Target="https://www.subarutelescope.org/en/SVTour/img/02_e.jpg" TargetMode="External"/><Relationship Id="rId1561" Type="http://schemas.openxmlformats.org/officeDocument/2006/relationships/hyperlink" Target="https://www.subarutelescope.org/jp/Kids/_src/31227/img20210305141526838504.png" TargetMode="External"/><Relationship Id="rId2612" Type="http://schemas.openxmlformats.org/officeDocument/2006/relationships/hyperlink" Target="https://www.subarutelescope.org/Observing/DataReduction/mtk/subaru_red/HDS/index.html.en" TargetMode="External"/><Relationship Id="rId8174" Type="http://schemas.openxmlformats.org/officeDocument/2006/relationships/hyperlink" Target="https://www.subarutelescope.org/old/Kids_Island/answer/quiz16_e/index7_e.html" TargetMode="External"/><Relationship Id="rId9225" Type="http://schemas.openxmlformats.org/officeDocument/2006/relationships/hyperlink" Target="https://www.subarutelescope.org/old/Pressrelease/1999/01/28i/QSO_z5_i.jpg" TargetMode="External"/><Relationship Id="rId11155" Type="http://schemas.openxmlformats.org/officeDocument/2006/relationships/hyperlink" Target="https://www.subarutelescope.org/old/Pressrelease/img/topics050804.jpg" TargetMode="External"/><Relationship Id="rId12206" Type="http://schemas.openxmlformats.org/officeDocument/2006/relationships/hyperlink" Target="https://www.subarutelescope.org/old/Topics/2011/09/01/fig5_s.jpg" TargetMode="External"/><Relationship Id="rId1214" Type="http://schemas.openxmlformats.org/officeDocument/2006/relationships/hyperlink" Target="https://www.subarutelescope.org/img/research/pur_004.png" TargetMode="External"/><Relationship Id="rId4784" Type="http://schemas.openxmlformats.org/officeDocument/2006/relationships/hyperlink" Target="https://www.subarutelescope.org/Observing/Instruments/HSC/standard/image_hsc_standard144042.png" TargetMode="External"/><Relationship Id="rId5835" Type="http://schemas.openxmlformats.org/officeDocument/2006/relationships/hyperlink" Target="https://www.subarutelescope.org/Observing/Telescope/Parameters/Reflectivity/witness_sample_ir-m2_r_20080825.txt" TargetMode="External"/><Relationship Id="rId3386" Type="http://schemas.openxmlformats.org/officeDocument/2006/relationships/hyperlink" Target="https://www.subarutelescope.org/Observing/Instruments/FOCAS/Detail/Pictures/ccdmosaic/MVC-015F.JPG" TargetMode="External"/><Relationship Id="rId4437" Type="http://schemas.openxmlformats.org/officeDocument/2006/relationships/hyperlink" Target="https://www.subarutelescope.org/Observing/Instruments/HDS/ume/node35.html" TargetMode="External"/><Relationship Id="rId3039" Type="http://schemas.openxmlformats.org/officeDocument/2006/relationships/hyperlink" Target="https://www.subarutelescope.org/Observing/Instruments/COMICS/canadia-mirror/comics/open/intro/DETECTORS/dir4.gif" TargetMode="External"/><Relationship Id="rId10988" Type="http://schemas.openxmlformats.org/officeDocument/2006/relationships/hyperlink" Target="https://www.subarutelescope.org/old/Pressrelease/2011/12/06/icon.jpg" TargetMode="External"/><Relationship Id="rId9082" Type="http://schemas.openxmlformats.org/officeDocument/2006/relationships/hyperlink" Target="https://www.subarutelescope.org/old/Kids_Island/Quiz8/index17_j.gif" TargetMode="External"/><Relationship Id="rId13461" Type="http://schemas.openxmlformats.org/officeDocument/2006/relationships/hyperlink" Target="https://www.subarutelescope.org/Science/SubaruUM/SubaruUM2017/_module/js/parts/noscript.gif" TargetMode="External"/><Relationship Id="rId3520" Type="http://schemas.openxmlformats.org/officeDocument/2006/relationships/hyperlink" Target="https://www.subarutelescope.org/Observing/Instruments/FOCAS/Detail/Pictures/mos/PIC00022.jpg" TargetMode="External"/><Relationship Id="rId12063" Type="http://schemas.openxmlformats.org/officeDocument/2006/relationships/hyperlink" Target="https://www.subarutelescope.org/old/Topics/2010/04/06/fig_s.jpg" TargetMode="External"/><Relationship Id="rId13114" Type="http://schemas.openxmlformats.org/officeDocument/2006/relationships/hyperlink" Target="https://www.subarutelescope.org/Science/SubaruUM/SubaruUM2011/proceeding/masamune_oguri_p1_v1.pdf" TargetMode="External"/><Relationship Id="rId441" Type="http://schemas.openxmlformats.org/officeDocument/2006/relationships/hyperlink" Target="https://www.subarutelescope.org/en/Kids/_src/35021/gotofaq.png" TargetMode="External"/><Relationship Id="rId1071" Type="http://schemas.openxmlformats.org/officeDocument/2006/relationships/hyperlink" Target="https://www.subarutelescope.org/img/about/instruments/focas/focas_1.jpg" TargetMode="External"/><Relationship Id="rId2122" Type="http://schemas.openxmlformats.org/officeDocument/2006/relationships/hyperlink" Target="https://www.subarutelescope.org/jp/results/2013/02/18/954.html" TargetMode="External"/><Relationship Id="rId5692" Type="http://schemas.openxmlformats.org/officeDocument/2006/relationships/hyperlink" Target="https://www.subarutelescope.org/Observing/Telescope/Parameters/Reflectivity/subaru_csopt-m2_r_20220922.txt" TargetMode="External"/><Relationship Id="rId6743" Type="http://schemas.openxmlformats.org/officeDocument/2006/relationships/hyperlink" Target="https://www.subarutelescope.org/old/Gallery/icons/press_15_Dark-Matter-Map.jpg" TargetMode="External"/><Relationship Id="rId4294" Type="http://schemas.openxmlformats.org/officeDocument/2006/relationships/hyperlink" Target="https://www.subarutelescope.org/Observing/Instruments/HDS/thar/151.eps" TargetMode="External"/><Relationship Id="rId5345" Type="http://schemas.openxmlformats.org/officeDocument/2006/relationships/hyperlink" Target="https://www.subarutelescope.org/Observing/Instruments/MOIRCS/OLD/jpg/H117.jpg" TargetMode="External"/><Relationship Id="rId9966" Type="http://schemas.openxmlformats.org/officeDocument/2006/relationships/hyperlink" Target="https://www.subarutelescope.org/old/Pressrelease/2006/03/27/nfig04.jpg" TargetMode="External"/><Relationship Id="rId8568" Type="http://schemas.openxmlformats.org/officeDocument/2006/relationships/hyperlink" Target="https://www.subarutelescope.org/old/Kids_Island/Quiz10/index7_e.gif" TargetMode="External"/><Relationship Id="rId9619" Type="http://schemas.openxmlformats.org/officeDocument/2006/relationships/hyperlink" Target="https://www.subarutelescope.org/old/Pressrelease/2004/10/15_1/fig1j_s.jpg" TargetMode="External"/><Relationship Id="rId11896" Type="http://schemas.openxmlformats.org/officeDocument/2006/relationships/hyperlink" Target="https://www.subarutelescope.org/old/Topics/2008/08/13/sodarSoundAtVisitorParking.mp3" TargetMode="External"/><Relationship Id="rId12947" Type="http://schemas.openxmlformats.org/officeDocument/2006/relationships/hyperlink" Target="https://www.subarutelescope.org/Science/SubaruUM/SubaruUM2009/proceedings/B11/arimoto.pdf" TargetMode="External"/><Relationship Id="rId1955" Type="http://schemas.openxmlformats.org/officeDocument/2006/relationships/hyperlink" Target="https://www.subarutelescope.org/jp/Kids/_src/36695/flat_11_red.png" TargetMode="External"/><Relationship Id="rId10498" Type="http://schemas.openxmlformats.org/officeDocument/2006/relationships/hyperlink" Target="https://www.subarutelescope.org/old/Pressrelease/2009/06/09/index.html" TargetMode="External"/><Relationship Id="rId11549" Type="http://schemas.openxmlformats.org/officeDocument/2006/relationships/hyperlink" Target="https://www.subarutelescope.org/old/Topics/2002/01/03/j_index.html" TargetMode="External"/><Relationship Id="rId1608" Type="http://schemas.openxmlformats.org/officeDocument/2006/relationships/hyperlink" Target="https://www.subarutelescope.org/jp/Kids/_src/31360/img_1396_-_marita_morris.jpg" TargetMode="External"/><Relationship Id="rId3030" Type="http://schemas.openxmlformats.org/officeDocument/2006/relationships/hyperlink" Target="https://www.subarutelescope.org/Observing/Instruments/COMICS/canadia-mirror/comics/open/guide/web/cohen_stn.8.pdf" TargetMode="External"/><Relationship Id="rId7651" Type="http://schemas.openxmlformats.org/officeDocument/2006/relationships/hyperlink" Target="https://www.subarutelescope.org/old/Kids/story20/story20_4_j.gif" TargetMode="External"/><Relationship Id="rId8702" Type="http://schemas.openxmlformats.org/officeDocument/2006/relationships/hyperlink" Target="https://www.subarutelescope.org/old/Kids_Island/Quiz15/index8_e.gif" TargetMode="External"/><Relationship Id="rId10632" Type="http://schemas.openxmlformats.org/officeDocument/2006/relationships/hyperlink" Target="https://www.subarutelescope.org/old/Pressrelease/2009/12/03/fig4e.jpg" TargetMode="External"/><Relationship Id="rId6253" Type="http://schemas.openxmlformats.org/officeDocument/2006/relationships/hyperlink" Target="https://www.subarutelescope.org/old/Gallery/Flash/zoomify/SXDS/j_01.html" TargetMode="External"/><Relationship Id="rId7304" Type="http://schemas.openxmlformats.org/officeDocument/2006/relationships/hyperlink" Target="https://www.subarutelescope.org/old/Kids/staff/staff1/staff1_3_e.gif" TargetMode="External"/><Relationship Id="rId2863" Type="http://schemas.openxmlformats.org/officeDocument/2006/relationships/hyperlink" Target="https://www.subarutelescope.org/Observing/Instruments/COMICS/APPLET/show.jpg" TargetMode="External"/><Relationship Id="rId3914" Type="http://schemas.openxmlformats.org/officeDocument/2006/relationships/hyperlink" Target="https://www.subarutelescope.org/Observing/Instruments/FOCAS/Detail/UsersGuide/Observing/StandardStar/Spec/PLOTDATA/gif/ltt3864.gif" TargetMode="External"/><Relationship Id="rId9476" Type="http://schemas.openxmlformats.org/officeDocument/2006/relationships/hyperlink" Target="https://www.subarutelescope.org/old/Pressrelease/2003/11/05/1004b_na.gif" TargetMode="External"/><Relationship Id="rId12457" Type="http://schemas.openxmlformats.org/officeDocument/2006/relationships/hyperlink" Target="https://www.subarutelescope.org/Science/SACM/SAC2009/20100113.pdf" TargetMode="External"/><Relationship Id="rId13508" Type="http://schemas.openxmlformats.org/officeDocument/2006/relationships/hyperlink" Target="https://www.subarutelescope.org/Science/SubaruUM/SubaruUM2017/files/d2_1340_Ohashi.pptx" TargetMode="External"/><Relationship Id="rId13855" Type="http://schemas.openxmlformats.org/officeDocument/2006/relationships/hyperlink" Target="https://www.subarutelescope.org/Science/SubaruUM/SubaruUM2022/_src/660/20230201_SubaruUM_KeiIto.pdf" TargetMode="External"/><Relationship Id="rId835" Type="http://schemas.openxmlformats.org/officeDocument/2006/relationships/hyperlink" Target="https://www.subarutelescope.org/en/results/galaxies/" TargetMode="External"/><Relationship Id="rId1465" Type="http://schemas.openxmlformats.org/officeDocument/2006/relationships/hyperlink" Target="https://www.subarutelescope.org/jp/Kids/_dress/d1cc3411339a4fea9b6050411bc99566/base.css?1638235970096" TargetMode="External"/><Relationship Id="rId2516" Type="http://schemas.openxmlformats.org/officeDocument/2006/relationships/hyperlink" Target="https://www.subarutelescope.org/Observing/DataReduction/mtk/spring10/linuxbasic10s/node37.html" TargetMode="External"/><Relationship Id="rId8078" Type="http://schemas.openxmlformats.org/officeDocument/2006/relationships/hyperlink" Target="https://www.subarutelescope.org/old/Kids_Island/answer/quiz10_e/index4_e.html" TargetMode="External"/><Relationship Id="rId9129" Type="http://schemas.openxmlformats.org/officeDocument/2006/relationships/hyperlink" Target="https://www.subarutelescope.org/old/Kids_Island/secret/index11.gif" TargetMode="External"/><Relationship Id="rId11059" Type="http://schemas.openxmlformats.org/officeDocument/2006/relationships/hyperlink" Target="https://www.subarutelescope.org/old/Pressrelease/2014/06/18/jupiter_m.jpg" TargetMode="External"/><Relationship Id="rId1118" Type="http://schemas.openxmlformats.org/officeDocument/2006/relationships/hyperlink" Target="https://www.subarutelescope.org/img/activities/hawaii/hokulea.jpg" TargetMode="External"/><Relationship Id="rId4688" Type="http://schemas.openxmlformats.org/officeDocument/2006/relationships/hyperlink" Target="https://www.subarutelescope.org/Observing/Instruments/HSC/standard/image_hsc_standard028784.png" TargetMode="External"/><Relationship Id="rId5739" Type="http://schemas.openxmlformats.org/officeDocument/2006/relationships/hyperlink" Target="https://www.subarutelescope.org/Observing/Telescope/Parameters/Reflectivity/subaru_m1_r_20180621.txt" TargetMode="External"/><Relationship Id="rId7161" Type="http://schemas.openxmlformats.org/officeDocument/2006/relationships/hyperlink" Target="https://www.subarutelescope.org/old/Kids/icon/home_logo.gif" TargetMode="External"/><Relationship Id="rId8212" Type="http://schemas.openxmlformats.org/officeDocument/2006/relationships/hyperlink" Target="https://www.subarutelescope.org/old/Kids_Island/answer/quiz18_e/index6_e.html" TargetMode="External"/><Relationship Id="rId9610" Type="http://schemas.openxmlformats.org/officeDocument/2006/relationships/hyperlink" Target="https://www.subarutelescope.org/old/Pressrelease/2004/08/05/Fig1_LeoA_BVI_72.jpg" TargetMode="External"/><Relationship Id="rId11540" Type="http://schemas.openxmlformats.org/officeDocument/2006/relationships/hyperlink" Target="https://www.subarutelescope.org/old/Topics/2001/11/30/control4_i.jpg" TargetMode="External"/><Relationship Id="rId10142" Type="http://schemas.openxmlformats.org/officeDocument/2006/relationships/hyperlink" Target="https://www.subarutelescope.org/old/Pressrelease/2006/11/20/fig6.jpg" TargetMode="External"/><Relationship Id="rId3771" Type="http://schemas.openxmlformats.org/officeDocument/2006/relationships/hyperlink" Target="https://www.subarutelescope.org/Observing/Instruments/FOCAS/Detail/UsersGuide/Observing/StandardStar/Imag/GD378.jpeg" TargetMode="External"/><Relationship Id="rId4822" Type="http://schemas.openxmlformats.org/officeDocument/2006/relationships/hyperlink" Target="https://www.subarutelescope.org/Observing/Instruments/HSC/standard/image_hsc_standard287672.png" TargetMode="External"/><Relationship Id="rId13365" Type="http://schemas.openxmlformats.org/officeDocument/2006/relationships/hyperlink" Target="https://www.subarutelescope.org/Science/SubaruUM/SubaruUM2016/_module/js/parts/noscript.gif" TargetMode="External"/><Relationship Id="rId692" Type="http://schemas.openxmlformats.org/officeDocument/2006/relationships/hyperlink" Target="https://www.subarutelescope.org/en/Kids/futureAstronomers/correct10.html" TargetMode="External"/><Relationship Id="rId2373" Type="http://schemas.openxmlformats.org/officeDocument/2006/relationships/hyperlink" Target="https://www.subarutelescope.org/Observing/DataReduction/mtk/autumn12/index.html" TargetMode="External"/><Relationship Id="rId3424" Type="http://schemas.openxmlformats.org/officeDocument/2006/relationships/hyperlink" Target="https://www.subarutelescope.org/Observing/Instruments/FOCAS/Detail/Pictures/hilo/MVC-023S.JPG" TargetMode="External"/><Relationship Id="rId6994" Type="http://schemas.openxmlformats.org/officeDocument/2006/relationships/hyperlink" Target="https://www.subarutelescope.org/old/Kids/index0_e.html" TargetMode="External"/><Relationship Id="rId13018" Type="http://schemas.openxmlformats.org/officeDocument/2006/relationships/hyperlink" Target="https://www.subarutelescope.org/Science/SubaruUM/SubaruUM2010/files/Gunn_sumireUM.pdf" TargetMode="External"/><Relationship Id="rId345" Type="http://schemas.openxmlformats.org/officeDocument/2006/relationships/hyperlink" Target="https://www.subarutelescope.org/en/Kids/_src/34704/img20210218133954665196.png" TargetMode="External"/><Relationship Id="rId2026" Type="http://schemas.openxmlformats.org/officeDocument/2006/relationships/hyperlink" Target="https://www.subarutelescope.org/jp/Kids/kidsastronomer/quiz007.html" TargetMode="External"/><Relationship Id="rId5596" Type="http://schemas.openxmlformats.org/officeDocument/2006/relationships/hyperlink" Target="https://www.subarutelescope.org/Observing/Proposals/Visit/BD10264_.gif" TargetMode="External"/><Relationship Id="rId6647" Type="http://schemas.openxmlformats.org/officeDocument/2006/relationships/hyperlink" Target="https://www.subarutelescope.org/old/Gallery/icons/index_panorama_j.jpg" TargetMode="External"/><Relationship Id="rId4198" Type="http://schemas.openxmlformats.org/officeDocument/2006/relationships/hyperlink" Target="https://www.subarutelescope.org/Observing/Instruments/HDS/pic/cfit5.png" TargetMode="External"/><Relationship Id="rId5249" Type="http://schemas.openxmlformats.org/officeDocument/2006/relationships/hyperlink" Target="https://www.subarutelescope.org/Observing/Instruments/MOIRCS/IMGS/R1300_slit_line_all.JPG" TargetMode="External"/><Relationship Id="rId9120" Type="http://schemas.openxmlformats.org/officeDocument/2006/relationships/hyperlink" Target="https://www.subarutelescope.org/old/Kids_Island/Quiz9/index8_j.gif" TargetMode="External"/><Relationship Id="rId11050" Type="http://schemas.openxmlformats.org/officeDocument/2006/relationships/hyperlink" Target="https://www.subarutelescope.org/old/Pressrelease/2013/08/04/fig1jsup.jpg" TargetMode="External"/><Relationship Id="rId12101" Type="http://schemas.openxmlformats.org/officeDocument/2006/relationships/hyperlink" Target="https://www.subarutelescope.org/old/Topics/2010/10/25/j_index.html" TargetMode="External"/><Relationship Id="rId1859" Type="http://schemas.openxmlformats.org/officeDocument/2006/relationships/hyperlink" Target="https://www.subarutelescope.org/jp/Kids/_src/32062/rainbow.png" TargetMode="External"/><Relationship Id="rId5730" Type="http://schemas.openxmlformats.org/officeDocument/2006/relationships/hyperlink" Target="https://www.subarutelescope.org/Observing/Telescope/Parameters/Reflectivity/subaru_ir-m3_r_20230713.txt" TargetMode="External"/><Relationship Id="rId3281" Type="http://schemas.openxmlformats.org/officeDocument/2006/relationships/hyperlink" Target="https://www.subarutelescope.org/Observing/Instruments/FOCAS/Detail/Maintenance/Coordinate.html" TargetMode="External"/><Relationship Id="rId4332" Type="http://schemas.openxmlformats.org/officeDocument/2006/relationships/hyperlink" Target="https://www.subarutelescope.org/Observing/Instruments/HDS/thar/189.eps" TargetMode="External"/><Relationship Id="rId8953" Type="http://schemas.openxmlformats.org/officeDocument/2006/relationships/hyperlink" Target="https://www.subarutelescope.org/old/Kids_Island/Quiz3/quiz_e.html" TargetMode="External"/><Relationship Id="rId10883" Type="http://schemas.openxmlformats.org/officeDocument/2006/relationships/hyperlink" Target="https://www.subarutelescope.org/old/Pressrelease/2011/06/03/index.html" TargetMode="External"/><Relationship Id="rId7555" Type="http://schemas.openxmlformats.org/officeDocument/2006/relationships/hyperlink" Target="https://www.subarutelescope.org/old/Kids/story15/story15_6_j.gif" TargetMode="External"/><Relationship Id="rId8606" Type="http://schemas.openxmlformats.org/officeDocument/2006/relationships/hyperlink" Target="https://www.subarutelescope.org/old/Kids_Island/Quiz12/index2_e.gif" TargetMode="External"/><Relationship Id="rId10536" Type="http://schemas.openxmlformats.org/officeDocument/2006/relationships/hyperlink" Target="https://www.subarutelescope.org/old/Pressrelease/2009/09/08/index.html" TargetMode="External"/><Relationship Id="rId11934" Type="http://schemas.openxmlformats.org/officeDocument/2006/relationships/hyperlink" Target="https://www.subarutelescope.org/old/Topics/2009/01/22/index.html" TargetMode="External"/><Relationship Id="rId6157" Type="http://schemas.openxmlformats.org/officeDocument/2006/relationships/hyperlink" Target="https://www.subarutelescope.org/old/Gallery/j_history.html" TargetMode="External"/><Relationship Id="rId7208" Type="http://schemas.openxmlformats.org/officeDocument/2006/relationships/hyperlink" Target="https://www.subarutelescope.org/old/Kids/index/teacher_index_j.gif" TargetMode="External"/><Relationship Id="rId2767" Type="http://schemas.openxmlformats.org/officeDocument/2006/relationships/hyperlink" Target="https://www.subarutelescope.org/Observing/Instruments/AO/figs/lgsbrightness_el-apdcount.jpg" TargetMode="External"/><Relationship Id="rId13759" Type="http://schemas.openxmlformats.org/officeDocument/2006/relationships/hyperlink" Target="https://www.subarutelescope.org/Science/SubaruUM/SubaruUM2021/_src/o34_zhang.pdf" TargetMode="External"/><Relationship Id="rId739" Type="http://schemas.openxmlformats.org/officeDocument/2006/relationships/hyperlink" Target="https://www.subarutelescope.org/en/Kids/futureAstronomers/space.css?1651111985094c0100" TargetMode="External"/><Relationship Id="rId1369" Type="http://schemas.openxmlformats.org/officeDocument/2006/relationships/hyperlink" Target="https://www.subarutelescope.org/jp/for_researchers/seminar/index_2016-2015.html" TargetMode="External"/><Relationship Id="rId3818" Type="http://schemas.openxmlformats.org/officeDocument/2006/relationships/hyperlink" Target="https://www.subarutelescope.org/Observing/Instruments/FOCAS/Detail/UsersGuide/Observing/StandardStar/Spec/PLOTDATA/data/bd75d325.dat" TargetMode="External"/><Relationship Id="rId5240" Type="http://schemas.openxmlformats.org/officeDocument/2006/relationships/hyperlink" Target="https://www.subarutelescope.org/Observing/Instruments/MOIRCS/IMGS/nb_skycount_ch1.png" TargetMode="External"/><Relationship Id="rId9861" Type="http://schemas.openxmlformats.org/officeDocument/2006/relationships/hyperlink" Target="https://www.subarutelescope.org/old/Pressrelease/2005/08/31/fig4_i.gif" TargetMode="External"/><Relationship Id="rId11791" Type="http://schemas.openxmlformats.org/officeDocument/2006/relationships/hyperlink" Target="https://www.subarutelescope.org/old/Topics/2007/02/09/pic1.jpg" TargetMode="External"/><Relationship Id="rId12842" Type="http://schemas.openxmlformats.org/officeDocument/2006/relationships/hyperlink" Target="https://www.subarutelescope.org/Science/SubaruUM/SubaruUM2007/poster/mgoto_027.pdf" TargetMode="External"/><Relationship Id="rId75" Type="http://schemas.openxmlformats.org/officeDocument/2006/relationships/hyperlink" Target="https://www.subarutelescope.org/en/about/instrument/suprime_cam/index.html" TargetMode="External"/><Relationship Id="rId1850" Type="http://schemas.openxmlformats.org/officeDocument/2006/relationships/hyperlink" Target="https://www.subarutelescope.org/jp/Kids/_src/32039/dome_subaru4_s.jpg" TargetMode="External"/><Relationship Id="rId2901" Type="http://schemas.openxmlformats.org/officeDocument/2006/relationships/hyperlink" Target="https://www.subarutelescope.org/Observing/Instruments/COMICS/canadia-mirror/comics/open/guide/fits_info/header_v308_S.txt" TargetMode="External"/><Relationship Id="rId7065" Type="http://schemas.openxmlformats.org/officeDocument/2006/relationships/hyperlink" Target="https://www.subarutelescope.org/old/Kids/Gallery/img/far_m82_j.gif" TargetMode="External"/><Relationship Id="rId8463" Type="http://schemas.openxmlformats.org/officeDocument/2006/relationships/hyperlink" Target="https://www.subarutelescope.org/old/Kids_Island/img/icon34.gif" TargetMode="External"/><Relationship Id="rId9514" Type="http://schemas.openxmlformats.org/officeDocument/2006/relationships/hyperlink" Target="https://www.subarutelescope.org/old/Pressrelease/2004/04/18/Fig1.gif" TargetMode="External"/><Relationship Id="rId10393" Type="http://schemas.openxmlformats.org/officeDocument/2006/relationships/hyperlink" Target="https://www.subarutelescope.org/old/Pressrelease/2008/12/03/fig02_s.jpg" TargetMode="External"/><Relationship Id="rId11444" Type="http://schemas.openxmlformats.org/officeDocument/2006/relationships/hyperlink" Target="https://www.subarutelescope.org/old/Topics/2001/06/22/JCMT__.jpg" TargetMode="External"/><Relationship Id="rId1503" Type="http://schemas.openxmlformats.org/officeDocument/2006/relationships/hyperlink" Target="https://www.subarutelescope.org/jp/Kids/_src/30962/2_resize.jpg" TargetMode="External"/><Relationship Id="rId8116" Type="http://schemas.openxmlformats.org/officeDocument/2006/relationships/hyperlink" Target="https://www.subarutelescope.org/old/Kids_Island/answer/quiz13_e/index2_e.html" TargetMode="External"/><Relationship Id="rId10046" Type="http://schemas.openxmlformats.org/officeDocument/2006/relationships/hyperlink" Target="https://www.subarutelescope.org/old/Pressrelease/2006/06/27/pic4_e_s.gif" TargetMode="External"/><Relationship Id="rId3675" Type="http://schemas.openxmlformats.org/officeDocument/2006/relationships/hyperlink" Target="https://www.subarutelescope.org/Observing/Instruments/FOCAS/Detail/UsersGuide/Observing/CAL/LS08cen300Bnofilter_identify.png" TargetMode="External"/><Relationship Id="rId4726" Type="http://schemas.openxmlformats.org/officeDocument/2006/relationships/hyperlink" Target="https://www.subarutelescope.org/Observing/Instruments/HSC/standard/image_hsc_standard100450.png" TargetMode="External"/><Relationship Id="rId13269" Type="http://schemas.openxmlformats.org/officeDocument/2006/relationships/hyperlink" Target="https://www.subarutelescope.org/Science/SubaruUM/SubaruUM2015/_src/sc272/result.png" TargetMode="External"/><Relationship Id="rId596" Type="http://schemas.openxmlformats.org/officeDocument/2006/relationships/hyperlink" Target="https://www.subarutelescope.org/en/Kids/_src/36816/img20210218133954665196.png" TargetMode="External"/><Relationship Id="rId2277" Type="http://schemas.openxmlformats.org/officeDocument/2006/relationships/hyperlink" Target="https://www.subarutelescope.org/jp/Vtour/trip_en.html" TargetMode="External"/><Relationship Id="rId3328" Type="http://schemas.openxmlformats.org/officeDocument/2006/relationships/hyperlink" Target="https://www.subarutelescope.org/Observing/Instruments/FOCAS/Detail/Maintenance/InstExchange/DSCN0051.JPG" TargetMode="External"/><Relationship Id="rId6898" Type="http://schemas.openxmlformats.org/officeDocument/2006/relationships/hyperlink" Target="https://www.subarutelescope.org/old/Gallery/icons_photo/theta_ExteriorNW_20140205_s.jpg" TargetMode="External"/><Relationship Id="rId249" Type="http://schemas.openxmlformats.org/officeDocument/2006/relationships/hyperlink" Target="https://www.subarutelescope.org/en/Kids/_src/34149/2-resize.jpg" TargetMode="External"/><Relationship Id="rId7949" Type="http://schemas.openxmlformats.org/officeDocument/2006/relationships/hyperlink" Target="https://www.subarutelescope.org/old/Kids/story4/frame.gif" TargetMode="External"/><Relationship Id="rId9371" Type="http://schemas.openxmlformats.org/officeDocument/2006/relationships/hyperlink" Target="https://www.subarutelescope.org/old/Pressrelease/2002/02/21/Uranus_i.jpg" TargetMode="External"/><Relationship Id="rId13750" Type="http://schemas.openxmlformats.org/officeDocument/2006/relationships/hyperlink" Target="https://www.subarutelescope.org/Science/SubaruUM/SubaruUM2021/_src/o23_matsuda.pdf" TargetMode="External"/><Relationship Id="rId9024" Type="http://schemas.openxmlformats.org/officeDocument/2006/relationships/hyperlink" Target="https://www.subarutelescope.org/old/Kids_Island/Quiz6/index2_j.gif" TargetMode="External"/><Relationship Id="rId12352" Type="http://schemas.openxmlformats.org/officeDocument/2006/relationships/hyperlink" Target="https://www.subarutelescope.org/Science/OptIR/minute_20090727.pdf" TargetMode="External"/><Relationship Id="rId13403" Type="http://schemas.openxmlformats.org/officeDocument/2006/relationships/hyperlink" Target="https://www.subarutelescope.org/Science/SubaruUM/SubaruUM2016/files/d1_1645_Minowa.pdf" TargetMode="External"/><Relationship Id="rId730" Type="http://schemas.openxmlformats.org/officeDocument/2006/relationships/hyperlink" Target="https://www.subarutelescope.org/en/Kids/futureAstronomers/quiz008.html" TargetMode="External"/><Relationship Id="rId1013" Type="http://schemas.openxmlformats.org/officeDocument/2006/relationships/hyperlink" Target="https://www.subarutelescope.org/img/about/history/img006.jpg" TargetMode="External"/><Relationship Id="rId1360" Type="http://schemas.openxmlformats.org/officeDocument/2006/relationships/hyperlink" Target="https://www.subarutelescope.org/jp/for_researchers/observation/index.html" TargetMode="External"/><Relationship Id="rId2411" Type="http://schemas.openxmlformats.org/officeDocument/2006/relationships/hyperlink" Target="https://www.subarutelescope.org/Observing/DataReduction/mtk/autumn18/_src/2064/header.png" TargetMode="External"/><Relationship Id="rId5981" Type="http://schemas.openxmlformats.org/officeDocument/2006/relationships/hyperlink" Target="https://www.subarutelescope.org/old/Announce/2009/07/24/j_index.html" TargetMode="External"/><Relationship Id="rId12005" Type="http://schemas.openxmlformats.org/officeDocument/2006/relationships/hyperlink" Target="https://www.subarutelescope.org/old/Topics/2009/07/22/photo1.jpg" TargetMode="External"/><Relationship Id="rId4583" Type="http://schemas.openxmlformats.org/officeDocument/2006/relationships/hyperlink" Target="https://www.subarutelescope.org/Observing/Instruments/HSC/CCD/hsc_ccd_detid100_cable-tie_case29-1.png" TargetMode="External"/><Relationship Id="rId5634" Type="http://schemas.openxmlformats.org/officeDocument/2006/relationships/hyperlink" Target="https://www.subarutelescope.org/Observing/Proposals/Visit/too.jpg" TargetMode="External"/><Relationship Id="rId3185" Type="http://schemas.openxmlformats.org/officeDocument/2006/relationships/hyperlink" Target="https://www.subarutelescope.org/Observing/Instruments/FMOS/irs2_spine2spectrum.dat" TargetMode="External"/><Relationship Id="rId4236" Type="http://schemas.openxmlformats.org/officeDocument/2006/relationships/hyperlink" Target="https://www.subarutelescope.org/Observing/Instruments/HDS/pic/hdsql_zm1.png" TargetMode="External"/><Relationship Id="rId8857" Type="http://schemas.openxmlformats.org/officeDocument/2006/relationships/hyperlink" Target="https://www.subarutelescope.org/old/Kids_Island/Quiz2/quiz_e.html" TargetMode="External"/><Relationship Id="rId9908" Type="http://schemas.openxmlformats.org/officeDocument/2006/relationships/hyperlink" Target="https://www.subarutelescope.org/old/Pressrelease/2005/10/13/j_index.html" TargetMode="External"/><Relationship Id="rId7459" Type="http://schemas.openxmlformats.org/officeDocument/2006/relationships/hyperlink" Target="https://www.subarutelescope.org/old/Kids/story11/story11_e3.html" TargetMode="External"/><Relationship Id="rId10787" Type="http://schemas.openxmlformats.org/officeDocument/2006/relationships/hyperlink" Target="https://www.subarutelescope.org/old/Pressrelease/2011/02/01/fig2_s.gif" TargetMode="External"/><Relationship Id="rId11838" Type="http://schemas.openxmlformats.org/officeDocument/2006/relationships/hyperlink" Target="https://www.subarutelescope.org/old/Topics/2008/04/11/SubaruGroup1_s.jpg" TargetMode="External"/><Relationship Id="rId13260" Type="http://schemas.openxmlformats.org/officeDocument/2006/relationships/hyperlink" Target="https://www.subarutelescope.org/Science/SubaruUM/SubaruUM2015/_src/sc234/sign.png" TargetMode="External"/><Relationship Id="rId240" Type="http://schemas.openxmlformats.org/officeDocument/2006/relationships/hyperlink" Target="https://www.subarutelescope.org/en/Kids/_src/34118/start.png" TargetMode="External"/><Relationship Id="rId7940" Type="http://schemas.openxmlformats.org/officeDocument/2006/relationships/hyperlink" Target="https://www.subarutelescope.org/old/Kids/story36/story36_5_j.gif" TargetMode="External"/><Relationship Id="rId10921" Type="http://schemas.openxmlformats.org/officeDocument/2006/relationships/hyperlink" Target="https://www.subarutelescope.org/old/Pressrelease/2011/08/18/fig2.png" TargetMode="External"/><Relationship Id="rId4093" Type="http://schemas.openxmlformats.org/officeDocument/2006/relationships/hyperlink" Target="https://www.subarutelescope.org/Observing/Instruments/HDS/Data/Bias_4x4B_20110418.fits.gz" TargetMode="External"/><Relationship Id="rId5144" Type="http://schemas.openxmlformats.org/officeDocument/2006/relationships/hyperlink" Target="https://www.subarutelescope.org/Observing/Instruments/MOIRCS/inst_header.html" TargetMode="External"/><Relationship Id="rId5491" Type="http://schemas.openxmlformats.org/officeDocument/2006/relationships/hyperlink" Target="https://www.subarutelescope.org/Observing/Instruments/SCam/sdfred/sdfred1.html.ja" TargetMode="External"/><Relationship Id="rId6542" Type="http://schemas.openxmlformats.org/officeDocument/2006/relationships/hyperlink" Target="https://www.subarutelescope.org/old/Gallery/hdtv/ngc2261.jpg" TargetMode="External"/><Relationship Id="rId9765" Type="http://schemas.openxmlformats.org/officeDocument/2006/relationships/hyperlink" Target="https://www.subarutelescope.org/old/Pressrelease/2005/04/20/Fig8_subJ.jpg" TargetMode="External"/><Relationship Id="rId11695" Type="http://schemas.openxmlformats.org/officeDocument/2006/relationships/hyperlink" Target="https://www.subarutelescope.org/old/Topics/2005/07/03/comics20050703.jpg" TargetMode="External"/><Relationship Id="rId12746" Type="http://schemas.openxmlformats.org/officeDocument/2006/relationships/hyperlink" Target="https://www.subarutelescope.org/Science/SubaruUM/SubaruUM2006/presentation/Jan30/SubaruUM06Kodama.pdf" TargetMode="External"/><Relationship Id="rId1754" Type="http://schemas.openxmlformats.org/officeDocument/2006/relationships/hyperlink" Target="https://www.subarutelescope.org/jp/Kids/_src/31808/star-blue.png" TargetMode="External"/><Relationship Id="rId2805" Type="http://schemas.openxmlformats.org/officeDocument/2006/relationships/hyperlink" Target="https://www.subarutelescope.org/Observing/Instruments/CIAO/camera/index.html" TargetMode="External"/><Relationship Id="rId8367" Type="http://schemas.openxmlformats.org/officeDocument/2006/relationships/hyperlink" Target="https://www.subarutelescope.org/old/Kids_Island/answer/quiz4_j/index9_2_j.html" TargetMode="External"/><Relationship Id="rId9418" Type="http://schemas.openxmlformats.org/officeDocument/2006/relationships/hyperlink" Target="https://www.subarutelescope.org/old/Pressrelease/2003/03/19/rank2.jpg" TargetMode="External"/><Relationship Id="rId10297" Type="http://schemas.openxmlformats.org/officeDocument/2006/relationships/hyperlink" Target="https://www.subarutelescope.org/old/Pressrelease/2008/02/08/j_index.html" TargetMode="External"/><Relationship Id="rId11348" Type="http://schemas.openxmlformats.org/officeDocument/2006/relationships/hyperlink" Target="https://www.subarutelescope.org/old/Topics/2000/06/16/j_index.html" TargetMode="External"/><Relationship Id="rId1407" Type="http://schemas.openxmlformats.org/officeDocument/2006/relationships/hyperlink" Target="https://www.subarutelescope.org/jp/Kids/_webfonts.css?1638235959850" TargetMode="External"/><Relationship Id="rId4977" Type="http://schemas.openxmlformats.org/officeDocument/2006/relationships/hyperlink" Target="https://www.subarutelescope.org/Observing/Instruments/IRCS/ircs_spol_header.txt" TargetMode="External"/><Relationship Id="rId3579" Type="http://schemas.openxmlformats.org/officeDocument/2006/relationships/hyperlink" Target="https://www.subarutelescope.org/Observing/Instruments/FOCAS/Detail/Pictures/sim/MVC-025F.JPG" TargetMode="External"/><Relationship Id="rId7450" Type="http://schemas.openxmlformats.org/officeDocument/2006/relationships/hyperlink" Target="https://www.subarutelescope.org/old/Kids/story11/night_sky.gif" TargetMode="External"/><Relationship Id="rId8501" Type="http://schemas.openxmlformats.org/officeDocument/2006/relationships/hyperlink" Target="https://www.subarutelescope.org/old/Kids_Island/img/icon7e.gif" TargetMode="External"/><Relationship Id="rId6052" Type="http://schemas.openxmlformats.org/officeDocument/2006/relationships/hyperlink" Target="https://www.subarutelescope.org/old/Announce/2012/01/16/fig1.jpg" TargetMode="External"/><Relationship Id="rId7103" Type="http://schemas.openxmlformats.org/officeDocument/2006/relationships/hyperlink" Target="https://www.subarutelescope.org/old/Kids/Gallery/img/title_far_j_h.gif" TargetMode="External"/><Relationship Id="rId10431" Type="http://schemas.openxmlformats.org/officeDocument/2006/relationships/hyperlink" Target="https://www.subarutelescope.org/old/Pressrelease/2009/02/09/fig04_e.jpg" TargetMode="External"/><Relationship Id="rId9275" Type="http://schemas.openxmlformats.org/officeDocument/2006/relationships/hyperlink" Target="https://www.subarutelescope.org/old/Pressrelease/2000/03/24/M82_i.jpg" TargetMode="External"/><Relationship Id="rId13654" Type="http://schemas.openxmlformats.org/officeDocument/2006/relationships/hyperlink" Target="https://www.subarutelescope.org/Science/SubaruUM/SubaruUM2020/_src/o39-nakajima.pdf" TargetMode="External"/><Relationship Id="rId981" Type="http://schemas.openxmlformats.org/officeDocument/2006/relationships/hyperlink" Target="https://www.subarutelescope.org/img/about/features/top_btn_3.png" TargetMode="External"/><Relationship Id="rId2662" Type="http://schemas.openxmlformats.org/officeDocument/2006/relationships/hyperlink" Target="https://www.subarutelescope.org/Observing/DataReduction/School2014/SubaruSchool2014_introduction_imaging.pdf" TargetMode="External"/><Relationship Id="rId3713" Type="http://schemas.openxmlformats.org/officeDocument/2006/relationships/hyperlink" Target="https://www.subarutelescope.org/Observing/Instruments/FOCAS/Detail/UsersGuide/Observing/MOS/mospoint_star.png" TargetMode="External"/><Relationship Id="rId12256" Type="http://schemas.openxmlformats.org/officeDocument/2006/relationships/hyperlink" Target="https://www.subarutelescope.org/old/Topics/2013/11/10/CometLovejoy_s.jpg" TargetMode="External"/><Relationship Id="rId13307" Type="http://schemas.openxmlformats.org/officeDocument/2006/relationships/hyperlink" Target="https://www.subarutelescope.org/Science/SubaruUM/SubaruUM2015/files/Jan19/Jan19_Sakurako_Okamoto.pdf" TargetMode="External"/><Relationship Id="rId634" Type="http://schemas.openxmlformats.org/officeDocument/2006/relationships/hyperlink" Target="https://www.subarutelescope.org/en/Kids/_src/36924/rescue.jpg" TargetMode="External"/><Relationship Id="rId1264" Type="http://schemas.openxmlformats.org/officeDocument/2006/relationships/hyperlink" Target="https://www.subarutelescope.org/img/subaru_discovery/5/top.jpg" TargetMode="External"/><Relationship Id="rId2315" Type="http://schemas.openxmlformats.org/officeDocument/2006/relationships/hyperlink" Target="https://www.subarutelescope.org/Observing/DataReduction/RdxMs.html" TargetMode="External"/><Relationship Id="rId5885" Type="http://schemas.openxmlformats.org/officeDocument/2006/relationships/hyperlink" Target="https://www.subarutelescope.org/Observing/tools/hskymon/pics/main_num.png" TargetMode="External"/><Relationship Id="rId6936" Type="http://schemas.openxmlformats.org/officeDocument/2006/relationships/hyperlink" Target="https://www.subarutelescope.org/old/img/button_more_e.gif" TargetMode="External"/><Relationship Id="rId4487" Type="http://schemas.openxmlformats.org/officeDocument/2006/relationships/hyperlink" Target="https://www.subarutelescope.org/Observing/Instruments/HSC/HSC_FITSdic_v2.dat" TargetMode="External"/><Relationship Id="rId5538" Type="http://schemas.openxmlformats.org/officeDocument/2006/relationships/hyperlink" Target="https://www.subarutelescope.org/Observing/Instruments/SCam/txt/R.txt" TargetMode="External"/><Relationship Id="rId3089" Type="http://schemas.openxmlformats.org/officeDocument/2006/relationships/hyperlink" Target="https://www.subarutelescope.org/Observing/Instruments/COMICS/canadia-mirror/comics/open/soft_xfc/xfc_3.12.tar.gz" TargetMode="External"/><Relationship Id="rId8011" Type="http://schemas.openxmlformats.org/officeDocument/2006/relationships/hyperlink" Target="https://www.subarutelescope.org/old/Kids/story7/03ani_e.gif" TargetMode="External"/><Relationship Id="rId491" Type="http://schemas.openxmlformats.org/officeDocument/2006/relationships/hyperlink" Target="https://www.subarutelescope.org/en/Kids/_src/35171/rainbow3.png" TargetMode="External"/><Relationship Id="rId2172" Type="http://schemas.openxmlformats.org/officeDocument/2006/relationships/hyperlink" Target="https://www.subarutelescope.org/jp/subaru_discovery/3/2.html" TargetMode="External"/><Relationship Id="rId3223" Type="http://schemas.openxmlformats.org/officeDocument/2006/relationships/hyperlink" Target="https://www.subarutelescope.org/Observing/Instruments/FMOS/irs_files/arlines.jpg" TargetMode="External"/><Relationship Id="rId3570" Type="http://schemas.openxmlformats.org/officeDocument/2006/relationships/hyperlink" Target="https://www.subarutelescope.org/Observing/Instruments/FOCAS/Detail/Pictures/sim/Mvc-019g.jpg" TargetMode="External"/><Relationship Id="rId4621" Type="http://schemas.openxmlformats.org/officeDocument/2006/relationships/hyperlink" Target="https://www.subarutelescope.org/Observing/Instruments/HSC/dark/DARK_2017-09-19.png" TargetMode="External"/><Relationship Id="rId13164" Type="http://schemas.openxmlformats.org/officeDocument/2006/relationships/hyperlink" Target="https://www.subarutelescope.org/Science/SubaruUM/SubaruUM2012/proceeding/Science/kazuya_matsubayashi.pdf" TargetMode="External"/><Relationship Id="rId144" Type="http://schemas.openxmlformats.org/officeDocument/2006/relationships/hyperlink" Target="https://www.subarutelescope.org/en/Kids/_webfonts.css?1651111986814" TargetMode="External"/><Relationship Id="rId6793" Type="http://schemas.openxmlformats.org/officeDocument/2006/relationships/hyperlink" Target="https://www.subarutelescope.org/old/Gallery/icons_photo/dome_pleiades1.jpg" TargetMode="External"/><Relationship Id="rId7844" Type="http://schemas.openxmlformats.org/officeDocument/2006/relationships/hyperlink" Target="https://www.subarutelescope.org/old/Kids/story30/story30_5_j.gif" TargetMode="External"/><Relationship Id="rId10825" Type="http://schemas.openxmlformats.org/officeDocument/2006/relationships/hyperlink" Target="https://www.subarutelescope.org/old/Pressrelease/2011/03/07/m82_300.jpg" TargetMode="External"/><Relationship Id="rId5395" Type="http://schemas.openxmlformats.org/officeDocument/2006/relationships/hyperlink" Target="https://www.subarutelescope.org/Observing/Instruments/MOIRCS/OLD/txt/J_wedge.dat" TargetMode="External"/><Relationship Id="rId6446" Type="http://schemas.openxmlformats.org/officeDocument/2006/relationships/hyperlink" Target="https://www.subarutelescope.org/old/Gallery/gallery_images/sn14_s.jpg" TargetMode="External"/><Relationship Id="rId5048" Type="http://schemas.openxmlformats.org/officeDocument/2006/relationships/hyperlink" Target="https://www.subarutelescope.org/Observing/Instruments/IRCS/echelle/index.html" TargetMode="External"/><Relationship Id="rId9669" Type="http://schemas.openxmlformats.org/officeDocument/2006/relationships/hyperlink" Target="https://www.subarutelescope.org/old/Pressrelease/2004/12/23/index.html" TargetMode="External"/><Relationship Id="rId11599" Type="http://schemas.openxmlformats.org/officeDocument/2006/relationships/hyperlink" Target="https://www.subarutelescope.org/old/Topics/2002/06/27a/index.html" TargetMode="External"/><Relationship Id="rId12997" Type="http://schemas.openxmlformats.org/officeDocument/2006/relationships/hyperlink" Target="https://www.subarutelescope.org/Science/SubaruUM/SubaruUM2010/index2nd.html" TargetMode="External"/><Relationship Id="rId1658" Type="http://schemas.openxmlformats.org/officeDocument/2006/relationships/hyperlink" Target="https://www.subarutelescope.org/jp/Kids/_src/31583/img20210218133954665196.png" TargetMode="External"/><Relationship Id="rId2709" Type="http://schemas.openxmlformats.org/officeDocument/2006/relationships/hyperlink" Target="https://www.subarutelescope.org/Observing/Instruments/FoV_WL.png" TargetMode="External"/><Relationship Id="rId3080" Type="http://schemas.openxmlformats.org/officeDocument/2006/relationships/hyperlink" Target="https://www.subarutelescope.org/Observing/Instruments/COMICS/canadia-mirror/comics/open/rbin/rbin.042.tgz" TargetMode="External"/><Relationship Id="rId4131" Type="http://schemas.openxmlformats.org/officeDocument/2006/relationships/hyperlink" Target="https://www.subarutelescope.org/Observing/Instruments/HDS/hoe/index.html" TargetMode="External"/><Relationship Id="rId7354" Type="http://schemas.openxmlformats.org/officeDocument/2006/relationships/hyperlink" Target="https://www.subarutelescope.org/old/Kids/staff/staff4/staff4_photo_e.gif" TargetMode="External"/><Relationship Id="rId8752" Type="http://schemas.openxmlformats.org/officeDocument/2006/relationships/hyperlink" Target="https://www.subarutelescope.org/old/Kids_Island/Quiz17/index3_e.gif" TargetMode="External"/><Relationship Id="rId9803" Type="http://schemas.openxmlformats.org/officeDocument/2006/relationships/hyperlink" Target="https://www.subarutelescope.org/old/Pressrelease/2005/07/06/fig2_e.jpg" TargetMode="External"/><Relationship Id="rId10682" Type="http://schemas.openxmlformats.org/officeDocument/2006/relationships/hyperlink" Target="https://www.subarutelescope.org/old/Pressrelease/2010/04/26/index.html" TargetMode="External"/><Relationship Id="rId11733" Type="http://schemas.openxmlformats.org/officeDocument/2006/relationships/hyperlink" Target="https://www.subarutelescope.org/old/Topics/2006/02/22/fig5_j.gif" TargetMode="External"/><Relationship Id="rId17" Type="http://schemas.openxmlformats.org/officeDocument/2006/relationships/hyperlink" Target="https://www.subarutelescope.org/css/slick.css" TargetMode="External"/><Relationship Id="rId7007" Type="http://schemas.openxmlformats.org/officeDocument/2006/relationships/hyperlink" Target="https://www.subarutelescope.org/old/Kids/Fun/kids_paint_j.pdf" TargetMode="External"/><Relationship Id="rId8405" Type="http://schemas.openxmlformats.org/officeDocument/2006/relationships/hyperlink" Target="https://www.subarutelescope.org/old/Kids_Island/answer/quiz9_j/index4.gif" TargetMode="External"/><Relationship Id="rId10335" Type="http://schemas.openxmlformats.org/officeDocument/2006/relationships/hyperlink" Target="https://www.subarutelescope.org/old/Pressrelease/2008/07/10/fig1j_s.jpg" TargetMode="External"/><Relationship Id="rId3964" Type="http://schemas.openxmlformats.org/officeDocument/2006/relationships/hyperlink" Target="https://www.subarutelescope.org/Observing/Instruments/FOCAS/Detail/UsersGuide/PartsDetail/Grisms/GrismSelectionGuide.html" TargetMode="External"/><Relationship Id="rId13558" Type="http://schemas.openxmlformats.org/officeDocument/2006/relationships/hyperlink" Target="https://www.subarutelescope.org/Science/SubaruUM/SubaruUM2018/_src/3120/logo.png" TargetMode="External"/><Relationship Id="rId1" Type="http://schemas.openxmlformats.org/officeDocument/2006/relationships/hyperlink" Target="https://www.subarutelescope.org/" TargetMode="External"/><Relationship Id="rId885" Type="http://schemas.openxmlformats.org/officeDocument/2006/relationships/hyperlink" Target="https://www.subarutelescope.org/en/subaru2/img/collaboration_01_en.png" TargetMode="External"/><Relationship Id="rId2566" Type="http://schemas.openxmlformats.org/officeDocument/2006/relationships/hyperlink" Target="https://www.subarutelescope.org/Observing/DataReduction/mtk/spring12/schedule.html" TargetMode="External"/><Relationship Id="rId3617" Type="http://schemas.openxmlformats.org/officeDocument/2006/relationships/hyperlink" Target="https://www.subarutelescope.org/Observing/Instruments/FOCAS/Detail/Pictures/tel/MVC-046S.JPG" TargetMode="External"/><Relationship Id="rId9179" Type="http://schemas.openxmlformats.org/officeDocument/2006/relationships/hyperlink" Target="https://www.subarutelescope.org/old/Pressrelease/j_list.html" TargetMode="External"/><Relationship Id="rId538" Type="http://schemas.openxmlformats.org/officeDocument/2006/relationships/hyperlink" Target="https://www.subarutelescope.org/en/Kids/_src/35560/special-item.jpg" TargetMode="External"/><Relationship Id="rId1168" Type="http://schemas.openxmlformats.org/officeDocument/2006/relationships/hyperlink" Target="https://www.subarutelescope.org/img/library/1e.jpg" TargetMode="External"/><Relationship Id="rId2219" Type="http://schemas.openxmlformats.org/officeDocument/2006/relationships/hyperlink" Target="https://www.subarutelescope.org/jp/SVTour/j_04.html" TargetMode="External"/><Relationship Id="rId5789" Type="http://schemas.openxmlformats.org/officeDocument/2006/relationships/hyperlink" Target="https://www.subarutelescope.org/Observing/Telescope/Parameters/Reflectivity/subaru_opt-m3_r_20190207.txt" TargetMode="External"/><Relationship Id="rId9660" Type="http://schemas.openxmlformats.org/officeDocument/2006/relationships/hyperlink" Target="https://www.subarutelescope.org/old/Pressrelease/2004/12/23/Fig2_takato.jpg" TargetMode="External"/><Relationship Id="rId8262" Type="http://schemas.openxmlformats.org/officeDocument/2006/relationships/hyperlink" Target="https://www.subarutelescope.org/old/Kids_Island/answer/quiz2_j/index2_j.html" TargetMode="External"/><Relationship Id="rId9313" Type="http://schemas.openxmlformats.org/officeDocument/2006/relationships/hyperlink" Target="https://www.subarutelescope.org/old/Pressrelease/2000/11/14/Wimage_S_400.jpg" TargetMode="External"/><Relationship Id="rId10192" Type="http://schemas.openxmlformats.org/officeDocument/2006/relationships/hyperlink" Target="https://www.subarutelescope.org/old/Pressrelease/2007/04/24/sw3_m.jpg" TargetMode="External"/><Relationship Id="rId11590" Type="http://schemas.openxmlformats.org/officeDocument/2006/relationships/hyperlink" Target="https://www.subarutelescope.org/old/Topics/2002/05/23/uraguchi.jpg" TargetMode="External"/><Relationship Id="rId12641" Type="http://schemas.openxmlformats.org/officeDocument/2006/relationships/hyperlink" Target="https://www.subarutelescope.org/Science/SubaruUM/SubaruUM2005/oral/ohta-TAC_2005.pdf" TargetMode="External"/><Relationship Id="rId1302" Type="http://schemas.openxmlformats.org/officeDocument/2006/relationships/hyperlink" Target="https://www.subarutelescope.org/jp/about/features/4.html" TargetMode="External"/><Relationship Id="rId2700" Type="http://schemas.openxmlformats.org/officeDocument/2006/relationships/hyperlink" Target="https://www.subarutelescope.org/Observing/fits/ja/header/regulation/" TargetMode="External"/><Relationship Id="rId11243" Type="http://schemas.openxmlformats.org/officeDocument/2006/relationships/hyperlink" Target="https://www.subarutelescope.org/old/Pressrelease/img/topics101220.jpg" TargetMode="External"/><Relationship Id="rId4872" Type="http://schemas.openxmlformats.org/officeDocument/2006/relationships/hyperlink" Target="https://www.subarutelescope.org/Observing/Instruments/HSC/standard/image_hsc_standard323960.png" TargetMode="External"/><Relationship Id="rId5923" Type="http://schemas.openxmlformats.org/officeDocument/2006/relationships/hyperlink" Target="https://www.subarutelescope.org/Observing/UH88_UKIRT/UH2003B.pdf" TargetMode="External"/><Relationship Id="rId395" Type="http://schemas.openxmlformats.org/officeDocument/2006/relationships/hyperlink" Target="https://www.subarutelescope.org/en/Kids/_src/34891/menu_4_onmouse.jpg" TargetMode="External"/><Relationship Id="rId2076" Type="http://schemas.openxmlformats.org/officeDocument/2006/relationships/hyperlink" Target="https://www.subarutelescope.org/jp/news/topics/2014/04/07/2415.html" TargetMode="External"/><Relationship Id="rId3474" Type="http://schemas.openxmlformats.org/officeDocument/2006/relationships/hyperlink" Target="https://www.subarutelescope.org/Observing/Instruments/FOCAS/Detail/Pictures/mitaka/MVC-010S.JPG" TargetMode="External"/><Relationship Id="rId4525" Type="http://schemas.openxmlformats.org/officeDocument/2006/relationships/hyperlink" Target="https://www.subarutelescope.org/Observing/Instruments/HSC/CCD/hsc_ccd_detid009_20170402.png" TargetMode="External"/><Relationship Id="rId13068" Type="http://schemas.openxmlformats.org/officeDocument/2006/relationships/hyperlink" Target="https://www.subarutelescope.org/Science/SubaruUM/SubaruUM2010/poster/P06_aas_packham_20101230.pdf" TargetMode="External"/><Relationship Id="rId3127" Type="http://schemas.openxmlformats.org/officeDocument/2006/relationships/hyperlink" Target="https://www.subarutelescope.org/Observing/Instruments/COMICS/jpg/chopnod1a.gif" TargetMode="External"/><Relationship Id="rId6697" Type="http://schemas.openxmlformats.org/officeDocument/2006/relationships/hyperlink" Target="https://www.subarutelescope.org/old/Gallery/icons/press_08_Cassiopeia.jpg" TargetMode="External"/><Relationship Id="rId7748" Type="http://schemas.openxmlformats.org/officeDocument/2006/relationships/hyperlink" Target="https://www.subarutelescope.org/old/Kids/story25/story25_e.html" TargetMode="External"/><Relationship Id="rId5299" Type="http://schemas.openxmlformats.org/officeDocument/2006/relationships/hyperlink" Target="https://www.subarutelescope.org/Observing/Instruments/MOIRCS/OLD/NB_jissoku_2013.pdf" TargetMode="External"/><Relationship Id="rId9170" Type="http://schemas.openxmlformats.org/officeDocument/2006/relationships/hyperlink" Target="https://www.subarutelescope.org/old/Pressrelease/j_index_2003.html" TargetMode="External"/><Relationship Id="rId10729" Type="http://schemas.openxmlformats.org/officeDocument/2006/relationships/hyperlink" Target="https://www.subarutelescope.org/old/Pressrelease/2010/08/12/img1.gif" TargetMode="External"/><Relationship Id="rId12151" Type="http://schemas.openxmlformats.org/officeDocument/2006/relationships/hyperlink" Target="https://www.subarutelescope.org/old/Topics/2011/02/04/j_index.html" TargetMode="External"/><Relationship Id="rId13202" Type="http://schemas.openxmlformats.org/officeDocument/2006/relationships/hyperlink" Target="https://www.subarutelescope.org/Science/SubaruUM/SubaruUM2013/Proceedings/Kleinman.ppt" TargetMode="External"/><Relationship Id="rId2210" Type="http://schemas.openxmlformats.org/officeDocument/2006/relationships/hyperlink" Target="https://www.subarutelescope.org/jp/subaru2/instrument/ultimate/" TargetMode="External"/><Relationship Id="rId4382" Type="http://schemas.openxmlformats.org/officeDocument/2006/relationships/hyperlink" Target="https://www.subarutelescope.org/Observing/Instruments/HDS/ume/crossref.png" TargetMode="External"/><Relationship Id="rId5433" Type="http://schemas.openxmlformats.org/officeDocument/2006/relationships/hyperlink" Target="https://www.subarutelescope.org/Observing/Instruments/OHS/camera/jpg/h.gif" TargetMode="External"/><Relationship Id="rId5780" Type="http://schemas.openxmlformats.org/officeDocument/2006/relationships/hyperlink" Target="https://www.subarutelescope.org/Observing/Telescope/Parameters/Reflectivity/subaru_nsopt-m2_r_20200122.txt" TargetMode="External"/><Relationship Id="rId6831" Type="http://schemas.openxmlformats.org/officeDocument/2006/relationships/hyperlink" Target="https://www.subarutelescope.org/old/Gallery/icons_photo/history_preassemble.jpg" TargetMode="External"/><Relationship Id="rId4035" Type="http://schemas.openxmlformats.org/officeDocument/2006/relationships/hyperlink" Target="https://www.subarutelescope.org/Observing/Instruments/FOCAS/recover/mrk6_mos2.png" TargetMode="External"/><Relationship Id="rId11984" Type="http://schemas.openxmlformats.org/officeDocument/2006/relationships/hyperlink" Target="https://www.subarutelescope.org/old/Topics/2009/05/14/fig01_s.jpg" TargetMode="External"/><Relationship Id="rId8656" Type="http://schemas.openxmlformats.org/officeDocument/2006/relationships/hyperlink" Target="https://www.subarutelescope.org/old/Kids_Island/Quiz14/index2_e.gif" TargetMode="External"/><Relationship Id="rId9707" Type="http://schemas.openxmlformats.org/officeDocument/2006/relationships/hyperlink" Target="https://www.subarutelescope.org/old/Pressrelease/2005/04/01/fig1j.jpg" TargetMode="External"/><Relationship Id="rId10586" Type="http://schemas.openxmlformats.org/officeDocument/2006/relationships/hyperlink" Target="https://www.subarutelescope.org/old/Pressrelease/2009/11/18/fig3ja_s.jpg" TargetMode="External"/><Relationship Id="rId11637" Type="http://schemas.openxmlformats.org/officeDocument/2006/relationships/hyperlink" Target="https://www.subarutelescope.org/old/Topics/2003/05/16/IR-M2_fig4.jpg" TargetMode="External"/><Relationship Id="rId7258" Type="http://schemas.openxmlformats.org/officeDocument/2006/relationships/hyperlink" Target="https://www.subarutelescope.org/old/Kids/QandA/images/tb_rb.gif" TargetMode="External"/><Relationship Id="rId8309" Type="http://schemas.openxmlformats.org/officeDocument/2006/relationships/hyperlink" Target="https://www.subarutelescope.org/old/Kids_Island/answer/Quiz24_j/index5.gif" TargetMode="External"/><Relationship Id="rId10239" Type="http://schemas.openxmlformats.org/officeDocument/2006/relationships/hyperlink" Target="https://www.subarutelescope.org/old/Pressrelease/2007/09/10/fig02Es.gif" TargetMode="External"/><Relationship Id="rId3868" Type="http://schemas.openxmlformats.org/officeDocument/2006/relationships/hyperlink" Target="https://www.subarutelescope.org/Observing/Instruments/FOCAS/Detail/UsersGuide/Observing/StandardStar/Spec/PLOTDATA/data/wolf1346.dat" TargetMode="External"/><Relationship Id="rId4919" Type="http://schemas.openxmlformats.org/officeDocument/2006/relationships/hyperlink" Target="https://www.subarutelescope.org/Observing/Instruments/HSC/txt/HSC-NB872.txt" TargetMode="External"/><Relationship Id="rId789" Type="http://schemas.openxmlformats.org/officeDocument/2006/relationships/hyperlink" Target="https://www.subarutelescope.org/en/news/topics/2019/" TargetMode="External"/><Relationship Id="rId5290" Type="http://schemas.openxmlformats.org/officeDocument/2006/relationships/hyperlink" Target="https://www.subarutelescope.org/Observing/Instruments/MOIRCS/OLD/grism_resol_200605sm.jpg" TargetMode="External"/><Relationship Id="rId6341" Type="http://schemas.openxmlformats.org/officeDocument/2006/relationships/hyperlink" Target="https://www.subarutelescope.org/old/Gallery/gallery_images/dome_summit2.jpg" TargetMode="External"/><Relationship Id="rId10720" Type="http://schemas.openxmlformats.org/officeDocument/2006/relationships/hyperlink" Target="https://www.subarutelescope.org/old/Pressrelease/2010/07/20/fig2s.jpg" TargetMode="External"/><Relationship Id="rId9564" Type="http://schemas.openxmlformats.org/officeDocument/2006/relationships/hyperlink" Target="https://www.subarutelescope.org/old/Pressrelease/2004/06/01/SXDS_comp_i.jpg" TargetMode="External"/><Relationship Id="rId12892" Type="http://schemas.openxmlformats.org/officeDocument/2006/relationships/hyperlink" Target="https://www.subarutelescope.org/Science/SubaruUM/SubaruUM2008/files/090123214542motohara.ppt" TargetMode="External"/><Relationship Id="rId13943" Type="http://schemas.openxmlformats.org/officeDocument/2006/relationships/hyperlink" Target="https://www.subarutelescope.org/Science/SubaruUM/SubaruUM2023/_src/1029/P39_body.pdf" TargetMode="External"/><Relationship Id="rId2951" Type="http://schemas.openxmlformats.org/officeDocument/2006/relationships/hyperlink" Target="https://www.subarutelescope.org/Observing/Instruments/COMICS/canadia-mirror/comics/open/guide/ocli-filters/ocli/f09.jpg" TargetMode="External"/><Relationship Id="rId8166" Type="http://schemas.openxmlformats.org/officeDocument/2006/relationships/hyperlink" Target="https://www.subarutelescope.org/old/Kids_Island/answer/quiz15_j/index2.html" TargetMode="External"/><Relationship Id="rId9217" Type="http://schemas.openxmlformats.org/officeDocument/2006/relationships/hyperlink" Target="https://www.subarutelescope.org/old/Pressrelease/1999/01/28h/j_index.html" TargetMode="External"/><Relationship Id="rId11494" Type="http://schemas.openxmlformats.org/officeDocument/2006/relationships/hyperlink" Target="https://www.subarutelescope.org/old/Topics/2001/09/28/summit14_i.jpg" TargetMode="External"/><Relationship Id="rId12545" Type="http://schemas.openxmlformats.org/officeDocument/2006/relationships/hyperlink" Target="https://www.subarutelescope.org/Science/SACM/SAC2016/20180404.pdf" TargetMode="External"/><Relationship Id="rId923" Type="http://schemas.openxmlformats.org/officeDocument/2006/relationships/hyperlink" Target="https://www.subarutelescope.org/en/SVTour/15.html" TargetMode="External"/><Relationship Id="rId1553" Type="http://schemas.openxmlformats.org/officeDocument/2006/relationships/hyperlink" Target="https://www.subarutelescope.org/jp/Kids/_src/31209/img20210305141526838504.png" TargetMode="External"/><Relationship Id="rId2604" Type="http://schemas.openxmlformats.org/officeDocument/2006/relationships/hyperlink" Target="https://www.subarutelescope.org/Observing/DataReduction/mtk/subaru_red/autumn07/resume/yoshida/index.html?C=S;O=A" TargetMode="External"/><Relationship Id="rId10096" Type="http://schemas.openxmlformats.org/officeDocument/2006/relationships/hyperlink" Target="https://www.subarutelescope.org/old/Pressrelease/2006/09/13/fig5s.jpg" TargetMode="External"/><Relationship Id="rId11147" Type="http://schemas.openxmlformats.org/officeDocument/2006/relationships/hyperlink" Target="https://www.subarutelescope.org/old/Pressrelease/img/topics050413.jpg" TargetMode="External"/><Relationship Id="rId1206" Type="http://schemas.openxmlformats.org/officeDocument/2006/relationships/hyperlink" Target="https://www.subarutelescope.org/img/research/device_pfs_c01.jpg" TargetMode="External"/><Relationship Id="rId4776" Type="http://schemas.openxmlformats.org/officeDocument/2006/relationships/hyperlink" Target="https://www.subarutelescope.org/Observing/Instruments/HSC/standard/image_hsc_standard138438.png" TargetMode="External"/><Relationship Id="rId5827" Type="http://schemas.openxmlformats.org/officeDocument/2006/relationships/hyperlink" Target="https://www.subarutelescope.org/Observing/Telescope/Parameters/Reflectivity/telescope_2020_08.png" TargetMode="External"/><Relationship Id="rId3378" Type="http://schemas.openxmlformats.org/officeDocument/2006/relationships/hyperlink" Target="https://www.subarutelescope.org/Observing/Instruments/FOCAS/Detail/Pictures/ccdmosaic/MVC-007F.JPG" TargetMode="External"/><Relationship Id="rId4429" Type="http://schemas.openxmlformats.org/officeDocument/2006/relationships/hyperlink" Target="https://www.subarutelescope.org/Observing/Instruments/HDS/ume/node28.html" TargetMode="External"/><Relationship Id="rId7999" Type="http://schemas.openxmlformats.org/officeDocument/2006/relationships/hyperlink" Target="https://www.subarutelescope.org/old/Kids/story6/story6_mars_e.html" TargetMode="External"/><Relationship Id="rId8300" Type="http://schemas.openxmlformats.org/officeDocument/2006/relationships/hyperlink" Target="https://www.subarutelescope.org/old/Kids_Island/answer/Quiz23_j/index1.html" TargetMode="External"/><Relationship Id="rId10230" Type="http://schemas.openxmlformats.org/officeDocument/2006/relationships/hyperlink" Target="https://www.subarutelescope.org/old/Pressrelease/2007/08/23/index.html" TargetMode="External"/><Relationship Id="rId299" Type="http://schemas.openxmlformats.org/officeDocument/2006/relationships/hyperlink" Target="https://www.subarutelescope.org/en/Kids/_src/34524/20201230_142254.jpg" TargetMode="External"/><Relationship Id="rId780" Type="http://schemas.openxmlformats.org/officeDocument/2006/relationships/hyperlink" Target="https://www.subarutelescope.org/en/news/topics/2015/11/16/2493.html" TargetMode="External"/><Relationship Id="rId2461" Type="http://schemas.openxmlformats.org/officeDocument/2006/relationships/hyperlink" Target="https://www.subarutelescope.org/Observing/DataReduction/mtk/spring09/photo14.pdf" TargetMode="External"/><Relationship Id="rId3512" Type="http://schemas.openxmlformats.org/officeDocument/2006/relationships/hyperlink" Target="https://www.subarutelescope.org/Observing/Instruments/FOCAS/Detail/Pictures/mos/MVC-006F.JPG" TargetMode="External"/><Relationship Id="rId4910" Type="http://schemas.openxmlformats.org/officeDocument/2006/relationships/hyperlink" Target="https://www.subarutelescope.org/Observing/Instruments/HSC/txt/HSC-NB430.txt" TargetMode="External"/><Relationship Id="rId9074" Type="http://schemas.openxmlformats.org/officeDocument/2006/relationships/hyperlink" Target="https://www.subarutelescope.org/old/Kids_Island/Quiz8/index13_j.gif" TargetMode="External"/><Relationship Id="rId12055" Type="http://schemas.openxmlformats.org/officeDocument/2006/relationships/hyperlink" Target="https://www.subarutelescope.org/old/Topics/2009/12/22/index.html" TargetMode="External"/><Relationship Id="rId13453" Type="http://schemas.openxmlformats.org/officeDocument/2006/relationships/hyperlink" Target="https://www.subarutelescope.org/Science/SubaruUM/SubaruUM2017/index.html" TargetMode="External"/><Relationship Id="rId433" Type="http://schemas.openxmlformats.org/officeDocument/2006/relationships/hyperlink" Target="https://www.subarutelescope.org/en/Kids/_src/34997/subby-smile.png" TargetMode="External"/><Relationship Id="rId1063" Type="http://schemas.openxmlformats.org/officeDocument/2006/relationships/hyperlink" Target="https://www.subarutelescope.org/img/about/instruments/comics/comics_300.jpg" TargetMode="External"/><Relationship Id="rId2114" Type="http://schemas.openxmlformats.org/officeDocument/2006/relationships/hyperlink" Target="https://www.subarutelescope.org/jp/results/2012/05/24/949.html" TargetMode="External"/><Relationship Id="rId13106" Type="http://schemas.openxmlformats.org/officeDocument/2006/relationships/hyperlink" Target="https://www.subarutelescope.org/Science/SubaruUM/SubaruUM2011/proceeding/kiyoto_yabe_p1_v1.pdf" TargetMode="External"/><Relationship Id="rId4286" Type="http://schemas.openxmlformats.org/officeDocument/2006/relationships/hyperlink" Target="https://www.subarutelescope.org/Observing/Instruments/HDS/thar/143.eps" TargetMode="External"/><Relationship Id="rId5684" Type="http://schemas.openxmlformats.org/officeDocument/2006/relationships/hyperlink" Target="https://www.subarutelescope.org/Observing/Telescope/Parameters/Reflectivity/sps_xww_parts_list_v20180724.pdf" TargetMode="External"/><Relationship Id="rId6735" Type="http://schemas.openxmlformats.org/officeDocument/2006/relationships/hyperlink" Target="https://www.subarutelescope.org/old/Gallery/icons/press_13_HSC_M31.jpg" TargetMode="External"/><Relationship Id="rId5337" Type="http://schemas.openxmlformats.org/officeDocument/2006/relationships/hyperlink" Target="https://www.subarutelescope.org/Observing/Instruments/MOIRCS/OLD/jpg/DFlat_J_Dec2007_ch2.fits" TargetMode="External"/><Relationship Id="rId9958" Type="http://schemas.openxmlformats.org/officeDocument/2006/relationships/hyperlink" Target="https://www.subarutelescope.org/old/Pressrelease/2006/03/27/nagano_btn.jpg" TargetMode="External"/><Relationship Id="rId11888" Type="http://schemas.openxmlformats.org/officeDocument/2006/relationships/hyperlink" Target="https://www.subarutelescope.org/old/Topics/2008/07/28/saito.jpg" TargetMode="External"/><Relationship Id="rId12939" Type="http://schemas.openxmlformats.org/officeDocument/2006/relationships/hyperlink" Target="https://www.subarutelescope.org/Science/SubaruUM/SubaruUM2009/proceedings/B03/InstrumentStatus.pdf" TargetMode="External"/><Relationship Id="rId1947" Type="http://schemas.openxmlformats.org/officeDocument/2006/relationships/hyperlink" Target="https://www.subarutelescope.org/jp/Kids/_src/33130/nurie-04.png" TargetMode="External"/><Relationship Id="rId4420" Type="http://schemas.openxmlformats.org/officeDocument/2006/relationships/hyperlink" Target="https://www.subarutelescope.org/Observing/Instruments/HDS/ume/node2.html" TargetMode="External"/><Relationship Id="rId7990" Type="http://schemas.openxmlformats.org/officeDocument/2006/relationships/hyperlink" Target="https://www.subarutelescope.org/old/Kids/story6/story6_index2_e.gif" TargetMode="External"/><Relationship Id="rId290" Type="http://schemas.openxmlformats.org/officeDocument/2006/relationships/hyperlink" Target="https://www.subarutelescope.org/en/Kids/_src/34430/img20210305141526838504.png" TargetMode="External"/><Relationship Id="rId3022" Type="http://schemas.openxmlformats.org/officeDocument/2006/relationships/hyperlink" Target="https://www.subarutelescope.org/Observing/Instruments/COMICS/canadia-mirror/comics/open/guide/web/cohen_stn.14.pdf" TargetMode="External"/><Relationship Id="rId6592" Type="http://schemas.openxmlformats.org/officeDocument/2006/relationships/hyperlink" Target="https://www.subarutelescope.org/old/Gallery/icons/hdtv_14_m82.jpg" TargetMode="External"/><Relationship Id="rId7643" Type="http://schemas.openxmlformats.org/officeDocument/2006/relationships/hyperlink" Target="https://www.subarutelescope.org/old/Kids/story2/story2title_j.gif" TargetMode="External"/><Relationship Id="rId10971" Type="http://schemas.openxmlformats.org/officeDocument/2006/relationships/hyperlink" Target="https://www.subarutelescope.org/old/Pressrelease/2011/10/19/fig2j_s.jpg" TargetMode="External"/><Relationship Id="rId5194" Type="http://schemas.openxmlformats.org/officeDocument/2006/relationships/hyperlink" Target="https://www.subarutelescope.org/Observing/Instruments/MOIRCS/IMGS/blur208996_fwhm.jpg" TargetMode="External"/><Relationship Id="rId6245" Type="http://schemas.openxmlformats.org/officeDocument/2006/relationships/hyperlink" Target="https://www.subarutelescope.org/old/Gallery/Flash/zoomify/M33/j_index.html" TargetMode="External"/><Relationship Id="rId10624" Type="http://schemas.openxmlformats.org/officeDocument/2006/relationships/hyperlink" Target="https://www.subarutelescope.org/old/Pressrelease/2009/12/03/fig2.gif" TargetMode="External"/><Relationship Id="rId12796" Type="http://schemas.openxmlformats.org/officeDocument/2006/relationships/hyperlink" Target="https://www.subarutelescope.org/Science/SubaruUM/SubaruUM2007/jan29/session3/amaya_smallbodies.pdf" TargetMode="External"/><Relationship Id="rId13847" Type="http://schemas.openxmlformats.org/officeDocument/2006/relationships/hyperlink" Target="https://www.subarutelescope.org/Science/SubaruUM/SubaruUM2022/_src/651/furusawa_20230131_slack.pdf" TargetMode="External"/><Relationship Id="rId2855" Type="http://schemas.openxmlformats.org/officeDocument/2006/relationships/hyperlink" Target="https://www.subarutelescope.org/Observing/Instruments/COMICS/APPLET/CreateButton.png" TargetMode="External"/><Relationship Id="rId3906" Type="http://schemas.openxmlformats.org/officeDocument/2006/relationships/hyperlink" Target="https://www.subarutelescope.org/Observing/Instruments/FOCAS/Detail/UsersGuide/Observing/StandardStar/Spec/PLOTDATA/gif/hz44.gif" TargetMode="External"/><Relationship Id="rId9468" Type="http://schemas.openxmlformats.org/officeDocument/2006/relationships/hyperlink" Target="https://www.subarutelescope.org/old/Pressrelease/2003/10/01a/ontel2_s.gif" TargetMode="External"/><Relationship Id="rId11398" Type="http://schemas.openxmlformats.org/officeDocument/2006/relationships/hyperlink" Target="https://www.subarutelescope.org/old/Topics/2000/10/23/tag1.gif" TargetMode="External"/><Relationship Id="rId12449" Type="http://schemas.openxmlformats.org/officeDocument/2006/relationships/hyperlink" Target="https://www.subarutelescope.org/Science/SACM/SAC2009/20090421.pdf" TargetMode="External"/><Relationship Id="rId827" Type="http://schemas.openxmlformats.org/officeDocument/2006/relationships/hyperlink" Target="https://www.subarutelescope.org/en/results/2018/" TargetMode="External"/><Relationship Id="rId1457" Type="http://schemas.openxmlformats.org/officeDocument/2006/relationships/hyperlink" Target="https://www.subarutelescope.org/jp/Kids/_dress/d1cc3411339a4fea9b6050411bc99566/base.css?1638235959848" TargetMode="External"/><Relationship Id="rId2508" Type="http://schemas.openxmlformats.org/officeDocument/2006/relationships/hyperlink" Target="https://www.subarutelescope.org/Observing/DataReduction/mtk/spring10/linuxbasic10s/node3.html" TargetMode="External"/><Relationship Id="rId8551" Type="http://schemas.openxmlformats.org/officeDocument/2006/relationships/hyperlink" Target="https://www.subarutelescope.org/old/Kids_Island/Quiz10/index13_j.gif" TargetMode="External"/><Relationship Id="rId9602" Type="http://schemas.openxmlformats.org/officeDocument/2006/relationships/hyperlink" Target="https://www.subarutelescope.org/old/Pressrelease/2004/06/29/j_index.html" TargetMode="External"/><Relationship Id="rId10481" Type="http://schemas.openxmlformats.org/officeDocument/2006/relationships/hyperlink" Target="https://www.subarutelescope.org/old/Pressrelease/2009/05/21/fig01.gif" TargetMode="External"/><Relationship Id="rId12930" Type="http://schemas.openxmlformats.org/officeDocument/2006/relationships/hyperlink" Target="https://www.subarutelescope.org/Science/SubaruUM/SubaruUM2009/proceedings/abst_poster.html" TargetMode="External"/><Relationship Id="rId7153" Type="http://schemas.openxmlformats.org/officeDocument/2006/relationships/hyperlink" Target="https://www.subarutelescope.org/old/Kids/Gallery/picts/uranus_e.jpg" TargetMode="External"/><Relationship Id="rId8204" Type="http://schemas.openxmlformats.org/officeDocument/2006/relationships/hyperlink" Target="https://www.subarutelescope.org/old/Kids_Island/answer/quiz17_j/index4.html" TargetMode="External"/><Relationship Id="rId10134" Type="http://schemas.openxmlformats.org/officeDocument/2006/relationships/hyperlink" Target="https://www.subarutelescope.org/old/Pressrelease/2006/11/20/fig3.jpg" TargetMode="External"/><Relationship Id="rId11532" Type="http://schemas.openxmlformats.org/officeDocument/2006/relationships/hyperlink" Target="https://www.subarutelescope.org/old/Topics/2001/10/31/scam_i.jpg" TargetMode="External"/><Relationship Id="rId684" Type="http://schemas.openxmlformats.org/officeDocument/2006/relationships/hyperlink" Target="https://www.subarutelescope.org/en/Kids/downloads/galaxycruise.html" TargetMode="External"/><Relationship Id="rId2365" Type="http://schemas.openxmlformats.org/officeDocument/2006/relationships/hyperlink" Target="https://www.subarutelescope.org/Observing/DataReduction/mtk/autumn11/modettools.tar.gz" TargetMode="External"/><Relationship Id="rId3763" Type="http://schemas.openxmlformats.org/officeDocument/2006/relationships/hyperlink" Target="https://www.subarutelescope.org/Observing/Instruments/FOCAS/Detail/UsersGuide/Observing/StandardStar/Imag/GD111.jpeg" TargetMode="External"/><Relationship Id="rId4814" Type="http://schemas.openxmlformats.org/officeDocument/2006/relationships/hyperlink" Target="https://www.subarutelescope.org/Observing/Instruments/HSC/standard/image_hsc_standard216502.png" TargetMode="External"/><Relationship Id="rId13357" Type="http://schemas.openxmlformats.org/officeDocument/2006/relationships/hyperlink" Target="https://www.subarutelescope.org/Science/SubaruUM/SubaruUM2016/participants.html" TargetMode="External"/><Relationship Id="rId337" Type="http://schemas.openxmlformats.org/officeDocument/2006/relationships/hyperlink" Target="https://www.subarutelescope.org/en/Kids/_src/34683/img20201223135325319369.jpg" TargetMode="External"/><Relationship Id="rId2018" Type="http://schemas.openxmlformats.org/officeDocument/2006/relationships/hyperlink" Target="https://www.subarutelescope.org/jp/Kids/kidsastronomer/quiz003.html" TargetMode="External"/><Relationship Id="rId3416" Type="http://schemas.openxmlformats.org/officeDocument/2006/relationships/hyperlink" Target="https://www.subarutelescope.org/Observing/Instruments/FOCAS/Detail/Pictures/hilo/MVC-011S.JPG" TargetMode="External"/><Relationship Id="rId6986" Type="http://schemas.openxmlformats.org/officeDocument/2006/relationships/hyperlink" Target="https://www.subarutelescope.org/old/Introduction/instrument/img/interview.gif" TargetMode="External"/><Relationship Id="rId5588" Type="http://schemas.openxmlformats.org/officeDocument/2006/relationships/hyperlink" Target="https://www.subarutelescope.org/Observing/Proposals/Publish/2022.html" TargetMode="External"/><Relationship Id="rId6639" Type="http://schemas.openxmlformats.org/officeDocument/2006/relationships/hyperlink" Target="https://www.subarutelescope.org/old/Gallery/icons/index_instruments_j.jpg" TargetMode="External"/><Relationship Id="rId12440" Type="http://schemas.openxmlformats.org/officeDocument/2006/relationships/hyperlink" Target="https://www.subarutelescope.org/Science/SACM/SAC2008/20080417.pdf" TargetMode="External"/><Relationship Id="rId8061" Type="http://schemas.openxmlformats.org/officeDocument/2006/relationships/hyperlink" Target="https://www.subarutelescope.org/old/Kids_Island/introduction.html" TargetMode="External"/><Relationship Id="rId9112" Type="http://schemas.openxmlformats.org/officeDocument/2006/relationships/hyperlink" Target="https://www.subarutelescope.org/old/Kids_Island/Quiz9/index4_j.gif" TargetMode="External"/><Relationship Id="rId11042" Type="http://schemas.openxmlformats.org/officeDocument/2006/relationships/hyperlink" Target="https://www.subarutelescope.org/old/Pressrelease/2012/11/19/super_jupiter_100.jpg" TargetMode="External"/><Relationship Id="rId1101" Type="http://schemas.openxmlformats.org/officeDocument/2006/relationships/hyperlink" Target="https://www.subarutelescope.org/img/about/top/img001.jpg" TargetMode="External"/><Relationship Id="rId4671" Type="http://schemas.openxmlformats.org/officeDocument/2006/relationships/hyperlink" Target="https://www.subarutelescope.org/Observing/Instruments/HSC/fig/wHSC_ii2.gif" TargetMode="External"/><Relationship Id="rId5722" Type="http://schemas.openxmlformats.org/officeDocument/2006/relationships/hyperlink" Target="https://www.subarutelescope.org/Observing/Telescope/Parameters/Reflectivity/subaru_ir-m3_r_20191021.txt" TargetMode="External"/><Relationship Id="rId3273" Type="http://schemas.openxmlformats.org/officeDocument/2006/relationships/hyperlink" Target="https://www.subarutelescope.org/Observing/Instruments/FOCAS/camera/txt/R.txt" TargetMode="External"/><Relationship Id="rId4324" Type="http://schemas.openxmlformats.org/officeDocument/2006/relationships/hyperlink" Target="https://www.subarutelescope.org/Observing/Instruments/HDS/thar/181.eps" TargetMode="External"/><Relationship Id="rId194" Type="http://schemas.openxmlformats.org/officeDocument/2006/relationships/hyperlink" Target="https://www.subarutelescope.org/en/Kids/_dress/d1cc3411339a4fea9b6050411bc99566/base.css?1651111986959" TargetMode="External"/><Relationship Id="rId6496" Type="http://schemas.openxmlformats.org/officeDocument/2006/relationships/hyperlink" Target="https://www.subarutelescope.org/old/Gallery/hdtv/hh29_102.jpg" TargetMode="External"/><Relationship Id="rId7894" Type="http://schemas.openxmlformats.org/officeDocument/2006/relationships/hyperlink" Target="https://www.subarutelescope.org/old/Kids/story33/story33_6_j.gif" TargetMode="External"/><Relationship Id="rId8945" Type="http://schemas.openxmlformats.org/officeDocument/2006/relationships/hyperlink" Target="https://www.subarutelescope.org/old/Kids_Island/Quiz3/index6_e.gif" TargetMode="External"/><Relationship Id="rId10875" Type="http://schemas.openxmlformats.org/officeDocument/2006/relationships/hyperlink" Target="https://www.subarutelescope.org/old/Pressrelease/2011/04/25/j_index.html" TargetMode="External"/><Relationship Id="rId11926" Type="http://schemas.openxmlformats.org/officeDocument/2006/relationships/hyperlink" Target="https://www.subarutelescope.org/old/Topics/2008/12/29/j_index.html" TargetMode="External"/><Relationship Id="rId5098" Type="http://schemas.openxmlformats.org/officeDocument/2006/relationships/hyperlink" Target="https://www.subarutelescope.org/Observing/Instruments/IRCS/hoe/hoe_fc.png" TargetMode="External"/><Relationship Id="rId6149" Type="http://schemas.openxmlformats.org/officeDocument/2006/relationships/hyperlink" Target="https://www.subarutelescope.org/old/Gallery/instrument.html" TargetMode="External"/><Relationship Id="rId7547" Type="http://schemas.openxmlformats.org/officeDocument/2006/relationships/hyperlink" Target="https://www.subarutelescope.org/old/Kids/story15/story15_2_j.gif" TargetMode="External"/><Relationship Id="rId10528" Type="http://schemas.openxmlformats.org/officeDocument/2006/relationships/hyperlink" Target="https://www.subarutelescope.org/old/Pressrelease/2009/09/08/fig1.jpg" TargetMode="External"/><Relationship Id="rId13001" Type="http://schemas.openxmlformats.org/officeDocument/2006/relationships/hyperlink" Target="https://www.subarutelescope.org/Science/SubaruUM/SubaruUM2010/pfs_discussion1.html" TargetMode="External"/><Relationship Id="rId2759" Type="http://schemas.openxmlformats.org/officeDocument/2006/relationships/hyperlink" Target="https://www.subarutelescope.org/Observing/Instruments/AO/figs/image2021-12-3_23-7-3.png" TargetMode="External"/><Relationship Id="rId6630" Type="http://schemas.openxmlformats.org/officeDocument/2006/relationships/hyperlink" Target="https://www.subarutelescope.org/old/Gallery/icons/index_distance_e.jpg" TargetMode="External"/><Relationship Id="rId4181" Type="http://schemas.openxmlformats.org/officeDocument/2006/relationships/hyperlink" Target="https://www.subarutelescope.org/Observing/Instruments/HDS/hoe/sw/ChangeLog" TargetMode="External"/><Relationship Id="rId5232" Type="http://schemas.openxmlformats.org/officeDocument/2006/relationships/hyperlink" Target="https://www.subarutelescope.org/Observing/Instruments/MOIRCS/IMGS/LightSmythGrismH.jpg" TargetMode="External"/><Relationship Id="rId9853" Type="http://schemas.openxmlformats.org/officeDocument/2006/relationships/hyperlink" Target="https://www.subarutelescope.org/old/Pressrelease/2005/08/31/fig1_i.jpg" TargetMode="External"/><Relationship Id="rId67" Type="http://schemas.openxmlformats.org/officeDocument/2006/relationships/hyperlink" Target="https://www.subarutelescope.org/en/about/instrument/focas/index.html" TargetMode="External"/><Relationship Id="rId8455" Type="http://schemas.openxmlformats.org/officeDocument/2006/relationships/hyperlink" Target="https://www.subarutelescope.org/old/Kids_Island/img/icon3.gif" TargetMode="External"/><Relationship Id="rId9506" Type="http://schemas.openxmlformats.org/officeDocument/2006/relationships/hyperlink" Target="https://www.subarutelescope.org/old/Pressrelease/2004/04/04/Fig2_j.gif" TargetMode="External"/><Relationship Id="rId11783" Type="http://schemas.openxmlformats.org/officeDocument/2006/relationships/hyperlink" Target="https://www.subarutelescope.org/old/Topics/2006/12/31/fig2_l.jpg" TargetMode="External"/><Relationship Id="rId12834" Type="http://schemas.openxmlformats.org/officeDocument/2006/relationships/hyperlink" Target="https://www.subarutelescope.org/Science/SubaruUM/SubaruUM2007/jan31/session2/Turner2.pdf" TargetMode="External"/><Relationship Id="rId1842" Type="http://schemas.openxmlformats.org/officeDocument/2006/relationships/hyperlink" Target="https://www.subarutelescope.org/jp/Kids/_src/32030/09.jpg" TargetMode="External"/><Relationship Id="rId7057" Type="http://schemas.openxmlformats.org/officeDocument/2006/relationships/hyperlink" Target="https://www.subarutelescope.org/old/Kids/Gallery/solor_j.html" TargetMode="External"/><Relationship Id="rId8108" Type="http://schemas.openxmlformats.org/officeDocument/2006/relationships/hyperlink" Target="https://www.subarutelescope.org/old/Kids_Island/answer/quiz12_e/index1_e.html" TargetMode="External"/><Relationship Id="rId10385" Type="http://schemas.openxmlformats.org/officeDocument/2006/relationships/hyperlink" Target="https://www.subarutelescope.org/old/Pressrelease/2008/11/20/index.html" TargetMode="External"/><Relationship Id="rId11436" Type="http://schemas.openxmlformats.org/officeDocument/2006/relationships/hyperlink" Target="https://www.subarutelescope.org/old/Topics/2001/05/21/kecks__.jpg" TargetMode="External"/><Relationship Id="rId10038" Type="http://schemas.openxmlformats.org/officeDocument/2006/relationships/hyperlink" Target="https://www.subarutelescope.org/old/Pressrelease/2006/06/27/pic1_s.jpg" TargetMode="External"/><Relationship Id="rId3667" Type="http://schemas.openxmlformats.org/officeDocument/2006/relationships/hyperlink" Target="https://www.subarutelescope.org/Observing/Instruments/FOCAS/Detail/UsersGuide/Observing/CAL/2.gif" TargetMode="External"/><Relationship Id="rId4718" Type="http://schemas.openxmlformats.org/officeDocument/2006/relationships/hyperlink" Target="https://www.subarutelescope.org/Observing/Instruments/HSC/standard/image_hsc_standard098186.png" TargetMode="External"/><Relationship Id="rId588" Type="http://schemas.openxmlformats.org/officeDocument/2006/relationships/hyperlink" Target="https://www.subarutelescope.org/en/Kids/_src/36786/foci.jpg" TargetMode="External"/><Relationship Id="rId2269" Type="http://schemas.openxmlformats.org/officeDocument/2006/relationships/hyperlink" Target="https://www.subarutelescope.org/jp/top/img/banner_4_sp.png" TargetMode="External"/><Relationship Id="rId6140" Type="http://schemas.openxmlformats.org/officeDocument/2006/relationships/hyperlink" Target="https://www.subarutelescope.org/old/Gallery/360deg.html" TargetMode="External"/><Relationship Id="rId12691" Type="http://schemas.openxmlformats.org/officeDocument/2006/relationships/hyperlink" Target="https://www.subarutelescope.org/Science/SubaruUM/SubaruUM2005/oral/iwamuro-SAC/smoka2s.gif" TargetMode="External"/><Relationship Id="rId2750" Type="http://schemas.openxmlformats.org/officeDocument/2006/relationships/hyperlink" Target="https://www.subarutelescope.org/Observing/Instruments/AO/AO36/index_files/logo.gif" TargetMode="External"/><Relationship Id="rId3801" Type="http://schemas.openxmlformats.org/officeDocument/2006/relationships/hyperlink" Target="https://www.subarutelescope.org/Observing/Instruments/FOCAS/Detail/UsersGuide/Observing/StandardStar/Imag/SA35_SF4.jpeg" TargetMode="External"/><Relationship Id="rId9363" Type="http://schemas.openxmlformats.org/officeDocument/2006/relationships/hyperlink" Target="https://www.subarutelescope.org/old/Pressrelease/2002/01/16/index.html" TargetMode="External"/><Relationship Id="rId11293" Type="http://schemas.openxmlformats.org/officeDocument/2006/relationships/hyperlink" Target="https://www.subarutelescope.org/old/Topics/2000/02/10/index.html" TargetMode="External"/><Relationship Id="rId12344" Type="http://schemas.openxmlformats.org/officeDocument/2006/relationships/hyperlink" Target="https://www.subarutelescope.org/Science/OptIR/minute_20060207.pdf" TargetMode="External"/><Relationship Id="rId13742" Type="http://schemas.openxmlformats.org/officeDocument/2006/relationships/hyperlink" Target="https://www.subarutelescope.org/Science/SubaruUM/SubaruUM2021/_src/o13_minowa.pdf" TargetMode="External"/><Relationship Id="rId722" Type="http://schemas.openxmlformats.org/officeDocument/2006/relationships/hyperlink" Target="https://www.subarutelescope.org/en/Kids/futureAstronomers/quiz004.html" TargetMode="External"/><Relationship Id="rId1352" Type="http://schemas.openxmlformats.org/officeDocument/2006/relationships/hyperlink" Target="https://www.subarutelescope.org/jp/for_business/safety/vehicle/20230111_Safe_Driving_Guidelines_J.pdf" TargetMode="External"/><Relationship Id="rId2403" Type="http://schemas.openxmlformats.org/officeDocument/2006/relationships/hyperlink" Target="https://www.subarutelescope.org/Observing/DataReduction/mtk/autumn18/_src/1961/sign.png" TargetMode="External"/><Relationship Id="rId9016" Type="http://schemas.openxmlformats.org/officeDocument/2006/relationships/hyperlink" Target="https://www.subarutelescope.org/old/Kids_Island/Quiz6/index10_j.gif" TargetMode="External"/><Relationship Id="rId1005" Type="http://schemas.openxmlformats.org/officeDocument/2006/relationships/hyperlink" Target="https://www.subarutelescope.org/img/about/features/8/8_simulation.jpg" TargetMode="External"/><Relationship Id="rId4575" Type="http://schemas.openxmlformats.org/officeDocument/2006/relationships/hyperlink" Target="https://www.subarutelescope.org/Observing/Instruments/HSC/CCD/hsc_ccd_detid095_cable-tie_case13.png" TargetMode="External"/><Relationship Id="rId5973" Type="http://schemas.openxmlformats.org/officeDocument/2006/relationships/hyperlink" Target="https://www.subarutelescope.org/old/Announce/2008/08/29/j_index.html" TargetMode="External"/><Relationship Id="rId3177" Type="http://schemas.openxmlformats.org/officeDocument/2006/relationships/hyperlink" Target="https://www.subarutelescope.org/Observing/Instruments/FMOS/echidna.html" TargetMode="External"/><Relationship Id="rId4228" Type="http://schemas.openxmlformats.org/officeDocument/2006/relationships/hyperlink" Target="https://www.subarutelescope.org/Observing/Instruments/HDS/pic/hdsql_mask.png" TargetMode="External"/><Relationship Id="rId5626" Type="http://schemas.openxmlformats.org/officeDocument/2006/relationships/hyperlink" Target="https://www.subarutelescope.org/Observing/Proposals/Visit/S24A_SAsupport.pdf" TargetMode="External"/><Relationship Id="rId7798" Type="http://schemas.openxmlformats.org/officeDocument/2006/relationships/hyperlink" Target="https://www.subarutelescope.org/old/Kids/story28/story28_e.html" TargetMode="External"/><Relationship Id="rId8849" Type="http://schemas.openxmlformats.org/officeDocument/2006/relationships/hyperlink" Target="https://www.subarutelescope.org/old/Kids_Island/Quiz2/index6_e.gif" TargetMode="External"/><Relationship Id="rId10779" Type="http://schemas.openxmlformats.org/officeDocument/2006/relationships/hyperlink" Target="https://www.subarutelescope.org/old/Pressrelease/2010/12/20/figure3_s.png" TargetMode="External"/><Relationship Id="rId13252" Type="http://schemas.openxmlformats.org/officeDocument/2006/relationships/hyperlink" Target="https://www.subarutelescope.org/Science/SubaruUM/SubaruUM2015/style.css" TargetMode="External"/><Relationship Id="rId2260" Type="http://schemas.openxmlformats.org/officeDocument/2006/relationships/hyperlink" Target="https://www.subarutelescope.org/jp/SVTour/img/top.jpg" TargetMode="External"/><Relationship Id="rId3311" Type="http://schemas.openxmlformats.org/officeDocument/2006/relationships/hyperlink" Target="https://www.subarutelescope.org/Observing/Instruments/FOCAS/Detail/Maintenance/FOCAS_OperationManual/ui2.gif" TargetMode="External"/><Relationship Id="rId6881" Type="http://schemas.openxmlformats.org/officeDocument/2006/relationships/hyperlink" Target="https://www.subarutelescope.org/old/Gallery/icons_photo/sn14.jpg" TargetMode="External"/><Relationship Id="rId7932" Type="http://schemas.openxmlformats.org/officeDocument/2006/relationships/hyperlink" Target="https://www.subarutelescope.org/old/Kids/story36/story36_1_j.gif" TargetMode="External"/><Relationship Id="rId232" Type="http://schemas.openxmlformats.org/officeDocument/2006/relationships/hyperlink" Target="https://www.subarutelescope.org/en/Kids/_src/nurie_e_05.pdf" TargetMode="External"/><Relationship Id="rId5483" Type="http://schemas.openxmlformats.org/officeDocument/2006/relationships/hyperlink" Target="https://www.subarutelescope.org/Observing/Instruments/SCam/jpg/qe.gif" TargetMode="External"/><Relationship Id="rId6534" Type="http://schemas.openxmlformats.org/officeDocument/2006/relationships/hyperlink" Target="https://www.subarutelescope.org/old/Gallery/hdtv/ngc2024w.jpg" TargetMode="External"/><Relationship Id="rId10913" Type="http://schemas.openxmlformats.org/officeDocument/2006/relationships/hyperlink" Target="https://www.subarutelescope.org/old/Pressrelease/2011/08/05/fig1_s.jpg" TargetMode="External"/><Relationship Id="rId4085" Type="http://schemas.openxmlformats.org/officeDocument/2006/relationships/hyperlink" Target="https://www.subarutelescope.org/Observing/Instruments/HDS/Data/Bias_1x1R_20100405.fits.gz" TargetMode="External"/><Relationship Id="rId5136" Type="http://schemas.openxmlformats.org/officeDocument/2006/relationships/hyperlink" Target="https://www.subarutelescope.org/Observing/Instruments/MOIRCS/imag_exptime.html" TargetMode="External"/><Relationship Id="rId8359" Type="http://schemas.openxmlformats.org/officeDocument/2006/relationships/hyperlink" Target="https://www.subarutelescope.org/old/Kids_Island/answer/quiz4_j/index2_j.html" TargetMode="External"/><Relationship Id="rId9757" Type="http://schemas.openxmlformats.org/officeDocument/2006/relationships/hyperlink" Target="https://www.subarutelescope.org/old/Pressrelease/2005/04/20/Fig6_J.jpg" TargetMode="External"/><Relationship Id="rId11687" Type="http://schemas.openxmlformats.org/officeDocument/2006/relationships/hyperlink" Target="https://www.subarutelescope.org/old/Topics/2005/05/11/j_index.html" TargetMode="External"/><Relationship Id="rId12738" Type="http://schemas.openxmlformats.org/officeDocument/2006/relationships/hyperlink" Target="https://www.subarutelescope.org/Science/SubaruUM/SubaruUM2006/presentation/Feb01/Gopira06Yoshida.pdf" TargetMode="External"/><Relationship Id="rId1746" Type="http://schemas.openxmlformats.org/officeDocument/2006/relationships/hyperlink" Target="https://www.subarutelescope.org/jp/Kids/_src/31786/goto2.png" TargetMode="External"/><Relationship Id="rId10289" Type="http://schemas.openxmlformats.org/officeDocument/2006/relationships/hyperlink" Target="https://www.subarutelescope.org/old/Pressrelease/2008/01/31/j_index.html" TargetMode="External"/><Relationship Id="rId4969" Type="http://schemas.openxmlformats.org/officeDocument/2006/relationships/hyperlink" Target="https://www.subarutelescope.org/Observing/Instruments/IRCS/IRCS_FITSdic_old.dat" TargetMode="External"/><Relationship Id="rId8840" Type="http://schemas.openxmlformats.org/officeDocument/2006/relationships/hyperlink" Target="https://www.subarutelescope.org/old/Kids_Island/Quiz2/index12_j.gif" TargetMode="External"/><Relationship Id="rId10770" Type="http://schemas.openxmlformats.org/officeDocument/2006/relationships/hyperlink" Target="https://www.subarutelescope.org/old/Pressrelease/2010/12/20/figure1_e_s.jpg" TargetMode="External"/><Relationship Id="rId6391" Type="http://schemas.openxmlformats.org/officeDocument/2006/relationships/hyperlink" Target="https://www.subarutelescope.org/old/Gallery/gallery_images/inst_HDS_nasmyth_s.jpg" TargetMode="External"/><Relationship Id="rId7442" Type="http://schemas.openxmlformats.org/officeDocument/2006/relationships/hyperlink" Target="https://www.subarutelescope.org/old/Kids/story10/story10title_j.gif" TargetMode="External"/><Relationship Id="rId10423" Type="http://schemas.openxmlformats.org/officeDocument/2006/relationships/hyperlink" Target="https://www.subarutelescope.org/old/Pressrelease/2009/02/09/fig01_ss_e.jpg" TargetMode="External"/><Relationship Id="rId11821" Type="http://schemas.openxmlformats.org/officeDocument/2006/relationships/hyperlink" Target="https://www.subarutelescope.org/old/Topics/2007/11/30/j_index.html" TargetMode="External"/><Relationship Id="rId6044" Type="http://schemas.openxmlformats.org/officeDocument/2006/relationships/hyperlink" Target="https://www.subarutelescope.org/old/Announce/2011/07/04/tel_nasmyth_e.jpg" TargetMode="External"/><Relationship Id="rId13993" Type="http://schemas.openxmlformats.org/officeDocument/2006/relationships/hyperlink" Target="https://www.subarutelescope.org/Science/SubaruUM/SubaruUM2023/_src/878/sign.png" TargetMode="External"/><Relationship Id="rId9267" Type="http://schemas.openxmlformats.org/officeDocument/2006/relationships/hyperlink" Target="https://www.subarutelescope.org/old/Pressrelease/1999/09/16c/SDF_300.jpg" TargetMode="External"/><Relationship Id="rId11197" Type="http://schemas.openxmlformats.org/officeDocument/2006/relationships/hyperlink" Target="https://www.subarutelescope.org/old/Pressrelease/img/topics081030.jpg" TargetMode="External"/><Relationship Id="rId12595" Type="http://schemas.openxmlformats.org/officeDocument/2006/relationships/hyperlink" Target="https://www.subarutelescope.org/Science/SACM/SAC2022/20221018.pdf" TargetMode="External"/><Relationship Id="rId13646" Type="http://schemas.openxmlformats.org/officeDocument/2006/relationships/hyperlink" Target="https://www.subarutelescope.org/Science/SubaruUM/SubaruUM2020/_src/o31-kubo.pdf" TargetMode="External"/><Relationship Id="rId626" Type="http://schemas.openxmlformats.org/officeDocument/2006/relationships/hyperlink" Target="https://www.subarutelescope.org/en/Kids/_src/36910/safety-staff.png" TargetMode="External"/><Relationship Id="rId973" Type="http://schemas.openxmlformats.org/officeDocument/2006/relationships/hyperlink" Target="https://www.subarutelescope.org/img/ga_rule.gif" TargetMode="External"/><Relationship Id="rId1256" Type="http://schemas.openxmlformats.org/officeDocument/2006/relationships/hyperlink" Target="https://www.subarutelescope.org/img/subaru_discovery/4/top.jpg" TargetMode="External"/><Relationship Id="rId2307" Type="http://schemas.openxmlformats.org/officeDocument/2006/relationships/hyperlink" Target="https://www.subarutelescope.org/js/common/libs/jquery.jscrollpane/jquery.jscrollpane.min.js" TargetMode="External"/><Relationship Id="rId2654" Type="http://schemas.openxmlformats.org/officeDocument/2006/relationships/hyperlink" Target="https://www.subarutelescope.org/Observing/DataReduction/School2014/kodama.pdf" TargetMode="External"/><Relationship Id="rId3705" Type="http://schemas.openxmlformats.org/officeDocument/2006/relationships/hyperlink" Target="https://www.subarutelescope.org/Observing/Instruments/FOCAS/Detail/UsersGuide/Observing/MOS/mosabst.html" TargetMode="External"/><Relationship Id="rId12248" Type="http://schemas.openxmlformats.org/officeDocument/2006/relationships/hyperlink" Target="https://www.subarutelescope.org/old/Topics/2013/07/30/HSC_M31.jpg" TargetMode="External"/><Relationship Id="rId1670" Type="http://schemas.openxmlformats.org/officeDocument/2006/relationships/hyperlink" Target="https://www.subarutelescope.org/jp/Kids/_src/31617/img20210309105056107112.png" TargetMode="External"/><Relationship Id="rId2721" Type="http://schemas.openxmlformats.org/officeDocument/2006/relationships/hyperlink" Target="https://www.subarutelescope.org/Observing/Instruments/AO/performance.html" TargetMode="External"/><Relationship Id="rId5877" Type="http://schemas.openxmlformats.org/officeDocument/2006/relationships/hyperlink" Target="https://www.subarutelescope.org/Observing/tools/hskymon/pics/hskymon_FC_DBframe_param.png" TargetMode="External"/><Relationship Id="rId6928" Type="http://schemas.openxmlformats.org/officeDocument/2006/relationships/hyperlink" Target="https://www.subarutelescope.org/old/Gallery/img/sci_mit_fig03.jpg" TargetMode="External"/><Relationship Id="rId11264" Type="http://schemas.openxmlformats.org/officeDocument/2006/relationships/hyperlink" Target="https://www.subarutelescope.org/old/Pressrelease/summary/2005Summary.pdf" TargetMode="External"/><Relationship Id="rId12315" Type="http://schemas.openxmlformats.org/officeDocument/2006/relationships/hyperlink" Target="https://www.subarutelescope.org/Projects/HSC/img/hsccameraassembly.jpg" TargetMode="External"/><Relationship Id="rId1323" Type="http://schemas.openxmlformats.org/officeDocument/2006/relationships/hyperlink" Target="https://www.subarutelescope.org/jp/about/instrument/live_stream/index.html" TargetMode="External"/><Relationship Id="rId4479" Type="http://schemas.openxmlformats.org/officeDocument/2006/relationships/hyperlink" Target="https://www.subarutelescope.org/Observing/Instruments/HSC/hsc_ccd_anomaly.html" TargetMode="External"/><Relationship Id="rId4893" Type="http://schemas.openxmlformats.org/officeDocument/2006/relationships/hyperlink" Target="https://www.subarutelescope.org/Observing/Instruments/HSC/statistics/fig_transp-el_z.png" TargetMode="External"/><Relationship Id="rId5944" Type="http://schemas.openxmlformats.org/officeDocument/2006/relationships/hyperlink" Target="https://www.subarutelescope.org/old/Announce/jobs.html" TargetMode="External"/><Relationship Id="rId8350" Type="http://schemas.openxmlformats.org/officeDocument/2006/relationships/hyperlink" Target="https://www.subarutelescope.org/old/Kids_Island/answer/quiz4_e/index3.html" TargetMode="External"/><Relationship Id="rId9401" Type="http://schemas.openxmlformats.org/officeDocument/2006/relationships/hyperlink" Target="https://www.subarutelescope.org/old/Pressrelease/2003/01/16/ngc4388.png" TargetMode="External"/><Relationship Id="rId10280" Type="http://schemas.openxmlformats.org/officeDocument/2006/relationships/hyperlink" Target="https://www.subarutelescope.org/old/Pressrelease/2007/12/18/j_index.html" TargetMode="External"/><Relationship Id="rId11331" Type="http://schemas.openxmlformats.org/officeDocument/2006/relationships/hyperlink" Target="https://www.subarutelescope.org/old/Topics/2000/05/12/OHS2.jpg" TargetMode="External"/><Relationship Id="rId3495" Type="http://schemas.openxmlformats.org/officeDocument/2006/relationships/hyperlink" Target="https://www.subarutelescope.org/Observing/Instruments/FOCAS/Detail/Pictures/mitaka/MVC-031S.JPG" TargetMode="External"/><Relationship Id="rId4546" Type="http://schemas.openxmlformats.org/officeDocument/2006/relationships/hyperlink" Target="https://www.subarutelescope.org/Observing/Instruments/HSC/CCD/hsc_ccd_detid041_20211108_dark.png" TargetMode="External"/><Relationship Id="rId4960" Type="http://schemas.openxmlformats.org/officeDocument/2006/relationships/hyperlink" Target="https://www.subarutelescope.org/Observing/Instruments/IRCS/fitsheader.html" TargetMode="External"/><Relationship Id="rId8003" Type="http://schemas.openxmlformats.org/officeDocument/2006/relationships/hyperlink" Target="https://www.subarutelescope.org/old/Kids/story6/story6_orbit_j.gif" TargetMode="External"/><Relationship Id="rId13089" Type="http://schemas.openxmlformats.org/officeDocument/2006/relationships/hyperlink" Target="https://www.subarutelescope.org/Science/SubaruUM/SubaruUM2011/style_bb.css" TargetMode="External"/><Relationship Id="rId2097" Type="http://schemas.openxmlformats.org/officeDocument/2006/relationships/hyperlink" Target="https://www.subarutelescope.org/jp/news/topics/2021/09/30/2991.html" TargetMode="External"/><Relationship Id="rId3148" Type="http://schemas.openxmlformats.org/officeDocument/2006/relationships/hyperlink" Target="https://www.subarutelescope.org/Observing/Instruments/COMICS/spec/jpg/NeII10000.ps" TargetMode="External"/><Relationship Id="rId3562" Type="http://schemas.openxmlformats.org/officeDocument/2006/relationships/hyperlink" Target="https://www.subarutelescope.org/Observing/Instruments/FOCAS/Detail/Pictures/sim/MVC-015F.JPG" TargetMode="External"/><Relationship Id="rId4613" Type="http://schemas.openxmlformats.org/officeDocument/2006/relationships/hyperlink" Target="https://www.subarutelescope.org/Observing/Instruments/HSC/CCD/lineality_hsc_ccd_detid094.png" TargetMode="External"/><Relationship Id="rId7769" Type="http://schemas.openxmlformats.org/officeDocument/2006/relationships/hyperlink" Target="https://www.subarutelescope.org/old/Kids/story26/story26title_j.gif" TargetMode="External"/><Relationship Id="rId10000" Type="http://schemas.openxmlformats.org/officeDocument/2006/relationships/hyperlink" Target="https://www.subarutelescope.org/old/Pressrelease/2006/04/20/fig4_s.jpg" TargetMode="External"/><Relationship Id="rId13156" Type="http://schemas.openxmlformats.org/officeDocument/2006/relationships/hyperlink" Target="https://www.subarutelescope.org/Science/SubaruUM/SubaruUM2012/proceeding/Poster/mitsuhiko_honda.pdf" TargetMode="External"/><Relationship Id="rId483" Type="http://schemas.openxmlformats.org/officeDocument/2006/relationships/hyperlink" Target="https://www.subarutelescope.org/en/Kids/_src/35151/control5.jpg" TargetMode="External"/><Relationship Id="rId2164" Type="http://schemas.openxmlformats.org/officeDocument/2006/relationships/hyperlink" Target="https://www.subarutelescope.org/jp/subaru_discovery/1/4.html" TargetMode="External"/><Relationship Id="rId3215" Type="http://schemas.openxmlformats.org/officeDocument/2006/relationships/hyperlink" Target="https://www.subarutelescope.org/Observing/Instruments/FMOS/information_files/ohlines10.gif" TargetMode="External"/><Relationship Id="rId6785" Type="http://schemas.openxmlformats.org/officeDocument/2006/relationships/hyperlink" Target="https://www.subarutelescope.org/old/Gallery/icons_photo/dome_enclosure.jpg" TargetMode="External"/><Relationship Id="rId9191" Type="http://schemas.openxmlformats.org/officeDocument/2006/relationships/hyperlink" Target="https://www.subarutelescope.org/old/Pressrelease/1999/01/28c/index.html" TargetMode="External"/><Relationship Id="rId12172" Type="http://schemas.openxmlformats.org/officeDocument/2006/relationships/hyperlink" Target="https://www.subarutelescope.org/old/Topics/2011/06/08/fig1.jpg" TargetMode="External"/><Relationship Id="rId13570" Type="http://schemas.openxmlformats.org/officeDocument/2006/relationships/hyperlink" Target="https://www.subarutelescope.org/Science/SubaruUM/SubaruUM2019/furusawa_subaru_um_lsc_201911.pdf" TargetMode="External"/><Relationship Id="rId136" Type="http://schemas.openxmlformats.org/officeDocument/2006/relationships/hyperlink" Target="https://www.subarutelescope.org/en/Kids/_webfonts.css?1651111985363" TargetMode="External"/><Relationship Id="rId550" Type="http://schemas.openxmlformats.org/officeDocument/2006/relationships/hyperlink" Target="https://www.subarutelescope.org/en/Kids/_src/35777/nurie-e-image-5.jpg" TargetMode="External"/><Relationship Id="rId1180" Type="http://schemas.openxmlformats.org/officeDocument/2006/relationships/hyperlink" Target="https://www.subarutelescope.org/img/library/6.jpg" TargetMode="External"/><Relationship Id="rId2231" Type="http://schemas.openxmlformats.org/officeDocument/2006/relationships/hyperlink" Target="https://www.subarutelescope.org/jp/SVTour/j_16.html" TargetMode="External"/><Relationship Id="rId5387" Type="http://schemas.openxmlformats.org/officeDocument/2006/relationships/hyperlink" Target="https://www.subarutelescope.org/Observing/Instruments/MOIRCS/OLD/jpg/th20080815_ndum2_exp21_ch1sm.jpg" TargetMode="External"/><Relationship Id="rId6438" Type="http://schemas.openxmlformats.org/officeDocument/2006/relationships/hyperlink" Target="https://www.subarutelescope.org/old/Gallery/gallery_images/sn11.jpg" TargetMode="External"/><Relationship Id="rId7836" Type="http://schemas.openxmlformats.org/officeDocument/2006/relationships/hyperlink" Target="https://www.subarutelescope.org/old/Kids/story30/story30_1_j.gif" TargetMode="External"/><Relationship Id="rId10817" Type="http://schemas.openxmlformats.org/officeDocument/2006/relationships/hyperlink" Target="https://www.subarutelescope.org/old/Pressrelease/2011/03/07/fig1j.jpg" TargetMode="External"/><Relationship Id="rId13223" Type="http://schemas.openxmlformats.org/officeDocument/2006/relationships/hyperlink" Target="https://www.subarutelescope.org/Science/SubaruUM/SubaruUM2013/Proceedings/Yoshida.pptx" TargetMode="External"/><Relationship Id="rId203" Type="http://schemas.openxmlformats.org/officeDocument/2006/relationships/hyperlink" Target="https://www.subarutelescope.org/en/Kids/_dress/d1cc3411339a4fea9b6050411bc99566/base.css?1651111988547" TargetMode="External"/><Relationship Id="rId6852" Type="http://schemas.openxmlformats.org/officeDocument/2006/relationships/hyperlink" Target="https://www.subarutelescope.org/old/Gallery/icons_photo/inst_FOCAS2.jpg" TargetMode="External"/><Relationship Id="rId7903" Type="http://schemas.openxmlformats.org/officeDocument/2006/relationships/hyperlink" Target="https://www.subarutelescope.org/old/Kids/story34/story34_3_e.gif" TargetMode="External"/><Relationship Id="rId12989" Type="http://schemas.openxmlformats.org/officeDocument/2006/relationships/hyperlink" Target="https://www.subarutelescope.org/Science/SubaruUM/SubaruUM2009/proceedings/T16/Subaru09UM_poster.pdf" TargetMode="External"/><Relationship Id="rId1997" Type="http://schemas.openxmlformats.org/officeDocument/2006/relationships/hyperlink" Target="https://www.subarutelescope.org/jp/Kids/kidsastronomer/correct3.css?1638235951913c0100" TargetMode="External"/><Relationship Id="rId4056" Type="http://schemas.openxmlformats.org/officeDocument/2006/relationships/hyperlink" Target="https://www.subarutelescope.org/Observing/Instruments/FOCAS/spec/jpg/mos_slitmask.gif" TargetMode="External"/><Relationship Id="rId5454" Type="http://schemas.openxmlformats.org/officeDocument/2006/relationships/hyperlink" Target="https://www.subarutelescope.org/Observing/Instruments/OHS/spec/jpg/ksky.gif" TargetMode="External"/><Relationship Id="rId6505" Type="http://schemas.openxmlformats.org/officeDocument/2006/relationships/hyperlink" Target="https://www.subarutelescope.org/old/Gallery/hdtv/jupiter_s.jpg" TargetMode="External"/><Relationship Id="rId4470" Type="http://schemas.openxmlformats.org/officeDocument/2006/relationships/hyperlink" Target="https://www.subarutelescope.org/Observing/Instruments/HSC/hsc_announcement_2020apr_rev.pdf" TargetMode="External"/><Relationship Id="rId5107" Type="http://schemas.openxmlformats.org/officeDocument/2006/relationships/hyperlink" Target="https://www.subarutelescope.org/Observing/Instruments/IRCS/hoe/magsearch.png" TargetMode="External"/><Relationship Id="rId5521" Type="http://schemas.openxmlformats.org/officeDocument/2006/relationships/hyperlink" Target="https://www.subarutelescope.org/Observing/Instruments/SCam/sdfred/v1.4/SDFRED_manual_ver1.4e02.pdf" TargetMode="External"/><Relationship Id="rId8677" Type="http://schemas.openxmlformats.org/officeDocument/2006/relationships/hyperlink" Target="https://www.subarutelescope.org/old/Kids_Island/Quiz15/index10_j.gif" TargetMode="External"/><Relationship Id="rId9728" Type="http://schemas.openxmlformats.org/officeDocument/2006/relationships/hyperlink" Target="https://www.subarutelescope.org/old/Pressrelease/2005/04/01/j_index.html" TargetMode="External"/><Relationship Id="rId11658" Type="http://schemas.openxmlformats.org/officeDocument/2006/relationships/hyperlink" Target="https://www.subarutelescope.org/old/Topics/2004/05/17/saeko.jpg" TargetMode="External"/><Relationship Id="rId1717" Type="http://schemas.openxmlformats.org/officeDocument/2006/relationships/hyperlink" Target="https://www.subarutelescope.org/jp/Kids/_src/31733/constellation-image.jpg" TargetMode="External"/><Relationship Id="rId3072" Type="http://schemas.openxmlformats.org/officeDocument/2006/relationships/hyperlink" Target="https://www.subarutelescope.org/Observing/Instruments/COMICS/canadia-mirror/comics/open/QuickLook/get_files" TargetMode="External"/><Relationship Id="rId4123" Type="http://schemas.openxmlformats.org/officeDocument/2006/relationships/hyperlink" Target="https://www.subarutelescope.org/Observing/Instruments/HDS/fits/HDS_FITSdic.dat.txt" TargetMode="External"/><Relationship Id="rId7279" Type="http://schemas.openxmlformats.org/officeDocument/2006/relationships/hyperlink" Target="https://www.subarutelescope.org/old/Kids/staff/img/attention_e_2.gif" TargetMode="External"/><Relationship Id="rId7693" Type="http://schemas.openxmlformats.org/officeDocument/2006/relationships/hyperlink" Target="https://www.subarutelescope.org/old/Kids/story22/story22title_j.gif" TargetMode="External"/><Relationship Id="rId8744" Type="http://schemas.openxmlformats.org/officeDocument/2006/relationships/hyperlink" Target="https://www.subarutelescope.org/old/Kids_Island/Quiz17/index12_e.gif" TargetMode="External"/><Relationship Id="rId12709" Type="http://schemas.openxmlformats.org/officeDocument/2006/relationships/hyperlink" Target="https://www.subarutelescope.org/Science/SubaruUM/SubaruUM2006/answer6r1.pdf" TargetMode="External"/><Relationship Id="rId13080" Type="http://schemas.openxmlformats.org/officeDocument/2006/relationships/hyperlink" Target="https://www.subarutelescope.org/Science/SubaruUM/SubaruUM2010/poster/P16_tominaga.pdf" TargetMode="External"/><Relationship Id="rId3889" Type="http://schemas.openxmlformats.org/officeDocument/2006/relationships/hyperlink" Target="https://www.subarutelescope.org/Observing/Instruments/FOCAS/Detail/UsersGuide/Observing/StandardStar/Spec/PLOTDATA/gif/feige92.gif" TargetMode="External"/><Relationship Id="rId6295" Type="http://schemas.openxmlformats.org/officeDocument/2006/relationships/hyperlink" Target="https://www.subarutelescope.org/old/Gallery/gallery_images/dome_ele_rota.jpg" TargetMode="External"/><Relationship Id="rId7346" Type="http://schemas.openxmlformats.org/officeDocument/2006/relationships/hyperlink" Target="https://www.subarutelescope.org/old/Kids/staff/staff4/staff4_2_j.gif" TargetMode="External"/><Relationship Id="rId10674" Type="http://schemas.openxmlformats.org/officeDocument/2006/relationships/hyperlink" Target="https://www.subarutelescope.org/old/Pressrelease/2010/04/26/dark_matter_100.jpg" TargetMode="External"/><Relationship Id="rId11725" Type="http://schemas.openxmlformats.org/officeDocument/2006/relationships/hyperlink" Target="https://www.subarutelescope.org/old/Topics/2006/02/22/fig1_l.jpg" TargetMode="External"/><Relationship Id="rId6362" Type="http://schemas.openxmlformats.org/officeDocument/2006/relationships/hyperlink" Target="https://www.subarutelescope.org/old/Gallery/gallery_images/dome_topring_s.jpg" TargetMode="External"/><Relationship Id="rId7413" Type="http://schemas.openxmlformats.org/officeDocument/2006/relationships/hyperlink" Target="https://www.subarutelescope.org/old/Kids/staff/staff9/aoki5-e.gif" TargetMode="External"/><Relationship Id="rId7760" Type="http://schemas.openxmlformats.org/officeDocument/2006/relationships/hyperlink" Target="https://www.subarutelescope.org/old/Kids/story26/story26_5_e.gif" TargetMode="External"/><Relationship Id="rId8811" Type="http://schemas.openxmlformats.org/officeDocument/2006/relationships/hyperlink" Target="https://www.subarutelescope.org/old/Kids_Island/Quiz19/index14_e.gif" TargetMode="External"/><Relationship Id="rId10327" Type="http://schemas.openxmlformats.org/officeDocument/2006/relationships/hyperlink" Target="https://www.subarutelescope.org/old/Pressrelease/2008/05/29/fig05_s.jpg" TargetMode="External"/><Relationship Id="rId10741" Type="http://schemas.openxmlformats.org/officeDocument/2006/relationships/hyperlink" Target="https://www.subarutelescope.org/old/Pressrelease/2010/10/21/103P_Hartley.jpg" TargetMode="External"/><Relationship Id="rId13897" Type="http://schemas.openxmlformats.org/officeDocument/2006/relationships/hyperlink" Target="https://www.subarutelescope.org/Science/SubaruUM/SubaruUM2023/index.css?1706834558966c0100" TargetMode="External"/><Relationship Id="rId3956" Type="http://schemas.openxmlformats.org/officeDocument/2006/relationships/hyperlink" Target="https://www.subarutelescope.org/Observing/Instruments/FOCAS/Detail/UsersGuide/PartsDetail/Filters/SY47.xy" TargetMode="External"/><Relationship Id="rId6015" Type="http://schemas.openxmlformats.org/officeDocument/2006/relationships/hyperlink" Target="https://www.subarutelescope.org/old/Announce/2011/07/04/j_report6.html" TargetMode="External"/><Relationship Id="rId12499" Type="http://schemas.openxmlformats.org/officeDocument/2006/relationships/hyperlink" Target="https://www.subarutelescope.org/Science/SACM/SAC2013/20140128.pdf" TargetMode="External"/><Relationship Id="rId13964" Type="http://schemas.openxmlformats.org/officeDocument/2006/relationships/hyperlink" Target="https://www.subarutelescope.org/Science/SubaruUM/SubaruUM2023/_src/1054/TMT%20Progress%20Report.pdf" TargetMode="External"/><Relationship Id="rId877" Type="http://schemas.openxmlformats.org/officeDocument/2006/relationships/hyperlink" Target="https://www.subarutelescope.org/en/subaru_discovery/common/img/mn_4.png" TargetMode="External"/><Relationship Id="rId2558" Type="http://schemas.openxmlformats.org/officeDocument/2006/relationships/hyperlink" Target="https://www.subarutelescope.org/Observing/DataReduction/mtk/spring11/schedule.html" TargetMode="External"/><Relationship Id="rId2972" Type="http://schemas.openxmlformats.org/officeDocument/2006/relationships/hyperlink" Target="https://www.subarutelescope.org/Observing/Instruments/COMICS/canadia-mirror/comics/open/guide/reading-filters/reading/f23.html" TargetMode="External"/><Relationship Id="rId3609" Type="http://schemas.openxmlformats.org/officeDocument/2006/relationships/hyperlink" Target="https://www.subarutelescope.org/Observing/Instruments/FOCAS/Detail/Pictures/tel/MVC-036S.JPG" TargetMode="External"/><Relationship Id="rId8187" Type="http://schemas.openxmlformats.org/officeDocument/2006/relationships/hyperlink" Target="https://www.subarutelescope.org/old/Kids_Island/answer/quiz16_j/index5.gif" TargetMode="External"/><Relationship Id="rId9585" Type="http://schemas.openxmlformats.org/officeDocument/2006/relationships/hyperlink" Target="https://www.subarutelescope.org/old/Pressrelease/2004/06/01/SXDS_VLA.gif" TargetMode="External"/><Relationship Id="rId12566" Type="http://schemas.openxmlformats.org/officeDocument/2006/relationships/hyperlink" Target="https://www.subarutelescope.org/Science/SACM/SAC2018/20200324.pdf" TargetMode="External"/><Relationship Id="rId12980" Type="http://schemas.openxmlformats.org/officeDocument/2006/relationships/hyperlink" Target="https://www.subarutelescope.org/Science/SubaruUM/SubaruUM2009/proceedings/T07/presen_for_SUM.pdf" TargetMode="External"/><Relationship Id="rId13617" Type="http://schemas.openxmlformats.org/officeDocument/2006/relationships/hyperlink" Target="https://www.subarutelescope.org/Science/SubaruUM/SubaruUM2020/_src/o05-higuchi.pdf" TargetMode="External"/><Relationship Id="rId944" Type="http://schemas.openxmlformats.org/officeDocument/2006/relationships/hyperlink" Target="https://www.subarutelescope.org/en/SVTour/img/15.jpg" TargetMode="External"/><Relationship Id="rId1574" Type="http://schemas.openxmlformats.org/officeDocument/2006/relationships/hyperlink" Target="https://www.subarutelescope.org/jp/Kids/_src/31255/img20210305141526838504.png" TargetMode="External"/><Relationship Id="rId2625" Type="http://schemas.openxmlformats.org/officeDocument/2006/relationships/hyperlink" Target="https://www.subarutelescope.org/Observing/DataReduction/mtk/subaru_red/spring08/resume/aoki/sss08_paper.pdf" TargetMode="External"/><Relationship Id="rId5031" Type="http://schemas.openxmlformats.org/officeDocument/2006/relationships/hyperlink" Target="https://www.subarutelescope.org/Observing/Instruments/IRCS/camera/txt/h.txt" TargetMode="External"/><Relationship Id="rId9238" Type="http://schemas.openxmlformats.org/officeDocument/2006/relationships/hyperlink" Target="https://www.subarutelescope.org/old/Pressrelease/1999/07/19/Pluto.jpg" TargetMode="External"/><Relationship Id="rId9652" Type="http://schemas.openxmlformats.org/officeDocument/2006/relationships/hyperlink" Target="https://www.subarutelescope.org/old/Pressrelease/2004/11/16/index.html" TargetMode="External"/><Relationship Id="rId11168" Type="http://schemas.openxmlformats.org/officeDocument/2006/relationships/hyperlink" Target="https://www.subarutelescope.org/old/Pressrelease/img/topics060627.jpg" TargetMode="External"/><Relationship Id="rId11582" Type="http://schemas.openxmlformats.org/officeDocument/2006/relationships/hyperlink" Target="https://www.subarutelescope.org/old/Topics/2002/04/25a/index.html" TargetMode="External"/><Relationship Id="rId12219" Type="http://schemas.openxmlformats.org/officeDocument/2006/relationships/hyperlink" Target="https://www.subarutelescope.org/old/Topics/2011/11/15/index.html" TargetMode="External"/><Relationship Id="rId12633" Type="http://schemas.openxmlformats.org/officeDocument/2006/relationships/hyperlink" Target="https://www.subarutelescope.org/Science/SubaruUM/SubaruUM2005/oral/matsuda_y.pdf" TargetMode="External"/><Relationship Id="rId1227" Type="http://schemas.openxmlformats.org/officeDocument/2006/relationships/hyperlink" Target="https://www.subarutelescope.org/img/subaru_discovery/next_s.png" TargetMode="External"/><Relationship Id="rId1641" Type="http://schemas.openxmlformats.org/officeDocument/2006/relationships/hyperlink" Target="https://www.subarutelescope.org/jp/Kids/_src/31539/img20210128142347177150.jpg" TargetMode="External"/><Relationship Id="rId4797" Type="http://schemas.openxmlformats.org/officeDocument/2006/relationships/hyperlink" Target="https://www.subarutelescope.org/Observing/Instruments/HSC/standard/image_hsc_standard174532.png" TargetMode="External"/><Relationship Id="rId5848" Type="http://schemas.openxmlformats.org/officeDocument/2006/relationships/hyperlink" Target="https://www.subarutelescope.org/Observing/Telescope/Tracking/NonSidereal/L-file-load_source-eph.png" TargetMode="External"/><Relationship Id="rId8254" Type="http://schemas.openxmlformats.org/officeDocument/2006/relationships/hyperlink" Target="https://www.subarutelescope.org/old/Kids_Island/answer/quiz2_e/index4.html" TargetMode="External"/><Relationship Id="rId9305" Type="http://schemas.openxmlformats.org/officeDocument/2006/relationships/hyperlink" Target="https://www.subarutelescope.org/old/Pressrelease/2000/11/14/index.html" TargetMode="External"/><Relationship Id="rId10184" Type="http://schemas.openxmlformats.org/officeDocument/2006/relationships/hyperlink" Target="https://www.subarutelescope.org/old/Pressrelease/2007/03/12/m1_supplement_yr.gif" TargetMode="External"/><Relationship Id="rId11235" Type="http://schemas.openxmlformats.org/officeDocument/2006/relationships/hyperlink" Target="https://www.subarutelescope.org/old/Pressrelease/img/topics100613e.jpg" TargetMode="External"/><Relationship Id="rId3399" Type="http://schemas.openxmlformats.org/officeDocument/2006/relationships/hyperlink" Target="https://www.subarutelescope.org/Observing/Instruments/FOCAS/Detail/Pictures/dewar/MVC-018F.JPG" TargetMode="External"/><Relationship Id="rId4864" Type="http://schemas.openxmlformats.org/officeDocument/2006/relationships/hyperlink" Target="https://www.subarutelescope.org/Observing/Instruments/HSC/standard/image_hsc_standard319972.png" TargetMode="External"/><Relationship Id="rId7270" Type="http://schemas.openxmlformats.org/officeDocument/2006/relationships/hyperlink" Target="https://www.subarutelescope.org/old/Kids/special/story-special_picture1-e.gif" TargetMode="External"/><Relationship Id="rId8321" Type="http://schemas.openxmlformats.org/officeDocument/2006/relationships/hyperlink" Target="https://www.subarutelescope.org/old/Kids_Island/answer/quiz3_e/index5.gif" TargetMode="External"/><Relationship Id="rId10251" Type="http://schemas.openxmlformats.org/officeDocument/2006/relationships/hyperlink" Target="https://www.subarutelescope.org/old/Pressrelease/2007/09/10/meteor.jpg" TargetMode="External"/><Relationship Id="rId12700" Type="http://schemas.openxmlformats.org/officeDocument/2006/relationships/hyperlink" Target="https://www.subarutelescope.org/Science/SubaruUM/SubaruUM2005/oral/iwamuro-SAC/subaru_tour3.gif" TargetMode="External"/><Relationship Id="rId3466" Type="http://schemas.openxmlformats.org/officeDocument/2006/relationships/hyperlink" Target="https://www.subarutelescope.org/Observing/Instruments/FOCAS/Detail/Pictures/mitaka/MVC-006S.JPG" TargetMode="External"/><Relationship Id="rId4517" Type="http://schemas.openxmlformats.org/officeDocument/2006/relationships/hyperlink" Target="https://www.subarutelescope.org/Observing/Instruments/HSC/CCD/hsc_ccd_detid004_cable-tie_case08-2.png" TargetMode="External"/><Relationship Id="rId5915" Type="http://schemas.openxmlformats.org/officeDocument/2006/relationships/hyperlink" Target="https://www.subarutelescope.org/Observing/tools/hskymon/sw/hskymon_4.5.7_win64.exe" TargetMode="External"/><Relationship Id="rId11302" Type="http://schemas.openxmlformats.org/officeDocument/2006/relationships/hyperlink" Target="https://www.subarutelescope.org/old/Topics/2000/03/09/FOCAS3_i.jpg" TargetMode="External"/><Relationship Id="rId387" Type="http://schemas.openxmlformats.org/officeDocument/2006/relationships/hyperlink" Target="https://www.subarutelescope.org/en/Kids/_src/34862/crab.jpg" TargetMode="External"/><Relationship Id="rId2068" Type="http://schemas.openxmlformats.org/officeDocument/2006/relationships/hyperlink" Target="https://www.subarutelescope.org/jp/news/topics/2013/07/30/2424.html" TargetMode="External"/><Relationship Id="rId3119" Type="http://schemas.openxmlformats.org/officeDocument/2006/relationships/hyperlink" Target="https://www.subarutelescope.org/Observing/Instruments/COMICS/gallery/jpg/GCspc.forweb1_half.gif" TargetMode="External"/><Relationship Id="rId3880" Type="http://schemas.openxmlformats.org/officeDocument/2006/relationships/hyperlink" Target="https://www.subarutelescope.org/Observing/Instruments/FOCAS/Detail/UsersGuide/Observing/StandardStar/Spec/PLOTDATA/gif/eg81.gif" TargetMode="External"/><Relationship Id="rId4931" Type="http://schemas.openxmlformats.org/officeDocument/2006/relationships/hyperlink" Target="https://www.subarutelescope.org/Observing/Instruments/HSC/txt/wHSC-EB-gri.txt" TargetMode="External"/><Relationship Id="rId9095" Type="http://schemas.openxmlformats.org/officeDocument/2006/relationships/hyperlink" Target="https://www.subarutelescope.org/old/Kids_Island/Quiz8/index8_e.gif" TargetMode="External"/><Relationship Id="rId13474" Type="http://schemas.openxmlformats.org/officeDocument/2006/relationships/hyperlink" Target="https://www.subarutelescope.org/Science/SubaruUM/SubaruUM2017/_src/sc77/sign.png" TargetMode="External"/><Relationship Id="rId1084" Type="http://schemas.openxmlformats.org/officeDocument/2006/relationships/hyperlink" Target="https://www.subarutelescope.org/img/about/instruments/morics/moircs.jpg" TargetMode="External"/><Relationship Id="rId2482" Type="http://schemas.openxmlformats.org/officeDocument/2006/relationships/hyperlink" Target="https://www.subarutelescope.org/Observing/DataReduction/mtk/spring10/linuxbasic10s/img8.png" TargetMode="External"/><Relationship Id="rId3533" Type="http://schemas.openxmlformats.org/officeDocument/2006/relationships/hyperlink" Target="https://www.subarutelescope.org/Observing/Instruments/FOCAS/Detail/Pictures/opt/MVC-011F.JPG" TargetMode="External"/><Relationship Id="rId6689" Type="http://schemas.openxmlformats.org/officeDocument/2006/relationships/hyperlink" Target="https://www.subarutelescope.org/old/Gallery/icons/press_06_hd142527.jpg" TargetMode="External"/><Relationship Id="rId9162" Type="http://schemas.openxmlformats.org/officeDocument/2006/relationships/hyperlink" Target="https://www.subarutelescope.org/old/Pressrelease/index_2008.html" TargetMode="External"/><Relationship Id="rId12076" Type="http://schemas.openxmlformats.org/officeDocument/2006/relationships/hyperlink" Target="https://www.subarutelescope.org/old/Topics/2010/05/04/fig2.jpg" TargetMode="External"/><Relationship Id="rId12490" Type="http://schemas.openxmlformats.org/officeDocument/2006/relationships/hyperlink" Target="https://www.subarutelescope.org/Science/SACM/SAC2012/20130319.pdf" TargetMode="External"/><Relationship Id="rId13127" Type="http://schemas.openxmlformats.org/officeDocument/2006/relationships/hyperlink" Target="https://www.subarutelescope.org/Science/SubaruUM/SubaruUM2011/proceeding/noumaru_junichi_p1_v1.pdf" TargetMode="External"/><Relationship Id="rId13541" Type="http://schemas.openxmlformats.org/officeDocument/2006/relationships/hyperlink" Target="https://www.subarutelescope.org/Science/SubaruUM/SubaruUM2018/coutact.css?1550029636795c0100" TargetMode="External"/><Relationship Id="rId107" Type="http://schemas.openxmlformats.org/officeDocument/2006/relationships/hyperlink" Target="https://www.subarutelescope.org/en/for_media/index.html" TargetMode="External"/><Relationship Id="rId454" Type="http://schemas.openxmlformats.org/officeDocument/2006/relationships/hyperlink" Target="https://www.subarutelescope.org/en/Kids/_src/35087/schedule-s.jpg" TargetMode="External"/><Relationship Id="rId2135" Type="http://schemas.openxmlformats.org/officeDocument/2006/relationships/hyperlink" Target="https://www.subarutelescope.org/jp/results/2015/06/22/924.html" TargetMode="External"/><Relationship Id="rId3600" Type="http://schemas.openxmlformats.org/officeDocument/2006/relationships/hyperlink" Target="https://www.subarutelescope.org/Observing/Instruments/FOCAS/Detail/Pictures/sim/sim.html" TargetMode="External"/><Relationship Id="rId6756" Type="http://schemas.openxmlformats.org/officeDocument/2006/relationships/hyperlink" Target="https://www.subarutelescope.org/old/Gallery/icons/press_99_M31_gr.jpg" TargetMode="External"/><Relationship Id="rId7807" Type="http://schemas.openxmlformats.org/officeDocument/2006/relationships/hyperlink" Target="https://www.subarutelescope.org/old/Kids/story29/story29_3_j.gif" TargetMode="External"/><Relationship Id="rId11092" Type="http://schemas.openxmlformats.org/officeDocument/2006/relationships/hyperlink" Target="https://www.subarutelescope.org/old/Pressrelease/2016/07/25/Eye_of_Horus_s.jpg" TargetMode="External"/><Relationship Id="rId12143" Type="http://schemas.openxmlformats.org/officeDocument/2006/relationships/hyperlink" Target="https://www.subarutelescope.org/old/Topics/2011/01/19/index.html" TargetMode="External"/><Relationship Id="rId521" Type="http://schemas.openxmlformats.org/officeDocument/2006/relationships/hyperlink" Target="https://www.subarutelescope.org/en/Kids/_src/35474/img20210119101630668655.png" TargetMode="External"/><Relationship Id="rId1151" Type="http://schemas.openxmlformats.org/officeDocument/2006/relationships/hyperlink" Target="https://www.subarutelescope.org/img/education/materials/pdf/hawaii%20report-2-7.pdf" TargetMode="External"/><Relationship Id="rId2202" Type="http://schemas.openxmlformats.org/officeDocument/2006/relationships/hyperlink" Target="https://www.subarutelescope.org/jp/subaru2/" TargetMode="External"/><Relationship Id="rId5358" Type="http://schemas.openxmlformats.org/officeDocument/2006/relationships/hyperlink" Target="https://www.subarutelescope.org/Observing/Instruments/MOIRCS/OLD/jpg/mOC13_HK500_patt.jpg" TargetMode="External"/><Relationship Id="rId5772" Type="http://schemas.openxmlformats.org/officeDocument/2006/relationships/hyperlink" Target="https://www.subarutelescope.org/Observing/Telescope/Parameters/Reflectivity/subaru_m1_r_20230330.txt" TargetMode="External"/><Relationship Id="rId6409" Type="http://schemas.openxmlformats.org/officeDocument/2006/relationships/hyperlink" Target="https://www.subarutelescope.org/old/Gallery/gallery_images/lgs_dome1.jpg" TargetMode="External"/><Relationship Id="rId6823" Type="http://schemas.openxmlformats.org/officeDocument/2006/relationships/hyperlink" Target="https://www.subarutelescope.org/old/Gallery/icons_photo/history_mirror1.jpg" TargetMode="External"/><Relationship Id="rId9979" Type="http://schemas.openxmlformats.org/officeDocument/2006/relationships/hyperlink" Target="https://www.subarutelescope.org/old/Pressrelease/2006/03/27/sfig03.gif" TargetMode="External"/><Relationship Id="rId12210" Type="http://schemas.openxmlformats.org/officeDocument/2006/relationships/hyperlink" Target="https://www.subarutelescope.org/old/Topics/2011/09/01/j_index.html" TargetMode="External"/><Relationship Id="rId1968" Type="http://schemas.openxmlformats.org/officeDocument/2006/relationships/hyperlink" Target="https://www.subarutelescope.org/jp/Kids/career/exploringcareers_02.html" TargetMode="External"/><Relationship Id="rId4374" Type="http://schemas.openxmlformats.org/officeDocument/2006/relationships/hyperlink" Target="https://www.subarutelescope.org/Observing/Instruments/HDS/thar/93.eps" TargetMode="External"/><Relationship Id="rId5425" Type="http://schemas.openxmlformats.org/officeDocument/2006/relationships/hyperlink" Target="https://www.subarutelescope.org/Observing/Instruments/OHS/spoth.gif" TargetMode="External"/><Relationship Id="rId8995" Type="http://schemas.openxmlformats.org/officeDocument/2006/relationships/hyperlink" Target="https://www.subarutelescope.org/old/Kids_Island/Quiz5/index2_e.gif" TargetMode="External"/><Relationship Id="rId3390" Type="http://schemas.openxmlformats.org/officeDocument/2006/relationships/hyperlink" Target="https://www.subarutelescope.org/Observing/Instruments/FOCAS/Detail/Pictures/ccdmosaic/MVC-019F.JPG" TargetMode="External"/><Relationship Id="rId4027" Type="http://schemas.openxmlformats.org/officeDocument/2006/relationships/hyperlink" Target="https://www.subarutelescope.org/Observing/Instruments/FOCAS/pol/jpg/specpolmask1.gif" TargetMode="External"/><Relationship Id="rId4441" Type="http://schemas.openxmlformats.org/officeDocument/2006/relationships/hyperlink" Target="https://www.subarutelescope.org/Observing/Instruments/HDS/ume/node41.html" TargetMode="External"/><Relationship Id="rId7597" Type="http://schemas.openxmlformats.org/officeDocument/2006/relationships/hyperlink" Target="https://www.subarutelescope.org/old/Kids/story17/story17_title_e.gif" TargetMode="External"/><Relationship Id="rId8648" Type="http://schemas.openxmlformats.org/officeDocument/2006/relationships/hyperlink" Target="https://www.subarutelescope.org/old/Kids_Island/Quiz14/index1_e.gif" TargetMode="External"/><Relationship Id="rId11976" Type="http://schemas.openxmlformats.org/officeDocument/2006/relationships/hyperlink" Target="https://www.subarutelescope.org/old/Topics/2009/04/13/pic_large.jpg" TargetMode="External"/><Relationship Id="rId3043" Type="http://schemas.openxmlformats.org/officeDocument/2006/relationships/hyperlink" Target="https://www.subarutelescope.org/Observing/Instruments/COMICS/canadia-mirror/comics/open/intro/DETECTORS/fringe2.gif" TargetMode="External"/><Relationship Id="rId6199" Type="http://schemas.openxmlformats.org/officeDocument/2006/relationships/hyperlink" Target="https://www.subarutelescope.org/old/Gallery/Flash/panorama_mk.html" TargetMode="External"/><Relationship Id="rId10578" Type="http://schemas.openxmlformats.org/officeDocument/2006/relationships/hyperlink" Target="https://www.subarutelescope.org/old/Pressrelease/2009/11/18/fig2en_ex2_s.jpg" TargetMode="External"/><Relationship Id="rId10992" Type="http://schemas.openxmlformats.org/officeDocument/2006/relationships/hyperlink" Target="https://www.subarutelescope.org/old/Pressrelease/2011/12/15/fig1_e_s.jpg" TargetMode="External"/><Relationship Id="rId11629" Type="http://schemas.openxmlformats.org/officeDocument/2006/relationships/hyperlink" Target="https://www.subarutelescope.org/old/Topics/2003/04/15/lamos.jpg" TargetMode="External"/><Relationship Id="rId6266" Type="http://schemas.openxmlformats.org/officeDocument/2006/relationships/hyperlink" Target="https://www.subarutelescope.org/old/Gallery/gallery_images/base_aerial3_s.jpg" TargetMode="External"/><Relationship Id="rId7664" Type="http://schemas.openxmlformats.org/officeDocument/2006/relationships/hyperlink" Target="https://www.subarutelescope.org/old/Kids/story21/story21_1_e.gif" TargetMode="External"/><Relationship Id="rId8715" Type="http://schemas.openxmlformats.org/officeDocument/2006/relationships/hyperlink" Target="https://www.subarutelescope.org/old/Kids_Island/Quiz16/index12_j.gif" TargetMode="External"/><Relationship Id="rId10645" Type="http://schemas.openxmlformats.org/officeDocument/2006/relationships/hyperlink" Target="https://www.subarutelescope.org/old/Pressrelease/2010/01/15/fig1_right_s.jpg" TargetMode="External"/><Relationship Id="rId13051" Type="http://schemas.openxmlformats.org/officeDocument/2006/relationships/hyperlink" Target="https://www.subarutelescope.org/Science/SubaruUM/SubaruUM2010/files/Takada_subaruUM10.pdf" TargetMode="External"/><Relationship Id="rId3110" Type="http://schemas.openxmlformats.org/officeDocument/2006/relationships/hyperlink" Target="https://www.subarutelescope.org/Observing/Instruments/COMICS/gallery/index.html" TargetMode="External"/><Relationship Id="rId6680" Type="http://schemas.openxmlformats.org/officeDocument/2006/relationships/hyperlink" Target="https://www.subarutelescope.org/old/Gallery/icons/press_04_BD303639.jpg" TargetMode="External"/><Relationship Id="rId7317" Type="http://schemas.openxmlformats.org/officeDocument/2006/relationships/hyperlink" Target="https://www.subarutelescope.org/old/Kids/staff/staff2/staff2_1_j.gif" TargetMode="External"/><Relationship Id="rId7731" Type="http://schemas.openxmlformats.org/officeDocument/2006/relationships/hyperlink" Target="https://www.subarutelescope.org/old/Kids/story25/story25_10_j.gif" TargetMode="External"/><Relationship Id="rId10712" Type="http://schemas.openxmlformats.org/officeDocument/2006/relationships/hyperlink" Target="https://www.subarutelescope.org/old/Pressrelease/2010/06/17/fig1.png" TargetMode="External"/><Relationship Id="rId13868" Type="http://schemas.openxmlformats.org/officeDocument/2006/relationships/hyperlink" Target="https://www.subarutelescope.org/Science/SubaruUM/SubaruUM2022/_src/673/P02_He.pdf" TargetMode="External"/><Relationship Id="rId2876" Type="http://schemas.openxmlformats.org/officeDocument/2006/relationships/hyperlink" Target="https://www.subarutelescope.org/Observing/Instruments/COMICS/canadia-mirror/comics/open/guide/NLSPCana.ps" TargetMode="External"/><Relationship Id="rId3927" Type="http://schemas.openxmlformats.org/officeDocument/2006/relationships/hyperlink" Target="https://www.subarutelescope.org/Observing/Instruments/FOCAS/Detail/UsersGuide/PartsDetail/CCD/bias_12.png" TargetMode="External"/><Relationship Id="rId5282" Type="http://schemas.openxmlformats.org/officeDocument/2006/relationships/hyperlink" Target="https://www.subarutelescope.org/Observing/Instruments/MOIRCS/OLD/eff_M111538_3_large.jpg" TargetMode="External"/><Relationship Id="rId6333" Type="http://schemas.openxmlformats.org/officeDocument/2006/relationships/hyperlink" Target="https://www.subarutelescope.org/old/Gallery/gallery_images/dome_subaru2.jpg" TargetMode="External"/><Relationship Id="rId9489" Type="http://schemas.openxmlformats.org/officeDocument/2006/relationships/hyperlink" Target="https://www.subarutelescope.org/old/Pressrelease/2003/12/17/lens_300.jpg" TargetMode="External"/><Relationship Id="rId848" Type="http://schemas.openxmlformats.org/officeDocument/2006/relationships/hyperlink" Target="https://www.subarutelescope.org/en/subaru_discovery/2/3.html" TargetMode="External"/><Relationship Id="rId1478" Type="http://schemas.openxmlformats.org/officeDocument/2006/relationships/hyperlink" Target="https://www.subarutelescope.org/jp/Kids/_src/goback.png" TargetMode="External"/><Relationship Id="rId1892" Type="http://schemas.openxmlformats.org/officeDocument/2006/relationships/hyperlink" Target="https://www.subarutelescope.org/jp/Kids/_src/32345/subby-wink.png" TargetMode="External"/><Relationship Id="rId2529" Type="http://schemas.openxmlformats.org/officeDocument/2006/relationships/hyperlink" Target="https://www.subarutelescope.org/Observing/DataReduction/mtk/spring10/linuxbasic10s/node49.html" TargetMode="External"/><Relationship Id="rId6400" Type="http://schemas.openxmlformats.org/officeDocument/2006/relationships/hyperlink" Target="https://www.subarutelescope.org/old/Gallery/gallery_images/inst_SCam_s.jpg" TargetMode="External"/><Relationship Id="rId9556" Type="http://schemas.openxmlformats.org/officeDocument/2006/relationships/hyperlink" Target="https://www.subarutelescope.org/old/Pressrelease/2004/06/01/SubaruSC_ss.jpg" TargetMode="External"/><Relationship Id="rId9970" Type="http://schemas.openxmlformats.org/officeDocument/2006/relationships/hyperlink" Target="https://www.subarutelescope.org/old/Pressrelease/2006/03/27/npic03.jpg" TargetMode="External"/><Relationship Id="rId11486" Type="http://schemas.openxmlformats.org/officeDocument/2006/relationships/hyperlink" Target="https://www.subarutelescope.org/old/Topics/2001/09/28/summit10_i.jpg" TargetMode="External"/><Relationship Id="rId12884" Type="http://schemas.openxmlformats.org/officeDocument/2006/relationships/hyperlink" Target="https://www.subarutelescope.org/Science/SubaruUM/SubaruUM2008/files/090116124554Jeschke.pdf" TargetMode="External"/><Relationship Id="rId13935" Type="http://schemas.openxmlformats.org/officeDocument/2006/relationships/hyperlink" Target="https://www.subarutelescope.org/Science/SubaruUM/SubaruUM2023/_src/1021/P16_body.pdf" TargetMode="External"/><Relationship Id="rId915" Type="http://schemas.openxmlformats.org/officeDocument/2006/relationships/hyperlink" Target="https://www.subarutelescope.org/en/SVTour/07.html" TargetMode="External"/><Relationship Id="rId1545" Type="http://schemas.openxmlformats.org/officeDocument/2006/relationships/hyperlink" Target="https://www.subarutelescope.org/jp/Kids/_src/31193/6.png" TargetMode="External"/><Relationship Id="rId2943" Type="http://schemas.openxmlformats.org/officeDocument/2006/relationships/hyperlink" Target="https://www.subarutelescope.org/Observing/Instruments/COMICS/canadia-mirror/comics/open/guide/ocli-filters/ocli/f07.jpg" TargetMode="External"/><Relationship Id="rId5002" Type="http://schemas.openxmlformats.org/officeDocument/2006/relationships/hyperlink" Target="https://www.subarutelescope.org/Observing/Instruments/IRCS/camera/optics.gif" TargetMode="External"/><Relationship Id="rId8158" Type="http://schemas.openxmlformats.org/officeDocument/2006/relationships/hyperlink" Target="https://www.subarutelescope.org/old/Kids_Island/answer/quiz15_e/index10_e.html" TargetMode="External"/><Relationship Id="rId8572" Type="http://schemas.openxmlformats.org/officeDocument/2006/relationships/hyperlink" Target="https://www.subarutelescope.org/old/Kids_Island/Quiz10/index9_e.gif" TargetMode="External"/><Relationship Id="rId9209" Type="http://schemas.openxmlformats.org/officeDocument/2006/relationships/hyperlink" Target="https://www.subarutelescope.org/old/Pressrelease/1999/01/28f/Orion_300.jpg" TargetMode="External"/><Relationship Id="rId9623" Type="http://schemas.openxmlformats.org/officeDocument/2006/relationships/hyperlink" Target="https://www.subarutelescope.org/old/Pressrelease/2004/10/15_2/fig2j.jpg" TargetMode="External"/><Relationship Id="rId10088" Type="http://schemas.openxmlformats.org/officeDocument/2006/relationships/hyperlink" Target="https://www.subarutelescope.org/old/Pressrelease/2006/09/13/fig2s.jpg" TargetMode="External"/><Relationship Id="rId11139" Type="http://schemas.openxmlformats.org/officeDocument/2006/relationships/hyperlink" Target="https://www.subarutelescope.org/old/Pressrelease/img/topics041116.jpg" TargetMode="External"/><Relationship Id="rId12537" Type="http://schemas.openxmlformats.org/officeDocument/2006/relationships/hyperlink" Target="https://www.subarutelescope.org/Science/SACM/SAC2016/20170607.pdf" TargetMode="External"/><Relationship Id="rId12951" Type="http://schemas.openxmlformats.org/officeDocument/2006/relationships/hyperlink" Target="https://www.subarutelescope.org/Science/SubaruUM/SubaruUM2009/proceedings/C04/SubaruUM.pdf" TargetMode="External"/><Relationship Id="rId7174" Type="http://schemas.openxmlformats.org/officeDocument/2006/relationships/hyperlink" Target="https://www.subarutelescope.org/old/Kids/img/frame_back.gif" TargetMode="External"/><Relationship Id="rId8225" Type="http://schemas.openxmlformats.org/officeDocument/2006/relationships/hyperlink" Target="https://www.subarutelescope.org/old/Kids_Island/answer/quiz19_e/index3_e.gif" TargetMode="External"/><Relationship Id="rId11553" Type="http://schemas.openxmlformats.org/officeDocument/2006/relationships/hyperlink" Target="https://www.subarutelescope.org/old/Topics/2002/01/03a/j_index.html" TargetMode="External"/><Relationship Id="rId12604" Type="http://schemas.openxmlformats.org/officeDocument/2006/relationships/hyperlink" Target="https://www.subarutelescope.org/Science/SACM/SAC2022/20230712.pdf" TargetMode="External"/><Relationship Id="rId1612" Type="http://schemas.openxmlformats.org/officeDocument/2006/relationships/hyperlink" Target="https://www.subarutelescope.org/jp/Kids/_src/31460/img20201216135052657646.png" TargetMode="External"/><Relationship Id="rId4768" Type="http://schemas.openxmlformats.org/officeDocument/2006/relationships/hyperlink" Target="https://www.subarutelescope.org/Observing/Instruments/HSC/standard/image_hsc_standard117038.png" TargetMode="External"/><Relationship Id="rId5819" Type="http://schemas.openxmlformats.org/officeDocument/2006/relationships/hyperlink" Target="https://www.subarutelescope.org/Observing/Telescope/Parameters/Reflectivity/telescope_2017_10.png" TargetMode="External"/><Relationship Id="rId6190" Type="http://schemas.openxmlformats.org/officeDocument/2006/relationships/hyperlink" Target="https://www.subarutelescope.org/old/Gallery/Flash/j_game_m31.html" TargetMode="External"/><Relationship Id="rId10155" Type="http://schemas.openxmlformats.org/officeDocument/2006/relationships/hyperlink" Target="https://www.subarutelescope.org/old/Pressrelease/2006/11/20/trapezium.jpg" TargetMode="External"/><Relationship Id="rId11206" Type="http://schemas.openxmlformats.org/officeDocument/2006/relationships/hyperlink" Target="https://www.subarutelescope.org/old/Pressrelease/img/topics090403.jpg" TargetMode="External"/><Relationship Id="rId11620" Type="http://schemas.openxmlformats.org/officeDocument/2006/relationships/hyperlink" Target="https://www.subarutelescope.org/old/Topics/2002/11/14/j_index.html" TargetMode="External"/><Relationship Id="rId3784" Type="http://schemas.openxmlformats.org/officeDocument/2006/relationships/hyperlink" Target="https://www.subarutelescope.org/Observing/Instruments/FOCAS/Detail/UsersGuide/Observing/StandardStar/Imag/PG1047.jpg" TargetMode="External"/><Relationship Id="rId4835" Type="http://schemas.openxmlformats.org/officeDocument/2006/relationships/hyperlink" Target="https://www.subarutelescope.org/Observing/Instruments/HSC/standard/image_hsc_standard299044.png" TargetMode="External"/><Relationship Id="rId7241" Type="http://schemas.openxmlformats.org/officeDocument/2006/relationships/hyperlink" Target="https://www.subarutelescope.org/old/Kids/QandA/images/index4_b0.gif" TargetMode="External"/><Relationship Id="rId10222" Type="http://schemas.openxmlformats.org/officeDocument/2006/relationships/hyperlink" Target="https://www.subarutelescope.org/old/Pressrelease/2007/08/23/fig2e_s.gif" TargetMode="External"/><Relationship Id="rId13378" Type="http://schemas.openxmlformats.org/officeDocument/2006/relationships/hyperlink" Target="https://www.subarutelescope.org/Science/SubaruUM/SubaruUM2016/_src/sc409/sign.png" TargetMode="External"/><Relationship Id="rId13792" Type="http://schemas.openxmlformats.org/officeDocument/2006/relationships/hyperlink" Target="https://www.subarutelescope.org/Science/SubaruUM/SubaruUM2021/_src/36973/logo.png" TargetMode="External"/><Relationship Id="rId2386" Type="http://schemas.openxmlformats.org/officeDocument/2006/relationships/hyperlink" Target="https://www.subarutelescope.org/Observing/DataReduction/mtk/autumn18/index.css?1536130979171c0100" TargetMode="External"/><Relationship Id="rId3437" Type="http://schemas.openxmlformats.org/officeDocument/2006/relationships/hyperlink" Target="https://www.subarutelescope.org/Observing/Instruments/FOCAS/Detail/Pictures/hilo/MVC-037S.JPG" TargetMode="External"/><Relationship Id="rId3851" Type="http://schemas.openxmlformats.org/officeDocument/2006/relationships/hyperlink" Target="https://www.subarutelescope.org/Observing/Instruments/FOCAS/Detail/UsersGuide/Observing/StandardStar/Spec/PLOTDATA/data/ltt1020.dat" TargetMode="External"/><Relationship Id="rId4902" Type="http://schemas.openxmlformats.org/officeDocument/2006/relationships/hyperlink" Target="https://www.subarutelescope.org/Observing/Instruments/HSC/txt/HSC-i.txt" TargetMode="External"/><Relationship Id="rId12394" Type="http://schemas.openxmlformats.org/officeDocument/2006/relationships/hyperlink" Target="https://www.subarutelescope.org/Science/SACM/jnlt33ge.htm" TargetMode="External"/><Relationship Id="rId13445" Type="http://schemas.openxmlformats.org/officeDocument/2006/relationships/hyperlink" Target="https://www.subarutelescope.org/Science/SubaruUM/SubaruUM2016/files/poster/P22_Ebizuka.pdf" TargetMode="External"/><Relationship Id="rId358" Type="http://schemas.openxmlformats.org/officeDocument/2006/relationships/hyperlink" Target="https://www.subarutelescope.org/en/Kids/_src/34748/next_button.png" TargetMode="External"/><Relationship Id="rId772" Type="http://schemas.openxmlformats.org/officeDocument/2006/relationships/hyperlink" Target="https://www.subarutelescope.org/en/news/topics/2013/11/14/2522.html" TargetMode="External"/><Relationship Id="rId2039" Type="http://schemas.openxmlformats.org/officeDocument/2006/relationships/hyperlink" Target="https://www.subarutelescope.org/jp/Kids/kidsastronomer/subaru.css?1651046143181c0100" TargetMode="External"/><Relationship Id="rId2453" Type="http://schemas.openxmlformats.org/officeDocument/2006/relationships/hyperlink" Target="https://www.subarutelescope.org/Observing/DataReduction/mtk/autumn18/_src/2608/pdf.png" TargetMode="External"/><Relationship Id="rId3504" Type="http://schemas.openxmlformats.org/officeDocument/2006/relationships/hyperlink" Target="https://www.subarutelescope.org/Observing/Instruments/FOCAS/Detail/Pictures/mitaka/MVC-040S.JPG" TargetMode="External"/><Relationship Id="rId9066" Type="http://schemas.openxmlformats.org/officeDocument/2006/relationships/hyperlink" Target="https://www.subarutelescope.org/old/Kids_Island/Quiz8/index1_j.gif" TargetMode="External"/><Relationship Id="rId9480" Type="http://schemas.openxmlformats.org/officeDocument/2006/relationships/hyperlink" Target="https://www.subarutelescope.org/old/Pressrelease/2003/11/25/LAE2.jpg" TargetMode="External"/><Relationship Id="rId12047" Type="http://schemas.openxmlformats.org/officeDocument/2006/relationships/hyperlink" Target="https://www.subarutelescope.org/old/Topics/2009/12/04/fig5s.jpg" TargetMode="External"/><Relationship Id="rId12461" Type="http://schemas.openxmlformats.org/officeDocument/2006/relationships/hyperlink" Target="https://www.subarutelescope.org/Science/SACM/SAC2010/20100615.pdf" TargetMode="External"/><Relationship Id="rId425" Type="http://schemas.openxmlformats.org/officeDocument/2006/relationships/hyperlink" Target="https://www.subarutelescope.org/en/Kids/_src/34975/star-pink-2.png" TargetMode="External"/><Relationship Id="rId1055" Type="http://schemas.openxmlformats.org/officeDocument/2006/relationships/hyperlink" Target="https://www.subarutelescope.org/img/about/instruments/ciao/ciao_db.jpg" TargetMode="External"/><Relationship Id="rId2106" Type="http://schemas.openxmlformats.org/officeDocument/2006/relationships/hyperlink" Target="https://www.subarutelescope.org/jp/results/" TargetMode="External"/><Relationship Id="rId2520" Type="http://schemas.openxmlformats.org/officeDocument/2006/relationships/hyperlink" Target="https://www.subarutelescope.org/Observing/DataReduction/mtk/spring10/linuxbasic10s/node40.html" TargetMode="External"/><Relationship Id="rId5676" Type="http://schemas.openxmlformats.org/officeDocument/2006/relationships/hyperlink" Target="https://www.subarutelescope.org/Observing/Telescope/Parameters/Reflectivity/img_2150.jpg" TargetMode="External"/><Relationship Id="rId6727" Type="http://schemas.openxmlformats.org/officeDocument/2006/relationships/hyperlink" Target="https://www.subarutelescope.org/old/Gallery/icons/press_12_most_distant_galaxy.jpg" TargetMode="External"/><Relationship Id="rId8082" Type="http://schemas.openxmlformats.org/officeDocument/2006/relationships/hyperlink" Target="https://www.subarutelescope.org/old/Kids_Island/answer/quiz10_j/index1.html" TargetMode="External"/><Relationship Id="rId9133" Type="http://schemas.openxmlformats.org/officeDocument/2006/relationships/hyperlink" Target="https://www.subarutelescope.org/old/Kids_Island/secret/index13.gif" TargetMode="External"/><Relationship Id="rId11063" Type="http://schemas.openxmlformats.org/officeDocument/2006/relationships/hyperlink" Target="https://www.subarutelescope.org/old/Pressrelease/2014/07/01/umbrella_galaxy_s.jpg" TargetMode="External"/><Relationship Id="rId12114" Type="http://schemas.openxmlformats.org/officeDocument/2006/relationships/hyperlink" Target="https://www.subarutelescope.org/old/Topics/2010/11/05/fig1_s.jpg" TargetMode="External"/><Relationship Id="rId13512" Type="http://schemas.openxmlformats.org/officeDocument/2006/relationships/hyperlink" Target="https://www.subarutelescope.org/Science/SubaruUM/SubaruUM2017/files/d2_1435_Takami.pdf" TargetMode="External"/><Relationship Id="rId1122" Type="http://schemas.openxmlformats.org/officeDocument/2006/relationships/hyperlink" Target="https://www.subarutelescope.org/img/activities/hawaii/tanabata.jpg" TargetMode="External"/><Relationship Id="rId4278" Type="http://schemas.openxmlformats.org/officeDocument/2006/relationships/hyperlink" Target="https://www.subarutelescope.org/Observing/Instruments/HDS/thar/135.eps" TargetMode="External"/><Relationship Id="rId5329" Type="http://schemas.openxmlformats.org/officeDocument/2006/relationships/hyperlink" Target="https://www.subarutelescope.org/Observing/Instruments/MOIRCS/OLD/jpg/compch2_aOC13_HK500_prows_sm.jpg" TargetMode="External"/><Relationship Id="rId9200" Type="http://schemas.openxmlformats.org/officeDocument/2006/relationships/hyperlink" Target="https://www.subarutelescope.org/old/Pressrelease/1999/01/28d/M31gr_i.jpg" TargetMode="External"/><Relationship Id="rId3294" Type="http://schemas.openxmlformats.org/officeDocument/2006/relationships/hyperlink" Target="https://www.subarutelescope.org/Observing/Instruments/FOCAS/Detail/Maintenance/DailyMaintenanceCheckPoints/DSCN0057.JPG" TargetMode="External"/><Relationship Id="rId4345" Type="http://schemas.openxmlformats.org/officeDocument/2006/relationships/hyperlink" Target="https://www.subarutelescope.org/Observing/Instruments/HDS/thar/64.eps" TargetMode="External"/><Relationship Id="rId4692" Type="http://schemas.openxmlformats.org/officeDocument/2006/relationships/hyperlink" Target="https://www.subarutelescope.org/Observing/Instruments/HSC/standard/image_hsc_standard028794.png" TargetMode="External"/><Relationship Id="rId5743" Type="http://schemas.openxmlformats.org/officeDocument/2006/relationships/hyperlink" Target="https://www.subarutelescope.org/Observing/Telescope/Parameters/Reflectivity/subaru_m1_r_20181107.txt" TargetMode="External"/><Relationship Id="rId8899" Type="http://schemas.openxmlformats.org/officeDocument/2006/relationships/hyperlink" Target="https://www.subarutelescope.org/old/Kids_Island/Quiz22/index9_j.gif" TargetMode="External"/><Relationship Id="rId11130" Type="http://schemas.openxmlformats.org/officeDocument/2006/relationships/hyperlink" Target="https://www.subarutelescope.org/old/Pressrelease/img/topics031217.jpg" TargetMode="External"/><Relationship Id="rId1939" Type="http://schemas.openxmlformats.org/officeDocument/2006/relationships/hyperlink" Target="https://www.subarutelescope.org/jp/Kids/_src/32952/origami-tmn-2.png" TargetMode="External"/><Relationship Id="rId5810" Type="http://schemas.openxmlformats.org/officeDocument/2006/relationships/hyperlink" Target="https://www.subarutelescope.org/Observing/Telescope/Parameters/Reflectivity/subaru_telescope_opt-m3_r.png" TargetMode="External"/><Relationship Id="rId8966" Type="http://schemas.openxmlformats.org/officeDocument/2006/relationships/hyperlink" Target="https://www.subarutelescope.org/old/Kids_Island/Quiz4/index5_j.gif" TargetMode="External"/><Relationship Id="rId10896" Type="http://schemas.openxmlformats.org/officeDocument/2006/relationships/hyperlink" Target="https://www.subarutelescope.org/old/Pressrelease/2011/07/06/fig3_s.jpg" TargetMode="External"/><Relationship Id="rId11947" Type="http://schemas.openxmlformats.org/officeDocument/2006/relationships/hyperlink" Target="https://www.subarutelescope.org/old/Topics/2009/03/15/Shuttle.wmv" TargetMode="External"/><Relationship Id="rId3361" Type="http://schemas.openxmlformats.org/officeDocument/2006/relationships/hyperlink" Target="https://www.subarutelescope.org/Observing/Instruments/FOCAS/Detail/Maintenance/Software/backup.html" TargetMode="External"/><Relationship Id="rId4412" Type="http://schemas.openxmlformats.org/officeDocument/2006/relationships/hyperlink" Target="https://www.subarutelescope.org/Observing/Instruments/HDS/ume/node12.html" TargetMode="External"/><Relationship Id="rId7568" Type="http://schemas.openxmlformats.org/officeDocument/2006/relationships/hyperlink" Target="https://www.subarutelescope.org/old/Kids/story16/story16_2_j.gif" TargetMode="External"/><Relationship Id="rId7982" Type="http://schemas.openxmlformats.org/officeDocument/2006/relationships/hyperlink" Target="https://www.subarutelescope.org/old/Kids/story5/story5title_j.gif" TargetMode="External"/><Relationship Id="rId8619" Type="http://schemas.openxmlformats.org/officeDocument/2006/relationships/hyperlink" Target="https://www.subarutelescope.org/old/Kids_Island/Quiz12/index8_j.gif" TargetMode="External"/><Relationship Id="rId10549" Type="http://schemas.openxmlformats.org/officeDocument/2006/relationships/hyperlink" Target="https://www.subarutelescope.org/old/Pressrelease/2009/10/26/j_index.html" TargetMode="External"/><Relationship Id="rId14006" Type="http://schemas.openxmlformats.org/officeDocument/2006/relationships/hyperlink" Target="https://www.subarutelescope.org/Science/SubaruUM/SubaruUM2023/_src/995/P09_body.pdf" TargetMode="External"/><Relationship Id="rId282" Type="http://schemas.openxmlformats.org/officeDocument/2006/relationships/hyperlink" Target="https://www.subarutelescope.org/en/Kids/_src/34396/7.png" TargetMode="External"/><Relationship Id="rId3014" Type="http://schemas.openxmlformats.org/officeDocument/2006/relationships/hyperlink" Target="https://www.subarutelescope.org/Observing/Instruments/COMICS/canadia-mirror/comics/open/guide/reading-filters/reading/f42.ps" TargetMode="External"/><Relationship Id="rId6584" Type="http://schemas.openxmlformats.org/officeDocument/2006/relationships/hyperlink" Target="https://www.subarutelescope.org/old/Gallery/icons/hdtv_06_ic444.jpg" TargetMode="External"/><Relationship Id="rId7635" Type="http://schemas.openxmlformats.org/officeDocument/2006/relationships/hyperlink" Target="https://www.subarutelescope.org/old/Kids/story2/story2_index3_e.gif" TargetMode="External"/><Relationship Id="rId10963" Type="http://schemas.openxmlformats.org/officeDocument/2006/relationships/hyperlink" Target="https://www.subarutelescope.org/old/Pressrelease/2011/10/11/ngc1333_highres_onlyimage.jpg" TargetMode="External"/><Relationship Id="rId13022" Type="http://schemas.openxmlformats.org/officeDocument/2006/relationships/hyperlink" Target="https://www.subarutelescope.org/Science/SubaruUM/SubaruUM2010/files/Ikeda_Subaru_UM2010.pdf" TargetMode="External"/><Relationship Id="rId2030" Type="http://schemas.openxmlformats.org/officeDocument/2006/relationships/hyperlink" Target="https://www.subarutelescope.org/jp/Kids/kidsastronomer/quiz009.html" TargetMode="External"/><Relationship Id="rId5186" Type="http://schemas.openxmlformats.org/officeDocument/2006/relationships/hyperlink" Target="https://www.subarutelescope.org/Observing/Instruments/MOIRCS/IMGS/atlas_H1300_200605small.jpg" TargetMode="External"/><Relationship Id="rId6237" Type="http://schemas.openxmlformats.org/officeDocument/2006/relationships/hyperlink" Target="https://www.subarutelescope.org/old/Gallery/Flash/zoomify/M33/index.html" TargetMode="External"/><Relationship Id="rId6651" Type="http://schemas.openxmlformats.org/officeDocument/2006/relationships/hyperlink" Target="https://www.subarutelescope.org/old/Gallery/icons/index_starrynights_j.jpg" TargetMode="External"/><Relationship Id="rId7702" Type="http://schemas.openxmlformats.org/officeDocument/2006/relationships/hyperlink" Target="https://www.subarutelescope.org/old/Kids/story23/story23_5_e.gif" TargetMode="External"/><Relationship Id="rId10616" Type="http://schemas.openxmlformats.org/officeDocument/2006/relationships/hyperlink" Target="https://www.subarutelescope.org/old/Pressrelease/2009/12/03/exoplanet_100.jpg" TargetMode="External"/><Relationship Id="rId5253" Type="http://schemas.openxmlformats.org/officeDocument/2006/relationships/hyperlink" Target="https://www.subarutelescope.org/Observing/Instruments/MOIRCS/IMGS/R500_resolution_sm.jpg" TargetMode="External"/><Relationship Id="rId6304" Type="http://schemas.openxmlformats.org/officeDocument/2006/relationships/hyperlink" Target="https://www.subarutelescope.org/old/Gallery/gallery_images/dome_kage_s.jpg" TargetMode="External"/><Relationship Id="rId12788" Type="http://schemas.openxmlformats.org/officeDocument/2006/relationships/hyperlink" Target="https://www.subarutelescope.org/Science/SubaruUM/SubaruUM2007/jan29/session2/fyoshida.pdf" TargetMode="External"/><Relationship Id="rId13839" Type="http://schemas.openxmlformats.org/officeDocument/2006/relationships/hyperlink" Target="https://www.subarutelescope.org/Science/SubaruUM/SubaruUM2022/_src/642/20230131SubaruUsersMeetingBuisnessMiyazaki.pdf" TargetMode="External"/><Relationship Id="rId1449" Type="http://schemas.openxmlformats.org/officeDocument/2006/relationships/hyperlink" Target="https://www.subarutelescope.org/jp/Kids/_dress/d1cc3411339a4fea9b6050411bc99566/base.css?1638235956661" TargetMode="External"/><Relationship Id="rId1796" Type="http://schemas.openxmlformats.org/officeDocument/2006/relationships/hyperlink" Target="https://www.subarutelescope.org/jp/Kids/_src/31907/julien-lozi-profile_03.png" TargetMode="External"/><Relationship Id="rId2847" Type="http://schemas.openxmlformats.org/officeDocument/2006/relationships/hyperlink" Target="https://www.subarutelescope.org/Observing/Instruments/COMICS/raw.html" TargetMode="External"/><Relationship Id="rId8476" Type="http://schemas.openxmlformats.org/officeDocument/2006/relationships/hyperlink" Target="https://www.subarutelescope.org/old/Kids_Island/img/icon39e.gif" TargetMode="External"/><Relationship Id="rId9874" Type="http://schemas.openxmlformats.org/officeDocument/2006/relationships/hyperlink" Target="https://www.subarutelescope.org/old/Pressrelease/2005/09/12/fig2.gif" TargetMode="External"/><Relationship Id="rId12855" Type="http://schemas.openxmlformats.org/officeDocument/2006/relationships/hyperlink" Target="https://www.subarutelescope.org/Science/SubaruUM/SubaruUM2008/index.html" TargetMode="External"/><Relationship Id="rId13906" Type="http://schemas.openxmlformats.org/officeDocument/2006/relationships/hyperlink" Target="https://www.subarutelescope.org/Science/SubaruUM/SubaruUM2023/_dress/white/base.css?1707098931471" TargetMode="External"/><Relationship Id="rId88" Type="http://schemas.openxmlformats.org/officeDocument/2006/relationships/hyperlink" Target="https://www.subarutelescope.org/en/common/img/ft_logo_sp.png" TargetMode="External"/><Relationship Id="rId819" Type="http://schemas.openxmlformats.org/officeDocument/2006/relationships/hyperlink" Target="https://www.subarutelescope.org/en/results/2015/06/25/2276.html" TargetMode="External"/><Relationship Id="rId1863" Type="http://schemas.openxmlformats.org/officeDocument/2006/relationships/hyperlink" Target="https://www.subarutelescope.org/jp/Kids/_src/32070/rainbow.png" TargetMode="External"/><Relationship Id="rId2914" Type="http://schemas.openxmlformats.org/officeDocument/2006/relationships/hyperlink" Target="https://www.subarutelescope.org/Observing/Instruments/COMICS/canadia-mirror/comics/open/guide/fits_info/header_v410_I.txt" TargetMode="External"/><Relationship Id="rId5320" Type="http://schemas.openxmlformats.org/officeDocument/2006/relationships/hyperlink" Target="https://www.subarutelescope.org/Observing/Instruments/MOIRCS/OLD/jpg/aOC13_HK500_patt.jpg" TargetMode="External"/><Relationship Id="rId7078" Type="http://schemas.openxmlformats.org/officeDocument/2006/relationships/hyperlink" Target="https://www.subarutelescope.org/old/Kids/Gallery/img/mw_m78.gif" TargetMode="External"/><Relationship Id="rId8129" Type="http://schemas.openxmlformats.org/officeDocument/2006/relationships/hyperlink" Target="https://www.subarutelescope.org/old/Kids_Island/answer/quiz13_j/index1.gif" TargetMode="External"/><Relationship Id="rId8890" Type="http://schemas.openxmlformats.org/officeDocument/2006/relationships/hyperlink" Target="https://www.subarutelescope.org/old/Kids_Island/Quiz22/index10_j.gif" TargetMode="External"/><Relationship Id="rId9527" Type="http://schemas.openxmlformats.org/officeDocument/2006/relationships/hyperlink" Target="https://www.subarutelescope.org/old/Pressrelease/2004/06/01/e_MWO.htm" TargetMode="External"/><Relationship Id="rId9941" Type="http://schemas.openxmlformats.org/officeDocument/2006/relationships/hyperlink" Target="https://www.subarutelescope.org/old/Pressrelease/2006/02/15/fig3b_l.jpg" TargetMode="External"/><Relationship Id="rId11457" Type="http://schemas.openxmlformats.org/officeDocument/2006/relationships/hyperlink" Target="https://www.subarutelescope.org/old/Topics/2001/07/25/Subaru.gif" TargetMode="External"/><Relationship Id="rId11871" Type="http://schemas.openxmlformats.org/officeDocument/2006/relationships/hyperlink" Target="https://www.subarutelescope.org/old/Topics/2008/07/03/fig03.jpg" TargetMode="External"/><Relationship Id="rId12508" Type="http://schemas.openxmlformats.org/officeDocument/2006/relationships/hyperlink" Target="https://www.subarutelescope.org/Science/SACM/SAC2014/20141022.pdf" TargetMode="External"/><Relationship Id="rId12922" Type="http://schemas.openxmlformats.org/officeDocument/2006/relationships/hyperlink" Target="https://www.subarutelescope.org/Science/SubaruUM/SubaruUM2009/index_e.html" TargetMode="External"/><Relationship Id="rId1516" Type="http://schemas.openxmlformats.org/officeDocument/2006/relationships/hyperlink" Target="https://www.subarutelescope.org/jp/Kids/_src/31088/eric_youtube.jpg" TargetMode="External"/><Relationship Id="rId1930" Type="http://schemas.openxmlformats.org/officeDocument/2006/relationships/hyperlink" Target="https://www.subarutelescope.org/jp/Kids/_src/32507/yoshiyama.png" TargetMode="External"/><Relationship Id="rId7492" Type="http://schemas.openxmlformats.org/officeDocument/2006/relationships/hyperlink" Target="https://www.subarutelescope.org/old/Kids/story12/story12_index3_j.gif" TargetMode="External"/><Relationship Id="rId8543" Type="http://schemas.openxmlformats.org/officeDocument/2006/relationships/hyperlink" Target="https://www.subarutelescope.org/old/Kids_Island/Quiz10/index1_j.gif" TargetMode="External"/><Relationship Id="rId10059" Type="http://schemas.openxmlformats.org/officeDocument/2006/relationships/hyperlink" Target="https://www.subarutelescope.org/old/Pressrelease/2006/07/26/fig5_s.jpg" TargetMode="External"/><Relationship Id="rId10473" Type="http://schemas.openxmlformats.org/officeDocument/2006/relationships/hyperlink" Target="https://www.subarutelescope.org/old/Pressrelease/2009/04/14/index.html" TargetMode="External"/><Relationship Id="rId11524" Type="http://schemas.openxmlformats.org/officeDocument/2006/relationships/hyperlink" Target="https://www.subarutelescope.org/old/Topics/2001/10/31/encoder_i.jpg" TargetMode="External"/><Relationship Id="rId3688" Type="http://schemas.openxmlformats.org/officeDocument/2006/relationships/hyperlink" Target="https://www.subarutelescope.org/Observing/Instruments/FOCAS/Detail/UsersGuide/Observing/CAL/L600/thar4.png" TargetMode="External"/><Relationship Id="rId4739" Type="http://schemas.openxmlformats.org/officeDocument/2006/relationships/hyperlink" Target="https://www.subarutelescope.org/Observing/Instruments/HSC/standard/image_hsc_standard100558.png" TargetMode="External"/><Relationship Id="rId6094" Type="http://schemas.openxmlformats.org/officeDocument/2006/relationships/hyperlink" Target="https://www.subarutelescope.org/old/Announce/2016/02/25/fig3e_s.jpg" TargetMode="External"/><Relationship Id="rId7145" Type="http://schemas.openxmlformats.org/officeDocument/2006/relationships/hyperlink" Target="https://www.subarutelescope.org/old/Kids/Gallery/picts/pluto_e.jpg" TargetMode="External"/><Relationship Id="rId8610" Type="http://schemas.openxmlformats.org/officeDocument/2006/relationships/hyperlink" Target="https://www.subarutelescope.org/old/Kids_Island/Quiz12/index4_e.gif" TargetMode="External"/><Relationship Id="rId10126" Type="http://schemas.openxmlformats.org/officeDocument/2006/relationships/hyperlink" Target="https://www.subarutelescope.org/old/Pressrelease/2006/11/20/fig11.jpg" TargetMode="External"/><Relationship Id="rId10540" Type="http://schemas.openxmlformats.org/officeDocument/2006/relationships/hyperlink" Target="https://www.subarutelescope.org/old/Pressrelease/2009/09/08/NGC6946RGB2011_300.jpg" TargetMode="External"/><Relationship Id="rId13696" Type="http://schemas.openxmlformats.org/officeDocument/2006/relationships/hyperlink" Target="https://www.subarutelescope.org/Science/SubaruUM/SubaruUM2020/_src/21755/cimg1608.png" TargetMode="External"/><Relationship Id="rId3755" Type="http://schemas.openxmlformats.org/officeDocument/2006/relationships/hyperlink" Target="https://www.subarutelescope.org/Observing/Instruments/FOCAS/Detail/UsersGuide/Observing/SpecFormat/grism150.jpg" TargetMode="External"/><Relationship Id="rId4806" Type="http://schemas.openxmlformats.org/officeDocument/2006/relationships/hyperlink" Target="https://www.subarutelescope.org/Observing/Instruments/HSC/standard/image_hsc_standard190950.png" TargetMode="External"/><Relationship Id="rId6161" Type="http://schemas.openxmlformats.org/officeDocument/2006/relationships/hyperlink" Target="https://www.subarutelescope.org/old/Gallery/j_movie_interview.html" TargetMode="External"/><Relationship Id="rId7212" Type="http://schemas.openxmlformats.org/officeDocument/2006/relationships/hyperlink" Target="https://www.subarutelescope.org/old/Kids/QandA/qa_index2_norb.html" TargetMode="External"/><Relationship Id="rId12298" Type="http://schemas.openxmlformats.org/officeDocument/2006/relationships/hyperlink" Target="https://www.subarutelescope.org/Projects/HSC/images/ja.gif" TargetMode="External"/><Relationship Id="rId13349" Type="http://schemas.openxmlformats.org/officeDocument/2006/relationships/hyperlink" Target="https://www.subarutelescope.org/Science/SubaruUM/SubaruUM2015/files/Jan21/Jan21_Takada_Yamada.pdf" TargetMode="External"/><Relationship Id="rId676" Type="http://schemas.openxmlformats.org/officeDocument/2006/relationships/hyperlink" Target="https://www.subarutelescope.org/en/Kids/career/careers_04.html" TargetMode="External"/><Relationship Id="rId2357" Type="http://schemas.openxmlformats.org/officeDocument/2006/relationships/hyperlink" Target="https://www.subarutelescope.org/Observing/DataReduction/mtk/autumn10/supcam/prep20101204.txt" TargetMode="External"/><Relationship Id="rId3408" Type="http://schemas.openxmlformats.org/officeDocument/2006/relationships/hyperlink" Target="https://www.subarutelescope.org/Observing/Instruments/FOCAS/Detail/Pictures/hilo/MVC-002S.JPG" TargetMode="External"/><Relationship Id="rId9384" Type="http://schemas.openxmlformats.org/officeDocument/2006/relationships/hyperlink" Target="https://www.subarutelescope.org/old/Pressrelease/2002/08/08/figure3e.jpg" TargetMode="External"/><Relationship Id="rId13763" Type="http://schemas.openxmlformats.org/officeDocument/2006/relationships/hyperlink" Target="https://www.subarutelescope.org/Science/SubaruUM/SubaruUM2021/_src/o38_nishiyama.pdf" TargetMode="External"/><Relationship Id="rId329" Type="http://schemas.openxmlformats.org/officeDocument/2006/relationships/hyperlink" Target="https://www.subarutelescope.org/en/Kids/_src/34663/subby-normal.png" TargetMode="External"/><Relationship Id="rId1373" Type="http://schemas.openxmlformats.org/officeDocument/2006/relationships/hyperlink" Target="https://www.subarutelescope.org/jp/for_researchers/seminar/index_2025-2024.html" TargetMode="External"/><Relationship Id="rId2771" Type="http://schemas.openxmlformats.org/officeDocument/2006/relationships/hyperlink" Target="https://www.subarutelescope.org/Observing/Instruments/AO/figs/SeeingStat.jpg" TargetMode="External"/><Relationship Id="rId3822" Type="http://schemas.openxmlformats.org/officeDocument/2006/relationships/hyperlink" Target="https://www.subarutelescope.org/Observing/Instruments/FOCAS/Detail/UsersGuide/Observing/StandardStar/Spec/PLOTDATA/data/eg81.dat" TargetMode="External"/><Relationship Id="rId6978" Type="http://schemas.openxmlformats.org/officeDocument/2006/relationships/hyperlink" Target="https://www.subarutelescope.org/old/Introduction/img/telescope_photo.jpg" TargetMode="External"/><Relationship Id="rId9037" Type="http://schemas.openxmlformats.org/officeDocument/2006/relationships/hyperlink" Target="https://www.subarutelescope.org/old/Kids_Island/Quiz6/index9_e.gif" TargetMode="External"/><Relationship Id="rId12365" Type="http://schemas.openxmlformats.org/officeDocument/2006/relationships/hyperlink" Target="https://www.subarutelescope.org/Science/print/No72index.html" TargetMode="External"/><Relationship Id="rId13416" Type="http://schemas.openxmlformats.org/officeDocument/2006/relationships/hyperlink" Target="https://www.subarutelescope.org/Science/SubaruUM/SubaruUM2016/files/d2_1645_Iwata.pdf" TargetMode="External"/><Relationship Id="rId13830" Type="http://schemas.openxmlformats.org/officeDocument/2006/relationships/hyperlink" Target="https://www.subarutelescope.org/Science/SubaruUM/SubaruUM2022/_src/572/logo.png" TargetMode="External"/><Relationship Id="rId743" Type="http://schemas.openxmlformats.org/officeDocument/2006/relationships/hyperlink" Target="https://www.subarutelescope.org/en/Kids/futureAstronomers/telescope.css?1651111985631c0100" TargetMode="External"/><Relationship Id="rId1026" Type="http://schemas.openxmlformats.org/officeDocument/2006/relationships/hyperlink" Target="https://www.subarutelescope.org/img/about/instruments/ao188.jpg" TargetMode="External"/><Relationship Id="rId2424" Type="http://schemas.openxmlformats.org/officeDocument/2006/relationships/hyperlink" Target="https://www.subarutelescope.org/Observing/DataReduction/mtk/autumn18/_src/2129/sign.png" TargetMode="External"/><Relationship Id="rId5994" Type="http://schemas.openxmlformats.org/officeDocument/2006/relationships/hyperlink" Target="https://www.subarutelescope.org/old/Announce/2010/10/25/j_index.html" TargetMode="External"/><Relationship Id="rId8053" Type="http://schemas.openxmlformats.org/officeDocument/2006/relationships/hyperlink" Target="https://www.subarutelescope.org/old/Kids/story9/story9_index3_e.gif" TargetMode="External"/><Relationship Id="rId9104" Type="http://schemas.openxmlformats.org/officeDocument/2006/relationships/hyperlink" Target="https://www.subarutelescope.org/old/Kids_Island/Quiz9/index10_j.gif" TargetMode="External"/><Relationship Id="rId9451" Type="http://schemas.openxmlformats.org/officeDocument/2006/relationships/hyperlink" Target="https://www.subarutelescope.org/old/Pressrelease/2003/09/16/Mars_030720_s.jpg" TargetMode="External"/><Relationship Id="rId11381" Type="http://schemas.openxmlformats.org/officeDocument/2006/relationships/hyperlink" Target="https://www.subarutelescope.org/old/Topics/2000/08/11/j_index.html" TargetMode="External"/><Relationship Id="rId12018" Type="http://schemas.openxmlformats.org/officeDocument/2006/relationships/hyperlink" Target="https://www.subarutelescope.org/old/Topics/2009/09/21/index.html" TargetMode="External"/><Relationship Id="rId12432" Type="http://schemas.openxmlformats.org/officeDocument/2006/relationships/hyperlink" Target="https://www.subarutelescope.org/Science/SACM/SAC2007/20070619.pdf" TargetMode="External"/><Relationship Id="rId810" Type="http://schemas.openxmlformats.org/officeDocument/2006/relationships/hyperlink" Target="https://www.subarutelescope.org/en/results/2013/08/04/2296.html" TargetMode="External"/><Relationship Id="rId1440" Type="http://schemas.openxmlformats.org/officeDocument/2006/relationships/hyperlink" Target="https://www.subarutelescope.org/jp/Kids/_dress/d1cc3411339a4fea9b6050411bc99566/base.css?1638235952316" TargetMode="External"/><Relationship Id="rId4596" Type="http://schemas.openxmlformats.org/officeDocument/2006/relationships/hyperlink" Target="https://www.subarutelescope.org/Observing/Instruments/HSC/CCD/hsc_ccd_detid104_cable-tie_case19-1.png" TargetMode="External"/><Relationship Id="rId5647" Type="http://schemas.openxmlformats.org/officeDocument/2006/relationships/hyperlink" Target="https://www.subarutelescope.org/Observing/Telescope/index.html" TargetMode="External"/><Relationship Id="rId11034" Type="http://schemas.openxmlformats.org/officeDocument/2006/relationships/hyperlink" Target="https://www.subarutelescope.org/old/Pressrelease/2012/08/30/active_starforming.jpg" TargetMode="External"/><Relationship Id="rId3198" Type="http://schemas.openxmlformats.org/officeDocument/2006/relationships/hyperlink" Target="https://www.subarutelescope.org/Observing/Instruments/FMOS/style.css" TargetMode="External"/><Relationship Id="rId4249" Type="http://schemas.openxmlformats.org/officeDocument/2006/relationships/hyperlink" Target="https://www.subarutelescope.org/Observing/Instruments/HDS/thar/106.eps" TargetMode="External"/><Relationship Id="rId4663" Type="http://schemas.openxmlformats.org/officeDocument/2006/relationships/hyperlink" Target="https://www.subarutelescope.org/Observing/Instruments/HSC/fig/shimasaku.png" TargetMode="External"/><Relationship Id="rId5714" Type="http://schemas.openxmlformats.org/officeDocument/2006/relationships/hyperlink" Target="https://www.subarutelescope.org/Observing/Telescope/Parameters/Reflectivity/subaru_ir-m2_r_20221214.txt" TargetMode="External"/><Relationship Id="rId8120" Type="http://schemas.openxmlformats.org/officeDocument/2006/relationships/hyperlink" Target="https://www.subarutelescope.org/old/Kids_Island/answer/quiz13_e/index4_e.html" TargetMode="External"/><Relationship Id="rId10050" Type="http://schemas.openxmlformats.org/officeDocument/2006/relationships/hyperlink" Target="https://www.subarutelescope.org/old/Pressrelease/2006/07/26/fig1_s.gif" TargetMode="External"/><Relationship Id="rId11101" Type="http://schemas.openxmlformats.org/officeDocument/2006/relationships/hyperlink" Target="https://www.subarutelescope.org/old/Pressrelease/img/topics000724.jpg" TargetMode="External"/><Relationship Id="rId3265" Type="http://schemas.openxmlformats.org/officeDocument/2006/relationships/hyperlink" Target="https://www.subarutelescope.org/Observing/Instruments/FOCAS/camera/txt/N373.txt" TargetMode="External"/><Relationship Id="rId4316" Type="http://schemas.openxmlformats.org/officeDocument/2006/relationships/hyperlink" Target="https://www.subarutelescope.org/Observing/Instruments/HDS/thar/173.eps" TargetMode="External"/><Relationship Id="rId4730" Type="http://schemas.openxmlformats.org/officeDocument/2006/relationships/hyperlink" Target="https://www.subarutelescope.org/Observing/Instruments/HSC/standard/image_hsc_standard100458.png" TargetMode="External"/><Relationship Id="rId7886" Type="http://schemas.openxmlformats.org/officeDocument/2006/relationships/hyperlink" Target="https://www.subarutelescope.org/old/Kids/story33/story33_2_j.gif" TargetMode="External"/><Relationship Id="rId8937" Type="http://schemas.openxmlformats.org/officeDocument/2006/relationships/hyperlink" Target="https://www.subarutelescope.org/old/Kids_Island/Quiz3/index2_e.gif" TargetMode="External"/><Relationship Id="rId13273" Type="http://schemas.openxmlformats.org/officeDocument/2006/relationships/hyperlink" Target="https://www.subarutelescope.org/Science/SubaruUM/SubaruUM2015/_src/sc276/result.png" TargetMode="External"/><Relationship Id="rId186" Type="http://schemas.openxmlformats.org/officeDocument/2006/relationships/hyperlink" Target="https://www.subarutelescope.org/en/Kids/_dress/d1cc3411339a4fea9b6050411bc99566/base.css?1651111985630" TargetMode="External"/><Relationship Id="rId2281" Type="http://schemas.openxmlformats.org/officeDocument/2006/relationships/hyperlink" Target="https://www.subarutelescope.org/jp/Vtour/img/instructions1-2.jpg" TargetMode="External"/><Relationship Id="rId3332" Type="http://schemas.openxmlformats.org/officeDocument/2006/relationships/hyperlink" Target="https://www.subarutelescope.org/Observing/Instruments/FOCAS/Detail/Maintenance/InstExchange/DSCN0061.JPG" TargetMode="External"/><Relationship Id="rId6488" Type="http://schemas.openxmlformats.org/officeDocument/2006/relationships/hyperlink" Target="https://www.subarutelescope.org/old/Gallery/hdtv/com_c1.jpg" TargetMode="External"/><Relationship Id="rId7539" Type="http://schemas.openxmlformats.org/officeDocument/2006/relationships/hyperlink" Target="https://www.subarutelescope.org/old/Kids/story14/story14_title-for-pic4_e.gif" TargetMode="External"/><Relationship Id="rId10867" Type="http://schemas.openxmlformats.org/officeDocument/2006/relationships/hyperlink" Target="https://www.subarutelescope.org/old/Pressrelease/2011/04/07/j_index_s.html" TargetMode="External"/><Relationship Id="rId11918" Type="http://schemas.openxmlformats.org/officeDocument/2006/relationships/hyperlink" Target="https://www.subarutelescope.org/old/Topics/2008/12/04/j_index.html" TargetMode="External"/><Relationship Id="rId253" Type="http://schemas.openxmlformats.org/officeDocument/2006/relationships/hyperlink" Target="https://www.subarutelescope.org/en/Kids/_src/34245/img20210122135510302152.jpg" TargetMode="External"/><Relationship Id="rId6555" Type="http://schemas.openxmlformats.org/officeDocument/2006/relationships/hyperlink" Target="https://www.subarutelescope.org/old/Gallery/hdtv/ngc2438w_s.jpg" TargetMode="External"/><Relationship Id="rId7953" Type="http://schemas.openxmlformats.org/officeDocument/2006/relationships/hyperlink" Target="https://www.subarutelescope.org/old/Kids/story4/story4_index1_j.gif" TargetMode="External"/><Relationship Id="rId10934" Type="http://schemas.openxmlformats.org/officeDocument/2006/relationships/hyperlink" Target="https://www.subarutelescope.org/old/Pressrelease/2011/10/03/j_index.html" TargetMode="External"/><Relationship Id="rId13340" Type="http://schemas.openxmlformats.org/officeDocument/2006/relationships/hyperlink" Target="https://www.subarutelescope.org/Science/SubaruUM/SubaruUM2015/files/Jan21/Jan21_John_Silverman.pdf" TargetMode="External"/><Relationship Id="rId320" Type="http://schemas.openxmlformats.org/officeDocument/2006/relationships/hyperlink" Target="https://www.subarutelescope.org/en/Kids/_src/34632/img20201223134943760976.jpg" TargetMode="External"/><Relationship Id="rId2001" Type="http://schemas.openxmlformats.org/officeDocument/2006/relationships/hyperlink" Target="https://www.subarutelescope.org/jp/Kids/kidsastronomer/correct5.css?1638235953842c0100" TargetMode="External"/><Relationship Id="rId5157" Type="http://schemas.openxmlformats.org/officeDocument/2006/relationships/hyperlink" Target="https://www.subarutelescope.org/Observing/Instruments/MOIRCS/MOIRCS_ObsTimeTable.xlsx" TargetMode="External"/><Relationship Id="rId6208" Type="http://schemas.openxmlformats.org/officeDocument/2006/relationships/hyperlink" Target="https://www.subarutelescope.org/old/Gallery/Flash/icon/panorama_tele.jpg" TargetMode="External"/><Relationship Id="rId7606" Type="http://schemas.openxmlformats.org/officeDocument/2006/relationships/hyperlink" Target="https://www.subarutelescope.org/old/Kids/story18/story18_4_j_2012.gif" TargetMode="External"/><Relationship Id="rId5571" Type="http://schemas.openxmlformats.org/officeDocument/2006/relationships/hyperlink" Target="https://www.subarutelescope.org/Observing/Proposals/Publish/2005.html" TargetMode="External"/><Relationship Id="rId6622" Type="http://schemas.openxmlformats.org/officeDocument/2006/relationships/hyperlink" Target="https://www.subarutelescope.org/old/Gallery/icons/hdtv_44_per_c2.jpg" TargetMode="External"/><Relationship Id="rId9778" Type="http://schemas.openxmlformats.org/officeDocument/2006/relationships/hyperlink" Target="https://www.subarutelescope.org/old/Pressrelease/2005/05/26/fig2.jpg" TargetMode="External"/><Relationship Id="rId12759" Type="http://schemas.openxmlformats.org/officeDocument/2006/relationships/hyperlink" Target="https://www.subarutelescope.org/Science/SubaruUM/SubaruUM2006/presentation/Jan31/SubaruUM06Okabe.pdf" TargetMode="External"/><Relationship Id="rId1767" Type="http://schemas.openxmlformats.org/officeDocument/2006/relationships/hyperlink" Target="https://www.subarutelescope.org/jp/Kids/_src/31834/star-blue.png" TargetMode="External"/><Relationship Id="rId2818" Type="http://schemas.openxmlformats.org/officeDocument/2006/relationships/hyperlink" Target="https://www.subarutelescope.org/Observing/Instruments/CIAO/jpg/H2v1-0.gif" TargetMode="External"/><Relationship Id="rId4173" Type="http://schemas.openxmlformats.org/officeDocument/2006/relationships/hyperlink" Target="https://www.subarutelescope.org/Observing/Instruments/HDS/hoe/pics/setmag.png" TargetMode="External"/><Relationship Id="rId5224" Type="http://schemas.openxmlformats.org/officeDocument/2006/relationships/hyperlink" Target="https://www.subarutelescope.org/Observing/Instruments/MOIRCS/IMGS/inst_moircs_fov1.JPG" TargetMode="External"/><Relationship Id="rId8794" Type="http://schemas.openxmlformats.org/officeDocument/2006/relationships/hyperlink" Target="https://www.subarutelescope.org/old/Kids_Island/Quiz18/index7_j.gif" TargetMode="External"/><Relationship Id="rId9845" Type="http://schemas.openxmlformats.org/officeDocument/2006/relationships/hyperlink" Target="https://www.subarutelescope.org/old/Pressrelease/2005/08/04/fig2j.jpg" TargetMode="External"/><Relationship Id="rId11775" Type="http://schemas.openxmlformats.org/officeDocument/2006/relationships/hyperlink" Target="https://www.subarutelescope.org/old/Topics/2006/09/02/j_index.html" TargetMode="External"/><Relationship Id="rId59" Type="http://schemas.openxmlformats.org/officeDocument/2006/relationships/hyperlink" Target="https://www.subarutelescope.org/en/about/history/history.pdf" TargetMode="External"/><Relationship Id="rId1834" Type="http://schemas.openxmlformats.org/officeDocument/2006/relationships/hyperlink" Target="https://www.subarutelescope.org/jp/Kids/_src/32021/base_entrance_s.jpg" TargetMode="External"/><Relationship Id="rId4240" Type="http://schemas.openxmlformats.org/officeDocument/2006/relationships/hyperlink" Target="https://www.subarutelescope.org/Observing/Instruments/HDS/pic/NsOpt_ImR_Eff_20130922.png" TargetMode="External"/><Relationship Id="rId7396" Type="http://schemas.openxmlformats.org/officeDocument/2006/relationships/hyperlink" Target="https://www.subarutelescope.org/old/Kids/staff/staff8/konishi2-j.gif" TargetMode="External"/><Relationship Id="rId8447" Type="http://schemas.openxmlformats.org/officeDocument/2006/relationships/hyperlink" Target="https://www.subarutelescope.org/old/Kids_Island/img/icon26.gif" TargetMode="External"/><Relationship Id="rId8861" Type="http://schemas.openxmlformats.org/officeDocument/2006/relationships/hyperlink" Target="https://www.subarutelescope.org/old/Kids_Island/Quiz20/index11_j.gif" TargetMode="External"/><Relationship Id="rId9912" Type="http://schemas.openxmlformats.org/officeDocument/2006/relationships/hyperlink" Target="https://www.subarutelescope.org/old/Pressrelease/2005/12/21/fig2e_s.jpg" TargetMode="External"/><Relationship Id="rId10377" Type="http://schemas.openxmlformats.org/officeDocument/2006/relationships/hyperlink" Target="https://www.subarutelescope.org/old/Pressrelease/2008/10/30/fig01.jpg" TargetMode="External"/><Relationship Id="rId11428" Type="http://schemas.openxmlformats.org/officeDocument/2006/relationships/hyperlink" Target="https://www.subarutelescope.org/old/Topics/2001/03/30/SU-AATS4_i.jpg" TargetMode="External"/><Relationship Id="rId12826" Type="http://schemas.openxmlformats.org/officeDocument/2006/relationships/hyperlink" Target="https://www.subarutelescope.org/Science/SubaruUM/SubaruUM2007/jan31/session1/yhayano.ppt" TargetMode="External"/><Relationship Id="rId7049" Type="http://schemas.openxmlformats.org/officeDocument/2006/relationships/hyperlink" Target="https://www.subarutelescope.org/old/Kids/Fun/temp/ws_j/ws_j.pdf" TargetMode="External"/><Relationship Id="rId7463" Type="http://schemas.openxmlformats.org/officeDocument/2006/relationships/hyperlink" Target="https://www.subarutelescope.org/old/Kids/story11/story11_index1_j.gif" TargetMode="External"/><Relationship Id="rId8514" Type="http://schemas.openxmlformats.org/officeDocument/2006/relationships/hyperlink" Target="https://www.subarutelescope.org/old/Kids_Island/Quiz1/index1.gif" TargetMode="External"/><Relationship Id="rId10791" Type="http://schemas.openxmlformats.org/officeDocument/2006/relationships/hyperlink" Target="https://www.subarutelescope.org/old/Pressrelease/2011/02/01/j_index.html" TargetMode="External"/><Relationship Id="rId11842" Type="http://schemas.openxmlformats.org/officeDocument/2006/relationships/hyperlink" Target="https://www.subarutelescope.org/old/Topics/2008/05/19a/img1.jpg" TargetMode="External"/><Relationship Id="rId1901" Type="http://schemas.openxmlformats.org/officeDocument/2006/relationships/hyperlink" Target="https://www.subarutelescope.org/jp/Kids/_src/32365/subby-wink.png" TargetMode="External"/><Relationship Id="rId3659" Type="http://schemas.openxmlformats.org/officeDocument/2006/relationships/hyperlink" Target="https://www.subarutelescope.org/Observing/Instruments/FOCAS/Detail/UsersGuide/Introduction/References/focas.spie.kashik.PDF" TargetMode="External"/><Relationship Id="rId6065" Type="http://schemas.openxmlformats.org/officeDocument/2006/relationships/hyperlink" Target="https://www.subarutelescope.org/old/Announce/2012/09/10/fig1_s.jpg" TargetMode="External"/><Relationship Id="rId7116" Type="http://schemas.openxmlformats.org/officeDocument/2006/relationships/hyperlink" Target="https://www.subarutelescope.org/old/Kids/Gallery/img/title_mw_j_h.gif" TargetMode="External"/><Relationship Id="rId10444" Type="http://schemas.openxmlformats.org/officeDocument/2006/relationships/hyperlink" Target="https://www.subarutelescope.org/old/Pressrelease/2009/02/17/fig03.jpg" TargetMode="External"/><Relationship Id="rId5081" Type="http://schemas.openxmlformats.org/officeDocument/2006/relationships/hyperlink" Target="https://www.subarutelescope.org/Observing/Instruments/IRCS/grism/jpg/reflective3_52mas.png" TargetMode="External"/><Relationship Id="rId6132" Type="http://schemas.openxmlformats.org/officeDocument/2006/relationships/hyperlink" Target="https://www.subarutelescope.org/old/Announce/2017/04/18/j_index.html" TargetMode="External"/><Relationship Id="rId7530" Type="http://schemas.openxmlformats.org/officeDocument/2006/relationships/hyperlink" Target="https://www.subarutelescope.org/old/Kids/story14/story14_pic2_j--and-e.gif" TargetMode="External"/><Relationship Id="rId9288" Type="http://schemas.openxmlformats.org/officeDocument/2006/relationships/hyperlink" Target="https://www.subarutelescope.org/old/Pressrelease/2000/06/22/M63-e.txt" TargetMode="External"/><Relationship Id="rId10511" Type="http://schemas.openxmlformats.org/officeDocument/2006/relationships/hyperlink" Target="https://www.subarutelescope.org/old/Pressrelease/2009/08/20/fig1s.jpg" TargetMode="External"/><Relationship Id="rId13667" Type="http://schemas.openxmlformats.org/officeDocument/2006/relationships/hyperlink" Target="https://www.subarutelescope.org/Science/SubaruUM/SubaruUM2020/_src/p12-krishnamurthy.pdf" TargetMode="External"/><Relationship Id="rId994" Type="http://schemas.openxmlformats.org/officeDocument/2006/relationships/hyperlink" Target="https://www.subarutelescope.org/img/about/features/2/mv.jpg" TargetMode="External"/><Relationship Id="rId2675" Type="http://schemas.openxmlformats.org/officeDocument/2006/relationships/hyperlink" Target="https://www.subarutelescope.org/Observing/fits/css/custom.css" TargetMode="External"/><Relationship Id="rId3726" Type="http://schemas.openxmlformats.org/officeDocument/2006/relationships/hyperlink" Target="https://www.subarutelescope.org/Observing/Instruments/FOCAS/Detail/UsersGuide/Observing/Operation/SOSS/SummitLayoutFocas_new.jpg" TargetMode="External"/><Relationship Id="rId12269" Type="http://schemas.openxmlformats.org/officeDocument/2006/relationships/hyperlink" Target="https://www.subarutelescope.org/Projects/HSC/fig.png" TargetMode="External"/><Relationship Id="rId12683" Type="http://schemas.openxmlformats.org/officeDocument/2006/relationships/hyperlink" Target="https://www.subarutelescope.org/Science/SubaruUM/SubaruUM2005/oral/iwamuro-SAC/reduction_hds2s.gif" TargetMode="External"/><Relationship Id="rId13734" Type="http://schemas.openxmlformats.org/officeDocument/2006/relationships/hyperlink" Target="https://www.subarutelescope.org/Science/SubaruUM/SubaruUM2021/_src/o03_hattori.pdf" TargetMode="External"/><Relationship Id="rId647" Type="http://schemas.openxmlformats.org/officeDocument/2006/relationships/hyperlink" Target="https://www.subarutelescope.org/en/Kids/_src/36962/almae_img.png" TargetMode="External"/><Relationship Id="rId1277" Type="http://schemas.openxmlformats.org/officeDocument/2006/relationships/hyperlink" Target="https://www.subarutelescope.org/img/subaru_discovery/7/top.jpg" TargetMode="External"/><Relationship Id="rId1691" Type="http://schemas.openxmlformats.org/officeDocument/2006/relationships/hyperlink" Target="https://www.subarutelescope.org/jp/Kids/_src/31659/img20210218133954665196.png" TargetMode="External"/><Relationship Id="rId2328" Type="http://schemas.openxmlformats.org/officeDocument/2006/relationships/hyperlink" Target="https://www.subarutelescope.org/Observing/DataReduction/images/email-schools.gif" TargetMode="External"/><Relationship Id="rId2742" Type="http://schemas.openxmlformats.org/officeDocument/2006/relationships/hyperlink" Target="https://www.subarutelescope.org/Observing/Instruments/AO/AO36/figs/residual_L_c.gif" TargetMode="External"/><Relationship Id="rId5898" Type="http://schemas.openxmlformats.org/officeDocument/2006/relationships/hyperlink" Target="https://www.subarutelescope.org/Observing/tools/hskymon/pics/pm_s.png" TargetMode="External"/><Relationship Id="rId6949" Type="http://schemas.openxmlformats.org/officeDocument/2006/relationships/hyperlink" Target="https://www.subarutelescope.org/old/Information/Filming/E_film2010.doc" TargetMode="External"/><Relationship Id="rId9355" Type="http://schemas.openxmlformats.org/officeDocument/2006/relationships/hyperlink" Target="https://www.subarutelescope.org/old/Pressrelease/2001/11/01/j_index.html" TargetMode="External"/><Relationship Id="rId11285" Type="http://schemas.openxmlformats.org/officeDocument/2006/relationships/hyperlink" Target="https://www.subarutelescope.org/old/Topics/2000/01/10/j_index.html" TargetMode="External"/><Relationship Id="rId12336" Type="http://schemas.openxmlformats.org/officeDocument/2006/relationships/hyperlink" Target="https://www.subarutelescope.org/Science/" TargetMode="External"/><Relationship Id="rId12750" Type="http://schemas.openxmlformats.org/officeDocument/2006/relationships/hyperlink" Target="https://www.subarutelescope.org/Science/SubaruUM/SubaruUM2006/presentation/Jan30/SubaruUM06Sato.pdf" TargetMode="External"/><Relationship Id="rId714" Type="http://schemas.openxmlformats.org/officeDocument/2006/relationships/hyperlink" Target="https://www.subarutelescope.org/en/Kids/futureAstronomers/futureastronomers.html" TargetMode="External"/><Relationship Id="rId1344" Type="http://schemas.openxmlformats.org/officeDocument/2006/relationships/hyperlink" Target="https://www.subarutelescope.org/jp/education/note/" TargetMode="External"/><Relationship Id="rId5965" Type="http://schemas.openxmlformats.org/officeDocument/2006/relationships/hyperlink" Target="https://www.subarutelescope.org/old/Announce/2006/11/04/ngc2419_s.jpg" TargetMode="External"/><Relationship Id="rId8371" Type="http://schemas.openxmlformats.org/officeDocument/2006/relationships/hyperlink" Target="https://www.subarutelescope.org/old/Kids_Island/answer/quiz5_e/index3_e.gif" TargetMode="External"/><Relationship Id="rId9008" Type="http://schemas.openxmlformats.org/officeDocument/2006/relationships/hyperlink" Target="https://www.subarutelescope.org/old/Kids_Island/Quiz5/index8_j.gif" TargetMode="External"/><Relationship Id="rId9422" Type="http://schemas.openxmlformats.org/officeDocument/2006/relationships/hyperlink" Target="https://www.subarutelescope.org/old/Pressrelease/2003/03/19/sdf_press_arr_m.jpg" TargetMode="External"/><Relationship Id="rId11352" Type="http://schemas.openxmlformats.org/officeDocument/2006/relationships/hyperlink" Target="https://www.subarutelescope.org/old/Topics/2000/07/15/M31gr_i.gif" TargetMode="External"/><Relationship Id="rId12403" Type="http://schemas.openxmlformats.org/officeDocument/2006/relationships/hyperlink" Target="https://www.subarutelescope.org/Science/SACM/jnlt39g.htm" TargetMode="External"/><Relationship Id="rId13801" Type="http://schemas.openxmlformats.org/officeDocument/2006/relationships/hyperlink" Target="https://www.subarutelescope.org/Science/SubaruUM/SubaruUM2022/contact.css?1673405466710c0100" TargetMode="External"/><Relationship Id="rId50" Type="http://schemas.openxmlformats.org/officeDocument/2006/relationships/hyperlink" Target="https://www.subarutelescope.org/en/about/features/4.html" TargetMode="External"/><Relationship Id="rId1411" Type="http://schemas.openxmlformats.org/officeDocument/2006/relationships/hyperlink" Target="https://www.subarutelescope.org/jp/Kids/_webfonts.css?1638235963075" TargetMode="External"/><Relationship Id="rId4567" Type="http://schemas.openxmlformats.org/officeDocument/2006/relationships/hyperlink" Target="https://www.subarutelescope.org/Observing/Instruments/HSC/CCD/hsc_ccd_detid070_cable-tie_case26_1.png" TargetMode="External"/><Relationship Id="rId5618" Type="http://schemas.openxmlformats.org/officeDocument/2006/relationships/hyperlink" Target="https://www.subarutelescope.org/Observing/Proposals/Visit/S20A_SAsupport.pdf" TargetMode="External"/><Relationship Id="rId8024" Type="http://schemas.openxmlformats.org/officeDocument/2006/relationships/hyperlink" Target="https://www.subarutelescope.org/old/Kids/story7/story7_index4_e.gif" TargetMode="External"/><Relationship Id="rId11005" Type="http://schemas.openxmlformats.org/officeDocument/2006/relationships/hyperlink" Target="https://www.subarutelescope.org/old/Pressrelease/2011/12/29/fig_s.jpg" TargetMode="External"/><Relationship Id="rId3169" Type="http://schemas.openxmlformats.org/officeDocument/2006/relationships/hyperlink" Target="https://www.subarutelescope.org/Observing/Instruments/FMOS/akiyama_spie_2008.pdf" TargetMode="External"/><Relationship Id="rId3583" Type="http://schemas.openxmlformats.org/officeDocument/2006/relationships/hyperlink" Target="https://www.subarutelescope.org/Observing/Instruments/FOCAS/Detail/Pictures/sim/PIC00001.jpg" TargetMode="External"/><Relationship Id="rId4981" Type="http://schemas.openxmlformats.org/officeDocument/2006/relationships/hyperlink" Target="https://www.subarutelescope.org/Observing/Instruments/IRCS/logo.gif" TargetMode="External"/><Relationship Id="rId7040" Type="http://schemas.openxmlformats.org/officeDocument/2006/relationships/hyperlink" Target="https://www.subarutelescope.org/old/Kids/Fun/img/ws_1_e.gif" TargetMode="External"/><Relationship Id="rId10021" Type="http://schemas.openxmlformats.org/officeDocument/2006/relationships/hyperlink" Target="https://www.subarutelescope.org/old/Pressrelease/2006/05/11/sw3_2.jpg" TargetMode="External"/><Relationship Id="rId13177" Type="http://schemas.openxmlformats.org/officeDocument/2006/relationships/hyperlink" Target="https://www.subarutelescope.org/Science/SubaruUM/SubaruUM2012/proceeding/Science/tsuyoshi_terai.pdf" TargetMode="External"/><Relationship Id="rId2185" Type="http://schemas.openxmlformats.org/officeDocument/2006/relationships/hyperlink" Target="https://www.subarutelescope.org/jp/subaru_discovery/6/1.html" TargetMode="External"/><Relationship Id="rId3236" Type="http://schemas.openxmlformats.org/officeDocument/2006/relationships/hyperlink" Target="https://www.subarutelescope.org/Observing/Instruments/FMOS/performance_files/ex3.jpg" TargetMode="External"/><Relationship Id="rId4634" Type="http://schemas.openxmlformats.org/officeDocument/2006/relationships/hyperlink" Target="https://www.subarutelescope.org/Observing/Instruments/HSC/ETC/ETC_test_NB0527.png" TargetMode="External"/><Relationship Id="rId13591" Type="http://schemas.openxmlformats.org/officeDocument/2006/relationships/hyperlink" Target="https://www.subarutelescope.org/Science/SubaruUM/SubaruUM2020/index.css?1616651443076c0100" TargetMode="External"/><Relationship Id="rId157" Type="http://schemas.openxmlformats.org/officeDocument/2006/relationships/hyperlink" Target="https://www.subarutelescope.org/en/Kids/_webfonts.css?1651111988932" TargetMode="External"/><Relationship Id="rId3650" Type="http://schemas.openxmlformats.org/officeDocument/2006/relationships/hyperlink" Target="https://www.subarutelescope.org/Observing/Instruments/FOCAS/Detail/UsersGuide/Introduction/Images/MVC-022F.jpg" TargetMode="External"/><Relationship Id="rId4701" Type="http://schemas.openxmlformats.org/officeDocument/2006/relationships/hyperlink" Target="https://www.subarutelescope.org/Observing/Instruments/HSC/standard/image_hsc_standard081428.png" TargetMode="External"/><Relationship Id="rId7857" Type="http://schemas.openxmlformats.org/officeDocument/2006/relationships/hyperlink" Target="https://www.subarutelescope.org/old/Kids/story31/story31_4_e.gif" TargetMode="External"/><Relationship Id="rId8908" Type="http://schemas.openxmlformats.org/officeDocument/2006/relationships/hyperlink" Target="https://www.subarutelescope.org/old/Kids_Island/Quiz23/index7_j.gif" TargetMode="External"/><Relationship Id="rId10838" Type="http://schemas.openxmlformats.org/officeDocument/2006/relationships/hyperlink" Target="https://www.subarutelescope.org/old/Pressrelease/2011/04/07/fig10_s.jpg" TargetMode="External"/><Relationship Id="rId12193" Type="http://schemas.openxmlformats.org/officeDocument/2006/relationships/hyperlink" Target="https://www.subarutelescope.org/old/Topics/2011/08/05/home_bnr03_j.jpg" TargetMode="External"/><Relationship Id="rId13244" Type="http://schemas.openxmlformats.org/officeDocument/2006/relationships/hyperlink" Target="https://www.subarutelescope.org/Science/SubaruUM/SubaruUM2015/index.html" TargetMode="External"/><Relationship Id="rId571" Type="http://schemas.openxmlformats.org/officeDocument/2006/relationships/hyperlink" Target="https://www.subarutelescope.org/en/Kids/_src/35834/img20210305141526838504.png" TargetMode="External"/><Relationship Id="rId2252" Type="http://schemas.openxmlformats.org/officeDocument/2006/relationships/hyperlink" Target="https://www.subarutelescope.org/jp/SVTour/img/16.jpg" TargetMode="External"/><Relationship Id="rId3303" Type="http://schemas.openxmlformats.org/officeDocument/2006/relationships/hyperlink" Target="https://www.subarutelescope.org/Observing/Instruments/FOCAS/Detail/Maintenance/FOCAS_OperationManual/oss4-13-1.png" TargetMode="External"/><Relationship Id="rId6459" Type="http://schemas.openxmlformats.org/officeDocument/2006/relationships/hyperlink" Target="https://www.subarutelescope.org/old/Gallery/gallery_images/sn2.jpg" TargetMode="External"/><Relationship Id="rId6873" Type="http://schemas.openxmlformats.org/officeDocument/2006/relationships/hyperlink" Target="https://www.subarutelescope.org/old/Gallery/icons_photo/lgs_top.jpg" TargetMode="External"/><Relationship Id="rId7924" Type="http://schemas.openxmlformats.org/officeDocument/2006/relationships/hyperlink" Target="https://www.subarutelescope.org/old/Kids/story35/story35_4_j.gif" TargetMode="External"/><Relationship Id="rId12260" Type="http://schemas.openxmlformats.org/officeDocument/2006/relationships/hyperlink" Target="https://www.subarutelescope.org/old/Topics/2013/11/17/HSC_ISON_m.jpg" TargetMode="External"/><Relationship Id="rId13311" Type="http://schemas.openxmlformats.org/officeDocument/2006/relationships/hyperlink" Target="https://www.subarutelescope.org/Science/SubaruUM/SubaruUM2015/files/Jan19/Jan19_Yoshiki_Toba.pdf" TargetMode="External"/><Relationship Id="rId224" Type="http://schemas.openxmlformats.org/officeDocument/2006/relationships/hyperlink" Target="https://www.subarutelescope.org/en/Kids/_module/lib/lib.js" TargetMode="External"/><Relationship Id="rId5475" Type="http://schemas.openxmlformats.org/officeDocument/2006/relationships/hyperlink" Target="https://www.subarutelescope.org/Observing/Instruments/SCam/user_filters.html" TargetMode="External"/><Relationship Id="rId6526" Type="http://schemas.openxmlformats.org/officeDocument/2006/relationships/hyperlink" Target="https://www.subarutelescope.org/old/Gallery/hdtv/m87u.jpg" TargetMode="External"/><Relationship Id="rId6940" Type="http://schemas.openxmlformats.org/officeDocument/2006/relationships/hyperlink" Target="https://www.subarutelescope.org/old/img/ga_rule_e.gif" TargetMode="External"/><Relationship Id="rId10905" Type="http://schemas.openxmlformats.org/officeDocument/2006/relationships/hyperlink" Target="https://www.subarutelescope.org/old/Pressrelease/2011/07/06/fig6e.jpg" TargetMode="External"/><Relationship Id="rId4077" Type="http://schemas.openxmlformats.org/officeDocument/2006/relationships/hyperlink" Target="https://www.subarutelescope.org/Observing/Instruments/HDS/sample.html" TargetMode="External"/><Relationship Id="rId4491" Type="http://schemas.openxmlformats.org/officeDocument/2006/relationships/hyperlink" Target="https://www.subarutelescope.org/Observing/Instruments/HSC/hsc_header.txt" TargetMode="External"/><Relationship Id="rId5128" Type="http://schemas.openxmlformats.org/officeDocument/2006/relationships/hyperlink" Target="https://www.subarutelescope.org/Observing/Instruments/IRCS/polarimetry/Spectro_Polarimetry2.png" TargetMode="External"/><Relationship Id="rId5542" Type="http://schemas.openxmlformats.org/officeDocument/2006/relationships/hyperlink" Target="https://www.subarutelescope.org/Observing/Proposals/" TargetMode="External"/><Relationship Id="rId8698" Type="http://schemas.openxmlformats.org/officeDocument/2006/relationships/hyperlink" Target="https://www.subarutelescope.org/old/Kids_Island/Quiz15/index6_e.gif" TargetMode="External"/><Relationship Id="rId9749" Type="http://schemas.openxmlformats.org/officeDocument/2006/relationships/hyperlink" Target="https://www.subarutelescope.org/old/Pressrelease/2005/04/20/Fig3_woBox.jpg" TargetMode="External"/><Relationship Id="rId1738" Type="http://schemas.openxmlformats.org/officeDocument/2006/relationships/hyperlink" Target="https://www.subarutelescope.org/jp/Kids/_src/31770/menu_3.png" TargetMode="External"/><Relationship Id="rId3093" Type="http://schemas.openxmlformats.org/officeDocument/2006/relationships/hyperlink" Target="https://www.subarutelescope.org/Observing/Instruments/COMICS/fits-info/COMA00102591.txt" TargetMode="External"/><Relationship Id="rId4144" Type="http://schemas.openxmlformats.org/officeDocument/2006/relationships/hyperlink" Target="https://www.subarutelescope.org/Observing/Instruments/HDS/hoe/pics/FC_semiauto.png" TargetMode="External"/><Relationship Id="rId8765" Type="http://schemas.openxmlformats.org/officeDocument/2006/relationships/hyperlink" Target="https://www.subarutelescope.org/old/Kids_Island/Quiz17/index9_j.gif" TargetMode="External"/><Relationship Id="rId11679" Type="http://schemas.openxmlformats.org/officeDocument/2006/relationships/hyperlink" Target="https://www.subarutelescope.org/old/Topics/2005/01/26/tajitsu.jpg" TargetMode="External"/><Relationship Id="rId3160" Type="http://schemas.openxmlformats.org/officeDocument/2006/relationships/hyperlink" Target="https://www.subarutelescope.org/Observing/Instruments/COMICS/spec/jpg/nm_sens.gif" TargetMode="External"/><Relationship Id="rId4211" Type="http://schemas.openxmlformats.org/officeDocument/2006/relationships/hyperlink" Target="https://www.subarutelescope.org/Observing/Instruments/HDS/pic/fcalib3.png" TargetMode="External"/><Relationship Id="rId7367" Type="http://schemas.openxmlformats.org/officeDocument/2006/relationships/hyperlink" Target="https://www.subarutelescope.org/old/Kids/staff/staff5/staff5_photo_e.gif" TargetMode="External"/><Relationship Id="rId8418" Type="http://schemas.openxmlformats.org/officeDocument/2006/relationships/hyperlink" Target="https://www.subarutelescope.org/old/Kids_Island/img/home_logo.gif" TargetMode="External"/><Relationship Id="rId9816" Type="http://schemas.openxmlformats.org/officeDocument/2006/relationships/hyperlink" Target="https://www.subarutelescope.org/old/Pressrelease/2005/07/06/fig6.jpg" TargetMode="External"/><Relationship Id="rId10695" Type="http://schemas.openxmlformats.org/officeDocument/2006/relationships/hyperlink" Target="https://www.subarutelescope.org/old/Pressrelease/2010/05/19/fig2j.jpg" TargetMode="External"/><Relationship Id="rId11746" Type="http://schemas.openxmlformats.org/officeDocument/2006/relationships/hyperlink" Target="https://www.subarutelescope.org/old/Topics/2006/06/05/pic02s.jpg" TargetMode="External"/><Relationship Id="rId1805" Type="http://schemas.openxmlformats.org/officeDocument/2006/relationships/hyperlink" Target="https://www.subarutelescope.org/jp/Kids/_src/31942/ouchitenmongaku.jpg" TargetMode="External"/><Relationship Id="rId7781" Type="http://schemas.openxmlformats.org/officeDocument/2006/relationships/hyperlink" Target="https://www.subarutelescope.org/old/Kids/story27/story27_6_j.gif" TargetMode="External"/><Relationship Id="rId8832" Type="http://schemas.openxmlformats.org/officeDocument/2006/relationships/hyperlink" Target="https://www.subarutelescope.org/old/Kids_Island/Quiz19/quiz_j.html" TargetMode="External"/><Relationship Id="rId10348" Type="http://schemas.openxmlformats.org/officeDocument/2006/relationships/hyperlink" Target="https://www.subarutelescope.org/old/Pressrelease/2008/09/10/fig1j_s.jpg" TargetMode="External"/><Relationship Id="rId10762" Type="http://schemas.openxmlformats.org/officeDocument/2006/relationships/hyperlink" Target="https://www.subarutelescope.org/old/Pressrelease/2010/11/19/figure2_s.jpg" TargetMode="External"/><Relationship Id="rId11813" Type="http://schemas.openxmlformats.org/officeDocument/2006/relationships/hyperlink" Target="https://www.subarutelescope.org/old/Topics/2007/06/15/pic02.jpg" TargetMode="External"/><Relationship Id="rId3977" Type="http://schemas.openxmlformats.org/officeDocument/2006/relationships/hyperlink" Target="https://www.subarutelescope.org/Observing/Instruments/FOCAS/Detail/UsersGuide/PartsDetail/Grisms/holder/futasokuban2a.jpg" TargetMode="External"/><Relationship Id="rId6036" Type="http://schemas.openxmlformats.org/officeDocument/2006/relationships/hyperlink" Target="https://www.subarutelescope.org/old/Announce/2011/07/04/tel_Cs_e.jpg" TargetMode="External"/><Relationship Id="rId6383" Type="http://schemas.openxmlformats.org/officeDocument/2006/relationships/hyperlink" Target="https://www.subarutelescope.org/old/Gallery/gallery_images/inst_FOCAS2.jpg" TargetMode="External"/><Relationship Id="rId7434" Type="http://schemas.openxmlformats.org/officeDocument/2006/relationships/hyperlink" Target="https://www.subarutelescope.org/old/Kids/story10/story10_e.html" TargetMode="External"/><Relationship Id="rId10415" Type="http://schemas.openxmlformats.org/officeDocument/2006/relationships/hyperlink" Target="https://www.subarutelescope.org/old/Pressrelease/2009/01/29/fig02_e.jpg" TargetMode="External"/><Relationship Id="rId13985" Type="http://schemas.openxmlformats.org/officeDocument/2006/relationships/hyperlink" Target="https://www.subarutelescope.org/Science/SubaruUM/SubaruUM2023/_src/1075/Nanae_Domoto.pdf" TargetMode="External"/><Relationship Id="rId898" Type="http://schemas.openxmlformats.org/officeDocument/2006/relationships/hyperlink" Target="https://www.subarutelescope.org/en/subaru2/img/purpose_01_en.png" TargetMode="External"/><Relationship Id="rId2579" Type="http://schemas.openxmlformats.org/officeDocument/2006/relationships/hyperlink" Target="https://www.subarutelescope.org/Observing/DataReduction/mtk/subaru_red/" TargetMode="External"/><Relationship Id="rId2993" Type="http://schemas.openxmlformats.org/officeDocument/2006/relationships/hyperlink" Target="https://www.subarutelescope.org/Observing/Instruments/COMICS/canadia-mirror/comics/open/guide/reading-filters/reading/f33.jpg" TargetMode="External"/><Relationship Id="rId6450" Type="http://schemas.openxmlformats.org/officeDocument/2006/relationships/hyperlink" Target="https://www.subarutelescope.org/old/Gallery/gallery_images/sn16.jpg" TargetMode="External"/><Relationship Id="rId7501" Type="http://schemas.openxmlformats.org/officeDocument/2006/relationships/hyperlink" Target="https://www.subarutelescope.org/old/Kids/story13/story13_j.html" TargetMode="External"/><Relationship Id="rId12587" Type="http://schemas.openxmlformats.org/officeDocument/2006/relationships/hyperlink" Target="https://www.subarutelescope.org/Science/SACM/SAC2020/20220126.pdf" TargetMode="External"/><Relationship Id="rId13638" Type="http://schemas.openxmlformats.org/officeDocument/2006/relationships/hyperlink" Target="https://www.subarutelescope.org/Science/SubaruUM/SubaruUM2020/_src/o24-ishikawa.pdf" TargetMode="External"/><Relationship Id="rId965" Type="http://schemas.openxmlformats.org/officeDocument/2006/relationships/hyperlink" Target="https://www.subarutelescope.org/en/top/img/mv_logo.png" TargetMode="External"/><Relationship Id="rId1595" Type="http://schemas.openxmlformats.org/officeDocument/2006/relationships/hyperlink" Target="https://www.subarutelescope.org/jp/Kids/_src/31301/eric_20210218130632526.jpg" TargetMode="External"/><Relationship Id="rId2646" Type="http://schemas.openxmlformats.org/officeDocument/2006/relationships/hyperlink" Target="https://www.subarutelescope.org/Observing/DataReduction/mtk/winter08/secondcirc.html" TargetMode="External"/><Relationship Id="rId5052" Type="http://schemas.openxmlformats.org/officeDocument/2006/relationships/hyperlink" Target="https://www.subarutelescope.org/Observing/Instruments/IRCS/echelle/logo.gif" TargetMode="External"/><Relationship Id="rId6103" Type="http://schemas.openxmlformats.org/officeDocument/2006/relationships/hyperlink" Target="https://www.subarutelescope.org/old/Announce/2016/02/29/fig1e.png" TargetMode="External"/><Relationship Id="rId9259" Type="http://schemas.openxmlformats.org/officeDocument/2006/relationships/hyperlink" Target="https://www.subarutelescope.org/old/Pressrelease/1999/09/16b/B3all-chart.pdf" TargetMode="External"/><Relationship Id="rId9673" Type="http://schemas.openxmlformats.org/officeDocument/2006/relationships/hyperlink" Target="https://www.subarutelescope.org/old/Pressrelease/2005/01/03/index.html" TargetMode="External"/><Relationship Id="rId11189" Type="http://schemas.openxmlformats.org/officeDocument/2006/relationships/hyperlink" Target="https://www.subarutelescope.org/old/Pressrelease/img/topics080220.jpg" TargetMode="External"/><Relationship Id="rId618" Type="http://schemas.openxmlformats.org/officeDocument/2006/relationships/hyperlink" Target="https://www.subarutelescope.org/en/Kids/_src/36894/eastandwest.jpg" TargetMode="External"/><Relationship Id="rId1248" Type="http://schemas.openxmlformats.org/officeDocument/2006/relationships/hyperlink" Target="https://www.subarutelescope.org/img/subaru_discovery/3/3.jpg" TargetMode="External"/><Relationship Id="rId1662" Type="http://schemas.openxmlformats.org/officeDocument/2006/relationships/hyperlink" Target="https://www.subarutelescope.org/jp/Kids/_src/31597/img20210218150710304383.png" TargetMode="External"/><Relationship Id="rId5869" Type="http://schemas.openxmlformats.org/officeDocument/2006/relationships/hyperlink" Target="https://www.subarutelescope.org/Observing/tools/hskymon/pics/fcdb_fc4.png" TargetMode="External"/><Relationship Id="rId8275" Type="http://schemas.openxmlformats.org/officeDocument/2006/relationships/hyperlink" Target="https://www.subarutelescope.org/old/Kids_Island/answer/Quiz21_j/index3.gif" TargetMode="External"/><Relationship Id="rId9326" Type="http://schemas.openxmlformats.org/officeDocument/2006/relationships/hyperlink" Target="https://www.subarutelescope.org/old/Pressrelease/2001/04/30/Fig2_e.gif" TargetMode="External"/><Relationship Id="rId11256" Type="http://schemas.openxmlformats.org/officeDocument/2006/relationships/hyperlink" Target="https://www.subarutelescope.org/old/Pressrelease/img/topics990916_m57.jpg" TargetMode="External"/><Relationship Id="rId12654" Type="http://schemas.openxmlformats.org/officeDocument/2006/relationships/hyperlink" Target="https://www.subarutelescope.org/Science/SubaruUM/SubaruUM2005/oral/taniguchi-y.ppt" TargetMode="External"/><Relationship Id="rId13705" Type="http://schemas.openxmlformats.org/officeDocument/2006/relationships/hyperlink" Target="https://www.subarutelescope.org/Science/SubaruUM/SubaruUM2021/_webfonts.css?1668556707477" TargetMode="External"/><Relationship Id="rId1315" Type="http://schemas.openxmlformats.org/officeDocument/2006/relationships/hyperlink" Target="https://www.subarutelescope.org/jp/about/instrument/ao36/index.html" TargetMode="External"/><Relationship Id="rId2713" Type="http://schemas.openxmlformats.org/officeDocument/2006/relationships/hyperlink" Target="https://www.subarutelescope.org/Observing/Instruments/AO/AO188_FITSdic.dat" TargetMode="External"/><Relationship Id="rId7291" Type="http://schemas.openxmlformats.org/officeDocument/2006/relationships/hyperlink" Target="https://www.subarutelescope.org/old/Kids/staff/img/staff5_j.gif" TargetMode="External"/><Relationship Id="rId8342" Type="http://schemas.openxmlformats.org/officeDocument/2006/relationships/hyperlink" Target="https://www.subarutelescope.org/old/Kids_Island/answer/quiz3_j/index7_3_j.html" TargetMode="External"/><Relationship Id="rId9740" Type="http://schemas.openxmlformats.org/officeDocument/2006/relationships/hyperlink" Target="https://www.subarutelescope.org/old/Pressrelease/2005/04/13/spc_j.jpg" TargetMode="External"/><Relationship Id="rId11670" Type="http://schemas.openxmlformats.org/officeDocument/2006/relationships/hyperlink" Target="https://www.subarutelescope.org/old/Topics/2004/10/29/index.html" TargetMode="External"/><Relationship Id="rId12307" Type="http://schemas.openxmlformats.org/officeDocument/2006/relationships/hyperlink" Target="https://www.subarutelescope.org/Projects/HSC/img/fig5.s.en.jpg" TargetMode="External"/><Relationship Id="rId12721" Type="http://schemas.openxmlformats.org/officeDocument/2006/relationships/hyperlink" Target="https://www.subarutelescope.org/Science/SubaruUM/SubaruUM2006/presentation/Feb01/Gopira06ELTSpace.pdf" TargetMode="External"/><Relationship Id="rId4885" Type="http://schemas.openxmlformats.org/officeDocument/2006/relationships/hyperlink" Target="https://www.subarutelescope.org/Observing/Instruments/HSC/statistics/fig_bkg_mtwil_i.png" TargetMode="External"/><Relationship Id="rId5936" Type="http://schemas.openxmlformats.org/officeDocument/2006/relationships/hyperlink" Target="https://www.subarutelescope.org/Observing/UH88_UKIRT/UKIRT2005.pdf" TargetMode="External"/><Relationship Id="rId10272" Type="http://schemas.openxmlformats.org/officeDocument/2006/relationships/hyperlink" Target="https://www.subarutelescope.org/old/Pressrelease/2007/12/18/fig02_e.jpg" TargetMode="External"/><Relationship Id="rId11323" Type="http://schemas.openxmlformats.org/officeDocument/2006/relationships/hyperlink" Target="https://www.subarutelescope.org/old/Topics/2000/04/14/index.html" TargetMode="External"/><Relationship Id="rId21" Type="http://schemas.openxmlformats.org/officeDocument/2006/relationships/hyperlink" Target="https://www.subarutelescope.org/css/about/features.css" TargetMode="External"/><Relationship Id="rId2089" Type="http://schemas.openxmlformats.org/officeDocument/2006/relationships/hyperlink" Target="https://www.subarutelescope.org/jp/news/topics/2018/04/25/2689.html" TargetMode="External"/><Relationship Id="rId3487" Type="http://schemas.openxmlformats.org/officeDocument/2006/relationships/hyperlink" Target="https://www.subarutelescope.org/Observing/Instruments/FOCAS/Detail/Pictures/mitaka/MVC-023S.JPG" TargetMode="External"/><Relationship Id="rId4538" Type="http://schemas.openxmlformats.org/officeDocument/2006/relationships/hyperlink" Target="https://www.subarutelescope.org/Observing/Instruments/HSC/CCD/hsc_ccd_detid033_20140325.png" TargetMode="External"/><Relationship Id="rId4952" Type="http://schemas.openxmlformats.org/officeDocument/2006/relationships/hyperlink" Target="https://www.subarutelescope.org/Observing/Instruments/HSC/txt/wHSC-NB926.txt" TargetMode="External"/><Relationship Id="rId13495" Type="http://schemas.openxmlformats.org/officeDocument/2006/relationships/hyperlink" Target="https://www.subarutelescope.org/Science/SubaruUM/SubaruUM2017/files/d1_1550_Usuda.pptx" TargetMode="External"/><Relationship Id="rId3554" Type="http://schemas.openxmlformats.org/officeDocument/2006/relationships/hyperlink" Target="https://www.subarutelescope.org/Observing/Instruments/FOCAS/Detail/Pictures/sim/Mvc-010g.jpg" TargetMode="External"/><Relationship Id="rId4605" Type="http://schemas.openxmlformats.org/officeDocument/2006/relationships/hyperlink" Target="https://www.subarutelescope.org/Observing/Instruments/HSC/CCD/hsc_ccd_detid106_cable-tie_case23-1.png" TargetMode="External"/><Relationship Id="rId7011" Type="http://schemas.openxmlformats.org/officeDocument/2006/relationships/hyperlink" Target="https://www.subarutelescope.org/old/Kids/Fun/paint_j.html" TargetMode="External"/><Relationship Id="rId12097" Type="http://schemas.openxmlformats.org/officeDocument/2006/relationships/hyperlink" Target="https://www.subarutelescope.org/old/Topics/2010/10/19/fig1.jpg" TargetMode="External"/><Relationship Id="rId13148" Type="http://schemas.openxmlformats.org/officeDocument/2006/relationships/hyperlink" Target="https://www.subarutelescope.org/Science/SubaruUM/SubaruUM2012/proceeding/Business/Nobunari_Kashikawa.pdf" TargetMode="External"/><Relationship Id="rId13562" Type="http://schemas.openxmlformats.org/officeDocument/2006/relationships/hyperlink" Target="https://www.subarutelescope.org/Science/SubaruUM/SubaruUM2018/_src/3150/cimg1608.png" TargetMode="External"/><Relationship Id="rId475" Type="http://schemas.openxmlformats.org/officeDocument/2006/relationships/hyperlink" Target="https://www.subarutelescope.org/en/Kids/_src/35141/halepohaku.jpg" TargetMode="External"/><Relationship Id="rId2156" Type="http://schemas.openxmlformats.org/officeDocument/2006/relationships/hyperlink" Target="https://www.subarutelescope.org/jp/sitepolicy/" TargetMode="External"/><Relationship Id="rId2570" Type="http://schemas.openxmlformats.org/officeDocument/2006/relationships/hyperlink" Target="https://www.subarutelescope.org/Observing/DataReduction/mtk/spring12/references/linuxbasic10s.pdf" TargetMode="External"/><Relationship Id="rId3207" Type="http://schemas.openxmlformats.org/officeDocument/2006/relationships/hyperlink" Target="https://www.subarutelescope.org/Observing/Instruments/FMOS/echidna_files/ech2.jpg" TargetMode="External"/><Relationship Id="rId3621" Type="http://schemas.openxmlformats.org/officeDocument/2006/relationships/hyperlink" Target="https://www.subarutelescope.org/Observing/Instruments/FOCAS/Detail/Pictures/transport/MVC-013S.JPG" TargetMode="External"/><Relationship Id="rId6777" Type="http://schemas.openxmlformats.org/officeDocument/2006/relationships/hyperlink" Target="https://www.subarutelescope.org/old/Gallery/icons_photo/base_milesign.jpg" TargetMode="External"/><Relationship Id="rId7828" Type="http://schemas.openxmlformats.org/officeDocument/2006/relationships/hyperlink" Target="https://www.subarutelescope.org/old/Kids/story3/story3_jupiter_e.gif" TargetMode="External"/><Relationship Id="rId9183" Type="http://schemas.openxmlformats.org/officeDocument/2006/relationships/hyperlink" Target="https://www.subarutelescope.org/old/Pressrelease/1999/01/28a/Cl0939_i.jpg" TargetMode="External"/><Relationship Id="rId12164" Type="http://schemas.openxmlformats.org/officeDocument/2006/relationships/hyperlink" Target="https://www.subarutelescope.org/old/Topics/2011/03/31/index.html" TargetMode="External"/><Relationship Id="rId13215" Type="http://schemas.openxmlformats.org/officeDocument/2006/relationships/hyperlink" Target="https://www.subarutelescope.org/Science/SubaruUM/SubaruUM2013/Proceedings/Shirahata.pdf" TargetMode="External"/><Relationship Id="rId128" Type="http://schemas.openxmlformats.org/officeDocument/2006/relationships/hyperlink" Target="https://www.subarutelescope.org/en/inquiries/index.html" TargetMode="External"/><Relationship Id="rId542" Type="http://schemas.openxmlformats.org/officeDocument/2006/relationships/hyperlink" Target="https://www.subarutelescope.org/en/Kids/_src/35597/origami-tmn-2.png" TargetMode="External"/><Relationship Id="rId1172" Type="http://schemas.openxmlformats.org/officeDocument/2006/relationships/hyperlink" Target="https://www.subarutelescope.org/img/library/22.jpg" TargetMode="External"/><Relationship Id="rId2223" Type="http://schemas.openxmlformats.org/officeDocument/2006/relationships/hyperlink" Target="https://www.subarutelescope.org/jp/SVTour/j_08.html" TargetMode="External"/><Relationship Id="rId5379" Type="http://schemas.openxmlformats.org/officeDocument/2006/relationships/hyperlink" Target="https://www.subarutelescope.org/Observing/Instruments/MOIRCS/OLD/jpg/SMlow_lum_lin_fitresidual_ch1.png" TargetMode="External"/><Relationship Id="rId5793" Type="http://schemas.openxmlformats.org/officeDocument/2006/relationships/hyperlink" Target="https://www.subarutelescope.org/Observing/Telescope/Parameters/Reflectivity/subaru_opt-m3_r_20210108.txt" TargetMode="External"/><Relationship Id="rId6844" Type="http://schemas.openxmlformats.org/officeDocument/2006/relationships/hyperlink" Target="https://www.subarutelescope.org/old/Gallery/icons_photo/inst_CCD.jpg" TargetMode="External"/><Relationship Id="rId9250" Type="http://schemas.openxmlformats.org/officeDocument/2006/relationships/hyperlink" Target="https://www.subarutelescope.org/old/Pressrelease/1999/09/16a/M57_ha.jpg" TargetMode="External"/><Relationship Id="rId10809" Type="http://schemas.openxmlformats.org/officeDocument/2006/relationships/hyperlink" Target="https://www.subarutelescope.org/old/Pressrelease/2011/02/17/j_index.html" TargetMode="External"/><Relationship Id="rId11180" Type="http://schemas.openxmlformats.org/officeDocument/2006/relationships/hyperlink" Target="https://www.subarutelescope.org/old/Pressrelease/img/topics070519.jpg" TargetMode="External"/><Relationship Id="rId12231" Type="http://schemas.openxmlformats.org/officeDocument/2006/relationships/hyperlink" Target="https://www.subarutelescope.org/old/Topics/2011/12/08/fig4_s.jpg" TargetMode="External"/><Relationship Id="rId4395" Type="http://schemas.openxmlformats.org/officeDocument/2006/relationships/hyperlink" Target="https://www.subarutelescope.org/Observing/Instruments/HDS/ume/img34.png" TargetMode="External"/><Relationship Id="rId5446" Type="http://schemas.openxmlformats.org/officeDocument/2006/relationships/hyperlink" Target="https://www.subarutelescope.org/Observing/Instruments/OHS/camera/txt/z.txt" TargetMode="External"/><Relationship Id="rId1989" Type="http://schemas.openxmlformats.org/officeDocument/2006/relationships/hyperlink" Target="https://www.subarutelescope.org/jp/Kids/kidsastronomer/correct10.css?1638235958125c0100" TargetMode="External"/><Relationship Id="rId4048" Type="http://schemas.openxmlformats.org/officeDocument/2006/relationships/hyperlink" Target="https://www.subarutelescope.org/Observing/Instruments/FOCAS/spec/mos.html" TargetMode="External"/><Relationship Id="rId5860" Type="http://schemas.openxmlformats.org/officeDocument/2006/relationships/hyperlink" Target="https://www.subarutelescope.org/Observing/tools/hskymon/pics/asc_dispparam.png" TargetMode="External"/><Relationship Id="rId6911" Type="http://schemas.openxmlformats.org/officeDocument/2006/relationships/hyperlink" Target="https://www.subarutelescope.org/old/Gallery/img/2003.gif" TargetMode="External"/><Relationship Id="rId11997" Type="http://schemas.openxmlformats.org/officeDocument/2006/relationships/hyperlink" Target="https://www.subarutelescope.org/old/Topics/2009/06/26/figure5.jpg" TargetMode="External"/><Relationship Id="rId3064" Type="http://schemas.openxmlformats.org/officeDocument/2006/relationships/hyperlink" Target="https://www.subarutelescope.org/Observing/Instruments/COMICS/canadia-mirror/comics/open/QL/GIF/aspect.gif" TargetMode="External"/><Relationship Id="rId4462" Type="http://schemas.openxmlformats.org/officeDocument/2006/relationships/hyperlink" Target="https://www.subarutelescope.org/Observing/Instruments/HSC/fig_hsc-feu.png" TargetMode="External"/><Relationship Id="rId5513" Type="http://schemas.openxmlformats.org/officeDocument/2006/relationships/hyperlink" Target="https://www.subarutelescope.org/Observing/Instruments/SCam/sdfred/spring08/ds9_IRAF.html" TargetMode="External"/><Relationship Id="rId8669" Type="http://schemas.openxmlformats.org/officeDocument/2006/relationships/hyperlink" Target="https://www.subarutelescope.org/old/Kids_Island/Quiz14/index8_j.gif" TargetMode="External"/><Relationship Id="rId10599" Type="http://schemas.openxmlformats.org/officeDocument/2006/relationships/hyperlink" Target="https://www.subarutelescope.org/old/Pressrelease/2009/11/19/fig1e_s.jpg" TargetMode="External"/><Relationship Id="rId1709" Type="http://schemas.openxmlformats.org/officeDocument/2006/relationships/hyperlink" Target="https://www.subarutelescope.org/jp/Kids/_src/31721/ccd_j.gif" TargetMode="External"/><Relationship Id="rId4115" Type="http://schemas.openxmlformats.org/officeDocument/2006/relationships/hyperlink" Target="https://www.subarutelescope.org/Observing/Instruments/HDS/Data/Dark_4x4B_20110418.fits.gz" TargetMode="External"/><Relationship Id="rId7685" Type="http://schemas.openxmlformats.org/officeDocument/2006/relationships/hyperlink" Target="https://www.subarutelescope.org/old/Kids/story22/story22_3_j.gif" TargetMode="External"/><Relationship Id="rId8736" Type="http://schemas.openxmlformats.org/officeDocument/2006/relationships/hyperlink" Target="https://www.subarutelescope.org/old/Kids_Island/Quiz16/quiz_e.html" TargetMode="External"/><Relationship Id="rId10666" Type="http://schemas.openxmlformats.org/officeDocument/2006/relationships/hyperlink" Target="https://www.subarutelescope.org/old/Pressrelease/2010/03/18/index.html" TargetMode="External"/><Relationship Id="rId11717" Type="http://schemas.openxmlformats.org/officeDocument/2006/relationships/hyperlink" Target="https://www.subarutelescope.org/old/Topics/2006/01/12/fig5l.jpg" TargetMode="External"/><Relationship Id="rId13072" Type="http://schemas.openxmlformats.org/officeDocument/2006/relationships/hyperlink" Target="https://www.subarutelescope.org/Science/SubaruUM/SubaruUM2010/poster/P09_FYoshida_SubaruUM2010.pptx" TargetMode="External"/><Relationship Id="rId2080" Type="http://schemas.openxmlformats.org/officeDocument/2006/relationships/hyperlink" Target="https://www.subarutelescope.org/jp/news/topics/2015/" TargetMode="External"/><Relationship Id="rId3131" Type="http://schemas.openxmlformats.org/officeDocument/2006/relationships/hyperlink" Target="https://www.subarutelescope.org/Observing/Instruments/COMICS/jpg/chopnod3a.gif" TargetMode="External"/><Relationship Id="rId6287" Type="http://schemas.openxmlformats.org/officeDocument/2006/relationships/hyperlink" Target="https://www.subarutelescope.org/old/Gallery/gallery_images/base_sign.jpg" TargetMode="External"/><Relationship Id="rId7338" Type="http://schemas.openxmlformats.org/officeDocument/2006/relationships/hyperlink" Target="https://www.subarutelescope.org/old/Kids/staff/staff3/staff3_e.html" TargetMode="External"/><Relationship Id="rId7752" Type="http://schemas.openxmlformats.org/officeDocument/2006/relationships/hyperlink" Target="https://www.subarutelescope.org/old/Kids/story26/story26_1_e.gif" TargetMode="External"/><Relationship Id="rId8803" Type="http://schemas.openxmlformats.org/officeDocument/2006/relationships/hyperlink" Target="https://www.subarutelescope.org/old/Kids_Island/Quiz19/index10_e.gif" TargetMode="External"/><Relationship Id="rId10319" Type="http://schemas.openxmlformats.org/officeDocument/2006/relationships/hyperlink" Target="https://www.subarutelescope.org/old/Pressrelease/2008/05/29/fig03.jpg" TargetMode="External"/><Relationship Id="rId2897" Type="http://schemas.openxmlformats.org/officeDocument/2006/relationships/hyperlink" Target="https://www.subarutelescope.org/Observing/Instruments/COMICS/canadia-mirror/comics/open/guide/filter/list_all.html" TargetMode="External"/><Relationship Id="rId3948" Type="http://schemas.openxmlformats.org/officeDocument/2006/relationships/hyperlink" Target="https://www.subarutelescope.org/Observing/Instruments/FOCAS/Detail/UsersGuide/PartsDetail/Filters/N512.xy" TargetMode="External"/><Relationship Id="rId6354" Type="http://schemas.openxmlformats.org/officeDocument/2006/relationships/hyperlink" Target="https://www.subarutelescope.org/old/Gallery/gallery_images/dome_telescope1_s.jpg" TargetMode="External"/><Relationship Id="rId7405" Type="http://schemas.openxmlformats.org/officeDocument/2006/relationships/hyperlink" Target="https://www.subarutelescope.org/old/Kids/staff/staff8/staff8_e.html" TargetMode="External"/><Relationship Id="rId10733" Type="http://schemas.openxmlformats.org/officeDocument/2006/relationships/hyperlink" Target="https://www.subarutelescope.org/old/Pressrelease/2010/08/19/fig2.jpg" TargetMode="External"/><Relationship Id="rId13889" Type="http://schemas.openxmlformats.org/officeDocument/2006/relationships/hyperlink" Target="https://www.subarutelescope.org/Science/SubaruUM/SubaruUM2023/" TargetMode="External"/><Relationship Id="rId869" Type="http://schemas.openxmlformats.org/officeDocument/2006/relationships/hyperlink" Target="https://www.subarutelescope.org/en/subaru_discovery/7/" TargetMode="External"/><Relationship Id="rId1499" Type="http://schemas.openxmlformats.org/officeDocument/2006/relationships/hyperlink" Target="https://www.subarutelescope.org/jp/Kids/_src/30952/subby-smile.png" TargetMode="External"/><Relationship Id="rId5370" Type="http://schemas.openxmlformats.org/officeDocument/2006/relationships/hyperlink" Target="https://www.subarutelescope.org/Observing/Instruments/MOIRCS/OLD/jpg/sm_aHOLE_zJ500_patt.jpg" TargetMode="External"/><Relationship Id="rId6007" Type="http://schemas.openxmlformats.org/officeDocument/2006/relationships/hyperlink" Target="https://www.subarutelescope.org/old/Announce/2011/07/04/j_index.html" TargetMode="External"/><Relationship Id="rId6421" Type="http://schemas.openxmlformats.org/officeDocument/2006/relationships/hyperlink" Target="https://www.subarutelescope.org/old/Gallery/gallery_images/lgs_mkall3.jpg" TargetMode="External"/><Relationship Id="rId9577" Type="http://schemas.openxmlformats.org/officeDocument/2006/relationships/hyperlink" Target="https://www.subarutelescope.org/old/Pressrelease/2004/06/01/SXDS_SC_m.jpg" TargetMode="External"/><Relationship Id="rId10800" Type="http://schemas.openxmlformats.org/officeDocument/2006/relationships/hyperlink" Target="https://www.subarutelescope.org/old/Pressrelease/2011/02/17/figure1j.jpg" TargetMode="External"/><Relationship Id="rId13956" Type="http://schemas.openxmlformats.org/officeDocument/2006/relationships/hyperlink" Target="https://www.subarutelescope.org/Science/SubaruUM/SubaruUM2023/_src/1045/%22Celebrating%20the%20Subaru%2025th%20Anniversary&#8221;%20Project.pdf" TargetMode="External"/><Relationship Id="rId2964" Type="http://schemas.openxmlformats.org/officeDocument/2006/relationships/hyperlink" Target="https://www.subarutelescope.org/Observing/Instruments/COMICS/canadia-mirror/comics/open/guide/reading-filters/reading/f12.html" TargetMode="External"/><Relationship Id="rId5023" Type="http://schemas.openxmlformats.org/officeDocument/2006/relationships/hyperlink" Target="https://www.subarutelescope.org/Observing/Instruments/IRCS/camera/jpg/NB1550_T.pdf" TargetMode="External"/><Relationship Id="rId8179" Type="http://schemas.openxmlformats.org/officeDocument/2006/relationships/hyperlink" Target="https://www.subarutelescope.org/old/Kids_Island/answer/quiz16_j/index1.gif" TargetMode="External"/><Relationship Id="rId9991" Type="http://schemas.openxmlformats.org/officeDocument/2006/relationships/hyperlink" Target="https://www.subarutelescope.org/old/Pressrelease/2006/04/20/fig2_l.jpg" TargetMode="External"/><Relationship Id="rId12558" Type="http://schemas.openxmlformats.org/officeDocument/2006/relationships/hyperlink" Target="https://www.subarutelescope.org/Science/SACM/SAC2018/20190723.pdf" TargetMode="External"/><Relationship Id="rId12972" Type="http://schemas.openxmlformats.org/officeDocument/2006/relationships/hyperlink" Target="https://www.subarutelescope.org/Science/SubaruUM/SubaruUM2009/proceedings/P08/UM09kusakabe_proc.pdf" TargetMode="External"/><Relationship Id="rId13609" Type="http://schemas.openxmlformats.org/officeDocument/2006/relationships/hyperlink" Target="https://www.subarutelescope.org/Science/SubaruUM/SubaruUM2020/_src/d03-hscqueue.pdf" TargetMode="External"/><Relationship Id="rId936" Type="http://schemas.openxmlformats.org/officeDocument/2006/relationships/hyperlink" Target="https://www.subarutelescope.org/en/SVTour/img/07.jpg" TargetMode="External"/><Relationship Id="rId1219" Type="http://schemas.openxmlformats.org/officeDocument/2006/relationships/hyperlink" Target="https://www.subarutelescope.org/img/research/top_icon_01.png" TargetMode="External"/><Relationship Id="rId1566" Type="http://schemas.openxmlformats.org/officeDocument/2006/relationships/hyperlink" Target="https://www.subarutelescope.org/jp/Kids/_src/31239/img20210305141526838504.png" TargetMode="External"/><Relationship Id="rId1980" Type="http://schemas.openxmlformats.org/officeDocument/2006/relationships/hyperlink" Target="https://www.subarutelescope.org/jp/Kids/downloads/galaxycruise.html" TargetMode="External"/><Relationship Id="rId2617" Type="http://schemas.openxmlformats.org/officeDocument/2006/relationships/hyperlink" Target="https://www.subarutelescope.org/Observing/DataReduction/mtk/subaru_red/SPCAM/announce0601.html" TargetMode="External"/><Relationship Id="rId7195" Type="http://schemas.openxmlformats.org/officeDocument/2006/relationships/hyperlink" Target="https://www.subarutelescope.org/old/Kids/img/staff_title_e.gif" TargetMode="External"/><Relationship Id="rId8246" Type="http://schemas.openxmlformats.org/officeDocument/2006/relationships/hyperlink" Target="https://www.subarutelescope.org/old/Kids_Island/answer/quiz19_j/index5.html" TargetMode="External"/><Relationship Id="rId8593" Type="http://schemas.openxmlformats.org/officeDocument/2006/relationships/hyperlink" Target="https://www.subarutelescope.org/old/Kids_Island/Quiz11/index7_j.gif" TargetMode="External"/><Relationship Id="rId9644" Type="http://schemas.openxmlformats.org/officeDocument/2006/relationships/hyperlink" Target="https://www.subarutelescope.org/old/Pressrelease/2004/11/16/fig4e.jpg" TargetMode="External"/><Relationship Id="rId11574" Type="http://schemas.openxmlformats.org/officeDocument/2006/relationships/hyperlink" Target="https://www.subarutelescope.org/old/Topics/2002/03/11/index.html" TargetMode="External"/><Relationship Id="rId12625" Type="http://schemas.openxmlformats.org/officeDocument/2006/relationships/hyperlink" Target="https://www.subarutelescope.org/Science/SubaruUM/SubaruUM2005/oral/imanishi-m.pdf" TargetMode="External"/><Relationship Id="rId1633" Type="http://schemas.openxmlformats.org/officeDocument/2006/relationships/hyperlink" Target="https://www.subarutelescope.org/jp/Kids/_src/31514/img20210128103840915304.jpg" TargetMode="External"/><Relationship Id="rId4789" Type="http://schemas.openxmlformats.org/officeDocument/2006/relationships/hyperlink" Target="https://www.subarutelescope.org/Observing/Instruments/HSC/standard/image_hsc_standard144052.png" TargetMode="External"/><Relationship Id="rId8660" Type="http://schemas.openxmlformats.org/officeDocument/2006/relationships/hyperlink" Target="https://www.subarutelescope.org/old/Kids_Island/Quiz14/index4_e.gif" TargetMode="External"/><Relationship Id="rId9711" Type="http://schemas.openxmlformats.org/officeDocument/2006/relationships/hyperlink" Target="https://www.subarutelescope.org/old/Pressrelease/2005/04/01/fig2j_s.jpg" TargetMode="External"/><Relationship Id="rId10176" Type="http://schemas.openxmlformats.org/officeDocument/2006/relationships/hyperlink" Target="https://www.subarutelescope.org/old/Pressrelease/2007/03/12/CrabNebula_i.jpg" TargetMode="External"/><Relationship Id="rId10590" Type="http://schemas.openxmlformats.org/officeDocument/2006/relationships/hyperlink" Target="https://www.subarutelescope.org/old/Pressrelease/2009/11/18/infrared_300.jpg" TargetMode="External"/><Relationship Id="rId11227" Type="http://schemas.openxmlformats.org/officeDocument/2006/relationships/hyperlink" Target="https://www.subarutelescope.org/old/Pressrelease/img/topics100129.jpg" TargetMode="External"/><Relationship Id="rId11641" Type="http://schemas.openxmlformats.org/officeDocument/2006/relationships/hyperlink" Target="https://www.subarutelescope.org/old/Topics/2003/07/25/build01a_sm.jpg" TargetMode="External"/><Relationship Id="rId1700" Type="http://schemas.openxmlformats.org/officeDocument/2006/relationships/hyperlink" Target="https://www.subarutelescope.org/jp/Kids/_src/31702/subby_eyesclosed.png" TargetMode="External"/><Relationship Id="rId4856" Type="http://schemas.openxmlformats.org/officeDocument/2006/relationships/hyperlink" Target="https://www.subarutelescope.org/Observing/Instruments/HSC/standard/image_hsc_standard315684.png" TargetMode="External"/><Relationship Id="rId5907" Type="http://schemas.openxmlformats.org/officeDocument/2006/relationships/hyperlink" Target="https://www.subarutelescope.org/Observing/tools/hskymon/pics/search_database.png" TargetMode="External"/><Relationship Id="rId7262" Type="http://schemas.openxmlformats.org/officeDocument/2006/relationships/hyperlink" Target="https://www.subarutelescope.org/old/Kids/special/story_special_index1_j.gif" TargetMode="External"/><Relationship Id="rId8313" Type="http://schemas.openxmlformats.org/officeDocument/2006/relationships/hyperlink" Target="https://www.subarutelescope.org/old/Kids_Island/answer/quiz3_e/index1.gif" TargetMode="External"/><Relationship Id="rId10243" Type="http://schemas.openxmlformats.org/officeDocument/2006/relationships/hyperlink" Target="https://www.subarutelescope.org/old/Pressrelease/2007/09/10/fig03_s.jpg" TargetMode="External"/><Relationship Id="rId13399" Type="http://schemas.openxmlformats.org/officeDocument/2006/relationships/hyperlink" Target="https://www.subarutelescope.org/Science/SubaruUM/SubaruUM2016/files/d1_1520_Usuda.pdf" TargetMode="External"/><Relationship Id="rId3458" Type="http://schemas.openxmlformats.org/officeDocument/2006/relationships/hyperlink" Target="https://www.subarutelescope.org/Observing/Instruments/FOCAS/Detail/Pictures/mitaka/MVC-002L.JPG" TargetMode="External"/><Relationship Id="rId3872" Type="http://schemas.openxmlformats.org/officeDocument/2006/relationships/hyperlink" Target="https://www.subarutelescope.org/Observing/Instruments/FOCAS/Detail/UsersGuide/Observing/StandardStar/Spec/PLOTDATA/gif/bd25d4655.gif" TargetMode="External"/><Relationship Id="rId4509" Type="http://schemas.openxmlformats.org/officeDocument/2006/relationships/hyperlink" Target="https://www.subarutelescope.org/Observing/Instruments/HSC/sensitivity.html" TargetMode="External"/><Relationship Id="rId10310" Type="http://schemas.openxmlformats.org/officeDocument/2006/relationships/hyperlink" Target="https://www.subarutelescope.org/old/Pressrelease/2008/05/07/fig1e_s.jpg" TargetMode="External"/><Relationship Id="rId13466" Type="http://schemas.openxmlformats.org/officeDocument/2006/relationships/hyperlink" Target="https://www.subarutelescope.org/Science/SubaruUM/SubaruUM2017/_src/sc192/sign.png" TargetMode="External"/><Relationship Id="rId379" Type="http://schemas.openxmlformats.org/officeDocument/2006/relationships/hyperlink" Target="https://www.subarutelescope.org/en/Kids/_src/34833/subby_eyesclosed.png" TargetMode="External"/><Relationship Id="rId793" Type="http://schemas.openxmlformats.org/officeDocument/2006/relationships/hyperlink" Target="https://www.subarutelescope.org/en/news/topics/2023/" TargetMode="External"/><Relationship Id="rId2474" Type="http://schemas.openxmlformats.org/officeDocument/2006/relationships/hyperlink" Target="https://www.subarutelescope.org/Observing/DataReduction/mtk/spring10/linuxbasic10s/footnode.html" TargetMode="External"/><Relationship Id="rId3525" Type="http://schemas.openxmlformats.org/officeDocument/2006/relationships/hyperlink" Target="https://www.subarutelescope.org/Observing/Instruments/FOCAS/Detail/Pictures/nikon/PIC00003.jpg" TargetMode="External"/><Relationship Id="rId4923" Type="http://schemas.openxmlformats.org/officeDocument/2006/relationships/hyperlink" Target="https://www.subarutelescope.org/Observing/Instruments/HSC/txt/HSC-r.txt" TargetMode="External"/><Relationship Id="rId9087" Type="http://schemas.openxmlformats.org/officeDocument/2006/relationships/hyperlink" Target="https://www.subarutelescope.org/old/Kids_Island/Quiz8/index4_e.gif" TargetMode="External"/><Relationship Id="rId12068" Type="http://schemas.openxmlformats.org/officeDocument/2006/relationships/hyperlink" Target="https://www.subarutelescope.org/old/Topics/2010/04/09/index.html" TargetMode="External"/><Relationship Id="rId13119" Type="http://schemas.openxmlformats.org/officeDocument/2006/relationships/hyperlink" Target="https://www.subarutelescope.org/Science/SubaruUM/SubaruUM2011/proceeding/matsuoka_yoshiki_p1_v1.pdf" TargetMode="External"/><Relationship Id="rId13880" Type="http://schemas.openxmlformats.org/officeDocument/2006/relationships/hyperlink" Target="https://www.subarutelescope.org/Science/SubaruUM/SubaruUM2022/_src/685/P14_Toba.pdf" TargetMode="External"/><Relationship Id="rId446" Type="http://schemas.openxmlformats.org/officeDocument/2006/relationships/hyperlink" Target="https://www.subarutelescope.org/en/Kids/_src/35033/img20210423161131721160.png" TargetMode="External"/><Relationship Id="rId1076" Type="http://schemas.openxmlformats.org/officeDocument/2006/relationships/hyperlink" Target="https://www.subarutelescope.org/img/about/instruments/hds/hds_s4.jpg" TargetMode="External"/><Relationship Id="rId1490" Type="http://schemas.openxmlformats.org/officeDocument/2006/relationships/hyperlink" Target="https://www.subarutelescope.org/jp/Kids/_src/30930/manabi-top.png" TargetMode="External"/><Relationship Id="rId2127" Type="http://schemas.openxmlformats.org/officeDocument/2006/relationships/hyperlink" Target="https://www.subarutelescope.org/jp/results/2014/" TargetMode="External"/><Relationship Id="rId9154" Type="http://schemas.openxmlformats.org/officeDocument/2006/relationships/hyperlink" Target="https://www.subarutelescope.org/old/Pressrelease/index_2000.html" TargetMode="External"/><Relationship Id="rId11084" Type="http://schemas.openxmlformats.org/officeDocument/2006/relationships/hyperlink" Target="https://www.subarutelescope.org/old/Pressrelease/2016/02/03/NGC_6240.jpg" TargetMode="External"/><Relationship Id="rId12482" Type="http://schemas.openxmlformats.org/officeDocument/2006/relationships/hyperlink" Target="https://www.subarutelescope.org/Science/SACM/SAC2012/20120515.pdf" TargetMode="External"/><Relationship Id="rId13533" Type="http://schemas.openxmlformats.org/officeDocument/2006/relationships/hyperlink" Target="https://www.subarutelescope.org/Science/SubaruUM/SubaruUM2017/files/d3_1400_Yabe.pdf" TargetMode="External"/><Relationship Id="rId860" Type="http://schemas.openxmlformats.org/officeDocument/2006/relationships/hyperlink" Target="https://www.subarutelescope.org/en/subaru_discovery/5/1.html" TargetMode="External"/><Relationship Id="rId1143" Type="http://schemas.openxmlformats.org/officeDocument/2006/relationships/hyperlink" Target="https://www.subarutelescope.org/img/education/materials/fig3.jpg" TargetMode="External"/><Relationship Id="rId2541" Type="http://schemas.openxmlformats.org/officeDocument/2006/relationships/hyperlink" Target="https://www.subarutelescope.org/Observing/DataReduction/mtk/spring10/linuxbasic10s/node6.html" TargetMode="External"/><Relationship Id="rId4299" Type="http://schemas.openxmlformats.org/officeDocument/2006/relationships/hyperlink" Target="https://www.subarutelescope.org/Observing/Instruments/HDS/thar/156.eps" TargetMode="External"/><Relationship Id="rId5697" Type="http://schemas.openxmlformats.org/officeDocument/2006/relationships/hyperlink" Target="https://www.subarutelescope.org/Observing/Telescope/Parameters/Reflectivity/subaru_ir-m2_r_20190131.txt" TargetMode="External"/><Relationship Id="rId6748" Type="http://schemas.openxmlformats.org/officeDocument/2006/relationships/hyperlink" Target="https://www.subarutelescope.org/old/Gallery/icons/press_16_NGC_6240.jpg" TargetMode="External"/><Relationship Id="rId8170" Type="http://schemas.openxmlformats.org/officeDocument/2006/relationships/hyperlink" Target="https://www.subarutelescope.org/old/Kids_Island/answer/quiz16_e/index13_e.html" TargetMode="External"/><Relationship Id="rId12135" Type="http://schemas.openxmlformats.org/officeDocument/2006/relationships/hyperlink" Target="https://www.subarutelescope.org/old/Topics/2010/12/27/figure1_s.jpg" TargetMode="External"/><Relationship Id="rId13600" Type="http://schemas.openxmlformats.org/officeDocument/2006/relationships/hyperlink" Target="https://www.subarutelescope.org/Science/SubaruUM/SubaruUM2020/_dress/b6176de828e84ce8bf3312b17d197e26/base.css?1616652527230" TargetMode="External"/><Relationship Id="rId513" Type="http://schemas.openxmlformats.org/officeDocument/2006/relationships/hyperlink" Target="https://www.subarutelescope.org/en/Kids/_src/35225/quasar.jpg" TargetMode="External"/><Relationship Id="rId5764" Type="http://schemas.openxmlformats.org/officeDocument/2006/relationships/hyperlink" Target="https://www.subarutelescope.org/Observing/Telescope/Parameters/Reflectivity/subaru_m1_r_20220121.txt" TargetMode="External"/><Relationship Id="rId6815" Type="http://schemas.openxmlformats.org/officeDocument/2006/relationships/hyperlink" Target="https://www.subarutelescope.org/old/Gallery/icons_photo/dome_telescope2.jpg" TargetMode="External"/><Relationship Id="rId9221" Type="http://schemas.openxmlformats.org/officeDocument/2006/relationships/hyperlink" Target="https://www.subarutelescope.org/old/Pressrelease/1999/01/28i/index.html" TargetMode="External"/><Relationship Id="rId11151" Type="http://schemas.openxmlformats.org/officeDocument/2006/relationships/hyperlink" Target="https://www.subarutelescope.org/old/Pressrelease/img/topics050603.jpg" TargetMode="External"/><Relationship Id="rId12202" Type="http://schemas.openxmlformats.org/officeDocument/2006/relationships/hyperlink" Target="https://www.subarutelescope.org/old/Topics/2011/09/01/fig3_s.jpg" TargetMode="External"/><Relationship Id="rId1210" Type="http://schemas.openxmlformats.org/officeDocument/2006/relationships/hyperlink" Target="https://www.subarutelescope.org/img/research/logo_TIO.png" TargetMode="External"/><Relationship Id="rId4366" Type="http://schemas.openxmlformats.org/officeDocument/2006/relationships/hyperlink" Target="https://www.subarutelescope.org/Observing/Instruments/HDS/thar/85.eps" TargetMode="External"/><Relationship Id="rId4780" Type="http://schemas.openxmlformats.org/officeDocument/2006/relationships/hyperlink" Target="https://www.subarutelescope.org/Observing/Instruments/HSC/standard/image_hsc_standard138446.png" TargetMode="External"/><Relationship Id="rId5417" Type="http://schemas.openxmlformats.org/officeDocument/2006/relationships/hyperlink" Target="https://www.subarutelescope.org/Observing/Instruments/MOIRCS/ThAr/ThAr_HK500_sm.jpg" TargetMode="External"/><Relationship Id="rId5831" Type="http://schemas.openxmlformats.org/officeDocument/2006/relationships/hyperlink" Target="https://www.subarutelescope.org/Observing/Telescope/Parameters/Reflectivity/telescope_2022_10.png" TargetMode="External"/><Relationship Id="rId8987" Type="http://schemas.openxmlformats.org/officeDocument/2006/relationships/hyperlink" Target="https://www.subarutelescope.org/old/Kids_Island/Quiz5/index14_e.gif" TargetMode="External"/><Relationship Id="rId3382" Type="http://schemas.openxmlformats.org/officeDocument/2006/relationships/hyperlink" Target="https://www.subarutelescope.org/Observing/Instruments/FOCAS/Detail/Pictures/ccdmosaic/MVC-011F.JPG" TargetMode="External"/><Relationship Id="rId4019" Type="http://schemas.openxmlformats.org/officeDocument/2006/relationships/hyperlink" Target="https://www.subarutelescope.org/Observing/Instruments/FOCAS/pol/calibration.html" TargetMode="External"/><Relationship Id="rId4433" Type="http://schemas.openxmlformats.org/officeDocument/2006/relationships/hyperlink" Target="https://www.subarutelescope.org/Observing/Instruments/HDS/ume/node31.html" TargetMode="External"/><Relationship Id="rId7589" Type="http://schemas.openxmlformats.org/officeDocument/2006/relationships/hyperlink" Target="https://www.subarutelescope.org/old/Kids/story17/story17_6_e.gif" TargetMode="External"/><Relationship Id="rId11968" Type="http://schemas.openxmlformats.org/officeDocument/2006/relationships/hyperlink" Target="https://www.subarutelescope.org/old/Topics/2009/04/08/Spectra_s.jpg" TargetMode="External"/><Relationship Id="rId13390" Type="http://schemas.openxmlformats.org/officeDocument/2006/relationships/hyperlink" Target="https://www.subarutelescope.org/Science/SubaruUM/SubaruUM2016/files/d1_1135_Homma.pdf" TargetMode="External"/><Relationship Id="rId3035" Type="http://schemas.openxmlformats.org/officeDocument/2006/relationships/hyperlink" Target="https://www.subarutelescope.org/Observing/Instruments/COMICS/canadia-mirror/comics/open/intro/DETECTORS/dir01.gif" TargetMode="External"/><Relationship Id="rId4500" Type="http://schemas.openxmlformats.org/officeDocument/2006/relationships/hyperlink" Target="https://www.subarutelescope.org/Observing/Instruments/HSC/hsc_template.ope" TargetMode="External"/><Relationship Id="rId7656" Type="http://schemas.openxmlformats.org/officeDocument/2006/relationships/hyperlink" Target="https://www.subarutelescope.org/old/Kids/story20/story20_7_e.jpg" TargetMode="External"/><Relationship Id="rId8707" Type="http://schemas.openxmlformats.org/officeDocument/2006/relationships/hyperlink" Target="https://www.subarutelescope.org/old/Kids_Island/Quiz15/quiz_j.html" TargetMode="External"/><Relationship Id="rId10984" Type="http://schemas.openxmlformats.org/officeDocument/2006/relationships/hyperlink" Target="https://www.subarutelescope.org/old/Pressrelease/2011/12/06/fig1.jpg" TargetMode="External"/><Relationship Id="rId13043" Type="http://schemas.openxmlformats.org/officeDocument/2006/relationships/hyperlink" Target="https://www.subarutelescope.org/Science/SubaruUM/SubaruUM2010/files/Noumaru_SubaruUM2011.pptx" TargetMode="External"/><Relationship Id="rId370" Type="http://schemas.openxmlformats.org/officeDocument/2006/relationships/hyperlink" Target="https://www.subarutelescope.org/en/Kids/_src/34790/img20210218133954665196.png" TargetMode="External"/><Relationship Id="rId2051" Type="http://schemas.openxmlformats.org/officeDocument/2006/relationships/hyperlink" Target="https://www.subarutelescope.org/jp/news/announcements/2021/" TargetMode="External"/><Relationship Id="rId3102" Type="http://schemas.openxmlformats.org/officeDocument/2006/relationships/hyperlink" Target="https://www.subarutelescope.org/Observing/Instruments/COMICS/fits-info/COMQ00102591.txt" TargetMode="External"/><Relationship Id="rId6258" Type="http://schemas.openxmlformats.org/officeDocument/2006/relationships/hyperlink" Target="https://www.subarutelescope.org/old/Gallery/Flash/zoomify/SXDS/j_info.html" TargetMode="External"/><Relationship Id="rId7309" Type="http://schemas.openxmlformats.org/officeDocument/2006/relationships/hyperlink" Target="https://www.subarutelescope.org/old/Kids/staff/staff1/staff1_j.html" TargetMode="External"/><Relationship Id="rId10637" Type="http://schemas.openxmlformats.org/officeDocument/2006/relationships/hyperlink" Target="https://www.subarutelescope.org/old/Pressrelease/2009/12/03/j_index.html" TargetMode="External"/><Relationship Id="rId5274" Type="http://schemas.openxmlformats.org/officeDocument/2006/relationships/hyperlink" Target="https://www.subarutelescope.org/Observing/Instruments/MOIRCS/OLD/atlas_zJ500_20060830l.jpg" TargetMode="External"/><Relationship Id="rId6325" Type="http://schemas.openxmlformats.org/officeDocument/2006/relationships/hyperlink" Target="https://www.subarutelescope.org/old/Gallery/gallery_images/dome_snow2.jpg" TargetMode="External"/><Relationship Id="rId6672" Type="http://schemas.openxmlformats.org/officeDocument/2006/relationships/hyperlink" Target="https://www.subarutelescope.org/old/Gallery/icons/press_02_uranus.jpg" TargetMode="External"/><Relationship Id="rId7723" Type="http://schemas.openxmlformats.org/officeDocument/2006/relationships/hyperlink" Target="https://www.subarutelescope.org/old/Kids/story24/story24_8_j.gif" TargetMode="External"/><Relationship Id="rId10704" Type="http://schemas.openxmlformats.org/officeDocument/2006/relationships/hyperlink" Target="https://www.subarutelescope.org/old/Pressrelease/2010/06/13/fig1_e_s.jpg" TargetMode="External"/><Relationship Id="rId13110" Type="http://schemas.openxmlformats.org/officeDocument/2006/relationships/hyperlink" Target="https://www.subarutelescope.org/Science/SubaruUM/SubaruUM2011/proceeding/mariko_kubo_p1_v1.pdf" TargetMode="External"/><Relationship Id="rId2868" Type="http://schemas.openxmlformats.org/officeDocument/2006/relationships/hyperlink" Target="https://www.subarutelescope.org/Observing/Instruments/COMICS/camera/sensitivity.html" TargetMode="External"/><Relationship Id="rId3919" Type="http://schemas.openxmlformats.org/officeDocument/2006/relationships/hyperlink" Target="https://www.subarutelescope.org/Observing/Instruments/FOCAS/Detail/UsersGuide/Observing/StandardStar/Spec/PLOTDATA/gif/pg0823.gif" TargetMode="External"/><Relationship Id="rId9895" Type="http://schemas.openxmlformats.org/officeDocument/2006/relationships/hyperlink" Target="https://www.subarutelescope.org/old/Pressrelease/2005/09/15/index.html" TargetMode="External"/><Relationship Id="rId12876" Type="http://schemas.openxmlformats.org/officeDocument/2006/relationships/hyperlink" Target="https://www.subarutelescope.org/Science/SubaruUM/SubaruUM2008/files/090115112524USUDA.ppt" TargetMode="External"/><Relationship Id="rId13927" Type="http://schemas.openxmlformats.org/officeDocument/2006/relationships/hyperlink" Target="https://www.subarutelescope.org/Science/SubaruUM/SubaruUM2023/_src/1013/P24_body.pdf" TargetMode="External"/><Relationship Id="rId1884" Type="http://schemas.openxmlformats.org/officeDocument/2006/relationships/hyperlink" Target="https://www.subarutelescope.org/jp/Kids/_src/32118/fig2.jpg" TargetMode="External"/><Relationship Id="rId2935" Type="http://schemas.openxmlformats.org/officeDocument/2006/relationships/hyperlink" Target="https://www.subarutelescope.org/Observing/Instruments/COMICS/canadia-mirror/comics/open/guide/ocli-filters/ocli/f05.jpg" TargetMode="External"/><Relationship Id="rId4290" Type="http://schemas.openxmlformats.org/officeDocument/2006/relationships/hyperlink" Target="https://www.subarutelescope.org/Observing/Instruments/HDS/thar/147.eps" TargetMode="External"/><Relationship Id="rId5341" Type="http://schemas.openxmlformats.org/officeDocument/2006/relationships/hyperlink" Target="https://www.subarutelescope.org/Observing/Instruments/MOIRCS/OLD/jpg/filter_all.png" TargetMode="External"/><Relationship Id="rId8497" Type="http://schemas.openxmlformats.org/officeDocument/2006/relationships/hyperlink" Target="https://www.subarutelescope.org/old/Kids_Island/img/icon51.gif" TargetMode="External"/><Relationship Id="rId9548" Type="http://schemas.openxmlformats.org/officeDocument/2006/relationships/hyperlink" Target="https://www.subarutelescope.org/old/Pressrelease/2004/06/01/j_SXDS.htm" TargetMode="External"/><Relationship Id="rId9962" Type="http://schemas.openxmlformats.org/officeDocument/2006/relationships/hyperlink" Target="https://www.subarutelescope.org/old/Pressrelease/2006/03/27/nfig02.jpg" TargetMode="External"/><Relationship Id="rId11478" Type="http://schemas.openxmlformats.org/officeDocument/2006/relationships/hyperlink" Target="https://www.subarutelescope.org/old/Topics/2001/09/12/j_index.html" TargetMode="External"/><Relationship Id="rId11892" Type="http://schemas.openxmlformats.org/officeDocument/2006/relationships/hyperlink" Target="https://www.subarutelescope.org/old/Topics/2008/08/13/pic2.jpg" TargetMode="External"/><Relationship Id="rId12529" Type="http://schemas.openxmlformats.org/officeDocument/2006/relationships/hyperlink" Target="https://www.subarutelescope.org/Science/SACM/SAC2016/20160921.pdf" TargetMode="External"/><Relationship Id="rId907" Type="http://schemas.openxmlformats.org/officeDocument/2006/relationships/hyperlink" Target="https://www.subarutelescope.org/en/subaru2/science/3/" TargetMode="External"/><Relationship Id="rId1537" Type="http://schemas.openxmlformats.org/officeDocument/2006/relationships/hyperlink" Target="https://www.subarutelescope.org/jp/Kids/_src/31177/img20210305141526838504.png" TargetMode="External"/><Relationship Id="rId1951" Type="http://schemas.openxmlformats.org/officeDocument/2006/relationships/hyperlink" Target="https://www.subarutelescope.org/jp/Kids/_src/36687/detail.png" TargetMode="External"/><Relationship Id="rId7099" Type="http://schemas.openxmlformats.org/officeDocument/2006/relationships/hyperlink" Target="https://www.subarutelescope.org/old/Kids/Gallery/img/title_far_e.gif" TargetMode="External"/><Relationship Id="rId8564" Type="http://schemas.openxmlformats.org/officeDocument/2006/relationships/hyperlink" Target="https://www.subarutelescope.org/old/Kids_Island/Quiz10/index5_e.gif" TargetMode="External"/><Relationship Id="rId9615" Type="http://schemas.openxmlformats.org/officeDocument/2006/relationships/hyperlink" Target="https://www.subarutelescope.org/old/Pressrelease/2004/08/05/Fig2_J_i.gif" TargetMode="External"/><Relationship Id="rId10494" Type="http://schemas.openxmlformats.org/officeDocument/2006/relationships/hyperlink" Target="https://www.subarutelescope.org/old/Pressrelease/2009/06/09/fig4.jpg" TargetMode="External"/><Relationship Id="rId11545" Type="http://schemas.openxmlformats.org/officeDocument/2006/relationships/hyperlink" Target="https://www.subarutelescope.org/old/Topics/2002/01/03/ando.jpg" TargetMode="External"/><Relationship Id="rId12943" Type="http://schemas.openxmlformats.org/officeDocument/2006/relationships/hyperlink" Target="https://www.subarutelescope.org/Science/SubaruUM/SubaruUM2009/proceedings/B07/FMOS_status_report_20100113.pdf" TargetMode="External"/><Relationship Id="rId1604" Type="http://schemas.openxmlformats.org/officeDocument/2006/relationships/hyperlink" Target="https://www.subarutelescope.org/jp/Kids/_src/31351/julien-lozi-profile_03.png" TargetMode="External"/><Relationship Id="rId4010" Type="http://schemas.openxmlformats.org/officeDocument/2006/relationships/hyperlink" Target="https://www.subarutelescope.org/Observing/Instruments/FOCAS/mosred/ident_vph520_3.png" TargetMode="External"/><Relationship Id="rId7166" Type="http://schemas.openxmlformats.org/officeDocument/2006/relationships/hyperlink" Target="https://www.subarutelescope.org/old/Kids/icon/to_home_j.gif" TargetMode="External"/><Relationship Id="rId7580" Type="http://schemas.openxmlformats.org/officeDocument/2006/relationships/hyperlink" Target="https://www.subarutelescope.org/old/Kids/story17/story17_1_j.gif" TargetMode="External"/><Relationship Id="rId8217" Type="http://schemas.openxmlformats.org/officeDocument/2006/relationships/hyperlink" Target="https://www.subarutelescope.org/old/Kids_Island/answer/quiz18_j/index3.gif" TargetMode="External"/><Relationship Id="rId8631" Type="http://schemas.openxmlformats.org/officeDocument/2006/relationships/hyperlink" Target="https://www.subarutelescope.org/old/Kids_Island/Quiz13/index2_j.gif" TargetMode="External"/><Relationship Id="rId10147" Type="http://schemas.openxmlformats.org/officeDocument/2006/relationships/hyperlink" Target="https://www.subarutelescope.org/old/Pressrelease/2006/11/20/fig8s.jpg" TargetMode="External"/><Relationship Id="rId6182" Type="http://schemas.openxmlformats.org/officeDocument/2006/relationships/hyperlink" Target="https://www.subarutelescope.org/old/Gallery/distance/j_solar_system.html" TargetMode="External"/><Relationship Id="rId7233" Type="http://schemas.openxmlformats.org/officeDocument/2006/relationships/hyperlink" Target="https://www.subarutelescope.org/old/Kids/QandA/images/index1_b1.gif" TargetMode="External"/><Relationship Id="rId10561" Type="http://schemas.openxmlformats.org/officeDocument/2006/relationships/hyperlink" Target="https://www.subarutelescope.org/old/Pressrelease/2009/11/06/image01.jpg" TargetMode="External"/><Relationship Id="rId11612" Type="http://schemas.openxmlformats.org/officeDocument/2006/relationships/hyperlink" Target="https://www.subarutelescope.org/old/Topics/2002/09/18/j_index.html" TargetMode="External"/><Relationship Id="rId697" Type="http://schemas.openxmlformats.org/officeDocument/2006/relationships/hyperlink" Target="https://www.subarutelescope.org/en/Kids/futureAstronomers/correct2.css?1651111986529c0100" TargetMode="External"/><Relationship Id="rId2378" Type="http://schemas.openxmlformats.org/officeDocument/2006/relationships/hyperlink" Target="https://www.subarutelescope.org/Observing/DataReduction/mtk/autumn18/course1.css?1530583819444c0100" TargetMode="External"/><Relationship Id="rId3429" Type="http://schemas.openxmlformats.org/officeDocument/2006/relationships/hyperlink" Target="https://www.subarutelescope.org/Observing/Instruments/FOCAS/Detail/Pictures/hilo/MVC-029S.JPG" TargetMode="External"/><Relationship Id="rId3776" Type="http://schemas.openxmlformats.org/officeDocument/2006/relationships/hyperlink" Target="https://www.subarutelescope.org/Observing/Instruments/FOCAS/Detail/UsersGuide/Observing/StandardStar/Imag/ImagStandard_II.html" TargetMode="External"/><Relationship Id="rId4827" Type="http://schemas.openxmlformats.org/officeDocument/2006/relationships/hyperlink" Target="https://www.subarutelescope.org/Observing/Instruments/HSC/standard/image_hsc_standard289864.png" TargetMode="External"/><Relationship Id="rId10214" Type="http://schemas.openxmlformats.org/officeDocument/2006/relationships/hyperlink" Target="https://www.subarutelescope.org/old/Pressrelease/2007/08/23/fig01_s_j.gif" TargetMode="External"/><Relationship Id="rId13784" Type="http://schemas.openxmlformats.org/officeDocument/2006/relationships/hyperlink" Target="https://www.subarutelescope.org/Science/SubaruUM/SubaruUM2021/_src/36540/mitaka-campus.jpg" TargetMode="External"/><Relationship Id="rId2792" Type="http://schemas.openxmlformats.org/officeDocument/2006/relationships/hyperlink" Target="https://www.subarutelescope.org/Observing/Instruments/AO/references/SPIE2010_minowa_performance.pdf" TargetMode="External"/><Relationship Id="rId3843" Type="http://schemas.openxmlformats.org/officeDocument/2006/relationships/hyperlink" Target="https://www.subarutelescope.org/Observing/Instruments/FOCAS/Detail/UsersGuide/Observing/StandardStar/Spec/PLOTDATA/data/hilt600.dat" TargetMode="External"/><Relationship Id="rId6999" Type="http://schemas.openxmlformats.org/officeDocument/2006/relationships/hyperlink" Target="https://www.subarutelescope.org/old/Kids/logo_j.html" TargetMode="External"/><Relationship Id="rId7300" Type="http://schemas.openxmlformats.org/officeDocument/2006/relationships/hyperlink" Target="https://www.subarutelescope.org/old/Kids/staff/staff1/staff1_1_e.gif" TargetMode="External"/><Relationship Id="rId9058" Type="http://schemas.openxmlformats.org/officeDocument/2006/relationships/hyperlink" Target="https://www.subarutelescope.org/old/Kids_Island/Quiz7/index7_j.gif" TargetMode="External"/><Relationship Id="rId12386" Type="http://schemas.openxmlformats.org/officeDocument/2006/relationships/hyperlink" Target="https://www.subarutelescope.org/Science/SACM/jnlt27g.htm" TargetMode="External"/><Relationship Id="rId13437" Type="http://schemas.openxmlformats.org/officeDocument/2006/relationships/hyperlink" Target="https://www.subarutelescope.org/Science/SubaruUM/SubaruUM2016/files/poster/P13_Kamizuka.pdf" TargetMode="External"/><Relationship Id="rId13851" Type="http://schemas.openxmlformats.org/officeDocument/2006/relationships/hyperlink" Target="https://www.subarutelescope.org/Science/SubaruUM/SubaruUM2022/_src/656/SUM2023_SCLA_Stephen_Gwyn.pdf" TargetMode="External"/><Relationship Id="rId764" Type="http://schemas.openxmlformats.org/officeDocument/2006/relationships/hyperlink" Target="https://www.subarutelescope.org/en/news/topics/2012/04/18/2537.html" TargetMode="External"/><Relationship Id="rId1394" Type="http://schemas.openxmlformats.org/officeDocument/2006/relationships/hyperlink" Target="https://www.subarutelescope.org/jp/Kids/_webfonts.css?1638235954687" TargetMode="External"/><Relationship Id="rId2445" Type="http://schemas.openxmlformats.org/officeDocument/2006/relationships/hyperlink" Target="https://www.subarutelescope.org/Observing/DataReduction/mtk/autumn18/_src/2423/img20180522131146513432.png" TargetMode="External"/><Relationship Id="rId3910" Type="http://schemas.openxmlformats.org/officeDocument/2006/relationships/hyperlink" Target="https://www.subarutelescope.org/Observing/Instruments/FOCAS/Detail/UsersGuide/Observing/StandardStar/Spec/PLOTDATA/gif/ltt1788.gif" TargetMode="External"/><Relationship Id="rId9472" Type="http://schemas.openxmlformats.org/officeDocument/2006/relationships/hyperlink" Target="https://www.subarutelescope.org/old/Pressrelease/2003/10/01b/figure2_s.gif" TargetMode="External"/><Relationship Id="rId12039" Type="http://schemas.openxmlformats.org/officeDocument/2006/relationships/hyperlink" Target="https://www.subarutelescope.org/old/Topics/2009/12/04/fig1s.jpg" TargetMode="External"/><Relationship Id="rId12453" Type="http://schemas.openxmlformats.org/officeDocument/2006/relationships/hyperlink" Target="https://www.subarutelescope.org/Science/SACM/SAC2009/20091001.pdf" TargetMode="External"/><Relationship Id="rId13504" Type="http://schemas.openxmlformats.org/officeDocument/2006/relationships/hyperlink" Target="https://www.subarutelescope.org/Science/SubaruUM/SubaruUM2017/files/d2_1015_Matsuoka.pdf" TargetMode="External"/><Relationship Id="rId417" Type="http://schemas.openxmlformats.org/officeDocument/2006/relationships/hyperlink" Target="https://www.subarutelescope.org/en/Kids/_src/34955/star-pink-2.png" TargetMode="External"/><Relationship Id="rId831" Type="http://schemas.openxmlformats.org/officeDocument/2006/relationships/hyperlink" Target="https://www.subarutelescope.org/en/results/2022/" TargetMode="External"/><Relationship Id="rId1047" Type="http://schemas.openxmlformats.org/officeDocument/2006/relationships/hyperlink" Target="https://www.subarutelescope.org/img/about/instruments/ao36/ao.jpg" TargetMode="External"/><Relationship Id="rId1461" Type="http://schemas.openxmlformats.org/officeDocument/2006/relationships/hyperlink" Target="https://www.subarutelescope.org/jp/Kids/_dress/d1cc3411339a4fea9b6050411bc99566/base.css?1638235963064" TargetMode="External"/><Relationship Id="rId2512" Type="http://schemas.openxmlformats.org/officeDocument/2006/relationships/hyperlink" Target="https://www.subarutelescope.org/Observing/DataReduction/mtk/spring10/linuxbasic10s/node33.html" TargetMode="External"/><Relationship Id="rId5668" Type="http://schemas.openxmlformats.org/officeDocument/2006/relationships/hyperlink" Target="https://www.subarutelescope.org/Observing/Telescope/Parameters/Reflectivity/" TargetMode="External"/><Relationship Id="rId6719" Type="http://schemas.openxmlformats.org/officeDocument/2006/relationships/hyperlink" Target="https://www.subarutelescope.org/old/Gallery/icons/press_11_m82.jpg" TargetMode="External"/><Relationship Id="rId8074" Type="http://schemas.openxmlformats.org/officeDocument/2006/relationships/hyperlink" Target="https://www.subarutelescope.org/old/Kids_Island/answer/quiz10_e/index2_e.html" TargetMode="External"/><Relationship Id="rId9125" Type="http://schemas.openxmlformats.org/officeDocument/2006/relationships/hyperlink" Target="https://www.subarutelescope.org/old/Kids_Island/secret/index1.gif" TargetMode="External"/><Relationship Id="rId11055" Type="http://schemas.openxmlformats.org/officeDocument/2006/relationships/hyperlink" Target="https://www.subarutelescope.org/old/Pressrelease/2014/02/19/fig1rj.png" TargetMode="External"/><Relationship Id="rId12106" Type="http://schemas.openxmlformats.org/officeDocument/2006/relationships/hyperlink" Target="https://www.subarutelescope.org/old/Topics/2010/11/01/fig2.jpg" TargetMode="External"/><Relationship Id="rId12520" Type="http://schemas.openxmlformats.org/officeDocument/2006/relationships/hyperlink" Target="https://www.subarutelescope.org/Science/SACM/SAC2014/20151222.pdf" TargetMode="External"/><Relationship Id="rId1114" Type="http://schemas.openxmlformats.org/officeDocument/2006/relationships/hyperlink" Target="https://www.subarutelescope.org/img/activities/5.jpg" TargetMode="External"/><Relationship Id="rId4684" Type="http://schemas.openxmlformats.org/officeDocument/2006/relationships/hyperlink" Target="https://www.subarutelescope.org/Observing/Instruments/HSC/standard/image_hsc_standard004556.png" TargetMode="External"/><Relationship Id="rId5735" Type="http://schemas.openxmlformats.org/officeDocument/2006/relationships/hyperlink" Target="https://www.subarutelescope.org/Observing/Telescope/Parameters/Reflectivity/subaru_m1_r_20180307.txt" TargetMode="External"/><Relationship Id="rId7090" Type="http://schemas.openxmlformats.org/officeDocument/2006/relationships/hyperlink" Target="https://www.subarutelescope.org/old/Kids/Gallery/img/solor_mars_e.gif" TargetMode="External"/><Relationship Id="rId8141" Type="http://schemas.openxmlformats.org/officeDocument/2006/relationships/hyperlink" Target="https://www.subarutelescope.org/old/Kids_Island/answer/quiz13_j/index7.gif" TargetMode="External"/><Relationship Id="rId10071" Type="http://schemas.openxmlformats.org/officeDocument/2006/relationships/hyperlink" Target="https://www.subarutelescope.org/old/Pressrelease/2006/08/29/Fig2_j.gif" TargetMode="External"/><Relationship Id="rId11122" Type="http://schemas.openxmlformats.org/officeDocument/2006/relationships/hyperlink" Target="https://www.subarutelescope.org/old/Pressrelease/img/topics030529.jpg" TargetMode="External"/><Relationship Id="rId3286" Type="http://schemas.openxmlformats.org/officeDocument/2006/relationships/hyperlink" Target="https://www.subarutelescope.org/Observing/Instruments/FOCAS/Detail/Maintenance/Cooler/COOLER.html" TargetMode="External"/><Relationship Id="rId4337" Type="http://schemas.openxmlformats.org/officeDocument/2006/relationships/hyperlink" Target="https://www.subarutelescope.org/Observing/Instruments/HDS/thar/194.eps" TargetMode="External"/><Relationship Id="rId13294" Type="http://schemas.openxmlformats.org/officeDocument/2006/relationships/hyperlink" Target="https://www.subarutelescope.org/Science/SubaruUM/SubaruUM2015/_src/sc322/sign.png" TargetMode="External"/><Relationship Id="rId3353" Type="http://schemas.openxmlformats.org/officeDocument/2006/relationships/hyperlink" Target="https://www.subarutelescope.org/Observing/Instruments/FOCAS/Detail/Maintenance/SLIT_Exchange/slit_change.html" TargetMode="External"/><Relationship Id="rId4751" Type="http://schemas.openxmlformats.org/officeDocument/2006/relationships/hyperlink" Target="https://www.subarutelescope.org/Observing/Instruments/HSC/standard/image_hsc_standard106938.png" TargetMode="External"/><Relationship Id="rId5802" Type="http://schemas.openxmlformats.org/officeDocument/2006/relationships/hyperlink" Target="https://www.subarutelescope.org/Observing/Telescope/Parameters/Reflectivity/subaru_telescope_ir-m2_r.png" TargetMode="External"/><Relationship Id="rId8958" Type="http://schemas.openxmlformats.org/officeDocument/2006/relationships/hyperlink" Target="https://www.subarutelescope.org/old/Kids_Island/Quiz4/index10_j.gif" TargetMode="External"/><Relationship Id="rId10888" Type="http://schemas.openxmlformats.org/officeDocument/2006/relationships/hyperlink" Target="https://www.subarutelescope.org/old/Pressrelease/2011/07/06/double_quasar_300.jpg" TargetMode="External"/><Relationship Id="rId11939" Type="http://schemas.openxmlformats.org/officeDocument/2006/relationships/hyperlink" Target="https://www.subarutelescope.org/old/Topics/2009/02/13/photo.jpg" TargetMode="External"/><Relationship Id="rId274" Type="http://schemas.openxmlformats.org/officeDocument/2006/relationships/hyperlink" Target="https://www.subarutelescope.org/en/Kids/_src/34368/img20210305141526838504.png" TargetMode="External"/><Relationship Id="rId3006" Type="http://schemas.openxmlformats.org/officeDocument/2006/relationships/hyperlink" Target="https://www.subarutelescope.org/Observing/Instruments/COMICS/canadia-mirror/comics/open/guide/reading-filters/reading/f37.ps" TargetMode="External"/><Relationship Id="rId4404" Type="http://schemas.openxmlformats.org/officeDocument/2006/relationships/hyperlink" Target="https://www.subarutelescope.org/Observing/Instruments/HDS/ume/img9a.png" TargetMode="External"/><Relationship Id="rId7974" Type="http://schemas.openxmlformats.org/officeDocument/2006/relationships/hyperlink" Target="https://www.subarutelescope.org/old/Kids/story5/story5_j.html" TargetMode="External"/><Relationship Id="rId10955" Type="http://schemas.openxmlformats.org/officeDocument/2006/relationships/hyperlink" Target="https://www.subarutelescope.org/old/Pressrelease/2011/10/11/fig2.jpg" TargetMode="External"/><Relationship Id="rId13361" Type="http://schemas.openxmlformats.org/officeDocument/2006/relationships/hyperlink" Target="https://www.subarutelescope.org/Science/SubaruUM/SubaruUM2016/registration.html" TargetMode="External"/><Relationship Id="rId3420" Type="http://schemas.openxmlformats.org/officeDocument/2006/relationships/hyperlink" Target="https://www.subarutelescope.org/Observing/Instruments/FOCAS/Detail/Pictures/hilo/MVC-019S.JPG" TargetMode="External"/><Relationship Id="rId6576" Type="http://schemas.openxmlformats.org/officeDocument/2006/relationships/hyperlink" Target="https://www.subarutelescope.org/old/Gallery/hdtv/t_tau.jpg" TargetMode="External"/><Relationship Id="rId6990" Type="http://schemas.openxmlformats.org/officeDocument/2006/relationships/hyperlink" Target="https://www.subarutelescope.org/old/ja/common/scripts/fontsize.js" TargetMode="External"/><Relationship Id="rId7627" Type="http://schemas.openxmlformats.org/officeDocument/2006/relationships/hyperlink" Target="https://www.subarutelescope.org/old/Kids/story19/story19_title_e.gif" TargetMode="External"/><Relationship Id="rId10608" Type="http://schemas.openxmlformats.org/officeDocument/2006/relationships/hyperlink" Target="https://www.subarutelescope.org/old/Pressrelease/2009/11/19/fig5e.jpg" TargetMode="External"/><Relationship Id="rId13014" Type="http://schemas.openxmlformats.org/officeDocument/2006/relationships/hyperlink" Target="https://www.subarutelescope.org/Science/SubaruUM/SubaruUM2010/files/Fujiwara_SubaruUM2010.pdf" TargetMode="External"/><Relationship Id="rId341" Type="http://schemas.openxmlformats.org/officeDocument/2006/relationships/hyperlink" Target="https://www.subarutelescope.org/en/Kids/_src/34696/img20201223135325179499.jpg" TargetMode="External"/><Relationship Id="rId2022" Type="http://schemas.openxmlformats.org/officeDocument/2006/relationships/hyperlink" Target="https://www.subarutelescope.org/jp/Kids/kidsastronomer/quiz005.html" TargetMode="External"/><Relationship Id="rId5178" Type="http://schemas.openxmlformats.org/officeDocument/2006/relationships/hyperlink" Target="https://www.subarutelescope.org/Observing/Instruments/MOIRCS/template_spec_20240306.ope" TargetMode="External"/><Relationship Id="rId5592" Type="http://schemas.openxmlformats.org/officeDocument/2006/relationships/hyperlink" Target="https://www.subarutelescope.org/Observing/Proposals/Publish/instruments.html" TargetMode="External"/><Relationship Id="rId6229" Type="http://schemas.openxmlformats.org/officeDocument/2006/relationships/hyperlink" Target="https://www.subarutelescope.org/old/Gallery/Flash/zoomify/M33/03.html" TargetMode="External"/><Relationship Id="rId6643" Type="http://schemas.openxmlformats.org/officeDocument/2006/relationships/hyperlink" Target="https://www.subarutelescope.org/old/Gallery/icons/index_laserguidestar_j.jpg" TargetMode="External"/><Relationship Id="rId9799" Type="http://schemas.openxmlformats.org/officeDocument/2006/relationships/hyperlink" Target="https://www.subarutelescope.org/old/Pressrelease/2005/07/06/fig1.jpg" TargetMode="External"/><Relationship Id="rId12030" Type="http://schemas.openxmlformats.org/officeDocument/2006/relationships/hyperlink" Target="https://www.subarutelescope.org/old/Topics/2009/09/30/pic3.jpg" TargetMode="External"/><Relationship Id="rId1788" Type="http://schemas.openxmlformats.org/officeDocument/2006/relationships/hyperlink" Target="https://www.subarutelescope.org/jp/Kids/_src/31886/subby_profile_s.png" TargetMode="External"/><Relationship Id="rId2839" Type="http://schemas.openxmlformats.org/officeDocument/2006/relationships/hyperlink" Target="https://www.subarutelescope.org/Observing/Instruments/COMICS/comics_spie2002.pdf" TargetMode="External"/><Relationship Id="rId4194" Type="http://schemas.openxmlformats.org/officeDocument/2006/relationships/hyperlink" Target="https://www.subarutelescope.org/Observing/Instruments/HDS/pic/cfit1.png" TargetMode="External"/><Relationship Id="rId5245" Type="http://schemas.openxmlformats.org/officeDocument/2006/relationships/hyperlink" Target="https://www.subarutelescope.org/Observing/Instruments/MOIRCS/IMGS/nonlinearity_apr2016_ch2rev.png" TargetMode="External"/><Relationship Id="rId6710" Type="http://schemas.openxmlformats.org/officeDocument/2006/relationships/hyperlink" Target="https://www.subarutelescope.org/old/Gallery/icons/press_10_hartley.jpg" TargetMode="External"/><Relationship Id="rId9866" Type="http://schemas.openxmlformats.org/officeDocument/2006/relationships/hyperlink" Target="https://www.subarutelescope.org/old/Pressrelease/2005/08/31/fig6.jpg" TargetMode="External"/><Relationship Id="rId4261" Type="http://schemas.openxmlformats.org/officeDocument/2006/relationships/hyperlink" Target="https://www.subarutelescope.org/Observing/Instruments/HDS/thar/118.eps" TargetMode="External"/><Relationship Id="rId5312" Type="http://schemas.openxmlformats.org/officeDocument/2006/relationships/hyperlink" Target="https://www.subarutelescope.org/Observing/Instruments/MOIRCS/OLD/VPHH_domecounts_ch2.png" TargetMode="External"/><Relationship Id="rId8468" Type="http://schemas.openxmlformats.org/officeDocument/2006/relationships/hyperlink" Target="https://www.subarutelescope.org/old/Kids_Island/img/icon36e.gif" TargetMode="External"/><Relationship Id="rId9519" Type="http://schemas.openxmlformats.org/officeDocument/2006/relationships/hyperlink" Target="https://www.subarutelescope.org/old/Pressrelease/2004/04/18/Fig2_i.jpg" TargetMode="External"/><Relationship Id="rId10398" Type="http://schemas.openxmlformats.org/officeDocument/2006/relationships/hyperlink" Target="https://www.subarutelescope.org/old/Pressrelease/2008/12/03/fig03_s_e.jpg" TargetMode="External"/><Relationship Id="rId11796" Type="http://schemas.openxmlformats.org/officeDocument/2006/relationships/hyperlink" Target="https://www.subarutelescope.org/old/Topics/2007/05/03/index.html" TargetMode="External"/><Relationship Id="rId12847" Type="http://schemas.openxmlformats.org/officeDocument/2006/relationships/hyperlink" Target="https://www.subarutelescope.org/Science/SubaruUM/SubaruUM2007/poster/ymatsuda_032.ppt" TargetMode="External"/><Relationship Id="rId1508" Type="http://schemas.openxmlformats.org/officeDocument/2006/relationships/hyperlink" Target="https://www.subarutelescope.org/jp/Kids/_src/31055/color_play.png" TargetMode="External"/><Relationship Id="rId1855" Type="http://schemas.openxmlformats.org/officeDocument/2006/relationships/hyperlink" Target="https://www.subarutelescope.org/jp/Kids/_src/32045/img20210119110716102803.png" TargetMode="External"/><Relationship Id="rId2906" Type="http://schemas.openxmlformats.org/officeDocument/2006/relationships/hyperlink" Target="https://www.subarutelescope.org/Observing/Instruments/COMICS/canadia-mirror/comics/open/guide/fits_info/header_v314_I.txt" TargetMode="External"/><Relationship Id="rId7484" Type="http://schemas.openxmlformats.org/officeDocument/2006/relationships/hyperlink" Target="https://www.subarutelescope.org/old/Kids/story11/subaru_m63.gif" TargetMode="External"/><Relationship Id="rId8535" Type="http://schemas.openxmlformats.org/officeDocument/2006/relationships/hyperlink" Target="https://www.subarutelescope.org/old/Kids_Island/Quiz1/index7.gif" TargetMode="External"/><Relationship Id="rId8882" Type="http://schemas.openxmlformats.org/officeDocument/2006/relationships/hyperlink" Target="https://www.subarutelescope.org/old/Kids_Island/Quiz21/index4_j.gif" TargetMode="External"/><Relationship Id="rId9933" Type="http://schemas.openxmlformats.org/officeDocument/2006/relationships/hyperlink" Target="https://www.subarutelescope.org/old/Pressrelease/2006/02/15/fig2_l.jpg" TargetMode="External"/><Relationship Id="rId11449" Type="http://schemas.openxmlformats.org/officeDocument/2006/relationships/hyperlink" Target="https://www.subarutelescope.org/old/Topics/2001/07/25/DL_e.gif" TargetMode="External"/><Relationship Id="rId11863" Type="http://schemas.openxmlformats.org/officeDocument/2006/relationships/hyperlink" Target="https://www.subarutelescope.org/old/Topics/2008/06/27/index.html" TargetMode="External"/><Relationship Id="rId12914" Type="http://schemas.openxmlformats.org/officeDocument/2006/relationships/hyperlink" Target="https://www.subarutelescope.org/Science/SubaruUM/SubaruUM2008/files/wfmos_takada.ppt" TargetMode="External"/><Relationship Id="rId1922" Type="http://schemas.openxmlformats.org/officeDocument/2006/relationships/hyperlink" Target="https://www.subarutelescope.org/jp/Kids/_src/32466/white-boad.png" TargetMode="External"/><Relationship Id="rId6086" Type="http://schemas.openxmlformats.org/officeDocument/2006/relationships/hyperlink" Target="https://www.subarutelescope.org/old/Announce/2016/02/25/fig1e_s.jpg" TargetMode="External"/><Relationship Id="rId7137" Type="http://schemas.openxmlformats.org/officeDocument/2006/relationships/hyperlink" Target="https://www.subarutelescope.org/old/Kids/Gallery/picts/m82_e.jpg" TargetMode="External"/><Relationship Id="rId10465" Type="http://schemas.openxmlformats.org/officeDocument/2006/relationships/hyperlink" Target="https://www.subarutelescope.org/old/Pressrelease/2009/04/14/fig03.jpg" TargetMode="External"/><Relationship Id="rId11516" Type="http://schemas.openxmlformats.org/officeDocument/2006/relationships/hyperlink" Target="https://www.subarutelescope.org/old/Topics/2001/09/28/summit9_i.jpg" TargetMode="External"/><Relationship Id="rId11930" Type="http://schemas.openxmlformats.org/officeDocument/2006/relationships/hyperlink" Target="https://www.subarutelescope.org/old/Topics/2009/01/15/fig02.jpg" TargetMode="External"/><Relationship Id="rId7551" Type="http://schemas.openxmlformats.org/officeDocument/2006/relationships/hyperlink" Target="https://www.subarutelescope.org/old/Kids/story15/story15_4_j.gif" TargetMode="External"/><Relationship Id="rId8602" Type="http://schemas.openxmlformats.org/officeDocument/2006/relationships/hyperlink" Target="https://www.subarutelescope.org/old/Kids_Island/Quiz12/index10_e.gif" TargetMode="External"/><Relationship Id="rId10118" Type="http://schemas.openxmlformats.org/officeDocument/2006/relationships/hyperlink" Target="https://www.subarutelescope.org/old/Pressrelease/2006/10/23/fig3.jpg" TargetMode="External"/><Relationship Id="rId10532" Type="http://schemas.openxmlformats.org/officeDocument/2006/relationships/hyperlink" Target="https://www.subarutelescope.org/old/Pressrelease/2009/09/08/fig2.jpg" TargetMode="External"/><Relationship Id="rId13688" Type="http://schemas.openxmlformats.org/officeDocument/2006/relationships/hyperlink" Target="https://www.subarutelescope.org/Science/SubaruUM/SubaruUM2020/_src/p32-xing.pdf" TargetMode="External"/><Relationship Id="rId2696" Type="http://schemas.openxmlformats.org/officeDocument/2006/relationships/hyperlink" Target="https://www.subarutelescope.org/Observing/fits/ja/header/basic_keywords/" TargetMode="External"/><Relationship Id="rId3747" Type="http://schemas.openxmlformats.org/officeDocument/2006/relationships/hyperlink" Target="https://www.subarutelescope.org/Observing/Instruments/FOCAS/Detail/UsersGuide/Observing/SkyLines/OHLINE2.JPG" TargetMode="External"/><Relationship Id="rId6153" Type="http://schemas.openxmlformats.org/officeDocument/2006/relationships/hyperlink" Target="https://www.subarutelescope.org/old/Gallery/j_hdtv_2.html" TargetMode="External"/><Relationship Id="rId7204" Type="http://schemas.openxmlformats.org/officeDocument/2006/relationships/hyperlink" Target="https://www.subarutelescope.org/old/Kids/index/logo_index_e2.gif" TargetMode="External"/><Relationship Id="rId13755" Type="http://schemas.openxmlformats.org/officeDocument/2006/relationships/hyperlink" Target="https://www.subarutelescope.org/Science/SubaruUM/SubaruUM2021/_src/o29_mao.pdf" TargetMode="External"/><Relationship Id="rId668" Type="http://schemas.openxmlformats.org/officeDocument/2006/relationships/hyperlink" Target="https://www.subarutelescope.org/en/Kids/_src/39522/star-purple-1.png" TargetMode="External"/><Relationship Id="rId1298" Type="http://schemas.openxmlformats.org/officeDocument/2006/relationships/hyperlink" Target="https://www.subarutelescope.org/jp/about/features/16.html" TargetMode="External"/><Relationship Id="rId2349" Type="http://schemas.openxmlformats.org/officeDocument/2006/relationships/hyperlink" Target="https://www.subarutelescope.org/Observing/DataReduction/mtk/autumn10/reference.html" TargetMode="External"/><Relationship Id="rId2763" Type="http://schemas.openxmlformats.org/officeDocument/2006/relationships/hyperlink" Target="https://www.subarutelescope.org/Observing/Instruments/AO/figs/LGS_JHK_fwhm.jpg" TargetMode="External"/><Relationship Id="rId3814" Type="http://schemas.openxmlformats.org/officeDocument/2006/relationships/hyperlink" Target="https://www.subarutelescope.org/Observing/Instruments/FOCAS/Detail/UsersGuide/Observing/StandardStar/Spec/PLOTDATA/data/bd25d4655.dat" TargetMode="External"/><Relationship Id="rId6220" Type="http://schemas.openxmlformats.org/officeDocument/2006/relationships/hyperlink" Target="https://www.subarutelescope.org/old/Gallery/Flash/zoomify/index.html" TargetMode="External"/><Relationship Id="rId9376" Type="http://schemas.openxmlformats.org/officeDocument/2006/relationships/hyperlink" Target="https://www.subarutelescope.org/old/Pressrelease/2002/04/15/ngc4388_m.jpg" TargetMode="External"/><Relationship Id="rId9790" Type="http://schemas.openxmlformats.org/officeDocument/2006/relationships/hyperlink" Target="https://www.subarutelescope.org/old/Pressrelease/2005/06/03/fig4j.jpg" TargetMode="External"/><Relationship Id="rId12357" Type="http://schemas.openxmlformats.org/officeDocument/2006/relationships/hyperlink" Target="https://www.subarutelescope.org/Science/OptIR/minute_20101102.pdf" TargetMode="External"/><Relationship Id="rId13408" Type="http://schemas.openxmlformats.org/officeDocument/2006/relationships/hyperlink" Target="https://www.subarutelescope.org/Science/SubaruUM/SubaruUM2016/files/d2_1000_Wong.pdf" TargetMode="External"/><Relationship Id="rId735" Type="http://schemas.openxmlformats.org/officeDocument/2006/relationships/hyperlink" Target="https://www.subarutelescope.org/en/Kids/futureAstronomers/quiz011.css?1651111990011c0100" TargetMode="External"/><Relationship Id="rId1365" Type="http://schemas.openxmlformats.org/officeDocument/2006/relationships/hyperlink" Target="https://www.subarutelescope.org/jp/for_researchers/seminar/index_2008-2007.html" TargetMode="External"/><Relationship Id="rId2416" Type="http://schemas.openxmlformats.org/officeDocument/2006/relationships/hyperlink" Target="https://www.subarutelescope.org/Observing/DataReduction/mtk/autumn18/_src/2082/header.png" TargetMode="External"/><Relationship Id="rId8392" Type="http://schemas.openxmlformats.org/officeDocument/2006/relationships/hyperlink" Target="https://www.subarutelescope.org/old/Kids_Island/answer/quiz9_e/index2_e.html" TargetMode="External"/><Relationship Id="rId9029" Type="http://schemas.openxmlformats.org/officeDocument/2006/relationships/hyperlink" Target="https://www.subarutelescope.org/old/Kids_Island/Quiz6/index5_e.gif" TargetMode="External"/><Relationship Id="rId9443" Type="http://schemas.openxmlformats.org/officeDocument/2006/relationships/hyperlink" Target="https://www.subarutelescope.org/old/Pressrelease/2003/06/13/index.html" TargetMode="External"/><Relationship Id="rId11373" Type="http://schemas.openxmlformats.org/officeDocument/2006/relationships/hyperlink" Target="https://www.subarutelescope.org/old/Topics/2000/08/11/HDS3_i.jpg" TargetMode="External"/><Relationship Id="rId12771" Type="http://schemas.openxmlformats.org/officeDocument/2006/relationships/hyperlink" Target="https://www.subarutelescope.org/Science/SubaruUM/SubaruUM2007/1st_Circular.html" TargetMode="External"/><Relationship Id="rId13822" Type="http://schemas.openxmlformats.org/officeDocument/2006/relationships/hyperlink" Target="https://www.subarutelescope.org/Science/SubaruUM/SubaruUM2022/_src/39878/favicon.ico" TargetMode="External"/><Relationship Id="rId1018" Type="http://schemas.openxmlformats.org/officeDocument/2006/relationships/hyperlink" Target="https://www.subarutelescope.org/img/about/history/img011.jpg" TargetMode="External"/><Relationship Id="rId1432" Type="http://schemas.openxmlformats.org/officeDocument/2006/relationships/hyperlink" Target="https://www.subarutelescope.org/jp/Kids/_dress/d1cc3411339a4fea9b6050411bc99566/base.css?1638235948343" TargetMode="External"/><Relationship Id="rId2830" Type="http://schemas.openxmlformats.org/officeDocument/2006/relationships/hyperlink" Target="https://www.subarutelescope.org/Observing/Instruments/CIAO/jpg/Pabeta.gif" TargetMode="External"/><Relationship Id="rId4588" Type="http://schemas.openxmlformats.org/officeDocument/2006/relationships/hyperlink" Target="https://www.subarutelescope.org/Observing/Instruments/HSC/CCD/hsc_ccd_detid102_cable-tie_case33.png" TargetMode="External"/><Relationship Id="rId5639" Type="http://schemas.openxmlformats.org/officeDocument/2006/relationships/hyperlink" Target="https://www.subarutelescope.org/Observing/Proposals/Visit/visiting_procedure_j.html" TargetMode="External"/><Relationship Id="rId5986" Type="http://schemas.openxmlformats.org/officeDocument/2006/relationships/hyperlink" Target="https://www.subarutelescope.org/old/Announce/2010/05/18/j_index.html" TargetMode="External"/><Relationship Id="rId8045" Type="http://schemas.openxmlformats.org/officeDocument/2006/relationships/hyperlink" Target="https://www.subarutelescope.org/old/Kids/story9/maunakea_snow.jpg" TargetMode="External"/><Relationship Id="rId11026" Type="http://schemas.openxmlformats.org/officeDocument/2006/relationships/hyperlink" Target="https://www.subarutelescope.org/old/Pressrelease/2012/05/24/fig2j.jpg" TargetMode="External"/><Relationship Id="rId12424" Type="http://schemas.openxmlformats.org/officeDocument/2006/relationships/hyperlink" Target="https://www.subarutelescope.org/Science/SACM/SAC2006/20061010.pdf" TargetMode="External"/><Relationship Id="rId71" Type="http://schemas.openxmlformats.org/officeDocument/2006/relationships/hyperlink" Target="https://www.subarutelescope.org/en/about/instrument/live_stream/index.html" TargetMode="External"/><Relationship Id="rId802" Type="http://schemas.openxmlformats.org/officeDocument/2006/relationships/hyperlink" Target="https://www.subarutelescope.org/en/results/2012/09/21/2308.html" TargetMode="External"/><Relationship Id="rId7061" Type="http://schemas.openxmlformats.org/officeDocument/2006/relationships/hyperlink" Target="https://www.subarutelescope.org/old/Kids/Gallery/img/far_m104_j.gif" TargetMode="External"/><Relationship Id="rId8112" Type="http://schemas.openxmlformats.org/officeDocument/2006/relationships/hyperlink" Target="https://www.subarutelescope.org/old/Kids_Island/answer/quiz12_j/index1.html" TargetMode="External"/><Relationship Id="rId9510" Type="http://schemas.openxmlformats.org/officeDocument/2006/relationships/hyperlink" Target="https://www.subarutelescope.org/old/Pressrelease/2004/04/04/j_index.html" TargetMode="External"/><Relationship Id="rId11440" Type="http://schemas.openxmlformats.org/officeDocument/2006/relationships/hyperlink" Target="https://www.subarutelescope.org/old/Topics/2001/05/21/UKIRT__.jpg" TargetMode="External"/><Relationship Id="rId4655" Type="http://schemas.openxmlformats.org/officeDocument/2006/relationships/hyperlink" Target="https://www.subarutelescope.org/Observing/Instruments/HSC/fig/hsc_sn_vs_texp_z.png" TargetMode="External"/><Relationship Id="rId5706" Type="http://schemas.openxmlformats.org/officeDocument/2006/relationships/hyperlink" Target="https://www.subarutelescope.org/Observing/Telescope/Parameters/Reflectivity/subaru_ir-m2_r_20200813.txt" TargetMode="External"/><Relationship Id="rId10042" Type="http://schemas.openxmlformats.org/officeDocument/2006/relationships/hyperlink" Target="https://www.subarutelescope.org/old/Pressrelease/2006/06/27/pic3_e.gif" TargetMode="External"/><Relationship Id="rId13198" Type="http://schemas.openxmlformats.org/officeDocument/2006/relationships/hyperlink" Target="https://www.subarutelescope.org/Science/SubaruUM/SubaruUM2013/Proceedings/Kasdin.pdf" TargetMode="External"/><Relationship Id="rId178" Type="http://schemas.openxmlformats.org/officeDocument/2006/relationships/hyperlink" Target="https://www.subarutelescope.org/en/Kids/index.css?1651113887506c0100" TargetMode="External"/><Relationship Id="rId3257" Type="http://schemas.openxmlformats.org/officeDocument/2006/relationships/hyperlink" Target="https://www.subarutelescope.org/Observing/Instruments/FOCAS/camera/lineflux.gif" TargetMode="External"/><Relationship Id="rId3671" Type="http://schemas.openxmlformats.org/officeDocument/2006/relationships/hyperlink" Target="https://www.subarutelescope.org/Observing/Instruments/FOCAS/Detail/UsersGuide/Observing/CAL/CALExposure.html" TargetMode="External"/><Relationship Id="rId4308" Type="http://schemas.openxmlformats.org/officeDocument/2006/relationships/hyperlink" Target="https://www.subarutelescope.org/Observing/Instruments/HDS/thar/165.eps" TargetMode="External"/><Relationship Id="rId4722" Type="http://schemas.openxmlformats.org/officeDocument/2006/relationships/hyperlink" Target="https://www.subarutelescope.org/Observing/Instruments/HSC/standard/image_hsc_standard098194.png" TargetMode="External"/><Relationship Id="rId7878" Type="http://schemas.openxmlformats.org/officeDocument/2006/relationships/hyperlink" Target="https://www.subarutelescope.org/old/Kids/story32/story32_7_j.gif" TargetMode="External"/><Relationship Id="rId8929" Type="http://schemas.openxmlformats.org/officeDocument/2006/relationships/hyperlink" Target="https://www.subarutelescope.org/old/Kids_Island/Quiz3/index1_e.gif" TargetMode="External"/><Relationship Id="rId10859" Type="http://schemas.openxmlformats.org/officeDocument/2006/relationships/hyperlink" Target="https://www.subarutelescope.org/old/Pressrelease/2011/04/07/fig8.jpg" TargetMode="External"/><Relationship Id="rId13265" Type="http://schemas.openxmlformats.org/officeDocument/2006/relationships/hyperlink" Target="https://www.subarutelescope.org/Science/SubaruUM/SubaruUM2015/_src/sc261/sign.png" TargetMode="External"/><Relationship Id="rId592" Type="http://schemas.openxmlformats.org/officeDocument/2006/relationships/hyperlink" Target="https://www.subarutelescope.org/en/Kids/_src/36801/subby-wink.png" TargetMode="External"/><Relationship Id="rId2273" Type="http://schemas.openxmlformats.org/officeDocument/2006/relationships/hyperlink" Target="https://www.subarutelescope.org/jp/Vtour/" TargetMode="External"/><Relationship Id="rId3324" Type="http://schemas.openxmlformats.org/officeDocument/2006/relationships/hyperlink" Target="https://www.subarutelescope.org/Observing/Instruments/FOCAS/Detail/Maintenance/InstExchange/DSCN0047.JPG" TargetMode="External"/><Relationship Id="rId6894" Type="http://schemas.openxmlformats.org/officeDocument/2006/relationships/hyperlink" Target="https://www.subarutelescope.org/old/Gallery/icons_photo/theta_AzCableWrap_20140205_s.jpg" TargetMode="External"/><Relationship Id="rId7945" Type="http://schemas.openxmlformats.org/officeDocument/2006/relationships/hyperlink" Target="https://www.subarutelescope.org/old/Kids/story36/story36_e.html" TargetMode="External"/><Relationship Id="rId12281" Type="http://schemas.openxmlformats.org/officeDocument/2006/relationships/hyperlink" Target="https://www.subarutelescope.org/Projects/HSC/j_contact.html" TargetMode="External"/><Relationship Id="rId13332" Type="http://schemas.openxmlformats.org/officeDocument/2006/relationships/hyperlink" Target="https://www.subarutelescope.org/Science/SubaruUM/SubaruUM2015/files/Jan20/Jan20_Takashi_Hattori.pdf" TargetMode="External"/><Relationship Id="rId245" Type="http://schemas.openxmlformats.org/officeDocument/2006/relationships/hyperlink" Target="https://www.subarutelescope.org/en/Kids/_src/34140/03_wt1_top.gif" TargetMode="External"/><Relationship Id="rId2340" Type="http://schemas.openxmlformats.org/officeDocument/2006/relationships/hyperlink" Target="https://www.subarutelescope.org/Observing/DataReduction/mtk/autumn09/resume/SMOKA_Exercise2009B.pdf" TargetMode="External"/><Relationship Id="rId5496" Type="http://schemas.openxmlformats.org/officeDocument/2006/relationships/hyperlink" Target="https://www.subarutelescope.org/Observing/Instruments/SCam/sdfred/autumn07/ans1.txt" TargetMode="External"/><Relationship Id="rId6547" Type="http://schemas.openxmlformats.org/officeDocument/2006/relationships/hyperlink" Target="https://www.subarutelescope.org/old/Gallery/hdtv/ngc2371_s.jpg" TargetMode="External"/><Relationship Id="rId10926" Type="http://schemas.openxmlformats.org/officeDocument/2006/relationships/hyperlink" Target="https://www.subarutelescope.org/old/Pressrelease/2011/08/18/stephans_quintet_100.jpg" TargetMode="External"/><Relationship Id="rId312" Type="http://schemas.openxmlformats.org/officeDocument/2006/relationships/hyperlink" Target="https://www.subarutelescope.org/en/Kids/_src/34609/img20210218133954665196.png" TargetMode="External"/><Relationship Id="rId4098" Type="http://schemas.openxmlformats.org/officeDocument/2006/relationships/hyperlink" Target="https://www.subarutelescope.org/Observing/Instruments/HDS/Data/Dark_2x2_20100211.txt" TargetMode="External"/><Relationship Id="rId5149" Type="http://schemas.openxmlformats.org/officeDocument/2006/relationships/hyperlink" Target="https://www.subarutelescope.org/Observing/Instruments/MOIRCS/MCS_Grism_Resolution.pdf" TargetMode="External"/><Relationship Id="rId5563" Type="http://schemas.openxmlformats.org/officeDocument/2006/relationships/hyperlink" Target="https://www.subarutelescope.org/Observing/Proposals/Subaru_Keck.html" TargetMode="External"/><Relationship Id="rId6961" Type="http://schemas.openxmlformats.org/officeDocument/2006/relationships/hyperlink" Target="https://www.subarutelescope.org/old/Information/Filming/form/J_guide.pdf" TargetMode="External"/><Relationship Id="rId9020" Type="http://schemas.openxmlformats.org/officeDocument/2006/relationships/hyperlink" Target="https://www.subarutelescope.org/old/Kids_Island/Quiz6/index12_j.gif" TargetMode="External"/><Relationship Id="rId12001" Type="http://schemas.openxmlformats.org/officeDocument/2006/relationships/hyperlink" Target="https://www.subarutelescope.org/old/Topics/2009/06/26/index.html" TargetMode="External"/><Relationship Id="rId4165" Type="http://schemas.openxmlformats.org/officeDocument/2006/relationships/hyperlink" Target="https://www.subarutelescope.org/Observing/Instruments/HDS/hoe/pics/plan_tab_setup.png" TargetMode="External"/><Relationship Id="rId5216" Type="http://schemas.openxmlformats.org/officeDocument/2006/relationships/hyperlink" Target="https://www.subarutelescope.org/Observing/Instruments/MOIRCS/IMGS/eff_zJ500_201605_ch2.png" TargetMode="External"/><Relationship Id="rId6614" Type="http://schemas.openxmlformats.org/officeDocument/2006/relationships/hyperlink" Target="https://www.subarutelescope.org/old/Gallery/icons/hdtv_36_ngc4567.jpg" TargetMode="External"/><Relationship Id="rId1759" Type="http://schemas.openxmlformats.org/officeDocument/2006/relationships/hyperlink" Target="https://www.subarutelescope.org/jp/Kids/_src/31818/star-blue.png" TargetMode="External"/><Relationship Id="rId3181" Type="http://schemas.openxmlformats.org/officeDocument/2006/relationships/hyperlink" Target="https://www.subarutelescope.org/Observing/Instruments/FMOS/index.html" TargetMode="External"/><Relationship Id="rId5630" Type="http://schemas.openxmlformats.org/officeDocument/2006/relationships/hyperlink" Target="https://www.subarutelescope.org/Observing/Proposals/Visit/SAList.html" TargetMode="External"/><Relationship Id="rId8786" Type="http://schemas.openxmlformats.org/officeDocument/2006/relationships/hyperlink" Target="https://www.subarutelescope.org/old/Kids_Island/Quiz18/index3_j.gif" TargetMode="External"/><Relationship Id="rId9837" Type="http://schemas.openxmlformats.org/officeDocument/2006/relationships/hyperlink" Target="https://www.subarutelescope.org/old/Pressrelease/2005/07/21/fig7j_s.jpg" TargetMode="External"/><Relationship Id="rId11767" Type="http://schemas.openxmlformats.org/officeDocument/2006/relationships/hyperlink" Target="https://www.subarutelescope.org/old/Topics/2006/07/19/j_index.html" TargetMode="External"/><Relationship Id="rId12818" Type="http://schemas.openxmlformats.org/officeDocument/2006/relationships/hyperlink" Target="https://www.subarutelescope.org/Science/SubaruUM/SubaruUM2007/jan30/session4/yuchimoto.ppt" TargetMode="External"/><Relationship Id="rId1826" Type="http://schemas.openxmlformats.org/officeDocument/2006/relationships/hyperlink" Target="https://www.subarutelescope.org/jp/Kids/_src/32005/julien-lozi-profile_03.png" TargetMode="External"/><Relationship Id="rId4232" Type="http://schemas.openxmlformats.org/officeDocument/2006/relationships/hyperlink" Target="https://www.subarutelescope.org/Observing/Instruments/HDS/pic/hdsql_raw_r.png" TargetMode="External"/><Relationship Id="rId7388" Type="http://schemas.openxmlformats.org/officeDocument/2006/relationships/hyperlink" Target="https://www.subarutelescope.org/old/Kids/staff/staff7/staff7_e.html" TargetMode="External"/><Relationship Id="rId8439" Type="http://schemas.openxmlformats.org/officeDocument/2006/relationships/hyperlink" Target="https://www.subarutelescope.org/old/Kids_Island/img/icon21e.gif" TargetMode="External"/><Relationship Id="rId8853" Type="http://schemas.openxmlformats.org/officeDocument/2006/relationships/hyperlink" Target="https://www.subarutelescope.org/old/Kids_Island/Quiz2/index8_e.gif" TargetMode="External"/><Relationship Id="rId9904" Type="http://schemas.openxmlformats.org/officeDocument/2006/relationships/hyperlink" Target="https://www.subarutelescope.org/old/Pressrelease/2005/10/13/image_450.jpg" TargetMode="External"/><Relationship Id="rId10369" Type="http://schemas.openxmlformats.org/officeDocument/2006/relationships/hyperlink" Target="https://www.subarutelescope.org/old/Pressrelease/2008/10/06/index.html" TargetMode="External"/><Relationship Id="rId10783" Type="http://schemas.openxmlformats.org/officeDocument/2006/relationships/hyperlink" Target="https://www.subarutelescope.org/old/Pressrelease/2010/12/20/j_index.html" TargetMode="External"/><Relationship Id="rId11834" Type="http://schemas.openxmlformats.org/officeDocument/2006/relationships/hyperlink" Target="https://www.subarutelescope.org/old/Topics/2008/04/11/index.html" TargetMode="External"/><Relationship Id="rId3998" Type="http://schemas.openxmlformats.org/officeDocument/2006/relationships/hyperlink" Target="https://www.subarutelescope.org/Observing/Instruments/FOCAS/ifu/ifu_VPH650_SY47.png" TargetMode="External"/><Relationship Id="rId7455" Type="http://schemas.openxmlformats.org/officeDocument/2006/relationships/hyperlink" Target="https://www.subarutelescope.org/old/Kids/story11/pics5.gif" TargetMode="External"/><Relationship Id="rId8506" Type="http://schemas.openxmlformats.org/officeDocument/2006/relationships/hyperlink" Target="https://www.subarutelescope.org/old/Kids_Island/img/teacher_index1_j.gif" TargetMode="External"/><Relationship Id="rId8920" Type="http://schemas.openxmlformats.org/officeDocument/2006/relationships/hyperlink" Target="https://www.subarutelescope.org/old/Kids_Island/Quiz24/index2_j.gif" TargetMode="External"/><Relationship Id="rId10436" Type="http://schemas.openxmlformats.org/officeDocument/2006/relationships/hyperlink" Target="https://www.subarutelescope.org/old/Pressrelease/2009/02/17/fig01.jpg" TargetMode="External"/><Relationship Id="rId6057" Type="http://schemas.openxmlformats.org/officeDocument/2006/relationships/hyperlink" Target="https://www.subarutelescope.org/old/Announce/2012/03/13/j_index.html" TargetMode="External"/><Relationship Id="rId6471" Type="http://schemas.openxmlformats.org/officeDocument/2006/relationships/hyperlink" Target="https://www.subarutelescope.org/old/Gallery/gallery_images/sn8.jpg" TargetMode="External"/><Relationship Id="rId7108" Type="http://schemas.openxmlformats.org/officeDocument/2006/relationships/hyperlink" Target="https://www.subarutelescope.org/old/Kids/Gallery/img/title_menu_e_s.gif" TargetMode="External"/><Relationship Id="rId7522" Type="http://schemas.openxmlformats.org/officeDocument/2006/relationships/hyperlink" Target="https://www.subarutelescope.org/old/Kids/story14/story14_index3_j.gif" TargetMode="External"/><Relationship Id="rId10850" Type="http://schemas.openxmlformats.org/officeDocument/2006/relationships/hyperlink" Target="https://www.subarutelescope.org/old/Pressrelease/2011/04/07/fig3_s.jpg" TargetMode="External"/><Relationship Id="rId11901" Type="http://schemas.openxmlformats.org/officeDocument/2006/relationships/hyperlink" Target="https://www.subarutelescope.org/old/Topics/2008/08/18/pic2_s.jpg" TargetMode="External"/><Relationship Id="rId986" Type="http://schemas.openxmlformats.org/officeDocument/2006/relationships/hyperlink" Target="https://www.subarutelescope.org/img/about/features/12/mv.jpg" TargetMode="External"/><Relationship Id="rId2667" Type="http://schemas.openxmlformats.org/officeDocument/2006/relationships/hyperlink" Target="https://www.subarutelescope.org/Observing/DataReduction/School2014/tomono.pdf" TargetMode="External"/><Relationship Id="rId3718" Type="http://schemas.openxmlformats.org/officeDocument/2006/relationships/hyperlink" Target="https://www.subarutelescope.org/Observing/Instruments/FOCAS/Detail/UsersGuide/Observing/Operation/OpeFile/OpeFile.html" TargetMode="External"/><Relationship Id="rId5073" Type="http://schemas.openxmlformats.org/officeDocument/2006/relationships/hyperlink" Target="https://www.subarutelescope.org/Observing/Instruments/IRCS/grism/jpg/osf_iz.gif" TargetMode="External"/><Relationship Id="rId6124" Type="http://schemas.openxmlformats.org/officeDocument/2006/relationships/hyperlink" Target="https://www.subarutelescope.org/old/Announce/2016/10/03/j_index.html" TargetMode="External"/><Relationship Id="rId9694" Type="http://schemas.openxmlformats.org/officeDocument/2006/relationships/hyperlink" Target="https://www.subarutelescope.org/old/Pressrelease/2005/02/24/fig2J_i.gif" TargetMode="External"/><Relationship Id="rId10503" Type="http://schemas.openxmlformats.org/officeDocument/2006/relationships/hyperlink" Target="https://www.subarutelescope.org/old/Pressrelease/2009/07/02/fig2s.jpg" TargetMode="External"/><Relationship Id="rId13659" Type="http://schemas.openxmlformats.org/officeDocument/2006/relationships/hyperlink" Target="https://www.subarutelescope.org/Science/SubaruUM/SubaruUM2020/_src/p05-chang.pdf" TargetMode="External"/><Relationship Id="rId639" Type="http://schemas.openxmlformats.org/officeDocument/2006/relationships/hyperlink" Target="https://www.subarutelescope.org/en/Kids/_src/36946/ccd_e.gif" TargetMode="External"/><Relationship Id="rId1269" Type="http://schemas.openxmlformats.org/officeDocument/2006/relationships/hyperlink" Target="https://www.subarutelescope.org/img/subaru_discovery/6/3_sp.jpg" TargetMode="External"/><Relationship Id="rId5140" Type="http://schemas.openxmlformats.org/officeDocument/2006/relationships/hyperlink" Target="https://www.subarutelescope.org/Observing/Instruments/MOIRCS/Imaging2016.header" TargetMode="External"/><Relationship Id="rId8296" Type="http://schemas.openxmlformats.org/officeDocument/2006/relationships/hyperlink" Target="https://www.subarutelescope.org/old/Kids_Island/answer/Quiz22_j/index6.html" TargetMode="External"/><Relationship Id="rId9347" Type="http://schemas.openxmlformats.org/officeDocument/2006/relationships/hyperlink" Target="https://www.subarutelescope.org/old/Pressrelease/2001/09/07/M31_i.jpg" TargetMode="External"/><Relationship Id="rId12675" Type="http://schemas.openxmlformats.org/officeDocument/2006/relationships/hyperlink" Target="https://www.subarutelescope.org/Science/SubaruUM/SubaruUM2005/oral/iwamuro-SAC/mastars1s.gif" TargetMode="External"/><Relationship Id="rId13726" Type="http://schemas.openxmlformats.org/officeDocument/2006/relationships/hyperlink" Target="https://www.subarutelescope.org/Science/SubaruUM/SubaruUM2021/_module/styles/bind.css" TargetMode="External"/><Relationship Id="rId1683" Type="http://schemas.openxmlformats.org/officeDocument/2006/relationships/hyperlink" Target="https://www.subarutelescope.org/jp/Kids/_src/31643/img20210218133954665196.png" TargetMode="External"/><Relationship Id="rId2734" Type="http://schemas.openxmlformats.org/officeDocument/2006/relationships/hyperlink" Target="https://www.subarutelescope.org/Observing/Instruments/AO/AO36/tt_thermal.html" TargetMode="External"/><Relationship Id="rId9761" Type="http://schemas.openxmlformats.org/officeDocument/2006/relationships/hyperlink" Target="https://www.subarutelescope.org/old/Pressrelease/2005/04/20/Fig8_E.jpg" TargetMode="External"/><Relationship Id="rId11277" Type="http://schemas.openxmlformats.org/officeDocument/2006/relationships/hyperlink" Target="https://www.subarutelescope.org/old/Topics/staff_list.html" TargetMode="External"/><Relationship Id="rId11691" Type="http://schemas.openxmlformats.org/officeDocument/2006/relationships/hyperlink" Target="https://www.subarutelescope.org/old/Topics/2005/06/09/ma.gif" TargetMode="External"/><Relationship Id="rId12328" Type="http://schemas.openxmlformats.org/officeDocument/2006/relationships/hyperlink" Target="https://www.subarutelescope.org/Projects/HSC/img/weaklensing.png" TargetMode="External"/><Relationship Id="rId12742" Type="http://schemas.openxmlformats.org/officeDocument/2006/relationships/hyperlink" Target="https://www.subarutelescope.org/Science/SubaruUM/SubaruUM2006/presentation/Jan30/SubaruUM06HayashiMasahiko.pdf" TargetMode="External"/><Relationship Id="rId706" Type="http://schemas.openxmlformats.org/officeDocument/2006/relationships/hyperlink" Target="https://www.subarutelescope.org/en/Kids/futureAstronomers/correct6.html" TargetMode="External"/><Relationship Id="rId1336" Type="http://schemas.openxmlformats.org/officeDocument/2006/relationships/hyperlink" Target="https://www.subarutelescope.org/jp/activities/hawaii/index.html" TargetMode="External"/><Relationship Id="rId1750" Type="http://schemas.openxmlformats.org/officeDocument/2006/relationships/hyperlink" Target="https://www.subarutelescope.org/jp/Kids/_src/31800/star-blue.png" TargetMode="External"/><Relationship Id="rId2801" Type="http://schemas.openxmlformats.org/officeDocument/2006/relationships/hyperlink" Target="https://www.subarutelescope.org/Observing/Instruments/CIAO/notesS09A.html" TargetMode="External"/><Relationship Id="rId5957" Type="http://schemas.openxmlformats.org/officeDocument/2006/relationships/hyperlink" Target="https://www.subarutelescope.org/old/Announce/2005/03/18/j_index.html" TargetMode="External"/><Relationship Id="rId8016" Type="http://schemas.openxmlformats.org/officeDocument/2006/relationships/hyperlink" Target="https://www.subarutelescope.org/old/Kids/story7/story7_e.gif" TargetMode="External"/><Relationship Id="rId8363" Type="http://schemas.openxmlformats.org/officeDocument/2006/relationships/hyperlink" Target="https://www.subarutelescope.org/old/Kids_Island/answer/quiz4_j/index6_j.gif" TargetMode="External"/><Relationship Id="rId9414" Type="http://schemas.openxmlformats.org/officeDocument/2006/relationships/hyperlink" Target="https://www.subarutelescope.org/old/Pressrelease/2003/03/19/fig2Js.jpg" TargetMode="External"/><Relationship Id="rId10293" Type="http://schemas.openxmlformats.org/officeDocument/2006/relationships/hyperlink" Target="https://www.subarutelescope.org/old/Pressrelease/2008/02/08/fig02_s.jpg" TargetMode="External"/><Relationship Id="rId11344" Type="http://schemas.openxmlformats.org/officeDocument/2006/relationships/hyperlink" Target="https://www.subarutelescope.org/old/Topics/2000/06/16/IRCS4.jpg" TargetMode="External"/><Relationship Id="rId42" Type="http://schemas.openxmlformats.org/officeDocument/2006/relationships/hyperlink" Target="https://www.subarutelescope.org/en/about/features/12.html" TargetMode="External"/><Relationship Id="rId1403" Type="http://schemas.openxmlformats.org/officeDocument/2006/relationships/hyperlink" Target="https://www.subarutelescope.org/jp/Kids/_webfonts.css?1638235958754" TargetMode="External"/><Relationship Id="rId4559" Type="http://schemas.openxmlformats.org/officeDocument/2006/relationships/hyperlink" Target="https://www.subarutelescope.org/Observing/Instruments/HSC/CCD/hsc_ccd_detid061_cable-tie_case27_1.png" TargetMode="External"/><Relationship Id="rId4973" Type="http://schemas.openxmlformats.org/officeDocument/2006/relationships/hyperlink" Target="https://www.subarutelescope.org/Observing/Instruments/IRCS/ircs_img_header_old.txt" TargetMode="External"/><Relationship Id="rId8430" Type="http://schemas.openxmlformats.org/officeDocument/2006/relationships/hyperlink" Target="https://www.subarutelescope.org/old/Kids_Island/img/icon17.gif" TargetMode="External"/><Relationship Id="rId10360" Type="http://schemas.openxmlformats.org/officeDocument/2006/relationships/hyperlink" Target="https://www.subarutelescope.org/old/Pressrelease/2008/10/06/fig02_s.jpg" TargetMode="External"/><Relationship Id="rId11411" Type="http://schemas.openxmlformats.org/officeDocument/2006/relationships/hyperlink" Target="https://www.subarutelescope.org/old/Topics/2001/02/07/HP3.jpg" TargetMode="External"/><Relationship Id="rId3575" Type="http://schemas.openxmlformats.org/officeDocument/2006/relationships/hyperlink" Target="https://www.subarutelescope.org/Observing/Instruments/FOCAS/Detail/Pictures/sim/MVC-022F.JPG" TargetMode="External"/><Relationship Id="rId4626" Type="http://schemas.openxmlformats.org/officeDocument/2006/relationships/hyperlink" Target="https://www.subarutelescope.org/Observing/Instruments/HSC/ETC/ETC_test_HSC-G.png" TargetMode="External"/><Relationship Id="rId7032" Type="http://schemas.openxmlformats.org/officeDocument/2006/relationships/hyperlink" Target="https://www.subarutelescope.org/old/Kids/Fun/img/paint_index_1.gif" TargetMode="External"/><Relationship Id="rId10013" Type="http://schemas.openxmlformats.org/officeDocument/2006/relationships/hyperlink" Target="https://www.subarutelescope.org/old/Pressrelease/2006/05/11/j_index.html" TargetMode="External"/><Relationship Id="rId13169" Type="http://schemas.openxmlformats.org/officeDocument/2006/relationships/hyperlink" Target="https://www.subarutelescope.org/Science/SubaruUM/SubaruUM2012/proceeding/Science/norio_narita.pdf" TargetMode="External"/><Relationship Id="rId13583" Type="http://schemas.openxmlformats.org/officeDocument/2006/relationships/hyperlink" Target="https://www.subarutelescope.org/Science/SubaruUM/SubaruUM2019/UM2019_Instrument_Status_Hattori.pdf" TargetMode="External"/><Relationship Id="rId496" Type="http://schemas.openxmlformats.org/officeDocument/2006/relationships/hyperlink" Target="https://www.subarutelescope.org/en/Kids/_src/35181/rainbow.png" TargetMode="External"/><Relationship Id="rId2177" Type="http://schemas.openxmlformats.org/officeDocument/2006/relationships/hyperlink" Target="https://www.subarutelescope.org/jp/subaru_discovery/4/3.html" TargetMode="External"/><Relationship Id="rId2591" Type="http://schemas.openxmlformats.org/officeDocument/2006/relationships/hyperlink" Target="https://www.subarutelescope.org/Observing/DataReduction/mtk/subaru_red/autumn07/resume/nakajima-imaging.pdf" TargetMode="External"/><Relationship Id="rId3228" Type="http://schemas.openxmlformats.org/officeDocument/2006/relationships/hyperlink" Target="https://www.subarutelescope.org/Observing/Instruments/FMOS/irs_files/lrcont.jpg" TargetMode="External"/><Relationship Id="rId3642" Type="http://schemas.openxmlformats.org/officeDocument/2006/relationships/hyperlink" Target="https://www.subarutelescope.org/Observing/Instruments/FOCAS/Detail/UsersGuide/Introduction/body.gif" TargetMode="External"/><Relationship Id="rId6798" Type="http://schemas.openxmlformats.org/officeDocument/2006/relationships/hyperlink" Target="https://www.subarutelescope.org/old/Gallery/icons_photo/dome_sky.jpg" TargetMode="External"/><Relationship Id="rId7849" Type="http://schemas.openxmlformats.org/officeDocument/2006/relationships/hyperlink" Target="https://www.subarutelescope.org/old/Kids/story30/story30_title_e.gif" TargetMode="External"/><Relationship Id="rId12185" Type="http://schemas.openxmlformats.org/officeDocument/2006/relationships/hyperlink" Target="https://www.subarutelescope.org/old/Topics/2011/06/28/j_index.html" TargetMode="External"/><Relationship Id="rId13236" Type="http://schemas.openxmlformats.org/officeDocument/2006/relationships/hyperlink" Target="https://www.subarutelescope.org/Science/SubaruUM/SubaruUM2013/Proceedings/PosterShotgunTalk/P5_Hiramoto.pdf" TargetMode="External"/><Relationship Id="rId149" Type="http://schemas.openxmlformats.org/officeDocument/2006/relationships/hyperlink" Target="https://www.subarutelescope.org/en/Kids/_webfonts.css?1651111987864" TargetMode="External"/><Relationship Id="rId563" Type="http://schemas.openxmlformats.org/officeDocument/2006/relationships/hyperlink" Target="https://www.subarutelescope.org/en/Kids/_src/35812/img20210305141526838504.png" TargetMode="External"/><Relationship Id="rId1193" Type="http://schemas.openxmlformats.org/officeDocument/2006/relationships/hyperlink" Target="https://www.subarutelescope.org/img/research/banner_superirnet.png" TargetMode="External"/><Relationship Id="rId2244" Type="http://schemas.openxmlformats.org/officeDocument/2006/relationships/hyperlink" Target="https://www.subarutelescope.org/jp/SVTour/img/08.jpg" TargetMode="External"/><Relationship Id="rId9271" Type="http://schemas.openxmlformats.org/officeDocument/2006/relationships/hyperlink" Target="https://www.subarutelescope.org/old/Pressrelease/2000/03/24/j_index.html" TargetMode="External"/><Relationship Id="rId13650" Type="http://schemas.openxmlformats.org/officeDocument/2006/relationships/hyperlink" Target="https://www.subarutelescope.org/Science/SubaruUM/SubaruUM2020/_src/o35-ito.pdf" TargetMode="External"/><Relationship Id="rId216" Type="http://schemas.openxmlformats.org/officeDocument/2006/relationships/hyperlink" Target="https://www.subarutelescope.org/en/Kids/_dress/d1cc3411339a4fea9b6050411bc99566/base.css?1651111991666" TargetMode="External"/><Relationship Id="rId1260" Type="http://schemas.openxmlformats.org/officeDocument/2006/relationships/hyperlink" Target="https://www.subarutelescope.org/img/subaru_discovery/5/3.jpg" TargetMode="External"/><Relationship Id="rId6865" Type="http://schemas.openxmlformats.org/officeDocument/2006/relationships/hyperlink" Target="https://www.subarutelescope.org/old/Gallery/icons_photo/lgs_dome1.jpg" TargetMode="External"/><Relationship Id="rId7916" Type="http://schemas.openxmlformats.org/officeDocument/2006/relationships/hyperlink" Target="https://www.subarutelescope.org/old/Kids/story34/story34title_j.gif" TargetMode="External"/><Relationship Id="rId12252" Type="http://schemas.openxmlformats.org/officeDocument/2006/relationships/hyperlink" Target="https://www.subarutelescope.org/old/Topics/2013/11/10/CometISON_m.jpg" TargetMode="External"/><Relationship Id="rId13303" Type="http://schemas.openxmlformats.org/officeDocument/2006/relationships/hyperlink" Target="https://www.subarutelescope.org/Science/SubaruUM/SubaruUM2015/files/Jan19/Jan19_Mohammad_Akhlaghi.pdf" TargetMode="External"/><Relationship Id="rId630" Type="http://schemas.openxmlformats.org/officeDocument/2006/relationships/hyperlink" Target="https://www.subarutelescope.org/en/Kids/_src/36917/sign.png" TargetMode="External"/><Relationship Id="rId2311" Type="http://schemas.openxmlformats.org/officeDocument/2006/relationships/hyperlink" Target="https://www.subarutelescope.org/Observing/index.html" TargetMode="External"/><Relationship Id="rId4069" Type="http://schemas.openxmlformats.org/officeDocument/2006/relationships/hyperlink" Target="https://www.subarutelescope.org/Observing/Instruments/HDS/hdsql-e.html" TargetMode="External"/><Relationship Id="rId5467" Type="http://schemas.openxmlformats.org/officeDocument/2006/relationships/hyperlink" Target="https://www.subarutelescope.org/Observing/Instruments/SCam/parameters.html" TargetMode="External"/><Relationship Id="rId5881" Type="http://schemas.openxmlformats.org/officeDocument/2006/relationships/hyperlink" Target="https://www.subarutelescope.org/Observing/tools/hskymon/pics/hskymon_Stdanime.gif" TargetMode="External"/><Relationship Id="rId6518" Type="http://schemas.openxmlformats.org/officeDocument/2006/relationships/hyperlink" Target="https://www.subarutelescope.org/old/Gallery/hdtv/m63.jpg" TargetMode="External"/><Relationship Id="rId6932" Type="http://schemas.openxmlformats.org/officeDocument/2006/relationships/hyperlink" Target="https://www.subarutelescope.org/old/images/header_id.gif" TargetMode="External"/><Relationship Id="rId4483" Type="http://schemas.openxmlformats.org/officeDocument/2006/relationships/hyperlink" Target="https://www.subarutelescope.org/Observing/Instruments/HSC/hsc_etc_report.html" TargetMode="External"/><Relationship Id="rId5534" Type="http://schemas.openxmlformats.org/officeDocument/2006/relationships/hyperlink" Target="https://www.subarutelescope.org/Observing/Instruments/SCam/txt/NB816.txt" TargetMode="External"/><Relationship Id="rId3085" Type="http://schemas.openxmlformats.org/officeDocument/2006/relationships/hyperlink" Target="https://www.subarutelescope.org/Observing/Instruments/COMICS/canadia-mirror/comics/open/soft_xfc/xfc_3.01.tar.gz" TargetMode="External"/><Relationship Id="rId4136" Type="http://schemas.openxmlformats.org/officeDocument/2006/relationships/hyperlink" Target="https://www.subarutelescope.org/Observing/Instruments/HDS/hoe/pics/efs.png" TargetMode="External"/><Relationship Id="rId4550" Type="http://schemas.openxmlformats.org/officeDocument/2006/relationships/hyperlink" Target="https://www.subarutelescope.org/Observing/Instruments/HSC/CCD/hsc_ccd_detid041_20220702_dark.png" TargetMode="External"/><Relationship Id="rId5601" Type="http://schemas.openxmlformats.org/officeDocument/2006/relationships/hyperlink" Target="https://www.subarutelescope.org/Observing/Proposals/Visit/furikozatodoke202008.pdf" TargetMode="External"/><Relationship Id="rId8757" Type="http://schemas.openxmlformats.org/officeDocument/2006/relationships/hyperlink" Target="https://www.subarutelescope.org/old/Kids_Island/Quiz17/index5_j.gif" TargetMode="External"/><Relationship Id="rId9808" Type="http://schemas.openxmlformats.org/officeDocument/2006/relationships/hyperlink" Target="https://www.subarutelescope.org/old/Pressrelease/2005/07/06/fig3_e_i.gif" TargetMode="External"/><Relationship Id="rId10687" Type="http://schemas.openxmlformats.org/officeDocument/2006/relationships/hyperlink" Target="https://www.subarutelescope.org/old/Pressrelease/2010/05/09/fig1j_s.jpg" TargetMode="External"/><Relationship Id="rId13093" Type="http://schemas.openxmlformats.org/officeDocument/2006/relationships/hyperlink" Target="https://www.subarutelescope.org/Science/SubaruUM/SubaruUM2011/proceeding/daigo_tomono_p1_v1.pdf" TargetMode="External"/><Relationship Id="rId3152" Type="http://schemas.openxmlformats.org/officeDocument/2006/relationships/hyperlink" Target="https://www.subarutelescope.org/Observing/Instruments/COMICS/spec/jpg/new-qm-s1-mod.jpg" TargetMode="External"/><Relationship Id="rId4203" Type="http://schemas.openxmlformats.org/officeDocument/2006/relationships/hyperlink" Target="https://www.subarutelescope.org/Observing/Instruments/HDS/pic/comp_ecidentify1.png" TargetMode="External"/><Relationship Id="rId7359" Type="http://schemas.openxmlformats.org/officeDocument/2006/relationships/hyperlink" Target="https://www.subarutelescope.org/old/Kids/staff/staff5/staff5_2_j.gif" TargetMode="External"/><Relationship Id="rId7773" Type="http://schemas.openxmlformats.org/officeDocument/2006/relationships/hyperlink" Target="https://www.subarutelescope.org/old/Kids/story27/story27_2_j.gif" TargetMode="External"/><Relationship Id="rId8824" Type="http://schemas.openxmlformats.org/officeDocument/2006/relationships/hyperlink" Target="https://www.subarutelescope.org/old/Kids_Island/Quiz19/index6_j.gif" TargetMode="External"/><Relationship Id="rId11738" Type="http://schemas.openxmlformats.org/officeDocument/2006/relationships/hyperlink" Target="https://www.subarutelescope.org/old/Topics/2006/02/22/orion.jpg" TargetMode="External"/><Relationship Id="rId13160" Type="http://schemas.openxmlformats.org/officeDocument/2006/relationships/hyperlink" Target="https://www.subarutelescope.org/Science/SubaruUM/SubaruUM2012/proceeding/Poster/takahiro_morishita_poster.pdf" TargetMode="External"/><Relationship Id="rId6375" Type="http://schemas.openxmlformats.org/officeDocument/2006/relationships/hyperlink" Target="https://www.subarutelescope.org/old/Gallery/gallery_images/inst_COMICS_front_s.jpg" TargetMode="External"/><Relationship Id="rId7426" Type="http://schemas.openxmlformats.org/officeDocument/2006/relationships/hyperlink" Target="https://www.subarutelescope.org/old/Kids/story1/story1_index1_j.gif" TargetMode="External"/><Relationship Id="rId10754" Type="http://schemas.openxmlformats.org/officeDocument/2006/relationships/hyperlink" Target="https://www.subarutelescope.org/old/Pressrelease/2010/11/09/index.html" TargetMode="External"/><Relationship Id="rId11805" Type="http://schemas.openxmlformats.org/officeDocument/2006/relationships/hyperlink" Target="https://www.subarutelescope.org/old/Topics/2007/05/14/pic05.jpg" TargetMode="External"/><Relationship Id="rId140" Type="http://schemas.openxmlformats.org/officeDocument/2006/relationships/hyperlink" Target="https://www.subarutelescope.org/en/Kids/_webfonts.css?1651111986264" TargetMode="External"/><Relationship Id="rId3969" Type="http://schemas.openxmlformats.org/officeDocument/2006/relationships/hyperlink" Target="https://www.subarutelescope.org/Observing/Instruments/FOCAS/Detail/UsersGuide/PartsDetail/Grisms/resolution.png" TargetMode="External"/><Relationship Id="rId5391" Type="http://schemas.openxmlformats.org/officeDocument/2006/relationships/hyperlink" Target="https://www.subarutelescope.org/Observing/Instruments/MOIRCS/OLD/txt/fe2.txt" TargetMode="External"/><Relationship Id="rId6028" Type="http://schemas.openxmlformats.org/officeDocument/2006/relationships/hyperlink" Target="https://www.subarutelescope.org/old/Announce/2011/07/04/report_POpt.html" TargetMode="External"/><Relationship Id="rId7840" Type="http://schemas.openxmlformats.org/officeDocument/2006/relationships/hyperlink" Target="https://www.subarutelescope.org/old/Kids/story30/story30_3_j.gif" TargetMode="External"/><Relationship Id="rId9598" Type="http://schemas.openxmlformats.org/officeDocument/2006/relationships/hyperlink" Target="https://www.subarutelescope.org/old/Pressrelease/2004/06/29/huygens_1_smweb.jpg" TargetMode="External"/><Relationship Id="rId10407" Type="http://schemas.openxmlformats.org/officeDocument/2006/relationships/hyperlink" Target="https://www.subarutelescope.org/old/Pressrelease/2009/01/22/fig01_xl.jpg" TargetMode="External"/><Relationship Id="rId10821" Type="http://schemas.openxmlformats.org/officeDocument/2006/relationships/hyperlink" Target="https://www.subarutelescope.org/old/Pressrelease/2011/03/07/index.html" TargetMode="External"/><Relationship Id="rId13977" Type="http://schemas.openxmlformats.org/officeDocument/2006/relationships/hyperlink" Target="https://www.subarutelescope.org/Science/SubaruUM/SubaruUM2023/_src/1067/Beyond%20Subaru%202.pdf" TargetMode="External"/><Relationship Id="rId6" Type="http://schemas.openxmlformats.org/officeDocument/2006/relationships/hyperlink" Target="https://www.subarutelescope.org/cgi-bin/img_etc.cgi" TargetMode="External"/><Relationship Id="rId2985" Type="http://schemas.openxmlformats.org/officeDocument/2006/relationships/hyperlink" Target="https://www.subarutelescope.org/Observing/Instruments/COMICS/canadia-mirror/comics/open/guide/reading-filters/reading/f30.jpg" TargetMode="External"/><Relationship Id="rId5044" Type="http://schemas.openxmlformats.org/officeDocument/2006/relationships/hyperlink" Target="https://www.subarutelescope.org/Observing/Instruments/IRCS/camera/txt/TR_NB1189_lab.dat" TargetMode="External"/><Relationship Id="rId6442" Type="http://schemas.openxmlformats.org/officeDocument/2006/relationships/hyperlink" Target="https://www.subarutelescope.org/old/Gallery/gallery_images/sn13_m.jpg" TargetMode="External"/><Relationship Id="rId12579" Type="http://schemas.openxmlformats.org/officeDocument/2006/relationships/hyperlink" Target="https://www.subarutelescope.org/Science/SACM/SAC2020/20210408.pdf" TargetMode="External"/><Relationship Id="rId12993" Type="http://schemas.openxmlformats.org/officeDocument/2006/relationships/hyperlink" Target="https://www.subarutelescope.org/Science/SubaruUM/SubaruUM2010/abst_oral.html" TargetMode="External"/><Relationship Id="rId957" Type="http://schemas.openxmlformats.org/officeDocument/2006/relationships/hyperlink" Target="https://www.subarutelescope.org/en/top/img/banner_2.png" TargetMode="External"/><Relationship Id="rId1587" Type="http://schemas.openxmlformats.org/officeDocument/2006/relationships/hyperlink" Target="https://www.subarutelescope.org/jp/Kids/_src/31283/spacialitem.png" TargetMode="External"/><Relationship Id="rId2638" Type="http://schemas.openxmlformats.org/officeDocument/2006/relationships/hyperlink" Target="https://www.subarutelescope.org/Observing/DataReduction/mtk/subaru_red/winter06/s06w_nakajima.pdf" TargetMode="External"/><Relationship Id="rId9665" Type="http://schemas.openxmlformats.org/officeDocument/2006/relationships/hyperlink" Target="https://www.subarutelescope.org/old/Pressrelease/2004/12/23/Fig5_takato.gif" TargetMode="External"/><Relationship Id="rId11595" Type="http://schemas.openxmlformats.org/officeDocument/2006/relationships/hyperlink" Target="https://www.subarutelescope.org/old/Topics/2002/06/27/index.html" TargetMode="External"/><Relationship Id="rId12646" Type="http://schemas.openxmlformats.org/officeDocument/2006/relationships/hyperlink" Target="https://www.subarutelescope.org/Science/SubaruUM/SubaruUM2005/oral/Sugita_Subaru_UM2.pdf" TargetMode="External"/><Relationship Id="rId1654" Type="http://schemas.openxmlformats.org/officeDocument/2006/relationships/hyperlink" Target="https://www.subarutelescope.org/jp/Kids/_src/31571/img20210218133954665196.png" TargetMode="External"/><Relationship Id="rId2705" Type="http://schemas.openxmlformats.org/officeDocument/2006/relationships/hyperlink" Target="https://www.subarutelescope.org/Observing/icons/logo.png" TargetMode="External"/><Relationship Id="rId4060" Type="http://schemas.openxmlformats.org/officeDocument/2006/relationships/hyperlink" Target="https://www.subarutelescope.org/Observing/Instruments/FOCAS/upgrade/deadcol.jpg" TargetMode="External"/><Relationship Id="rId5111" Type="http://schemas.openxmlformats.org/officeDocument/2006/relationships/hyperlink" Target="https://www.subarutelescope.org/Observing/Instruments/IRCS/hoe/search_std.png" TargetMode="External"/><Relationship Id="rId8267" Type="http://schemas.openxmlformats.org/officeDocument/2006/relationships/hyperlink" Target="https://www.subarutelescope.org/old/Kids_Island/answer/quiz20_j/index1.gif" TargetMode="External"/><Relationship Id="rId8681" Type="http://schemas.openxmlformats.org/officeDocument/2006/relationships/hyperlink" Target="https://www.subarutelescope.org/old/Kids_Island/Quiz15/index12_j.gif" TargetMode="External"/><Relationship Id="rId9318" Type="http://schemas.openxmlformats.org/officeDocument/2006/relationships/hyperlink" Target="https://www.subarutelescope.org/old/Pressrelease/2001/02/13/index.html" TargetMode="External"/><Relationship Id="rId9732" Type="http://schemas.openxmlformats.org/officeDocument/2006/relationships/hyperlink" Target="https://www.subarutelescope.org/old/Pressrelease/2005/04/13/HE0107_i.gif" TargetMode="External"/><Relationship Id="rId10197" Type="http://schemas.openxmlformats.org/officeDocument/2006/relationships/hyperlink" Target="https://www.subarutelescope.org/old/Pressrelease/2007/06/25/fig01s.gif" TargetMode="External"/><Relationship Id="rId11248" Type="http://schemas.openxmlformats.org/officeDocument/2006/relationships/hyperlink" Target="https://www.subarutelescope.org/old/Pressrelease/img/topics110407.jpg" TargetMode="External"/><Relationship Id="rId11662" Type="http://schemas.openxmlformats.org/officeDocument/2006/relationships/hyperlink" Target="https://www.subarutelescope.org/old/Topics/2004/08/23/index.html" TargetMode="External"/><Relationship Id="rId1307" Type="http://schemas.openxmlformats.org/officeDocument/2006/relationships/hyperlink" Target="https://www.subarutelescope.org/jp/about/features/9.html" TargetMode="External"/><Relationship Id="rId1721" Type="http://schemas.openxmlformats.org/officeDocument/2006/relationships/hyperlink" Target="https://www.subarutelescope.org/jp/Kids/_src/31741/img20210121160039099202.jpg" TargetMode="External"/><Relationship Id="rId4877" Type="http://schemas.openxmlformats.org/officeDocument/2006/relationships/hyperlink" Target="https://www.subarutelescope.org/Observing/Instruments/HSC/statistics/fig_bkg_etwil_g.png" TargetMode="External"/><Relationship Id="rId5928" Type="http://schemas.openxmlformats.org/officeDocument/2006/relationships/hyperlink" Target="https://www.subarutelescope.org/Observing/UH88_UKIRT/UH2006.pdf" TargetMode="External"/><Relationship Id="rId7283" Type="http://schemas.openxmlformats.org/officeDocument/2006/relationships/hyperlink" Target="https://www.subarutelescope.org/old/Kids/staff/img/staff1_j.gif" TargetMode="External"/><Relationship Id="rId8334" Type="http://schemas.openxmlformats.org/officeDocument/2006/relationships/hyperlink" Target="https://www.subarutelescope.org/old/Kids_Island/answer/quiz3_j/index12_j.gif" TargetMode="External"/><Relationship Id="rId10264" Type="http://schemas.openxmlformats.org/officeDocument/2006/relationships/hyperlink" Target="https://www.subarutelescope.org/old/Pressrelease/2007/11/28/index.html" TargetMode="External"/><Relationship Id="rId11315" Type="http://schemas.openxmlformats.org/officeDocument/2006/relationships/hyperlink" Target="https://www.subarutelescope.org/old/Topics/2000/04/14/CIAO2-2.jpg" TargetMode="External"/><Relationship Id="rId12713" Type="http://schemas.openxmlformats.org/officeDocument/2006/relationships/hyperlink" Target="https://www.subarutelescope.org/Science/SubaruUM/SubaruUM2006/subaruUM2.jpg" TargetMode="External"/><Relationship Id="rId13" Type="http://schemas.openxmlformats.org/officeDocument/2006/relationships/hyperlink" Target="https://www.subarutelescope.org/css/for.css" TargetMode="External"/><Relationship Id="rId3479" Type="http://schemas.openxmlformats.org/officeDocument/2006/relationships/hyperlink" Target="https://www.subarutelescope.org/Observing/Instruments/FOCAS/Detail/Pictures/mitaka/MVC-014S.JPG" TargetMode="External"/><Relationship Id="rId7350" Type="http://schemas.openxmlformats.org/officeDocument/2006/relationships/hyperlink" Target="https://www.subarutelescope.org/old/Kids/staff/staff4/staff4_4_j.gif" TargetMode="External"/><Relationship Id="rId8401" Type="http://schemas.openxmlformats.org/officeDocument/2006/relationships/hyperlink" Target="https://www.subarutelescope.org/old/Kids_Island/answer/quiz9_j/index2.gif" TargetMode="External"/><Relationship Id="rId2495" Type="http://schemas.openxmlformats.org/officeDocument/2006/relationships/hyperlink" Target="https://www.subarutelescope.org/Observing/DataReduction/mtk/spring10/linuxbasic10s/node18.html" TargetMode="External"/><Relationship Id="rId3893" Type="http://schemas.openxmlformats.org/officeDocument/2006/relationships/hyperlink" Target="https://www.subarutelescope.org/Observing/Instruments/FOCAS/Detail/UsersGuide/Observing/StandardStar/Spec/PLOTDATA/gif/g163_51.gif" TargetMode="External"/><Relationship Id="rId4944" Type="http://schemas.openxmlformats.org/officeDocument/2006/relationships/hyperlink" Target="https://www.subarutelescope.org/Observing/Instruments/HSC/txt/wHSC-NB506.txt" TargetMode="External"/><Relationship Id="rId7003" Type="http://schemas.openxmlformats.org/officeDocument/2006/relationships/hyperlink" Target="https://www.subarutelescope.org/old/Kids/Fun/cw_j.html" TargetMode="External"/><Relationship Id="rId10331" Type="http://schemas.openxmlformats.org/officeDocument/2006/relationships/hyperlink" Target="https://www.subarutelescope.org/old/Pressrelease/2008/05/29/j_index.html" TargetMode="External"/><Relationship Id="rId12089" Type="http://schemas.openxmlformats.org/officeDocument/2006/relationships/hyperlink" Target="https://www.subarutelescope.org/old/Topics/2010/07/29/fig2_s.jpg" TargetMode="External"/><Relationship Id="rId13487" Type="http://schemas.openxmlformats.org/officeDocument/2006/relationships/hyperlink" Target="https://www.subarutelescope.org/Science/SubaruUM/SubaruUM2017/files/d1_1330_Kokubo.pdf" TargetMode="External"/><Relationship Id="rId467" Type="http://schemas.openxmlformats.org/officeDocument/2006/relationships/hyperlink" Target="https://www.subarutelescope.org/en/Kids/_src/35124/julien-lozi-profile_03.png" TargetMode="External"/><Relationship Id="rId1097" Type="http://schemas.openxmlformats.org/officeDocument/2006/relationships/hyperlink" Target="https://www.subarutelescope.org/img/about/top/banner_MKO.jpg?text=Maunakea%20Observatories" TargetMode="External"/><Relationship Id="rId2148" Type="http://schemas.openxmlformats.org/officeDocument/2006/relationships/hyperlink" Target="https://www.subarutelescope.org/jp/results/2021/" TargetMode="External"/><Relationship Id="rId3546" Type="http://schemas.openxmlformats.org/officeDocument/2006/relationships/hyperlink" Target="https://www.subarutelescope.org/Observing/Instruments/FOCAS/Detail/Pictures/sim/Mvc-005g.jpg" TargetMode="External"/><Relationship Id="rId3960" Type="http://schemas.openxmlformats.org/officeDocument/2006/relationships/hyperlink" Target="https://www.subarutelescope.org/Observing/Instruments/FOCAS/Detail/UsersGuide/PartsDetail/Grisms/eff_grism.png" TargetMode="External"/><Relationship Id="rId9175" Type="http://schemas.openxmlformats.org/officeDocument/2006/relationships/hyperlink" Target="https://www.subarutelescope.org/old/Pressrelease/j_index_2008.html" TargetMode="External"/><Relationship Id="rId13554" Type="http://schemas.openxmlformats.org/officeDocument/2006/relationships/hyperlink" Target="https://www.subarutelescope.org/Science/SubaruUM/SubaruUM2018/_module/styles/bind.css" TargetMode="External"/><Relationship Id="rId881" Type="http://schemas.openxmlformats.org/officeDocument/2006/relationships/hyperlink" Target="https://www.subarutelescope.org/en/subaru_discovery/common/img/title.png" TargetMode="External"/><Relationship Id="rId2562" Type="http://schemas.openxmlformats.org/officeDocument/2006/relationships/hyperlink" Target="https://www.subarutelescope.org/Observing/DataReduction/mtk/spring11/SubaruSpringSchool2011_Terai.pdf" TargetMode="External"/><Relationship Id="rId3613" Type="http://schemas.openxmlformats.org/officeDocument/2006/relationships/hyperlink" Target="https://www.subarutelescope.org/Observing/Instruments/FOCAS/Detail/Pictures/tel/MVC-042S.JPG" TargetMode="External"/><Relationship Id="rId6769" Type="http://schemas.openxmlformats.org/officeDocument/2006/relationships/hyperlink" Target="https://www.subarutelescope.org/old/Gallery/icons_photo/base_aerial3.jpg" TargetMode="External"/><Relationship Id="rId12156" Type="http://schemas.openxmlformats.org/officeDocument/2006/relationships/hyperlink" Target="https://www.subarutelescope.org/old/Topics/2011/02/09/index.html" TargetMode="External"/><Relationship Id="rId12570" Type="http://schemas.openxmlformats.org/officeDocument/2006/relationships/hyperlink" Target="https://www.subarutelescope.org/Science/SACM/SAC2018/20200717.pdf" TargetMode="External"/><Relationship Id="rId13207" Type="http://schemas.openxmlformats.org/officeDocument/2006/relationships/hyperlink" Target="https://www.subarutelescope.org/Science/SubaruUM/SubaruUM2013/Proceedings/Minowa.pptx" TargetMode="External"/><Relationship Id="rId13621" Type="http://schemas.openxmlformats.org/officeDocument/2006/relationships/hyperlink" Target="https://www.subarutelescope.org/Science/SubaruUM/SubaruUM2020/_src/o09-adamson.pdf" TargetMode="External"/><Relationship Id="rId534" Type="http://schemas.openxmlformats.org/officeDocument/2006/relationships/hyperlink" Target="https://www.subarutelescope.org/en/Kids/_src/35550/yoshiyama.png" TargetMode="External"/><Relationship Id="rId1164" Type="http://schemas.openxmlformats.org/officeDocument/2006/relationships/hyperlink" Target="https://www.subarutelescope.org/img/library/16.jpg" TargetMode="External"/><Relationship Id="rId2215" Type="http://schemas.openxmlformats.org/officeDocument/2006/relationships/hyperlink" Target="https://www.subarutelescope.org/jp/subaru2/science/4/" TargetMode="External"/><Relationship Id="rId5785" Type="http://schemas.openxmlformats.org/officeDocument/2006/relationships/hyperlink" Target="https://www.subarutelescope.org/Observing/Telescope/Parameters/Reflectivity/subaru_nsopt-m2_r_20220922.txt" TargetMode="External"/><Relationship Id="rId6836" Type="http://schemas.openxmlformats.org/officeDocument/2006/relationships/hyperlink" Target="https://www.subarutelescope.org/old/Gallery/icons_photo/history_staff.jpg" TargetMode="External"/><Relationship Id="rId8191" Type="http://schemas.openxmlformats.org/officeDocument/2006/relationships/hyperlink" Target="https://www.subarutelescope.org/old/Kids_Island/answer/quiz17_e/index12_e.gif" TargetMode="External"/><Relationship Id="rId9242" Type="http://schemas.openxmlformats.org/officeDocument/2006/relationships/hyperlink" Target="https://www.subarutelescope.org/old/Pressrelease/1999/08/24/j_index.html" TargetMode="External"/><Relationship Id="rId11172" Type="http://schemas.openxmlformats.org/officeDocument/2006/relationships/hyperlink" Target="https://www.subarutelescope.org/old/Pressrelease/img/topics060913.jpg" TargetMode="External"/><Relationship Id="rId12223" Type="http://schemas.openxmlformats.org/officeDocument/2006/relationships/hyperlink" Target="https://www.subarutelescope.org/old/Topics/2011/11/22/j_index.html" TargetMode="External"/><Relationship Id="rId601" Type="http://schemas.openxmlformats.org/officeDocument/2006/relationships/hyperlink" Target="https://www.subarutelescope.org/en/Kids/_src/36831/subby-wink.png" TargetMode="External"/><Relationship Id="rId1231" Type="http://schemas.openxmlformats.org/officeDocument/2006/relationships/hyperlink" Target="https://www.subarutelescope.org/img/subaru_discovery/1/1_sp.jpg" TargetMode="External"/><Relationship Id="rId4387" Type="http://schemas.openxmlformats.org/officeDocument/2006/relationships/hyperlink" Target="https://www.subarutelescope.org/Observing/Instruments/HDS/ume/img18.png" TargetMode="External"/><Relationship Id="rId5438" Type="http://schemas.openxmlformats.org/officeDocument/2006/relationships/hyperlink" Target="https://www.subarutelescope.org/Observing/Instruments/OHS/camera/jpg/kp.gif" TargetMode="External"/><Relationship Id="rId5852" Type="http://schemas.openxmlformats.org/officeDocument/2006/relationships/hyperlink" Target="https://www.subarutelescope.org/Observing/Telescope/Tracking/NonSidereal/tsc-file-page.png" TargetMode="External"/><Relationship Id="rId4454" Type="http://schemas.openxmlformats.org/officeDocument/2006/relationships/hyperlink" Target="https://www.subarutelescope.org/Observing/Instruments/HSC/20140626HSC_filter_policy_en.pdf" TargetMode="External"/><Relationship Id="rId5505" Type="http://schemas.openxmlformats.org/officeDocument/2006/relationships/hyperlink" Target="https://www.subarutelescope.org/Observing/Instruments/SCam/sdfred/autumn07/SA110.ps" TargetMode="External"/><Relationship Id="rId6903" Type="http://schemas.openxmlformats.org/officeDocument/2006/relationships/hyperlink" Target="https://www.subarutelescope.org/old/Gallery/icons_photo/theta_TUEControl_20140205_s.jpg" TargetMode="External"/><Relationship Id="rId11989" Type="http://schemas.openxmlformats.org/officeDocument/2006/relationships/hyperlink" Target="https://www.subarutelescope.org/old/Topics/2009/06/26/figure1.jpg" TargetMode="External"/><Relationship Id="rId3056" Type="http://schemas.openxmlformats.org/officeDocument/2006/relationships/hyperlink" Target="https://www.subarutelescope.org/Observing/Instruments/COMICS/canadia-mirror/comics/open/N-MidRes/template.odp" TargetMode="External"/><Relationship Id="rId3470" Type="http://schemas.openxmlformats.org/officeDocument/2006/relationships/hyperlink" Target="https://www.subarutelescope.org/Observing/Instruments/FOCAS/Detail/Pictures/mitaka/MVC-008S.JPG" TargetMode="External"/><Relationship Id="rId4107" Type="http://schemas.openxmlformats.org/officeDocument/2006/relationships/hyperlink" Target="https://www.subarutelescope.org/Observing/Instruments/HDS/Data/Dark_4x1_20120130.txt" TargetMode="External"/><Relationship Id="rId13064" Type="http://schemas.openxmlformats.org/officeDocument/2006/relationships/hyperlink" Target="https://www.subarutelescope.org/Science/SubaruUM/SubaruUM2010/poster/P01_takeda.ppt" TargetMode="External"/><Relationship Id="rId391" Type="http://schemas.openxmlformats.org/officeDocument/2006/relationships/hyperlink" Target="https://www.subarutelescope.org/en/Kids/_src/34870/img20210121155217716358.jpg" TargetMode="External"/><Relationship Id="rId2072" Type="http://schemas.openxmlformats.org/officeDocument/2006/relationships/hyperlink" Target="https://www.subarutelescope.org/jp/news/topics/2013/11/17/2419.html" TargetMode="External"/><Relationship Id="rId3123" Type="http://schemas.openxmlformats.org/officeDocument/2006/relationships/hyperlink" Target="https://www.subarutelescope.org/Observing/Instruments/COMICS/gallery/jpg/q28695fo_sp_half.gif" TargetMode="External"/><Relationship Id="rId4521" Type="http://schemas.openxmlformats.org/officeDocument/2006/relationships/hyperlink" Target="https://www.subarutelescope.org/Observing/Instruments/HSC/CCD/hsc_ccd_detid004_cable-tie_case26_2.png" TargetMode="External"/><Relationship Id="rId6279" Type="http://schemas.openxmlformats.org/officeDocument/2006/relationships/hyperlink" Target="https://www.subarutelescope.org/old/Gallery/gallery_images/base_kukui.jpg" TargetMode="External"/><Relationship Id="rId7677" Type="http://schemas.openxmlformats.org/officeDocument/2006/relationships/hyperlink" Target="https://www.subarutelescope.org/old/Kids/story21/story21_j.html" TargetMode="External"/><Relationship Id="rId8728" Type="http://schemas.openxmlformats.org/officeDocument/2006/relationships/hyperlink" Target="https://www.subarutelescope.org/old/Kids_Island/Quiz16/index6_e.gif" TargetMode="External"/><Relationship Id="rId10658" Type="http://schemas.openxmlformats.org/officeDocument/2006/relationships/hyperlink" Target="https://www.subarutelescope.org/old/Pressrelease/2010/01/29/fig2.jpg" TargetMode="External"/><Relationship Id="rId11709" Type="http://schemas.openxmlformats.org/officeDocument/2006/relationships/hyperlink" Target="https://www.subarutelescope.org/old/Topics/2005/11/09/j_index.html" TargetMode="External"/><Relationship Id="rId6693" Type="http://schemas.openxmlformats.org/officeDocument/2006/relationships/hyperlink" Target="https://www.subarutelescope.org/old/Gallery/icons/press_06_sw.jpg" TargetMode="External"/><Relationship Id="rId7744" Type="http://schemas.openxmlformats.org/officeDocument/2006/relationships/hyperlink" Target="https://www.subarutelescope.org/old/Kids/story25/story25_8_e.gif" TargetMode="External"/><Relationship Id="rId10725" Type="http://schemas.openxmlformats.org/officeDocument/2006/relationships/hyperlink" Target="https://www.subarutelescope.org/old/Pressrelease/2010/07/20/fig4e_s.jpg" TargetMode="External"/><Relationship Id="rId12080" Type="http://schemas.openxmlformats.org/officeDocument/2006/relationships/hyperlink" Target="https://www.subarutelescope.org/old/Topics/2010/05/17/fig2.jpg" TargetMode="External"/><Relationship Id="rId13131" Type="http://schemas.openxmlformats.org/officeDocument/2006/relationships/hyperlink" Target="https://www.subarutelescope.org/Science/SubaruUM/SubaruUM2011/proceeding/simons_doug_p1_v1.pptx" TargetMode="External"/><Relationship Id="rId2889" Type="http://schemas.openxmlformats.org/officeDocument/2006/relationships/hyperlink" Target="https://www.subarutelescope.org/Observing/Instruments/COMICS/canadia-mirror/comics/open/guide/APPLET/measure.jpg" TargetMode="External"/><Relationship Id="rId5295" Type="http://schemas.openxmlformats.org/officeDocument/2006/relationships/hyperlink" Target="https://www.subarutelescope.org/Observing/Instruments/MOIRCS/OLD/inst_parameters.html" TargetMode="External"/><Relationship Id="rId6346" Type="http://schemas.openxmlformats.org/officeDocument/2006/relationships/hyperlink" Target="https://www.subarutelescope.org/old/Gallery/gallery_images/dome_summit4_s.jpg" TargetMode="External"/><Relationship Id="rId6760" Type="http://schemas.openxmlformats.org/officeDocument/2006/relationships/hyperlink" Target="https://www.subarutelescope.org/old/Gallery/icons/press_99_orionKL.jpg" TargetMode="External"/><Relationship Id="rId7811" Type="http://schemas.openxmlformats.org/officeDocument/2006/relationships/hyperlink" Target="https://www.subarutelescope.org/old/Kids/story29/story29_5_j.gif" TargetMode="External"/><Relationship Id="rId12897" Type="http://schemas.openxmlformats.org/officeDocument/2006/relationships/hyperlink" Target="https://www.subarutelescope.org/Science/SubaruUM/SubaruUM2008/files/090124130248Ebizuka.pdf" TargetMode="External"/><Relationship Id="rId111" Type="http://schemas.openxmlformats.org/officeDocument/2006/relationships/hyperlink" Target="https://www.subarutelescope.org/en/for_researchers/education/index.html" TargetMode="External"/><Relationship Id="rId2956" Type="http://schemas.openxmlformats.org/officeDocument/2006/relationships/hyperlink" Target="https://www.subarutelescope.org/Observing/Instruments/COMICS/canadia-mirror/comics/open/guide/PROCEDURE/CHOP/chop1.GIF" TargetMode="External"/><Relationship Id="rId5362" Type="http://schemas.openxmlformats.org/officeDocument/2006/relationships/hyperlink" Target="https://www.subarutelescope.org/Observing/Instruments/MOIRCS/OLD/jpg/NB1657.png" TargetMode="External"/><Relationship Id="rId6413" Type="http://schemas.openxmlformats.org/officeDocument/2006/relationships/hyperlink" Target="https://www.subarutelescope.org/old/Gallery/gallery_images/lgs_domefront.jpg" TargetMode="External"/><Relationship Id="rId9569" Type="http://schemas.openxmlformats.org/officeDocument/2006/relationships/hyperlink" Target="https://www.subarutelescope.org/old/Pressrelease/2004/06/01/SXDS_densitymap_j_s.jpg" TargetMode="External"/><Relationship Id="rId9983" Type="http://schemas.openxmlformats.org/officeDocument/2006/relationships/hyperlink" Target="https://www.subarutelescope.org/old/Pressrelease/2006/03/27/spic01l_top.jpg" TargetMode="External"/><Relationship Id="rId11499" Type="http://schemas.openxmlformats.org/officeDocument/2006/relationships/hyperlink" Target="https://www.subarutelescope.org/old/Topics/2001/09/28/summit17.jpg" TargetMode="External"/><Relationship Id="rId13948" Type="http://schemas.openxmlformats.org/officeDocument/2006/relationships/hyperlink" Target="https://www.subarutelescope.org/Science/SubaruUM/SubaruUM2023/_src/1036/SatoshiMiyazaki_Subaru.pdf" TargetMode="External"/><Relationship Id="rId928" Type="http://schemas.openxmlformats.org/officeDocument/2006/relationships/hyperlink" Target="https://www.subarutelescope.org/en/SVTour/20.html" TargetMode="External"/><Relationship Id="rId1558" Type="http://schemas.openxmlformats.org/officeDocument/2006/relationships/hyperlink" Target="https://www.subarutelescope.org/jp/Kids/_src/31219/img20210305141526838504.png" TargetMode="External"/><Relationship Id="rId2609" Type="http://schemas.openxmlformats.org/officeDocument/2006/relationships/hyperlink" Target="https://www.subarutelescope.org/Observing/DataReduction/mtk/subaru_red/FOCAS/testdata_20061204.tar.gz" TargetMode="External"/><Relationship Id="rId5015" Type="http://schemas.openxmlformats.org/officeDocument/2006/relationships/hyperlink" Target="https://www.subarutelescope.org/Observing/Instruments/IRCS/camera/jpg/IRCS_K_NBfilter.pdf" TargetMode="External"/><Relationship Id="rId8585" Type="http://schemas.openxmlformats.org/officeDocument/2006/relationships/hyperlink" Target="https://www.subarutelescope.org/old/Kids_Island/Quiz11/index3_j.gif" TargetMode="External"/><Relationship Id="rId9636" Type="http://schemas.openxmlformats.org/officeDocument/2006/relationships/hyperlink" Target="https://www.subarutelescope.org/old/Pressrelease/2004/11/16/fig2e.jpg" TargetMode="External"/><Relationship Id="rId12964" Type="http://schemas.openxmlformats.org/officeDocument/2006/relationships/hyperlink" Target="https://www.subarutelescope.org/Science/SubaruUM/SubaruUM2009/proceedings/O24/sum_packham_20100108.pptx.pdf" TargetMode="External"/><Relationship Id="rId1972" Type="http://schemas.openxmlformats.org/officeDocument/2006/relationships/hyperlink" Target="https://www.subarutelescope.org/jp/Kids/career/exploringcareers_04.html" TargetMode="External"/><Relationship Id="rId4031" Type="http://schemas.openxmlformats.org/officeDocument/2006/relationships/hyperlink" Target="https://www.subarutelescope.org/Observing/Instruments/FOCAS/recover/eng2012.html" TargetMode="External"/><Relationship Id="rId7187" Type="http://schemas.openxmlformats.org/officeDocument/2006/relationships/hyperlink" Target="https://www.subarutelescope.org/old/Kids/img/intro_s.gif" TargetMode="External"/><Relationship Id="rId8238" Type="http://schemas.openxmlformats.org/officeDocument/2006/relationships/hyperlink" Target="https://www.subarutelescope.org/old/Kids_Island/answer/quiz19_j/index1.html" TargetMode="External"/><Relationship Id="rId10168" Type="http://schemas.openxmlformats.org/officeDocument/2006/relationships/hyperlink" Target="https://www.subarutelescope.org/old/Pressrelease/2007/02/13/index.html" TargetMode="External"/><Relationship Id="rId11566" Type="http://schemas.openxmlformats.org/officeDocument/2006/relationships/hyperlink" Target="https://www.subarutelescope.org/old/Topics/2002/02/05/topring.jpg" TargetMode="External"/><Relationship Id="rId11980" Type="http://schemas.openxmlformats.org/officeDocument/2006/relationships/hyperlink" Target="https://www.subarutelescope.org/old/Topics/2009/04/20/index.html" TargetMode="External"/><Relationship Id="rId12617" Type="http://schemas.openxmlformats.org/officeDocument/2006/relationships/hyperlink" Target="https://www.subarutelescope.org/Science/SubaruUM/index.html" TargetMode="External"/><Relationship Id="rId1625" Type="http://schemas.openxmlformats.org/officeDocument/2006/relationships/hyperlink" Target="https://www.subarutelescope.org/jp/Kids/_src/31490/img20210218133954665196.png" TargetMode="External"/><Relationship Id="rId7254" Type="http://schemas.openxmlformats.org/officeDocument/2006/relationships/hyperlink" Target="https://www.subarutelescope.org/old/Kids/QandA/images/tb_mb.gif" TargetMode="External"/><Relationship Id="rId8305" Type="http://schemas.openxmlformats.org/officeDocument/2006/relationships/hyperlink" Target="https://www.subarutelescope.org/old/Kids_Island/answer/Quiz24_j/index3.gif" TargetMode="External"/><Relationship Id="rId8652" Type="http://schemas.openxmlformats.org/officeDocument/2006/relationships/hyperlink" Target="https://www.subarutelescope.org/old/Kids_Island/Quiz14/index11_e.gif" TargetMode="External"/><Relationship Id="rId9703" Type="http://schemas.openxmlformats.org/officeDocument/2006/relationships/hyperlink" Target="https://www.subarutelescope.org/old/Pressrelease/2005/03/01/fig3_s.jpg" TargetMode="External"/><Relationship Id="rId10582" Type="http://schemas.openxmlformats.org/officeDocument/2006/relationships/hyperlink" Target="https://www.subarutelescope.org/old/Pressrelease/2009/11/18/fig2ja_ex2_s.jpg" TargetMode="External"/><Relationship Id="rId11219" Type="http://schemas.openxmlformats.org/officeDocument/2006/relationships/hyperlink" Target="https://www.subarutelescope.org/old/Pressrelease/img/topics091104e.jpg" TargetMode="External"/><Relationship Id="rId11633" Type="http://schemas.openxmlformats.org/officeDocument/2006/relationships/hyperlink" Target="https://www.subarutelescope.org/old/Topics/2003/05/16/IR-M2_fig2.gif" TargetMode="External"/><Relationship Id="rId3797" Type="http://schemas.openxmlformats.org/officeDocument/2006/relationships/hyperlink" Target="https://www.subarutelescope.org/Observing/Instruments/FOCAS/Detail/UsersGuide/Observing/StandardStar/Imag/SA23_SF3.jpeg" TargetMode="External"/><Relationship Id="rId4848" Type="http://schemas.openxmlformats.org/officeDocument/2006/relationships/hyperlink" Target="https://www.subarutelescope.org/Observing/Instruments/HSC/standard/image_hsc_standard313442.png" TargetMode="External"/><Relationship Id="rId10235" Type="http://schemas.openxmlformats.org/officeDocument/2006/relationships/hyperlink" Target="https://www.subarutelescope.org/old/Pressrelease/2007/09/10/fig01-j.jpg" TargetMode="External"/><Relationship Id="rId11700" Type="http://schemas.openxmlformats.org/officeDocument/2006/relationships/hyperlink" Target="https://www.subarutelescope.org/old/Topics/2005/07/03/hdtv_i.jpg" TargetMode="External"/><Relationship Id="rId2399" Type="http://schemas.openxmlformats.org/officeDocument/2006/relationships/hyperlink" Target="https://www.subarutelescope.org/Observing/DataReduction/mtk/autumn18/_src/1955/profile_tanaka.jpg" TargetMode="External"/><Relationship Id="rId3864" Type="http://schemas.openxmlformats.org/officeDocument/2006/relationships/hyperlink" Target="https://www.subarutelescope.org/Observing/Instruments/FOCAS/Detail/UsersGuide/Observing/StandardStar/Spec/PLOTDATA/data/pg1034.dat" TargetMode="External"/><Relationship Id="rId4915" Type="http://schemas.openxmlformats.org/officeDocument/2006/relationships/hyperlink" Target="https://www.subarutelescope.org/Observing/Instruments/HSC/txt/HSC-NB527.txt" TargetMode="External"/><Relationship Id="rId6270" Type="http://schemas.openxmlformats.org/officeDocument/2006/relationships/hyperlink" Target="https://www.subarutelescope.org/old/Gallery/gallery_images/base_aerial5_s.jpg" TargetMode="External"/><Relationship Id="rId7321" Type="http://schemas.openxmlformats.org/officeDocument/2006/relationships/hyperlink" Target="https://www.subarutelescope.org/old/Kids/staff/staff2/staff2_3_j.gif" TargetMode="External"/><Relationship Id="rId10302" Type="http://schemas.openxmlformats.org/officeDocument/2006/relationships/hyperlink" Target="https://www.subarutelescope.org/old/Pressrelease/2008/03/24b/fig1.jpg" TargetMode="External"/><Relationship Id="rId13458" Type="http://schemas.openxmlformats.org/officeDocument/2006/relationships/hyperlink" Target="https://www.subarutelescope.org/Science/SubaruUM/SubaruUM2017/registration.css?3601977099v712m" TargetMode="External"/><Relationship Id="rId13872" Type="http://schemas.openxmlformats.org/officeDocument/2006/relationships/hyperlink" Target="https://www.subarutelescope.org/Science/SubaruUM/SubaruUM2022/_src/677/P06_Kanai.pdf" TargetMode="External"/><Relationship Id="rId785" Type="http://schemas.openxmlformats.org/officeDocument/2006/relationships/hyperlink" Target="https://www.subarutelescope.org/en/news/topics/2016/02/29/2554.html" TargetMode="External"/><Relationship Id="rId2466" Type="http://schemas.openxmlformats.org/officeDocument/2006/relationships/hyperlink" Target="https://www.subarutelescope.org/Observing/DataReduction/mtk/spring09/SubaruSchool2009aSpring_SMOKAforWeb.pdf" TargetMode="External"/><Relationship Id="rId2880" Type="http://schemas.openxmlformats.org/officeDocument/2006/relationships/hyperlink" Target="https://www.subarutelescope.org/Observing/Instruments/COMICS/canadia-mirror/comics/open/guide/reductionB.ps" TargetMode="External"/><Relationship Id="rId3517" Type="http://schemas.openxmlformats.org/officeDocument/2006/relationships/hyperlink" Target="https://www.subarutelescope.org/Observing/Instruments/FOCAS/Detail/Pictures/mos/PIC00019.jpg" TargetMode="External"/><Relationship Id="rId3931" Type="http://schemas.openxmlformats.org/officeDocument/2006/relationships/hyperlink" Target="https://www.subarutelescope.org/Observing/Instruments/FOCAS/Detail/UsersGuide/PartsDetail/CCD/readoutmode_MV_e.html" TargetMode="External"/><Relationship Id="rId9079" Type="http://schemas.openxmlformats.org/officeDocument/2006/relationships/hyperlink" Target="https://www.subarutelescope.org/old/Kids_Island/Quiz8/index16_e.gif" TargetMode="External"/><Relationship Id="rId9493" Type="http://schemas.openxmlformats.org/officeDocument/2006/relationships/hyperlink" Target="https://www.subarutelescope.org/old/Pressrelease/2003/12/22/RXJ_VRi_300.jpg" TargetMode="External"/><Relationship Id="rId12474" Type="http://schemas.openxmlformats.org/officeDocument/2006/relationships/hyperlink" Target="https://www.subarutelescope.org/Science/SACM/SAC2011/20111018.pdf" TargetMode="External"/><Relationship Id="rId13525" Type="http://schemas.openxmlformats.org/officeDocument/2006/relationships/hyperlink" Target="https://www.subarutelescope.org/Science/SubaruUM/SubaruUM2017/files/d3_1030_Nugroho.pdf" TargetMode="External"/><Relationship Id="rId438" Type="http://schemas.openxmlformats.org/officeDocument/2006/relationships/hyperlink" Target="https://www.subarutelescope.org/en/Kids/_src/35015/subby-profile-new.png" TargetMode="External"/><Relationship Id="rId852" Type="http://schemas.openxmlformats.org/officeDocument/2006/relationships/hyperlink" Target="https://www.subarutelescope.org/en/subaru_discovery/3/2.html" TargetMode="External"/><Relationship Id="rId1068" Type="http://schemas.openxmlformats.org/officeDocument/2006/relationships/hyperlink" Target="https://www.subarutelescope.org/img/about/instruments/fmos/FMOS_telescope_e.jpg" TargetMode="External"/><Relationship Id="rId1482" Type="http://schemas.openxmlformats.org/officeDocument/2006/relationships/hyperlink" Target="https://www.subarutelescope.org/jp/Kids/_src/nurie_04.pdf" TargetMode="External"/><Relationship Id="rId2119" Type="http://schemas.openxmlformats.org/officeDocument/2006/relationships/hyperlink" Target="https://www.subarutelescope.org/jp/results/2012/12/26/961.html" TargetMode="External"/><Relationship Id="rId2533" Type="http://schemas.openxmlformats.org/officeDocument/2006/relationships/hyperlink" Target="https://www.subarutelescope.org/Observing/DataReduction/mtk/spring10/linuxbasic10s/node52.html" TargetMode="External"/><Relationship Id="rId5689" Type="http://schemas.openxmlformats.org/officeDocument/2006/relationships/hyperlink" Target="https://www.subarutelescope.org/Observing/Telescope/Parameters/Reflectivity/subaru_csopt-m2_r_20210112.txt" TargetMode="External"/><Relationship Id="rId8095" Type="http://schemas.openxmlformats.org/officeDocument/2006/relationships/hyperlink" Target="https://www.subarutelescope.org/old/Kids_Island/answer/quiz11_e/index3_e.gif" TargetMode="External"/><Relationship Id="rId9146" Type="http://schemas.openxmlformats.org/officeDocument/2006/relationships/hyperlink" Target="https://www.subarutelescope.org/old/Kids_Island/secret/index7_e.gif" TargetMode="External"/><Relationship Id="rId9560" Type="http://schemas.openxmlformats.org/officeDocument/2006/relationships/hyperlink" Target="https://www.subarutelescope.org/old/Pressrelease/2004/06/01/SXDS_200.jpg" TargetMode="External"/><Relationship Id="rId11076" Type="http://schemas.openxmlformats.org/officeDocument/2006/relationships/hyperlink" Target="https://www.subarutelescope.org/old/Pressrelease/2015/08/04/HSC_M81.jpg" TargetMode="External"/><Relationship Id="rId12127" Type="http://schemas.openxmlformats.org/officeDocument/2006/relationships/hyperlink" Target="https://www.subarutelescope.org/old/Topics/2010/11/05/j_index.html" TargetMode="External"/><Relationship Id="rId505" Type="http://schemas.openxmlformats.org/officeDocument/2006/relationships/hyperlink" Target="https://www.subarutelescope.org/en/Kids/_src/35207/entrance.jpg" TargetMode="External"/><Relationship Id="rId1135" Type="http://schemas.openxmlformats.org/officeDocument/2006/relationships/hyperlink" Target="https://www.subarutelescope.org/img/common/sns_yt.png" TargetMode="External"/><Relationship Id="rId8162" Type="http://schemas.openxmlformats.org/officeDocument/2006/relationships/hyperlink" Target="https://www.subarutelescope.org/old/Kids_Island/answer/quiz15_e/index4_e.html" TargetMode="External"/><Relationship Id="rId9213" Type="http://schemas.openxmlformats.org/officeDocument/2006/relationships/hyperlink" Target="https://www.subarutelescope.org/old/Pressrelease/1999/01/28g/OrionKL.jpg" TargetMode="External"/><Relationship Id="rId10092" Type="http://schemas.openxmlformats.org/officeDocument/2006/relationships/hyperlink" Target="https://www.subarutelescope.org/old/Pressrelease/2006/09/13/fig3sj.gif" TargetMode="External"/><Relationship Id="rId11143" Type="http://schemas.openxmlformats.org/officeDocument/2006/relationships/hyperlink" Target="https://www.subarutelescope.org/old/Pressrelease/img/topics050216.jpg" TargetMode="External"/><Relationship Id="rId11490" Type="http://schemas.openxmlformats.org/officeDocument/2006/relationships/hyperlink" Target="https://www.subarutelescope.org/old/Topics/2001/09/28/summit12_i.jpg" TargetMode="External"/><Relationship Id="rId12541" Type="http://schemas.openxmlformats.org/officeDocument/2006/relationships/hyperlink" Target="https://www.subarutelescope.org/Science/SACM/SAC2016/20171206.pdf" TargetMode="External"/><Relationship Id="rId1202" Type="http://schemas.openxmlformats.org/officeDocument/2006/relationships/hyperlink" Target="https://www.subarutelescope.org/img/research/device_l01.jpg" TargetMode="External"/><Relationship Id="rId2600" Type="http://schemas.openxmlformats.org/officeDocument/2006/relationships/hyperlink" Target="https://www.subarutelescope.org/Observing/DataReduction/mtk/subaru_red/autumn07/resume/yoshida/index.html" TargetMode="External"/><Relationship Id="rId4358" Type="http://schemas.openxmlformats.org/officeDocument/2006/relationships/hyperlink" Target="https://www.subarutelescope.org/Observing/Instruments/HDS/thar/77.eps" TargetMode="External"/><Relationship Id="rId5409" Type="http://schemas.openxmlformats.org/officeDocument/2006/relationships/hyperlink" Target="https://www.subarutelescope.org/Observing/Instruments/MOIRCS/Preimg/mosaic_layout_r.png" TargetMode="External"/><Relationship Id="rId5756" Type="http://schemas.openxmlformats.org/officeDocument/2006/relationships/hyperlink" Target="https://www.subarutelescope.org/Observing/Telescope/Parameters/Reflectivity/subaru_m1_r_20200219.txt" TargetMode="External"/><Relationship Id="rId6807" Type="http://schemas.openxmlformats.org/officeDocument/2006/relationships/hyperlink" Target="https://www.subarutelescope.org/old/Gallery/icons_photo/dome_summit1.jpg" TargetMode="External"/><Relationship Id="rId4772" Type="http://schemas.openxmlformats.org/officeDocument/2006/relationships/hyperlink" Target="https://www.subarutelescope.org/Observing/Instruments/HSC/standard/image_hsc_standard138312.png" TargetMode="External"/><Relationship Id="rId5823" Type="http://schemas.openxmlformats.org/officeDocument/2006/relationships/hyperlink" Target="https://www.subarutelescope.org/Observing/Telescope/Parameters/Reflectivity/telescope_2019_02.png" TargetMode="External"/><Relationship Id="rId8979" Type="http://schemas.openxmlformats.org/officeDocument/2006/relationships/hyperlink" Target="https://www.subarutelescope.org/old/Kids_Island/Quiz5/index10_e.gif" TargetMode="External"/><Relationship Id="rId11210" Type="http://schemas.openxmlformats.org/officeDocument/2006/relationships/hyperlink" Target="https://www.subarutelescope.org/old/Pressrelease/img/topics090609.jpg" TargetMode="External"/><Relationship Id="rId295" Type="http://schemas.openxmlformats.org/officeDocument/2006/relationships/hyperlink" Target="https://www.subarutelescope.org/en/Kids/_src/34458/quiz-header.png" TargetMode="External"/><Relationship Id="rId3374" Type="http://schemas.openxmlformats.org/officeDocument/2006/relationships/hyperlink" Target="https://www.subarutelescope.org/Observing/Instruments/FOCAS/Detail/Pictures/ccdmosaic/MVC-003F.JPG" TargetMode="External"/><Relationship Id="rId4425" Type="http://schemas.openxmlformats.org/officeDocument/2006/relationships/hyperlink" Target="https://www.subarutelescope.org/Observing/Instruments/HDS/ume/node24.html" TargetMode="External"/><Relationship Id="rId7995" Type="http://schemas.openxmlformats.org/officeDocument/2006/relationships/hyperlink" Target="https://www.subarutelescope.org/old/Kids/story6/story6_index4_j.gif" TargetMode="External"/><Relationship Id="rId10976" Type="http://schemas.openxmlformats.org/officeDocument/2006/relationships/hyperlink" Target="https://www.subarutelescope.org/old/Pressrelease/2011/10/19/fig4e.jpg" TargetMode="External"/><Relationship Id="rId13382" Type="http://schemas.openxmlformats.org/officeDocument/2006/relationships/hyperlink" Target="https://www.subarutelescope.org/Science/SubaruUM/SubaruUM2016/_src/sc413/participants_photo.jpg" TargetMode="External"/><Relationship Id="rId2390" Type="http://schemas.openxmlformats.org/officeDocument/2006/relationships/hyperlink" Target="https://www.subarutelescope.org/Observing/DataReduction/mtk/autumn18/_module/lib/lib.js" TargetMode="External"/><Relationship Id="rId3027" Type="http://schemas.openxmlformats.org/officeDocument/2006/relationships/hyperlink" Target="https://www.subarutelescope.org/Observing/Instruments/COMICS/canadia-mirror/comics/open/guide/web/cohen_stn.22.pdf" TargetMode="External"/><Relationship Id="rId3441" Type="http://schemas.openxmlformats.org/officeDocument/2006/relationships/hyperlink" Target="https://www.subarutelescope.org/Observing/Instruments/FOCAS/Detail/Pictures/laser/laser.html" TargetMode="External"/><Relationship Id="rId6597" Type="http://schemas.openxmlformats.org/officeDocument/2006/relationships/hyperlink" Target="https://www.subarutelescope.org/old/Gallery/icons/hdtv_19_ngc1530.jpg" TargetMode="External"/><Relationship Id="rId7648" Type="http://schemas.openxmlformats.org/officeDocument/2006/relationships/hyperlink" Target="https://www.subarutelescope.org/old/Kids/story20/story20_3_e.gif" TargetMode="External"/><Relationship Id="rId10629" Type="http://schemas.openxmlformats.org/officeDocument/2006/relationships/hyperlink" Target="https://www.subarutelescope.org/old/Pressrelease/2009/12/03/fig3_s.jpg" TargetMode="External"/><Relationship Id="rId13035" Type="http://schemas.openxmlformats.org/officeDocument/2006/relationships/hyperlink" Target="https://www.subarutelescope.org/Science/SubaruUM/SubaruUM2010/files/Motohara_wfmos-pfs.pdf" TargetMode="External"/><Relationship Id="rId362" Type="http://schemas.openxmlformats.org/officeDocument/2006/relationships/hyperlink" Target="https://www.subarutelescope.org/en/Kids/_src/34772/img20210218133954665196.png" TargetMode="External"/><Relationship Id="rId2043" Type="http://schemas.openxmlformats.org/officeDocument/2006/relationships/hyperlink" Target="https://www.subarutelescope.org/jp/Kids/kidsastronomer/words.css?1638235945431c0100" TargetMode="External"/><Relationship Id="rId5199" Type="http://schemas.openxmlformats.org/officeDocument/2006/relationships/hyperlink" Target="https://www.subarutelescope.org/Observing/Instruments/MOIRCS/IMGS/dark_5sec_1small.jpg" TargetMode="External"/><Relationship Id="rId6664" Type="http://schemas.openxmlformats.org/officeDocument/2006/relationships/hyperlink" Target="https://www.subarutelescope.org/old/Gallery/icons/press_00_M63.jpg" TargetMode="External"/><Relationship Id="rId7715" Type="http://schemas.openxmlformats.org/officeDocument/2006/relationships/hyperlink" Target="https://www.subarutelescope.org/old/Kids/story24/story24_4_j.gif" TargetMode="External"/><Relationship Id="rId9070" Type="http://schemas.openxmlformats.org/officeDocument/2006/relationships/hyperlink" Target="https://www.subarutelescope.org/old/Kids_Island/Quiz8/index11_j.gif" TargetMode="External"/><Relationship Id="rId12051" Type="http://schemas.openxmlformats.org/officeDocument/2006/relationships/hyperlink" Target="https://www.subarutelescope.org/old/Topics/2009/12/04/index2.html" TargetMode="External"/><Relationship Id="rId13102" Type="http://schemas.openxmlformats.org/officeDocument/2006/relationships/hyperlink" Target="https://www.subarutelescope.org/Science/SubaruUM/SubaruUM2011/proceeding/kajisawa_masaru_p1_v1.pdf" TargetMode="External"/><Relationship Id="rId2110" Type="http://schemas.openxmlformats.org/officeDocument/2006/relationships/hyperlink" Target="https://www.subarutelescope.org/jp/results/2012/02/06/871.html" TargetMode="External"/><Relationship Id="rId5266" Type="http://schemas.openxmlformats.org/officeDocument/2006/relationships/hyperlink" Target="https://www.subarutelescope.org/Observing/Instruments/MOIRCS/IMGS/vph_p1_p4_ch1pos_expl.jpg" TargetMode="External"/><Relationship Id="rId5680" Type="http://schemas.openxmlformats.org/officeDocument/2006/relationships/hyperlink" Target="https://www.subarutelescope.org/Observing/Telescope/Parameters/Reflectivity/M1Ref_20040416.jpg" TargetMode="External"/><Relationship Id="rId6317" Type="http://schemas.openxmlformats.org/officeDocument/2006/relationships/hyperlink" Target="https://www.subarutelescope.org/old/Gallery/gallery_images/dome_prime.jpg" TargetMode="External"/><Relationship Id="rId9887" Type="http://schemas.openxmlformats.org/officeDocument/2006/relationships/hyperlink" Target="https://www.subarutelescope.org/old/Pressrelease/2005/09/15/fig5j.jpg" TargetMode="External"/><Relationship Id="rId4282" Type="http://schemas.openxmlformats.org/officeDocument/2006/relationships/hyperlink" Target="https://www.subarutelescope.org/Observing/Instruments/HDS/thar/139.eps" TargetMode="External"/><Relationship Id="rId5333" Type="http://schemas.openxmlformats.org/officeDocument/2006/relationships/hyperlink" Target="https://www.subarutelescope.org/Observing/Instruments/MOIRCS/OLD/jpg/DARK_ND2_T600_1.png" TargetMode="External"/><Relationship Id="rId6731" Type="http://schemas.openxmlformats.org/officeDocument/2006/relationships/hyperlink" Target="https://www.subarutelescope.org/old/Gallery/icons/press_12_super_jupiter.jpg" TargetMode="External"/><Relationship Id="rId8489" Type="http://schemas.openxmlformats.org/officeDocument/2006/relationships/hyperlink" Target="https://www.subarutelescope.org/old/Kids_Island/img/icon45e.gif" TargetMode="External"/><Relationship Id="rId12868" Type="http://schemas.openxmlformats.org/officeDocument/2006/relationships/hyperlink" Target="https://www.subarutelescope.org/Science/SubaruUM/SubaruUM2008/files/090114083630Tomotsugu_GOTO.ppt" TargetMode="External"/><Relationship Id="rId13919" Type="http://schemas.openxmlformats.org/officeDocument/2006/relationships/hyperlink" Target="https://www.subarutelescope.org/Science/SubaruUM/SubaruUM2023/_src/1005/P03_body.pdf" TargetMode="External"/><Relationship Id="rId1876" Type="http://schemas.openxmlformats.org/officeDocument/2006/relationships/hyperlink" Target="https://www.subarutelescope.org/jp/Kids/_src/32102/stsci-01evsvf8dryh7jncy9pcj6m1de.jpg" TargetMode="External"/><Relationship Id="rId2927" Type="http://schemas.openxmlformats.org/officeDocument/2006/relationships/hyperlink" Target="https://www.subarutelescope.org/Observing/Instruments/COMICS/canadia-mirror/comics/open/guide/ocli-filters/indiv/f05.html" TargetMode="External"/><Relationship Id="rId9954" Type="http://schemas.openxmlformats.org/officeDocument/2006/relationships/hyperlink" Target="https://www.subarutelescope.org/old/Pressrelease/2006/02/15/index.html" TargetMode="External"/><Relationship Id="rId11884" Type="http://schemas.openxmlformats.org/officeDocument/2006/relationships/hyperlink" Target="https://www.subarutelescope.org/old/Topics/2008/07/28/index.html" TargetMode="External"/><Relationship Id="rId12935" Type="http://schemas.openxmlformats.org/officeDocument/2006/relationships/hyperlink" Target="https://www.subarutelescope.org/Science/SubaruUM/SubaruUM2009/proceedings/j_index.html" TargetMode="External"/><Relationship Id="rId1529" Type="http://schemas.openxmlformats.org/officeDocument/2006/relationships/hyperlink" Target="https://www.subarutelescope.org/jp/Kids/_src/31125/safety-staff_20210514125443423.png" TargetMode="External"/><Relationship Id="rId1943" Type="http://schemas.openxmlformats.org/officeDocument/2006/relationships/hyperlink" Target="https://www.subarutelescope.org/jp/Kids/_src/33122/nurie.jpg" TargetMode="External"/><Relationship Id="rId5400" Type="http://schemas.openxmlformats.org/officeDocument/2006/relationships/hyperlink" Target="https://www.subarutelescope.org/Observing/Instruments/MOIRCS/OLD/txt/nb119_data.txt" TargetMode="External"/><Relationship Id="rId8556" Type="http://schemas.openxmlformats.org/officeDocument/2006/relationships/hyperlink" Target="https://www.subarutelescope.org/old/Kids_Island/Quiz10/index16_e.gif" TargetMode="External"/><Relationship Id="rId8970" Type="http://schemas.openxmlformats.org/officeDocument/2006/relationships/hyperlink" Target="https://www.subarutelescope.org/old/Kids_Island/Quiz4/index7_j.gif" TargetMode="External"/><Relationship Id="rId9607" Type="http://schemas.openxmlformats.org/officeDocument/2006/relationships/hyperlink" Target="https://www.subarutelescope.org/old/Pressrelease/2004/08/05/Fig1.gif" TargetMode="External"/><Relationship Id="rId10486" Type="http://schemas.openxmlformats.org/officeDocument/2006/relationships/hyperlink" Target="https://www.subarutelescope.org/old/Pressrelease/2009/05/21/newfig02.JPG" TargetMode="External"/><Relationship Id="rId11537" Type="http://schemas.openxmlformats.org/officeDocument/2006/relationships/hyperlink" Target="https://www.subarutelescope.org/old/Topics/2001/11/30/control3.jpg" TargetMode="External"/><Relationship Id="rId11951" Type="http://schemas.openxmlformats.org/officeDocument/2006/relationships/hyperlink" Target="https://www.subarutelescope.org/old/Topics/2009/04/03/j_index.html" TargetMode="External"/><Relationship Id="rId4002" Type="http://schemas.openxmlformats.org/officeDocument/2006/relationships/hyperlink" Target="https://www.subarutelescope.org/Observing/Instruments/FOCAS/ifu/index.html" TargetMode="External"/><Relationship Id="rId7158" Type="http://schemas.openxmlformats.org/officeDocument/2006/relationships/hyperlink" Target="https://www.subarutelescope.org/old/Kids/icon/dome_icon.gif" TargetMode="External"/><Relationship Id="rId7572" Type="http://schemas.openxmlformats.org/officeDocument/2006/relationships/hyperlink" Target="https://www.subarutelescope.org/old/Kids/story16/story16_4cp_j.gif" TargetMode="External"/><Relationship Id="rId8209" Type="http://schemas.openxmlformats.org/officeDocument/2006/relationships/hyperlink" Target="https://www.subarutelescope.org/old/Kids_Island/answer/quiz18_e/index5_e.gif" TargetMode="External"/><Relationship Id="rId8623" Type="http://schemas.openxmlformats.org/officeDocument/2006/relationships/hyperlink" Target="https://www.subarutelescope.org/old/Kids_Island/Quiz12/quiz_j.html" TargetMode="External"/><Relationship Id="rId10139" Type="http://schemas.openxmlformats.org/officeDocument/2006/relationships/hyperlink" Target="https://www.subarutelescope.org/old/Pressrelease/2006/11/20/fig4s.jpg" TargetMode="External"/><Relationship Id="rId10553" Type="http://schemas.openxmlformats.org/officeDocument/2006/relationships/hyperlink" Target="https://www.subarutelescope.org/old/Pressrelease/2009/11/04/fig1s.jpg" TargetMode="External"/><Relationship Id="rId11604" Type="http://schemas.openxmlformats.org/officeDocument/2006/relationships/hyperlink" Target="https://www.subarutelescope.org/old/Topics/2002/07/29/j_index.html" TargetMode="External"/><Relationship Id="rId14010" Type="http://schemas.openxmlformats.org/officeDocument/2006/relationships/hyperlink" Target="https://www.subarutelescope.org/Science/SubaruUM/SubaruUM2023/_src/999/P29_body.pdf" TargetMode="External"/><Relationship Id="rId3768" Type="http://schemas.openxmlformats.org/officeDocument/2006/relationships/hyperlink" Target="https://www.subarutelescope.org/Observing/Instruments/FOCAS/Detail/UsersGuide/Observing/StandardStar/Imag/GD310.jpeg" TargetMode="External"/><Relationship Id="rId4819" Type="http://schemas.openxmlformats.org/officeDocument/2006/relationships/hyperlink" Target="https://www.subarutelescope.org/Observing/Instruments/HSC/standard/image_hsc_standard265170.png" TargetMode="External"/><Relationship Id="rId6174" Type="http://schemas.openxmlformats.org/officeDocument/2006/relationships/hyperlink" Target="https://www.subarutelescope.org/old/Gallery/tele_dome.html" TargetMode="External"/><Relationship Id="rId7225" Type="http://schemas.openxmlformats.org/officeDocument/2006/relationships/hyperlink" Target="https://www.subarutelescope.org/old/Kids/QandA/images/a_tb_ml.gif" TargetMode="External"/><Relationship Id="rId10206" Type="http://schemas.openxmlformats.org/officeDocument/2006/relationships/hyperlink" Target="https://www.subarutelescope.org/old/Pressrelease/2007/06/25/pic01.jpg" TargetMode="External"/><Relationship Id="rId689" Type="http://schemas.openxmlformats.org/officeDocument/2006/relationships/hyperlink" Target="https://www.subarutelescope.org/en/Kids/futureAstronomers/correct1.css?1651111986263c0100" TargetMode="External"/><Relationship Id="rId2784" Type="http://schemas.openxmlformats.org/officeDocument/2006/relationships/hyperlink" Target="https://www.subarutelescope.org/Observing/Instruments/AO/references/SPIE2004_watanabe_opt.pdf" TargetMode="External"/><Relationship Id="rId5190" Type="http://schemas.openxmlformats.org/officeDocument/2006/relationships/hyperlink" Target="https://www.subarutelescope.org/Observing/Instruments/MOIRCS/IMGS/atlas_K1300_200605small.jpg" TargetMode="External"/><Relationship Id="rId6241" Type="http://schemas.openxmlformats.org/officeDocument/2006/relationships/hyperlink" Target="https://www.subarutelescope.org/old/Gallery/Flash/zoomify/M33/j_03.html" TargetMode="External"/><Relationship Id="rId9397" Type="http://schemas.openxmlformats.org/officeDocument/2006/relationships/hyperlink" Target="https://www.subarutelescope.org/old/Pressrelease/2003/01/16/halpha_full.jpg" TargetMode="External"/><Relationship Id="rId10620" Type="http://schemas.openxmlformats.org/officeDocument/2006/relationships/hyperlink" Target="https://www.subarutelescope.org/old/Pressrelease/2009/12/03/fig1_nocap.jpg" TargetMode="External"/><Relationship Id="rId12378" Type="http://schemas.openxmlformats.org/officeDocument/2006/relationships/hyperlink" Target="https://www.subarutelescope.org/Science/SACM/jnlt19g.htm" TargetMode="External"/><Relationship Id="rId13776" Type="http://schemas.openxmlformats.org/officeDocument/2006/relationships/hyperlink" Target="https://www.subarutelescope.org/Science/SubaruUM/SubaruUM2021/_src/p08_morishima.pdf" TargetMode="External"/><Relationship Id="rId756" Type="http://schemas.openxmlformats.org/officeDocument/2006/relationships/hyperlink" Target="https://www.subarutelescope.org/en/news/announcements/2024/" TargetMode="External"/><Relationship Id="rId1386" Type="http://schemas.openxmlformats.org/officeDocument/2006/relationships/hyperlink" Target="https://www.subarutelescope.org/jp/Kids/_webfonts.css?1638235950769" TargetMode="External"/><Relationship Id="rId2437" Type="http://schemas.openxmlformats.org/officeDocument/2006/relationships/hyperlink" Target="https://www.subarutelescope.org/Observing/DataReduction/mtk/autumn18/_src/2185/four-days.png" TargetMode="External"/><Relationship Id="rId3835" Type="http://schemas.openxmlformats.org/officeDocument/2006/relationships/hyperlink" Target="https://www.subarutelescope.org/Observing/Instruments/FOCAS/Detail/UsersGuide/Observing/StandardStar/Spec/PLOTDATA/data/g163_51.dat" TargetMode="External"/><Relationship Id="rId9464" Type="http://schemas.openxmlformats.org/officeDocument/2006/relationships/hyperlink" Target="https://www.subarutelescope.org/old/Pressrelease/2003/10/01a/figure2_s.gif" TargetMode="External"/><Relationship Id="rId12792" Type="http://schemas.openxmlformats.org/officeDocument/2006/relationships/hyperlink" Target="https://www.subarutelescope.org/Science/SubaruUM/SubaruUM2007/jan29/session2/nyasuda.ppt" TargetMode="External"/><Relationship Id="rId13429" Type="http://schemas.openxmlformats.org/officeDocument/2006/relationships/hyperlink" Target="https://www.subarutelescope.org/Science/SubaruUM/SubaruUM2016/files/d3_1550_Niikura.pdf" TargetMode="External"/><Relationship Id="rId13843" Type="http://schemas.openxmlformats.org/officeDocument/2006/relationships/hyperlink" Target="https://www.subarutelescope.org/Science/SubaruUM/SubaruUM2022/_src/647/ULTIMATE_SubaruUM_minowa.pdf" TargetMode="External"/><Relationship Id="rId409" Type="http://schemas.openxmlformats.org/officeDocument/2006/relationships/hyperlink" Target="https://www.subarutelescope.org/en/Kids/_src/34939/star-blue-1.png" TargetMode="External"/><Relationship Id="rId1039" Type="http://schemas.openxmlformats.org/officeDocument/2006/relationships/hyperlink" Target="https://www.subarutelescope.org/img/about/instruments/pubInstrument.jpg" TargetMode="External"/><Relationship Id="rId2851" Type="http://schemas.openxmlformats.org/officeDocument/2006/relationships/hyperlink" Target="https://www.subarutelescope.org/Observing/Instruments/COMICS/APPLET/comics_obs.jnlp" TargetMode="External"/><Relationship Id="rId3902" Type="http://schemas.openxmlformats.org/officeDocument/2006/relationships/hyperlink" Target="https://www.subarutelescope.org/Observing/Instruments/FOCAS/Detail/UsersGuide/Observing/StandardStar/Spec/PLOTDATA/gif/hz14.gif" TargetMode="External"/><Relationship Id="rId8066" Type="http://schemas.openxmlformats.org/officeDocument/2006/relationships/hyperlink" Target="https://www.subarutelescope.org/old/Kids_Island/teacher_j.html" TargetMode="External"/><Relationship Id="rId9117" Type="http://schemas.openxmlformats.org/officeDocument/2006/relationships/hyperlink" Target="https://www.subarutelescope.org/old/Kids_Island/Quiz9/index7_e.gif" TargetMode="External"/><Relationship Id="rId11394" Type="http://schemas.openxmlformats.org/officeDocument/2006/relationships/hyperlink" Target="https://www.subarutelescope.org/old/Topics/2000/10/23/index.html" TargetMode="External"/><Relationship Id="rId12445" Type="http://schemas.openxmlformats.org/officeDocument/2006/relationships/hyperlink" Target="https://www.subarutelescope.org/Science/SACM/SAC2008/20081014.pdf" TargetMode="External"/><Relationship Id="rId13910" Type="http://schemas.openxmlformats.org/officeDocument/2006/relationships/hyperlink" Target="https://www.subarutelescope.org/Science/SubaruUM/SubaruUM2023/_module/images/noscript.gif" TargetMode="External"/><Relationship Id="rId92" Type="http://schemas.openxmlformats.org/officeDocument/2006/relationships/hyperlink" Target="https://www.subarutelescope.org/en/direction/" TargetMode="External"/><Relationship Id="rId823" Type="http://schemas.openxmlformats.org/officeDocument/2006/relationships/hyperlink" Target="https://www.subarutelescope.org/en/results/2016/" TargetMode="External"/><Relationship Id="rId1453" Type="http://schemas.openxmlformats.org/officeDocument/2006/relationships/hyperlink" Target="https://www.subarutelescope.org/jp/Kids/_dress/d1cc3411339a4fea9b6050411bc99566/base.css?1638235958750" TargetMode="External"/><Relationship Id="rId2504" Type="http://schemas.openxmlformats.org/officeDocument/2006/relationships/hyperlink" Target="https://www.subarutelescope.org/Observing/DataReduction/mtk/spring10/linuxbasic10s/node26.html" TargetMode="External"/><Relationship Id="rId7082" Type="http://schemas.openxmlformats.org/officeDocument/2006/relationships/hyperlink" Target="https://www.subarutelescope.org/old/Kids/Gallery/img/mw_ring.gif" TargetMode="External"/><Relationship Id="rId8480" Type="http://schemas.openxmlformats.org/officeDocument/2006/relationships/hyperlink" Target="https://www.subarutelescope.org/old/Kids_Island/img/icon41.gif" TargetMode="External"/><Relationship Id="rId9531" Type="http://schemas.openxmlformats.org/officeDocument/2006/relationships/hyperlink" Target="https://www.subarutelescope.org/old/Pressrelease/2004/06/01/e_VLA.htm" TargetMode="External"/><Relationship Id="rId11047" Type="http://schemas.openxmlformats.org/officeDocument/2006/relationships/hyperlink" Target="https://www.subarutelescope.org/old/Pressrelease/2013/01/24/stellar_companion_300.jpg" TargetMode="External"/><Relationship Id="rId11461" Type="http://schemas.openxmlformats.org/officeDocument/2006/relationships/hyperlink" Target="https://www.subarutelescope.org/old/Topics/2001/08/30/j_index.html" TargetMode="External"/><Relationship Id="rId12512" Type="http://schemas.openxmlformats.org/officeDocument/2006/relationships/hyperlink" Target="https://www.subarutelescope.org/Science/SACM/SAC2014/20150224.pdf" TargetMode="External"/><Relationship Id="rId1106" Type="http://schemas.openxmlformats.org/officeDocument/2006/relationships/hyperlink" Target="https://www.subarutelescope.org/img/about/top/img006.jpg" TargetMode="External"/><Relationship Id="rId1520" Type="http://schemas.openxmlformats.org/officeDocument/2006/relationships/hyperlink" Target="https://www.subarutelescope.org/jp/Kids/_src/31098/gallery-9.jpg" TargetMode="External"/><Relationship Id="rId4676" Type="http://schemas.openxmlformats.org/officeDocument/2006/relationships/hyperlink" Target="https://www.subarutelescope.org/Observing/Instruments/HSC/fig/wHSC_rr2.gif" TargetMode="External"/><Relationship Id="rId5727" Type="http://schemas.openxmlformats.org/officeDocument/2006/relationships/hyperlink" Target="https://www.subarutelescope.org/Observing/Telescope/Parameters/Reflectivity/subaru_ir-m3_r_20220120.txt" TargetMode="External"/><Relationship Id="rId8133" Type="http://schemas.openxmlformats.org/officeDocument/2006/relationships/hyperlink" Target="https://www.subarutelescope.org/old/Kids_Island/answer/quiz13_j/index3.gif" TargetMode="External"/><Relationship Id="rId10063" Type="http://schemas.openxmlformats.org/officeDocument/2006/relationships/hyperlink" Target="https://www.subarutelescope.org/old/Pressrelease/2006/07/26/j_index.html" TargetMode="External"/><Relationship Id="rId11114" Type="http://schemas.openxmlformats.org/officeDocument/2006/relationships/hyperlink" Target="https://www.subarutelescope.org/old/Pressrelease/img/topics020415.jpg" TargetMode="External"/><Relationship Id="rId3278" Type="http://schemas.openxmlformats.org/officeDocument/2006/relationships/hyperlink" Target="https://www.subarutelescope.org/Observing/Instruments/FOCAS/Detail/FOCAS-at-Cs.JPG" TargetMode="External"/><Relationship Id="rId3692" Type="http://schemas.openxmlformats.org/officeDocument/2006/relationships/hyperlink" Target="https://www.subarutelescope.org/Observing/Instruments/FOCAS/Detail/UsersGuide/Observing/CAL/L600/thar5_thumb.png" TargetMode="External"/><Relationship Id="rId4329" Type="http://schemas.openxmlformats.org/officeDocument/2006/relationships/hyperlink" Target="https://www.subarutelescope.org/Observing/Instruments/HDS/thar/186.eps" TargetMode="External"/><Relationship Id="rId4743" Type="http://schemas.openxmlformats.org/officeDocument/2006/relationships/hyperlink" Target="https://www.subarutelescope.org/Observing/Instruments/HSC/standard/image_hsc_standard100566.png" TargetMode="External"/><Relationship Id="rId7899" Type="http://schemas.openxmlformats.org/officeDocument/2006/relationships/hyperlink" Target="https://www.subarutelescope.org/old/Kids/story34/story34_1_e.gif" TargetMode="External"/><Relationship Id="rId8200" Type="http://schemas.openxmlformats.org/officeDocument/2006/relationships/hyperlink" Target="https://www.subarutelescope.org/old/Kids_Island/answer/quiz17_j/index2.html" TargetMode="External"/><Relationship Id="rId10130" Type="http://schemas.openxmlformats.org/officeDocument/2006/relationships/hyperlink" Target="https://www.subarutelescope.org/old/Pressrelease/2006/11/20/fig1s.jpg" TargetMode="External"/><Relationship Id="rId13286" Type="http://schemas.openxmlformats.org/officeDocument/2006/relationships/hyperlink" Target="https://www.subarutelescope.org/Science/SubaruUM/SubaruUM2015/_src/sc313/sign.png" TargetMode="External"/><Relationship Id="rId199" Type="http://schemas.openxmlformats.org/officeDocument/2006/relationships/hyperlink" Target="https://www.subarutelescope.org/en/Kids/_dress/d1cc3411339a4fea9b6050411bc99566/base.css?1651111988000" TargetMode="External"/><Relationship Id="rId2294" Type="http://schemas.openxmlformats.org/officeDocument/2006/relationships/hyperlink" Target="https://www.subarutelescope.org/js/common/libs/createjs-2015.11.26.min.js" TargetMode="External"/><Relationship Id="rId3345" Type="http://schemas.openxmlformats.org/officeDocument/2006/relationships/hyperlink" Target="https://www.subarutelescope.org/Observing/Instruments/FOCAS/Detail/Maintenance/LaserCutter/MVC-013S.JPG" TargetMode="External"/><Relationship Id="rId13353" Type="http://schemas.openxmlformats.org/officeDocument/2006/relationships/hyperlink" Target="https://www.subarutelescope.org/Science/SubaruUM/SubaruUM2016/" TargetMode="External"/><Relationship Id="rId266" Type="http://schemas.openxmlformats.org/officeDocument/2006/relationships/hyperlink" Target="https://www.subarutelescope.org/en/Kids/_src/34289/gallery-6.jpg" TargetMode="External"/><Relationship Id="rId680" Type="http://schemas.openxmlformats.org/officeDocument/2006/relationships/hyperlink" Target="https://www.subarutelescope.org/en/Kids/career/kintsugi.html" TargetMode="External"/><Relationship Id="rId2361" Type="http://schemas.openxmlformats.org/officeDocument/2006/relationships/hyperlink" Target="https://www.subarutelescope.org/Observing/DataReduction/mtk/autumn11/autumn11supcam_mo_ver7.pdf" TargetMode="External"/><Relationship Id="rId3412" Type="http://schemas.openxmlformats.org/officeDocument/2006/relationships/hyperlink" Target="https://www.subarutelescope.org/Observing/Instruments/FOCAS/Detail/Pictures/hilo/MVC-007S.JPG" TargetMode="External"/><Relationship Id="rId4810" Type="http://schemas.openxmlformats.org/officeDocument/2006/relationships/hyperlink" Target="https://www.subarutelescope.org/Observing/Instruments/HSC/standard/image_hsc_standard197794.png" TargetMode="External"/><Relationship Id="rId6568" Type="http://schemas.openxmlformats.org/officeDocument/2006/relationships/hyperlink" Target="https://www.subarutelescope.org/old/Gallery/hdtv/ngc6543.jpg" TargetMode="External"/><Relationship Id="rId7619" Type="http://schemas.openxmlformats.org/officeDocument/2006/relationships/hyperlink" Target="https://www.subarutelescope.org/old/Kids/story19/story19_4_e.gif" TargetMode="External"/><Relationship Id="rId7966" Type="http://schemas.openxmlformats.org/officeDocument/2006/relationships/hyperlink" Target="https://www.subarutelescope.org/old/Kids/story5/story5_index1_e.gif" TargetMode="External"/><Relationship Id="rId10947" Type="http://schemas.openxmlformats.org/officeDocument/2006/relationships/hyperlink" Target="https://www.subarutelescope.org/old/Pressrelease/2011/10/05/icon_j.jpg" TargetMode="External"/><Relationship Id="rId13006" Type="http://schemas.openxmlformats.org/officeDocument/2006/relationships/hyperlink" Target="https://www.subarutelescope.org/Science/SubaruUM/SubaruUM2010/files/Arimoto_SAC.pdf" TargetMode="External"/><Relationship Id="rId333" Type="http://schemas.openxmlformats.org/officeDocument/2006/relationships/hyperlink" Target="https://www.subarutelescope.org/en/Kids/_src/34672/img20210218133954665196.png" TargetMode="External"/><Relationship Id="rId2014" Type="http://schemas.openxmlformats.org/officeDocument/2006/relationships/hyperlink" Target="https://www.subarutelescope.org/jp/Kids/kidsastronomer/quiz001.html" TargetMode="External"/><Relationship Id="rId6982" Type="http://schemas.openxmlformats.org/officeDocument/2006/relationships/hyperlink" Target="https://www.subarutelescope.org/old/Introduction/instrument/img/CIAO.jpg" TargetMode="External"/><Relationship Id="rId9041" Type="http://schemas.openxmlformats.org/officeDocument/2006/relationships/hyperlink" Target="https://www.subarutelescope.org/old/Kids_Island/Quiz7/index1_e.gif" TargetMode="External"/><Relationship Id="rId13420" Type="http://schemas.openxmlformats.org/officeDocument/2006/relationships/hyperlink" Target="https://www.subarutelescope.org/Science/SubaruUM/SubaruUM2016/files/d3_1030Sonnenfeld.pdf" TargetMode="External"/><Relationship Id="rId1030" Type="http://schemas.openxmlformats.org/officeDocument/2006/relationships/hyperlink" Target="https://www.subarutelescope.org/img/about/instruments/cw66.jpg" TargetMode="External"/><Relationship Id="rId4186" Type="http://schemas.openxmlformats.org/officeDocument/2006/relationships/hyperlink" Target="https://www.subarutelescope.org/Observing/Instruments/HDS/hoe/sw/hoe-6.0.2-1.x86_64.rpm" TargetMode="External"/><Relationship Id="rId5584" Type="http://schemas.openxmlformats.org/officeDocument/2006/relationships/hyperlink" Target="https://www.subarutelescope.org/Observing/Proposals/Publish/2018.html" TargetMode="External"/><Relationship Id="rId6635" Type="http://schemas.openxmlformats.org/officeDocument/2006/relationships/hyperlink" Target="https://www.subarutelescope.org/old/Gallery/icons/index_game_j.jpg" TargetMode="External"/><Relationship Id="rId12022" Type="http://schemas.openxmlformats.org/officeDocument/2006/relationships/hyperlink" Target="https://www.subarutelescope.org/old/Topics/2009/09/23/index.html" TargetMode="External"/><Relationship Id="rId400" Type="http://schemas.openxmlformats.org/officeDocument/2006/relationships/hyperlink" Target="https://www.subarutelescope.org/en/Kids/_src/34916/backtotop2.png" TargetMode="External"/><Relationship Id="rId5237" Type="http://schemas.openxmlformats.org/officeDocument/2006/relationships/hyperlink" Target="https://www.subarutelescope.org/Observing/Instruments/MOIRCS/IMGS/moircs_mdp_4_large.jpg" TargetMode="External"/><Relationship Id="rId5651" Type="http://schemas.openxmlformats.org/officeDocument/2006/relationships/hyperlink" Target="https://www.subarutelescope.org/Observing/Telescope/Acquisition/AG_m_err.jpg" TargetMode="External"/><Relationship Id="rId6702" Type="http://schemas.openxmlformats.org/officeDocument/2006/relationships/hyperlink" Target="https://www.subarutelescope.org/old/Gallery/icons/press_09_exoplanets.jpg" TargetMode="External"/><Relationship Id="rId9858" Type="http://schemas.openxmlformats.org/officeDocument/2006/relationships/hyperlink" Target="https://www.subarutelescope.org/old/Pressrelease/2005/08/31/fig3_j.jpg" TargetMode="External"/><Relationship Id="rId11788" Type="http://schemas.openxmlformats.org/officeDocument/2006/relationships/hyperlink" Target="https://www.subarutelescope.org/old/Topics/2006/12/31/suppliment.html" TargetMode="External"/><Relationship Id="rId12839" Type="http://schemas.openxmlformats.org/officeDocument/2006/relationships/hyperlink" Target="https://www.subarutelescope.org/Science/SubaruUM/SubaruUM2007/poster/kkonishi_023.ppt" TargetMode="External"/><Relationship Id="rId1847" Type="http://schemas.openxmlformats.org/officeDocument/2006/relationships/hyperlink" Target="https://www.subarutelescope.org/jp/Kids/_src/32036/dome_subaru2_s.jpg" TargetMode="External"/><Relationship Id="rId4253" Type="http://schemas.openxmlformats.org/officeDocument/2006/relationships/hyperlink" Target="https://www.subarutelescope.org/Observing/Instruments/HDS/thar/110.eps" TargetMode="External"/><Relationship Id="rId5304" Type="http://schemas.openxmlformats.org/officeDocument/2006/relationships/hyperlink" Target="https://www.subarutelescope.org/Observing/Instruments/MOIRCS/OLD/spec_sensitivity.html" TargetMode="External"/><Relationship Id="rId8874" Type="http://schemas.openxmlformats.org/officeDocument/2006/relationships/hyperlink" Target="https://www.subarutelescope.org/old/Kids_Island/Quiz20/index9_j.gif" TargetMode="External"/><Relationship Id="rId9925" Type="http://schemas.openxmlformats.org/officeDocument/2006/relationships/hyperlink" Target="https://www.subarutelescope.org/old/Pressrelease/2005/12/21/fig5j_l.jpg" TargetMode="External"/><Relationship Id="rId4320" Type="http://schemas.openxmlformats.org/officeDocument/2006/relationships/hyperlink" Target="https://www.subarutelescope.org/Observing/Instruments/HDS/thar/177.eps" TargetMode="External"/><Relationship Id="rId7476" Type="http://schemas.openxmlformats.org/officeDocument/2006/relationships/hyperlink" Target="https://www.subarutelescope.org/old/Kids/story11/story11_j3.html" TargetMode="External"/><Relationship Id="rId7890" Type="http://schemas.openxmlformats.org/officeDocument/2006/relationships/hyperlink" Target="https://www.subarutelescope.org/old/Kids/story33/story33_4_j.gif" TargetMode="External"/><Relationship Id="rId8527" Type="http://schemas.openxmlformats.org/officeDocument/2006/relationships/hyperlink" Target="https://www.subarutelescope.org/old/Kids_Island/Quiz1/index3.gif" TargetMode="External"/><Relationship Id="rId10457" Type="http://schemas.openxmlformats.org/officeDocument/2006/relationships/hyperlink" Target="https://www.subarutelescope.org/old/Pressrelease/2009/04/03/fig2_s.jpg" TargetMode="External"/><Relationship Id="rId11855" Type="http://schemas.openxmlformats.org/officeDocument/2006/relationships/hyperlink" Target="https://www.subarutelescope.org/old/Topics/2008/05/19a/j_index3.html" TargetMode="External"/><Relationship Id="rId12906" Type="http://schemas.openxmlformats.org/officeDocument/2006/relationships/hyperlink" Target="https://www.subarutelescope.org/Science/SubaruUM/SubaruUM2008/files/090129180058Miyazaki.pdf" TargetMode="External"/><Relationship Id="rId190" Type="http://schemas.openxmlformats.org/officeDocument/2006/relationships/hyperlink" Target="https://www.subarutelescope.org/en/Kids/_dress/d1cc3411339a4fea9b6050411bc99566/base.css?1651111986393" TargetMode="External"/><Relationship Id="rId1914" Type="http://schemas.openxmlformats.org/officeDocument/2006/relationships/hyperlink" Target="https://www.subarutelescope.org/jp/Kids/_src/32397/subby-wink.png" TargetMode="External"/><Relationship Id="rId6078" Type="http://schemas.openxmlformats.org/officeDocument/2006/relationships/hyperlink" Target="https://www.subarutelescope.org/old/Announce/2013/06/06/j_index.html" TargetMode="External"/><Relationship Id="rId6492" Type="http://schemas.openxmlformats.org/officeDocument/2006/relationships/hyperlink" Target="https://www.subarutelescope.org/old/Gallery/hdtv/gg_tau.jpg" TargetMode="External"/><Relationship Id="rId7129" Type="http://schemas.openxmlformats.org/officeDocument/2006/relationships/hyperlink" Target="https://www.subarutelescope.org/old/Kids/Gallery/picts/m1_e.jpg" TargetMode="External"/><Relationship Id="rId7543" Type="http://schemas.openxmlformats.org/officeDocument/2006/relationships/hyperlink" Target="https://www.subarutelescope.org/old/Kids/story14/story14title_j.gif" TargetMode="External"/><Relationship Id="rId8941" Type="http://schemas.openxmlformats.org/officeDocument/2006/relationships/hyperlink" Target="https://www.subarutelescope.org/old/Kids_Island/Quiz3/index4_e.gif" TargetMode="External"/><Relationship Id="rId10871" Type="http://schemas.openxmlformats.org/officeDocument/2006/relationships/hyperlink" Target="https://www.subarutelescope.org/old/Pressrelease/2011/04/25/fig2e_s.jpg" TargetMode="External"/><Relationship Id="rId11508" Type="http://schemas.openxmlformats.org/officeDocument/2006/relationships/hyperlink" Target="https://www.subarutelescope.org/old/Topics/2001/09/28/summit5_i.jpg" TargetMode="External"/><Relationship Id="rId11922" Type="http://schemas.openxmlformats.org/officeDocument/2006/relationships/hyperlink" Target="https://www.subarutelescope.org/old/Topics/2008/12/19/Fig03.jpg" TargetMode="External"/><Relationship Id="rId5094" Type="http://schemas.openxmlformats.org/officeDocument/2006/relationships/hyperlink" Target="https://www.subarutelescope.org/Observing/Instruments/IRCS/hoe/autoguide.png" TargetMode="External"/><Relationship Id="rId6145" Type="http://schemas.openxmlformats.org/officeDocument/2006/relationships/hyperlink" Target="https://www.subarutelescope.org/old/Gallery/hdtv_info.html" TargetMode="External"/><Relationship Id="rId10524" Type="http://schemas.openxmlformats.org/officeDocument/2006/relationships/hyperlink" Target="https://www.subarutelescope.org/old/Pressrelease/2009/09/02/fig2j.jpg" TargetMode="External"/><Relationship Id="rId2688" Type="http://schemas.openxmlformats.org/officeDocument/2006/relationships/hyperlink" Target="https://www.subarutelescope.org/Observing/fits/header/changelog/" TargetMode="External"/><Relationship Id="rId3739" Type="http://schemas.openxmlformats.org/officeDocument/2006/relationships/hyperlink" Target="https://www.subarutelescope.org/Observing/Instruments/FOCAS/Detail/UsersGuide/Observing/SkyLines/lris_sky3.ps" TargetMode="External"/><Relationship Id="rId5161" Type="http://schemas.openxmlformats.org/officeDocument/2006/relationships/hyperlink" Target="https://www.subarutelescope.org/Observing/Instruments/MOIRCS/NBshift_simulations.xlsx" TargetMode="External"/><Relationship Id="rId7610" Type="http://schemas.openxmlformats.org/officeDocument/2006/relationships/hyperlink" Target="https://www.subarutelescope.org/old/Kids/story18/story18_j.html" TargetMode="External"/><Relationship Id="rId12696" Type="http://schemas.openxmlformats.org/officeDocument/2006/relationships/hyperlink" Target="https://www.subarutelescope.org/Science/SubaruUM/SubaruUM2005/oral/iwamuro-SAC/subaru_tour1.gif" TargetMode="External"/><Relationship Id="rId13747" Type="http://schemas.openxmlformats.org/officeDocument/2006/relationships/hyperlink" Target="https://www.subarutelescope.org/Science/SubaruUM/SubaruUM2021/_src/o20_yoshida.pdf" TargetMode="External"/><Relationship Id="rId2755" Type="http://schemas.openxmlformats.org/officeDocument/2006/relationships/hyperlink" Target="https://www.subarutelescope.org/Observing/Instruments/AO/figs/encircle.jpg" TargetMode="External"/><Relationship Id="rId3806" Type="http://schemas.openxmlformats.org/officeDocument/2006/relationships/hyperlink" Target="https://www.subarutelescope.org/Observing/Instruments/FOCAS/Detail/UsersGuide/Observing/StandardStar/Imag/SA95-102.jpg" TargetMode="External"/><Relationship Id="rId6212" Type="http://schemas.openxmlformats.org/officeDocument/2006/relationships/hyperlink" Target="https://www.subarutelescope.org/old/Gallery/Flash/img/telescope_map.gif" TargetMode="External"/><Relationship Id="rId9368" Type="http://schemas.openxmlformats.org/officeDocument/2006/relationships/hyperlink" Target="https://www.subarutelescope.org/old/Pressrelease/2002/02/21/index.html" TargetMode="External"/><Relationship Id="rId9782" Type="http://schemas.openxmlformats.org/officeDocument/2006/relationships/hyperlink" Target="https://www.subarutelescope.org/old/Pressrelease/2005/05/26/index.html" TargetMode="External"/><Relationship Id="rId11298" Type="http://schemas.openxmlformats.org/officeDocument/2006/relationships/hyperlink" Target="https://www.subarutelescope.org/old/Topics/2000/03/09/FOCAS1_i.jpg" TargetMode="External"/><Relationship Id="rId12349" Type="http://schemas.openxmlformats.org/officeDocument/2006/relationships/hyperlink" Target="https://www.subarutelescope.org/Science/OptIR/minute_20080702.pdf" TargetMode="External"/><Relationship Id="rId12763" Type="http://schemas.openxmlformats.org/officeDocument/2006/relationships/hyperlink" Target="https://www.subarutelescope.org/Science/SubaruUM/SubaruUM2006/presentation/Jan31/SubaruUM06Takami.pdf" TargetMode="External"/><Relationship Id="rId13814" Type="http://schemas.openxmlformats.org/officeDocument/2006/relationships/hyperlink" Target="https://www.subarutelescope.org/Science/SubaruUM/SubaruUM2022/_dress/white/base.css?1674807898010" TargetMode="External"/><Relationship Id="rId727" Type="http://schemas.openxmlformats.org/officeDocument/2006/relationships/hyperlink" Target="https://www.subarutelescope.org/en/Kids/futureAstronomers/quiz007.css?1651111988126c0100" TargetMode="External"/><Relationship Id="rId1357" Type="http://schemas.openxmlformats.org/officeDocument/2006/relationships/hyperlink" Target="https://www.subarutelescope.org/jp/for_researchers/" TargetMode="External"/><Relationship Id="rId1771" Type="http://schemas.openxmlformats.org/officeDocument/2006/relationships/hyperlink" Target="https://www.subarutelescope.org/jp/Kids/_src/31844/star-blue.png" TargetMode="External"/><Relationship Id="rId2408" Type="http://schemas.openxmlformats.org/officeDocument/2006/relationships/hyperlink" Target="https://www.subarutelescope.org/Observing/DataReduction/mtk/autumn18/_src/2020/result.png" TargetMode="External"/><Relationship Id="rId2822" Type="http://schemas.openxmlformats.org/officeDocument/2006/relationships/hyperlink" Target="https://www.subarutelescope.org/Observing/Instruments/CIAO/jpg/Hcont.gif" TargetMode="External"/><Relationship Id="rId5978" Type="http://schemas.openxmlformats.org/officeDocument/2006/relationships/hyperlink" Target="https://www.subarutelescope.org/old/Announce/2009/04/17/j_index.html" TargetMode="External"/><Relationship Id="rId8384" Type="http://schemas.openxmlformats.org/officeDocument/2006/relationships/hyperlink" Target="https://www.subarutelescope.org/old/Kids_Island/answer/quiz5_j/index9_3_j.html" TargetMode="External"/><Relationship Id="rId9435" Type="http://schemas.openxmlformats.org/officeDocument/2006/relationships/hyperlink" Target="https://www.subarutelescope.org/old/Pressrelease/2003/04/08a/j_index.html" TargetMode="External"/><Relationship Id="rId11365" Type="http://schemas.openxmlformats.org/officeDocument/2006/relationships/hyperlink" Target="https://www.subarutelescope.org/old/Topics/2000/07/15/SCam6_i.gif" TargetMode="External"/><Relationship Id="rId12416" Type="http://schemas.openxmlformats.org/officeDocument/2006/relationships/hyperlink" Target="https://www.subarutelescope.org/Science/SACM/SAC2005/20050607.txt" TargetMode="External"/><Relationship Id="rId63" Type="http://schemas.openxmlformats.org/officeDocument/2006/relationships/hyperlink" Target="https://www.subarutelescope.org/en/about/instrument/ao36/index.html" TargetMode="External"/><Relationship Id="rId1424" Type="http://schemas.openxmlformats.org/officeDocument/2006/relationships/hyperlink" Target="https://www.subarutelescope.org/jp/Kids/facility.html" TargetMode="External"/><Relationship Id="rId4994" Type="http://schemas.openxmlformats.org/officeDocument/2006/relationships/hyperlink" Target="https://www.subarutelescope.org/Observing/Instruments/IRCS/camera/Coronagraph_mask.png" TargetMode="External"/><Relationship Id="rId8037" Type="http://schemas.openxmlformats.org/officeDocument/2006/relationships/hyperlink" Target="https://www.subarutelescope.org/old/Kids/story8/story8_index2_e.gif" TargetMode="External"/><Relationship Id="rId8451" Type="http://schemas.openxmlformats.org/officeDocument/2006/relationships/hyperlink" Target="https://www.subarutelescope.org/old/Kids_Island/img/icon28.gif" TargetMode="External"/><Relationship Id="rId9502" Type="http://schemas.openxmlformats.org/officeDocument/2006/relationships/hyperlink" Target="https://www.subarutelescope.org/old/Pressrelease/2004/04/04/Fig1_low.jpg" TargetMode="External"/><Relationship Id="rId10381" Type="http://schemas.openxmlformats.org/officeDocument/2006/relationships/hyperlink" Target="https://www.subarutelescope.org/old/Pressrelease/2008/10/30/index.html" TargetMode="External"/><Relationship Id="rId11018" Type="http://schemas.openxmlformats.org/officeDocument/2006/relationships/hyperlink" Target="https://www.subarutelescope.org/old/Pressrelease/2012/04/23/distant_protocluster.jpg" TargetMode="External"/><Relationship Id="rId11432" Type="http://schemas.openxmlformats.org/officeDocument/2006/relationships/hyperlink" Target="https://www.subarutelescope.org/old/Topics/2001/05/21/Gemini__.jpg" TargetMode="External"/><Relationship Id="rId12830" Type="http://schemas.openxmlformats.org/officeDocument/2006/relationships/hyperlink" Target="https://www.subarutelescope.org/Science/SubaruUM/SubaruUM2007/jan31/session2/Nobuo.A.ppt" TargetMode="External"/><Relationship Id="rId3596" Type="http://schemas.openxmlformats.org/officeDocument/2006/relationships/hyperlink" Target="https://www.subarutelescope.org/Observing/Instruments/FOCAS/Detail/Pictures/sim/PIC00014.jpg" TargetMode="External"/><Relationship Id="rId4647" Type="http://schemas.openxmlformats.org/officeDocument/2006/relationships/hyperlink" Target="https://www.subarutelescope.org/Observing/Instruments/HSC/fig/HSC_rr2.gif" TargetMode="External"/><Relationship Id="rId7053" Type="http://schemas.openxmlformats.org/officeDocument/2006/relationships/hyperlink" Target="https://www.subarutelescope.org/old/Kids/Gallery/index_j.html" TargetMode="External"/><Relationship Id="rId8104" Type="http://schemas.openxmlformats.org/officeDocument/2006/relationships/hyperlink" Target="https://www.subarutelescope.org/old/Kids_Island/answer/quiz11_j/index3.html" TargetMode="External"/><Relationship Id="rId10034" Type="http://schemas.openxmlformats.org/officeDocument/2006/relationships/hyperlink" Target="https://www.subarutelescope.org/old/Pressrelease/2006/06/27/HD142527.jpg" TargetMode="External"/><Relationship Id="rId2198" Type="http://schemas.openxmlformats.org/officeDocument/2006/relationships/hyperlink" Target="https://www.subarutelescope.org/jp/subaru_discovery/common/img/mn_5.png" TargetMode="External"/><Relationship Id="rId3249" Type="http://schemas.openxmlformats.org/officeDocument/2006/relationships/hyperlink" Target="https://www.subarutelescope.org/Observing/Instruments/FOCAS/parameters.html" TargetMode="External"/><Relationship Id="rId7120" Type="http://schemas.openxmlformats.org/officeDocument/2006/relationships/hyperlink" Target="https://www.subarutelescope.org/old/Kids/Gallery/img/title_solor_e_s.gif" TargetMode="External"/><Relationship Id="rId584" Type="http://schemas.openxmlformats.org/officeDocument/2006/relationships/hyperlink" Target="https://www.subarutelescope.org/en/Kids/_src/36742/subby-wink.png" TargetMode="External"/><Relationship Id="rId2265" Type="http://schemas.openxmlformats.org/officeDocument/2006/relationships/hyperlink" Target="https://www.subarutelescope.org/jp/top/img/banner_2_sp.png" TargetMode="External"/><Relationship Id="rId3663" Type="http://schemas.openxmlformats.org/officeDocument/2006/relationships/hyperlink" Target="https://www.subarutelescope.org/Observing/Instruments/FOCAS/Detail/UsersGuide/Introduction/References/focas.spie.yoshida.PDF" TargetMode="External"/><Relationship Id="rId4714" Type="http://schemas.openxmlformats.org/officeDocument/2006/relationships/hyperlink" Target="https://www.subarutelescope.org/Observing/Instruments/HSC/standard/image_hsc_standard098106.png" TargetMode="External"/><Relationship Id="rId9292" Type="http://schemas.openxmlformats.org/officeDocument/2006/relationships/hyperlink" Target="https://www.subarutelescope.org/old/Pressrelease/2000/07/06/4C_4036S.jpg" TargetMode="External"/><Relationship Id="rId10101" Type="http://schemas.openxmlformats.org/officeDocument/2006/relationships/hyperlink" Target="https://www.subarutelescope.org/old/Pressrelease/2006/09/13/fig7e.gif" TargetMode="External"/><Relationship Id="rId13257" Type="http://schemas.openxmlformats.org/officeDocument/2006/relationships/hyperlink" Target="https://www.subarutelescope.org/Science/SubaruUM/SubaruUM2015/_module/layout/_else.css" TargetMode="External"/><Relationship Id="rId13671" Type="http://schemas.openxmlformats.org/officeDocument/2006/relationships/hyperlink" Target="https://www.subarutelescope.org/Science/SubaruUM/SubaruUM2020/_src/p15-lozi.pdf" TargetMode="External"/><Relationship Id="rId237" Type="http://schemas.openxmlformats.org/officeDocument/2006/relationships/hyperlink" Target="https://www.subarutelescope.org/en/Kids/_src/subarukids-e_origam.pdf" TargetMode="External"/><Relationship Id="rId3316" Type="http://schemas.openxmlformats.org/officeDocument/2006/relationships/hyperlink" Target="https://www.subarutelescope.org/Observing/Instruments/FOCAS/Detail/Maintenance/Hardware/Z-stage_removal.html" TargetMode="External"/><Relationship Id="rId3730" Type="http://schemas.openxmlformats.org/officeDocument/2006/relationships/hyperlink" Target="https://www.subarutelescope.org/Observing/Instruments/FOCAS/Detail/UsersGuide/Observing/Sensitivities/Spec/150select.gif" TargetMode="External"/><Relationship Id="rId6886" Type="http://schemas.openxmlformats.org/officeDocument/2006/relationships/hyperlink" Target="https://www.subarutelescope.org/old/Gallery/icons_photo/sn2.jpg" TargetMode="External"/><Relationship Id="rId7937" Type="http://schemas.openxmlformats.org/officeDocument/2006/relationships/hyperlink" Target="https://www.subarutelescope.org/old/Kids/story36/story36_4_e.gif" TargetMode="External"/><Relationship Id="rId10918" Type="http://schemas.openxmlformats.org/officeDocument/2006/relationships/hyperlink" Target="https://www.subarutelescope.org/old/Pressrelease/2011/08/05/j_index.html" TargetMode="External"/><Relationship Id="rId12273" Type="http://schemas.openxmlformats.org/officeDocument/2006/relationships/hyperlink" Target="https://www.subarutelescope.org/Projects/HSC/HSC-i.dat" TargetMode="External"/><Relationship Id="rId13324" Type="http://schemas.openxmlformats.org/officeDocument/2006/relationships/hyperlink" Target="https://www.subarutelescope.org/Science/SubaruUM/SubaruUM2015/files/Jan20/Jan20_Masayuki_Tanaka.pdf" TargetMode="External"/><Relationship Id="rId651" Type="http://schemas.openxmlformats.org/officeDocument/2006/relationships/hyperlink" Target="https://www.subarutelescope.org/en/Kids/_src/36970/e_path_menu_3_onmouse.jpg" TargetMode="External"/><Relationship Id="rId1281" Type="http://schemas.openxmlformats.org/officeDocument/2006/relationships/hyperlink" Target="https://www.subarutelescope.org/img/top/mv.jpg" TargetMode="External"/><Relationship Id="rId2332" Type="http://schemas.openxmlformats.org/officeDocument/2006/relationships/hyperlink" Target="https://www.subarutelescope.org/Observing/DataReduction/mtk/autumn09/reference.html" TargetMode="External"/><Relationship Id="rId5488" Type="http://schemas.openxmlformats.org/officeDocument/2006/relationships/hyperlink" Target="https://www.subarutelescope.org/Observing/Instruments/SCam/sdfred/index.html.en" TargetMode="External"/><Relationship Id="rId6539" Type="http://schemas.openxmlformats.org/officeDocument/2006/relationships/hyperlink" Target="https://www.subarutelescope.org/old/Gallery/hdtv/ngc2207_ic2163_s.jpg" TargetMode="External"/><Relationship Id="rId6953" Type="http://schemas.openxmlformats.org/officeDocument/2006/relationships/hyperlink" Target="https://www.subarutelescope.org/old/Information/Filming/form/Addendum.doc" TargetMode="External"/><Relationship Id="rId12340" Type="http://schemas.openxmlformats.org/officeDocument/2006/relationships/hyperlink" Target="https://www.subarutelescope.org/Science/OptIR/minute_20041018.pdf" TargetMode="External"/><Relationship Id="rId304" Type="http://schemas.openxmlformats.org/officeDocument/2006/relationships/hyperlink" Target="https://www.subarutelescope.org/en/Kids/_src/34589/img20201216135052657722.png" TargetMode="External"/><Relationship Id="rId5555" Type="http://schemas.openxmlformats.org/officeDocument/2006/relationships/hyperlink" Target="https://www.subarutelescope.org/Observing/Proposals/pastinfo.html" TargetMode="External"/><Relationship Id="rId6606" Type="http://schemas.openxmlformats.org/officeDocument/2006/relationships/hyperlink" Target="https://www.subarutelescope.org/old/Gallery/icons/hdtv_28_ngc2392.jpg" TargetMode="External"/><Relationship Id="rId9012" Type="http://schemas.openxmlformats.org/officeDocument/2006/relationships/hyperlink" Target="https://www.subarutelescope.org/old/Kids_Island/Quiz5/quiz_j.html" TargetMode="External"/><Relationship Id="rId1001" Type="http://schemas.openxmlformats.org/officeDocument/2006/relationships/hyperlink" Target="https://www.subarutelescope.org/img/about/features/5/mv.jpg" TargetMode="External"/><Relationship Id="rId4157" Type="http://schemas.openxmlformats.org/officeDocument/2006/relationships/hyperlink" Target="https://www.subarutelescope.org/Observing/Instruments/HDS/hoe/pics/plan_tab_bias.png" TargetMode="External"/><Relationship Id="rId4571" Type="http://schemas.openxmlformats.org/officeDocument/2006/relationships/hyperlink" Target="https://www.subarutelescope.org/Observing/Instruments/HSC/CCD/hsc_ccd_detid077_cable-tie_case31.png" TargetMode="External"/><Relationship Id="rId5208" Type="http://schemas.openxmlformats.org/officeDocument/2006/relationships/hyperlink" Target="https://www.subarutelescope.org/Observing/Instruments/MOIRCS/IMGS/dome_image_ks_2small.jpg" TargetMode="External"/><Relationship Id="rId5622" Type="http://schemas.openxmlformats.org/officeDocument/2006/relationships/hyperlink" Target="https://www.subarutelescope.org/Observing/Proposals/Visit/S22A_SAsupport.pdf" TargetMode="External"/><Relationship Id="rId8778" Type="http://schemas.openxmlformats.org/officeDocument/2006/relationships/hyperlink" Target="https://www.subarutelescope.org/old/Kids_Island/Quiz18/index14_e.gif" TargetMode="External"/><Relationship Id="rId9829" Type="http://schemas.openxmlformats.org/officeDocument/2006/relationships/hyperlink" Target="https://www.subarutelescope.org/old/Pressrelease/2005/07/21/fig4j_s.jpg" TargetMode="External"/><Relationship Id="rId3173" Type="http://schemas.openxmlformats.org/officeDocument/2006/relationships/hyperlink" Target="https://www.subarutelescope.org/Observing/Instruments/FMOS/connector.html" TargetMode="External"/><Relationship Id="rId4224" Type="http://schemas.openxmlformats.org/officeDocument/2006/relationships/hyperlink" Target="https://www.subarutelescope.org/Observing/Instruments/HDS/pic/HDS_panorama_naojnews.jpg" TargetMode="External"/><Relationship Id="rId11759" Type="http://schemas.openxmlformats.org/officeDocument/2006/relationships/hyperlink" Target="https://www.subarutelescope.org/old/Topics/2006/06/09/j_index.html" TargetMode="External"/><Relationship Id="rId1818" Type="http://schemas.openxmlformats.org/officeDocument/2006/relationships/hyperlink" Target="https://www.subarutelescope.org/jp/Kids/_src/31985/operator-s.png" TargetMode="External"/><Relationship Id="rId3240" Type="http://schemas.openxmlformats.org/officeDocument/2006/relationships/hyperlink" Target="https://www.subarutelescope.org/Observing/Instruments/FMOS/pir_files/pir3.jpg" TargetMode="External"/><Relationship Id="rId6396" Type="http://schemas.openxmlformats.org/officeDocument/2006/relationships/hyperlink" Target="https://www.subarutelescope.org/old/Gallery/gallery_images/inst_MOIRCS_s.jpg" TargetMode="External"/><Relationship Id="rId7794" Type="http://schemas.openxmlformats.org/officeDocument/2006/relationships/hyperlink" Target="https://www.subarutelescope.org/old/Kids/story28/story28_5_e.gif" TargetMode="External"/><Relationship Id="rId8845" Type="http://schemas.openxmlformats.org/officeDocument/2006/relationships/hyperlink" Target="https://www.subarutelescope.org/old/Kids_Island/Quiz2/index4_e.gif" TargetMode="External"/><Relationship Id="rId10775" Type="http://schemas.openxmlformats.org/officeDocument/2006/relationships/hyperlink" Target="https://www.subarutelescope.org/old/Pressrelease/2010/12/20/figure2_s.png" TargetMode="External"/><Relationship Id="rId11826" Type="http://schemas.openxmlformats.org/officeDocument/2006/relationships/hyperlink" Target="https://www.subarutelescope.org/old/Topics/2007/12/26/index.html" TargetMode="External"/><Relationship Id="rId13181" Type="http://schemas.openxmlformats.org/officeDocument/2006/relationships/hyperlink" Target="https://www.subarutelescope.org/Science/SubaruUM/SubaruUM2013/markA.png" TargetMode="External"/><Relationship Id="rId161" Type="http://schemas.openxmlformats.org/officeDocument/2006/relationships/hyperlink" Target="https://www.subarutelescope.org/en/Kids/_webfonts.css?1651111990304" TargetMode="External"/><Relationship Id="rId6049" Type="http://schemas.openxmlformats.org/officeDocument/2006/relationships/hyperlink" Target="https://www.subarutelescope.org/old/Announce/2011/07/04/tel_suprimecam_j.jpg" TargetMode="External"/><Relationship Id="rId7447" Type="http://schemas.openxmlformats.org/officeDocument/2006/relationships/hyperlink" Target="https://www.subarutelescope.org/old/Kids/story11/m63_pc.gif" TargetMode="External"/><Relationship Id="rId7861" Type="http://schemas.openxmlformats.org/officeDocument/2006/relationships/hyperlink" Target="https://www.subarutelescope.org/old/Kids/story31/story31_e.html" TargetMode="External"/><Relationship Id="rId8912" Type="http://schemas.openxmlformats.org/officeDocument/2006/relationships/hyperlink" Target="https://www.subarutelescope.org/old/Kids_Island/Quiz24/index1_j.gif" TargetMode="External"/><Relationship Id="rId10428" Type="http://schemas.openxmlformats.org/officeDocument/2006/relationships/hyperlink" Target="https://www.subarutelescope.org/old/Pressrelease/2009/02/09/fig03_ss.jpg" TargetMode="External"/><Relationship Id="rId10842" Type="http://schemas.openxmlformats.org/officeDocument/2006/relationships/hyperlink" Target="https://www.subarutelescope.org/old/Pressrelease/2011/04/07/fig12_s.jpg" TargetMode="External"/><Relationship Id="rId13998" Type="http://schemas.openxmlformats.org/officeDocument/2006/relationships/hyperlink" Target="https://www.subarutelescope.org/Science/SubaruUM/SubaruUM2023/_src/891/favicon.ico" TargetMode="External"/><Relationship Id="rId6463" Type="http://schemas.openxmlformats.org/officeDocument/2006/relationships/hyperlink" Target="https://www.subarutelescope.org/old/Gallery/gallery_images/sn4.jpg" TargetMode="External"/><Relationship Id="rId7514" Type="http://schemas.openxmlformats.org/officeDocument/2006/relationships/hyperlink" Target="https://www.subarutelescope.org/old/Kids/story13/story13picture3.gif" TargetMode="External"/><Relationship Id="rId978" Type="http://schemas.openxmlformats.org/officeDocument/2006/relationships/hyperlink" Target="https://www.subarutelescope.org/img/about/features/close.png" TargetMode="External"/><Relationship Id="rId2659" Type="http://schemas.openxmlformats.org/officeDocument/2006/relationships/hyperlink" Target="https://www.subarutelescope.org/Observing/DataReduction/School2014/ohlist_HK500.pdf" TargetMode="External"/><Relationship Id="rId5065" Type="http://schemas.openxmlformats.org/officeDocument/2006/relationships/hyperlink" Target="https://www.subarutelescope.org/Observing/Instruments/IRCS/grism/Refl4_20mas.jpg" TargetMode="External"/><Relationship Id="rId6116" Type="http://schemas.openxmlformats.org/officeDocument/2006/relationships/hyperlink" Target="https://www.subarutelescope.org/old/Announce/2016/07/14/fig1j.png" TargetMode="External"/><Relationship Id="rId6530" Type="http://schemas.openxmlformats.org/officeDocument/2006/relationships/hyperlink" Target="https://www.subarutelescope.org/old/Gallery/hdtv/ngc1530.jpg" TargetMode="External"/><Relationship Id="rId9686" Type="http://schemas.openxmlformats.org/officeDocument/2006/relationships/hyperlink" Target="https://www.subarutelescope.org/old/Pressrelease/2005/02/16/SXDS_starchart_w.gif" TargetMode="External"/><Relationship Id="rId12667" Type="http://schemas.openxmlformats.org/officeDocument/2006/relationships/hyperlink" Target="https://www.subarutelescope.org/Science/SubaruUM/SubaruUM2005/oral/iwamuro-SAC/cfh_tour3.gif" TargetMode="External"/><Relationship Id="rId1675" Type="http://schemas.openxmlformats.org/officeDocument/2006/relationships/hyperlink" Target="https://www.subarutelescope.org/jp/Kids/_src/31627/purple.png" TargetMode="External"/><Relationship Id="rId2726" Type="http://schemas.openxmlformats.org/officeDocument/2006/relationships/hyperlink" Target="https://www.subarutelescope.org/Observing/Instruments/AO/AO36/Ha_c_filter.html" TargetMode="External"/><Relationship Id="rId4081" Type="http://schemas.openxmlformats.org/officeDocument/2006/relationships/hyperlink" Target="https://www.subarutelescope.org/Observing/Instruments/HDS/thar.ps.gz" TargetMode="External"/><Relationship Id="rId5132" Type="http://schemas.openxmlformats.org/officeDocument/2006/relationships/hyperlink" Target="https://www.subarutelescope.org/Observing/Instruments/MOIRCS/email.png" TargetMode="External"/><Relationship Id="rId8288" Type="http://schemas.openxmlformats.org/officeDocument/2006/relationships/hyperlink" Target="https://www.subarutelescope.org/old/Kids_Island/answer/Quiz22_j/index2.html" TargetMode="External"/><Relationship Id="rId9339" Type="http://schemas.openxmlformats.org/officeDocument/2006/relationships/hyperlink" Target="https://www.subarutelescope.org/old/Pressrelease/2001/07/12/SN_Fig1_.jpg" TargetMode="External"/><Relationship Id="rId9753" Type="http://schemas.openxmlformats.org/officeDocument/2006/relationships/hyperlink" Target="https://www.subarutelescope.org/old/Pressrelease/2005/04/20/Fig5.jpg" TargetMode="External"/><Relationship Id="rId11269" Type="http://schemas.openxmlformats.org/officeDocument/2006/relationships/hyperlink" Target="https://www.subarutelescope.org/old/RSS/j_rss.xml" TargetMode="External"/><Relationship Id="rId13718" Type="http://schemas.openxmlformats.org/officeDocument/2006/relationships/hyperlink" Target="https://www.subarutelescope.org/Science/SubaruUM/SubaruUM2021/_dress/b6176de828e84ce8bf3312b17d197e26/base.css?1668556641630" TargetMode="External"/><Relationship Id="rId1328" Type="http://schemas.openxmlformats.org/officeDocument/2006/relationships/hyperlink" Target="https://www.subarutelescope.org/jp/about/instrument/ultimate_subaru/index.html" TargetMode="External"/><Relationship Id="rId8355" Type="http://schemas.openxmlformats.org/officeDocument/2006/relationships/hyperlink" Target="https://www.subarutelescope.org/old/Kids_Island/answer/quiz4_e/index6.gif" TargetMode="External"/><Relationship Id="rId9406" Type="http://schemas.openxmlformats.org/officeDocument/2006/relationships/hyperlink" Target="https://www.subarutelescope.org/old/Pressrelease/2003/01/16/virgo.png" TargetMode="External"/><Relationship Id="rId11683" Type="http://schemas.openxmlformats.org/officeDocument/2006/relationships/hyperlink" Target="https://www.subarutelescope.org/old/Topics/2005/03/24/terada.jpg" TargetMode="External"/><Relationship Id="rId12734" Type="http://schemas.openxmlformats.org/officeDocument/2006/relationships/hyperlink" Target="https://www.subarutelescope.org/Science/SubaruUM/SubaruUM2006/presentation/Feb01/Gopira06Tamura.pdf" TargetMode="External"/><Relationship Id="rId1742" Type="http://schemas.openxmlformats.org/officeDocument/2006/relationships/hyperlink" Target="https://www.subarutelescope.org/jp/Kids/_src/31778/menu_2.png" TargetMode="External"/><Relationship Id="rId4898" Type="http://schemas.openxmlformats.org/officeDocument/2006/relationships/hyperlink" Target="https://www.subarutelescope.org/Observing/Instruments/HSC/statistics/hist_seeing_bbs.png" TargetMode="External"/><Relationship Id="rId5949" Type="http://schemas.openxmlformats.org/officeDocument/2006/relationships/hyperlink" Target="https://www.subarutelescope.org/old/Announce/2001/12/06/index.html" TargetMode="External"/><Relationship Id="rId7371" Type="http://schemas.openxmlformats.org/officeDocument/2006/relationships/hyperlink" Target="https://www.subarutelescope.org/old/Kids/staff/staff6/staff6_photo.e.gif" TargetMode="External"/><Relationship Id="rId8008" Type="http://schemas.openxmlformats.org/officeDocument/2006/relationships/hyperlink" Target="https://www.subarutelescope.org/old/Kids/story7/02c_e.gif" TargetMode="External"/><Relationship Id="rId9820" Type="http://schemas.openxmlformats.org/officeDocument/2006/relationships/hyperlink" Target="https://www.subarutelescope.org/old/Pressrelease/2005/07/21/fig10j_s.jpg" TargetMode="External"/><Relationship Id="rId10285" Type="http://schemas.openxmlformats.org/officeDocument/2006/relationships/hyperlink" Target="https://www.subarutelescope.org/old/Pressrelease/2008/01/31/fig2e.jpg" TargetMode="External"/><Relationship Id="rId11336" Type="http://schemas.openxmlformats.org/officeDocument/2006/relationships/hyperlink" Target="https://www.subarutelescope.org/old/Topics/2000/05/12/OHS4_i.gif" TargetMode="External"/><Relationship Id="rId11750" Type="http://schemas.openxmlformats.org/officeDocument/2006/relationships/hyperlink" Target="https://www.subarutelescope.org/old/Topics/2006/06/05/pic04s.jpg" TargetMode="External"/><Relationship Id="rId12801" Type="http://schemas.openxmlformats.org/officeDocument/2006/relationships/hyperlink" Target="https://www.subarutelescope.org/Science/SubaruUM/SubaruUM2007/jan29/session4/llin.ppt" TargetMode="External"/><Relationship Id="rId34" Type="http://schemas.openxmlformats.org/officeDocument/2006/relationships/hyperlink" Target="https://www.subarutelescope.org/en/" TargetMode="External"/><Relationship Id="rId4965" Type="http://schemas.openxmlformats.org/officeDocument/2006/relationships/hyperlink" Target="https://www.subarutelescope.org/Observing/Instruments/IRCS/index.html" TargetMode="External"/><Relationship Id="rId7024" Type="http://schemas.openxmlformats.org/officeDocument/2006/relationships/hyperlink" Target="https://www.subarutelescope.org/old/Kids/Fun/img/downloadhere_j.gif" TargetMode="External"/><Relationship Id="rId8422" Type="http://schemas.openxmlformats.org/officeDocument/2006/relationships/hyperlink" Target="https://www.subarutelescope.org/old/Kids_Island/img/icon12e.gif" TargetMode="External"/><Relationship Id="rId10352" Type="http://schemas.openxmlformats.org/officeDocument/2006/relationships/hyperlink" Target="https://www.subarutelescope.org/old/Pressrelease/2008/09/10/fig3j_s.jpg" TargetMode="External"/><Relationship Id="rId11403" Type="http://schemas.openxmlformats.org/officeDocument/2006/relationships/hyperlink" Target="https://www.subarutelescope.org/old/Topics/2000/11/22/index.html" TargetMode="External"/><Relationship Id="rId3567" Type="http://schemas.openxmlformats.org/officeDocument/2006/relationships/hyperlink" Target="https://www.subarutelescope.org/Observing/Instruments/FOCAS/Detail/Pictures/sim/MVC-018F.JPG" TargetMode="External"/><Relationship Id="rId3981" Type="http://schemas.openxmlformats.org/officeDocument/2006/relationships/hyperlink" Target="https://www.subarutelescope.org/Observing/Instruments/FOCAS/Detail/UsersGuide/PartsDetail/Optics/Distortion/dist1d.ps" TargetMode="External"/><Relationship Id="rId4618" Type="http://schemas.openxmlformats.org/officeDocument/2006/relationships/hyperlink" Target="https://www.subarutelescope.org/Observing/Instruments/HSC/dark/DARK_2016-08-25.png" TargetMode="External"/><Relationship Id="rId10005" Type="http://schemas.openxmlformats.org/officeDocument/2006/relationships/hyperlink" Target="https://www.subarutelescope.org/old/Pressrelease/2006/04/20/j_index.html" TargetMode="External"/><Relationship Id="rId13575" Type="http://schemas.openxmlformats.org/officeDocument/2006/relationships/hyperlink" Target="https://www.subarutelescope.org/Science/SubaruUM/SubaruUM2019/M31_intensive_SubaruUM2018_Nov2019.pdf" TargetMode="External"/><Relationship Id="rId488" Type="http://schemas.openxmlformats.org/officeDocument/2006/relationships/hyperlink" Target="https://www.subarutelescope.org/en/Kids/_src/35156/19.jpg" TargetMode="External"/><Relationship Id="rId2169" Type="http://schemas.openxmlformats.org/officeDocument/2006/relationships/hyperlink" Target="https://www.subarutelescope.org/jp/subaru_discovery/2/4.html" TargetMode="External"/><Relationship Id="rId2583" Type="http://schemas.openxmlformats.org/officeDocument/2006/relationships/hyperlink" Target="https://www.subarutelescope.org/Observing/DataReduction/mtk/subaru_red/autumn07/first.html.ja" TargetMode="External"/><Relationship Id="rId3634" Type="http://schemas.openxmlformats.org/officeDocument/2006/relationships/hyperlink" Target="https://www.subarutelescope.org/Observing/Instruments/FOCAS/Detail/UsersGuide/DataReduction/FITS_HEADERS/FITSheaders.html" TargetMode="External"/><Relationship Id="rId6040" Type="http://schemas.openxmlformats.org/officeDocument/2006/relationships/hyperlink" Target="https://www.subarutelescope.org/old/Announce/2011/07/04/tel_focas_j.jpg" TargetMode="External"/><Relationship Id="rId9196" Type="http://schemas.openxmlformats.org/officeDocument/2006/relationships/hyperlink" Target="https://www.subarutelescope.org/old/Pressrelease/1999/01/28d/index.html" TargetMode="External"/><Relationship Id="rId12177" Type="http://schemas.openxmlformats.org/officeDocument/2006/relationships/hyperlink" Target="https://www.subarutelescope.org/old/Topics/2011/06/13/fig4.jpg" TargetMode="External"/><Relationship Id="rId12591" Type="http://schemas.openxmlformats.org/officeDocument/2006/relationships/hyperlink" Target="https://www.subarutelescope.org/Science/SACM/SAC2020/20220607.pdf" TargetMode="External"/><Relationship Id="rId13228" Type="http://schemas.openxmlformats.org/officeDocument/2006/relationships/hyperlink" Target="https://www.subarutelescope.org/Science/SubaruUM/SubaruUM2013/Proceedings/PosterShotgunTalk/P13_Yamamoto.pdf" TargetMode="External"/><Relationship Id="rId13642" Type="http://schemas.openxmlformats.org/officeDocument/2006/relationships/hyperlink" Target="https://www.subarutelescope.org/Science/SubaruUM/SubaruUM2020/_src/o27-toba.pdf" TargetMode="External"/><Relationship Id="rId555" Type="http://schemas.openxmlformats.org/officeDocument/2006/relationships/hyperlink" Target="https://www.subarutelescope.org/en/Kids/_src/35792/sign.png" TargetMode="External"/><Relationship Id="rId1185" Type="http://schemas.openxmlformats.org/officeDocument/2006/relationships/hyperlink" Target="https://www.subarutelescope.org/img/library/brochure_j.jpg" TargetMode="External"/><Relationship Id="rId2236" Type="http://schemas.openxmlformats.org/officeDocument/2006/relationships/hyperlink" Target="https://www.subarutelescope.org/jp/SVTour/j_index.html" TargetMode="External"/><Relationship Id="rId2650" Type="http://schemas.openxmlformats.org/officeDocument/2006/relationships/hyperlink" Target="https://www.subarutelescope.org/Observing/DataReduction/School2014/2014%20Subaru%20Data%20Reduction%20Winter%20School%201st%20Announcement.pdf" TargetMode="External"/><Relationship Id="rId3701" Type="http://schemas.openxmlformats.org/officeDocument/2006/relationships/hyperlink" Target="https://www.subarutelescope.org/Observing/Instruments/FOCAS/Detail/UsersGuide/Observing/MOS/aligbad1.jpeg" TargetMode="External"/><Relationship Id="rId6857" Type="http://schemas.openxmlformats.org/officeDocument/2006/relationships/hyperlink" Target="https://www.subarutelescope.org/old/Gallery/icons_photo/inst_IRCS.jpg" TargetMode="External"/><Relationship Id="rId7908" Type="http://schemas.openxmlformats.org/officeDocument/2006/relationships/hyperlink" Target="https://www.subarutelescope.org/old/Kids/story34/story34_5_j.gif" TargetMode="External"/><Relationship Id="rId9263" Type="http://schemas.openxmlformats.org/officeDocument/2006/relationships/hyperlink" Target="https://www.subarutelescope.org/old/Pressrelease/1999/09/16b/j_index.html" TargetMode="External"/><Relationship Id="rId11193" Type="http://schemas.openxmlformats.org/officeDocument/2006/relationships/hyperlink" Target="https://www.subarutelescope.org/old/Pressrelease/img/topics080529.jpg" TargetMode="External"/><Relationship Id="rId12244" Type="http://schemas.openxmlformats.org/officeDocument/2006/relationships/hyperlink" Target="https://www.subarutelescope.org/old/Topics/2012/09/12/fig5e.jpg" TargetMode="External"/><Relationship Id="rId208" Type="http://schemas.openxmlformats.org/officeDocument/2006/relationships/hyperlink" Target="https://www.subarutelescope.org/en/Kids/_dress/d1cc3411339a4fea9b6050411bc99566/base.css?1651111990011" TargetMode="External"/><Relationship Id="rId622" Type="http://schemas.openxmlformats.org/officeDocument/2006/relationships/hyperlink" Target="https://www.subarutelescope.org/en/Kids/_src/36902/img_0623_-_marita_morris.jpg" TargetMode="External"/><Relationship Id="rId1252" Type="http://schemas.openxmlformats.org/officeDocument/2006/relationships/hyperlink" Target="https://www.subarutelescope.org/img/subaru_discovery/4/2.jpg" TargetMode="External"/><Relationship Id="rId2303" Type="http://schemas.openxmlformats.org/officeDocument/2006/relationships/hyperlink" Target="https://www.subarutelescope.org/js/common/libs/textresizedetector.js" TargetMode="External"/><Relationship Id="rId5459" Type="http://schemas.openxmlformats.org/officeDocument/2006/relationships/hyperlink" Target="https://www.subarutelescope.org/Observing/Instruments/SCam/" TargetMode="External"/><Relationship Id="rId9330" Type="http://schemas.openxmlformats.org/officeDocument/2006/relationships/hyperlink" Target="https://www.subarutelescope.org/old/Pressrelease/2001/04/30/Fig4_e.gif" TargetMode="External"/><Relationship Id="rId4475" Type="http://schemas.openxmlformats.org/officeDocument/2006/relationships/hyperlink" Target="https://www.subarutelescope.org/Observing/Instruments/HSC/hsc_announcement_2023jun.pdf" TargetMode="External"/><Relationship Id="rId5873" Type="http://schemas.openxmlformats.org/officeDocument/2006/relationships/hyperlink" Target="https://www.subarutelescope.org/Observing/tools/hskymon/pics/fcdb_www1.png" TargetMode="External"/><Relationship Id="rId6924" Type="http://schemas.openxmlformats.org/officeDocument/2006/relationships/hyperlink" Target="https://www.subarutelescope.org/old/Gallery/img/2016.gif" TargetMode="External"/><Relationship Id="rId11260" Type="http://schemas.openxmlformats.org/officeDocument/2006/relationships/hyperlink" Target="https://www.subarutelescope.org/old/Pressrelease/summary/2001Summary.pdf" TargetMode="External"/><Relationship Id="rId12311" Type="http://schemas.openxmlformats.org/officeDocument/2006/relationships/hyperlink" Target="https://www.subarutelescope.org/Projects/HSC/img/glens.jpg" TargetMode="External"/><Relationship Id="rId3077" Type="http://schemas.openxmlformats.org/officeDocument/2006/relationships/hyperlink" Target="https://www.subarutelescope.org/Observing/Instruments/COMICS/canadia-mirror/comics/open/QuickLook/watchlatest" TargetMode="External"/><Relationship Id="rId4128" Type="http://schemas.openxmlformats.org/officeDocument/2006/relationships/hyperlink" Target="https://www.subarutelescope.org/Observing/Instruments/HDS/hdsql/overscan.cl" TargetMode="External"/><Relationship Id="rId5526" Type="http://schemas.openxmlformats.org/officeDocument/2006/relationships/hyperlink" Target="https://www.subarutelescope.org/Observing/Instruments/SCam/sdfred/v2.0/SDFRED2_manual_ver2.0.5.pdf" TargetMode="External"/><Relationship Id="rId5940" Type="http://schemas.openxmlformats.org/officeDocument/2006/relationships/hyperlink" Target="https://www.subarutelescope.org/Observing/UH88_UKIRT/UKIRT2009.pdf" TargetMode="External"/><Relationship Id="rId2093" Type="http://schemas.openxmlformats.org/officeDocument/2006/relationships/hyperlink" Target="https://www.subarutelescope.org/jp/news/topics/2020/03/09/2838.html" TargetMode="External"/><Relationship Id="rId3491" Type="http://schemas.openxmlformats.org/officeDocument/2006/relationships/hyperlink" Target="https://www.subarutelescope.org/Observing/Instruments/FOCAS/Detail/Pictures/mitaka/MVC-027S.JPG" TargetMode="External"/><Relationship Id="rId4542" Type="http://schemas.openxmlformats.org/officeDocument/2006/relationships/hyperlink" Target="https://www.subarutelescope.org/Observing/Instruments/HSC/CCD/hsc_ccd_detid033_20170620.png" TargetMode="External"/><Relationship Id="rId7698" Type="http://schemas.openxmlformats.org/officeDocument/2006/relationships/hyperlink" Target="https://www.subarutelescope.org/old/Kids/story23/story23_3_e.gif" TargetMode="External"/><Relationship Id="rId8749" Type="http://schemas.openxmlformats.org/officeDocument/2006/relationships/hyperlink" Target="https://www.subarutelescope.org/old/Kids_Island/Quiz17/index14_j.gif" TargetMode="External"/><Relationship Id="rId10679" Type="http://schemas.openxmlformats.org/officeDocument/2006/relationships/hyperlink" Target="https://www.subarutelescope.org/old/Pressrelease/2010/04/26/fig1s.jpg" TargetMode="External"/><Relationship Id="rId13085" Type="http://schemas.openxmlformats.org/officeDocument/2006/relationships/hyperlink" Target="https://www.subarutelescope.org/Science/SubaruUM/SubaruUM2010/poster/P22_Matsuda_poster_NAOJ_20110118.pdf" TargetMode="External"/><Relationship Id="rId3144" Type="http://schemas.openxmlformats.org/officeDocument/2006/relationships/hyperlink" Target="https://www.subarutelescope.org/Observing/Instruments/COMICS/spec/qm-whole.png" TargetMode="External"/><Relationship Id="rId7765" Type="http://schemas.openxmlformats.org/officeDocument/2006/relationships/hyperlink" Target="https://www.subarutelescope.org/old/Kids/story26/story26_7_j.gif" TargetMode="External"/><Relationship Id="rId8816" Type="http://schemas.openxmlformats.org/officeDocument/2006/relationships/hyperlink" Target="https://www.subarutelescope.org/old/Kids_Island/Quiz19/index2_j.gif" TargetMode="External"/><Relationship Id="rId10746" Type="http://schemas.openxmlformats.org/officeDocument/2006/relationships/hyperlink" Target="https://www.subarutelescope.org/old/Pressrelease/2010/10/21/index.html" TargetMode="External"/><Relationship Id="rId13152" Type="http://schemas.openxmlformats.org/officeDocument/2006/relationships/hyperlink" Target="https://www.subarutelescope.org/Science/SubaruUM/SubaruUM2012/proceeding/Poster/kentaro_aoki.pdf" TargetMode="External"/><Relationship Id="rId2160" Type="http://schemas.openxmlformats.org/officeDocument/2006/relationships/hyperlink" Target="https://www.subarutelescope.org/jp/subaru_discovery/1/" TargetMode="External"/><Relationship Id="rId3211" Type="http://schemas.openxmlformats.org/officeDocument/2006/relationships/hyperlink" Target="https://www.subarutelescope.org/Observing/Instruments/FMOS/echidna_files/spine.jpg" TargetMode="External"/><Relationship Id="rId6367" Type="http://schemas.openxmlformats.org/officeDocument/2006/relationships/hyperlink" Target="https://www.subarutelescope.org/old/Gallery/gallery_images/inst_AO188_laser_s.jpg" TargetMode="External"/><Relationship Id="rId6781" Type="http://schemas.openxmlformats.org/officeDocument/2006/relationships/hyperlink" Target="https://www.subarutelescope.org/old/Gallery/icons_photo/base_simlab.jpg" TargetMode="External"/><Relationship Id="rId7418" Type="http://schemas.openxmlformats.org/officeDocument/2006/relationships/hyperlink" Target="https://www.subarutelescope.org/old/Kids/staff/staff9/staff9_j.html" TargetMode="External"/><Relationship Id="rId7832" Type="http://schemas.openxmlformats.org/officeDocument/2006/relationships/hyperlink" Target="https://www.subarutelescope.org/old/Kids/story3/story3_telescope_e.gif" TargetMode="External"/><Relationship Id="rId132" Type="http://schemas.openxmlformats.org/officeDocument/2006/relationships/hyperlink" Target="https://www.subarutelescope.org/en/Kids/_webfonts.css?1651111983713" TargetMode="External"/><Relationship Id="rId5383" Type="http://schemas.openxmlformats.org/officeDocument/2006/relationships/hyperlink" Target="https://www.subarutelescope.org/Observing/Instruments/MOIRCS/OLD/jpg/stat_variation.png" TargetMode="External"/><Relationship Id="rId6434" Type="http://schemas.openxmlformats.org/officeDocument/2006/relationships/hyperlink" Target="https://www.subarutelescope.org/old/Gallery/gallery_images/sn1_s.jpg" TargetMode="External"/><Relationship Id="rId10813" Type="http://schemas.openxmlformats.org/officeDocument/2006/relationships/hyperlink" Target="https://www.subarutelescope.org/old/Pressrelease/2011/02/17/protoplanetary_disk_of_AB_Aur_300.jpg" TargetMode="External"/><Relationship Id="rId13969" Type="http://schemas.openxmlformats.org/officeDocument/2006/relationships/hyperlink" Target="https://www.subarutelescope.org/Science/SubaruUM/SubaruUM2023/_src/1059/Kosuke_Kushibiki.pdf" TargetMode="External"/><Relationship Id="rId1579" Type="http://schemas.openxmlformats.org/officeDocument/2006/relationships/hyperlink" Target="https://www.subarutelescope.org/jp/Kids/_src/31265/img20210305141526838504.png" TargetMode="External"/><Relationship Id="rId2977" Type="http://schemas.openxmlformats.org/officeDocument/2006/relationships/hyperlink" Target="https://www.subarutelescope.org/Observing/Instruments/COMICS/canadia-mirror/comics/open/guide/reading-filters/reading/f26.jpg" TargetMode="External"/><Relationship Id="rId5036" Type="http://schemas.openxmlformats.org/officeDocument/2006/relationships/hyperlink" Target="https://www.subarutelescope.org/Observing/Instruments/IRCS/camera/txt/mp.txt" TargetMode="External"/><Relationship Id="rId5450" Type="http://schemas.openxmlformats.org/officeDocument/2006/relationships/hyperlink" Target="https://www.subarutelescope.org/Observing/Instruments/OHS/spec/skyspec.html" TargetMode="External"/><Relationship Id="rId12985" Type="http://schemas.openxmlformats.org/officeDocument/2006/relationships/hyperlink" Target="https://www.subarutelescope.org/Science/SubaruUM/SubaruUM2009/proceedings/T12/skomugi_Subaru_UM2010.pdf" TargetMode="External"/><Relationship Id="rId949" Type="http://schemas.openxmlformats.org/officeDocument/2006/relationships/hyperlink" Target="https://www.subarutelescope.org/en/SVTour/img/20.jpg" TargetMode="External"/><Relationship Id="rId1993" Type="http://schemas.openxmlformats.org/officeDocument/2006/relationships/hyperlink" Target="https://www.subarutelescope.org/jp/Kids/kidsastronomer/correct12.css?1638235959360c0100" TargetMode="External"/><Relationship Id="rId4052" Type="http://schemas.openxmlformats.org/officeDocument/2006/relationships/hyperlink" Target="https://www.subarutelescope.org/Observing/Instruments/FOCAS/spec/jpg/75eff.gif" TargetMode="External"/><Relationship Id="rId5103" Type="http://schemas.openxmlformats.org/officeDocument/2006/relationships/hyperlink" Target="https://www.subarutelescope.org/Observing/Instruments/IRCS/hoe/hoe_oped_obj2.png" TargetMode="External"/><Relationship Id="rId6501" Type="http://schemas.openxmlformats.org/officeDocument/2006/relationships/hyperlink" Target="https://www.subarutelescope.org/old/Gallery/hdtv/ic434_s.jpg" TargetMode="External"/><Relationship Id="rId8259" Type="http://schemas.openxmlformats.org/officeDocument/2006/relationships/hyperlink" Target="https://www.subarutelescope.org/old/Kids_Island/answer/quiz2_j/index1_1_j.html" TargetMode="External"/><Relationship Id="rId9657" Type="http://schemas.openxmlformats.org/officeDocument/2006/relationships/hyperlink" Target="https://www.subarutelescope.org/old/Pressrelease/2004/12/15/j_index.html" TargetMode="External"/><Relationship Id="rId11587" Type="http://schemas.openxmlformats.org/officeDocument/2006/relationships/hyperlink" Target="https://www.subarutelescope.org/old/Topics/2002/05/23/kanzawa.jpg" TargetMode="External"/><Relationship Id="rId12638" Type="http://schemas.openxmlformats.org/officeDocument/2006/relationships/hyperlink" Target="https://www.subarutelescope.org/Science/SubaruUM/SubaruUM2005/oral/noumaru-j.pdf" TargetMode="External"/><Relationship Id="rId1646" Type="http://schemas.openxmlformats.org/officeDocument/2006/relationships/hyperlink" Target="https://www.subarutelescope.org/jp/Kids/_src/31552/img20201223135325319369.jpg" TargetMode="External"/><Relationship Id="rId8673" Type="http://schemas.openxmlformats.org/officeDocument/2006/relationships/hyperlink" Target="https://www.subarutelescope.org/old/Kids_Island/Quiz14/quiz_j.html" TargetMode="External"/><Relationship Id="rId9724" Type="http://schemas.openxmlformats.org/officeDocument/2006/relationships/hyperlink" Target="https://www.subarutelescope.org/old/Pressrelease/2005/04/01/fig8j_s.jpg" TargetMode="External"/><Relationship Id="rId10189" Type="http://schemas.openxmlformats.org/officeDocument/2006/relationships/hyperlink" Target="https://www.subarutelescope.org/old/Pressrelease/2007/04/24/j_index.html" TargetMode="External"/><Relationship Id="rId11654" Type="http://schemas.openxmlformats.org/officeDocument/2006/relationships/hyperlink" Target="https://www.subarutelescope.org/old/Topics/2004/02/27/j_index.html" TargetMode="External"/><Relationship Id="rId12705" Type="http://schemas.openxmlformats.org/officeDocument/2006/relationships/hyperlink" Target="https://www.subarutelescope.org/Science/SubaruUM/SubaruUM2006/answer2r1.pdf" TargetMode="External"/><Relationship Id="rId1713" Type="http://schemas.openxmlformats.org/officeDocument/2006/relationships/hyperlink" Target="https://www.subarutelescope.org/jp/Kids/_src/31725/orion_600.jpg" TargetMode="External"/><Relationship Id="rId4869" Type="http://schemas.openxmlformats.org/officeDocument/2006/relationships/hyperlink" Target="https://www.subarutelescope.org/Observing/Instruments/HSC/standard/image_hsc_standard323306.png" TargetMode="External"/><Relationship Id="rId7275" Type="http://schemas.openxmlformats.org/officeDocument/2006/relationships/hyperlink" Target="https://www.subarutelescope.org/old/Kids/special/story-special_title_j.gif" TargetMode="External"/><Relationship Id="rId8326" Type="http://schemas.openxmlformats.org/officeDocument/2006/relationships/hyperlink" Target="https://www.subarutelescope.org/old/Kids_Island/answer/quiz3_e/index7.html" TargetMode="External"/><Relationship Id="rId8740" Type="http://schemas.openxmlformats.org/officeDocument/2006/relationships/hyperlink" Target="https://www.subarutelescope.org/old/Kids_Island/Quiz17/index10_e.gif" TargetMode="External"/><Relationship Id="rId10256" Type="http://schemas.openxmlformats.org/officeDocument/2006/relationships/hyperlink" Target="https://www.subarutelescope.org/old/Pressrelease/2007/11/28/fig01_l.jpg" TargetMode="External"/><Relationship Id="rId10670" Type="http://schemas.openxmlformats.org/officeDocument/2006/relationships/hyperlink" Target="https://www.subarutelescope.org/old/Pressrelease/2010/04/01/fig1_s.jpg" TargetMode="External"/><Relationship Id="rId11307" Type="http://schemas.openxmlformats.org/officeDocument/2006/relationships/hyperlink" Target="https://www.subarutelescope.org/old/Topics/2000/03/09/index.html" TargetMode="External"/><Relationship Id="rId11721" Type="http://schemas.openxmlformats.org/officeDocument/2006/relationships/hyperlink" Target="https://www.subarutelescope.org/old/Topics/2006/01/23/index.html" TargetMode="External"/><Relationship Id="rId3885" Type="http://schemas.openxmlformats.org/officeDocument/2006/relationships/hyperlink" Target="https://www.subarutelescope.org/Observing/Instruments/FOCAS/Detail/UsersGuide/Observing/StandardStar/Spec/PLOTDATA/gif/feige34.gif" TargetMode="External"/><Relationship Id="rId4936" Type="http://schemas.openxmlformats.org/officeDocument/2006/relationships/hyperlink" Target="https://www.subarutelescope.org/Observing/Instruments/HSC/txt/wHSC-NB1010.txt" TargetMode="External"/><Relationship Id="rId6291" Type="http://schemas.openxmlformats.org/officeDocument/2006/relationships/hyperlink" Target="https://www.subarutelescope.org/old/Gallery/gallery_images/base_steps.jpg" TargetMode="External"/><Relationship Id="rId7342" Type="http://schemas.openxmlformats.org/officeDocument/2006/relationships/hyperlink" Target="https://www.subarutelescope.org/old/Kids/staff/staff3/staff3_photo_j.gif" TargetMode="External"/><Relationship Id="rId10323" Type="http://schemas.openxmlformats.org/officeDocument/2006/relationships/hyperlink" Target="https://www.subarutelescope.org/old/Pressrelease/2008/05/29/fig04_i.jpg" TargetMode="External"/><Relationship Id="rId13479" Type="http://schemas.openxmlformats.org/officeDocument/2006/relationships/hyperlink" Target="https://www.subarutelescope.org/Science/SubaruUM/SubaruUM2017/files/d1_1005_Yoshida.pptx" TargetMode="External"/><Relationship Id="rId2487" Type="http://schemas.openxmlformats.org/officeDocument/2006/relationships/hyperlink" Target="https://www.subarutelescope.org/Observing/DataReduction/mtk/spring10/linuxbasic10s/node10.html" TargetMode="External"/><Relationship Id="rId3538" Type="http://schemas.openxmlformats.org/officeDocument/2006/relationships/hyperlink" Target="https://www.subarutelescope.org/Observing/Instruments/FOCAS/Detail/Pictures/sim/Mvc-001g.jpg" TargetMode="External"/><Relationship Id="rId12495" Type="http://schemas.openxmlformats.org/officeDocument/2006/relationships/hyperlink" Target="https://www.subarutelescope.org/Science/SACM/SAC2013/20130904.pdf" TargetMode="External"/><Relationship Id="rId13893" Type="http://schemas.openxmlformats.org/officeDocument/2006/relationships/hyperlink" Target="https://www.subarutelescope.org/Science/SubaruUM/SubaruUM2023/_webfonts.css?1707098931966" TargetMode="External"/><Relationship Id="rId459" Type="http://schemas.openxmlformats.org/officeDocument/2006/relationships/hyperlink" Target="https://www.subarutelescope.org/en/Kids/_src/35100/s-telescope-operator-e.png" TargetMode="External"/><Relationship Id="rId873" Type="http://schemas.openxmlformats.org/officeDocument/2006/relationships/hyperlink" Target="https://www.subarutelescope.org/en/subaru_discovery/common/img/balloon.png" TargetMode="External"/><Relationship Id="rId1089" Type="http://schemas.openxmlformats.org/officeDocument/2006/relationships/hyperlink" Target="https://www.subarutelescope.org/img/about/instruments/ohs/ohs_s106.jpg" TargetMode="External"/><Relationship Id="rId2554" Type="http://schemas.openxmlformats.org/officeDocument/2006/relationships/hyperlink" Target="https://www.subarutelescope.org/Observing/DataReduction/mtk/spring11/index.html" TargetMode="External"/><Relationship Id="rId3952" Type="http://schemas.openxmlformats.org/officeDocument/2006/relationships/hyperlink" Target="https://www.subarutelescope.org/Observing/Instruments/FOCAS/Detail/UsersGuide/PartsDetail/Filters/order.gif" TargetMode="External"/><Relationship Id="rId6011" Type="http://schemas.openxmlformats.org/officeDocument/2006/relationships/hyperlink" Target="https://www.subarutelescope.org/old/Announce/2011/07/04/j_report1_app_2_s.jpg" TargetMode="External"/><Relationship Id="rId9167" Type="http://schemas.openxmlformats.org/officeDocument/2006/relationships/hyperlink" Target="https://www.subarutelescope.org/old/Pressrelease/j_index_2000.html" TargetMode="External"/><Relationship Id="rId9581" Type="http://schemas.openxmlformats.org/officeDocument/2006/relationships/hyperlink" Target="https://www.subarutelescope.org/old/Pressrelease/2004/06/01/SXDS_starchart_w.gif" TargetMode="External"/><Relationship Id="rId11097" Type="http://schemas.openxmlformats.org/officeDocument/2006/relationships/hyperlink" Target="https://www.subarutelescope.org/old/Pressrelease/img/topics000324.jpg" TargetMode="External"/><Relationship Id="rId12148" Type="http://schemas.openxmlformats.org/officeDocument/2006/relationships/hyperlink" Target="https://www.subarutelescope.org/old/Topics/2011/01/25/j_index.html" TargetMode="External"/><Relationship Id="rId13546" Type="http://schemas.openxmlformats.org/officeDocument/2006/relationships/hyperlink" Target="https://www.subarutelescope.org/Science/SubaruUM/SubaruUM2018/outline.html" TargetMode="External"/><Relationship Id="rId13960" Type="http://schemas.openxmlformats.org/officeDocument/2006/relationships/hyperlink" Target="https://www.subarutelescope.org/Science/SubaruUM/SubaruUM2023/_src/1050/UH%20Institute%20for%20Astronomy.pdf" TargetMode="External"/><Relationship Id="rId526" Type="http://schemas.openxmlformats.org/officeDocument/2006/relationships/hyperlink" Target="https://www.subarutelescope.org/en/Kids/_src/35527/tanaka-01_20210811115033939.png" TargetMode="External"/><Relationship Id="rId1156" Type="http://schemas.openxmlformats.org/officeDocument/2006/relationships/hyperlink" Target="https://www.subarutelescope.org/img/inquiries/faq/mosaic_all.jpg" TargetMode="External"/><Relationship Id="rId2207" Type="http://schemas.openxmlformats.org/officeDocument/2006/relationships/hyperlink" Target="https://www.subarutelescope.org/jp/subaru2/instrument/hsc/" TargetMode="External"/><Relationship Id="rId3605" Type="http://schemas.openxmlformats.org/officeDocument/2006/relationships/hyperlink" Target="https://www.subarutelescope.org/Observing/Instruments/FOCAS/Detail/Pictures/summit/MVC-034S.JPG" TargetMode="External"/><Relationship Id="rId8183" Type="http://schemas.openxmlformats.org/officeDocument/2006/relationships/hyperlink" Target="https://www.subarutelescope.org/old/Kids_Island/answer/quiz16_j/index3.gif" TargetMode="External"/><Relationship Id="rId9234" Type="http://schemas.openxmlformats.org/officeDocument/2006/relationships/hyperlink" Target="https://www.subarutelescope.org/old/Pressrelease/1999/06/10b/index.html" TargetMode="External"/><Relationship Id="rId12562" Type="http://schemas.openxmlformats.org/officeDocument/2006/relationships/hyperlink" Target="https://www.subarutelescope.org/Science/SACM/SAC2018/20191129.pdf" TargetMode="External"/><Relationship Id="rId13613" Type="http://schemas.openxmlformats.org/officeDocument/2006/relationships/hyperlink" Target="https://www.subarutelescope.org/Science/SubaruUM/SubaruUM2020/_src/o01-yoshida.pdf" TargetMode="External"/><Relationship Id="rId940" Type="http://schemas.openxmlformats.org/officeDocument/2006/relationships/hyperlink" Target="https://www.subarutelescope.org/en/SVTour/img/11.jpg" TargetMode="External"/><Relationship Id="rId1570" Type="http://schemas.openxmlformats.org/officeDocument/2006/relationships/hyperlink" Target="https://www.subarutelescope.org/jp/Kids/_src/31247/img20210305141526838504.png" TargetMode="External"/><Relationship Id="rId2621" Type="http://schemas.openxmlformats.org/officeDocument/2006/relationships/hyperlink" Target="https://www.subarutelescope.org/Observing/DataReduction/mtk/subaru_red/spring08/schedule.html" TargetMode="External"/><Relationship Id="rId5777" Type="http://schemas.openxmlformats.org/officeDocument/2006/relationships/hyperlink" Target="https://www.subarutelescope.org/Observing/Telescope/Parameters/Reflectivity/subaru_m1_r_20240305.txt" TargetMode="External"/><Relationship Id="rId6828" Type="http://schemas.openxmlformats.org/officeDocument/2006/relationships/hyperlink" Target="https://www.subarutelescope.org/old/Gallery/icons_photo/history_mirror6.jpg" TargetMode="External"/><Relationship Id="rId11164" Type="http://schemas.openxmlformats.org/officeDocument/2006/relationships/hyperlink" Target="https://www.subarutelescope.org/old/Pressrelease/img/topics060404.jpg" TargetMode="External"/><Relationship Id="rId12215" Type="http://schemas.openxmlformats.org/officeDocument/2006/relationships/hyperlink" Target="https://www.subarutelescope.org/old/Topics/2011/10/11/fig2.jpg" TargetMode="External"/><Relationship Id="rId1223" Type="http://schemas.openxmlformats.org/officeDocument/2006/relationships/hyperlink" Target="https://www.subarutelescope.org/img/research/top_select_01.png" TargetMode="External"/><Relationship Id="rId4379" Type="http://schemas.openxmlformats.org/officeDocument/2006/relationships/hyperlink" Target="https://www.subarutelescope.org/Observing/Instruments/HDS/thar/98.eps" TargetMode="External"/><Relationship Id="rId4793" Type="http://schemas.openxmlformats.org/officeDocument/2006/relationships/hyperlink" Target="https://www.subarutelescope.org/Observing/Instruments/HSC/standard/image_hsc_standard144060.png" TargetMode="External"/><Relationship Id="rId5844" Type="http://schemas.openxmlformats.org/officeDocument/2006/relationships/hyperlink" Target="https://www.subarutelescope.org/Observing/Telescope/Tracking/NonSidereal/detail.html" TargetMode="External"/><Relationship Id="rId8250" Type="http://schemas.openxmlformats.org/officeDocument/2006/relationships/hyperlink" Target="https://www.subarutelescope.org/old/Kids_Island/answer/quiz19_j/index7.html" TargetMode="External"/><Relationship Id="rId9301" Type="http://schemas.openxmlformats.org/officeDocument/2006/relationships/hyperlink" Target="https://www.subarutelescope.org/old/Pressrelease/2000/10/09/grb.jpg" TargetMode="External"/><Relationship Id="rId10180" Type="http://schemas.openxmlformats.org/officeDocument/2006/relationships/hyperlink" Target="https://www.subarutelescope.org/old/Pressrelease/2007/03/12/index.html" TargetMode="External"/><Relationship Id="rId11231" Type="http://schemas.openxmlformats.org/officeDocument/2006/relationships/hyperlink" Target="https://www.subarutelescope.org/old/Pressrelease/img/topics100509.jpg" TargetMode="External"/><Relationship Id="rId3395" Type="http://schemas.openxmlformats.org/officeDocument/2006/relationships/hyperlink" Target="https://www.subarutelescope.org/Observing/Instruments/FOCAS/Detail/Pictures/dewar/MVC-014F.JPG" TargetMode="External"/><Relationship Id="rId4446" Type="http://schemas.openxmlformats.org/officeDocument/2006/relationships/hyperlink" Target="https://www.subarutelescope.org/Observing/Instruments/HDS/ume/node8.html" TargetMode="External"/><Relationship Id="rId4860" Type="http://schemas.openxmlformats.org/officeDocument/2006/relationships/hyperlink" Target="https://www.subarutelescope.org/Observing/Instruments/HSC/standard/image_hsc_standard318288.png" TargetMode="External"/><Relationship Id="rId5911" Type="http://schemas.openxmlformats.org/officeDocument/2006/relationships/hyperlink" Target="https://www.subarutelescope.org/Observing/tools/hskymon/pics/std2.png" TargetMode="External"/><Relationship Id="rId3048" Type="http://schemas.openxmlformats.org/officeDocument/2006/relationships/hyperlink" Target="https://www.subarutelescope.org/Observing/Instruments/COMICS/canadia-mirror/comics/open/intro/OPTICS/combination.html" TargetMode="External"/><Relationship Id="rId3462" Type="http://schemas.openxmlformats.org/officeDocument/2006/relationships/hyperlink" Target="https://www.subarutelescope.org/Observing/Instruments/FOCAS/Detail/Pictures/mitaka/MVC-004S.JPG" TargetMode="External"/><Relationship Id="rId4513" Type="http://schemas.openxmlformats.org/officeDocument/2006/relationships/hyperlink" Target="https://www.subarutelescope.org/Observing/Instruments/HSC/CCD/hsc_ccd_detid000_cable-tie_case20.png" TargetMode="External"/><Relationship Id="rId7669" Type="http://schemas.openxmlformats.org/officeDocument/2006/relationships/hyperlink" Target="https://www.subarutelescope.org/old/Kids/story21/story21_3_j.gif" TargetMode="External"/><Relationship Id="rId10997" Type="http://schemas.openxmlformats.org/officeDocument/2006/relationships/hyperlink" Target="https://www.subarutelescope.org/old/Pressrelease/2011/12/15/fig2_s.png" TargetMode="External"/><Relationship Id="rId13056" Type="http://schemas.openxmlformats.org/officeDocument/2006/relationships/hyperlink" Target="https://www.subarutelescope.org/Science/SubaruUM/SubaruUM2010/files/Tamura_SEEDSstatusSubaruUM110120proc.pdf" TargetMode="External"/><Relationship Id="rId383" Type="http://schemas.openxmlformats.org/officeDocument/2006/relationships/hyperlink" Target="https://www.subarutelescope.org/en/Kids/_src/34846/suabru_afternoon.jpg" TargetMode="External"/><Relationship Id="rId2064" Type="http://schemas.openxmlformats.org/officeDocument/2006/relationships/hyperlink" Target="https://www.subarutelescope.org/jp/news/topics/2012/05/15/2433.html" TargetMode="External"/><Relationship Id="rId3115" Type="http://schemas.openxmlformats.org/officeDocument/2006/relationships/hyperlink" Target="https://www.subarutelescope.org/Observing/Instruments/COMICS/gallery/jpg/COMICSimages3.jpg" TargetMode="External"/><Relationship Id="rId6685" Type="http://schemas.openxmlformats.org/officeDocument/2006/relationships/hyperlink" Target="https://www.subarutelescope.org/old/Gallery/icons/press_05_DHTauri.jpg" TargetMode="External"/><Relationship Id="rId9091" Type="http://schemas.openxmlformats.org/officeDocument/2006/relationships/hyperlink" Target="https://www.subarutelescope.org/old/Kids_Island/Quiz8/index6_e.gif" TargetMode="External"/><Relationship Id="rId12072" Type="http://schemas.openxmlformats.org/officeDocument/2006/relationships/hyperlink" Target="https://www.subarutelescope.org/old/Topics/2010/04/15/photo_s.jpg" TargetMode="External"/><Relationship Id="rId13123" Type="http://schemas.openxmlformats.org/officeDocument/2006/relationships/hyperlink" Target="https://www.subarutelescope.org/Science/SubaruUM/SubaruUM2011/proceeding/narita_norio_p1_v1.pdf" TargetMode="External"/><Relationship Id="rId13470" Type="http://schemas.openxmlformats.org/officeDocument/2006/relationships/hyperlink" Target="https://www.subarutelescope.org/Science/SubaruUM/SubaruUM2017/_src/sc201/sign.png" TargetMode="External"/><Relationship Id="rId450" Type="http://schemas.openxmlformats.org/officeDocument/2006/relationships/hyperlink" Target="https://www.subarutelescope.org/en/Kids/_src/35066/memorable.png" TargetMode="External"/><Relationship Id="rId1080" Type="http://schemas.openxmlformats.org/officeDocument/2006/relationships/hyperlink" Target="https://www.subarutelescope.org/img/about/instruments/hsc/hsc.jpg" TargetMode="External"/><Relationship Id="rId2131" Type="http://schemas.openxmlformats.org/officeDocument/2006/relationships/hyperlink" Target="https://www.subarutelescope.org/jp/results/2014/08/21/970.html" TargetMode="External"/><Relationship Id="rId5287" Type="http://schemas.openxmlformats.org/officeDocument/2006/relationships/hyperlink" Target="https://www.subarutelescope.org/Observing/Instruments/MOIRCS/OLD/grism_eff_R500.jpg" TargetMode="External"/><Relationship Id="rId6338" Type="http://schemas.openxmlformats.org/officeDocument/2006/relationships/hyperlink" Target="https://www.subarutelescope.org/old/Gallery/gallery_images/dome_subaru4_s.jpg" TargetMode="External"/><Relationship Id="rId7736" Type="http://schemas.openxmlformats.org/officeDocument/2006/relationships/hyperlink" Target="https://www.subarutelescope.org/old/Kids/story25/story25_4_e.gif" TargetMode="External"/><Relationship Id="rId10717" Type="http://schemas.openxmlformats.org/officeDocument/2006/relationships/hyperlink" Target="https://www.subarutelescope.org/old/Pressrelease/2010/07/20/fig1e_s.jpg" TargetMode="External"/><Relationship Id="rId103" Type="http://schemas.openxmlformats.org/officeDocument/2006/relationships/hyperlink" Target="https://www.subarutelescope.org/en/for_business/safety/vehicle/20210303_Driver_application_form.pdf" TargetMode="External"/><Relationship Id="rId6752" Type="http://schemas.openxmlformats.org/officeDocument/2006/relationships/hyperlink" Target="https://www.subarutelescope.org/old/Gallery/icons/press_99_Cl0939.jpg" TargetMode="External"/><Relationship Id="rId7803" Type="http://schemas.openxmlformats.org/officeDocument/2006/relationships/hyperlink" Target="https://www.subarutelescope.org/old/Kids/story29/story29_1_j.gif" TargetMode="External"/><Relationship Id="rId12889" Type="http://schemas.openxmlformats.org/officeDocument/2006/relationships/hyperlink" Target="https://www.subarutelescope.org/Science/SubaruUM/SubaruUM2008/files/090123164952Nishiyama.pdf" TargetMode="External"/><Relationship Id="rId1897" Type="http://schemas.openxmlformats.org/officeDocument/2006/relationships/hyperlink" Target="https://www.subarutelescope.org/jp/Kids/_src/32357/2020_subarukids_j_white.png" TargetMode="External"/><Relationship Id="rId2948" Type="http://schemas.openxmlformats.org/officeDocument/2006/relationships/hyperlink" Target="https://www.subarutelescope.org/Observing/Instruments/COMICS/canadia-mirror/comics/open/guide/ocli-filters/ocli/f08.ps" TargetMode="External"/><Relationship Id="rId5354" Type="http://schemas.openxmlformats.org/officeDocument/2006/relationships/hyperlink" Target="https://www.subarutelescope.org/Observing/Instruments/MOIRCS/OLD/jpg/linarity_resid_20081104.png" TargetMode="External"/><Relationship Id="rId6405" Type="http://schemas.openxmlformats.org/officeDocument/2006/relationships/hyperlink" Target="https://www.subarutelescope.org/old/Gallery/gallery_images/lgs_catwalk_m.jpg" TargetMode="External"/><Relationship Id="rId9975" Type="http://schemas.openxmlformats.org/officeDocument/2006/relationships/hyperlink" Target="https://www.subarutelescope.org/old/Pressrelease/2006/03/27/sfig01.jpg" TargetMode="External"/><Relationship Id="rId12956" Type="http://schemas.openxmlformats.org/officeDocument/2006/relationships/hyperlink" Target="https://www.subarutelescope.org/Science/SubaruUM/SubaruUM2009/proceedings/O05/masaomitanaka_proc.pdf" TargetMode="External"/><Relationship Id="rId1964" Type="http://schemas.openxmlformats.org/officeDocument/2006/relationships/hyperlink" Target="https://www.subarutelescope.org/jp/Kids/_src/37491/10.png" TargetMode="External"/><Relationship Id="rId4370" Type="http://schemas.openxmlformats.org/officeDocument/2006/relationships/hyperlink" Target="https://www.subarutelescope.org/Observing/Instruments/HDS/thar/89.eps" TargetMode="External"/><Relationship Id="rId5007" Type="http://schemas.openxmlformats.org/officeDocument/2006/relationships/hyperlink" Target="https://www.subarutelescope.org/Observing/Instruments/IRCS/camera/jpg/h.gif" TargetMode="External"/><Relationship Id="rId5421" Type="http://schemas.openxmlformats.org/officeDocument/2006/relationships/hyperlink" Target="https://www.subarutelescope.org/Observing/Instruments/MOIRCS/ThAr/ThAr_zJ500.ps" TargetMode="External"/><Relationship Id="rId8577" Type="http://schemas.openxmlformats.org/officeDocument/2006/relationships/hyperlink" Target="https://www.subarutelescope.org/old/Kids_Island/Quiz11/index1_j.gif" TargetMode="External"/><Relationship Id="rId8991" Type="http://schemas.openxmlformats.org/officeDocument/2006/relationships/hyperlink" Target="https://www.subarutelescope.org/old/Kids_Island/Quiz5/index16_e.gif" TargetMode="External"/><Relationship Id="rId9628" Type="http://schemas.openxmlformats.org/officeDocument/2006/relationships/hyperlink" Target="https://www.subarutelescope.org/old/Pressrelease/2004/10/21/fig3j.jpg" TargetMode="External"/><Relationship Id="rId11558" Type="http://schemas.openxmlformats.org/officeDocument/2006/relationships/hyperlink" Target="https://www.subarutelescope.org/old/Topics/2002/01/03a/Leonid_high.jpg" TargetMode="External"/><Relationship Id="rId12609" Type="http://schemas.openxmlformats.org/officeDocument/2006/relationships/hyperlink" Target="https://www.subarutelescope.org/Science/SACM/sacreport/SAC_teigen_2012.pdf" TargetMode="External"/><Relationship Id="rId1617" Type="http://schemas.openxmlformats.org/officeDocument/2006/relationships/hyperlink" Target="https://www.subarutelescope.org/jp/Kids/_src/31472/img20201216143541339663.png" TargetMode="External"/><Relationship Id="rId4023" Type="http://schemas.openxmlformats.org/officeDocument/2006/relationships/hyperlink" Target="https://www.subarutelescope.org/Observing/Instruments/FOCAS/pol/strategy.html" TargetMode="External"/><Relationship Id="rId7179" Type="http://schemas.openxmlformats.org/officeDocument/2006/relationships/hyperlink" Target="https://www.subarutelescope.org/old/Kids/img/fun_s.gif" TargetMode="External"/><Relationship Id="rId7593" Type="http://schemas.openxmlformats.org/officeDocument/2006/relationships/hyperlink" Target="https://www.subarutelescope.org/old/Kids/story17/story17_8_e.gif" TargetMode="External"/><Relationship Id="rId8644" Type="http://schemas.openxmlformats.org/officeDocument/2006/relationships/hyperlink" Target="https://www.subarutelescope.org/old/Kids_Island/Quiz13/index9_e.gif" TargetMode="External"/><Relationship Id="rId11972" Type="http://schemas.openxmlformats.org/officeDocument/2006/relationships/hyperlink" Target="https://www.subarutelescope.org/old/Topics/2009/04/08/tele_illust_j_s.jpg" TargetMode="External"/><Relationship Id="rId3789" Type="http://schemas.openxmlformats.org/officeDocument/2006/relationships/hyperlink" Target="https://www.subarutelescope.org/Observing/Instruments/FOCAS/Detail/UsersGuide/Observing/StandardStar/Imag/Rubin152.jpg" TargetMode="External"/><Relationship Id="rId6195" Type="http://schemas.openxmlformats.org/officeDocument/2006/relationships/hyperlink" Target="https://www.subarutelescope.org/old/Gallery/Flash/j_panorama_sr_mov.html" TargetMode="External"/><Relationship Id="rId7246" Type="http://schemas.openxmlformats.org/officeDocument/2006/relationships/hyperlink" Target="https://www.subarutelescope.org/old/Kids/QandA/images/index6.gif" TargetMode="External"/><Relationship Id="rId7660" Type="http://schemas.openxmlformats.org/officeDocument/2006/relationships/hyperlink" Target="https://www.subarutelescope.org/old/Kids/story20/story20_e.html" TargetMode="External"/><Relationship Id="rId10227" Type="http://schemas.openxmlformats.org/officeDocument/2006/relationships/hyperlink" Target="https://www.subarutelescope.org/old/Pressrelease/2007/08/23/fig4e.gif" TargetMode="External"/><Relationship Id="rId10574" Type="http://schemas.openxmlformats.org/officeDocument/2006/relationships/hyperlink" Target="https://www.subarutelescope.org/old/Pressrelease/2009/11/18/fig2_s.jpg" TargetMode="External"/><Relationship Id="rId11625" Type="http://schemas.openxmlformats.org/officeDocument/2006/relationships/hyperlink" Target="https://www.subarutelescope.org/old/Topics/2003/04/15/brian.jpg" TargetMode="External"/><Relationship Id="rId6262" Type="http://schemas.openxmlformats.org/officeDocument/2006/relationships/hyperlink" Target="https://www.subarutelescope.org/old/Gallery/gallery_images/base_aerial1_s.jpg" TargetMode="External"/><Relationship Id="rId7313" Type="http://schemas.openxmlformats.org/officeDocument/2006/relationships/hyperlink" Target="https://www.subarutelescope.org/old/Kids/staff/staff1/staff1_photo2.jpg" TargetMode="External"/><Relationship Id="rId8711" Type="http://schemas.openxmlformats.org/officeDocument/2006/relationships/hyperlink" Target="https://www.subarutelescope.org/old/Kids_Island/Quiz16/index10_j.gif" TargetMode="External"/><Relationship Id="rId10641" Type="http://schemas.openxmlformats.org/officeDocument/2006/relationships/hyperlink" Target="https://www.subarutelescope.org/old/Pressrelease/2010/01/15/fig1_left_s.jpg" TargetMode="External"/><Relationship Id="rId13797" Type="http://schemas.openxmlformats.org/officeDocument/2006/relationships/hyperlink" Target="https://www.subarutelescope.org/Science/SubaruUM/SubaruUM2022/_webfonts.css?1674807060051" TargetMode="External"/><Relationship Id="rId3856" Type="http://schemas.openxmlformats.org/officeDocument/2006/relationships/hyperlink" Target="https://www.subarutelescope.org/Observing/Instruments/FOCAS/Detail/UsersGuide/Observing/StandardStar/Spec/PLOTDATA/data/ltt3864.dat" TargetMode="External"/><Relationship Id="rId4907" Type="http://schemas.openxmlformats.org/officeDocument/2006/relationships/hyperlink" Target="https://www.subarutelescope.org/Observing/Instruments/HSC/txt/HSC-NB391.txt" TargetMode="External"/><Relationship Id="rId12399" Type="http://schemas.openxmlformats.org/officeDocument/2006/relationships/hyperlink" Target="https://www.subarutelescope.org/Science/SACM/jnlt36g.htm" TargetMode="External"/><Relationship Id="rId13864" Type="http://schemas.openxmlformats.org/officeDocument/2006/relationships/hyperlink" Target="https://www.subarutelescope.org/Science/SubaruUM/SubaruUM2022/_src/669/SubaruUM_2023Feb2_onoue_shared2.pdf" TargetMode="External"/><Relationship Id="rId777" Type="http://schemas.openxmlformats.org/officeDocument/2006/relationships/hyperlink" Target="https://www.subarutelescope.org/en/news/topics/2014/07/10/2507.html" TargetMode="External"/><Relationship Id="rId2458" Type="http://schemas.openxmlformats.org/officeDocument/2006/relationships/hyperlink" Target="https://www.subarutelescope.org/Observing/DataReduction/mtk/spring09/index.html" TargetMode="External"/><Relationship Id="rId2872" Type="http://schemas.openxmlformats.org/officeDocument/2006/relationships/hyperlink" Target="https://www.subarutelescope.org/Observing/Instruments/COMICS/canadia-mirror/comics/open/guide/clock.html" TargetMode="External"/><Relationship Id="rId3509" Type="http://schemas.openxmlformats.org/officeDocument/2006/relationships/hyperlink" Target="https://www.subarutelescope.org/Observing/Instruments/FOCAS/Detail/Pictures/mos/MVC-002F.JPG" TargetMode="External"/><Relationship Id="rId3923" Type="http://schemas.openxmlformats.org/officeDocument/2006/relationships/hyperlink" Target="https://www.subarutelescope.org/Observing/Instruments/FOCAS/Detail/UsersGuide/Observing/StandardStar/Spec/PLOTDATA/gif/pg1323.gif" TargetMode="External"/><Relationship Id="rId8087" Type="http://schemas.openxmlformats.org/officeDocument/2006/relationships/hyperlink" Target="https://www.subarutelescope.org/old/Kids_Island/answer/quiz10_j/index4.gif" TargetMode="External"/><Relationship Id="rId9485" Type="http://schemas.openxmlformats.org/officeDocument/2006/relationships/hyperlink" Target="https://www.subarutelescope.org/old/Pressrelease/2003/12/17/fig1j_s.jpg" TargetMode="External"/><Relationship Id="rId12466" Type="http://schemas.openxmlformats.org/officeDocument/2006/relationships/hyperlink" Target="https://www.subarutelescope.org/Science/SACM/SAC2010/20101214.pdf" TargetMode="External"/><Relationship Id="rId12880" Type="http://schemas.openxmlformats.org/officeDocument/2006/relationships/hyperlink" Target="https://www.subarutelescope.org/Science/SubaruUM/SubaruUM2008/files/090116084115yamada-yoshihiko.pdf" TargetMode="External"/><Relationship Id="rId13517" Type="http://schemas.openxmlformats.org/officeDocument/2006/relationships/hyperlink" Target="https://www.subarutelescope.org/Science/SubaruUM/SubaruUM2017/files/d2_1550_Im.pptx" TargetMode="External"/><Relationship Id="rId13931" Type="http://schemas.openxmlformats.org/officeDocument/2006/relationships/hyperlink" Target="https://www.subarutelescope.org/Science/SubaruUM/SubaruUM2023/_src/1017/P11_body.pdf" TargetMode="External"/><Relationship Id="rId844" Type="http://schemas.openxmlformats.org/officeDocument/2006/relationships/hyperlink" Target="https://www.subarutelescope.org/en/subaru_discovery/1/4.html" TargetMode="External"/><Relationship Id="rId1474" Type="http://schemas.openxmlformats.org/officeDocument/2006/relationships/hyperlink" Target="https://www.subarutelescope.org/jp/Kids/_module/lib/lib.js" TargetMode="External"/><Relationship Id="rId2525" Type="http://schemas.openxmlformats.org/officeDocument/2006/relationships/hyperlink" Target="https://www.subarutelescope.org/Observing/DataReduction/mtk/spring10/linuxbasic10s/node45.html" TargetMode="External"/><Relationship Id="rId9138" Type="http://schemas.openxmlformats.org/officeDocument/2006/relationships/hyperlink" Target="https://www.subarutelescope.org/old/Kids_Island/secret/index3.gif" TargetMode="External"/><Relationship Id="rId9552" Type="http://schemas.openxmlformats.org/officeDocument/2006/relationships/hyperlink" Target="https://www.subarutelescope.org/old/Pressrelease/2004/06/01/Spiral.jpg" TargetMode="External"/><Relationship Id="rId11068" Type="http://schemas.openxmlformats.org/officeDocument/2006/relationships/hyperlink" Target="https://www.subarutelescope.org/old/Pressrelease/2015/06/22/Dark-Galaxies-in-Coma-Cluster_m.jpg" TargetMode="External"/><Relationship Id="rId11482" Type="http://schemas.openxmlformats.org/officeDocument/2006/relationships/hyperlink" Target="https://www.subarutelescope.org/old/Topics/2001/09/28/j_index.html" TargetMode="External"/><Relationship Id="rId12119" Type="http://schemas.openxmlformats.org/officeDocument/2006/relationships/hyperlink" Target="https://www.subarutelescope.org/old/Topics/2010/11/05/fig4.jpg" TargetMode="External"/><Relationship Id="rId12533" Type="http://schemas.openxmlformats.org/officeDocument/2006/relationships/hyperlink" Target="https://www.subarutelescope.org/Science/SACM/SAC2016/20170125.pdf" TargetMode="External"/><Relationship Id="rId911" Type="http://schemas.openxmlformats.org/officeDocument/2006/relationships/hyperlink" Target="https://www.subarutelescope.org/en/SVTour/03.html" TargetMode="External"/><Relationship Id="rId1127" Type="http://schemas.openxmlformats.org/officeDocument/2006/relationships/hyperlink" Target="https://www.subarutelescope.org/img/common/icon_rss_black.png" TargetMode="External"/><Relationship Id="rId1541" Type="http://schemas.openxmlformats.org/officeDocument/2006/relationships/hyperlink" Target="https://www.subarutelescope.org/jp/Kids/_src/31185/img20210305141526838504.png" TargetMode="External"/><Relationship Id="rId4697" Type="http://schemas.openxmlformats.org/officeDocument/2006/relationships/hyperlink" Target="https://www.subarutelescope.org/Observing/Instruments/HSC/standard/image_hsc_standard067124.png" TargetMode="External"/><Relationship Id="rId5748" Type="http://schemas.openxmlformats.org/officeDocument/2006/relationships/hyperlink" Target="https://www.subarutelescope.org/Observing/Telescope/Parameters/Reflectivity/subaru_m1_r_20190311.txt" TargetMode="External"/><Relationship Id="rId8154" Type="http://schemas.openxmlformats.org/officeDocument/2006/relationships/hyperlink" Target="https://www.subarutelescope.org/old/Kids_Island/answer/quiz14_j/index4.html" TargetMode="External"/><Relationship Id="rId9205" Type="http://schemas.openxmlformats.org/officeDocument/2006/relationships/hyperlink" Target="https://www.subarutelescope.org/old/Pressrelease/1999/01/28e/NGC4051_i.jpg" TargetMode="External"/><Relationship Id="rId10084" Type="http://schemas.openxmlformats.org/officeDocument/2006/relationships/hyperlink" Target="https://www.subarutelescope.org/old/Pressrelease/2006/09/13/BRNB973_IOK1_VeryLARGE.jpg" TargetMode="External"/><Relationship Id="rId11135" Type="http://schemas.openxmlformats.org/officeDocument/2006/relationships/hyperlink" Target="https://www.subarutelescope.org/old/Pressrelease/img/topics040601.jpg" TargetMode="External"/><Relationship Id="rId3299" Type="http://schemas.openxmlformats.org/officeDocument/2006/relationships/hyperlink" Target="https://www.subarutelescope.org/Observing/Instruments/FOCAS/Detail/Maintenance/FOCAS_OperationManual/MOSpopup.gif" TargetMode="External"/><Relationship Id="rId4764" Type="http://schemas.openxmlformats.org/officeDocument/2006/relationships/hyperlink" Target="https://www.subarutelescope.org/Observing/Instruments/HSC/standard/image_hsc_standard106964.png" TargetMode="External"/><Relationship Id="rId7170" Type="http://schemas.openxmlformats.org/officeDocument/2006/relationships/hyperlink" Target="https://www.subarutelescope.org/old/Kids/img/bn_e_l.gif" TargetMode="External"/><Relationship Id="rId8221" Type="http://schemas.openxmlformats.org/officeDocument/2006/relationships/hyperlink" Target="https://www.subarutelescope.org/old/Kids_Island/answer/quiz19_e/index13_e.gif" TargetMode="External"/><Relationship Id="rId10151" Type="http://schemas.openxmlformats.org/officeDocument/2006/relationships/hyperlink" Target="https://www.subarutelescope.org/old/Pressrelease/2006/11/20/fig9s_e.jpg" TargetMode="External"/><Relationship Id="rId11202" Type="http://schemas.openxmlformats.org/officeDocument/2006/relationships/hyperlink" Target="https://www.subarutelescope.org/old/Pressrelease/img/topics090122.jpg" TargetMode="External"/><Relationship Id="rId12600" Type="http://schemas.openxmlformats.org/officeDocument/2006/relationships/hyperlink" Target="https://www.subarutelescope.org/Science/SACM/SAC2022/20230322.pdf" TargetMode="External"/><Relationship Id="rId3366" Type="http://schemas.openxmlformats.org/officeDocument/2006/relationships/hyperlink" Target="https://www.subarutelescope.org/Observing/Instruments/FOCAS/Detail/Maintenance/Software/TroubleShooting/CD_e.html" TargetMode="External"/><Relationship Id="rId4417" Type="http://schemas.openxmlformats.org/officeDocument/2006/relationships/hyperlink" Target="https://www.subarutelescope.org/Observing/Instruments/HDS/ume/node17.html" TargetMode="External"/><Relationship Id="rId5815" Type="http://schemas.openxmlformats.org/officeDocument/2006/relationships/hyperlink" Target="https://www.subarutelescope.org/Observing/Telescope/Parameters/Reflectivity/subaru_telescope_primary_mirror_r4.png" TargetMode="External"/><Relationship Id="rId287" Type="http://schemas.openxmlformats.org/officeDocument/2006/relationships/hyperlink" Target="https://www.subarutelescope.org/en/Kids/_src/34418/12.png" TargetMode="External"/><Relationship Id="rId2382" Type="http://schemas.openxmlformats.org/officeDocument/2006/relationships/hyperlink" Target="https://www.subarutelescope.org/Observing/DataReduction/mtk/autumn18/course3.css?1530583857322c0100" TargetMode="External"/><Relationship Id="rId3019" Type="http://schemas.openxmlformats.org/officeDocument/2006/relationships/hyperlink" Target="https://www.subarutelescope.org/Observing/Instruments/COMICS/canadia-mirror/comics/open/guide/web/cohen_stn.0.pdf" TargetMode="External"/><Relationship Id="rId3780" Type="http://schemas.openxmlformats.org/officeDocument/2006/relationships/hyperlink" Target="https://www.subarutelescope.org/Observing/Instruments/FOCAS/Detail/UsersGuide/Observing/StandardStar/Imag/PG0220.jpg" TargetMode="External"/><Relationship Id="rId4831" Type="http://schemas.openxmlformats.org/officeDocument/2006/relationships/hyperlink" Target="https://www.subarutelescope.org/Observing/Instruments/HSC/standard/image_hsc_standard292096.png" TargetMode="External"/><Relationship Id="rId7987" Type="http://schemas.openxmlformats.org/officeDocument/2006/relationships/hyperlink" Target="https://www.subarutelescope.org/old/Kids/story6/story6_fig-orb.gif" TargetMode="External"/><Relationship Id="rId10968" Type="http://schemas.openxmlformats.org/officeDocument/2006/relationships/hyperlink" Target="https://www.subarutelescope.org/old/Pressrelease/2011/10/19/fig2e.jpg" TargetMode="External"/><Relationship Id="rId13374" Type="http://schemas.openxmlformats.org/officeDocument/2006/relationships/hyperlink" Target="https://www.subarutelescope.org/Science/SubaruUM/SubaruUM2016/_src/sc401/sign.png" TargetMode="External"/><Relationship Id="rId354" Type="http://schemas.openxmlformats.org/officeDocument/2006/relationships/hyperlink" Target="https://www.subarutelescope.org/en/Kids/_src/34740/next_button.png" TargetMode="External"/><Relationship Id="rId2035" Type="http://schemas.openxmlformats.org/officeDocument/2006/relationships/hyperlink" Target="https://www.subarutelescope.org/jp/Kids/kidsastronomer/quiz012.css?1638235959042c0100" TargetMode="External"/><Relationship Id="rId3433" Type="http://schemas.openxmlformats.org/officeDocument/2006/relationships/hyperlink" Target="https://www.subarutelescope.org/Observing/Instruments/FOCAS/Detail/Pictures/hilo/MVC-033S.JPG" TargetMode="External"/><Relationship Id="rId6589" Type="http://schemas.openxmlformats.org/officeDocument/2006/relationships/hyperlink" Target="https://www.subarutelescope.org/old/Gallery/icons/hdtv_11_m63.jpg" TargetMode="External"/><Relationship Id="rId9062" Type="http://schemas.openxmlformats.org/officeDocument/2006/relationships/hyperlink" Target="https://www.subarutelescope.org/old/Kids_Island/Quiz7/index9_j.gif" TargetMode="External"/><Relationship Id="rId12390" Type="http://schemas.openxmlformats.org/officeDocument/2006/relationships/hyperlink" Target="https://www.subarutelescope.org/Science/SACM/jnlt30ge.htm" TargetMode="External"/><Relationship Id="rId13027" Type="http://schemas.openxmlformats.org/officeDocument/2006/relationships/hyperlink" Target="https://www.subarutelescope.org/Science/SubaruUM/SubaruUM2010/files/KAoki_SubaruUM2010.key" TargetMode="External"/><Relationship Id="rId13441" Type="http://schemas.openxmlformats.org/officeDocument/2006/relationships/hyperlink" Target="https://www.subarutelescope.org/Science/SubaruUM/SubaruUM2016/files/poster/P18_Tanaka.pdf" TargetMode="External"/><Relationship Id="rId3500" Type="http://schemas.openxmlformats.org/officeDocument/2006/relationships/hyperlink" Target="https://www.subarutelescope.org/Observing/Instruments/FOCAS/Detail/Pictures/mitaka/MVC-036S.JPG" TargetMode="External"/><Relationship Id="rId6656" Type="http://schemas.openxmlformats.org/officeDocument/2006/relationships/hyperlink" Target="https://www.subarutelescope.org/old/Gallery/icons/index_zoomify_e.jpg" TargetMode="External"/><Relationship Id="rId7707" Type="http://schemas.openxmlformats.org/officeDocument/2006/relationships/hyperlink" Target="https://www.subarutelescope.org/old/Kids/story23/story23title_j.gif" TargetMode="External"/><Relationship Id="rId12043" Type="http://schemas.openxmlformats.org/officeDocument/2006/relationships/hyperlink" Target="https://www.subarutelescope.org/old/Topics/2009/12/04/fig3s.jpg" TargetMode="External"/><Relationship Id="rId421" Type="http://schemas.openxmlformats.org/officeDocument/2006/relationships/hyperlink" Target="https://www.subarutelescope.org/en/Kids/_src/34965/star-purple-2.png" TargetMode="External"/><Relationship Id="rId1051" Type="http://schemas.openxmlformats.org/officeDocument/2006/relationships/hyperlink" Target="https://www.subarutelescope.org/img/about/instruments/ao36/ao_brochure_j.gif" TargetMode="External"/><Relationship Id="rId2102" Type="http://schemas.openxmlformats.org/officeDocument/2006/relationships/hyperlink" Target="https://www.subarutelescope.org/jp/news/topics/2022/04/04/fig1bj-20220404-topics.jpg" TargetMode="External"/><Relationship Id="rId5258" Type="http://schemas.openxmlformats.org/officeDocument/2006/relationships/hyperlink" Target="https://www.subarutelescope.org/Observing/Instruments/MOIRCS/IMGS/spec_mos_pointing.jpg" TargetMode="External"/><Relationship Id="rId5672" Type="http://schemas.openxmlformats.org/officeDocument/2006/relationships/hyperlink" Target="https://www.subarutelescope.org/Observing/Telescope/Parameters/Reflectivity/img_0789.jpg" TargetMode="External"/><Relationship Id="rId6309" Type="http://schemas.openxmlformats.org/officeDocument/2006/relationships/hyperlink" Target="https://www.subarutelescope.org/old/Gallery/gallery_images/dome_observatories.jpg" TargetMode="External"/><Relationship Id="rId6723" Type="http://schemas.openxmlformats.org/officeDocument/2006/relationships/hyperlink" Target="https://www.subarutelescope.org/old/Gallery/icons/press_11_subaru_deep_field.jpg" TargetMode="External"/><Relationship Id="rId9879" Type="http://schemas.openxmlformats.org/officeDocument/2006/relationships/hyperlink" Target="https://www.subarutelescope.org/old/Pressrelease/2005/09/15/fig1e_s.jpg" TargetMode="External"/><Relationship Id="rId12110" Type="http://schemas.openxmlformats.org/officeDocument/2006/relationships/hyperlink" Target="https://www.subarutelescope.org/old/Topics/2010/11/01/fig4.jpg" TargetMode="External"/><Relationship Id="rId1868" Type="http://schemas.openxmlformats.org/officeDocument/2006/relationships/hyperlink" Target="https://www.subarutelescope.org/jp/Kids/_src/32086/detail.png" TargetMode="External"/><Relationship Id="rId4274" Type="http://schemas.openxmlformats.org/officeDocument/2006/relationships/hyperlink" Target="https://www.subarutelescope.org/Observing/Instruments/HDS/thar/131.eps" TargetMode="External"/><Relationship Id="rId5325" Type="http://schemas.openxmlformats.org/officeDocument/2006/relationships/hyperlink" Target="https://www.subarutelescope.org/Observing/Instruments/MOIRCS/OLD/jpg/BrG.png" TargetMode="External"/><Relationship Id="rId8895" Type="http://schemas.openxmlformats.org/officeDocument/2006/relationships/hyperlink" Target="https://www.subarutelescope.org/old/Kids_Island/Quiz22/index5_j.gif" TargetMode="External"/><Relationship Id="rId2919" Type="http://schemas.openxmlformats.org/officeDocument/2006/relationships/hyperlink" Target="https://www.subarutelescope.org/Observing/Instruments/COMICS/canadia-mirror/comics/open/guide/obs_file_maker/mkappNQimgNL2.pl" TargetMode="External"/><Relationship Id="rId3290" Type="http://schemas.openxmlformats.org/officeDocument/2006/relationships/hyperlink" Target="https://www.subarutelescope.org/Observing/Instruments/FOCAS/Detail/Maintenance/Cooler/STSgraph_vacuum.gif" TargetMode="External"/><Relationship Id="rId4341" Type="http://schemas.openxmlformats.org/officeDocument/2006/relationships/hyperlink" Target="https://www.subarutelescope.org/Observing/Instruments/HDS/thar/198.eps" TargetMode="External"/><Relationship Id="rId7497" Type="http://schemas.openxmlformats.org/officeDocument/2006/relationships/hyperlink" Target="https://www.subarutelescope.org/old/Kids/story12/story12title_j.gif" TargetMode="External"/><Relationship Id="rId8548" Type="http://schemas.openxmlformats.org/officeDocument/2006/relationships/hyperlink" Target="https://www.subarutelescope.org/old/Kids_Island/Quiz10/index12_e.gif" TargetMode="External"/><Relationship Id="rId9946" Type="http://schemas.openxmlformats.org/officeDocument/2006/relationships/hyperlink" Target="https://www.subarutelescope.org/old/Pressrelease/2006/02/15/fig4b.jpg" TargetMode="External"/><Relationship Id="rId11876" Type="http://schemas.openxmlformats.org/officeDocument/2006/relationships/hyperlink" Target="https://www.subarutelescope.org/old/Topics/2008/07/03/index.html" TargetMode="External"/><Relationship Id="rId12927" Type="http://schemas.openxmlformats.org/officeDocument/2006/relationships/hyperlink" Target="https://www.subarutelescope.org/Science/SubaruUM/SubaruUM2009/programE.html" TargetMode="External"/><Relationship Id="rId1935" Type="http://schemas.openxmlformats.org/officeDocument/2006/relationships/hyperlink" Target="https://www.subarutelescope.org/jp/Kids/_src/32881/my-item-j.png" TargetMode="External"/><Relationship Id="rId6099" Type="http://schemas.openxmlformats.org/officeDocument/2006/relationships/hyperlink" Target="https://www.subarutelescope.org/old/Announce/2016/02/25/fig4j.jpg" TargetMode="External"/><Relationship Id="rId8962" Type="http://schemas.openxmlformats.org/officeDocument/2006/relationships/hyperlink" Target="https://www.subarutelescope.org/old/Kids_Island/Quiz4/index3_j.gif" TargetMode="External"/><Relationship Id="rId10478" Type="http://schemas.openxmlformats.org/officeDocument/2006/relationships/hyperlink" Target="https://www.subarutelescope.org/old/Pressrelease/2009/04/22/fig02_s.jpg" TargetMode="External"/><Relationship Id="rId10892" Type="http://schemas.openxmlformats.org/officeDocument/2006/relationships/hyperlink" Target="https://www.subarutelescope.org/old/Pressrelease/2011/07/06/fig2e_s.png" TargetMode="External"/><Relationship Id="rId11529" Type="http://schemas.openxmlformats.org/officeDocument/2006/relationships/hyperlink" Target="https://www.subarutelescope.org/old/Topics/2001/10/31/ircs_i.jpg" TargetMode="External"/><Relationship Id="rId11943" Type="http://schemas.openxmlformats.org/officeDocument/2006/relationships/hyperlink" Target="https://www.subarutelescope.org/old/Topics/2009/03/15/index.html" TargetMode="External"/><Relationship Id="rId3010" Type="http://schemas.openxmlformats.org/officeDocument/2006/relationships/hyperlink" Target="https://www.subarutelescope.org/Observing/Instruments/COMICS/canadia-mirror/comics/open/guide/reading-filters/reading/f39.ps" TargetMode="External"/><Relationship Id="rId6166" Type="http://schemas.openxmlformats.org/officeDocument/2006/relationships/hyperlink" Target="https://www.subarutelescope.org/old/Gallery/j_tele_dome.html" TargetMode="External"/><Relationship Id="rId7564" Type="http://schemas.openxmlformats.org/officeDocument/2006/relationships/hyperlink" Target="https://www.subarutelescope.org/old/Kids/story15/story15title_j.gif" TargetMode="External"/><Relationship Id="rId8615" Type="http://schemas.openxmlformats.org/officeDocument/2006/relationships/hyperlink" Target="https://www.subarutelescope.org/old/Kids_Island/Quiz12/index6_j.gif" TargetMode="External"/><Relationship Id="rId10545" Type="http://schemas.openxmlformats.org/officeDocument/2006/relationships/hyperlink" Target="https://www.subarutelescope.org/old/Pressrelease/2009/10/09/j_index.html" TargetMode="External"/><Relationship Id="rId14002" Type="http://schemas.openxmlformats.org/officeDocument/2006/relationships/hyperlink" Target="https://www.subarutelescope.org/Science/SubaruUM/SubaruUM2023/_src/900/sign_20230127171052900.png" TargetMode="External"/><Relationship Id="rId6580" Type="http://schemas.openxmlformats.org/officeDocument/2006/relationships/hyperlink" Target="https://www.subarutelescope.org/old/Gallery/icons/hdtv_02_hcg40.jpg" TargetMode="External"/><Relationship Id="rId7217" Type="http://schemas.openxmlformats.org/officeDocument/2006/relationships/hyperlink" Target="https://www.subarutelescope.org/old/Kids/QandA/qa_index5.html" TargetMode="External"/><Relationship Id="rId7631" Type="http://schemas.openxmlformats.org/officeDocument/2006/relationships/hyperlink" Target="https://www.subarutelescope.org/old/Kids/story2/story2_galileo.gif" TargetMode="External"/><Relationship Id="rId10612" Type="http://schemas.openxmlformats.org/officeDocument/2006/relationships/hyperlink" Target="https://www.subarutelescope.org/old/Pressrelease/2009/11/19/Web4.wmv" TargetMode="External"/><Relationship Id="rId13768" Type="http://schemas.openxmlformats.org/officeDocument/2006/relationships/hyperlink" Target="https://www.subarutelescope.org/Science/SubaruUM/SubaruUM2021/_src/p01_ebizuka-01.pdf" TargetMode="External"/><Relationship Id="rId2776" Type="http://schemas.openxmlformats.org/officeDocument/2006/relationships/hyperlink" Target="https://www.subarutelescope.org/Observing/Instruments/AO/figs/tt_anisoplanatism_fwhm.jpg" TargetMode="External"/><Relationship Id="rId3827" Type="http://schemas.openxmlformats.org/officeDocument/2006/relationships/hyperlink" Target="https://www.subarutelescope.org/Observing/Instruments/FOCAS/Detail/UsersGuide/Observing/StandardStar/Spec/PLOTDATA/data/feige34.dat" TargetMode="External"/><Relationship Id="rId5182" Type="http://schemas.openxmlformats.org/officeDocument/2006/relationships/hyperlink" Target="https://www.subarutelescope.org/Observing/Instruments/MOIRCS/Walawender_SPIE2016_draft.pdf" TargetMode="External"/><Relationship Id="rId6233" Type="http://schemas.openxmlformats.org/officeDocument/2006/relationships/hyperlink" Target="https://www.subarutelescope.org/old/Gallery/Flash/zoomify/M33/05.html" TargetMode="External"/><Relationship Id="rId9389" Type="http://schemas.openxmlformats.org/officeDocument/2006/relationships/hyperlink" Target="https://www.subarutelescope.org/old/Pressrelease/2002/08/08/LAEJ1044-0130_i.jpg" TargetMode="External"/><Relationship Id="rId748" Type="http://schemas.openxmlformats.org/officeDocument/2006/relationships/hyperlink" Target="https://www.subarutelescope.org/en/Kids/futureAstronomers/wrong.html" TargetMode="External"/><Relationship Id="rId1378" Type="http://schemas.openxmlformats.org/officeDocument/2006/relationships/hyperlink" Target="https://www.subarutelescope.org/jp/inquiries/faq/index.html" TargetMode="External"/><Relationship Id="rId1792" Type="http://schemas.openxmlformats.org/officeDocument/2006/relationships/hyperlink" Target="https://www.subarutelescope.org/jp/Kids/_src/31894/detail.png" TargetMode="External"/><Relationship Id="rId2429" Type="http://schemas.openxmlformats.org/officeDocument/2006/relationships/hyperlink" Target="https://www.subarutelescope.org/Observing/DataReduction/mtk/autumn18/_src/2134/sign.png" TargetMode="External"/><Relationship Id="rId2843" Type="http://schemas.openxmlformats.org/officeDocument/2006/relationships/hyperlink" Target="https://www.subarutelescope.org/Observing/Instruments/COMICS/index.html" TargetMode="External"/><Relationship Id="rId5999" Type="http://schemas.openxmlformats.org/officeDocument/2006/relationships/hyperlink" Target="https://www.subarutelescope.org/old/Announce/2011/05/06/fig1.jpg" TargetMode="External"/><Relationship Id="rId6300" Type="http://schemas.openxmlformats.org/officeDocument/2006/relationships/hyperlink" Target="https://www.subarutelescope.org/old/Gallery/gallery_images/dome_enclosure2_s.jpg" TargetMode="External"/><Relationship Id="rId9456" Type="http://schemas.openxmlformats.org/officeDocument/2006/relationships/hyperlink" Target="https://www.subarutelescope.org/old/Pressrelease/2003/09/16/Mars_030827.jpg" TargetMode="External"/><Relationship Id="rId9870" Type="http://schemas.openxmlformats.org/officeDocument/2006/relationships/hyperlink" Target="https://www.subarutelescope.org/old/Pressrelease/2005/09/12/fig1.gif" TargetMode="External"/><Relationship Id="rId11386" Type="http://schemas.openxmlformats.org/officeDocument/2006/relationships/hyperlink" Target="https://www.subarutelescope.org/old/Topics/2000/09/11/base3.jpg" TargetMode="External"/><Relationship Id="rId12437" Type="http://schemas.openxmlformats.org/officeDocument/2006/relationships/hyperlink" Target="https://www.subarutelescope.org/Science/SACM/SAC2007/20071225.pdf" TargetMode="External"/><Relationship Id="rId12784" Type="http://schemas.openxmlformats.org/officeDocument/2006/relationships/hyperlink" Target="https://www.subarutelescope.org/Science/SubaruUM/SubaruUM2007/jan29/session1/080129SubaruTACUM_Miyazaki_open.pdf" TargetMode="External"/><Relationship Id="rId13835" Type="http://schemas.openxmlformats.org/officeDocument/2006/relationships/hyperlink" Target="https://www.subarutelescope.org/Science/SubaruUM/SubaruUM2022/_src/587/sign.png" TargetMode="External"/><Relationship Id="rId84" Type="http://schemas.openxmlformats.org/officeDocument/2006/relationships/hyperlink" Target="https://www.subarutelescope.org/en/activities/hawaii/index.html" TargetMode="External"/><Relationship Id="rId815" Type="http://schemas.openxmlformats.org/officeDocument/2006/relationships/hyperlink" Target="https://www.subarutelescope.org/en/results/2015/" TargetMode="External"/><Relationship Id="rId1445" Type="http://schemas.openxmlformats.org/officeDocument/2006/relationships/hyperlink" Target="https://www.subarutelescope.org/jp/Kids/_dress/d1cc3411339a4fea9b6050411bc99566/base.css?1638235955032" TargetMode="External"/><Relationship Id="rId8058" Type="http://schemas.openxmlformats.org/officeDocument/2006/relationships/hyperlink" Target="https://www.subarutelescope.org/old/Kids/story9/story9title_j.gif" TargetMode="External"/><Relationship Id="rId8472" Type="http://schemas.openxmlformats.org/officeDocument/2006/relationships/hyperlink" Target="https://www.subarutelescope.org/old/Kids_Island/img/icon37e_s.gif" TargetMode="External"/><Relationship Id="rId9109" Type="http://schemas.openxmlformats.org/officeDocument/2006/relationships/hyperlink" Target="https://www.subarutelescope.org/old/Kids_Island/Quiz9/index3_e.gif" TargetMode="External"/><Relationship Id="rId9523" Type="http://schemas.openxmlformats.org/officeDocument/2006/relationships/hyperlink" Target="https://www.subarutelescope.org/old/Pressrelease/2004/04/18/j_index.html" TargetMode="External"/><Relationship Id="rId11039" Type="http://schemas.openxmlformats.org/officeDocument/2006/relationships/hyperlink" Target="https://www.subarutelescope.org/old/Pressrelease/2012/11/08/pds70.jpg" TargetMode="External"/><Relationship Id="rId12851" Type="http://schemas.openxmlformats.org/officeDocument/2006/relationships/hyperlink" Target="https://www.subarutelescope.org/Science/SubaruUM/SubaruUM2008/1st_Circular.html" TargetMode="External"/><Relationship Id="rId13902" Type="http://schemas.openxmlformats.org/officeDocument/2006/relationships/hyperlink" Target="https://www.subarutelescope.org/Science/SubaruUM/SubaruUM2023/program.html" TargetMode="External"/><Relationship Id="rId2910" Type="http://schemas.openxmlformats.org/officeDocument/2006/relationships/hyperlink" Target="https://www.subarutelescope.org/Observing/Instruments/COMICS/canadia-mirror/comics/open/guide/fits_info/header_v316_I.txt" TargetMode="External"/><Relationship Id="rId7074" Type="http://schemas.openxmlformats.org/officeDocument/2006/relationships/hyperlink" Target="https://www.subarutelescope.org/old/Kids/Gallery/img/map_5.jpg" TargetMode="External"/><Relationship Id="rId8125" Type="http://schemas.openxmlformats.org/officeDocument/2006/relationships/hyperlink" Target="https://www.subarutelescope.org/old/Kids_Island/answer/quiz13_e/index8_e.gif" TargetMode="External"/><Relationship Id="rId11453" Type="http://schemas.openxmlformats.org/officeDocument/2006/relationships/hyperlink" Target="https://www.subarutelescope.org/old/Topics/2001/07/25/index.html" TargetMode="External"/><Relationship Id="rId12504" Type="http://schemas.openxmlformats.org/officeDocument/2006/relationships/hyperlink" Target="https://www.subarutelescope.org/Science/SACM/SAC2013/20140620.pdf" TargetMode="External"/><Relationship Id="rId1512" Type="http://schemas.openxmlformats.org/officeDocument/2006/relationships/hyperlink" Target="https://www.subarutelescope.org/jp/Kids/_src/31064/img20210122135510302710.jpg" TargetMode="External"/><Relationship Id="rId4668" Type="http://schemas.openxmlformats.org/officeDocument/2006/relationships/hyperlink" Target="https://www.subarutelescope.org/Observing/Instruments/HSC/fig/umemura.png" TargetMode="External"/><Relationship Id="rId5719" Type="http://schemas.openxmlformats.org/officeDocument/2006/relationships/hyperlink" Target="https://www.subarutelescope.org/Observing/Telescope/Parameters/Reflectivity/subaru_ir-m2_r_20240315.txt" TargetMode="External"/><Relationship Id="rId6090" Type="http://schemas.openxmlformats.org/officeDocument/2006/relationships/hyperlink" Target="https://www.subarutelescope.org/old/Announce/2016/02/25/fig2e_s.jpg" TargetMode="External"/><Relationship Id="rId7141" Type="http://schemas.openxmlformats.org/officeDocument/2006/relationships/hyperlink" Target="https://www.subarutelescope.org/old/Kids/Gallery/picts/ngc4567_4568_e.jpg" TargetMode="External"/><Relationship Id="rId10055" Type="http://schemas.openxmlformats.org/officeDocument/2006/relationships/hyperlink" Target="https://www.subarutelescope.org/old/Pressrelease/2006/07/26/fig3_s.jpg" TargetMode="External"/><Relationship Id="rId11106" Type="http://schemas.openxmlformats.org/officeDocument/2006/relationships/hyperlink" Target="https://www.subarutelescope.org/old/Pressrelease/img/topics010430.jpg" TargetMode="External"/><Relationship Id="rId11520" Type="http://schemas.openxmlformats.org/officeDocument/2006/relationships/hyperlink" Target="https://www.subarutelescope.org/old/Topics/2001/10/31/ao_i.jpg" TargetMode="External"/><Relationship Id="rId3684" Type="http://schemas.openxmlformats.org/officeDocument/2006/relationships/hyperlink" Target="https://www.subarutelescope.org/Observing/Instruments/FOCAS/Detail/UsersGuide/Observing/CAL/L600/thar3.pdf" TargetMode="External"/><Relationship Id="rId4735" Type="http://schemas.openxmlformats.org/officeDocument/2006/relationships/hyperlink" Target="https://www.subarutelescope.org/Observing/Instruments/HSC/standard/image_hsc_standard100468.png" TargetMode="External"/><Relationship Id="rId10122" Type="http://schemas.openxmlformats.org/officeDocument/2006/relationships/hyperlink" Target="https://www.subarutelescope.org/old/Pressrelease/2006/10/23/pic1.jpg" TargetMode="External"/><Relationship Id="rId13278" Type="http://schemas.openxmlformats.org/officeDocument/2006/relationships/hyperlink" Target="https://www.subarutelescope.org/Science/SubaruUM/SubaruUM2015/_src/sc285/sign.png" TargetMode="External"/><Relationship Id="rId13692" Type="http://schemas.openxmlformats.org/officeDocument/2006/relationships/hyperlink" Target="https://www.subarutelescope.org/Science/SubaruUM/SubaruUM2020/_src/21739/logo.png" TargetMode="External"/><Relationship Id="rId2286" Type="http://schemas.openxmlformats.org/officeDocument/2006/relationships/hyperlink" Target="https://www.subarutelescope.org/js/results.js" TargetMode="External"/><Relationship Id="rId3337" Type="http://schemas.openxmlformats.org/officeDocument/2006/relationships/hyperlink" Target="https://www.subarutelescope.org/Observing/Instruments/FOCAS/Detail/Maintenance/LaserCutter/laser.gif" TargetMode="External"/><Relationship Id="rId3751" Type="http://schemas.openxmlformats.org/officeDocument/2006/relationships/hyperlink" Target="https://www.subarutelescope.org/Observing/Instruments/FOCAS/Detail/UsersGuide/Observing/SkyLines/telluric_abs.html" TargetMode="External"/><Relationship Id="rId4802" Type="http://schemas.openxmlformats.org/officeDocument/2006/relationships/hyperlink" Target="https://www.subarutelescope.org/Observing/Instruments/HSC/standard/image_hsc_standard184654.png" TargetMode="External"/><Relationship Id="rId7958" Type="http://schemas.openxmlformats.org/officeDocument/2006/relationships/hyperlink" Target="https://www.subarutelescope.org/old/Kids/story4/story4_index4_e.gif" TargetMode="External"/><Relationship Id="rId12294" Type="http://schemas.openxmlformats.org/officeDocument/2006/relationships/hyperlink" Target="https://www.subarutelescope.org/Projects/HSC/en/common/css/import_hsc.css" TargetMode="External"/><Relationship Id="rId13345" Type="http://schemas.openxmlformats.org/officeDocument/2006/relationships/hyperlink" Target="https://www.subarutelescope.org/Science/SubaruUM/SubaruUM2015/files/Jan21/Jan21_Miho_Ishigaki.pdf" TargetMode="External"/><Relationship Id="rId258" Type="http://schemas.openxmlformats.org/officeDocument/2006/relationships/hyperlink" Target="https://www.subarutelescope.org/en/Kids/_src/34271/eric_youtube.jpg" TargetMode="External"/><Relationship Id="rId672" Type="http://schemas.openxmlformats.org/officeDocument/2006/relationships/hyperlink" Target="https://www.subarutelescope.org/en/Kids/career/careers_02.html" TargetMode="External"/><Relationship Id="rId2353" Type="http://schemas.openxmlformats.org/officeDocument/2006/relationships/hyperlink" Target="https://www.subarutelescope.org/Observing/DataReduction/mtk/autumn10/Suprime-CamDataReductionKomiyama20101215.ppt" TargetMode="External"/><Relationship Id="rId3404" Type="http://schemas.openxmlformats.org/officeDocument/2006/relationships/hyperlink" Target="https://www.subarutelescope.org/Observing/Instruments/FOCAS/Detail/Pictures/dewar/PIC00011.jpg" TargetMode="External"/><Relationship Id="rId6974" Type="http://schemas.openxmlformats.org/officeDocument/2006/relationships/hyperlink" Target="https://www.subarutelescope.org/old/Introduction/img/observing_1_j.jpg" TargetMode="External"/><Relationship Id="rId9380" Type="http://schemas.openxmlformats.org/officeDocument/2006/relationships/hyperlink" Target="https://www.subarutelescope.org/old/Pressrelease/2002/08/08/figure1e.jpg" TargetMode="External"/><Relationship Id="rId10939" Type="http://schemas.openxmlformats.org/officeDocument/2006/relationships/hyperlink" Target="https://www.subarutelescope.org/old/Pressrelease/2011/10/03/subaru_deep_field_300.jpg" TargetMode="External"/><Relationship Id="rId12361" Type="http://schemas.openxmlformats.org/officeDocument/2006/relationships/hyperlink" Target="https://www.subarutelescope.org/Science/print/FLpaper.html" TargetMode="External"/><Relationship Id="rId13412" Type="http://schemas.openxmlformats.org/officeDocument/2006/relationships/hyperlink" Target="https://www.subarutelescope.org/Science/SubaruUM/SubaruUM2016/files/d2_1420_Matsuoka.pdf" TargetMode="External"/><Relationship Id="rId325" Type="http://schemas.openxmlformats.org/officeDocument/2006/relationships/hyperlink" Target="https://www.subarutelescope.org/en/Kids/_src/34645/img20211228154514522114.jpg" TargetMode="External"/><Relationship Id="rId2006" Type="http://schemas.openxmlformats.org/officeDocument/2006/relationships/hyperlink" Target="https://www.subarutelescope.org/jp/Kids/kidsastronomer/correct7.html" TargetMode="External"/><Relationship Id="rId2420" Type="http://schemas.openxmlformats.org/officeDocument/2006/relationships/hyperlink" Target="https://www.subarutelescope.org/Observing/DataReduction/mtk/autumn18/_src/2102/sign.png" TargetMode="External"/><Relationship Id="rId5576" Type="http://schemas.openxmlformats.org/officeDocument/2006/relationships/hyperlink" Target="https://www.subarutelescope.org/Observing/Proposals/Publish/2010.html" TargetMode="External"/><Relationship Id="rId6627" Type="http://schemas.openxmlformats.org/officeDocument/2006/relationships/hyperlink" Target="https://www.subarutelescope.org/old/Gallery/icons/index_base_j.jpg" TargetMode="External"/><Relationship Id="rId9033" Type="http://schemas.openxmlformats.org/officeDocument/2006/relationships/hyperlink" Target="https://www.subarutelescope.org/old/Kids_Island/Quiz6/index7_e.gif" TargetMode="External"/><Relationship Id="rId12014" Type="http://schemas.openxmlformats.org/officeDocument/2006/relationships/hyperlink" Target="https://www.subarutelescope.org/old/Topics/2009/08/20/j_index.html" TargetMode="External"/><Relationship Id="rId1022" Type="http://schemas.openxmlformats.org/officeDocument/2006/relationships/hyperlink" Target="https://www.subarutelescope.org/img/about/history/img015.jpg" TargetMode="External"/><Relationship Id="rId4178" Type="http://schemas.openxmlformats.org/officeDocument/2006/relationships/hyperlink" Target="https://www.subarutelescope.org/Observing/Instruments/HDS/hoe/pics/svag_tab.png" TargetMode="External"/><Relationship Id="rId4592" Type="http://schemas.openxmlformats.org/officeDocument/2006/relationships/hyperlink" Target="https://www.subarutelescope.org/Observing/Instruments/HSC/CCD/hsc_ccd_detid104_cable-tie_case01-1.png" TargetMode="External"/><Relationship Id="rId5229" Type="http://schemas.openxmlformats.org/officeDocument/2006/relationships/hyperlink" Target="https://www.subarutelescope.org/Observing/Instruments/MOIRCS/IMGS/K3_5d_120K.txt" TargetMode="External"/><Relationship Id="rId5990" Type="http://schemas.openxmlformats.org/officeDocument/2006/relationships/hyperlink" Target="https://www.subarutelescope.org/old/Announce/2010/09/28/j_index.html" TargetMode="External"/><Relationship Id="rId9100" Type="http://schemas.openxmlformats.org/officeDocument/2006/relationships/hyperlink" Target="https://www.subarutelescope.org/old/Kids_Island/Quiz8/quiz_j.html" TargetMode="External"/><Relationship Id="rId3194" Type="http://schemas.openxmlformats.org/officeDocument/2006/relationships/hyperlink" Target="https://www.subarutelescope.org/Observing/Instruments/FMOS/performance.html" TargetMode="External"/><Relationship Id="rId4245" Type="http://schemas.openxmlformats.org/officeDocument/2006/relationships/hyperlink" Target="https://www.subarutelescope.org/Observing/Instruments/HDS/thar/102.eps" TargetMode="External"/><Relationship Id="rId5643" Type="http://schemas.openxmlformats.org/officeDocument/2006/relationships/hyperlink" Target="https://www.subarutelescope.org/Observing/Review/Review2003.html" TargetMode="External"/><Relationship Id="rId8799" Type="http://schemas.openxmlformats.org/officeDocument/2006/relationships/hyperlink" Target="https://www.subarutelescope.org/old/Kids_Island/Quiz18/quiz_e.html" TargetMode="External"/><Relationship Id="rId11030" Type="http://schemas.openxmlformats.org/officeDocument/2006/relationships/hyperlink" Target="https://www.subarutelescope.org/old/Pressrelease/2012/06/12/sombrero_galaxy.jpg" TargetMode="External"/><Relationship Id="rId1839" Type="http://schemas.openxmlformats.org/officeDocument/2006/relationships/hyperlink" Target="https://www.subarutelescope.org/jp/Kids/_src/32026/basefacility_20210330141645243.jpg" TargetMode="External"/><Relationship Id="rId5710" Type="http://schemas.openxmlformats.org/officeDocument/2006/relationships/hyperlink" Target="https://www.subarutelescope.org/Observing/Telescope/Parameters/Reflectivity/subaru_ir-m2_r_20210813.txt" TargetMode="External"/><Relationship Id="rId8866" Type="http://schemas.openxmlformats.org/officeDocument/2006/relationships/hyperlink" Target="https://www.subarutelescope.org/old/Kids_Island/Quiz20/index16_j.gif" TargetMode="External"/><Relationship Id="rId9917" Type="http://schemas.openxmlformats.org/officeDocument/2006/relationships/hyperlink" Target="https://www.subarutelescope.org/old/Pressrelease/2005/12/21/fig3j_l.jpg" TargetMode="External"/><Relationship Id="rId10796" Type="http://schemas.openxmlformats.org/officeDocument/2006/relationships/hyperlink" Target="https://www.subarutelescope.org/old/Pressrelease/2011/02/17/fig1e_s.jpg" TargetMode="External"/><Relationship Id="rId11847" Type="http://schemas.openxmlformats.org/officeDocument/2006/relationships/hyperlink" Target="https://www.subarutelescope.org/old/Topics/2008/05/19a/img3c.jpg" TargetMode="External"/><Relationship Id="rId182" Type="http://schemas.openxmlformats.org/officeDocument/2006/relationships/hyperlink" Target="https://www.subarutelescope.org/en/Kids/_dress/d1cc3411339a4fea9b6050411bc99566/base.css?1651111984256" TargetMode="External"/><Relationship Id="rId1906" Type="http://schemas.openxmlformats.org/officeDocument/2006/relationships/hyperlink" Target="https://www.subarutelescope.org/jp/Kids/_src/32377/quiz-title02.png" TargetMode="External"/><Relationship Id="rId3261" Type="http://schemas.openxmlformats.org/officeDocument/2006/relationships/hyperlink" Target="https://www.subarutelescope.org/Observing/Instruments/FOCAS/camera/jpg/green.gif" TargetMode="External"/><Relationship Id="rId4312" Type="http://schemas.openxmlformats.org/officeDocument/2006/relationships/hyperlink" Target="https://www.subarutelescope.org/Observing/Instruments/HDS/thar/169.eps" TargetMode="External"/><Relationship Id="rId7468" Type="http://schemas.openxmlformats.org/officeDocument/2006/relationships/hyperlink" Target="https://www.subarutelescope.org/old/Kids/story11/story11_index4_e.gif" TargetMode="External"/><Relationship Id="rId7882" Type="http://schemas.openxmlformats.org/officeDocument/2006/relationships/hyperlink" Target="https://www.subarutelescope.org/old/Kids/story32/story32title_j.gif" TargetMode="External"/><Relationship Id="rId8519" Type="http://schemas.openxmlformats.org/officeDocument/2006/relationships/hyperlink" Target="https://www.subarutelescope.org/old/Kids_Island/Quiz1/index11_e.gif" TargetMode="External"/><Relationship Id="rId8933" Type="http://schemas.openxmlformats.org/officeDocument/2006/relationships/hyperlink" Target="https://www.subarutelescope.org/old/Kids_Island/Quiz3/index11_e.gif" TargetMode="External"/><Relationship Id="rId10449" Type="http://schemas.openxmlformats.org/officeDocument/2006/relationships/hyperlink" Target="https://www.subarutelescope.org/old/Pressrelease/2009/02/17/j_index.html" TargetMode="External"/><Relationship Id="rId6484" Type="http://schemas.openxmlformats.org/officeDocument/2006/relationships/hyperlink" Target="https://www.subarutelescope.org/old/Gallery/gallery_images/theta_TUEControl_20140205.jpg" TargetMode="External"/><Relationship Id="rId7535" Type="http://schemas.openxmlformats.org/officeDocument/2006/relationships/hyperlink" Target="https://www.subarutelescope.org/old/Kids/story14/story14_title-for-pic2_e.gif" TargetMode="External"/><Relationship Id="rId10516" Type="http://schemas.openxmlformats.org/officeDocument/2006/relationships/hyperlink" Target="https://www.subarutelescope.org/old/Pressrelease/2009/08/20/index.html" TargetMode="External"/><Relationship Id="rId10863" Type="http://schemas.openxmlformats.org/officeDocument/2006/relationships/hyperlink" Target="https://www.subarutelescope.org/old/Pressrelease/2011/04/07/figure.jpg" TargetMode="External"/><Relationship Id="rId11914" Type="http://schemas.openxmlformats.org/officeDocument/2006/relationships/hyperlink" Target="https://www.subarutelescope.org/old/Topics/2008/11/26/j_index.html" TargetMode="External"/><Relationship Id="rId999" Type="http://schemas.openxmlformats.org/officeDocument/2006/relationships/hyperlink" Target="https://www.subarutelescope.org/img/about/features/5/5_CO2.jpg" TargetMode="External"/><Relationship Id="rId5086" Type="http://schemas.openxmlformats.org/officeDocument/2006/relationships/hyperlink" Target="https://www.subarutelescope.org/Observing/Instruments/IRCS/grism/lines/H-Grism_Ar.pdf" TargetMode="External"/><Relationship Id="rId6137" Type="http://schemas.openxmlformats.org/officeDocument/2006/relationships/hyperlink" Target="https://www.subarutelescope.org/old/en/common/css/import.css" TargetMode="External"/><Relationship Id="rId6551" Type="http://schemas.openxmlformats.org/officeDocument/2006/relationships/hyperlink" Target="https://www.subarutelescope.org/old/Gallery/hdtv/ngc2419_s.jpg" TargetMode="External"/><Relationship Id="rId7602" Type="http://schemas.openxmlformats.org/officeDocument/2006/relationships/hyperlink" Target="https://www.subarutelescope.org/old/Kids/story18/story18_2_j.gif" TargetMode="External"/><Relationship Id="rId10930" Type="http://schemas.openxmlformats.org/officeDocument/2006/relationships/hyperlink" Target="https://www.subarutelescope.org/old/Pressrelease/2011/10/03/fig2.jpg" TargetMode="External"/><Relationship Id="rId1696" Type="http://schemas.openxmlformats.org/officeDocument/2006/relationships/hyperlink" Target="https://www.subarutelescope.org/jp/Kids/_src/31694/subby-uruuru3.png" TargetMode="External"/><Relationship Id="rId5153" Type="http://schemas.openxmlformats.org/officeDocument/2006/relationships/hyperlink" Target="https://www.subarutelescope.org/Observing/Instruments/MOIRCS/mdpman_j.html" TargetMode="External"/><Relationship Id="rId6204" Type="http://schemas.openxmlformats.org/officeDocument/2006/relationships/hyperlink" Target="https://www.subarutelescope.org/old/Gallery/Flash/icon/j_game_play.gif" TargetMode="External"/><Relationship Id="rId12688" Type="http://schemas.openxmlformats.org/officeDocument/2006/relationships/hyperlink" Target="https://www.subarutelescope.org/Science/SubaruUM/SubaruUM2005/oral/iwamuro-SAC/smoka1.gif" TargetMode="External"/><Relationship Id="rId13739" Type="http://schemas.openxmlformats.org/officeDocument/2006/relationships/hyperlink" Target="https://www.subarutelescope.org/Science/SubaruUM/SubaruUM2021/_src/o10_devost.pdf" TargetMode="External"/><Relationship Id="rId1349" Type="http://schemas.openxmlformats.org/officeDocument/2006/relationships/hyperlink" Target="https://www.subarutelescope.org/jp/for_business/safety/index.html" TargetMode="External"/><Relationship Id="rId2747" Type="http://schemas.openxmlformats.org/officeDocument/2006/relationships/hyperlink" Target="https://www.subarutelescope.org/Observing/Instruments/AO/AO36/figs/TakamiH_f4.jpg" TargetMode="External"/><Relationship Id="rId5220" Type="http://schemas.openxmlformats.org/officeDocument/2006/relationships/hyperlink" Target="https://www.subarutelescope.org/Observing/Instruments/MOIRCS/IMGS/grism_eff_R500.jpg" TargetMode="External"/><Relationship Id="rId8376" Type="http://schemas.openxmlformats.org/officeDocument/2006/relationships/hyperlink" Target="https://www.subarutelescope.org/old/Kids_Island/answer/quiz5_e/index5_e.html" TargetMode="External"/><Relationship Id="rId9774" Type="http://schemas.openxmlformats.org/officeDocument/2006/relationships/hyperlink" Target="https://www.subarutelescope.org/old/Pressrelease/2005/05/09/index.html" TargetMode="External"/><Relationship Id="rId12755" Type="http://schemas.openxmlformats.org/officeDocument/2006/relationships/hyperlink" Target="https://www.subarutelescope.org/Science/SubaruUM/SubaruUM2006/presentation/Jan30/SubaruUM06Yagi.pdf" TargetMode="External"/><Relationship Id="rId13806" Type="http://schemas.openxmlformats.org/officeDocument/2006/relationships/hyperlink" Target="https://www.subarutelescope.org/Science/SubaruUM/SubaruUM2022/outline.html" TargetMode="External"/><Relationship Id="rId719" Type="http://schemas.openxmlformats.org/officeDocument/2006/relationships/hyperlink" Target="https://www.subarutelescope.org/en/Kids/futureAstronomers/quiz003.css?1651111986657c0100" TargetMode="External"/><Relationship Id="rId1763" Type="http://schemas.openxmlformats.org/officeDocument/2006/relationships/hyperlink" Target="https://www.subarutelescope.org/jp/Kids/_src/31826/star-blue.png" TargetMode="External"/><Relationship Id="rId2814" Type="http://schemas.openxmlformats.org/officeDocument/2006/relationships/hyperlink" Target="https://www.subarutelescope.org/Observing/Instruments/CIAO/jpg/COv2-0.gif" TargetMode="External"/><Relationship Id="rId8029" Type="http://schemas.openxmlformats.org/officeDocument/2006/relationships/hyperlink" Target="https://www.subarutelescope.org/old/Kids/story7/story7title_j.gif" TargetMode="External"/><Relationship Id="rId8790" Type="http://schemas.openxmlformats.org/officeDocument/2006/relationships/hyperlink" Target="https://www.subarutelescope.org/old/Kids_Island/Quiz18/index5_j.gif" TargetMode="External"/><Relationship Id="rId9427" Type="http://schemas.openxmlformats.org/officeDocument/2006/relationships/hyperlink" Target="https://www.subarutelescope.org/old/Pressrelease/2003/03/19/sdf_title_arrow.jpg" TargetMode="External"/><Relationship Id="rId9841" Type="http://schemas.openxmlformats.org/officeDocument/2006/relationships/hyperlink" Target="https://www.subarutelescope.org/old/Pressrelease/2005/07/21/fig9j_s.jpg" TargetMode="External"/><Relationship Id="rId11357" Type="http://schemas.openxmlformats.org/officeDocument/2006/relationships/hyperlink" Target="https://www.subarutelescope.org/old/Topics/2000/07/15/SCam2_i.gif" TargetMode="External"/><Relationship Id="rId11771" Type="http://schemas.openxmlformats.org/officeDocument/2006/relationships/hyperlink" Target="https://www.subarutelescope.org/old/Topics/2006/07/19/pic04.jpg" TargetMode="External"/><Relationship Id="rId12408" Type="http://schemas.openxmlformats.org/officeDocument/2006/relationships/hyperlink" Target="https://www.subarutelescope.org/Science/SACM/10nen/minute_20051227.html" TargetMode="External"/><Relationship Id="rId12822" Type="http://schemas.openxmlformats.org/officeDocument/2006/relationships/hyperlink" Target="https://www.subarutelescope.org/Science/SubaruUM/SubaruUM2007/jan31/session1/mhayashi.ppt" TargetMode="External"/><Relationship Id="rId55" Type="http://schemas.openxmlformats.org/officeDocument/2006/relationships/hyperlink" Target="https://www.subarutelescope.org/en/about/features/9.html" TargetMode="External"/><Relationship Id="rId1416" Type="http://schemas.openxmlformats.org/officeDocument/2006/relationships/hyperlink" Target="https://www.subarutelescope.org/jp/Kids/_webfonts.css?1638241783294" TargetMode="External"/><Relationship Id="rId1830" Type="http://schemas.openxmlformats.org/officeDocument/2006/relationships/hyperlink" Target="https://www.subarutelescope.org/jp/Kids/_src/32013/img20210119101630668655.png" TargetMode="External"/><Relationship Id="rId4986" Type="http://schemas.openxmlformats.org/officeDocument/2006/relationships/hyperlink" Target="https://www.subarutelescope.org/Observing/Instruments/IRCS/Preparation_OPE_for_IRCS.html" TargetMode="External"/><Relationship Id="rId7392" Type="http://schemas.openxmlformats.org/officeDocument/2006/relationships/hyperlink" Target="https://www.subarutelescope.org/old/Kids/staff/staff7/staff7_photo_1.gif" TargetMode="External"/><Relationship Id="rId8443" Type="http://schemas.openxmlformats.org/officeDocument/2006/relationships/hyperlink" Target="https://www.subarutelescope.org/old/Kids_Island/img/icon23e.gif" TargetMode="External"/><Relationship Id="rId10373" Type="http://schemas.openxmlformats.org/officeDocument/2006/relationships/hyperlink" Target="https://www.subarutelescope.org/old/Pressrelease/2008/10/30/Constellation_Hydra_m.jpg" TargetMode="External"/><Relationship Id="rId11424" Type="http://schemas.openxmlformats.org/officeDocument/2006/relationships/hyperlink" Target="https://www.subarutelescope.org/old/Topics/2001/03/30/SU-AATS2_i.jpg" TargetMode="External"/><Relationship Id="rId3588" Type="http://schemas.openxmlformats.org/officeDocument/2006/relationships/hyperlink" Target="https://www.subarutelescope.org/Observing/Instruments/FOCAS/Detail/Pictures/sim/PIC00006.jpg" TargetMode="External"/><Relationship Id="rId4639" Type="http://schemas.openxmlformats.org/officeDocument/2006/relationships/hyperlink" Target="https://www.subarutelescope.org/Observing/Instruments/HSC/fig/chiba.png" TargetMode="External"/><Relationship Id="rId7045" Type="http://schemas.openxmlformats.org/officeDocument/2006/relationships/hyperlink" Target="https://www.subarutelescope.org/old/Kids/Fun/img/ws_j.gif" TargetMode="External"/><Relationship Id="rId8510" Type="http://schemas.openxmlformats.org/officeDocument/2006/relationships/hyperlink" Target="https://www.subarutelescope.org/old/Kids_Island/img/to_home_j.gif" TargetMode="External"/><Relationship Id="rId10026" Type="http://schemas.openxmlformats.org/officeDocument/2006/relationships/hyperlink" Target="https://www.subarutelescope.org/old/Pressrelease/2006/05/25/fig1j_s.jpg" TargetMode="External"/><Relationship Id="rId10440" Type="http://schemas.openxmlformats.org/officeDocument/2006/relationships/hyperlink" Target="https://www.subarutelescope.org/old/Pressrelease/2009/02/17/fig02.jpg" TargetMode="External"/><Relationship Id="rId13596" Type="http://schemas.openxmlformats.org/officeDocument/2006/relationships/hyperlink" Target="https://www.subarutelescope.org/Science/SubaruUM/SubaruUM2020/program.html" TargetMode="External"/><Relationship Id="rId3655" Type="http://schemas.openxmlformats.org/officeDocument/2006/relationships/hyperlink" Target="https://www.subarutelescope.org/Observing/Instruments/FOCAS/Detail/UsersGuide/Introduction/Images/PIC00022.jpg" TargetMode="External"/><Relationship Id="rId4706" Type="http://schemas.openxmlformats.org/officeDocument/2006/relationships/hyperlink" Target="https://www.subarutelescope.org/Observing/Instruments/HSC/standard/image_hsc_standard098090.png" TargetMode="External"/><Relationship Id="rId6061" Type="http://schemas.openxmlformats.org/officeDocument/2006/relationships/hyperlink" Target="https://www.subarutelescope.org/old/Announce/2012/04/18/index.html" TargetMode="External"/><Relationship Id="rId7112" Type="http://schemas.openxmlformats.org/officeDocument/2006/relationships/hyperlink" Target="https://www.subarutelescope.org/old/Kids/Gallery/img/title_mw_e.gif" TargetMode="External"/><Relationship Id="rId12198" Type="http://schemas.openxmlformats.org/officeDocument/2006/relationships/hyperlink" Target="https://www.subarutelescope.org/old/Topics/2011/09/01/fig1_s.jpg" TargetMode="External"/><Relationship Id="rId13249" Type="http://schemas.openxmlformats.org/officeDocument/2006/relationships/hyperlink" Target="https://www.subarutelescope.org/Science/SubaruUM/SubaruUM2015/Program.html" TargetMode="External"/><Relationship Id="rId576" Type="http://schemas.openxmlformats.org/officeDocument/2006/relationships/hyperlink" Target="https://www.subarutelescope.org/en/Kids/_src/35846/img20210305141526838504.png" TargetMode="External"/><Relationship Id="rId990" Type="http://schemas.openxmlformats.org/officeDocument/2006/relationships/hyperlink" Target="https://www.subarutelescope.org/img/about/features/15/mv.jpg" TargetMode="External"/><Relationship Id="rId2257" Type="http://schemas.openxmlformats.org/officeDocument/2006/relationships/hyperlink" Target="https://www.subarutelescope.org/jp/SVTour/img/arrows.gif" TargetMode="External"/><Relationship Id="rId2671" Type="http://schemas.openxmlformats.org/officeDocument/2006/relationships/hyperlink" Target="https://www.subarutelescope.org/Observing/fits/assets/javascripts/bundle.6e54b5cd.min.js" TargetMode="External"/><Relationship Id="rId3308" Type="http://schemas.openxmlformats.org/officeDocument/2006/relationships/hyperlink" Target="https://www.subarutelescope.org/Observing/Instruments/FOCAS/Detail/Maintenance/FOCAS_OperationManual/oss4-7-8.png" TargetMode="External"/><Relationship Id="rId9284" Type="http://schemas.openxmlformats.org/officeDocument/2006/relationships/hyperlink" Target="https://www.subarutelescope.org/old/Pressrelease/2000/06/22/j_index.html" TargetMode="External"/><Relationship Id="rId13663" Type="http://schemas.openxmlformats.org/officeDocument/2006/relationships/hyperlink" Target="https://www.subarutelescope.org/Science/SubaruUM/SubaruUM2020/_src/p08-higuchi.pdf" TargetMode="External"/><Relationship Id="rId229" Type="http://schemas.openxmlformats.org/officeDocument/2006/relationships/hyperlink" Target="https://www.subarutelescope.org/en/Kids/_src/nurie_e_02.pdf" TargetMode="External"/><Relationship Id="rId643" Type="http://schemas.openxmlformats.org/officeDocument/2006/relationships/hyperlink" Target="https://www.subarutelescope.org/en/Kids/_src/36954/origami-tmn-2.png" TargetMode="External"/><Relationship Id="rId1273" Type="http://schemas.openxmlformats.org/officeDocument/2006/relationships/hyperlink" Target="https://www.subarutelescope.org/img/subaru_discovery/7/1.jpg" TargetMode="External"/><Relationship Id="rId2324" Type="http://schemas.openxmlformats.org/officeDocument/2006/relationships/hyperlink" Target="https://www.subarutelescope.org/Observing/DataReduction/Cookbooks/IRCSsp_cookbook_2010jan05.pdf" TargetMode="External"/><Relationship Id="rId3722" Type="http://schemas.openxmlformats.org/officeDocument/2006/relationships/hyperlink" Target="https://www.subarutelescope.org/Observing/Instruments/FOCAS/Detail/UsersGuide/Observing/Operation/SOSS/OWSManual010501.pdf" TargetMode="External"/><Relationship Id="rId6878" Type="http://schemas.openxmlformats.org/officeDocument/2006/relationships/hyperlink" Target="https://www.subarutelescope.org/old/Gallery/icons_photo/sn10.jpg" TargetMode="External"/><Relationship Id="rId7929" Type="http://schemas.openxmlformats.org/officeDocument/2006/relationships/hyperlink" Target="https://www.subarutelescope.org/old/Kids/story35/story35_title_e.gif" TargetMode="External"/><Relationship Id="rId9351" Type="http://schemas.openxmlformats.org/officeDocument/2006/relationships/hyperlink" Target="https://www.subarutelescope.org/old/Pressrelease/2001/11/01/99S4.jpg" TargetMode="External"/><Relationship Id="rId12265" Type="http://schemas.openxmlformats.org/officeDocument/2006/relationships/hyperlink" Target="https://www.subarutelescope.org/old/Topics/2013/12/05/SC_Lovejoy_s.jpg" TargetMode="External"/><Relationship Id="rId13316" Type="http://schemas.openxmlformats.org/officeDocument/2006/relationships/hyperlink" Target="https://www.subarutelescope.org/Science/SubaruUM/SubaruUM2015/files/Jan20/Jan20_Guenther_Hasinger.pdf" TargetMode="External"/><Relationship Id="rId13730" Type="http://schemas.openxmlformats.org/officeDocument/2006/relationships/hyperlink" Target="https://www.subarutelescope.org/Science/SubaruUM/SubaruUM2021/_src/d05_tmt.pdf" TargetMode="External"/><Relationship Id="rId5894" Type="http://schemas.openxmlformats.org/officeDocument/2006/relationships/hyperlink" Target="https://www.subarutelescope.org/Observing/tools/hskymon/pics/objlist_maru_fc.png" TargetMode="External"/><Relationship Id="rId6945" Type="http://schemas.openxmlformats.org/officeDocument/2006/relationships/hyperlink" Target="https://www.subarutelescope.org/old/img/sq.gif" TargetMode="External"/><Relationship Id="rId9004" Type="http://schemas.openxmlformats.org/officeDocument/2006/relationships/hyperlink" Target="https://www.subarutelescope.org/old/Kids_Island/Quiz5/index6_j.gif" TargetMode="External"/><Relationship Id="rId11281" Type="http://schemas.openxmlformats.org/officeDocument/2006/relationships/hyperlink" Target="https://www.subarutelescope.org/old/Topics/2000/01/10/COMICS2_i.jpg" TargetMode="External"/><Relationship Id="rId12332" Type="http://schemas.openxmlformats.org/officeDocument/2006/relationships/hyperlink" Target="https://www.subarutelescope.org/Projects/HSC/ja/common/css/import_hsc.css" TargetMode="External"/><Relationship Id="rId710" Type="http://schemas.openxmlformats.org/officeDocument/2006/relationships/hyperlink" Target="https://www.subarutelescope.org/en/Kids/futureAstronomers/correct8.html" TargetMode="External"/><Relationship Id="rId1340" Type="http://schemas.openxmlformats.org/officeDocument/2006/relationships/hyperlink" Target="https://www.subarutelescope.org/jp/direction/" TargetMode="External"/><Relationship Id="rId3098" Type="http://schemas.openxmlformats.org/officeDocument/2006/relationships/hyperlink" Target="https://www.subarutelescope.org/Observing/Instruments/COMICS/fits-info/COMA00102608.fits" TargetMode="External"/><Relationship Id="rId4496" Type="http://schemas.openxmlformats.org/officeDocument/2006/relationships/hyperlink" Target="https://www.subarutelescope.org/Observing/Instruments/HSC/hsc_header_v5.txt" TargetMode="External"/><Relationship Id="rId5547" Type="http://schemas.openxmlformats.org/officeDocument/2006/relationships/hyperlink" Target="https://www.subarutelescope.org/Observing/Proposals/focas_imag.txt" TargetMode="External"/><Relationship Id="rId5961" Type="http://schemas.openxmlformats.org/officeDocument/2006/relationships/hyperlink" Target="https://www.subarutelescope.org/old/Announce/2006/10/19/j_index.html" TargetMode="External"/><Relationship Id="rId4149" Type="http://schemas.openxmlformats.org/officeDocument/2006/relationships/hyperlink" Target="https://www.subarutelescope.org/Observing/Instruments/HDS/hoe/pics/hoe_screenshot.png" TargetMode="External"/><Relationship Id="rId4563" Type="http://schemas.openxmlformats.org/officeDocument/2006/relationships/hyperlink" Target="https://www.subarutelescope.org/Observing/Instruments/HSC/CCD/hsc_ccd_detid062_cable-tie_case26_1.png" TargetMode="External"/><Relationship Id="rId5614" Type="http://schemas.openxmlformats.org/officeDocument/2006/relationships/hyperlink" Target="https://www.subarutelescope.org/Observing/Proposals/Visit/S18A_SASupport.pdf" TargetMode="External"/><Relationship Id="rId8020" Type="http://schemas.openxmlformats.org/officeDocument/2006/relationships/hyperlink" Target="https://www.subarutelescope.org/old/Kids/story7/story7_index2_e.gif" TargetMode="External"/><Relationship Id="rId11001" Type="http://schemas.openxmlformats.org/officeDocument/2006/relationships/hyperlink" Target="https://www.subarutelescope.org/old/Pressrelease/2011/12/29/dust_ring.jpg" TargetMode="External"/><Relationship Id="rId3165" Type="http://schemas.openxmlformats.org/officeDocument/2006/relationships/hyperlink" Target="https://www.subarutelescope.org/Observing/Instruments/COMICS/spec/jpg/SIV10000.ps" TargetMode="External"/><Relationship Id="rId4216" Type="http://schemas.openxmlformats.org/officeDocument/2006/relationships/hyperlink" Target="https://www.subarutelescope.org/Observing/Instruments/HDS/pic/flat_apscatter1.png" TargetMode="External"/><Relationship Id="rId4630" Type="http://schemas.openxmlformats.org/officeDocument/2006/relationships/hyperlink" Target="https://www.subarutelescope.org/Observing/Instruments/HSC/ETC/ETC_test_HSC-Y.png" TargetMode="External"/><Relationship Id="rId7786" Type="http://schemas.openxmlformats.org/officeDocument/2006/relationships/hyperlink" Target="https://www.subarutelescope.org/old/Kids/story28/story28_1_e.gif" TargetMode="External"/><Relationship Id="rId8837" Type="http://schemas.openxmlformats.org/officeDocument/2006/relationships/hyperlink" Target="https://www.subarutelescope.org/old/Kids_Island/Quiz2/index11_e.gif" TargetMode="External"/><Relationship Id="rId13173" Type="http://schemas.openxmlformats.org/officeDocument/2006/relationships/hyperlink" Target="https://www.subarutelescope.org/Science/SubaruUM/SubaruUM2012/proceeding/Science/SubaruUM2012_SatoshiHamano.pptx" TargetMode="External"/><Relationship Id="rId2181" Type="http://schemas.openxmlformats.org/officeDocument/2006/relationships/hyperlink" Target="https://www.subarutelescope.org/jp/subaru_discovery/5/2.html" TargetMode="External"/><Relationship Id="rId3232" Type="http://schemas.openxmlformats.org/officeDocument/2006/relationships/hyperlink" Target="https://www.subarutelescope.org/Observing/Instruments/FMOS/parameters_files/style.css" TargetMode="External"/><Relationship Id="rId6388" Type="http://schemas.openxmlformats.org/officeDocument/2006/relationships/hyperlink" Target="https://www.subarutelescope.org/old/Gallery/gallery_images/inst_FOCASStorage_s.jpg" TargetMode="External"/><Relationship Id="rId7439" Type="http://schemas.openxmlformats.org/officeDocument/2006/relationships/hyperlink" Target="https://www.subarutelescope.org/old/Kids/story10/story10_index3_e.gif" TargetMode="External"/><Relationship Id="rId10767" Type="http://schemas.openxmlformats.org/officeDocument/2006/relationships/hyperlink" Target="https://www.subarutelescope.org/old/Pressrelease/2010/11/19/j_index.html" TargetMode="External"/><Relationship Id="rId11818" Type="http://schemas.openxmlformats.org/officeDocument/2006/relationships/hyperlink" Target="https://www.subarutelescope.org/old/Topics/2007/07/27/pic2.jpg" TargetMode="External"/><Relationship Id="rId153" Type="http://schemas.openxmlformats.org/officeDocument/2006/relationships/hyperlink" Target="https://www.subarutelescope.org/en/Kids/_webfonts.css?1651111988406" TargetMode="External"/><Relationship Id="rId6455" Type="http://schemas.openxmlformats.org/officeDocument/2006/relationships/hyperlink" Target="https://www.subarutelescope.org/old/Gallery/gallery_images/sn17_s.jpg" TargetMode="External"/><Relationship Id="rId7853" Type="http://schemas.openxmlformats.org/officeDocument/2006/relationships/hyperlink" Target="https://www.subarutelescope.org/old/Kids/story31/story31_2_e.gif" TargetMode="External"/><Relationship Id="rId8904" Type="http://schemas.openxmlformats.org/officeDocument/2006/relationships/hyperlink" Target="https://www.subarutelescope.org/old/Kids_Island/Quiz23/index3_j.gif" TargetMode="External"/><Relationship Id="rId10834" Type="http://schemas.openxmlformats.org/officeDocument/2006/relationships/hyperlink" Target="https://www.subarutelescope.org/old/Pressrelease/2011/03/09/mature_cluster_300.jpg" TargetMode="External"/><Relationship Id="rId13240" Type="http://schemas.openxmlformats.org/officeDocument/2006/relationships/hyperlink" Target="https://www.subarutelescope.org/Science/SubaruUM/SubaruUM2013/Proceedings/PosterShotgunTalk/P9_Usui.pdf" TargetMode="External"/><Relationship Id="rId220" Type="http://schemas.openxmlformats.org/officeDocument/2006/relationships/hyperlink" Target="https://www.subarutelescope.org/en/Kids/_dress/d1cc3411339a4fea9b6050411bc99566/base.css?1651112225722" TargetMode="External"/><Relationship Id="rId2998" Type="http://schemas.openxmlformats.org/officeDocument/2006/relationships/hyperlink" Target="https://www.subarutelescope.org/Observing/Instruments/COMICS/canadia-mirror/comics/open/guide/reading-filters/reading/f34.ps" TargetMode="External"/><Relationship Id="rId5057" Type="http://schemas.openxmlformats.org/officeDocument/2006/relationships/hyperlink" Target="https://www.subarutelescope.org/Observing/Instruments/IRCS/grism/efficiency.html" TargetMode="External"/><Relationship Id="rId6108" Type="http://schemas.openxmlformats.org/officeDocument/2006/relationships/hyperlink" Target="https://www.subarutelescope.org/old/Announce/2016/02/29/fig2e_s.jpg" TargetMode="External"/><Relationship Id="rId7506" Type="http://schemas.openxmlformats.org/officeDocument/2006/relationships/hyperlink" Target="https://www.subarutelescope.org/old/Kids/story13/story13index2_j_2_2012.gif" TargetMode="External"/><Relationship Id="rId7920" Type="http://schemas.openxmlformats.org/officeDocument/2006/relationships/hyperlink" Target="https://www.subarutelescope.org/old/Kids/story35/story35_2_j.gif" TargetMode="External"/><Relationship Id="rId10901" Type="http://schemas.openxmlformats.org/officeDocument/2006/relationships/hyperlink" Target="https://www.subarutelescope.org/old/Pressrelease/2011/07/06/fig4j_s.jpg" TargetMode="External"/><Relationship Id="rId4073" Type="http://schemas.openxmlformats.org/officeDocument/2006/relationships/hyperlink" Target="https://www.subarutelescope.org/Observing/Instruments/HDS/linearity.html" TargetMode="External"/><Relationship Id="rId5471" Type="http://schemas.openxmlformats.org/officeDocument/2006/relationships/hyperlink" Target="https://www.subarutelescope.org/Observing/Instruments/SCam/sensitivity_mit.html" TargetMode="External"/><Relationship Id="rId6522" Type="http://schemas.openxmlformats.org/officeDocument/2006/relationships/hyperlink" Target="https://www.subarutelescope.org/old/Gallery/hdtv/m78.jpg" TargetMode="External"/><Relationship Id="rId9678" Type="http://schemas.openxmlformats.org/officeDocument/2006/relationships/hyperlink" Target="https://www.subarutelescope.org/old/Pressrelease/2005/02/16/Fig2_i.jpg" TargetMode="External"/><Relationship Id="rId12659" Type="http://schemas.openxmlformats.org/officeDocument/2006/relationships/hyperlink" Target="https://www.subarutelescope.org/Science/SubaruUM/SubaruUM2005/oral/usuda-t.ppt" TargetMode="External"/><Relationship Id="rId1667" Type="http://schemas.openxmlformats.org/officeDocument/2006/relationships/hyperlink" Target="https://www.subarutelescope.org/jp/Kids/_src/31611/img20210309105056107112.png" TargetMode="External"/><Relationship Id="rId2718" Type="http://schemas.openxmlformats.org/officeDocument/2006/relationships/hyperlink" Target="https://www.subarutelescope.org/Observing/Instruments/AO/index.html" TargetMode="External"/><Relationship Id="rId5124" Type="http://schemas.openxmlformats.org/officeDocument/2006/relationships/hyperlink" Target="https://www.subarutelescope.org/Observing/Instruments/IRCS/polarimetry/Pol_Mask.png" TargetMode="External"/><Relationship Id="rId8694" Type="http://schemas.openxmlformats.org/officeDocument/2006/relationships/hyperlink" Target="https://www.subarutelescope.org/old/Kids_Island/Quiz15/index4_e.gif" TargetMode="External"/><Relationship Id="rId9745" Type="http://schemas.openxmlformats.org/officeDocument/2006/relationships/hyperlink" Target="https://www.subarutelescope.org/old/Pressrelease/2005/04/20/Fig2_i.jpg" TargetMode="External"/><Relationship Id="rId11675" Type="http://schemas.openxmlformats.org/officeDocument/2006/relationships/hyperlink" Target="https://www.subarutelescope.org/old/Topics/2004/11/24/j_index.html" TargetMode="External"/><Relationship Id="rId12726" Type="http://schemas.openxmlformats.org/officeDocument/2006/relationships/hyperlink" Target="https://www.subarutelescope.org/Science/SubaruUM/SubaruUM2006/presentation/Feb01/Gopira06Matsuhara.pdf" TargetMode="External"/><Relationship Id="rId1734" Type="http://schemas.openxmlformats.org/officeDocument/2006/relationships/hyperlink" Target="https://www.subarutelescope.org/jp/Kids/_src/31764/menu_4.png" TargetMode="External"/><Relationship Id="rId4140" Type="http://schemas.openxmlformats.org/officeDocument/2006/relationships/hyperlink" Target="https://www.subarutelescope.org/Observing/Instruments/HDS/hoe/pics/FC_Barnard_star.png" TargetMode="External"/><Relationship Id="rId7296" Type="http://schemas.openxmlformats.org/officeDocument/2006/relationships/hyperlink" Target="https://www.subarutelescope.org/old/Kids/staff/img/staff8_e.gif" TargetMode="External"/><Relationship Id="rId8347" Type="http://schemas.openxmlformats.org/officeDocument/2006/relationships/hyperlink" Target="https://www.subarutelescope.org/old/Kids_Island/answer/quiz4_e/index2.gif" TargetMode="External"/><Relationship Id="rId8761" Type="http://schemas.openxmlformats.org/officeDocument/2006/relationships/hyperlink" Target="https://www.subarutelescope.org/old/Kids_Island/Quiz17/index7_j.gif" TargetMode="External"/><Relationship Id="rId9812" Type="http://schemas.openxmlformats.org/officeDocument/2006/relationships/hyperlink" Target="https://www.subarutelescope.org/old/Pressrelease/2005/07/06/fig4_e_i.gif" TargetMode="External"/><Relationship Id="rId10277" Type="http://schemas.openxmlformats.org/officeDocument/2006/relationships/hyperlink" Target="https://www.subarutelescope.org/old/Pressrelease/2007/12/18/fig03_e_s.jpg" TargetMode="External"/><Relationship Id="rId11328" Type="http://schemas.openxmlformats.org/officeDocument/2006/relationships/hyperlink" Target="https://www.subarutelescope.org/old/Topics/2000/05/12/j_index.html" TargetMode="External"/><Relationship Id="rId26" Type="http://schemas.openxmlformats.org/officeDocument/2006/relationships/hyperlink" Target="https://www.subarutelescope.org/css/common/add.css" TargetMode="External"/><Relationship Id="rId7363" Type="http://schemas.openxmlformats.org/officeDocument/2006/relationships/hyperlink" Target="https://www.subarutelescope.org/old/Kids/staff/staff5/staff5_4_j.gif" TargetMode="External"/><Relationship Id="rId8414" Type="http://schemas.openxmlformats.org/officeDocument/2006/relationships/hyperlink" Target="https://www.subarutelescope.org/old/Kids_Island/img/frame_bottom.gif" TargetMode="External"/><Relationship Id="rId10691" Type="http://schemas.openxmlformats.org/officeDocument/2006/relationships/hyperlink" Target="https://www.subarutelescope.org/old/Pressrelease/2010/05/19/fig1e.jpg" TargetMode="External"/><Relationship Id="rId11742" Type="http://schemas.openxmlformats.org/officeDocument/2006/relationships/hyperlink" Target="https://www.subarutelescope.org/old/Topics/2006/06/05/j_index.html" TargetMode="External"/><Relationship Id="rId1801" Type="http://schemas.openxmlformats.org/officeDocument/2006/relationships/hyperlink" Target="https://www.subarutelescope.org/jp/Kids/_src/31934/galasy-cruise.jpg" TargetMode="External"/><Relationship Id="rId3559" Type="http://schemas.openxmlformats.org/officeDocument/2006/relationships/hyperlink" Target="https://www.subarutelescope.org/Observing/Instruments/FOCAS/Detail/Pictures/sim/Mvc-013g.jpg" TargetMode="External"/><Relationship Id="rId4957" Type="http://schemas.openxmlformats.org/officeDocument/2006/relationships/hyperlink" Target="https://www.subarutelescope.org/Observing/Instruments/HSC/txt/wHSC-z.txt" TargetMode="External"/><Relationship Id="rId7016" Type="http://schemas.openxmlformats.org/officeDocument/2006/relationships/hyperlink" Target="https://www.subarutelescope.org/old/Kids/Fun/img/cw_1_e.gif" TargetMode="External"/><Relationship Id="rId7430" Type="http://schemas.openxmlformats.org/officeDocument/2006/relationships/hyperlink" Target="https://www.subarutelescope.org/old/Kids/story1/story1_index3_j.gif" TargetMode="External"/><Relationship Id="rId10344" Type="http://schemas.openxmlformats.org/officeDocument/2006/relationships/hyperlink" Target="https://www.subarutelescope.org/old/Pressrelease/2008/07/10/fig4_s.jpg" TargetMode="External"/><Relationship Id="rId3973" Type="http://schemas.openxmlformats.org/officeDocument/2006/relationships/hyperlink" Target="https://www.subarutelescope.org/Observing/Instruments/FOCAS/Detail/UsersGuide/PartsDetail/Grisms/holder/focas_hd_pl3.jpg" TargetMode="External"/><Relationship Id="rId6032" Type="http://schemas.openxmlformats.org/officeDocument/2006/relationships/hyperlink" Target="https://www.subarutelescope.org/old/Announce/2011/07/04/report1_app_2_s.jpg" TargetMode="External"/><Relationship Id="rId9188" Type="http://schemas.openxmlformats.org/officeDocument/2006/relationships/hyperlink" Target="https://www.subarutelescope.org/old/Pressrelease/1999/01/28b/HCG40_i.jpg" TargetMode="External"/><Relationship Id="rId10411" Type="http://schemas.openxmlformats.org/officeDocument/2006/relationships/hyperlink" Target="https://www.subarutelescope.org/old/Pressrelease/2009/01/29/fig01.jpg" TargetMode="External"/><Relationship Id="rId13567" Type="http://schemas.openxmlformats.org/officeDocument/2006/relationships/hyperlink" Target="https://www.subarutelescope.org/Science/SubaruUM/SubaruUM2019/20191117_okamoto.pdf" TargetMode="External"/><Relationship Id="rId13981" Type="http://schemas.openxmlformats.org/officeDocument/2006/relationships/hyperlink" Target="https://www.subarutelescope.org/Science/SubaruUM/SubaruUM2023/_src/1071/Kazuki_Daikuhara.pdf" TargetMode="External"/><Relationship Id="rId894" Type="http://schemas.openxmlformats.org/officeDocument/2006/relationships/hyperlink" Target="https://www.subarutelescope.org/en/subaru2/img/pur_003_en.png" TargetMode="External"/><Relationship Id="rId1177" Type="http://schemas.openxmlformats.org/officeDocument/2006/relationships/hyperlink" Target="https://www.subarutelescope.org/img/library/3.jpg" TargetMode="External"/><Relationship Id="rId2575" Type="http://schemas.openxmlformats.org/officeDocument/2006/relationships/hyperlink" Target="https://www.subarutelescope.org/Observing/DataReduction/mtk/spring12/references/SpringSchool2012ynakajima.pdf" TargetMode="External"/><Relationship Id="rId3626" Type="http://schemas.openxmlformats.org/officeDocument/2006/relationships/hyperlink" Target="https://www.subarutelescope.org/Observing/Instruments/FOCAS/Detail/Pictures/transport/MVC-018S.JPG" TargetMode="External"/><Relationship Id="rId12169" Type="http://schemas.openxmlformats.org/officeDocument/2006/relationships/hyperlink" Target="https://www.subarutelescope.org/old/Topics/2011/05/31/fig1.jpg" TargetMode="External"/><Relationship Id="rId12583" Type="http://schemas.openxmlformats.org/officeDocument/2006/relationships/hyperlink" Target="https://www.subarutelescope.org/Science/SACM/SAC2020/20210831.pdf" TargetMode="External"/><Relationship Id="rId13634" Type="http://schemas.openxmlformats.org/officeDocument/2006/relationships/hyperlink" Target="https://www.subarutelescope.org/Science/SubaruUM/SubaruUM2020/_src/o20-yoshida.pdf" TargetMode="External"/><Relationship Id="rId547" Type="http://schemas.openxmlformats.org/officeDocument/2006/relationships/hyperlink" Target="https://www.subarutelescope.org/en/Kids/_src/35771/nurie-e-image-2.jpg" TargetMode="External"/><Relationship Id="rId961" Type="http://schemas.openxmlformats.org/officeDocument/2006/relationships/hyperlink" Target="https://www.subarutelescope.org/en/top/img/banner_4.png" TargetMode="External"/><Relationship Id="rId1591" Type="http://schemas.openxmlformats.org/officeDocument/2006/relationships/hyperlink" Target="https://www.subarutelescope.org/jp/Kids/_src/31293/installing_a_server.jpg" TargetMode="External"/><Relationship Id="rId2228" Type="http://schemas.openxmlformats.org/officeDocument/2006/relationships/hyperlink" Target="https://www.subarutelescope.org/jp/SVTour/j_13.html" TargetMode="External"/><Relationship Id="rId2642" Type="http://schemas.openxmlformats.org/officeDocument/2006/relationships/hyperlink" Target="https://www.subarutelescope.org/Observing/DataReduction/mtk/winter08/finalcirc.html" TargetMode="External"/><Relationship Id="rId5798" Type="http://schemas.openxmlformats.org/officeDocument/2006/relationships/hyperlink" Target="https://www.subarutelescope.org/Observing/Telescope/Parameters/Reflectivity/subaru_opt-m3_r_20230713.txt" TargetMode="External"/><Relationship Id="rId6849" Type="http://schemas.openxmlformats.org/officeDocument/2006/relationships/hyperlink" Target="https://www.subarutelescope.org/old/Gallery/icons_photo/inst_FMOS.jpg" TargetMode="External"/><Relationship Id="rId9255" Type="http://schemas.openxmlformats.org/officeDocument/2006/relationships/hyperlink" Target="https://www.subarutelescope.org/old/Pressrelease/1999/09/16a/M57-supplement.pdf" TargetMode="External"/><Relationship Id="rId11185" Type="http://schemas.openxmlformats.org/officeDocument/2006/relationships/hyperlink" Target="https://www.subarutelescope.org/old/Pressrelease/img/topics071214.jpg" TargetMode="External"/><Relationship Id="rId12236" Type="http://schemas.openxmlformats.org/officeDocument/2006/relationships/hyperlink" Target="https://www.subarutelescope.org/old/Topics/2012/09/12/" TargetMode="External"/><Relationship Id="rId12650" Type="http://schemas.openxmlformats.org/officeDocument/2006/relationships/hyperlink" Target="https://www.subarutelescope.org/Science/SubaruUM/SubaruUM2005/oral/TANAKA_ichi.pdf" TargetMode="External"/><Relationship Id="rId13701" Type="http://schemas.openxmlformats.org/officeDocument/2006/relationships/hyperlink" Target="https://www.subarutelescope.org/Science/SubaruUM/SubaruUM2020/_src/40557/sign.png" TargetMode="External"/><Relationship Id="rId614" Type="http://schemas.openxmlformats.org/officeDocument/2006/relationships/hyperlink" Target="https://www.subarutelescope.org/en/Kids/_src/36886/memorable.png" TargetMode="External"/><Relationship Id="rId1244" Type="http://schemas.openxmlformats.org/officeDocument/2006/relationships/hyperlink" Target="https://www.subarutelescope.org/img/subaru_discovery/2/face.png" TargetMode="External"/><Relationship Id="rId5865" Type="http://schemas.openxmlformats.org/officeDocument/2006/relationships/hyperlink" Target="https://www.subarutelescope.org/Observing/tools/hskymon/pics/fc_ttgs3.png" TargetMode="External"/><Relationship Id="rId6916" Type="http://schemas.openxmlformats.org/officeDocument/2006/relationships/hyperlink" Target="https://www.subarutelescope.org/old/Gallery/img/2008.gif" TargetMode="External"/><Relationship Id="rId8271" Type="http://schemas.openxmlformats.org/officeDocument/2006/relationships/hyperlink" Target="https://www.subarutelescope.org/old/Kids_Island/answer/Quiz21_j/index1.gif" TargetMode="External"/><Relationship Id="rId9322" Type="http://schemas.openxmlformats.org/officeDocument/2006/relationships/hyperlink" Target="https://www.subarutelescope.org/old/Pressrelease/2001/02/13/S106_400.jpg" TargetMode="External"/><Relationship Id="rId11252" Type="http://schemas.openxmlformats.org/officeDocument/2006/relationships/hyperlink" Target="https://www.subarutelescope.org/old/Pressrelease/img/topics990610_psf.jpg" TargetMode="External"/><Relationship Id="rId12303" Type="http://schemas.openxmlformats.org/officeDocument/2006/relationships/hyperlink" Target="https://www.subarutelescope.org/Projects/HSC/img/fields2.png" TargetMode="External"/><Relationship Id="rId1311" Type="http://schemas.openxmlformats.org/officeDocument/2006/relationships/hyperlink" Target="https://www.subarutelescope.org/jp/about/history/history.pdf" TargetMode="External"/><Relationship Id="rId4467" Type="http://schemas.openxmlformats.org/officeDocument/2006/relationships/hyperlink" Target="https://www.subarutelescope.org/Observing/Instruments/HSC/hsc_announcement_2019jun_v2.pdf" TargetMode="External"/><Relationship Id="rId4881" Type="http://schemas.openxmlformats.org/officeDocument/2006/relationships/hyperlink" Target="https://www.subarutelescope.org/Observing/Instruments/HSC/statistics/fig_bkg_etwil_z.png" TargetMode="External"/><Relationship Id="rId5518" Type="http://schemas.openxmlformats.org/officeDocument/2006/relationships/hyperlink" Target="https://www.subarutelescope.org/Observing/Instruments/SCam/sdfred/v1.4/script_ver1.1" TargetMode="External"/><Relationship Id="rId3069" Type="http://schemas.openxmlformats.org/officeDocument/2006/relationships/hyperlink" Target="https://www.subarutelescope.org/Observing/Instruments/COMICS/canadia-mirror/comics/open/QLS/note1.pdf" TargetMode="External"/><Relationship Id="rId3483" Type="http://schemas.openxmlformats.org/officeDocument/2006/relationships/hyperlink" Target="https://www.subarutelescope.org/Observing/Instruments/FOCAS/Detail/Pictures/mitaka/MVC-018S.JPG" TargetMode="External"/><Relationship Id="rId4534" Type="http://schemas.openxmlformats.org/officeDocument/2006/relationships/hyperlink" Target="https://www.subarutelescope.org/Observing/Instruments/HSC/CCD/hsc_ccd_detid022_cable-tie_case29-2.png" TargetMode="External"/><Relationship Id="rId5932" Type="http://schemas.openxmlformats.org/officeDocument/2006/relationships/hyperlink" Target="https://www.subarutelescope.org/Observing/UH88_UKIRT/UHUKIRT_CFPcurrent.html" TargetMode="External"/><Relationship Id="rId13077" Type="http://schemas.openxmlformats.org/officeDocument/2006/relationships/hyperlink" Target="https://www.subarutelescope.org/Science/SubaruUM/SubaruUM2010/poster/P13_MYoshida_SubaruUM2010-2.ppt" TargetMode="External"/><Relationship Id="rId2085" Type="http://schemas.openxmlformats.org/officeDocument/2006/relationships/hyperlink" Target="https://www.subarutelescope.org/jp/news/topics/2016/01/19/2382.html" TargetMode="External"/><Relationship Id="rId3136" Type="http://schemas.openxmlformats.org/officeDocument/2006/relationships/hyperlink" Target="https://www.subarutelescope.org/Observing/Instruments/COMICS/spec/index.html" TargetMode="External"/><Relationship Id="rId13491" Type="http://schemas.openxmlformats.org/officeDocument/2006/relationships/hyperlink" Target="https://www.subarutelescope.org/Science/SubaruUM/SubaruUM2017/files/d1_1430_Lewis.pptx" TargetMode="External"/><Relationship Id="rId471" Type="http://schemas.openxmlformats.org/officeDocument/2006/relationships/hyperlink" Target="https://www.subarutelescope.org/en/Kids/_src/35136/base_cy_s.jpg" TargetMode="External"/><Relationship Id="rId2152" Type="http://schemas.openxmlformats.org/officeDocument/2006/relationships/hyperlink" Target="https://www.subarutelescope.org/jp/results/distant_universe/" TargetMode="External"/><Relationship Id="rId3550" Type="http://schemas.openxmlformats.org/officeDocument/2006/relationships/hyperlink" Target="https://www.subarutelescope.org/Observing/Instruments/FOCAS/Detail/Pictures/sim/Mvc-008g.jpg" TargetMode="External"/><Relationship Id="rId4601" Type="http://schemas.openxmlformats.org/officeDocument/2006/relationships/hyperlink" Target="https://www.subarutelescope.org/Observing/Instruments/HSC/CCD/hsc_ccd_detid105_cable-tie_case32.png" TargetMode="External"/><Relationship Id="rId7757" Type="http://schemas.openxmlformats.org/officeDocument/2006/relationships/hyperlink" Target="https://www.subarutelescope.org/old/Kids/story26/story26_3_j.gif" TargetMode="External"/><Relationship Id="rId8808" Type="http://schemas.openxmlformats.org/officeDocument/2006/relationships/hyperlink" Target="https://www.subarutelescope.org/old/Kids_Island/Quiz19/index12_j.gif" TargetMode="External"/><Relationship Id="rId10738" Type="http://schemas.openxmlformats.org/officeDocument/2006/relationships/hyperlink" Target="https://www.subarutelescope.org/old/Pressrelease/2010/08/19/fig4_s.jpg" TargetMode="External"/><Relationship Id="rId12093" Type="http://schemas.openxmlformats.org/officeDocument/2006/relationships/hyperlink" Target="https://www.subarutelescope.org/old/Topics/2010/10/11/index.html" TargetMode="External"/><Relationship Id="rId13144" Type="http://schemas.openxmlformats.org/officeDocument/2006/relationships/hyperlink" Target="https://www.subarutelescope.org/Science/SubaruUM/SubaruUM2012/proceeding/Business/hisanori_furusawa.pdf" TargetMode="External"/><Relationship Id="rId124" Type="http://schemas.openxmlformats.org/officeDocument/2006/relationships/hyperlink" Target="https://www.subarutelescope.org/en/for_researchers/seminar/index_2023-2022.html" TargetMode="External"/><Relationship Id="rId3203" Type="http://schemas.openxmlformats.org/officeDocument/2006/relationships/hyperlink" Target="https://www.subarutelescope.org/Observing/Instruments/FMOS/connector_files/connector1.jpg" TargetMode="External"/><Relationship Id="rId6359" Type="http://schemas.openxmlformats.org/officeDocument/2006/relationships/hyperlink" Target="https://www.subarutelescope.org/old/Gallery/gallery_images/dome_telescope4.jpg" TargetMode="External"/><Relationship Id="rId6773" Type="http://schemas.openxmlformats.org/officeDocument/2006/relationships/hyperlink" Target="https://www.subarutelescope.org/old/Gallery/icons_photo/base_controlroom.jpg" TargetMode="External"/><Relationship Id="rId7824" Type="http://schemas.openxmlformats.org/officeDocument/2006/relationships/hyperlink" Target="https://www.subarutelescope.org/old/Kids/story3/story3_index4_e.gif" TargetMode="External"/><Relationship Id="rId10805" Type="http://schemas.openxmlformats.org/officeDocument/2006/relationships/hyperlink" Target="https://www.subarutelescope.org/old/Pressrelease/2011/02/17/figureAj.png" TargetMode="External"/><Relationship Id="rId12160" Type="http://schemas.openxmlformats.org/officeDocument/2006/relationships/hyperlink" Target="https://www.subarutelescope.org/old/Topics/2011/03/31/fig1.jpg" TargetMode="External"/><Relationship Id="rId13211" Type="http://schemas.openxmlformats.org/officeDocument/2006/relationships/hyperlink" Target="https://www.subarutelescope.org/Science/SubaruUM/SubaruUM2013/Proceedings/Okabe.pdf" TargetMode="External"/><Relationship Id="rId2969" Type="http://schemas.openxmlformats.org/officeDocument/2006/relationships/hyperlink" Target="https://www.subarutelescope.org/Observing/Instruments/COMICS/canadia-mirror/comics/open/guide/reading-filters/reading/f22.jpg" TargetMode="External"/><Relationship Id="rId5375" Type="http://schemas.openxmlformats.org/officeDocument/2006/relationships/hyperlink" Target="https://www.subarutelescope.org/Observing/Instruments/MOIRCS/OLD/jpg/SMgainestimate_ch2r.png" TargetMode="External"/><Relationship Id="rId6426" Type="http://schemas.openxmlformats.org/officeDocument/2006/relationships/hyperlink" Target="https://www.subarutelescope.org/old/Gallery/gallery_images/lgs_topscreen_s.jpg" TargetMode="External"/><Relationship Id="rId6840" Type="http://schemas.openxmlformats.org/officeDocument/2006/relationships/hyperlink" Target="https://www.subarutelescope.org/old/Gallery/icons_photo/inst_AO.jpg" TargetMode="External"/><Relationship Id="rId9996" Type="http://schemas.openxmlformats.org/officeDocument/2006/relationships/hyperlink" Target="https://www.subarutelescope.org/old/Pressrelease/2006/04/20/fig3_s.jpg" TargetMode="External"/><Relationship Id="rId1985" Type="http://schemas.openxmlformats.org/officeDocument/2006/relationships/hyperlink" Target="https://www.subarutelescope.org/jp/Kids/kidsastronomer/congratulations.css?1638235959656c0100" TargetMode="External"/><Relationship Id="rId4391" Type="http://schemas.openxmlformats.org/officeDocument/2006/relationships/hyperlink" Target="https://www.subarutelescope.org/Observing/Instruments/HDS/ume/img30.png" TargetMode="External"/><Relationship Id="rId5028" Type="http://schemas.openxmlformats.org/officeDocument/2006/relationships/hyperlink" Target="https://www.subarutelescope.org/Observing/Instruments/IRCS/camera/jpg/oldparameter_woAO.png" TargetMode="External"/><Relationship Id="rId5442" Type="http://schemas.openxmlformats.org/officeDocument/2006/relationships/hyperlink" Target="https://www.subarutelescope.org/Observing/Instruments/OHS/camera/txt/h210.txt" TargetMode="External"/><Relationship Id="rId8598" Type="http://schemas.openxmlformats.org/officeDocument/2006/relationships/hyperlink" Target="https://www.subarutelescope.org/old/Kids_Island/Quiz11/quiz_e.html" TargetMode="External"/><Relationship Id="rId9649" Type="http://schemas.openxmlformats.org/officeDocument/2006/relationships/hyperlink" Target="https://www.subarutelescope.org/old/Pressrelease/2004/11/16/fig5e_s.jpg" TargetMode="External"/><Relationship Id="rId11579" Type="http://schemas.openxmlformats.org/officeDocument/2006/relationships/hyperlink" Target="https://www.subarutelescope.org/old/Topics/2002/04/25/astroday.jpg" TargetMode="External"/><Relationship Id="rId12977" Type="http://schemas.openxmlformats.org/officeDocument/2006/relationships/hyperlink" Target="https://www.subarutelescope.org/Science/SubaruUM/SubaruUM2009/proceedings/T04/SubaruUM2010Presen_0.1.pdf" TargetMode="External"/><Relationship Id="rId1638" Type="http://schemas.openxmlformats.org/officeDocument/2006/relationships/hyperlink" Target="https://www.subarutelescope.org/jp/Kids/_src/31532/subby-normal.png" TargetMode="External"/><Relationship Id="rId4044" Type="http://schemas.openxmlformats.org/officeDocument/2006/relationships/hyperlink" Target="https://www.subarutelescope.org/Observing/Instruments/FOCAS/spec/FOCASRED.tar.gz" TargetMode="External"/><Relationship Id="rId8665" Type="http://schemas.openxmlformats.org/officeDocument/2006/relationships/hyperlink" Target="https://www.subarutelescope.org/old/Kids_Island/Quiz14/index6_j.gif" TargetMode="External"/><Relationship Id="rId11993" Type="http://schemas.openxmlformats.org/officeDocument/2006/relationships/hyperlink" Target="https://www.subarutelescope.org/old/Topics/2009/06/26/figure3.jpg" TargetMode="External"/><Relationship Id="rId3060" Type="http://schemas.openxmlformats.org/officeDocument/2006/relationships/hyperlink" Target="https://www.subarutelescope.org/Observing/Instruments/COMICS/canadia-mirror/comics/open/N-MidRes/template_graph/plot_temp_ex1s.gif" TargetMode="External"/><Relationship Id="rId4111" Type="http://schemas.openxmlformats.org/officeDocument/2006/relationships/hyperlink" Target="https://www.subarutelescope.org/Observing/Instruments/HDS/Data/Dark_4x1R_ave_20120130.fits.gz" TargetMode="External"/><Relationship Id="rId7267" Type="http://schemas.openxmlformats.org/officeDocument/2006/relationships/hyperlink" Target="https://www.subarutelescope.org/old/Kids/special/story-special_index2_e.gif" TargetMode="External"/><Relationship Id="rId8318" Type="http://schemas.openxmlformats.org/officeDocument/2006/relationships/hyperlink" Target="https://www.subarutelescope.org/old/Kids_Island/answer/quiz3_e/index3.html" TargetMode="External"/><Relationship Id="rId9716" Type="http://schemas.openxmlformats.org/officeDocument/2006/relationships/hyperlink" Target="https://www.subarutelescope.org/old/Pressrelease/2005/04/01/fig4j_s.jpg" TargetMode="External"/><Relationship Id="rId10595" Type="http://schemas.openxmlformats.org/officeDocument/2006/relationships/hyperlink" Target="https://www.subarutelescope.org/old/Pressrelease/2009/11/19/fig_org4.jpg" TargetMode="External"/><Relationship Id="rId11646" Type="http://schemas.openxmlformats.org/officeDocument/2006/relationships/hyperlink" Target="https://www.subarutelescope.org/old/Topics/2003/07/25/j_index.html" TargetMode="External"/><Relationship Id="rId1705" Type="http://schemas.openxmlformats.org/officeDocument/2006/relationships/hyperlink" Target="https://www.subarutelescope.org/jp/Kids/_src/31717/subaru_light_j.gif" TargetMode="External"/><Relationship Id="rId6283" Type="http://schemas.openxmlformats.org/officeDocument/2006/relationships/hyperlink" Target="https://www.subarutelescope.org/old/Gallery/gallery_images/base_milestone.jpg" TargetMode="External"/><Relationship Id="rId7681" Type="http://schemas.openxmlformats.org/officeDocument/2006/relationships/hyperlink" Target="https://www.subarutelescope.org/old/Kids/story22/story22_1_j.gif" TargetMode="External"/><Relationship Id="rId8732" Type="http://schemas.openxmlformats.org/officeDocument/2006/relationships/hyperlink" Target="https://www.subarutelescope.org/old/Kids_Island/Quiz16/index8_e.gif" TargetMode="External"/><Relationship Id="rId10248" Type="http://schemas.openxmlformats.org/officeDocument/2006/relationships/hyperlink" Target="https://www.subarutelescope.org/old/Pressrelease/2007/09/10/fig04s.jpg" TargetMode="External"/><Relationship Id="rId10662" Type="http://schemas.openxmlformats.org/officeDocument/2006/relationships/hyperlink" Target="https://www.subarutelescope.org/old/Pressrelease/2010/03/18/fig_s.jpg" TargetMode="External"/><Relationship Id="rId11713" Type="http://schemas.openxmlformats.org/officeDocument/2006/relationships/hyperlink" Target="https://www.subarutelescope.org/old/Topics/2006/01/12/fig3.jpg" TargetMode="External"/><Relationship Id="rId3877" Type="http://schemas.openxmlformats.org/officeDocument/2006/relationships/hyperlink" Target="https://www.subarutelescope.org/Observing/Instruments/FOCAS/Detail/UsersGuide/Observing/StandardStar/Spec/PLOTDATA/gif/cd32d9927.gif" TargetMode="External"/><Relationship Id="rId4928" Type="http://schemas.openxmlformats.org/officeDocument/2006/relationships/hyperlink" Target="https://www.subarutelescope.org/Observing/Instruments/HSC/txt/throughput_popt2.txt" TargetMode="External"/><Relationship Id="rId7334" Type="http://schemas.openxmlformats.org/officeDocument/2006/relationships/hyperlink" Target="https://www.subarutelescope.org/old/Kids/staff/staff3/staff3_3_e.gif" TargetMode="External"/><Relationship Id="rId10315" Type="http://schemas.openxmlformats.org/officeDocument/2006/relationships/hyperlink" Target="https://www.subarutelescope.org/old/Pressrelease/2008/05/29/fig01_s.jpg" TargetMode="External"/><Relationship Id="rId13885" Type="http://schemas.openxmlformats.org/officeDocument/2006/relationships/hyperlink" Target="https://www.subarutelescope.org/Science/SubaruUM/SubaruUM2022/_src/690/dainotti.pdf" TargetMode="External"/><Relationship Id="rId798" Type="http://schemas.openxmlformats.org/officeDocument/2006/relationships/hyperlink" Target="https://www.subarutelescope.org/en/results/2012/02/08/2317.html" TargetMode="External"/><Relationship Id="rId2479" Type="http://schemas.openxmlformats.org/officeDocument/2006/relationships/hyperlink" Target="https://www.subarutelescope.org/Observing/DataReduction/mtk/spring10/linuxbasic10s/img5.png" TargetMode="External"/><Relationship Id="rId2893" Type="http://schemas.openxmlformats.org/officeDocument/2006/relationships/hyperlink" Target="https://www.subarutelescope.org/Observing/Instruments/COMICS/canadia-mirror/comics/open/guide/APPLET/show.jpg" TargetMode="External"/><Relationship Id="rId3944" Type="http://schemas.openxmlformats.org/officeDocument/2006/relationships/hyperlink" Target="https://www.subarutelescope.org/Observing/Instruments/FOCAS/Detail/UsersGuide/PartsDetail/Filters/N373.xy" TargetMode="External"/><Relationship Id="rId6350" Type="http://schemas.openxmlformats.org/officeDocument/2006/relationships/hyperlink" Target="https://www.subarutelescope.org/old/Gallery/gallery_images/dome_sunset2_s.jpg" TargetMode="External"/><Relationship Id="rId7401" Type="http://schemas.openxmlformats.org/officeDocument/2006/relationships/hyperlink" Target="https://www.subarutelescope.org/old/Kids/staff/staff8/konishi5-e.gif" TargetMode="External"/><Relationship Id="rId12487" Type="http://schemas.openxmlformats.org/officeDocument/2006/relationships/hyperlink" Target="https://www.subarutelescope.org/Science/SACM/SAC2012/20121225.pdf" TargetMode="External"/><Relationship Id="rId13538" Type="http://schemas.openxmlformats.org/officeDocument/2006/relationships/hyperlink" Target="https://www.subarutelescope.org/Science/SubaruUM/SubaruUM2018/_webfonts.css?1550029640094" TargetMode="External"/><Relationship Id="rId865" Type="http://schemas.openxmlformats.org/officeDocument/2006/relationships/hyperlink" Target="https://www.subarutelescope.org/en/subaru_discovery/6/1.html" TargetMode="External"/><Relationship Id="rId1495" Type="http://schemas.openxmlformats.org/officeDocument/2006/relationships/hyperlink" Target="https://www.subarutelescope.org/jp/Kids/_src/30943/menu_1_20210423102358711.png" TargetMode="External"/><Relationship Id="rId2546" Type="http://schemas.openxmlformats.org/officeDocument/2006/relationships/hyperlink" Target="https://www.subarutelescope.org/Observing/DataReduction/mtk/spring10/linuxbasic10s/node64.html" TargetMode="External"/><Relationship Id="rId2960" Type="http://schemas.openxmlformats.org/officeDocument/2006/relationships/hyperlink" Target="https://www.subarutelescope.org/Observing/Instruments/COMICS/canadia-mirror/comics/open/guide/reading-filters/reading/f11.html" TargetMode="External"/><Relationship Id="rId6003" Type="http://schemas.openxmlformats.org/officeDocument/2006/relationships/hyperlink" Target="https://www.subarutelescope.org/old/Announce/2011/07/04/connectors_s.jpg" TargetMode="External"/><Relationship Id="rId9159" Type="http://schemas.openxmlformats.org/officeDocument/2006/relationships/hyperlink" Target="https://www.subarutelescope.org/old/Pressrelease/index_2005.html" TargetMode="External"/><Relationship Id="rId9573" Type="http://schemas.openxmlformats.org/officeDocument/2006/relationships/hyperlink" Target="https://www.subarutelescope.org/old/Pressrelease/2004/06/01/SXDS_group.jpg" TargetMode="External"/><Relationship Id="rId11089" Type="http://schemas.openxmlformats.org/officeDocument/2006/relationships/hyperlink" Target="https://www.subarutelescope.org/old/Pressrelease/2016/02/24b/FU_Ori_Outbursts_s.jpg" TargetMode="External"/><Relationship Id="rId13952" Type="http://schemas.openxmlformats.org/officeDocument/2006/relationships/hyperlink" Target="https://www.subarutelescope.org/Science/SubaruUM/SubaruUM2023/_src/1041/Current%20Status%20and%20Future%20Plans%20of%20SMOKA.pdf" TargetMode="External"/><Relationship Id="rId518" Type="http://schemas.openxmlformats.org/officeDocument/2006/relationships/hyperlink" Target="https://www.subarutelescope.org/en/Kids/_src/35464/2020subby_uruuru_20210430180503664.png" TargetMode="External"/><Relationship Id="rId932" Type="http://schemas.openxmlformats.org/officeDocument/2006/relationships/hyperlink" Target="https://www.subarutelescope.org/en/SVTour/img/03.jpg" TargetMode="External"/><Relationship Id="rId1148" Type="http://schemas.openxmlformats.org/officeDocument/2006/relationships/hyperlink" Target="https://www.subarutelescope.org/img/education/materials/pdf/hawaii%20report-2-4-1212.pdf" TargetMode="External"/><Relationship Id="rId1562" Type="http://schemas.openxmlformats.org/officeDocument/2006/relationships/hyperlink" Target="https://www.subarutelescope.org/jp/Kids/_src/31229/img20210305141526838504.png" TargetMode="External"/><Relationship Id="rId2613" Type="http://schemas.openxmlformats.org/officeDocument/2006/relationships/hyperlink" Target="https://www.subarutelescope.org/Observing/DataReduction/mtk/subaru_red/IRCS/" TargetMode="External"/><Relationship Id="rId5769" Type="http://schemas.openxmlformats.org/officeDocument/2006/relationships/hyperlink" Target="https://www.subarutelescope.org/Observing/Telescope/Parameters/Reflectivity/subaru_m1_r_20221013.txt" TargetMode="External"/><Relationship Id="rId8175" Type="http://schemas.openxmlformats.org/officeDocument/2006/relationships/hyperlink" Target="https://www.subarutelescope.org/old/Kids_Island/answer/quiz16_e/index8_e.gif" TargetMode="External"/><Relationship Id="rId9226" Type="http://schemas.openxmlformats.org/officeDocument/2006/relationships/hyperlink" Target="https://www.subarutelescope.org/old/Pressrelease/1999/06/10a/index.html" TargetMode="External"/><Relationship Id="rId9640" Type="http://schemas.openxmlformats.org/officeDocument/2006/relationships/hyperlink" Target="https://www.subarutelescope.org/old/Pressrelease/2004/11/16/fig3e.jpg" TargetMode="External"/><Relationship Id="rId11156" Type="http://schemas.openxmlformats.org/officeDocument/2006/relationships/hyperlink" Target="https://www.subarutelescope.org/old/Pressrelease/img/topics050831.jpg" TargetMode="External"/><Relationship Id="rId12207" Type="http://schemas.openxmlformats.org/officeDocument/2006/relationships/hyperlink" Target="https://www.subarutelescope.org/old/Topics/2011/09/01/fig6.jpg" TargetMode="External"/><Relationship Id="rId12554" Type="http://schemas.openxmlformats.org/officeDocument/2006/relationships/hyperlink" Target="https://www.subarutelescope.org/Science/SACM/SAC2018/20190322.pdf" TargetMode="External"/><Relationship Id="rId13605" Type="http://schemas.openxmlformats.org/officeDocument/2006/relationships/hyperlink" Target="https://www.subarutelescope.org/Science/SubaruUM/SubaruUM2020/_src/d01-pfs.mp4" TargetMode="External"/><Relationship Id="rId1215" Type="http://schemas.openxmlformats.org/officeDocument/2006/relationships/hyperlink" Target="https://www.subarutelescope.org/img/research/pur_005.png" TargetMode="External"/><Relationship Id="rId7191" Type="http://schemas.openxmlformats.org/officeDocument/2006/relationships/hyperlink" Target="https://www.subarutelescope.org/old/Kids/img/q&amp;a_inter_s2.gif" TargetMode="External"/><Relationship Id="rId8242" Type="http://schemas.openxmlformats.org/officeDocument/2006/relationships/hyperlink" Target="https://www.subarutelescope.org/old/Kids_Island/answer/quiz19_j/index3.html" TargetMode="External"/><Relationship Id="rId11570" Type="http://schemas.openxmlformats.org/officeDocument/2006/relationships/hyperlink" Target="https://www.subarutelescope.org/old/Topics/2002/02/15/Cargo2.jpg" TargetMode="External"/><Relationship Id="rId12621" Type="http://schemas.openxmlformats.org/officeDocument/2006/relationships/hyperlink" Target="https://www.subarutelescope.org/Science/SubaruUM/SubaruUM2005/oral/arimoto-n-01.pdf" TargetMode="External"/><Relationship Id="rId3387" Type="http://schemas.openxmlformats.org/officeDocument/2006/relationships/hyperlink" Target="https://www.subarutelescope.org/Observing/Instruments/FOCAS/Detail/Pictures/ccdmosaic/MVC-016F.JPG" TargetMode="External"/><Relationship Id="rId4785" Type="http://schemas.openxmlformats.org/officeDocument/2006/relationships/hyperlink" Target="https://www.subarutelescope.org/Observing/Instruments/HSC/standard/image_hsc_standard144044.png" TargetMode="External"/><Relationship Id="rId5836" Type="http://schemas.openxmlformats.org/officeDocument/2006/relationships/hyperlink" Target="https://www.subarutelescope.org/Observing/Telescope/Parameters/Reflectivity/witness_sample_ir-m2_r_20191111.txt" TargetMode="External"/><Relationship Id="rId10172" Type="http://schemas.openxmlformats.org/officeDocument/2006/relationships/hyperlink" Target="https://www.subarutelescope.org/old/Pressrelease/2007/03/05/diff.jpg" TargetMode="External"/><Relationship Id="rId11223" Type="http://schemas.openxmlformats.org/officeDocument/2006/relationships/hyperlink" Target="https://www.subarutelescope.org/old/Pressrelease/img/topics091119e.jpg" TargetMode="External"/><Relationship Id="rId4438" Type="http://schemas.openxmlformats.org/officeDocument/2006/relationships/hyperlink" Target="https://www.subarutelescope.org/Observing/Instruments/HDS/ume/node39.html" TargetMode="External"/><Relationship Id="rId4852" Type="http://schemas.openxmlformats.org/officeDocument/2006/relationships/hyperlink" Target="https://www.subarutelescope.org/Observing/Instruments/HSC/standard/image_hsc_standard314414.png" TargetMode="External"/><Relationship Id="rId5903" Type="http://schemas.openxmlformats.org/officeDocument/2006/relationships/hyperlink" Target="https://www.subarutelescope.org/Observing/tools/hskymon/pics/prop_obs_s.png" TargetMode="External"/><Relationship Id="rId10989" Type="http://schemas.openxmlformats.org/officeDocument/2006/relationships/hyperlink" Target="https://www.subarutelescope.org/old/Pressrelease/2011/12/06/j_index.html" TargetMode="External"/><Relationship Id="rId13395" Type="http://schemas.openxmlformats.org/officeDocument/2006/relationships/hyperlink" Target="https://www.subarutelescope.org/Science/SubaruUM/SubaruUM2016/files/d1_1420_Kleinman.pdf" TargetMode="External"/><Relationship Id="rId3454" Type="http://schemas.openxmlformats.org/officeDocument/2006/relationships/hyperlink" Target="https://www.subarutelescope.org/Observing/Instruments/FOCAS/Detail/Pictures/laser/MVC-012S.JPG" TargetMode="External"/><Relationship Id="rId4505" Type="http://schemas.openxmlformats.org/officeDocument/2006/relationships/hyperlink" Target="https://www.subarutelescope.org/Observing/Instruments/HSC/parameters.html" TargetMode="External"/><Relationship Id="rId13048" Type="http://schemas.openxmlformats.org/officeDocument/2006/relationships/hyperlink" Target="https://www.subarutelescope.org/Science/SubaruUM/SubaruUM2010/files/Simons_SubaruUsersMeeting-2011.pdf" TargetMode="External"/><Relationship Id="rId13462" Type="http://schemas.openxmlformats.org/officeDocument/2006/relationships/hyperlink" Target="https://www.subarutelescope.org/Science/SubaruUM/SubaruUM2017/_module/layout/_else.css" TargetMode="External"/><Relationship Id="rId375" Type="http://schemas.openxmlformats.org/officeDocument/2006/relationships/hyperlink" Target="https://www.subarutelescope.org/en/Kids/_src/34825/subby-uruuru3.png" TargetMode="External"/><Relationship Id="rId2056" Type="http://schemas.openxmlformats.org/officeDocument/2006/relationships/hyperlink" Target="https://www.subarutelescope.org/jp/news/employment/" TargetMode="External"/><Relationship Id="rId2470" Type="http://schemas.openxmlformats.org/officeDocument/2006/relationships/hyperlink" Target="https://www.subarutelescope.org/Observing/DataReduction/mtk/spring10/longslit.pdf" TargetMode="External"/><Relationship Id="rId3107" Type="http://schemas.openxmlformats.org/officeDocument/2006/relationships/hyperlink" Target="https://www.subarutelescope.org/Observing/Instruments/COMICS/fits-info/COMQ00102608.fits" TargetMode="External"/><Relationship Id="rId3521" Type="http://schemas.openxmlformats.org/officeDocument/2006/relationships/hyperlink" Target="https://www.subarutelescope.org/Observing/Instruments/FOCAS/Detail/Pictures/mos/PIC00023.jpg" TargetMode="External"/><Relationship Id="rId6677" Type="http://schemas.openxmlformats.org/officeDocument/2006/relationships/hyperlink" Target="https://www.subarutelescope.org/old/Gallery/icons/press_03_RXJ.jpg" TargetMode="External"/><Relationship Id="rId7728" Type="http://schemas.openxmlformats.org/officeDocument/2006/relationships/hyperlink" Target="https://www.subarutelescope.org/old/Kids/story25/story25_1_e.gif" TargetMode="External"/><Relationship Id="rId9083" Type="http://schemas.openxmlformats.org/officeDocument/2006/relationships/hyperlink" Target="https://www.subarutelescope.org/old/Kids_Island/Quiz8/index2_e.gif" TargetMode="External"/><Relationship Id="rId12064" Type="http://schemas.openxmlformats.org/officeDocument/2006/relationships/hyperlink" Target="https://www.subarutelescope.org/old/Topics/2010/04/06/j_index.html" TargetMode="External"/><Relationship Id="rId13115" Type="http://schemas.openxmlformats.org/officeDocument/2006/relationships/hyperlink" Target="https://www.subarutelescope.org/Science/SubaruUM/SubaruUM2011/proceeding/masao_hayashi_p1_v1.pdf" TargetMode="External"/><Relationship Id="rId442" Type="http://schemas.openxmlformats.org/officeDocument/2006/relationships/hyperlink" Target="https://www.subarutelescope.org/en/Kids/_src/35023/readmore.png" TargetMode="External"/><Relationship Id="rId1072" Type="http://schemas.openxmlformats.org/officeDocument/2006/relationships/hyperlink" Target="https://www.subarutelescope.org/img/about/instruments/focas/focas_m82.jpg" TargetMode="External"/><Relationship Id="rId2123" Type="http://schemas.openxmlformats.org/officeDocument/2006/relationships/hyperlink" Target="https://www.subarutelescope.org/jp/results/2013/03/31/948.html" TargetMode="External"/><Relationship Id="rId5279" Type="http://schemas.openxmlformats.org/officeDocument/2006/relationships/hyperlink" Target="https://www.subarutelescope.org/Observing/Instruments/MOIRCS/OLD/DARK_ND2_T600_1ct700_800.gif" TargetMode="External"/><Relationship Id="rId5693" Type="http://schemas.openxmlformats.org/officeDocument/2006/relationships/hyperlink" Target="https://www.subarutelescope.org/Observing/Telescope/Parameters/Reflectivity/subaru_csopt-m2_r_20230119.txt" TargetMode="External"/><Relationship Id="rId6744" Type="http://schemas.openxmlformats.org/officeDocument/2006/relationships/hyperlink" Target="https://www.subarutelescope.org/old/Gallery/icons/press_15_HSC_M81.jpg" TargetMode="External"/><Relationship Id="rId9150" Type="http://schemas.openxmlformats.org/officeDocument/2006/relationships/hyperlink" Target="https://www.subarutelescope.org/old/Kids_Island/secret/index9_e.gif" TargetMode="External"/><Relationship Id="rId10709" Type="http://schemas.openxmlformats.org/officeDocument/2006/relationships/hyperlink" Target="https://www.subarutelescope.org/old/Pressrelease/2010/06/13/hayabusa_300.jpg" TargetMode="External"/><Relationship Id="rId11080" Type="http://schemas.openxmlformats.org/officeDocument/2006/relationships/hyperlink" Target="https://www.subarutelescope.org/old/Pressrelease/2015/08/04/M81-and-Its-Neighbor-Galaxies_m.jpg" TargetMode="External"/><Relationship Id="rId12131" Type="http://schemas.openxmlformats.org/officeDocument/2006/relationships/hyperlink" Target="https://www.subarutelescope.org/old/Topics/2010/12/10/index.html" TargetMode="External"/><Relationship Id="rId4295" Type="http://schemas.openxmlformats.org/officeDocument/2006/relationships/hyperlink" Target="https://www.subarutelescope.org/Observing/Instruments/HDS/thar/152.eps" TargetMode="External"/><Relationship Id="rId5346" Type="http://schemas.openxmlformats.org/officeDocument/2006/relationships/hyperlink" Target="https://www.subarutelescope.org/Observing/Instruments/MOIRCS/OLD/jpg/H2_measured.png" TargetMode="External"/><Relationship Id="rId1889" Type="http://schemas.openxmlformats.org/officeDocument/2006/relationships/hyperlink" Target="https://www.subarutelescope.org/jp/Kids/_src/32337/subby-wink.png" TargetMode="External"/><Relationship Id="rId4362" Type="http://schemas.openxmlformats.org/officeDocument/2006/relationships/hyperlink" Target="https://www.subarutelescope.org/Observing/Instruments/HDS/thar/81.eps" TargetMode="External"/><Relationship Id="rId5760" Type="http://schemas.openxmlformats.org/officeDocument/2006/relationships/hyperlink" Target="https://www.subarutelescope.org/Observing/Telescope/Parameters/Reflectivity/subaru_m1_r_20201209.txt" TargetMode="External"/><Relationship Id="rId6811" Type="http://schemas.openxmlformats.org/officeDocument/2006/relationships/hyperlink" Target="https://www.subarutelescope.org/old/Gallery/icons_photo/dome_sunset1.jpg" TargetMode="External"/><Relationship Id="rId9967" Type="http://schemas.openxmlformats.org/officeDocument/2006/relationships/hyperlink" Target="https://www.subarutelescope.org/old/Pressrelease/2006/03/27/nfig04_l.jpg" TargetMode="External"/><Relationship Id="rId11897" Type="http://schemas.openxmlformats.org/officeDocument/2006/relationships/hyperlink" Target="https://www.subarutelescope.org/old/Topics/2008/08/18/index.html" TargetMode="External"/><Relationship Id="rId12948" Type="http://schemas.openxmlformats.org/officeDocument/2006/relationships/hyperlink" Target="https://www.subarutelescope.org/Science/SubaruUM/SubaruUM2009/proceedings/B12/PIinstrument.pdf" TargetMode="External"/><Relationship Id="rId1956" Type="http://schemas.openxmlformats.org/officeDocument/2006/relationships/hyperlink" Target="https://www.subarutelescope.org/jp/Kids/_src/36697/yoshiyama.jpg" TargetMode="External"/><Relationship Id="rId4015" Type="http://schemas.openxmlformats.org/officeDocument/2006/relationships/hyperlink" Target="https://www.subarutelescope.org/Observing/Instruments/FOCAS/mosred/obj1.comb.jpg" TargetMode="External"/><Relationship Id="rId5413" Type="http://schemas.openxmlformats.org/officeDocument/2006/relationships/hyperlink" Target="https://www.subarutelescope.org/Observing/Instruments/MOIRCS/ThAr/1dwccut_thar_hk500_012.fits" TargetMode="External"/><Relationship Id="rId8569" Type="http://schemas.openxmlformats.org/officeDocument/2006/relationships/hyperlink" Target="https://www.subarutelescope.org/old/Kids_Island/Quiz10/index7_j.gif" TargetMode="External"/><Relationship Id="rId8983" Type="http://schemas.openxmlformats.org/officeDocument/2006/relationships/hyperlink" Target="https://www.subarutelescope.org/old/Kids_Island/Quiz5/index12_e.gif" TargetMode="External"/><Relationship Id="rId10499" Type="http://schemas.openxmlformats.org/officeDocument/2006/relationships/hyperlink" Target="https://www.subarutelescope.org/old/Pressrelease/2009/06/09/j_index.html" TargetMode="External"/><Relationship Id="rId11964" Type="http://schemas.openxmlformats.org/officeDocument/2006/relationships/hyperlink" Target="https://www.subarutelescope.org/old/Topics/2009/04/08/ScopePIR_O_Web_s.jpg" TargetMode="External"/><Relationship Id="rId1609" Type="http://schemas.openxmlformats.org/officeDocument/2006/relationships/hyperlink" Target="https://www.subarutelescope.org/jp/Kids/_src/31400/favicon.ico" TargetMode="External"/><Relationship Id="rId7585" Type="http://schemas.openxmlformats.org/officeDocument/2006/relationships/hyperlink" Target="https://www.subarutelescope.org/old/Kids/story17/story17_4_e.gif" TargetMode="External"/><Relationship Id="rId8636" Type="http://schemas.openxmlformats.org/officeDocument/2006/relationships/hyperlink" Target="https://www.subarutelescope.org/old/Kids_Island/Quiz13/index5_e.gif" TargetMode="External"/><Relationship Id="rId10566" Type="http://schemas.openxmlformats.org/officeDocument/2006/relationships/hyperlink" Target="https://www.subarutelescope.org/old/Pressrelease/2009/11/06/image03_s.jpg" TargetMode="External"/><Relationship Id="rId11617" Type="http://schemas.openxmlformats.org/officeDocument/2006/relationships/hyperlink" Target="https://www.subarutelescope.org/old/Topics/2002/11/14/gcconflogo.jpg" TargetMode="External"/><Relationship Id="rId3031" Type="http://schemas.openxmlformats.org/officeDocument/2006/relationships/hyperlink" Target="https://www.subarutelescope.org/Observing/Instruments/COMICS/canadia-mirror/comics/open/guide/web/index.html" TargetMode="External"/><Relationship Id="rId6187" Type="http://schemas.openxmlformats.org/officeDocument/2006/relationships/hyperlink" Target="https://www.subarutelescope.org/old/Gallery/Flash/game.html" TargetMode="External"/><Relationship Id="rId7238" Type="http://schemas.openxmlformats.org/officeDocument/2006/relationships/hyperlink" Target="https://www.subarutelescope.org/old/Kids/QandA/images/index3_b0.gif" TargetMode="External"/><Relationship Id="rId7652" Type="http://schemas.openxmlformats.org/officeDocument/2006/relationships/hyperlink" Target="https://www.subarutelescope.org/old/Kids/story20/story20_5_e.gif" TargetMode="External"/><Relationship Id="rId8703" Type="http://schemas.openxmlformats.org/officeDocument/2006/relationships/hyperlink" Target="https://www.subarutelescope.org/old/Kids_Island/Quiz15/index8_j.gif" TargetMode="External"/><Relationship Id="rId10219" Type="http://schemas.openxmlformats.org/officeDocument/2006/relationships/hyperlink" Target="https://www.subarutelescope.org/old/Pressrelease/2007/08/23/fig1e_s.gif" TargetMode="External"/><Relationship Id="rId10980" Type="http://schemas.openxmlformats.org/officeDocument/2006/relationships/hyperlink" Target="https://www.subarutelescope.org/old/Pressrelease/2011/10/19/icon.jpg" TargetMode="External"/><Relationship Id="rId13789" Type="http://schemas.openxmlformats.org/officeDocument/2006/relationships/hyperlink" Target="https://www.subarutelescope.org/Science/SubaruUM/SubaruUM2021/_src/36593/logo.png" TargetMode="External"/><Relationship Id="rId2797" Type="http://schemas.openxmlformats.org/officeDocument/2006/relationships/hyperlink" Target="https://www.subarutelescope.org/Observing/Instruments/CIAO/index.html" TargetMode="External"/><Relationship Id="rId3848" Type="http://schemas.openxmlformats.org/officeDocument/2006/relationships/hyperlink" Target="https://www.subarutelescope.org/Observing/Instruments/FOCAS/Detail/UsersGuide/Observing/StandardStar/Spec/PLOTDATA/data/hz44.dat" TargetMode="External"/><Relationship Id="rId6254" Type="http://schemas.openxmlformats.org/officeDocument/2006/relationships/hyperlink" Target="https://www.subarutelescope.org/old/Gallery/Flash/zoomify/SXDS/j_02.html" TargetMode="External"/><Relationship Id="rId7305" Type="http://schemas.openxmlformats.org/officeDocument/2006/relationships/hyperlink" Target="https://www.subarutelescope.org/old/Kids/staff/staff1/staff1_3_j.gif" TargetMode="External"/><Relationship Id="rId10633" Type="http://schemas.openxmlformats.org/officeDocument/2006/relationships/hyperlink" Target="https://www.subarutelescope.org/old/Pressrelease/2009/12/03/fig4e_s.jpg" TargetMode="External"/><Relationship Id="rId769" Type="http://schemas.openxmlformats.org/officeDocument/2006/relationships/hyperlink" Target="https://www.subarutelescope.org/en/news/topics/2013/07/30/2525.html" TargetMode="External"/><Relationship Id="rId1399" Type="http://schemas.openxmlformats.org/officeDocument/2006/relationships/hyperlink" Target="https://www.subarutelescope.org/jp/Kids/_webfonts.css?1638235956666" TargetMode="External"/><Relationship Id="rId5270" Type="http://schemas.openxmlformats.org/officeDocument/2006/relationships/hyperlink" Target="https://www.subarutelescope.org/Observing/Instruments/MOIRCS/OLD/atlas_HK500_20060830l.jpg" TargetMode="External"/><Relationship Id="rId6321" Type="http://schemas.openxmlformats.org/officeDocument/2006/relationships/hyperlink" Target="https://www.subarutelescope.org/old/Gallery/gallery_images/dome_sky.jpg" TargetMode="External"/><Relationship Id="rId9477" Type="http://schemas.openxmlformats.org/officeDocument/2006/relationships/hyperlink" Target="https://www.subarutelescope.org/old/Pressrelease/2003/11/05/j_index.html" TargetMode="External"/><Relationship Id="rId10700" Type="http://schemas.openxmlformats.org/officeDocument/2006/relationships/hyperlink" Target="https://www.subarutelescope.org/old/Pressrelease/2010/05/20/index.html" TargetMode="External"/><Relationship Id="rId13856" Type="http://schemas.openxmlformats.org/officeDocument/2006/relationships/hyperlink" Target="https://www.subarutelescope.org/Science/SubaruUM/SubaruUM2022/_src/661/SubaruUM2022_liu.pdf" TargetMode="External"/><Relationship Id="rId1466" Type="http://schemas.openxmlformats.org/officeDocument/2006/relationships/hyperlink" Target="https://www.subarutelescope.org/jp/Kids/_dress/d1cc3411339a4fea9b6050411bc99566/base.css?1638241783282" TargetMode="External"/><Relationship Id="rId2864" Type="http://schemas.openxmlformats.org/officeDocument/2006/relationships/hyperlink" Target="https://www.subarutelescope.org/Observing/Instruments/COMICS/APPLET/target.jpg" TargetMode="External"/><Relationship Id="rId3915" Type="http://schemas.openxmlformats.org/officeDocument/2006/relationships/hyperlink" Target="https://www.subarutelescope.org/Observing/Instruments/FOCAS/Detail/UsersGuide/Observing/StandardStar/Spec/PLOTDATA/gif/ltt4816.gif" TargetMode="External"/><Relationship Id="rId8079" Type="http://schemas.openxmlformats.org/officeDocument/2006/relationships/hyperlink" Target="https://www.subarutelescope.org/old/Kids_Island/answer/quiz10_e/index5_e.gif" TargetMode="External"/><Relationship Id="rId8493" Type="http://schemas.openxmlformats.org/officeDocument/2006/relationships/hyperlink" Target="https://www.subarutelescope.org/old/Kids_Island/img/icon48.gif" TargetMode="External"/><Relationship Id="rId9891" Type="http://schemas.openxmlformats.org/officeDocument/2006/relationships/hyperlink" Target="https://www.subarutelescope.org/old/Pressrelease/2005/09/15/fig7j.jpg" TargetMode="External"/><Relationship Id="rId12458" Type="http://schemas.openxmlformats.org/officeDocument/2006/relationships/hyperlink" Target="https://www.subarutelescope.org/Science/SACM/SAC2009/20100222.pdf" TargetMode="External"/><Relationship Id="rId12872" Type="http://schemas.openxmlformats.org/officeDocument/2006/relationships/hyperlink" Target="https://www.subarutelescope.org/Science/SubaruUM/SubaruUM2008/files/090115085622simons.ppt" TargetMode="External"/><Relationship Id="rId13509" Type="http://schemas.openxmlformats.org/officeDocument/2006/relationships/hyperlink" Target="https://www.subarutelescope.org/Science/SubaruUM/SubaruUM2017/files/d2_1355_Iwata.pdf" TargetMode="External"/><Relationship Id="rId13923" Type="http://schemas.openxmlformats.org/officeDocument/2006/relationships/hyperlink" Target="https://www.subarutelescope.org/Science/SubaruUM/SubaruUM2023/_src/1009/P17_body.pdf" TargetMode="External"/><Relationship Id="rId836" Type="http://schemas.openxmlformats.org/officeDocument/2006/relationships/hyperlink" Target="https://www.subarutelescope.org/en/results/milky_way/" TargetMode="External"/><Relationship Id="rId1119" Type="http://schemas.openxmlformats.org/officeDocument/2006/relationships/hyperlink" Target="https://www.subarutelescope.org/img/activities/hawaii/merriemonarch.jpg" TargetMode="External"/><Relationship Id="rId1880" Type="http://schemas.openxmlformats.org/officeDocument/2006/relationships/hyperlink" Target="https://www.subarutelescope.org/jp/Kids/_src/32110/20190410-eht-m87bh.jpg" TargetMode="External"/><Relationship Id="rId2517" Type="http://schemas.openxmlformats.org/officeDocument/2006/relationships/hyperlink" Target="https://www.subarutelescope.org/Observing/DataReduction/mtk/spring10/linuxbasic10s/node38.html" TargetMode="External"/><Relationship Id="rId2931" Type="http://schemas.openxmlformats.org/officeDocument/2006/relationships/hyperlink" Target="https://www.subarutelescope.org/Observing/Instruments/COMICS/canadia-mirror/comics/open/guide/ocli-filters/indiv/f08.html" TargetMode="External"/><Relationship Id="rId7095" Type="http://schemas.openxmlformats.org/officeDocument/2006/relationships/hyperlink" Target="https://www.subarutelescope.org/old/Kids/Gallery/img/solor_saturn_j.gif" TargetMode="External"/><Relationship Id="rId8146" Type="http://schemas.openxmlformats.org/officeDocument/2006/relationships/hyperlink" Target="https://www.subarutelescope.org/old/Kids_Island/answer/quiz14_e/index5_e.html" TargetMode="External"/><Relationship Id="rId9544" Type="http://schemas.openxmlformats.org/officeDocument/2006/relationships/hyperlink" Target="https://www.subarutelescope.org/old/Pressrelease/2004/06/01/j_index.html" TargetMode="External"/><Relationship Id="rId11474" Type="http://schemas.openxmlformats.org/officeDocument/2006/relationships/hyperlink" Target="https://www.subarutelescope.org/old/Topics/2001/08/30/MOS7.jpg" TargetMode="External"/><Relationship Id="rId12525" Type="http://schemas.openxmlformats.org/officeDocument/2006/relationships/hyperlink" Target="https://www.subarutelescope.org/Science/SACM/SAC2014/20160517.pdf" TargetMode="External"/><Relationship Id="rId903" Type="http://schemas.openxmlformats.org/officeDocument/2006/relationships/hyperlink" Target="https://www.subarutelescope.org/en/subaru2/instrument/ultimate/" TargetMode="External"/><Relationship Id="rId1533" Type="http://schemas.openxmlformats.org/officeDocument/2006/relationships/hyperlink" Target="https://www.subarutelescope.org/jp/Kids/_src/31141/training_20210209092842811.jpg" TargetMode="External"/><Relationship Id="rId4689" Type="http://schemas.openxmlformats.org/officeDocument/2006/relationships/hyperlink" Target="https://www.subarutelescope.org/Observing/Instruments/HSC/standard/image_hsc_standard028786.png" TargetMode="External"/><Relationship Id="rId8560" Type="http://schemas.openxmlformats.org/officeDocument/2006/relationships/hyperlink" Target="https://www.subarutelescope.org/old/Kids_Island/Quiz10/index3_e.gif" TargetMode="External"/><Relationship Id="rId9611" Type="http://schemas.openxmlformats.org/officeDocument/2006/relationships/hyperlink" Target="https://www.subarutelescope.org/old/Pressrelease/2004/08/05/Fig1_LeoA_BVI_i.jpg" TargetMode="External"/><Relationship Id="rId10076" Type="http://schemas.openxmlformats.org/officeDocument/2006/relationships/hyperlink" Target="https://www.subarutelescope.org/old/Pressrelease/2006/08/29/Fig3_s.gif" TargetMode="External"/><Relationship Id="rId10490" Type="http://schemas.openxmlformats.org/officeDocument/2006/relationships/hyperlink" Target="https://www.subarutelescope.org/old/Pressrelease/2009/06/09/fig2.jpg" TargetMode="External"/><Relationship Id="rId11127" Type="http://schemas.openxmlformats.org/officeDocument/2006/relationships/hyperlink" Target="https://www.subarutelescope.org/old/Pressrelease/img/topics031105.jpg" TargetMode="External"/><Relationship Id="rId11541" Type="http://schemas.openxmlformats.org/officeDocument/2006/relationships/hyperlink" Target="https://www.subarutelescope.org/old/Topics/2001/11/30/control5.jpg" TargetMode="External"/><Relationship Id="rId1600" Type="http://schemas.openxmlformats.org/officeDocument/2006/relationships/hyperlink" Target="https://www.subarutelescope.org/jp/Kids/_src/31343/20201230_142254.jpg" TargetMode="External"/><Relationship Id="rId4756" Type="http://schemas.openxmlformats.org/officeDocument/2006/relationships/hyperlink" Target="https://www.subarutelescope.org/Observing/Instruments/HSC/standard/image_hsc_standard106948.png" TargetMode="External"/><Relationship Id="rId5807" Type="http://schemas.openxmlformats.org/officeDocument/2006/relationships/hyperlink" Target="https://www.subarutelescope.org/Observing/Telescope/Parameters/Reflectivity/subaru_telescope_ir-m3_r2.png" TargetMode="External"/><Relationship Id="rId7162" Type="http://schemas.openxmlformats.org/officeDocument/2006/relationships/hyperlink" Target="https://www.subarutelescope.org/old/Kids/icon/logo_e.gif" TargetMode="External"/><Relationship Id="rId8213" Type="http://schemas.openxmlformats.org/officeDocument/2006/relationships/hyperlink" Target="https://www.subarutelescope.org/old/Kids_Island/answer/quiz18_j/index1.gif" TargetMode="External"/><Relationship Id="rId10143" Type="http://schemas.openxmlformats.org/officeDocument/2006/relationships/hyperlink" Target="https://www.subarutelescope.org/old/Pressrelease/2006/11/20/fig6s.jpg" TargetMode="External"/><Relationship Id="rId13299" Type="http://schemas.openxmlformats.org/officeDocument/2006/relationships/hyperlink" Target="https://www.subarutelescope.org/Science/SubaruUM/SubaruUM2015/_src/sc90/sign.png" TargetMode="External"/><Relationship Id="rId3358" Type="http://schemas.openxmlformats.org/officeDocument/2006/relationships/hyperlink" Target="https://www.subarutelescope.org/Observing/Instruments/FOCAS/Detail/Maintenance/SLIT_Exchange/stocker_on_table.png" TargetMode="External"/><Relationship Id="rId3772" Type="http://schemas.openxmlformats.org/officeDocument/2006/relationships/hyperlink" Target="https://www.subarutelescope.org/Observing/Instruments/FOCAS/Detail/UsersGuide/Observing/StandardStar/Imag/GD391.jpeg" TargetMode="External"/><Relationship Id="rId4409" Type="http://schemas.openxmlformats.org/officeDocument/2006/relationships/hyperlink" Target="https://www.subarutelescope.org/Observing/Instruments/HDS/ume/node1.html" TargetMode="External"/><Relationship Id="rId4823" Type="http://schemas.openxmlformats.org/officeDocument/2006/relationships/hyperlink" Target="https://www.subarutelescope.org/Observing/Instruments/HSC/standard/image_hsc_standard287760.png" TargetMode="External"/><Relationship Id="rId7979" Type="http://schemas.openxmlformats.org/officeDocument/2006/relationships/hyperlink" Target="https://www.subarutelescope.org/old/Kids/story5/story5_reflecting_j.gif" TargetMode="External"/><Relationship Id="rId10210" Type="http://schemas.openxmlformats.org/officeDocument/2006/relationships/hyperlink" Target="https://www.subarutelescope.org/old/Pressrelease/2007/08/16/fig2_s.jpg" TargetMode="External"/><Relationship Id="rId13366" Type="http://schemas.openxmlformats.org/officeDocument/2006/relationships/hyperlink" Target="https://www.subarutelescope.org/Science/SubaruUM/SubaruUM2016/_module/layout/_else.css" TargetMode="External"/><Relationship Id="rId279" Type="http://schemas.openxmlformats.org/officeDocument/2006/relationships/hyperlink" Target="https://www.subarutelescope.org/en/Kids/_src/34382/img20210305141526838504.png" TargetMode="External"/><Relationship Id="rId693" Type="http://schemas.openxmlformats.org/officeDocument/2006/relationships/hyperlink" Target="https://www.subarutelescope.org/en/Kids/futureAstronomers/correct11.css?1651111990171c0100" TargetMode="External"/><Relationship Id="rId2374" Type="http://schemas.openxmlformats.org/officeDocument/2006/relationships/hyperlink" Target="https://www.subarutelescope.org/Observing/DataReduction/mtk/autumn12/reference.html" TargetMode="External"/><Relationship Id="rId3425" Type="http://schemas.openxmlformats.org/officeDocument/2006/relationships/hyperlink" Target="https://www.subarutelescope.org/Observing/Instruments/FOCAS/Detail/Pictures/hilo/MVC-024S.JPG" TargetMode="External"/><Relationship Id="rId13019" Type="http://schemas.openxmlformats.org/officeDocument/2006/relationships/hyperlink" Target="https://www.subarutelescope.org/Science/SubaruUM/SubaruUM2010/files/Hayano_SubaruUM2011_AO188.pdf" TargetMode="External"/><Relationship Id="rId13780" Type="http://schemas.openxmlformats.org/officeDocument/2006/relationships/hyperlink" Target="https://www.subarutelescope.org/Science/SubaruUM/SubaruUM2021/_src/p12_yamamoto.pdf" TargetMode="External"/><Relationship Id="rId346" Type="http://schemas.openxmlformats.org/officeDocument/2006/relationships/hyperlink" Target="https://www.subarutelescope.org/en/Kids/_src/34706/img20210218133954665196.png" TargetMode="External"/><Relationship Id="rId760" Type="http://schemas.openxmlformats.org/officeDocument/2006/relationships/hyperlink" Target="https://www.subarutelescope.org/en/news/employment/2021/" TargetMode="External"/><Relationship Id="rId1390" Type="http://schemas.openxmlformats.org/officeDocument/2006/relationships/hyperlink" Target="https://www.subarutelescope.org/jp/Kids/_webfonts.css?1638235952321" TargetMode="External"/><Relationship Id="rId2027" Type="http://schemas.openxmlformats.org/officeDocument/2006/relationships/hyperlink" Target="https://www.subarutelescope.org/jp/Kids/kidsastronomer/quiz008.css?1638235956263c0100" TargetMode="External"/><Relationship Id="rId2441" Type="http://schemas.openxmlformats.org/officeDocument/2006/relationships/hyperlink" Target="https://www.subarutelescope.org/Observing/DataReduction/mtk/autumn18/_src/2227/img20180529103328508850.jpg" TargetMode="External"/><Relationship Id="rId5597" Type="http://schemas.openxmlformats.org/officeDocument/2006/relationships/hyperlink" Target="https://www.subarutelescope.org/Observing/Proposals/Visit/CoI_add.pdf" TargetMode="External"/><Relationship Id="rId6995" Type="http://schemas.openxmlformats.org/officeDocument/2006/relationships/hyperlink" Target="https://www.subarutelescope.org/old/Kids/index0_j.html" TargetMode="External"/><Relationship Id="rId9054" Type="http://schemas.openxmlformats.org/officeDocument/2006/relationships/hyperlink" Target="https://www.subarutelescope.org/old/Kids_Island/Quiz7/index5_j.gif" TargetMode="External"/><Relationship Id="rId12382" Type="http://schemas.openxmlformats.org/officeDocument/2006/relationships/hyperlink" Target="https://www.subarutelescope.org/Science/SACM/jnlt23g.htm" TargetMode="External"/><Relationship Id="rId13433" Type="http://schemas.openxmlformats.org/officeDocument/2006/relationships/hyperlink" Target="https://www.subarutelescope.org/Science/SubaruUM/SubaruUM2016/files/poster/P07_Kawanomoto.pdf" TargetMode="External"/><Relationship Id="rId413" Type="http://schemas.openxmlformats.org/officeDocument/2006/relationships/hyperlink" Target="https://www.subarutelescope.org/en/Kids/_src/34947/star-green-2.png" TargetMode="External"/><Relationship Id="rId1043" Type="http://schemas.openxmlformats.org/officeDocument/2006/relationships/hyperlink" Target="https://www.subarutelescope.org/img/about/instruments/ao/en_img002.jpg" TargetMode="External"/><Relationship Id="rId4199" Type="http://schemas.openxmlformats.org/officeDocument/2006/relationships/hyperlink" Target="https://www.subarutelescope.org/Observing/Instruments/HDS/pic/cfit6.png" TargetMode="External"/><Relationship Id="rId6648" Type="http://schemas.openxmlformats.org/officeDocument/2006/relationships/hyperlink" Target="https://www.subarutelescope.org/old/Gallery/icons/index_pressrelease_e.jpg" TargetMode="External"/><Relationship Id="rId8070" Type="http://schemas.openxmlformats.org/officeDocument/2006/relationships/hyperlink" Target="https://www.subarutelescope.org/old/Kids_Island/answer/index2_j.html" TargetMode="External"/><Relationship Id="rId9121" Type="http://schemas.openxmlformats.org/officeDocument/2006/relationships/hyperlink" Target="https://www.subarutelescope.org/old/Kids_Island/Quiz9/index9_e.gif" TargetMode="External"/><Relationship Id="rId12035" Type="http://schemas.openxmlformats.org/officeDocument/2006/relationships/hyperlink" Target="https://www.subarutelescope.org/old/Topics/2009/11/13/j_index.html" TargetMode="External"/><Relationship Id="rId13500" Type="http://schemas.openxmlformats.org/officeDocument/2006/relationships/hyperlink" Target="https://www.subarutelescope.org/Science/SubaruUM/SubaruUM2017/files/d1_1745_Minowa.pdf" TargetMode="External"/><Relationship Id="rId5664" Type="http://schemas.openxmlformats.org/officeDocument/2006/relationships/hyperlink" Target="https://www.subarutelescope.org/Observing/Telescope/Parameters/" TargetMode="External"/><Relationship Id="rId6715" Type="http://schemas.openxmlformats.org/officeDocument/2006/relationships/hyperlink" Target="https://www.subarutelescope.org/old/Gallery/icons/press_11_double_quasar.jpg" TargetMode="External"/><Relationship Id="rId11051" Type="http://schemas.openxmlformats.org/officeDocument/2006/relationships/hyperlink" Target="https://www.subarutelescope.org/old/Pressrelease/2013/08/04/fig3.jpg" TargetMode="External"/><Relationship Id="rId12102" Type="http://schemas.openxmlformats.org/officeDocument/2006/relationships/hyperlink" Target="https://www.subarutelescope.org/old/Topics/2010/10/25/poster.pdf" TargetMode="External"/><Relationship Id="rId1110" Type="http://schemas.openxmlformats.org/officeDocument/2006/relationships/hyperlink" Target="https://www.subarutelescope.org/img/activities/12.jpg" TargetMode="External"/><Relationship Id="rId4266" Type="http://schemas.openxmlformats.org/officeDocument/2006/relationships/hyperlink" Target="https://www.subarutelescope.org/Observing/Instruments/HDS/thar/123.eps" TargetMode="External"/><Relationship Id="rId4680" Type="http://schemas.openxmlformats.org/officeDocument/2006/relationships/hyperlink" Target="https://www.subarutelescope.org/Observing/Instruments/HSC/reports/report_hsc_seeing-wind.pdf" TargetMode="External"/><Relationship Id="rId5317" Type="http://schemas.openxmlformats.org/officeDocument/2006/relationships/hyperlink" Target="https://www.subarutelescope.org/Observing/Instruments/MOIRCS/OLD/jpg/aHOLE_zJ500_patt.jpg" TargetMode="External"/><Relationship Id="rId5731" Type="http://schemas.openxmlformats.org/officeDocument/2006/relationships/hyperlink" Target="https://www.subarutelescope.org/Observing/Telescope/Parameters/Reflectivity/subaru_ir-m3_r_20240306.txt" TargetMode="External"/><Relationship Id="rId8887" Type="http://schemas.openxmlformats.org/officeDocument/2006/relationships/hyperlink" Target="https://www.subarutelescope.org/old/Kids_Island/Quiz21/index9_j.gif" TargetMode="External"/><Relationship Id="rId9938" Type="http://schemas.openxmlformats.org/officeDocument/2006/relationships/hyperlink" Target="https://www.subarutelescope.org/old/Pressrelease/2006/02/15/fig3b.jpg" TargetMode="External"/><Relationship Id="rId11868" Type="http://schemas.openxmlformats.org/officeDocument/2006/relationships/hyperlink" Target="https://www.subarutelescope.org/old/Topics/2008/07/03/fig01_j.jpg" TargetMode="External"/><Relationship Id="rId1927" Type="http://schemas.openxmlformats.org/officeDocument/2006/relationships/hyperlink" Target="https://www.subarutelescope.org/jp/Kids/_src/32482/tanaka-profile.png" TargetMode="External"/><Relationship Id="rId3282" Type="http://schemas.openxmlformats.org/officeDocument/2006/relationships/hyperlink" Target="https://www.subarutelescope.org/Observing/Instruments/FOCAS/Detail/Maintenance/maintenance.html" TargetMode="External"/><Relationship Id="rId4333" Type="http://schemas.openxmlformats.org/officeDocument/2006/relationships/hyperlink" Target="https://www.subarutelescope.org/Observing/Instruments/HDS/thar/190.eps" TargetMode="External"/><Relationship Id="rId7489" Type="http://schemas.openxmlformats.org/officeDocument/2006/relationships/hyperlink" Target="https://www.subarutelescope.org/old/Kids/story12/story12_index2_e.gif" TargetMode="External"/><Relationship Id="rId8954" Type="http://schemas.openxmlformats.org/officeDocument/2006/relationships/hyperlink" Target="https://www.subarutelescope.org/old/Kids_Island/Quiz3/quiz_j.html" TargetMode="External"/><Relationship Id="rId12919" Type="http://schemas.openxmlformats.org/officeDocument/2006/relationships/hyperlink" Target="https://www.subarutelescope.org/Science/SubaruUM/SubaruUM2009/abst_poster.html" TargetMode="External"/><Relationship Id="rId13290" Type="http://schemas.openxmlformats.org/officeDocument/2006/relationships/hyperlink" Target="https://www.subarutelescope.org/Science/SubaruUM/SubaruUM2015/_src/sc318/sign.png" TargetMode="External"/><Relationship Id="rId4400" Type="http://schemas.openxmlformats.org/officeDocument/2006/relationships/hyperlink" Target="https://www.subarutelescope.org/Observing/Instruments/HDS/ume/img41.png" TargetMode="External"/><Relationship Id="rId7556" Type="http://schemas.openxmlformats.org/officeDocument/2006/relationships/hyperlink" Target="https://www.subarutelescope.org/old/Kids/story15/story15_7_e.gif" TargetMode="External"/><Relationship Id="rId8607" Type="http://schemas.openxmlformats.org/officeDocument/2006/relationships/hyperlink" Target="https://www.subarutelescope.org/old/Kids_Island/Quiz12/index2_j.gif" TargetMode="External"/><Relationship Id="rId10884" Type="http://schemas.openxmlformats.org/officeDocument/2006/relationships/hyperlink" Target="https://www.subarutelescope.org/old/Pressrelease/2011/06/03/j_index.html" TargetMode="External"/><Relationship Id="rId11935" Type="http://schemas.openxmlformats.org/officeDocument/2006/relationships/hyperlink" Target="https://www.subarutelescope.org/old/Topics/2009/01/22/j_index.html" TargetMode="External"/><Relationship Id="rId270" Type="http://schemas.openxmlformats.org/officeDocument/2006/relationships/hyperlink" Target="https://www.subarutelescope.org/en/Kids/_src/34305/yoshiyama_07_20210201113127389.jpg" TargetMode="External"/><Relationship Id="rId3002" Type="http://schemas.openxmlformats.org/officeDocument/2006/relationships/hyperlink" Target="https://www.subarutelescope.org/Observing/Instruments/COMICS/canadia-mirror/comics/open/guide/reading-filters/reading/f36.ps" TargetMode="External"/><Relationship Id="rId6158" Type="http://schemas.openxmlformats.org/officeDocument/2006/relationships/hyperlink" Target="https://www.subarutelescope.org/old/Gallery/j_index.html" TargetMode="External"/><Relationship Id="rId6572" Type="http://schemas.openxmlformats.org/officeDocument/2006/relationships/hyperlink" Target="https://www.subarutelescope.org/old/Gallery/hdtv/per_c2.jpg" TargetMode="External"/><Relationship Id="rId7209" Type="http://schemas.openxmlformats.org/officeDocument/2006/relationships/hyperlink" Target="https://www.subarutelescope.org/old/Kids/QandA/qa_index1.html" TargetMode="External"/><Relationship Id="rId7970" Type="http://schemas.openxmlformats.org/officeDocument/2006/relationships/hyperlink" Target="https://www.subarutelescope.org/old/Kids/story5/story5_index3_e.gif" TargetMode="External"/><Relationship Id="rId10537" Type="http://schemas.openxmlformats.org/officeDocument/2006/relationships/hyperlink" Target="https://www.subarutelescope.org/old/Pressrelease/2009/09/08/j_index.html" TargetMode="External"/><Relationship Id="rId10951" Type="http://schemas.openxmlformats.org/officeDocument/2006/relationships/hyperlink" Target="https://www.subarutelescope.org/old/Pressrelease/2011/10/11/brown_dwarfs_100.jpg" TargetMode="External"/><Relationship Id="rId5174" Type="http://schemas.openxmlformats.org/officeDocument/2006/relationships/hyperlink" Target="https://www.subarutelescope.org/Observing/Instruments/MOIRCS/stray_brightstar_2.gif" TargetMode="External"/><Relationship Id="rId6225" Type="http://schemas.openxmlformats.org/officeDocument/2006/relationships/hyperlink" Target="https://www.subarutelescope.org/old/Gallery/Flash/zoomify/M33/01.html" TargetMode="External"/><Relationship Id="rId7623" Type="http://schemas.openxmlformats.org/officeDocument/2006/relationships/hyperlink" Target="https://www.subarutelescope.org/old/Kids/story19/story19_6_e.gif" TargetMode="External"/><Relationship Id="rId10604" Type="http://schemas.openxmlformats.org/officeDocument/2006/relationships/hyperlink" Target="https://www.subarutelescope.org/old/Pressrelease/2009/11/19/fig3e.jpg" TargetMode="External"/><Relationship Id="rId13010" Type="http://schemas.openxmlformats.org/officeDocument/2006/relationships/hyperlink" Target="https://www.subarutelescope.org/Science/SubaruUM/SubaruUM2010/files/bresolin.pdf" TargetMode="External"/><Relationship Id="rId2768" Type="http://schemas.openxmlformats.org/officeDocument/2006/relationships/hyperlink" Target="https://www.subarutelescope.org/Observing/Instruments/AO/figs/lgsbrightness_el-rmag.jpg" TargetMode="External"/><Relationship Id="rId3819" Type="http://schemas.openxmlformats.org/officeDocument/2006/relationships/hyperlink" Target="https://www.subarutelescope.org/Observing/Instruments/FOCAS/Detail/UsersGuide/Observing/StandardStar/Spec/PLOTDATA/data/cd32d9927.dat" TargetMode="External"/><Relationship Id="rId9795" Type="http://schemas.openxmlformats.org/officeDocument/2006/relationships/hyperlink" Target="https://www.subarutelescope.org/old/Pressrelease/2005/06/30/hd149026b_i.jpg" TargetMode="External"/><Relationship Id="rId12776" Type="http://schemas.openxmlformats.org/officeDocument/2006/relationships/hyperlink" Target="https://www.subarutelescope.org/Science/SubaruUM/SubaruUM2007/logo.gif" TargetMode="External"/><Relationship Id="rId13827" Type="http://schemas.openxmlformats.org/officeDocument/2006/relationships/hyperlink" Target="https://www.subarutelescope.org/Science/SubaruUM/SubaruUM2022/_src/566/sign.png" TargetMode="External"/><Relationship Id="rId1784" Type="http://schemas.openxmlformats.org/officeDocument/2006/relationships/hyperlink" Target="https://www.subarutelescope.org/jp/Kids/_src/31877/img20210309105056107112.png" TargetMode="External"/><Relationship Id="rId2835" Type="http://schemas.openxmlformats.org/officeDocument/2006/relationships/hyperlink" Target="https://www.subarutelescope.org/Observing/Instruments/CIAO/jpg/Z.id1.gif" TargetMode="External"/><Relationship Id="rId4190" Type="http://schemas.openxmlformats.org/officeDocument/2006/relationships/hyperlink" Target="https://www.subarutelescope.org/Observing/Instruments/HDS/jpg/imr_efficiency.ps" TargetMode="External"/><Relationship Id="rId5241" Type="http://schemas.openxmlformats.org/officeDocument/2006/relationships/hyperlink" Target="https://www.subarutelescope.org/Observing/Instruments/MOIRCS/IMGS/NB2083.png" TargetMode="External"/><Relationship Id="rId8397" Type="http://schemas.openxmlformats.org/officeDocument/2006/relationships/hyperlink" Target="https://www.subarutelescope.org/old/Kids_Island/answer/quiz9_e/index5_e.gif" TargetMode="External"/><Relationship Id="rId9448" Type="http://schemas.openxmlformats.org/officeDocument/2006/relationships/hyperlink" Target="https://www.subarutelescope.org/old/Pressrelease/2003/09/16/Mars_030720.jpg" TargetMode="External"/><Relationship Id="rId9862" Type="http://schemas.openxmlformats.org/officeDocument/2006/relationships/hyperlink" Target="https://www.subarutelescope.org/old/Pressrelease/2005/08/31/fig4_j.jpg" TargetMode="External"/><Relationship Id="rId11378" Type="http://schemas.openxmlformats.org/officeDocument/2006/relationships/hyperlink" Target="https://www.subarutelescope.org/old/Topics/2000/08/11/HDS6.jpg" TargetMode="External"/><Relationship Id="rId11792" Type="http://schemas.openxmlformats.org/officeDocument/2006/relationships/hyperlink" Target="https://www.subarutelescope.org/old/Topics/2007/02/09/pic2.jpg" TargetMode="External"/><Relationship Id="rId12429" Type="http://schemas.openxmlformats.org/officeDocument/2006/relationships/hyperlink" Target="https://www.subarutelescope.org/Science/SACM/SAC2006/20070322.pdf" TargetMode="External"/><Relationship Id="rId76" Type="http://schemas.openxmlformats.org/officeDocument/2006/relationships/hyperlink" Target="https://www.subarutelescope.org/en/about/instrument/ultimate_subaru/index.html" TargetMode="External"/><Relationship Id="rId807" Type="http://schemas.openxmlformats.org/officeDocument/2006/relationships/hyperlink" Target="https://www.subarutelescope.org/en/results/2013/" TargetMode="External"/><Relationship Id="rId1437" Type="http://schemas.openxmlformats.org/officeDocument/2006/relationships/hyperlink" Target="https://www.subarutelescope.org/jp/Kids/_dress/d1cc3411339a4fea9b6050411bc99566/base.css?1638235951135" TargetMode="External"/><Relationship Id="rId1851" Type="http://schemas.openxmlformats.org/officeDocument/2006/relationships/hyperlink" Target="https://www.subarutelescope.org/jp/Kids/_src/32040/dome_summit4_s.jpg" TargetMode="External"/><Relationship Id="rId2902" Type="http://schemas.openxmlformats.org/officeDocument/2006/relationships/hyperlink" Target="https://www.subarutelescope.org/Observing/Instruments/COMICS/canadia-mirror/comics/open/guide/fits_info/header_v311_I.txt" TargetMode="External"/><Relationship Id="rId8464" Type="http://schemas.openxmlformats.org/officeDocument/2006/relationships/hyperlink" Target="https://www.subarutelescope.org/old/Kids_Island/img/icon34e.gif" TargetMode="External"/><Relationship Id="rId9515" Type="http://schemas.openxmlformats.org/officeDocument/2006/relationships/hyperlink" Target="https://www.subarutelescope.org/old/Pressrelease/2004/04/18/Fig1_i.gif" TargetMode="External"/><Relationship Id="rId10394" Type="http://schemas.openxmlformats.org/officeDocument/2006/relationships/hyperlink" Target="https://www.subarutelescope.org/old/Pressrelease/2008/12/03/fig02_s_e.jpg" TargetMode="External"/><Relationship Id="rId11445" Type="http://schemas.openxmlformats.org/officeDocument/2006/relationships/hyperlink" Target="https://www.subarutelescope.org/old/Topics/2001/06/22/SMA__.jpg" TargetMode="External"/><Relationship Id="rId12843" Type="http://schemas.openxmlformats.org/officeDocument/2006/relationships/hyperlink" Target="https://www.subarutelescope.org/Science/SubaruUM/SubaruUM2007/poster/n_ebizuka.pdf" TargetMode="External"/><Relationship Id="rId1504" Type="http://schemas.openxmlformats.org/officeDocument/2006/relationships/hyperlink" Target="https://www.subarutelescope.org/jp/Kids/_src/30964/2-resize.jpg" TargetMode="External"/><Relationship Id="rId7066" Type="http://schemas.openxmlformats.org/officeDocument/2006/relationships/hyperlink" Target="https://www.subarutelescope.org/old/Kids/Gallery/img/far_ngc4567_4568_e.gif" TargetMode="External"/><Relationship Id="rId7480" Type="http://schemas.openxmlformats.org/officeDocument/2006/relationships/hyperlink" Target="https://www.subarutelescope.org/old/Kids/story11/subaru_data_e.gif" TargetMode="External"/><Relationship Id="rId8117" Type="http://schemas.openxmlformats.org/officeDocument/2006/relationships/hyperlink" Target="https://www.subarutelescope.org/old/Kids_Island/answer/quiz13_e/index3_e.gif" TargetMode="External"/><Relationship Id="rId8531" Type="http://schemas.openxmlformats.org/officeDocument/2006/relationships/hyperlink" Target="https://www.subarutelescope.org/old/Kids_Island/Quiz1/index5.gif" TargetMode="External"/><Relationship Id="rId10047" Type="http://schemas.openxmlformats.org/officeDocument/2006/relationships/hyperlink" Target="https://www.subarutelescope.org/old/Pressrelease/2006/07/13/j_index.html" TargetMode="External"/><Relationship Id="rId12910" Type="http://schemas.openxmlformats.org/officeDocument/2006/relationships/hyperlink" Target="https://www.subarutelescope.org/Science/SubaruUM/SubaruUM2008/files/090202115738Yamamoto.pdf" TargetMode="External"/><Relationship Id="rId3676" Type="http://schemas.openxmlformats.org/officeDocument/2006/relationships/hyperlink" Target="https://www.subarutelescope.org/Observing/Instruments/FOCAS/Detail/UsersGuide/Observing/CAL/ThAr-Y47.gif" TargetMode="External"/><Relationship Id="rId6082" Type="http://schemas.openxmlformats.org/officeDocument/2006/relationships/hyperlink" Target="https://www.subarutelescope.org/old/Announce/2015/06/22/j_index.html" TargetMode="External"/><Relationship Id="rId7133" Type="http://schemas.openxmlformats.org/officeDocument/2006/relationships/hyperlink" Target="https://www.subarutelescope.org/old/Kids/Gallery/picts/m31_e.jpg" TargetMode="External"/><Relationship Id="rId10461" Type="http://schemas.openxmlformats.org/officeDocument/2006/relationships/hyperlink" Target="https://www.subarutelescope.org/old/Pressrelease/2009/04/14/fig02.jpg" TargetMode="External"/><Relationship Id="rId11512" Type="http://schemas.openxmlformats.org/officeDocument/2006/relationships/hyperlink" Target="https://www.subarutelescope.org/old/Topics/2001/09/28/summit7_i.jpg" TargetMode="External"/><Relationship Id="rId597" Type="http://schemas.openxmlformats.org/officeDocument/2006/relationships/hyperlink" Target="https://www.subarutelescope.org/en/Kids/_src/36818/img20210218133954665196.png" TargetMode="External"/><Relationship Id="rId2278" Type="http://schemas.openxmlformats.org/officeDocument/2006/relationships/hyperlink" Target="https://www.subarutelescope.org/jp/Vtour/css/style.css" TargetMode="External"/><Relationship Id="rId3329" Type="http://schemas.openxmlformats.org/officeDocument/2006/relationships/hyperlink" Target="https://www.subarutelescope.org/Observing/Instruments/FOCAS/Detail/Maintenance/InstExchange/DSCN0054.JPG" TargetMode="External"/><Relationship Id="rId4727" Type="http://schemas.openxmlformats.org/officeDocument/2006/relationships/hyperlink" Target="https://www.subarutelescope.org/Observing/Instruments/HSC/standard/image_hsc_standard100452.png" TargetMode="External"/><Relationship Id="rId7200" Type="http://schemas.openxmlformats.org/officeDocument/2006/relationships/hyperlink" Target="https://www.subarutelescope.org/old/Kids/img/title_e.jpg" TargetMode="External"/><Relationship Id="rId10114" Type="http://schemas.openxmlformats.org/officeDocument/2006/relationships/hyperlink" Target="https://www.subarutelescope.org/old/Pressrelease/2006/10/23/fig2.jpg" TargetMode="External"/><Relationship Id="rId13684" Type="http://schemas.openxmlformats.org/officeDocument/2006/relationships/hyperlink" Target="https://www.subarutelescope.org/Science/SubaruUM/SubaruUM2020/_src/p28-tokiwa.pdf" TargetMode="External"/><Relationship Id="rId1294" Type="http://schemas.openxmlformats.org/officeDocument/2006/relationships/hyperlink" Target="https://www.subarutelescope.org/jp/about/features/12.html" TargetMode="External"/><Relationship Id="rId2692" Type="http://schemas.openxmlformats.org/officeDocument/2006/relationships/hyperlink" Target="https://www.subarutelescope.org/Observing/fits/img/fitsnaojorg.png" TargetMode="External"/><Relationship Id="rId3743" Type="http://schemas.openxmlformats.org/officeDocument/2006/relationships/hyperlink" Target="https://www.subarutelescope.org/Observing/Instruments/FOCAS/Detail/UsersGuide/Observing/SkyLines/lris_sky5.ps" TargetMode="External"/><Relationship Id="rId6899" Type="http://schemas.openxmlformats.org/officeDocument/2006/relationships/hyperlink" Target="https://www.subarutelescope.org/old/Gallery/icons_photo/theta_ExteriorSE_20140205_s.jpg" TargetMode="External"/><Relationship Id="rId12286" Type="http://schemas.openxmlformats.org/officeDocument/2006/relationships/hyperlink" Target="https://www.subarutelescope.org/Projects/HSC/j_index.html" TargetMode="External"/><Relationship Id="rId13337" Type="http://schemas.openxmlformats.org/officeDocument/2006/relationships/hyperlink" Target="https://www.subarutelescope.org/Science/SubaruUM/SubaruUM2015/files/Jan20/Jan20_Yuu_Niino.pdf" TargetMode="External"/><Relationship Id="rId13751" Type="http://schemas.openxmlformats.org/officeDocument/2006/relationships/hyperlink" Target="https://www.subarutelescope.org/Science/SubaruUM/SubaruUM2021/_src/o24_onozato.pdf" TargetMode="External"/><Relationship Id="rId664" Type="http://schemas.openxmlformats.org/officeDocument/2006/relationships/hyperlink" Target="https://www.subarutelescope.org/en/Kids/_src/39396/img20210218133954665196.png" TargetMode="External"/><Relationship Id="rId2345" Type="http://schemas.openxmlformats.org/officeDocument/2006/relationships/hyperlink" Target="https://www.subarutelescope.org/Observing/DataReduction/mtk/autumn10/autumn_school.pdf" TargetMode="External"/><Relationship Id="rId3810" Type="http://schemas.openxmlformats.org/officeDocument/2006/relationships/hyperlink" Target="https://www.subarutelescope.org/Observing/Instruments/FOCAS/Detail/UsersGuide/Observing/StandardStar/Spec/specstdstar_selection_guide.html" TargetMode="External"/><Relationship Id="rId6966" Type="http://schemas.openxmlformats.org/officeDocument/2006/relationships/hyperlink" Target="https://www.subarutelescope.org/old/Information/Filming/form/Obs_Posi.pdf" TargetMode="External"/><Relationship Id="rId9372" Type="http://schemas.openxmlformats.org/officeDocument/2006/relationships/hyperlink" Target="https://www.subarutelescope.org/old/Pressrelease/2002/04/15/index.html" TargetMode="External"/><Relationship Id="rId12353" Type="http://schemas.openxmlformats.org/officeDocument/2006/relationships/hyperlink" Target="https://www.subarutelescope.org/Science/OptIR/minute_20091014.pdf" TargetMode="External"/><Relationship Id="rId13404" Type="http://schemas.openxmlformats.org/officeDocument/2006/relationships/hyperlink" Target="https://www.subarutelescope.org/Science/SubaruUM/SubaruUM2016/files/d1_1700_Hattori.pdf" TargetMode="External"/><Relationship Id="rId317" Type="http://schemas.openxmlformats.org/officeDocument/2006/relationships/hyperlink" Target="https://www.subarutelescope.org/en/Kids/_src/34621/img20210218133954665196.png" TargetMode="External"/><Relationship Id="rId731" Type="http://schemas.openxmlformats.org/officeDocument/2006/relationships/hyperlink" Target="https://www.subarutelescope.org/en/Kids/futureAstronomers/quiz009.css?1651111988675c0100" TargetMode="External"/><Relationship Id="rId1361" Type="http://schemas.openxmlformats.org/officeDocument/2006/relationships/hyperlink" Target="https://www.subarutelescope.org/jp/for_researchers/others/index.html" TargetMode="External"/><Relationship Id="rId2412" Type="http://schemas.openxmlformats.org/officeDocument/2006/relationships/hyperlink" Target="https://www.subarutelescope.org/Observing/DataReduction/mtk/autumn18/_src/2070/sign.png" TargetMode="External"/><Relationship Id="rId5568" Type="http://schemas.openxmlformats.org/officeDocument/2006/relationships/hyperlink" Target="https://www.subarutelescope.org/Observing/Proposals/Publish/2002.html" TargetMode="External"/><Relationship Id="rId5982" Type="http://schemas.openxmlformats.org/officeDocument/2006/relationships/hyperlink" Target="https://www.subarutelescope.org/old/Announce/2009/11/20/j_index.html" TargetMode="External"/><Relationship Id="rId6619" Type="http://schemas.openxmlformats.org/officeDocument/2006/relationships/hyperlink" Target="https://www.subarutelescope.org/old/Gallery/icons/hdtv_41_com_c1.jpg" TargetMode="External"/><Relationship Id="rId9025" Type="http://schemas.openxmlformats.org/officeDocument/2006/relationships/hyperlink" Target="https://www.subarutelescope.org/old/Kids_Island/Quiz6/index3_e.gif" TargetMode="External"/><Relationship Id="rId12006" Type="http://schemas.openxmlformats.org/officeDocument/2006/relationships/hyperlink" Target="https://www.subarutelescope.org/old/Topics/2009/07/22/photo2.jpg" TargetMode="External"/><Relationship Id="rId12420" Type="http://schemas.openxmlformats.org/officeDocument/2006/relationships/hyperlink" Target="https://www.subarutelescope.org/Science/SACM/SAC2005/20051011.txt" TargetMode="External"/><Relationship Id="rId1014" Type="http://schemas.openxmlformats.org/officeDocument/2006/relationships/hyperlink" Target="https://www.subarutelescope.org/img/about/history/img007.jpg" TargetMode="External"/><Relationship Id="rId4584" Type="http://schemas.openxmlformats.org/officeDocument/2006/relationships/hyperlink" Target="https://www.subarutelescope.org/Observing/Instruments/HSC/CCD/hsc_ccd_detid100_cable-tie_case29-2.png" TargetMode="External"/><Relationship Id="rId5635" Type="http://schemas.openxmlformats.org/officeDocument/2006/relationships/hyperlink" Target="https://www.subarutelescope.org/Observing/Proposals/Visit/too_j.html" TargetMode="External"/><Relationship Id="rId8041" Type="http://schemas.openxmlformats.org/officeDocument/2006/relationships/hyperlink" Target="https://www.subarutelescope.org/old/Kids/story8/story8_index4_e.gif" TargetMode="External"/><Relationship Id="rId11022" Type="http://schemas.openxmlformats.org/officeDocument/2006/relationships/hyperlink" Target="https://www.subarutelescope.org/old/Pressrelease/2012/04/23/fig1j_2.jpg" TargetMode="External"/><Relationship Id="rId3186" Type="http://schemas.openxmlformats.org/officeDocument/2006/relationships/hyperlink" Target="https://www.subarutelescope.org/Observing/Instruments/FMOS/iwamuro_spie_2008.pdf" TargetMode="External"/><Relationship Id="rId4237" Type="http://schemas.openxmlformats.org/officeDocument/2006/relationships/hyperlink" Target="https://www.subarutelescope.org/Observing/Instruments/HDS/pic/hdsql_zm2.png" TargetMode="External"/><Relationship Id="rId4651" Type="http://schemas.openxmlformats.org/officeDocument/2006/relationships/hyperlink" Target="https://www.subarutelescope.org/Observing/Instruments/HSC/fig/hsc_sn_vs_texp_i2.png" TargetMode="External"/><Relationship Id="rId13194" Type="http://schemas.openxmlformats.org/officeDocument/2006/relationships/hyperlink" Target="https://www.subarutelescope.org/Science/SubaruUM/SubaruUM2013/Proceedings/Imanishi_LGSAO.ppt" TargetMode="External"/><Relationship Id="rId3253" Type="http://schemas.openxmlformats.org/officeDocument/2006/relationships/hyperlink" Target="https://www.subarutelescope.org/Observing/Instruments/FOCAS/camera/distort.html" TargetMode="External"/><Relationship Id="rId4304" Type="http://schemas.openxmlformats.org/officeDocument/2006/relationships/hyperlink" Target="https://www.subarutelescope.org/Observing/Instruments/HDS/thar/161.eps" TargetMode="External"/><Relationship Id="rId5702" Type="http://schemas.openxmlformats.org/officeDocument/2006/relationships/hyperlink" Target="https://www.subarutelescope.org/Observing/Telescope/Parameters/Reflectivity/subaru_ir-m2_r_20200121.txt" TargetMode="External"/><Relationship Id="rId8858" Type="http://schemas.openxmlformats.org/officeDocument/2006/relationships/hyperlink" Target="https://www.subarutelescope.org/old/Kids_Island/Quiz2/quiz2_j.html" TargetMode="External"/><Relationship Id="rId9909" Type="http://schemas.openxmlformats.org/officeDocument/2006/relationships/hyperlink" Target="https://www.subarutelescope.org/old/Pressrelease/2005/12/21/fig1_l.jpg" TargetMode="External"/><Relationship Id="rId10788" Type="http://schemas.openxmlformats.org/officeDocument/2006/relationships/hyperlink" Target="https://www.subarutelescope.org/old/Pressrelease/2011/02/01/fig3.png" TargetMode="External"/><Relationship Id="rId11839" Type="http://schemas.openxmlformats.org/officeDocument/2006/relationships/hyperlink" Target="https://www.subarutelescope.org/old/Topics/2008/04/11/SubaruGroup2_s.jpg" TargetMode="External"/><Relationship Id="rId174" Type="http://schemas.openxmlformats.org/officeDocument/2006/relationships/hyperlink" Target="https://www.subarutelescope.org/en/Kids/facility.css?1651111983419c0100" TargetMode="External"/><Relationship Id="rId7874" Type="http://schemas.openxmlformats.org/officeDocument/2006/relationships/hyperlink" Target="https://www.subarutelescope.org/old/Kids/story32/story32_5_j.gif" TargetMode="External"/><Relationship Id="rId8925" Type="http://schemas.openxmlformats.org/officeDocument/2006/relationships/hyperlink" Target="https://www.subarutelescope.org/old/Kids_Island/Quiz24/index7_j.gif" TargetMode="External"/><Relationship Id="rId10855" Type="http://schemas.openxmlformats.org/officeDocument/2006/relationships/hyperlink" Target="https://www.subarutelescope.org/old/Pressrelease/2011/04/07/fig6.jpg" TargetMode="External"/><Relationship Id="rId11906" Type="http://schemas.openxmlformats.org/officeDocument/2006/relationships/hyperlink" Target="https://www.subarutelescope.org/old/Topics/2008/10/23/img1_s.jpg" TargetMode="External"/><Relationship Id="rId13261" Type="http://schemas.openxmlformats.org/officeDocument/2006/relationships/hyperlink" Target="https://www.subarutelescope.org/Science/SubaruUM/SubaruUM2015/_src/sc243/sign.png" TargetMode="External"/><Relationship Id="rId241" Type="http://schemas.openxmlformats.org/officeDocument/2006/relationships/hyperlink" Target="https://www.subarutelescope.org/en/Kids/_src/34120/img20201210154736770197.png" TargetMode="External"/><Relationship Id="rId3320" Type="http://schemas.openxmlformats.org/officeDocument/2006/relationships/hyperlink" Target="https://www.subarutelescope.org/Observing/Instruments/FOCAS/Detail/Maintenance/Hardware/TroubleShooting/LCU_e.html" TargetMode="External"/><Relationship Id="rId5078" Type="http://schemas.openxmlformats.org/officeDocument/2006/relationships/hyperlink" Target="https://www.subarutelescope.org/Observing/Instruments/IRCS/grism/jpg/osf_k.jpg" TargetMode="External"/><Relationship Id="rId6476" Type="http://schemas.openxmlformats.org/officeDocument/2006/relationships/hyperlink" Target="https://www.subarutelescope.org/old/Gallery/gallery_images/theta_CsFloorFront_20140205.jpg" TargetMode="External"/><Relationship Id="rId6890" Type="http://schemas.openxmlformats.org/officeDocument/2006/relationships/hyperlink" Target="https://www.subarutelescope.org/old/Gallery/icons_photo/sn6.jpg" TargetMode="External"/><Relationship Id="rId7527" Type="http://schemas.openxmlformats.org/officeDocument/2006/relationships/hyperlink" Target="https://www.subarutelescope.org/old/Kids/story14/story14_j.html" TargetMode="External"/><Relationship Id="rId7941" Type="http://schemas.openxmlformats.org/officeDocument/2006/relationships/hyperlink" Target="https://www.subarutelescope.org/old/Kids/story36/story36_6_e.gif" TargetMode="External"/><Relationship Id="rId10508" Type="http://schemas.openxmlformats.org/officeDocument/2006/relationships/hyperlink" Target="https://www.subarutelescope.org/old/Pressrelease/2009/07/02/index.html" TargetMode="External"/><Relationship Id="rId5492" Type="http://schemas.openxmlformats.org/officeDocument/2006/relationships/hyperlink" Target="https://www.subarutelescope.org/Observing/Instruments/SCam/sdfred/sdfred2.html.en" TargetMode="External"/><Relationship Id="rId6129" Type="http://schemas.openxmlformats.org/officeDocument/2006/relationships/hyperlink" Target="https://www.subarutelescope.org/old/Announce/2016/12/21/index.html" TargetMode="External"/><Relationship Id="rId6543" Type="http://schemas.openxmlformats.org/officeDocument/2006/relationships/hyperlink" Target="https://www.subarutelescope.org/old/Gallery/hdtv/ngc2261_s.jpg" TargetMode="External"/><Relationship Id="rId9699" Type="http://schemas.openxmlformats.org/officeDocument/2006/relationships/hyperlink" Target="https://www.subarutelescope.org/old/Pressrelease/2005/03/01/fig1_s.jpg" TargetMode="External"/><Relationship Id="rId10922" Type="http://schemas.openxmlformats.org/officeDocument/2006/relationships/hyperlink" Target="https://www.subarutelescope.org/old/Pressrelease/2011/08/18/icon.jpg" TargetMode="External"/><Relationship Id="rId1688" Type="http://schemas.openxmlformats.org/officeDocument/2006/relationships/hyperlink" Target="https://www.subarutelescope.org/jp/Kids/_src/31653/img20210218133954665196.png" TargetMode="External"/><Relationship Id="rId2739" Type="http://schemas.openxmlformats.org/officeDocument/2006/relationships/hyperlink" Target="https://www.subarutelescope.org/Observing/Instruments/AO/AO36/figs/NLCFilter.jpg" TargetMode="External"/><Relationship Id="rId4094" Type="http://schemas.openxmlformats.org/officeDocument/2006/relationships/hyperlink" Target="https://www.subarutelescope.org/Observing/Instruments/HDS/Data/Bias_4x4R_20110418.fits.gz" TargetMode="External"/><Relationship Id="rId5145" Type="http://schemas.openxmlformats.org/officeDocument/2006/relationships/hyperlink" Target="https://www.subarutelescope.org/Observing/Instruments/MOIRCS/inst_parameters.html" TargetMode="External"/><Relationship Id="rId6610" Type="http://schemas.openxmlformats.org/officeDocument/2006/relationships/hyperlink" Target="https://www.subarutelescope.org/old/Gallery/icons/hdtv_32_ngc2440.jpg" TargetMode="External"/><Relationship Id="rId9766" Type="http://schemas.openxmlformats.org/officeDocument/2006/relationships/hyperlink" Target="https://www.subarutelescope.org/old/Pressrelease/2005/04/20/index.html" TargetMode="External"/><Relationship Id="rId1755" Type="http://schemas.openxmlformats.org/officeDocument/2006/relationships/hyperlink" Target="https://www.subarutelescope.org/jp/Kids/_src/31810/star-blue.png" TargetMode="External"/><Relationship Id="rId4161" Type="http://schemas.openxmlformats.org/officeDocument/2006/relationships/hyperlink" Target="https://www.subarutelescope.org/Observing/Instruments/HDS/hoe/pics/plan_tab_focus.png" TargetMode="External"/><Relationship Id="rId5212" Type="http://schemas.openxmlformats.org/officeDocument/2006/relationships/hyperlink" Target="https://www.subarutelescope.org/Observing/Instruments/MOIRCS/IMGS/eff_vphh_new_ch1.png" TargetMode="External"/><Relationship Id="rId8368" Type="http://schemas.openxmlformats.org/officeDocument/2006/relationships/hyperlink" Target="https://www.subarutelescope.org/old/Kids_Island/answer/quiz4_j/index9_3_j.html" TargetMode="External"/><Relationship Id="rId8782" Type="http://schemas.openxmlformats.org/officeDocument/2006/relationships/hyperlink" Target="https://www.subarutelescope.org/old/Kids_Island/Quiz18/index16_e.gif" TargetMode="External"/><Relationship Id="rId9419" Type="http://schemas.openxmlformats.org/officeDocument/2006/relationships/hyperlink" Target="https://www.subarutelescope.org/old/Pressrelease/2003/03/19/rank2E.jpg" TargetMode="External"/><Relationship Id="rId10298" Type="http://schemas.openxmlformats.org/officeDocument/2006/relationships/hyperlink" Target="https://www.subarutelescope.org/old/Pressrelease/2008/02/20/fig1.jpg" TargetMode="External"/><Relationship Id="rId11349" Type="http://schemas.openxmlformats.org/officeDocument/2006/relationships/hyperlink" Target="https://www.subarutelescope.org/old/Topics/2000/07/15/Cl0939_i.gif" TargetMode="External"/><Relationship Id="rId11696" Type="http://schemas.openxmlformats.org/officeDocument/2006/relationships/hyperlink" Target="https://www.subarutelescope.org/old/Topics/2005/07/03/comics20050703_i.jpg" TargetMode="External"/><Relationship Id="rId12747" Type="http://schemas.openxmlformats.org/officeDocument/2006/relationships/hyperlink" Target="https://www.subarutelescope.org/Science/SubaruUM/SubaruUM2006/presentation/Jan30/SubaruUM06Minowa.pdf" TargetMode="External"/><Relationship Id="rId1408" Type="http://schemas.openxmlformats.org/officeDocument/2006/relationships/hyperlink" Target="https://www.subarutelescope.org/jp/Kids/_webfonts.css?1638235960985" TargetMode="External"/><Relationship Id="rId2806" Type="http://schemas.openxmlformats.org/officeDocument/2006/relationships/hyperlink" Target="https://www.subarutelescope.org/Observing/Instruments/CIAO/camera/sensitivity.html" TargetMode="External"/><Relationship Id="rId7384" Type="http://schemas.openxmlformats.org/officeDocument/2006/relationships/hyperlink" Target="https://www.subarutelescope.org/old/Kids/staff/staff7/Otsuki2_j.gif" TargetMode="External"/><Relationship Id="rId8435" Type="http://schemas.openxmlformats.org/officeDocument/2006/relationships/hyperlink" Target="https://www.subarutelescope.org/old/Kids_Island/img/icon19e.gif" TargetMode="External"/><Relationship Id="rId9833" Type="http://schemas.openxmlformats.org/officeDocument/2006/relationships/hyperlink" Target="https://www.subarutelescope.org/old/Pressrelease/2005/07/21/fig5_2j_s.jpg" TargetMode="External"/><Relationship Id="rId11763" Type="http://schemas.openxmlformats.org/officeDocument/2006/relationships/hyperlink" Target="https://www.subarutelescope.org/old/Topics/2006/06/22/pic01.jpg" TargetMode="External"/><Relationship Id="rId12814" Type="http://schemas.openxmlformats.org/officeDocument/2006/relationships/hyperlink" Target="https://www.subarutelescope.org/Science/SubaruUM/SubaruUM2007/jan30/session4/ninada.ppt" TargetMode="External"/><Relationship Id="rId47" Type="http://schemas.openxmlformats.org/officeDocument/2006/relationships/hyperlink" Target="https://www.subarutelescope.org/en/about/features/17.html" TargetMode="External"/><Relationship Id="rId1822" Type="http://schemas.openxmlformats.org/officeDocument/2006/relationships/hyperlink" Target="https://www.subarutelescope.org/jp/Kids/_src/31995/eric.png" TargetMode="External"/><Relationship Id="rId4978" Type="http://schemas.openxmlformats.org/officeDocument/2006/relationships/hyperlink" Target="https://www.subarutelescope.org/Observing/Instruments/IRCS/ircs_sv_header.txt" TargetMode="External"/><Relationship Id="rId7037" Type="http://schemas.openxmlformats.org/officeDocument/2006/relationships/hyperlink" Target="https://www.subarutelescope.org/old/Kids/Fun/img/pcraft.gif" TargetMode="External"/><Relationship Id="rId9900" Type="http://schemas.openxmlformats.org/officeDocument/2006/relationships/hyperlink" Target="https://www.subarutelescope.org/old/Pressrelease/2005/09/15b/fig1C_i.jpg" TargetMode="External"/><Relationship Id="rId10365" Type="http://schemas.openxmlformats.org/officeDocument/2006/relationships/hyperlink" Target="https://www.subarutelescope.org/old/Pressrelease/2008/10/06/fig03E.jpg" TargetMode="External"/><Relationship Id="rId11416" Type="http://schemas.openxmlformats.org/officeDocument/2006/relationships/hyperlink" Target="https://www.subarutelescope.org/old/Topics/2001/02/07/HP5_i.jpg" TargetMode="External"/><Relationship Id="rId11830" Type="http://schemas.openxmlformats.org/officeDocument/2006/relationships/hyperlink" Target="https://www.subarutelescope.org/old/Topics/2008/04/01/fig2.jpg" TargetMode="External"/><Relationship Id="rId3994" Type="http://schemas.openxmlformats.org/officeDocument/2006/relationships/hyperlink" Target="https://www.subarutelescope.org/Observing/Instruments/FOCAS/ifu/ifu_channels.png" TargetMode="External"/><Relationship Id="rId6053" Type="http://schemas.openxmlformats.org/officeDocument/2006/relationships/hyperlink" Target="https://www.subarutelescope.org/old/Announce/2012/01/16/fig1_l.jpg" TargetMode="External"/><Relationship Id="rId7451" Type="http://schemas.openxmlformats.org/officeDocument/2006/relationships/hyperlink" Target="https://www.subarutelescope.org/old/Kids/story11/pics.gif" TargetMode="External"/><Relationship Id="rId8502" Type="http://schemas.openxmlformats.org/officeDocument/2006/relationships/hyperlink" Target="https://www.subarutelescope.org/old/Kids_Island/img/icon7e_s.gif" TargetMode="External"/><Relationship Id="rId10018" Type="http://schemas.openxmlformats.org/officeDocument/2006/relationships/hyperlink" Target="https://www.subarutelescope.org/old/Pressrelease/2006/05/11/pic02_m.jpg" TargetMode="External"/><Relationship Id="rId10432" Type="http://schemas.openxmlformats.org/officeDocument/2006/relationships/hyperlink" Target="https://www.subarutelescope.org/old/Pressrelease/2009/02/09/fig04_ss.jpg" TargetMode="External"/><Relationship Id="rId13588" Type="http://schemas.openxmlformats.org/officeDocument/2006/relationships/hyperlink" Target="https://www.subarutelescope.org/Science/SubaruUM/SubaruUM2020/_webfonts.css?1616652527237" TargetMode="External"/><Relationship Id="rId2596" Type="http://schemas.openxmlformats.org/officeDocument/2006/relationships/hyperlink" Target="https://www.subarutelescope.org/Observing/DataReduction/mtk/subaru_red/autumn07/resume/SubaruAutumnSchool2007yy.ppt" TargetMode="External"/><Relationship Id="rId3647" Type="http://schemas.openxmlformats.org/officeDocument/2006/relationships/hyperlink" Target="https://www.subarutelescope.org/Observing/Instruments/FOCAS/Detail/UsersGuide/Introduction/Images/MVC-002L.jpg" TargetMode="External"/><Relationship Id="rId7104" Type="http://schemas.openxmlformats.org/officeDocument/2006/relationships/hyperlink" Target="https://www.subarutelescope.org/old/Kids/Gallery/img/title_far_j_s.gif" TargetMode="External"/><Relationship Id="rId13655" Type="http://schemas.openxmlformats.org/officeDocument/2006/relationships/hyperlink" Target="https://www.subarutelescope.org/Science/SubaruUM/SubaruUM2020/_src/p01-aizawa.pdf" TargetMode="External"/><Relationship Id="rId568" Type="http://schemas.openxmlformats.org/officeDocument/2006/relationships/hyperlink" Target="https://www.subarutelescope.org/en/Kids/_src/35826/img20210305141526838504.png" TargetMode="External"/><Relationship Id="rId982" Type="http://schemas.openxmlformats.org/officeDocument/2006/relationships/hyperlink" Target="https://www.subarutelescope.org/img/about/features/top_image.jpg" TargetMode="External"/><Relationship Id="rId1198" Type="http://schemas.openxmlformats.org/officeDocument/2006/relationships/hyperlink" Target="https://www.subarutelescope.org/img/research/device_c01.jpg" TargetMode="External"/><Relationship Id="rId2249" Type="http://schemas.openxmlformats.org/officeDocument/2006/relationships/hyperlink" Target="https://www.subarutelescope.org/jp/SVTour/img/13.jpg" TargetMode="External"/><Relationship Id="rId2663" Type="http://schemas.openxmlformats.org/officeDocument/2006/relationships/hyperlink" Target="https://www.subarutelescope.org/Observing/DataReduction/School2014/SUBARUSchoolsetup.pdf" TargetMode="External"/><Relationship Id="rId3714" Type="http://schemas.openxmlformats.org/officeDocument/2006/relationships/hyperlink" Target="https://www.subarutelescope.org/Observing/Instruments/FOCAS/Detail/UsersGuide/Observing/MOS/mospoint_vectors.png" TargetMode="External"/><Relationship Id="rId6120" Type="http://schemas.openxmlformats.org/officeDocument/2006/relationships/hyperlink" Target="https://www.subarutelescope.org/old/Announce/2016/10/03/fig1.jpg" TargetMode="External"/><Relationship Id="rId9276" Type="http://schemas.openxmlformats.org/officeDocument/2006/relationships/hyperlink" Target="https://www.subarutelescope.org/old/Pressrelease/2000/03/24/M82_j.txt" TargetMode="External"/><Relationship Id="rId9690" Type="http://schemas.openxmlformats.org/officeDocument/2006/relationships/hyperlink" Target="https://www.subarutelescope.org/old/Pressrelease/2005/02/24/fig1_i.jpg" TargetMode="External"/><Relationship Id="rId12257" Type="http://schemas.openxmlformats.org/officeDocument/2006/relationships/hyperlink" Target="https://www.subarutelescope.org/old/Topics/2013/11/10/fig2_coma.png" TargetMode="External"/><Relationship Id="rId13308" Type="http://schemas.openxmlformats.org/officeDocument/2006/relationships/hyperlink" Target="https://www.subarutelescope.org/Science/SubaruUM/SubaruUM2015/files/Jan19/Jan19_Satoshi_Miyazaki.pdf" TargetMode="External"/><Relationship Id="rId635" Type="http://schemas.openxmlformats.org/officeDocument/2006/relationships/hyperlink" Target="https://www.subarutelescope.org/en/Kids/_src/36926/book.png" TargetMode="External"/><Relationship Id="rId1265" Type="http://schemas.openxmlformats.org/officeDocument/2006/relationships/hyperlink" Target="https://www.subarutelescope.org/img/subaru_discovery/6/1.jpg" TargetMode="External"/><Relationship Id="rId2316" Type="http://schemas.openxmlformats.org/officeDocument/2006/relationships/hyperlink" Target="https://www.subarutelescope.org/Observing/DataReduction/schools.html" TargetMode="External"/><Relationship Id="rId2730" Type="http://schemas.openxmlformats.org/officeDocument/2006/relationships/hyperlink" Target="https://www.subarutelescope.org/Observing/Instruments/AO/AO36/performance.html" TargetMode="External"/><Relationship Id="rId5886" Type="http://schemas.openxmlformats.org/officeDocument/2006/relationships/hyperlink" Target="https://www.subarutelescope.org/Observing/tools/hskymon/pics/nst_fc.png" TargetMode="External"/><Relationship Id="rId8292" Type="http://schemas.openxmlformats.org/officeDocument/2006/relationships/hyperlink" Target="https://www.subarutelescope.org/old/Kids_Island/answer/Quiz22_j/index4.html" TargetMode="External"/><Relationship Id="rId9343" Type="http://schemas.openxmlformats.org/officeDocument/2006/relationships/hyperlink" Target="https://www.subarutelescope.org/old/Pressrelease/2001/09/07/index.html" TargetMode="External"/><Relationship Id="rId11273" Type="http://schemas.openxmlformats.org/officeDocument/2006/relationships/hyperlink" Target="https://www.subarutelescope.org/old/Scripts/AC_RunActiveContent.js" TargetMode="External"/><Relationship Id="rId12671" Type="http://schemas.openxmlformats.org/officeDocument/2006/relationships/hyperlink" Target="https://www.subarutelescope.org/Science/SubaruUM/SubaruUM2005/oral/iwamuro-SAC/cfh_tour5.gif" TargetMode="External"/><Relationship Id="rId13722" Type="http://schemas.openxmlformats.org/officeDocument/2006/relationships/hyperlink" Target="https://www.subarutelescope.org/Science/SubaruUM/SubaruUM2021/_dress/b6176de828e84ce8bf3312b17d197e26/base.css?1668556718461" TargetMode="External"/><Relationship Id="rId702" Type="http://schemas.openxmlformats.org/officeDocument/2006/relationships/hyperlink" Target="https://www.subarutelescope.org/en/Kids/futureAstronomers/correct4.html" TargetMode="External"/><Relationship Id="rId1332" Type="http://schemas.openxmlformats.org/officeDocument/2006/relationships/hyperlink" Target="https://www.subarutelescope.org/jp/about/researchers/" TargetMode="External"/><Relationship Id="rId4488" Type="http://schemas.openxmlformats.org/officeDocument/2006/relationships/hyperlink" Target="https://www.subarutelescope.org/Observing/Instruments/HSC/HSC_FITSdic_v3.dat" TargetMode="External"/><Relationship Id="rId5539" Type="http://schemas.openxmlformats.org/officeDocument/2006/relationships/hyperlink" Target="https://www.subarutelescope.org/Observing/Instruments/SCam/txt/V.txt" TargetMode="External"/><Relationship Id="rId6937" Type="http://schemas.openxmlformats.org/officeDocument/2006/relationships/hyperlink" Target="https://www.subarutelescope.org/old/img/button_more_other.gif" TargetMode="External"/><Relationship Id="rId9410" Type="http://schemas.openxmlformats.org/officeDocument/2006/relationships/hyperlink" Target="https://www.subarutelescope.org/old/Pressrelease/2003/03/19/fig1sb.jpg" TargetMode="External"/><Relationship Id="rId12324" Type="http://schemas.openxmlformats.org/officeDocument/2006/relationships/hyperlink" Target="https://www.subarutelescope.org/Projects/HSC/img/pfuatitami.jpg" TargetMode="External"/><Relationship Id="rId5953" Type="http://schemas.openxmlformats.org/officeDocument/2006/relationships/hyperlink" Target="https://www.subarutelescope.org/old/Announce/2002/12/18/um2002program.html" TargetMode="External"/><Relationship Id="rId8012" Type="http://schemas.openxmlformats.org/officeDocument/2006/relationships/hyperlink" Target="https://www.subarutelescope.org/old/Kids/story7/03c_e.gif" TargetMode="External"/><Relationship Id="rId11340" Type="http://schemas.openxmlformats.org/officeDocument/2006/relationships/hyperlink" Target="https://www.subarutelescope.org/old/Topics/2000/06/16/IRCS2.jpg" TargetMode="External"/><Relationship Id="rId3157" Type="http://schemas.openxmlformats.org/officeDocument/2006/relationships/hyperlink" Target="https://www.subarutelescope.org/Observing/Instruments/COMICS/spec/jpg/nl_bkgd.ps" TargetMode="External"/><Relationship Id="rId4555" Type="http://schemas.openxmlformats.org/officeDocument/2006/relationships/hyperlink" Target="https://www.subarutelescope.org/Observing/Instruments/HSC/CCD/hsc_ccd_detid050_20190530.png" TargetMode="External"/><Relationship Id="rId5606" Type="http://schemas.openxmlformats.org/officeDocument/2006/relationships/hyperlink" Target="https://www.subarutelescope.org/Observing/Proposals/Visit/Instruction_of_Electronic_Open-Use_Report_Submission.pdf" TargetMode="External"/><Relationship Id="rId13098" Type="http://schemas.openxmlformats.org/officeDocument/2006/relationships/hyperlink" Target="https://www.subarutelescope.org/Science/SubaruUM/SubaruUM2011/proceeding/ikuru_iwata_p1_v1.pdf" TargetMode="External"/><Relationship Id="rId3571" Type="http://schemas.openxmlformats.org/officeDocument/2006/relationships/hyperlink" Target="https://www.subarutelescope.org/Observing/Instruments/FOCAS/Detail/Pictures/sim/MVC-020F.JPG" TargetMode="External"/><Relationship Id="rId4208" Type="http://schemas.openxmlformats.org/officeDocument/2006/relationships/hyperlink" Target="https://www.subarutelescope.org/Observing/Instruments/HDS/pic/ct_sub.jpg" TargetMode="External"/><Relationship Id="rId4622" Type="http://schemas.openxmlformats.org/officeDocument/2006/relationships/hyperlink" Target="https://www.subarutelescope.org/Observing/Instruments/HSC/dark/DARK_2018-02-14.png" TargetMode="External"/><Relationship Id="rId7778" Type="http://schemas.openxmlformats.org/officeDocument/2006/relationships/hyperlink" Target="https://www.subarutelescope.org/old/Kids/story27/story27_5_e.gif" TargetMode="External"/><Relationship Id="rId8829" Type="http://schemas.openxmlformats.org/officeDocument/2006/relationships/hyperlink" Target="https://www.subarutelescope.org/old/Kids_Island/Quiz19/index9_e.gif" TargetMode="External"/><Relationship Id="rId10759" Type="http://schemas.openxmlformats.org/officeDocument/2006/relationships/hyperlink" Target="https://www.subarutelescope.org/old/Pressrelease/2010/11/19/figure1.jpg" TargetMode="External"/><Relationship Id="rId13165" Type="http://schemas.openxmlformats.org/officeDocument/2006/relationships/hyperlink" Target="https://www.subarutelescope.org/Science/SubaruUM/SubaruUM2012/proceeding/Science/kimihiko_nakajima.pptx" TargetMode="External"/><Relationship Id="rId492" Type="http://schemas.openxmlformats.org/officeDocument/2006/relationships/hyperlink" Target="https://www.subarutelescope.org/en/Kids/_src/35173/rainbow.png" TargetMode="External"/><Relationship Id="rId2173" Type="http://schemas.openxmlformats.org/officeDocument/2006/relationships/hyperlink" Target="https://www.subarutelescope.org/jp/subaru_discovery/3/3.html" TargetMode="External"/><Relationship Id="rId3224" Type="http://schemas.openxmlformats.org/officeDocument/2006/relationships/hyperlink" Target="https://www.subarutelescope.org/Observing/Instruments/FMOS/irs_files/fmosoptics.gif" TargetMode="External"/><Relationship Id="rId6794" Type="http://schemas.openxmlformats.org/officeDocument/2006/relationships/hyperlink" Target="https://www.subarutelescope.org/old/Gallery/icons_photo/dome_pleiades2.jpg" TargetMode="External"/><Relationship Id="rId7845" Type="http://schemas.openxmlformats.org/officeDocument/2006/relationships/hyperlink" Target="https://www.subarutelescope.org/old/Kids/story30/story30_6_e.gif" TargetMode="External"/><Relationship Id="rId12181" Type="http://schemas.openxmlformats.org/officeDocument/2006/relationships/hyperlink" Target="https://www.subarutelescope.org/old/Topics/2011/06/28/fig2.gif" TargetMode="External"/><Relationship Id="rId13232" Type="http://schemas.openxmlformats.org/officeDocument/2006/relationships/hyperlink" Target="https://www.subarutelescope.org/Science/SubaruUM/SubaruUM2013/Proceedings/PosterShotgunTalk/P17_Shinnaka.pdf" TargetMode="External"/><Relationship Id="rId145" Type="http://schemas.openxmlformats.org/officeDocument/2006/relationships/hyperlink" Target="https://www.subarutelescope.org/en/Kids/_webfonts.css?1651111986961" TargetMode="External"/><Relationship Id="rId2240" Type="http://schemas.openxmlformats.org/officeDocument/2006/relationships/hyperlink" Target="https://www.subarutelescope.org/jp/SVTour/img/04.jpg" TargetMode="External"/><Relationship Id="rId5396" Type="http://schemas.openxmlformats.org/officeDocument/2006/relationships/hyperlink" Target="https://www.subarutelescope.org/Observing/Instruments/MOIRCS/OLD/txt/J277.txt" TargetMode="External"/><Relationship Id="rId6447" Type="http://schemas.openxmlformats.org/officeDocument/2006/relationships/hyperlink" Target="https://www.subarutelescope.org/old/Gallery/gallery_images/sn15.jpg" TargetMode="External"/><Relationship Id="rId6861" Type="http://schemas.openxmlformats.org/officeDocument/2006/relationships/hyperlink" Target="https://www.subarutelescope.org/old/Gallery/icons_photo/inst_SCam.jpg" TargetMode="External"/><Relationship Id="rId10826" Type="http://schemas.openxmlformats.org/officeDocument/2006/relationships/hyperlink" Target="https://www.subarutelescope.org/old/Pressrelease/2011/03/09/fig1.jpg" TargetMode="External"/><Relationship Id="rId212" Type="http://schemas.openxmlformats.org/officeDocument/2006/relationships/hyperlink" Target="https://www.subarutelescope.org/en/Kids/_dress/d1cc3411339a4fea9b6050411bc99566/base.css?1651111990703" TargetMode="External"/><Relationship Id="rId5049" Type="http://schemas.openxmlformats.org/officeDocument/2006/relationships/hyperlink" Target="https://www.subarutelescope.org/Observing/Instruments/IRCS/echelle/information.html" TargetMode="External"/><Relationship Id="rId5463" Type="http://schemas.openxmlformats.org/officeDocument/2006/relationships/hyperlink" Target="https://www.subarutelescope.org/Observing/Instruments/SCam/filter_policy.html" TargetMode="External"/><Relationship Id="rId6514" Type="http://schemas.openxmlformats.org/officeDocument/2006/relationships/hyperlink" Target="https://www.subarutelescope.org/old/Gallery/hdtv/m42.jpg" TargetMode="External"/><Relationship Id="rId7912" Type="http://schemas.openxmlformats.org/officeDocument/2006/relationships/hyperlink" Target="https://www.subarutelescope.org/old/Kids/story34/story34_7_j.gif" TargetMode="External"/><Relationship Id="rId12998" Type="http://schemas.openxmlformats.org/officeDocument/2006/relationships/hyperlink" Target="https://www.subarutelescope.org/Science/SubaruUM/SubaruUM2010/indexfinal.html" TargetMode="External"/><Relationship Id="rId4065" Type="http://schemas.openxmlformats.org/officeDocument/2006/relationships/hyperlink" Target="https://www.subarutelescope.org/Observing/Instruments/HDS/efficiency.html" TargetMode="External"/><Relationship Id="rId5116" Type="http://schemas.openxmlformats.org/officeDocument/2006/relationships/hyperlink" Target="https://www.subarutelescope.org/Observing/Instruments/IRCS/logsheets/IRCS_AO188_GRISMONLY_OBS-LOG-SHEET.pdf" TargetMode="External"/><Relationship Id="rId1659" Type="http://schemas.openxmlformats.org/officeDocument/2006/relationships/hyperlink" Target="https://www.subarutelescope.org/jp/Kids/_src/31585/img20210218133954665196.png" TargetMode="External"/><Relationship Id="rId3081" Type="http://schemas.openxmlformats.org/officeDocument/2006/relationships/hyperlink" Target="https://www.subarutelescope.org/Observing/Instruments/COMICS/canadia-mirror/comics/open/rbin/rbin.043.tgz" TargetMode="External"/><Relationship Id="rId4132" Type="http://schemas.openxmlformats.org/officeDocument/2006/relationships/hyperlink" Target="https://www.subarutelescope.org/Observing/Instruments/HDS/hoe/index-j.html" TargetMode="External"/><Relationship Id="rId5530" Type="http://schemas.openxmlformats.org/officeDocument/2006/relationships/hyperlink" Target="https://www.subarutelescope.org/Observing/Instruments/SCam/txt/g.txt" TargetMode="External"/><Relationship Id="rId7288" Type="http://schemas.openxmlformats.org/officeDocument/2006/relationships/hyperlink" Target="https://www.subarutelescope.org/old/Kids/staff/img/staff4_e.gif" TargetMode="External"/><Relationship Id="rId8686" Type="http://schemas.openxmlformats.org/officeDocument/2006/relationships/hyperlink" Target="https://www.subarutelescope.org/old/Kids_Island/Quiz15/index15_e.gif" TargetMode="External"/><Relationship Id="rId9737" Type="http://schemas.openxmlformats.org/officeDocument/2006/relationships/hyperlink" Target="https://www.subarutelescope.org/old/Pressrelease/2005/04/13/sce_j.gif" TargetMode="External"/><Relationship Id="rId11667" Type="http://schemas.openxmlformats.org/officeDocument/2006/relationships/hyperlink" Target="https://www.subarutelescope.org/old/Topics/2004/10/18/index.html" TargetMode="External"/><Relationship Id="rId12718" Type="http://schemas.openxmlformats.org/officeDocument/2006/relationships/hyperlink" Target="https://www.subarutelescope.org/Science/SubaruUM/SubaruUM2006/subaruUMKeckGemini.pdf" TargetMode="External"/><Relationship Id="rId1726" Type="http://schemas.openxmlformats.org/officeDocument/2006/relationships/hyperlink" Target="https://www.subarutelescope.org/jp/Kids/_src/31753/img20201211061036056398.png" TargetMode="External"/><Relationship Id="rId8339" Type="http://schemas.openxmlformats.org/officeDocument/2006/relationships/hyperlink" Target="https://www.subarutelescope.org/old/Kids_Island/answer/quiz3_j/index6_j.gif" TargetMode="External"/><Relationship Id="rId8753" Type="http://schemas.openxmlformats.org/officeDocument/2006/relationships/hyperlink" Target="https://www.subarutelescope.org/old/Kids_Island/Quiz17/index3_j.gif" TargetMode="External"/><Relationship Id="rId9804" Type="http://schemas.openxmlformats.org/officeDocument/2006/relationships/hyperlink" Target="https://www.subarutelescope.org/old/Pressrelease/2005/07/06/fig2_e_i.jpg" TargetMode="External"/><Relationship Id="rId10269" Type="http://schemas.openxmlformats.org/officeDocument/2006/relationships/hyperlink" Target="https://www.subarutelescope.org/old/Pressrelease/2007/12/18/fig01_e_s.jpg" TargetMode="External"/><Relationship Id="rId10683" Type="http://schemas.openxmlformats.org/officeDocument/2006/relationships/hyperlink" Target="https://www.subarutelescope.org/old/Pressrelease/2010/04/26/j_fig3.jpg" TargetMode="External"/><Relationship Id="rId11734" Type="http://schemas.openxmlformats.org/officeDocument/2006/relationships/hyperlink" Target="https://www.subarutelescope.org/old/Topics/2006/02/22/index.html" TargetMode="External"/><Relationship Id="rId18" Type="http://schemas.openxmlformats.org/officeDocument/2006/relationships/hyperlink" Target="https://www.subarutelescope.org/css/slick-theme.css" TargetMode="External"/><Relationship Id="rId3898" Type="http://schemas.openxmlformats.org/officeDocument/2006/relationships/hyperlink" Target="https://www.subarutelescope.org/Observing/Instruments/FOCAS/Detail/UsersGuide/Observing/StandardStar/Spec/PLOTDATA/gif/gd71.gif" TargetMode="External"/><Relationship Id="rId4949" Type="http://schemas.openxmlformats.org/officeDocument/2006/relationships/hyperlink" Target="https://www.subarutelescope.org/Observing/Instruments/HSC/txt/wHSC-NB816.txt" TargetMode="External"/><Relationship Id="rId7355" Type="http://schemas.openxmlformats.org/officeDocument/2006/relationships/hyperlink" Target="https://www.subarutelescope.org/old/Kids/staff/staff4/staff4_photo_j.gif" TargetMode="External"/><Relationship Id="rId8406" Type="http://schemas.openxmlformats.org/officeDocument/2006/relationships/hyperlink" Target="https://www.subarutelescope.org/old/Kids_Island/answer/quiz9_j/index4.html" TargetMode="External"/><Relationship Id="rId8820" Type="http://schemas.openxmlformats.org/officeDocument/2006/relationships/hyperlink" Target="https://www.subarutelescope.org/old/Kids_Island/Quiz19/index4_j.gif" TargetMode="External"/><Relationship Id="rId10336" Type="http://schemas.openxmlformats.org/officeDocument/2006/relationships/hyperlink" Target="https://www.subarutelescope.org/old/Pressrelease/2008/07/10/fig2.jpg" TargetMode="External"/><Relationship Id="rId3965" Type="http://schemas.openxmlformats.org/officeDocument/2006/relationships/hyperlink" Target="https://www.subarutelescope.org/Observing/Instruments/FOCAS/Detail/UsersGuide/PartsDetail/Grisms/LOW.EPS" TargetMode="External"/><Relationship Id="rId6371" Type="http://schemas.openxmlformats.org/officeDocument/2006/relationships/hyperlink" Target="https://www.subarutelescope.org/old/Gallery/gallery_images/inst_COMICS.jpg" TargetMode="External"/><Relationship Id="rId7008" Type="http://schemas.openxmlformats.org/officeDocument/2006/relationships/hyperlink" Target="https://www.subarutelescope.org/old/Kids/Fun/Kids_PCraft_e.pdf" TargetMode="External"/><Relationship Id="rId7422" Type="http://schemas.openxmlformats.org/officeDocument/2006/relationships/hyperlink" Target="https://www.subarutelescope.org/old/Kids/story1/story1_e.html" TargetMode="External"/><Relationship Id="rId10750" Type="http://schemas.openxmlformats.org/officeDocument/2006/relationships/hyperlink" Target="https://www.subarutelescope.org/old/Pressrelease/2010/11/09/figure2.jpg" TargetMode="External"/><Relationship Id="rId11801" Type="http://schemas.openxmlformats.org/officeDocument/2006/relationships/hyperlink" Target="https://www.subarutelescope.org/old/Topics/2007/05/14/pic01s.jpg" TargetMode="External"/><Relationship Id="rId13559" Type="http://schemas.openxmlformats.org/officeDocument/2006/relationships/hyperlink" Target="https://www.subarutelescope.org/Science/SubaruUM/SubaruUM2018/_src/3129/map2.png" TargetMode="External"/><Relationship Id="rId886" Type="http://schemas.openxmlformats.org/officeDocument/2006/relationships/hyperlink" Target="https://www.subarutelescope.org/en/subaru2/img/collaboration_02_en.png" TargetMode="External"/><Relationship Id="rId2567" Type="http://schemas.openxmlformats.org/officeDocument/2006/relationships/hyperlink" Target="https://www.subarutelescope.org/Observing/DataReduction/mtk/spring12/style.css" TargetMode="External"/><Relationship Id="rId3618" Type="http://schemas.openxmlformats.org/officeDocument/2006/relationships/hyperlink" Target="https://www.subarutelescope.org/Observing/Instruments/FOCAS/Detail/Pictures/tel/MVC-047s.JPG" TargetMode="External"/><Relationship Id="rId6024" Type="http://schemas.openxmlformats.org/officeDocument/2006/relationships/hyperlink" Target="https://www.subarutelescope.org/old/Announce/2011/07/04/PFU_s.jpg" TargetMode="External"/><Relationship Id="rId9594" Type="http://schemas.openxmlformats.org/officeDocument/2006/relationships/hyperlink" Target="https://www.subarutelescope.org/old/Pressrelease/2004/06/01/Xray.jpg" TargetMode="External"/><Relationship Id="rId10403" Type="http://schemas.openxmlformats.org/officeDocument/2006/relationships/hyperlink" Target="https://www.subarutelescope.org/old/Pressrelease/2009/01/22/fig01_l.jpg" TargetMode="External"/><Relationship Id="rId13973" Type="http://schemas.openxmlformats.org/officeDocument/2006/relationships/hyperlink" Target="https://www.subarutelescope.org/Science/SubaruUM/SubaruUM2023/_src/1063/IRD%20SSP.pdf" TargetMode="External"/><Relationship Id="rId2" Type="http://schemas.openxmlformats.org/officeDocument/2006/relationships/hyperlink" Target="https://www.subarutelescope.org/style.css" TargetMode="External"/><Relationship Id="rId539" Type="http://schemas.openxmlformats.org/officeDocument/2006/relationships/hyperlink" Target="https://www.subarutelescope.org/en/Kids/_src/35562/memorable-photo.jpg" TargetMode="External"/><Relationship Id="rId1169" Type="http://schemas.openxmlformats.org/officeDocument/2006/relationships/hyperlink" Target="https://www.subarutelescope.org/img/library/2.jpg" TargetMode="External"/><Relationship Id="rId1583" Type="http://schemas.openxmlformats.org/officeDocument/2006/relationships/hyperlink" Target="https://www.subarutelescope.org/jp/Kids/_src/31273/quiz-header.png" TargetMode="External"/><Relationship Id="rId2981" Type="http://schemas.openxmlformats.org/officeDocument/2006/relationships/hyperlink" Target="https://www.subarutelescope.org/Observing/Instruments/COMICS/canadia-mirror/comics/open/guide/reading-filters/reading/f29.jpg" TargetMode="External"/><Relationship Id="rId5040" Type="http://schemas.openxmlformats.org/officeDocument/2006/relationships/hyperlink" Target="https://www.subarutelescope.org/Observing/Instruments/IRCS/camera/txt/TR_CH4short.dat" TargetMode="External"/><Relationship Id="rId8196" Type="http://schemas.openxmlformats.org/officeDocument/2006/relationships/hyperlink" Target="https://www.subarutelescope.org/old/Kids_Island/answer/quiz17_e/index9_e.html" TargetMode="External"/><Relationship Id="rId9247" Type="http://schemas.openxmlformats.org/officeDocument/2006/relationships/hyperlink" Target="https://www.subarutelescope.org/old/Pressrelease/1999/08/24/L1551Explanation.pdf" TargetMode="External"/><Relationship Id="rId12575" Type="http://schemas.openxmlformats.org/officeDocument/2006/relationships/hyperlink" Target="https://www.subarutelescope.org/Science/SACM/SAC2020/20201218.pdf" TargetMode="External"/><Relationship Id="rId13626" Type="http://schemas.openxmlformats.org/officeDocument/2006/relationships/hyperlink" Target="https://www.subarutelescope.org/Science/SubaruUM/SubaruUM2020/_src/o13-minowa-koyama_2.pdf" TargetMode="External"/><Relationship Id="rId953" Type="http://schemas.openxmlformats.org/officeDocument/2006/relationships/hyperlink" Target="https://www.subarutelescope.org/en/SVTour/img/top_e.jpg" TargetMode="External"/><Relationship Id="rId1236" Type="http://schemas.openxmlformats.org/officeDocument/2006/relationships/hyperlink" Target="https://www.subarutelescope.org/img/subaru_discovery/1/3_sp.jpg" TargetMode="External"/><Relationship Id="rId2634" Type="http://schemas.openxmlformats.org/officeDocument/2006/relationships/hyperlink" Target="https://www.subarutelescope.org/Observing/DataReduction/mtk/subaru_red/winter06/index.html" TargetMode="External"/><Relationship Id="rId8263" Type="http://schemas.openxmlformats.org/officeDocument/2006/relationships/hyperlink" Target="https://www.subarutelescope.org/old/Kids_Island/answer/quiz2_j/index3_j.gif" TargetMode="External"/><Relationship Id="rId9661" Type="http://schemas.openxmlformats.org/officeDocument/2006/relationships/hyperlink" Target="https://www.subarutelescope.org/old/Pressrelease/2004/12/23/Fig2c_takato_i.jpg" TargetMode="External"/><Relationship Id="rId11177" Type="http://schemas.openxmlformats.org/officeDocument/2006/relationships/hyperlink" Target="https://www.subarutelescope.org/old/Pressrelease/img/topics070305.jpg" TargetMode="External"/><Relationship Id="rId11591" Type="http://schemas.openxmlformats.org/officeDocument/2006/relationships/hyperlink" Target="https://www.subarutelescope.org/old/Topics/2002/05/23/washing.jpg" TargetMode="External"/><Relationship Id="rId12228" Type="http://schemas.openxmlformats.org/officeDocument/2006/relationships/hyperlink" Target="https://www.subarutelescope.org/old/Topics/2011/12/08/fig3.jpg" TargetMode="External"/><Relationship Id="rId12642" Type="http://schemas.openxmlformats.org/officeDocument/2006/relationships/hyperlink" Target="https://www.subarutelescope.org/Science/SubaruUM/SubaruUM2005/oral/ohta-TAC_2005.ppt" TargetMode="External"/><Relationship Id="rId606" Type="http://schemas.openxmlformats.org/officeDocument/2006/relationships/hyperlink" Target="https://www.subarutelescope.org/en/Kids/_src/36862/readmore.png" TargetMode="External"/><Relationship Id="rId1650" Type="http://schemas.openxmlformats.org/officeDocument/2006/relationships/hyperlink" Target="https://www.subarutelescope.org/jp/Kids/_src/31560/img20210218133954665196.png" TargetMode="External"/><Relationship Id="rId2701" Type="http://schemas.openxmlformats.org/officeDocument/2006/relationships/hyperlink" Target="https://www.subarutelescope.org/Observing/fits/js/csv_to_html_table.js" TargetMode="External"/><Relationship Id="rId5857" Type="http://schemas.openxmlformats.org/officeDocument/2006/relationships/hyperlink" Target="https://www.subarutelescope.org/Observing/tools/hskymon/pics/add_object.png" TargetMode="External"/><Relationship Id="rId6908" Type="http://schemas.openxmlformats.org/officeDocument/2006/relationships/hyperlink" Target="https://www.subarutelescope.org/old/Gallery/img/2000.gif" TargetMode="External"/><Relationship Id="rId9314" Type="http://schemas.openxmlformats.org/officeDocument/2006/relationships/hyperlink" Target="https://www.subarutelescope.org/old/Pressrelease/2000/12/02/AO.jpg" TargetMode="External"/><Relationship Id="rId10193" Type="http://schemas.openxmlformats.org/officeDocument/2006/relationships/hyperlink" Target="https://www.subarutelescope.org/old/Pressrelease/2007/04/24/sw3_supplement_j.pdf" TargetMode="External"/><Relationship Id="rId11244" Type="http://schemas.openxmlformats.org/officeDocument/2006/relationships/hyperlink" Target="https://www.subarutelescope.org/old/Pressrelease/img/topics110201.jpg" TargetMode="External"/><Relationship Id="rId1303" Type="http://schemas.openxmlformats.org/officeDocument/2006/relationships/hyperlink" Target="https://www.subarutelescope.org/jp/about/features/5.html" TargetMode="External"/><Relationship Id="rId4459" Type="http://schemas.openxmlformats.org/officeDocument/2006/relationships/hyperlink" Target="https://www.subarutelescope.org/Observing/Instruments/HSC/CCDformat.png" TargetMode="External"/><Relationship Id="rId4873" Type="http://schemas.openxmlformats.org/officeDocument/2006/relationships/hyperlink" Target="https://www.subarutelescope.org/Observing/Instruments/HSC/statistics/cumf_seeing_bb.png" TargetMode="External"/><Relationship Id="rId5924" Type="http://schemas.openxmlformats.org/officeDocument/2006/relationships/hyperlink" Target="https://www.subarutelescope.org/Observing/UH88_UKIRT/UH2004A.pdf" TargetMode="External"/><Relationship Id="rId8330" Type="http://schemas.openxmlformats.org/officeDocument/2006/relationships/hyperlink" Target="https://www.subarutelescope.org/old/Kids_Island/answer/quiz3_j/index1_2_j.html" TargetMode="External"/><Relationship Id="rId10260" Type="http://schemas.openxmlformats.org/officeDocument/2006/relationships/hyperlink" Target="https://www.subarutelescope.org/old/Pressrelease/2007/11/28/fig02_expl_j.gif" TargetMode="External"/><Relationship Id="rId11311" Type="http://schemas.openxmlformats.org/officeDocument/2006/relationships/hyperlink" Target="https://www.subarutelescope.org/old/Topics/2000/04/14/CIAO1.jpg" TargetMode="External"/><Relationship Id="rId3475" Type="http://schemas.openxmlformats.org/officeDocument/2006/relationships/hyperlink" Target="https://www.subarutelescope.org/Observing/Instruments/FOCAS/Detail/Pictures/mitaka/MVC-011L.JPG" TargetMode="External"/><Relationship Id="rId4526" Type="http://schemas.openxmlformats.org/officeDocument/2006/relationships/hyperlink" Target="https://www.subarutelescope.org/Observing/Instruments/HSC/CCD/hsc_ccd_detid010_20211001.png" TargetMode="External"/><Relationship Id="rId4940" Type="http://schemas.openxmlformats.org/officeDocument/2006/relationships/hyperlink" Target="https://www.subarutelescope.org/Observing/Instruments/HSC/txt/wHSC-NB400.txt" TargetMode="External"/><Relationship Id="rId13069" Type="http://schemas.openxmlformats.org/officeDocument/2006/relationships/hyperlink" Target="https://www.subarutelescope.org/Science/SubaruUM/SubaruUM2010/poster/P07_Ebizuka2011SubaruUM01.pdf" TargetMode="External"/><Relationship Id="rId13483" Type="http://schemas.openxmlformats.org/officeDocument/2006/relationships/hyperlink" Target="https://www.subarutelescope.org/Science/SubaruUM/SubaruUM2017/files/d1_1110_Akiyama.pdf" TargetMode="External"/><Relationship Id="rId396" Type="http://schemas.openxmlformats.org/officeDocument/2006/relationships/hyperlink" Target="https://www.subarutelescope.org/en/Kids/_src/34905/e_path_menu_1_onmouse.jpg" TargetMode="External"/><Relationship Id="rId2077" Type="http://schemas.openxmlformats.org/officeDocument/2006/relationships/hyperlink" Target="https://www.subarutelescope.org/jp/news/topics/2014/04/15/2409.html" TargetMode="External"/><Relationship Id="rId2491" Type="http://schemas.openxmlformats.org/officeDocument/2006/relationships/hyperlink" Target="https://www.subarutelescope.org/Observing/DataReduction/mtk/spring10/linuxbasic10s/node14.html" TargetMode="External"/><Relationship Id="rId3128" Type="http://schemas.openxmlformats.org/officeDocument/2006/relationships/hyperlink" Target="https://www.subarutelescope.org/Observing/Instruments/COMICS/jpg/chopnod1b.gif" TargetMode="External"/><Relationship Id="rId3542" Type="http://schemas.openxmlformats.org/officeDocument/2006/relationships/hyperlink" Target="https://www.subarutelescope.org/Observing/Instruments/FOCAS/Detail/Pictures/sim/Mvc-003g.jpg" TargetMode="External"/><Relationship Id="rId6698" Type="http://schemas.openxmlformats.org/officeDocument/2006/relationships/hyperlink" Target="https://www.subarutelescope.org/old/Gallery/icons/press_08_FN_Tau.jpg" TargetMode="External"/><Relationship Id="rId7749" Type="http://schemas.openxmlformats.org/officeDocument/2006/relationships/hyperlink" Target="https://www.subarutelescope.org/old/Kids/story25/story25_j.html" TargetMode="External"/><Relationship Id="rId12085" Type="http://schemas.openxmlformats.org/officeDocument/2006/relationships/hyperlink" Target="https://www.subarutelescope.org/old/Topics/2010/05/19/index.html" TargetMode="External"/><Relationship Id="rId13136" Type="http://schemas.openxmlformats.org/officeDocument/2006/relationships/hyperlink" Target="https://www.subarutelescope.org/Science/SubaruUM/SubaruUM2012/markA.png" TargetMode="External"/><Relationship Id="rId463" Type="http://schemas.openxmlformats.org/officeDocument/2006/relationships/hyperlink" Target="https://www.subarutelescope.org/en/Kids/_src/35112/eastandwest.jpg" TargetMode="External"/><Relationship Id="rId1093" Type="http://schemas.openxmlformats.org/officeDocument/2006/relationships/hyperlink" Target="https://www.subarutelescope.org/img/about/instruments/suprime-cam/scam_30th.jpg" TargetMode="External"/><Relationship Id="rId2144" Type="http://schemas.openxmlformats.org/officeDocument/2006/relationships/hyperlink" Target="https://www.subarutelescope.org/jp/results/2017/10/16/861.html" TargetMode="External"/><Relationship Id="rId9171" Type="http://schemas.openxmlformats.org/officeDocument/2006/relationships/hyperlink" Target="https://www.subarutelescope.org/old/Pressrelease/j_index_2004.html" TargetMode="External"/><Relationship Id="rId13550" Type="http://schemas.openxmlformats.org/officeDocument/2006/relationships/hyperlink" Target="https://www.subarutelescope.org/Science/SubaruUM/SubaruUM2018/Venueandtravel.html" TargetMode="External"/><Relationship Id="rId116" Type="http://schemas.openxmlformats.org/officeDocument/2006/relationships/hyperlink" Target="https://www.subarutelescope.org/en/for_researchers/seminar/index_2006-2005.html" TargetMode="External"/><Relationship Id="rId530" Type="http://schemas.openxmlformats.org/officeDocument/2006/relationships/hyperlink" Target="https://www.subarutelescope.org/en/Kids/_src/35535/white-boad.png" TargetMode="External"/><Relationship Id="rId1160" Type="http://schemas.openxmlformats.org/officeDocument/2006/relationships/hyperlink" Target="https://www.subarutelescope.org/img/library/12.jpg" TargetMode="External"/><Relationship Id="rId2211" Type="http://schemas.openxmlformats.org/officeDocument/2006/relationships/hyperlink" Target="https://www.subarutelescope.org/jp/subaru2/science/" TargetMode="External"/><Relationship Id="rId5367" Type="http://schemas.openxmlformats.org/officeDocument/2006/relationships/hyperlink" Target="https://www.subarutelescope.org/Observing/Instruments/MOIRCS/OLD/jpg/nonlin_NB119_2012Jul_ch1ch2raw_s.png" TargetMode="External"/><Relationship Id="rId6765" Type="http://schemas.openxmlformats.org/officeDocument/2006/relationships/hyperlink" Target="https://www.subarutelescope.org/old/Gallery/icons/press_99_SDF.jpg" TargetMode="External"/><Relationship Id="rId7816" Type="http://schemas.openxmlformats.org/officeDocument/2006/relationships/hyperlink" Target="https://www.subarutelescope.org/old/Kids/story3/frame.gif" TargetMode="External"/><Relationship Id="rId12152" Type="http://schemas.openxmlformats.org/officeDocument/2006/relationships/hyperlink" Target="https://www.subarutelescope.org/old/Topics/2011/02/09/fig1.jpg" TargetMode="External"/><Relationship Id="rId13203" Type="http://schemas.openxmlformats.org/officeDocument/2006/relationships/hyperlink" Target="https://www.subarutelescope.org/Science/SubaruUM/SubaruUM2013/Proceedings/Konishi.pptx" TargetMode="External"/><Relationship Id="rId5781" Type="http://schemas.openxmlformats.org/officeDocument/2006/relationships/hyperlink" Target="https://www.subarutelescope.org/Observing/Telescope/Parameters/Reflectivity/subaru_nsopt-m2_r_20200715.txt" TargetMode="External"/><Relationship Id="rId6418" Type="http://schemas.openxmlformats.org/officeDocument/2006/relationships/hyperlink" Target="https://www.subarutelescope.org/old/Gallery/gallery_images/lgs_milkyway.jpg" TargetMode="External"/><Relationship Id="rId6832" Type="http://schemas.openxmlformats.org/officeDocument/2006/relationships/hyperlink" Target="https://www.subarutelescope.org/old/Gallery/icons_photo/history_ship1.jpg" TargetMode="External"/><Relationship Id="rId9988" Type="http://schemas.openxmlformats.org/officeDocument/2006/relationships/hyperlink" Target="https://www.subarutelescope.org/old/Pressrelease/2006/04/10/j_index.html" TargetMode="External"/><Relationship Id="rId12969" Type="http://schemas.openxmlformats.org/officeDocument/2006/relationships/hyperlink" Target="https://www.subarutelescope.org/Science/SubaruUM/SubaruUM2009/proceedings/P04/SubaruUM2010.pdf" TargetMode="External"/><Relationship Id="rId1977" Type="http://schemas.openxmlformats.org/officeDocument/2006/relationships/hyperlink" Target="https://www.subarutelescope.org/jp/Kids/downloads/downloads_coloring.css?1638235964185c0100" TargetMode="External"/><Relationship Id="rId4383" Type="http://schemas.openxmlformats.org/officeDocument/2006/relationships/hyperlink" Target="https://www.subarutelescope.org/Observing/Instruments/HDS/ume/img11.png" TargetMode="External"/><Relationship Id="rId5434" Type="http://schemas.openxmlformats.org/officeDocument/2006/relationships/hyperlink" Target="https://www.subarutelescope.org/Observing/Instruments/OHS/camera/jpg/h210.gif" TargetMode="External"/><Relationship Id="rId4036" Type="http://schemas.openxmlformats.org/officeDocument/2006/relationships/hyperlink" Target="https://www.subarutelescope.org/Observing/Instruments/FOCAS/recover/other_grisms.png" TargetMode="External"/><Relationship Id="rId4450" Type="http://schemas.openxmlformats.org/officeDocument/2006/relationships/hyperlink" Target="https://www.subarutelescope.org/Observing/Instruments/HDS/ume/ume_v200.css" TargetMode="External"/><Relationship Id="rId5501" Type="http://schemas.openxmlformats.org/officeDocument/2006/relationships/hyperlink" Target="https://www.subarutelescope.org/Observing/Instruments/SCam/sdfred/autumn07/enshu2.txt" TargetMode="External"/><Relationship Id="rId8657" Type="http://schemas.openxmlformats.org/officeDocument/2006/relationships/hyperlink" Target="https://www.subarutelescope.org/old/Kids_Island/Quiz14/index2_j.gif" TargetMode="External"/><Relationship Id="rId9708" Type="http://schemas.openxmlformats.org/officeDocument/2006/relationships/hyperlink" Target="https://www.subarutelescope.org/old/Pressrelease/2005/04/01/fig2.jpg" TargetMode="External"/><Relationship Id="rId10587" Type="http://schemas.openxmlformats.org/officeDocument/2006/relationships/hyperlink" Target="https://www.subarutelescope.org/old/Pressrelease/2009/11/18/index.html" TargetMode="External"/><Relationship Id="rId11638" Type="http://schemas.openxmlformats.org/officeDocument/2006/relationships/hyperlink" Target="https://www.subarutelescope.org/old/Topics/2003/05/16/IR-M2_fig4_s.jpg" TargetMode="External"/><Relationship Id="rId11985" Type="http://schemas.openxmlformats.org/officeDocument/2006/relationships/hyperlink" Target="https://www.subarutelescope.org/old/Topics/2009/05/14/fig02_s.jpg" TargetMode="External"/><Relationship Id="rId3052" Type="http://schemas.openxmlformats.org/officeDocument/2006/relationships/hyperlink" Target="https://www.subarutelescope.org/Observing/Instruments/COMICS/canadia-mirror/comics/open/iraf-script/sakomag.cl" TargetMode="External"/><Relationship Id="rId4103" Type="http://schemas.openxmlformats.org/officeDocument/2006/relationships/hyperlink" Target="https://www.subarutelescope.org/Observing/Instruments/HDS/Data/Dark_2x4B_20100519.fits.gz" TargetMode="External"/><Relationship Id="rId7259" Type="http://schemas.openxmlformats.org/officeDocument/2006/relationships/hyperlink" Target="https://www.subarutelescope.org/old/Kids/QandA/images/tb_rt.gif" TargetMode="External"/><Relationship Id="rId7673" Type="http://schemas.openxmlformats.org/officeDocument/2006/relationships/hyperlink" Target="https://www.subarutelescope.org/old/Kids/story21/story21_5_j.gif" TargetMode="External"/><Relationship Id="rId8724" Type="http://schemas.openxmlformats.org/officeDocument/2006/relationships/hyperlink" Target="https://www.subarutelescope.org/old/Kids_Island/Quiz16/index4_e.gif" TargetMode="External"/><Relationship Id="rId13060" Type="http://schemas.openxmlformats.org/officeDocument/2006/relationships/hyperlink" Target="https://www.subarutelescope.org/Science/SubaruUM/SubaruUM2010/files/Tomono_telescope-status110114.pdf" TargetMode="External"/><Relationship Id="rId6275" Type="http://schemas.openxmlformats.org/officeDocument/2006/relationships/hyperlink" Target="https://www.subarutelescope.org/old/Gallery/gallery_images/base_cy.jpg" TargetMode="External"/><Relationship Id="rId7326" Type="http://schemas.openxmlformats.org/officeDocument/2006/relationships/hyperlink" Target="https://www.subarutelescope.org/old/Kids/staff/staff2/staff2_photo.jpg" TargetMode="External"/><Relationship Id="rId10654" Type="http://schemas.openxmlformats.org/officeDocument/2006/relationships/hyperlink" Target="https://www.subarutelescope.org/old/Pressrelease/2010/01/15/index.html" TargetMode="External"/><Relationship Id="rId11705" Type="http://schemas.openxmlformats.org/officeDocument/2006/relationships/hyperlink" Target="https://www.subarutelescope.org/old/Topics/2005/11/09/aoki.jpg" TargetMode="External"/><Relationship Id="rId3869" Type="http://schemas.openxmlformats.org/officeDocument/2006/relationships/hyperlink" Target="https://www.subarutelescope.org/Observing/Instruments/FOCAS/Detail/UsersGuide/Observing/StandardStar/Spec/PLOTDATA/gif/agk81d266.gif" TargetMode="External"/><Relationship Id="rId5291" Type="http://schemas.openxmlformats.org/officeDocument/2006/relationships/hyperlink" Target="https://www.subarutelescope.org/Observing/Instruments/MOIRCS/OLD/imag_exptime_old.html" TargetMode="External"/><Relationship Id="rId6342" Type="http://schemas.openxmlformats.org/officeDocument/2006/relationships/hyperlink" Target="https://www.subarutelescope.org/old/Gallery/gallery_images/dome_summit2_s.jpg" TargetMode="External"/><Relationship Id="rId7740" Type="http://schemas.openxmlformats.org/officeDocument/2006/relationships/hyperlink" Target="https://www.subarutelescope.org/old/Kids/story25/story25_6_e.gif" TargetMode="External"/><Relationship Id="rId9498" Type="http://schemas.openxmlformats.org/officeDocument/2006/relationships/hyperlink" Target="https://www.subarutelescope.org/old/Pressrelease/2004/02/23/SextansA_200.jpg" TargetMode="External"/><Relationship Id="rId10307" Type="http://schemas.openxmlformats.org/officeDocument/2006/relationships/hyperlink" Target="https://www.subarutelescope.org/old/Pressrelease/2008/03/24b/fig3_s.jpg" TargetMode="External"/><Relationship Id="rId10721" Type="http://schemas.openxmlformats.org/officeDocument/2006/relationships/hyperlink" Target="https://www.subarutelescope.org/old/Pressrelease/2010/07/20/fig3.jpg" TargetMode="External"/><Relationship Id="rId13877" Type="http://schemas.openxmlformats.org/officeDocument/2006/relationships/hyperlink" Target="https://www.subarutelescope.org/Science/SubaruUM/SubaruUM2022/_src/682/P11_Pyo.pdf" TargetMode="External"/><Relationship Id="rId2885" Type="http://schemas.openxmlformats.org/officeDocument/2006/relationships/hyperlink" Target="https://www.subarutelescope.org/Observing/Instruments/COMICS/canadia-mirror/comics/open/guide/APPLET/COMICS_obs_seq.html" TargetMode="External"/><Relationship Id="rId3936" Type="http://schemas.openxmlformats.org/officeDocument/2006/relationships/hyperlink" Target="https://www.subarutelescope.org/Observing/Instruments/FOCAS/Detail/UsersGuide/PartsDetail/Filters/B.xy" TargetMode="External"/><Relationship Id="rId12479" Type="http://schemas.openxmlformats.org/officeDocument/2006/relationships/hyperlink" Target="https://www.subarutelescope.org/Science/SACM/SAC2011/20120313.pdf" TargetMode="External"/><Relationship Id="rId12893" Type="http://schemas.openxmlformats.org/officeDocument/2006/relationships/hyperlink" Target="https://www.subarutelescope.org/Science/SubaruUM/SubaruUM2008/files/090123220615Honda.pdf" TargetMode="External"/><Relationship Id="rId13944" Type="http://schemas.openxmlformats.org/officeDocument/2006/relationships/hyperlink" Target="https://www.subarutelescope.org/Science/SubaruUM/SubaruUM2023/_src/1030/P40_body.pdf" TargetMode="External"/><Relationship Id="rId857" Type="http://schemas.openxmlformats.org/officeDocument/2006/relationships/hyperlink" Target="https://www.subarutelescope.org/en/subaru_discovery/4/3.html" TargetMode="External"/><Relationship Id="rId1487" Type="http://schemas.openxmlformats.org/officeDocument/2006/relationships/hyperlink" Target="https://www.subarutelescope.org/jp/Kids/_src/subarukids-origami.pdf" TargetMode="External"/><Relationship Id="rId2538" Type="http://schemas.openxmlformats.org/officeDocument/2006/relationships/hyperlink" Target="https://www.subarutelescope.org/Observing/DataReduction/mtk/spring10/linuxbasic10s/node57.html" TargetMode="External"/><Relationship Id="rId2952" Type="http://schemas.openxmlformats.org/officeDocument/2006/relationships/hyperlink" Target="https://www.subarutelescope.org/Observing/Instruments/COMICS/canadia-mirror/comics/open/guide/ocli-filters/ocli/f09.ps" TargetMode="External"/><Relationship Id="rId9565" Type="http://schemas.openxmlformats.org/officeDocument/2006/relationships/hyperlink" Target="https://www.subarutelescope.org/old/Pressrelease/2004/06/01/SXDS_comp_md.jpg" TargetMode="External"/><Relationship Id="rId11495" Type="http://schemas.openxmlformats.org/officeDocument/2006/relationships/hyperlink" Target="https://www.subarutelescope.org/old/Topics/2001/09/28/summit15.jpg" TargetMode="External"/><Relationship Id="rId12546" Type="http://schemas.openxmlformats.org/officeDocument/2006/relationships/hyperlink" Target="https://www.subarutelescope.org/Science/SACM/SAC2016/20180502.pdf" TargetMode="External"/><Relationship Id="rId924" Type="http://schemas.openxmlformats.org/officeDocument/2006/relationships/hyperlink" Target="https://www.subarutelescope.org/en/SVTour/16.html" TargetMode="External"/><Relationship Id="rId1554" Type="http://schemas.openxmlformats.org/officeDocument/2006/relationships/hyperlink" Target="https://www.subarutelescope.org/jp/Kids/_src/31211/7.png" TargetMode="External"/><Relationship Id="rId2605" Type="http://schemas.openxmlformats.org/officeDocument/2006/relationships/hyperlink" Target="https://www.subarutelescope.org/Observing/DataReduction/mtk/subaru_red/autumn07/resume/yoshida/onbclip05.mpg" TargetMode="External"/><Relationship Id="rId5011" Type="http://schemas.openxmlformats.org/officeDocument/2006/relationships/hyperlink" Target="https://www.subarutelescope.org/Observing/Instruments/IRCS/camera/jpg/IRCS_CH4short_filter.pdf" TargetMode="External"/><Relationship Id="rId8167" Type="http://schemas.openxmlformats.org/officeDocument/2006/relationships/hyperlink" Target="https://www.subarutelescope.org/old/Kids_Island/answer/quiz15_j/index3.gif" TargetMode="External"/><Relationship Id="rId8581" Type="http://schemas.openxmlformats.org/officeDocument/2006/relationships/hyperlink" Target="https://www.subarutelescope.org/old/Kids_Island/Quiz11/index11_j.gif" TargetMode="External"/><Relationship Id="rId9218" Type="http://schemas.openxmlformats.org/officeDocument/2006/relationships/hyperlink" Target="https://www.subarutelescope.org/old/Pressrelease/1999/01/28h/PG1115.jpg" TargetMode="External"/><Relationship Id="rId9632" Type="http://schemas.openxmlformats.org/officeDocument/2006/relationships/hyperlink" Target="https://www.subarutelescope.org/old/Pressrelease/2004/11/16/fig1e.jpg" TargetMode="External"/><Relationship Id="rId10097" Type="http://schemas.openxmlformats.org/officeDocument/2006/relationships/hyperlink" Target="https://www.subarutelescope.org/old/Pressrelease/2006/09/13/fig6e.jpg" TargetMode="External"/><Relationship Id="rId11148" Type="http://schemas.openxmlformats.org/officeDocument/2006/relationships/hyperlink" Target="https://www.subarutelescope.org/old/Pressrelease/img/topics050420.jpg" TargetMode="External"/><Relationship Id="rId11562" Type="http://schemas.openxmlformats.org/officeDocument/2006/relationships/hyperlink" Target="https://www.subarutelescope.org/old/Topics/2002/02/05/kurakami0.jpg" TargetMode="External"/><Relationship Id="rId12960" Type="http://schemas.openxmlformats.org/officeDocument/2006/relationships/hyperlink" Target="https://www.subarutelescope.org/Science/SubaruUM/SubaruUM2009/proceedings/O12/SubaruUM20100115Furusawa_forProceedings.pdf" TargetMode="External"/><Relationship Id="rId1207" Type="http://schemas.openxmlformats.org/officeDocument/2006/relationships/hyperlink" Target="https://www.subarutelescope.org/img/research/device_trd_c01.png" TargetMode="External"/><Relationship Id="rId1621" Type="http://schemas.openxmlformats.org/officeDocument/2006/relationships/hyperlink" Target="https://www.subarutelescope.org/jp/Kids/_src/31482/img20201216152723733559.png" TargetMode="External"/><Relationship Id="rId4777" Type="http://schemas.openxmlformats.org/officeDocument/2006/relationships/hyperlink" Target="https://www.subarutelescope.org/Observing/Instruments/HSC/standard/image_hsc_standard138440.png" TargetMode="External"/><Relationship Id="rId5828" Type="http://schemas.openxmlformats.org/officeDocument/2006/relationships/hyperlink" Target="https://www.subarutelescope.org/Observing/Telescope/Parameters/Reflectivity/telescope_2021_01.png" TargetMode="External"/><Relationship Id="rId7183" Type="http://schemas.openxmlformats.org/officeDocument/2006/relationships/hyperlink" Target="https://www.subarutelescope.org/old/Kids/img/gallery_s.gif" TargetMode="External"/><Relationship Id="rId8234" Type="http://schemas.openxmlformats.org/officeDocument/2006/relationships/hyperlink" Target="https://www.subarutelescope.org/old/Kids_Island/answer/quiz19_e/index8_e.html" TargetMode="External"/><Relationship Id="rId10164" Type="http://schemas.openxmlformats.org/officeDocument/2006/relationships/hyperlink" Target="https://www.subarutelescope.org/old/Pressrelease/2007/02/13/fig2.jpg" TargetMode="External"/><Relationship Id="rId11215" Type="http://schemas.openxmlformats.org/officeDocument/2006/relationships/hyperlink" Target="https://www.subarutelescope.org/old/Pressrelease/img/topics091009.jpg" TargetMode="External"/><Relationship Id="rId12613" Type="http://schemas.openxmlformats.org/officeDocument/2006/relationships/hyperlink" Target="https://www.subarutelescope.org/Science/SACM/Senryaku/PFS-SSP_Call_for_Proposals.html" TargetMode="External"/><Relationship Id="rId3379" Type="http://schemas.openxmlformats.org/officeDocument/2006/relationships/hyperlink" Target="https://www.subarutelescope.org/Observing/Instruments/FOCAS/Detail/Pictures/ccdmosaic/MVC-008F.JPG" TargetMode="External"/><Relationship Id="rId3793" Type="http://schemas.openxmlformats.org/officeDocument/2006/relationships/hyperlink" Target="https://www.subarutelescope.org/Observing/Instruments/FOCAS/Detail/UsersGuide/Observing/StandardStar/Imag/SA107-611R.jpg" TargetMode="External"/><Relationship Id="rId7250" Type="http://schemas.openxmlformats.org/officeDocument/2006/relationships/hyperlink" Target="https://www.subarutelescope.org/old/Kids/QandA/images/kao_girl.gif" TargetMode="External"/><Relationship Id="rId8301" Type="http://schemas.openxmlformats.org/officeDocument/2006/relationships/hyperlink" Target="https://www.subarutelescope.org/old/Kids_Island/answer/Quiz24_j/index1.gif" TargetMode="External"/><Relationship Id="rId2395" Type="http://schemas.openxmlformats.org/officeDocument/2006/relationships/hyperlink" Target="https://www.subarutelescope.org/Observing/DataReduction/mtk/autumn18/_src/1949/sign.png" TargetMode="External"/><Relationship Id="rId3446" Type="http://schemas.openxmlformats.org/officeDocument/2006/relationships/hyperlink" Target="https://www.subarutelescope.org/Observing/Instruments/FOCAS/Detail/Pictures/laser/MVC-004S.JPG" TargetMode="External"/><Relationship Id="rId4844" Type="http://schemas.openxmlformats.org/officeDocument/2006/relationships/hyperlink" Target="https://www.subarutelescope.org/Observing/Instruments/HSC/standard/image_hsc_standard310296.png" TargetMode="External"/><Relationship Id="rId10231" Type="http://schemas.openxmlformats.org/officeDocument/2006/relationships/hyperlink" Target="https://www.subarutelescope.org/old/Pressrelease/2007/08/23/j_index.html" TargetMode="External"/><Relationship Id="rId13387" Type="http://schemas.openxmlformats.org/officeDocument/2006/relationships/hyperlink" Target="https://www.subarutelescope.org/Science/SubaruUM/SubaruUM2016/files/d1_1055_Noumaru_Winegar.pdf" TargetMode="External"/><Relationship Id="rId367" Type="http://schemas.openxmlformats.org/officeDocument/2006/relationships/hyperlink" Target="https://www.subarutelescope.org/en/Kids/_src/34782/img20210218133954665196.png" TargetMode="External"/><Relationship Id="rId2048" Type="http://schemas.openxmlformats.org/officeDocument/2006/relationships/hyperlink" Target="https://www.subarutelescope.org/jp/news/announcements/2018/" TargetMode="External"/><Relationship Id="rId3860" Type="http://schemas.openxmlformats.org/officeDocument/2006/relationships/hyperlink" Target="https://www.subarutelescope.org/Observing/Instruments/FOCAS/Detail/UsersGuide/Observing/StandardStar/Spec/PLOTDATA/data/pg0205.dat" TargetMode="External"/><Relationship Id="rId4911" Type="http://schemas.openxmlformats.org/officeDocument/2006/relationships/hyperlink" Target="https://www.subarutelescope.org/Observing/Instruments/HSC/txt/HSC-NB468.txt" TargetMode="External"/><Relationship Id="rId9075" Type="http://schemas.openxmlformats.org/officeDocument/2006/relationships/hyperlink" Target="https://www.subarutelescope.org/old/Kids_Island/Quiz8/index14_e.gif" TargetMode="External"/><Relationship Id="rId13454" Type="http://schemas.openxmlformats.org/officeDocument/2006/relationships/hyperlink" Target="https://www.subarutelescope.org/Science/SubaruUM/SubaruUM2017/participant.css?3601977096v712m" TargetMode="External"/><Relationship Id="rId781" Type="http://schemas.openxmlformats.org/officeDocument/2006/relationships/hyperlink" Target="https://www.subarutelescope.org/en/news/topics/2015/12/02/2559.html" TargetMode="External"/><Relationship Id="rId2462" Type="http://schemas.openxmlformats.org/officeDocument/2006/relationships/hyperlink" Target="https://www.subarutelescope.org/Observing/DataReduction/mtk/spring09/reference.html" TargetMode="External"/><Relationship Id="rId3513" Type="http://schemas.openxmlformats.org/officeDocument/2006/relationships/hyperlink" Target="https://www.subarutelescope.org/Observing/Instruments/FOCAS/Detail/Pictures/mos/MVC-007F.JPG" TargetMode="External"/><Relationship Id="rId6669" Type="http://schemas.openxmlformats.org/officeDocument/2006/relationships/hyperlink" Target="https://www.subarutelescope.org/old/Gallery/icons/press_02_AFGL.jpg" TargetMode="External"/><Relationship Id="rId8091" Type="http://schemas.openxmlformats.org/officeDocument/2006/relationships/hyperlink" Target="https://www.subarutelescope.org/old/Kids_Island/answer/quiz11_e/index1_e.gif" TargetMode="External"/><Relationship Id="rId12056" Type="http://schemas.openxmlformats.org/officeDocument/2006/relationships/hyperlink" Target="https://www.subarutelescope.org/old/Topics/2009/12/22/j_index.html" TargetMode="External"/><Relationship Id="rId12470" Type="http://schemas.openxmlformats.org/officeDocument/2006/relationships/hyperlink" Target="https://www.subarutelescope.org/Science/SACM/SAC2011/20110520.pdf" TargetMode="External"/><Relationship Id="rId13107" Type="http://schemas.openxmlformats.org/officeDocument/2006/relationships/hyperlink" Target="https://www.subarutelescope.org/Science/SubaruUM/SubaruUM2011/proceeding/kleinman_scot_p1.pdf" TargetMode="External"/><Relationship Id="rId13521" Type="http://schemas.openxmlformats.org/officeDocument/2006/relationships/hyperlink" Target="https://www.subarutelescope.org/Science/SubaruUM/SubaruUM2017/files/d2_1650_Discussion.pdf" TargetMode="External"/><Relationship Id="rId434" Type="http://schemas.openxmlformats.org/officeDocument/2006/relationships/hyperlink" Target="https://www.subarutelescope.org/en/Kids/_src/35002/img20210423161131721160.png" TargetMode="External"/><Relationship Id="rId1064" Type="http://schemas.openxmlformats.org/officeDocument/2006/relationships/hyperlink" Target="https://www.subarutelescope.org/img/about/instruments/comics/comics_gc.jpg" TargetMode="External"/><Relationship Id="rId2115" Type="http://schemas.openxmlformats.org/officeDocument/2006/relationships/hyperlink" Target="https://www.subarutelescope.org/jp/results/2012/06/03/951.html" TargetMode="External"/><Relationship Id="rId5685" Type="http://schemas.openxmlformats.org/officeDocument/2006/relationships/hyperlink" Target="https://www.subarutelescope.org/Observing/Telescope/Parameters/Reflectivity/subaru_csopt-m2_r_20190130.txt" TargetMode="External"/><Relationship Id="rId6736" Type="http://schemas.openxmlformats.org/officeDocument/2006/relationships/hyperlink" Target="https://www.subarutelescope.org/old/Gallery/icons/press_13_SC_Lovejoy.jpg" TargetMode="External"/><Relationship Id="rId9142" Type="http://schemas.openxmlformats.org/officeDocument/2006/relationships/hyperlink" Target="https://www.subarutelescope.org/old/Kids_Island/secret/index5_e.gif" TargetMode="External"/><Relationship Id="rId11072" Type="http://schemas.openxmlformats.org/officeDocument/2006/relationships/hyperlink" Target="https://www.subarutelescope.org/old/Pressrelease/2015/07/01/Dark-Matter-Map.jpg" TargetMode="External"/><Relationship Id="rId12123" Type="http://schemas.openxmlformats.org/officeDocument/2006/relationships/hyperlink" Target="https://www.subarutelescope.org/old/Topics/2010/11/05/fig6.jpg" TargetMode="External"/><Relationship Id="rId501" Type="http://schemas.openxmlformats.org/officeDocument/2006/relationships/hyperlink" Target="https://www.subarutelescope.org/en/Kids/_src/35191/tanaka-image.jpg" TargetMode="External"/><Relationship Id="rId1131" Type="http://schemas.openxmlformats.org/officeDocument/2006/relationships/hyperlink" Target="https://www.subarutelescope.org/img/common/ribbon_mameen.png" TargetMode="External"/><Relationship Id="rId4287" Type="http://schemas.openxmlformats.org/officeDocument/2006/relationships/hyperlink" Target="https://www.subarutelescope.org/Observing/Instruments/HDS/thar/144.eps" TargetMode="External"/><Relationship Id="rId5338" Type="http://schemas.openxmlformats.org/officeDocument/2006/relationships/hyperlink" Target="https://www.subarutelescope.org/Observing/Instruments/MOIRCS/OLD/jpg/DFlat_J_Dec2007_ch2.gif" TargetMode="External"/><Relationship Id="rId5752" Type="http://schemas.openxmlformats.org/officeDocument/2006/relationships/hyperlink" Target="https://www.subarutelescope.org/Observing/Telescope/Parameters/Reflectivity/subaru_m1_r_20190909.txt" TargetMode="External"/><Relationship Id="rId6803" Type="http://schemas.openxmlformats.org/officeDocument/2006/relationships/hyperlink" Target="https://www.subarutelescope.org/old/Gallery/icons_photo/dome_subaru1.jpg" TargetMode="External"/><Relationship Id="rId9959" Type="http://schemas.openxmlformats.org/officeDocument/2006/relationships/hyperlink" Target="https://www.subarutelescope.org/old/Pressrelease/2006/03/27/nagano_logo.jpg" TargetMode="External"/><Relationship Id="rId4354" Type="http://schemas.openxmlformats.org/officeDocument/2006/relationships/hyperlink" Target="https://www.subarutelescope.org/Observing/Instruments/HDS/thar/73.eps" TargetMode="External"/><Relationship Id="rId5405" Type="http://schemas.openxmlformats.org/officeDocument/2006/relationships/hyperlink" Target="https://www.subarutelescope.org/Observing/Instruments/MOIRCS/OLD/txt/NB2315.txt" TargetMode="External"/><Relationship Id="rId11889" Type="http://schemas.openxmlformats.org/officeDocument/2006/relationships/hyperlink" Target="https://www.subarutelescope.org/old/Topics/2008/08/13/index.html" TargetMode="External"/><Relationship Id="rId1948" Type="http://schemas.openxmlformats.org/officeDocument/2006/relationships/hyperlink" Target="https://www.subarutelescope.org/jp/Kids/_src/33132/nurie-05.png" TargetMode="External"/><Relationship Id="rId3370" Type="http://schemas.openxmlformats.org/officeDocument/2006/relationships/hyperlink" Target="https://www.subarutelescope.org/Observing/Instruments/FOCAS/Detail/Pictures/Gallary.html" TargetMode="External"/><Relationship Id="rId4007" Type="http://schemas.openxmlformats.org/officeDocument/2006/relationships/hyperlink" Target="https://www.subarutelescope.org/Observing/Instruments/FOCAS/mosred/example.txt" TargetMode="External"/><Relationship Id="rId4421" Type="http://schemas.openxmlformats.org/officeDocument/2006/relationships/hyperlink" Target="https://www.subarutelescope.org/Observing/Instruments/HDS/ume/node20.html" TargetMode="External"/><Relationship Id="rId7577" Type="http://schemas.openxmlformats.org/officeDocument/2006/relationships/hyperlink" Target="https://www.subarutelescope.org/old/Kids/story16/story16_title_e.gif" TargetMode="External"/><Relationship Id="rId8975" Type="http://schemas.openxmlformats.org/officeDocument/2006/relationships/hyperlink" Target="https://www.subarutelescope.org/old/Kids_Island/Quiz4/quiz_e.html" TargetMode="External"/><Relationship Id="rId11956" Type="http://schemas.openxmlformats.org/officeDocument/2006/relationships/hyperlink" Target="https://www.subarutelescope.org/old/Topics/2009/04/08/EchidnaWeb_j_s.jpg" TargetMode="External"/><Relationship Id="rId291" Type="http://schemas.openxmlformats.org/officeDocument/2006/relationships/hyperlink" Target="https://www.subarutelescope.org/en/Kids/_src/34446/img20210305141526838504.png" TargetMode="External"/><Relationship Id="rId3023" Type="http://schemas.openxmlformats.org/officeDocument/2006/relationships/hyperlink" Target="https://www.subarutelescope.org/Observing/Instruments/COMICS/canadia-mirror/comics/open/guide/web/cohen_stn.16.pdf" TargetMode="External"/><Relationship Id="rId6179" Type="http://schemas.openxmlformats.org/officeDocument/2006/relationships/hyperlink" Target="https://www.subarutelescope.org/old/Gallery/distance/j_galaxies.html" TargetMode="External"/><Relationship Id="rId7991" Type="http://schemas.openxmlformats.org/officeDocument/2006/relationships/hyperlink" Target="https://www.subarutelescope.org/old/Kids/story6/story6_index2_j.gif" TargetMode="External"/><Relationship Id="rId8628" Type="http://schemas.openxmlformats.org/officeDocument/2006/relationships/hyperlink" Target="https://www.subarutelescope.org/old/Kids_Island/Quiz13/index11_e.gif" TargetMode="External"/><Relationship Id="rId10558" Type="http://schemas.openxmlformats.org/officeDocument/2006/relationships/hyperlink" Target="https://www.subarutelescope.org/old/Pressrelease/2009/11/04/fig3_e.jpg" TargetMode="External"/><Relationship Id="rId10972" Type="http://schemas.openxmlformats.org/officeDocument/2006/relationships/hyperlink" Target="https://www.subarutelescope.org/old/Pressrelease/2011/10/19/fig3e.jpg" TargetMode="External"/><Relationship Id="rId11609" Type="http://schemas.openxmlformats.org/officeDocument/2006/relationships/hyperlink" Target="https://www.subarutelescope.org/old/Topics/2002/07/29a/j_index.html" TargetMode="External"/><Relationship Id="rId5195" Type="http://schemas.openxmlformats.org/officeDocument/2006/relationships/hyperlink" Target="https://www.subarutelescope.org/Observing/Instruments/MOIRCS/IMGS/ch2rail_20181221.png" TargetMode="External"/><Relationship Id="rId6593" Type="http://schemas.openxmlformats.org/officeDocument/2006/relationships/hyperlink" Target="https://www.subarutelescope.org/old/Gallery/icons/hdtv_15_m87.jpg" TargetMode="External"/><Relationship Id="rId7644" Type="http://schemas.openxmlformats.org/officeDocument/2006/relationships/hyperlink" Target="https://www.subarutelescope.org/old/Kids/story20/story20_1_e.gif" TargetMode="External"/><Relationship Id="rId10625" Type="http://schemas.openxmlformats.org/officeDocument/2006/relationships/hyperlink" Target="https://www.subarutelescope.org/old/Pressrelease/2009/12/03/fig2_s.jpg" TargetMode="External"/><Relationship Id="rId13031" Type="http://schemas.openxmlformats.org/officeDocument/2006/relationships/hyperlink" Target="https://www.subarutelescope.org/Science/SubaruUM/SubaruUM2010/files/Kodama_subaruum2011.pdf" TargetMode="External"/><Relationship Id="rId2789" Type="http://schemas.openxmlformats.org/officeDocument/2006/relationships/hyperlink" Target="https://www.subarutelescope.org/Observing/Instruments/AO/references/SPIE2008_watanabe_howfs.pdf" TargetMode="External"/><Relationship Id="rId6246" Type="http://schemas.openxmlformats.org/officeDocument/2006/relationships/hyperlink" Target="https://www.subarutelescope.org/old/Gallery/Flash/zoomify/M33/j_info.html" TargetMode="External"/><Relationship Id="rId6660" Type="http://schemas.openxmlformats.org/officeDocument/2006/relationships/hyperlink" Target="https://www.subarutelescope.org/old/Gallery/icons/near.png" TargetMode="External"/><Relationship Id="rId7711" Type="http://schemas.openxmlformats.org/officeDocument/2006/relationships/hyperlink" Target="https://www.subarutelescope.org/old/Kids/story24/story24_2_j.gif" TargetMode="External"/><Relationship Id="rId12797" Type="http://schemas.openxmlformats.org/officeDocument/2006/relationships/hyperlink" Target="https://www.subarutelescope.org/Science/SubaruUM/SubaruUM2007/jan29/session3/hscmediumv2.pdf" TargetMode="External"/><Relationship Id="rId13848" Type="http://schemas.openxmlformats.org/officeDocument/2006/relationships/hyperlink" Target="https://www.subarutelescope.org/Science/SubaruUM/SubaruUM2022/_src/652/Subaru_UMFY2022.pdf" TargetMode="External"/><Relationship Id="rId2856" Type="http://schemas.openxmlformats.org/officeDocument/2006/relationships/hyperlink" Target="https://www.subarutelescope.org/Observing/Instruments/COMICS/APPLET/ExitButton.png" TargetMode="External"/><Relationship Id="rId3907" Type="http://schemas.openxmlformats.org/officeDocument/2006/relationships/hyperlink" Target="https://www.subarutelescope.org/Observing/Instruments/FOCAS/Detail/UsersGuide/Observing/StandardStar/Spec/PLOTDATA/gif/l745.gif" TargetMode="External"/><Relationship Id="rId5262" Type="http://schemas.openxmlformats.org/officeDocument/2006/relationships/hyperlink" Target="https://www.subarutelescope.org/Observing/Instruments/MOIRCS/IMGS/stray_moon_coming_20180105ch2.png" TargetMode="External"/><Relationship Id="rId6313" Type="http://schemas.openxmlformats.org/officeDocument/2006/relationships/hyperlink" Target="https://www.subarutelescope.org/old/Gallery/gallery_images/dome_pleiades1.jpg" TargetMode="External"/><Relationship Id="rId9469" Type="http://schemas.openxmlformats.org/officeDocument/2006/relationships/hyperlink" Target="https://www.subarutelescope.org/old/Pressrelease/2003/10/01b/figure1.gif" TargetMode="External"/><Relationship Id="rId9883" Type="http://schemas.openxmlformats.org/officeDocument/2006/relationships/hyperlink" Target="https://www.subarutelescope.org/old/Pressrelease/2005/09/15/fig3j.jpg" TargetMode="External"/><Relationship Id="rId11399" Type="http://schemas.openxmlformats.org/officeDocument/2006/relationships/hyperlink" Target="https://www.subarutelescope.org/old/Topics/2000/10/23/tag2.gif" TargetMode="External"/><Relationship Id="rId97" Type="http://schemas.openxmlformats.org/officeDocument/2006/relationships/hyperlink" Target="https://www.subarutelescope.org/en/for_business/" TargetMode="External"/><Relationship Id="rId828" Type="http://schemas.openxmlformats.org/officeDocument/2006/relationships/hyperlink" Target="https://www.subarutelescope.org/en/results/2019/" TargetMode="External"/><Relationship Id="rId1458" Type="http://schemas.openxmlformats.org/officeDocument/2006/relationships/hyperlink" Target="https://www.subarutelescope.org/jp/Kids/_dress/d1cc3411339a4fea9b6050411bc99566/base.css?1638235960980" TargetMode="External"/><Relationship Id="rId1872" Type="http://schemas.openxmlformats.org/officeDocument/2006/relationships/hyperlink" Target="https://www.subarutelescope.org/jp/Kids/_src/32094/img20210507114529465144.jpg" TargetMode="External"/><Relationship Id="rId2509" Type="http://schemas.openxmlformats.org/officeDocument/2006/relationships/hyperlink" Target="https://www.subarutelescope.org/Observing/DataReduction/mtk/spring10/linuxbasic10s/node30.html" TargetMode="External"/><Relationship Id="rId8485" Type="http://schemas.openxmlformats.org/officeDocument/2006/relationships/hyperlink" Target="https://www.subarutelescope.org/old/Kids_Island/img/icon43e.gif" TargetMode="External"/><Relationship Id="rId9536" Type="http://schemas.openxmlformats.org/officeDocument/2006/relationships/hyperlink" Target="https://www.subarutelescope.org/old/Pressrelease/2004/06/01/EM_Spectrum_j_s.jpg" TargetMode="External"/><Relationship Id="rId12864" Type="http://schemas.openxmlformats.org/officeDocument/2006/relationships/hyperlink" Target="https://www.subarutelescope.org/Science/SubaruUM/SubaruUM2008/files/090113134236090114_nagao_v1.ppt" TargetMode="External"/><Relationship Id="rId13915" Type="http://schemas.openxmlformats.org/officeDocument/2006/relationships/hyperlink" Target="https://www.subarutelescope.org/Science/SubaruUM/SubaruUM2023/_src/1001/P33_body.pdf" TargetMode="External"/><Relationship Id="rId1525" Type="http://schemas.openxmlformats.org/officeDocument/2006/relationships/hyperlink" Target="https://www.subarutelescope.org/jp/Kids/_src/31108/gallery-1.jpg" TargetMode="External"/><Relationship Id="rId2923" Type="http://schemas.openxmlformats.org/officeDocument/2006/relationships/hyperlink" Target="https://www.subarutelescope.org/Observing/Instruments/COMICS/canadia-mirror/comics/open/guide/ocli-filters/indiv/f04.html" TargetMode="External"/><Relationship Id="rId7087" Type="http://schemas.openxmlformats.org/officeDocument/2006/relationships/hyperlink" Target="https://www.subarutelescope.org/old/Kids/Gallery/img/note_picts_e.gif" TargetMode="External"/><Relationship Id="rId8138" Type="http://schemas.openxmlformats.org/officeDocument/2006/relationships/hyperlink" Target="https://www.subarutelescope.org/old/Kids_Island/answer/quiz13_j/index5.html" TargetMode="External"/><Relationship Id="rId8552" Type="http://schemas.openxmlformats.org/officeDocument/2006/relationships/hyperlink" Target="https://www.subarutelescope.org/old/Kids_Island/Quiz10/index14_e.gif" TargetMode="External"/><Relationship Id="rId9950" Type="http://schemas.openxmlformats.org/officeDocument/2006/relationships/hyperlink" Target="https://www.subarutelescope.org/old/Pressrelease/2006/02/15/fig4c.jpg" TargetMode="External"/><Relationship Id="rId10068" Type="http://schemas.openxmlformats.org/officeDocument/2006/relationships/hyperlink" Target="https://www.subarutelescope.org/old/Pressrelease/2006/08/29/Fig1J_s.gif" TargetMode="External"/><Relationship Id="rId11466" Type="http://schemas.openxmlformats.org/officeDocument/2006/relationships/hyperlink" Target="https://www.subarutelescope.org/old/Topics/2001/08/30/MOS3.jpg" TargetMode="External"/><Relationship Id="rId11880" Type="http://schemas.openxmlformats.org/officeDocument/2006/relationships/hyperlink" Target="https://www.subarutelescope.org/old/Topics/2008/07/24/wfmos2.jpg" TargetMode="External"/><Relationship Id="rId12517" Type="http://schemas.openxmlformats.org/officeDocument/2006/relationships/hyperlink" Target="https://www.subarutelescope.org/Science/SACM/SAC2014/20150826.pdf" TargetMode="External"/><Relationship Id="rId12931" Type="http://schemas.openxmlformats.org/officeDocument/2006/relationships/hyperlink" Target="https://www.subarutelescope.org/Science/SubaruUM/SubaruUM2009/proceedings/abst_poster3m.html" TargetMode="External"/><Relationship Id="rId7154" Type="http://schemas.openxmlformats.org/officeDocument/2006/relationships/hyperlink" Target="https://www.subarutelescope.org/old/Kids/icon/back_e.gif" TargetMode="External"/><Relationship Id="rId8205" Type="http://schemas.openxmlformats.org/officeDocument/2006/relationships/hyperlink" Target="https://www.subarutelescope.org/old/Kids_Island/answer/quiz18_e/index3_e.gif" TargetMode="External"/><Relationship Id="rId9603" Type="http://schemas.openxmlformats.org/officeDocument/2006/relationships/hyperlink" Target="https://www.subarutelescope.org/old/Pressrelease/2004/06/29/subaru_tele2_lgweb.jpg" TargetMode="External"/><Relationship Id="rId10482" Type="http://schemas.openxmlformats.org/officeDocument/2006/relationships/hyperlink" Target="https://www.subarutelescope.org/old/Pressrelease/2009/05/21/fig01_s.jpg" TargetMode="External"/><Relationship Id="rId11119" Type="http://schemas.openxmlformats.org/officeDocument/2006/relationships/hyperlink" Target="https://www.subarutelescope.org/old/Pressrelease/img/topics030319.jpg" TargetMode="External"/><Relationship Id="rId11533" Type="http://schemas.openxmlformats.org/officeDocument/2006/relationships/hyperlink" Target="https://www.subarutelescope.org/old/Topics/2001/11/30/control1.jpg" TargetMode="External"/><Relationship Id="rId2299" Type="http://schemas.openxmlformats.org/officeDocument/2006/relationships/hyperlink" Target="https://www.subarutelescope.org/js/common/libs/jquery.rollover.js" TargetMode="External"/><Relationship Id="rId3697" Type="http://schemas.openxmlformats.org/officeDocument/2006/relationships/hyperlink" Target="https://www.subarutelescope.org/Observing/Instruments/FOCAS/Detail/UsersGuide/Observing/FLAT/SkyFlat.html" TargetMode="External"/><Relationship Id="rId4748" Type="http://schemas.openxmlformats.org/officeDocument/2006/relationships/hyperlink" Target="https://www.subarutelescope.org/Observing/Instruments/HSC/standard/image_hsc_standard106932.png" TargetMode="External"/><Relationship Id="rId10135" Type="http://schemas.openxmlformats.org/officeDocument/2006/relationships/hyperlink" Target="https://www.subarutelescope.org/old/Pressrelease/2006/11/20/fig3_e.jpg" TargetMode="External"/><Relationship Id="rId11600" Type="http://schemas.openxmlformats.org/officeDocument/2006/relationships/hyperlink" Target="https://www.subarutelescope.org/old/Topics/2002/06/27a/j_index.html" TargetMode="External"/><Relationship Id="rId3764" Type="http://schemas.openxmlformats.org/officeDocument/2006/relationships/hyperlink" Target="https://www.subarutelescope.org/Observing/Instruments/FOCAS/Detail/UsersGuide/Observing/StandardStar/Imag/GD2.jpeg" TargetMode="External"/><Relationship Id="rId4815" Type="http://schemas.openxmlformats.org/officeDocument/2006/relationships/hyperlink" Target="https://www.subarutelescope.org/Observing/Instruments/HSC/standard/image_hsc_standard262478.png" TargetMode="External"/><Relationship Id="rId6170" Type="http://schemas.openxmlformats.org/officeDocument/2006/relationships/hyperlink" Target="https://www.subarutelescope.org/old/Gallery/movie_universe.html" TargetMode="External"/><Relationship Id="rId7221" Type="http://schemas.openxmlformats.org/officeDocument/2006/relationships/hyperlink" Target="https://www.subarutelescope.org/old/Kids/QandA/QandA_j.html" TargetMode="External"/><Relationship Id="rId10202" Type="http://schemas.openxmlformats.org/officeDocument/2006/relationships/hyperlink" Target="https://www.subarutelescope.org/old/Pressrelease/2007/06/25/fig03es.gif" TargetMode="External"/><Relationship Id="rId13358" Type="http://schemas.openxmlformats.org/officeDocument/2006/relationships/hyperlink" Target="https://www.subarutelescope.org/Science/SubaruUM/SubaruUM2016/program.css?3567747816v712m" TargetMode="External"/><Relationship Id="rId13772" Type="http://schemas.openxmlformats.org/officeDocument/2006/relationships/hyperlink" Target="https://www.subarutelescope.org/Science/SubaruUM/SubaruUM2021/_src/p04_he.pdf" TargetMode="External"/><Relationship Id="rId685" Type="http://schemas.openxmlformats.org/officeDocument/2006/relationships/hyperlink" Target="https://www.subarutelescope.org/en/Kids/futureAstronomers/astronomer.css?1651111985875c0100" TargetMode="External"/><Relationship Id="rId2366" Type="http://schemas.openxmlformats.org/officeDocument/2006/relationships/hyperlink" Target="https://www.subarutelescope.org/Observing/DataReduction/mtk/autumn11/reduction_21.pdf" TargetMode="External"/><Relationship Id="rId2780" Type="http://schemas.openxmlformats.org/officeDocument/2006/relationships/hyperlink" Target="https://www.subarutelescope.org/Observing/Instruments/AO/files/lgs_targets_example.txt" TargetMode="External"/><Relationship Id="rId3417" Type="http://schemas.openxmlformats.org/officeDocument/2006/relationships/hyperlink" Target="https://www.subarutelescope.org/Observing/Instruments/FOCAS/Detail/Pictures/hilo/MVC-016S.JPG" TargetMode="External"/><Relationship Id="rId3831" Type="http://schemas.openxmlformats.org/officeDocument/2006/relationships/hyperlink" Target="https://www.subarutelescope.org/Observing/Instruments/FOCAS/Detail/UsersGuide/Observing/StandardStar/Spec/PLOTDATA/data/feige92.dat" TargetMode="External"/><Relationship Id="rId6987" Type="http://schemas.openxmlformats.org/officeDocument/2006/relationships/hyperlink" Target="https://www.subarutelescope.org/old/Introduction/instrument/img/OHS.jpg" TargetMode="External"/><Relationship Id="rId9393" Type="http://schemas.openxmlformats.org/officeDocument/2006/relationships/hyperlink" Target="https://www.subarutelescope.org/old/Pressrelease/2002/09/29/j_index.html" TargetMode="External"/><Relationship Id="rId12374" Type="http://schemas.openxmlformats.org/officeDocument/2006/relationships/hyperlink" Target="https://www.subarutelescope.org/Science/SACM/" TargetMode="External"/><Relationship Id="rId13425" Type="http://schemas.openxmlformats.org/officeDocument/2006/relationships/hyperlink" Target="https://www.subarutelescope.org/Science/SubaruUM/SubaruUM2016/files/d3_1430_Homma.pdf" TargetMode="External"/><Relationship Id="rId338" Type="http://schemas.openxmlformats.org/officeDocument/2006/relationships/hyperlink" Target="https://www.subarutelescope.org/en/Kids/_src/34685/img20210128143258900132.jpg" TargetMode="External"/><Relationship Id="rId752" Type="http://schemas.openxmlformats.org/officeDocument/2006/relationships/hyperlink" Target="https://www.subarutelescope.org/en/news/announcements/2020/" TargetMode="External"/><Relationship Id="rId1382" Type="http://schemas.openxmlformats.org/officeDocument/2006/relationships/hyperlink" Target="https://www.subarutelescope.org/jp/Kids/_webfonts.css?1638235948348" TargetMode="External"/><Relationship Id="rId2019" Type="http://schemas.openxmlformats.org/officeDocument/2006/relationships/hyperlink" Target="https://www.subarutelescope.org/jp/Kids/kidsastronomer/quiz004.css?1638235952316c0100" TargetMode="External"/><Relationship Id="rId2433" Type="http://schemas.openxmlformats.org/officeDocument/2006/relationships/hyperlink" Target="https://www.subarutelescope.org/Observing/DataReduction/mtk/autumn18/_src/2150/footer-logo.png" TargetMode="External"/><Relationship Id="rId5589" Type="http://schemas.openxmlformats.org/officeDocument/2006/relationships/hyperlink" Target="https://www.subarutelescope.org/Observing/Proposals/Publish/2023.html" TargetMode="External"/><Relationship Id="rId9046" Type="http://schemas.openxmlformats.org/officeDocument/2006/relationships/hyperlink" Target="https://www.subarutelescope.org/old/Kids_Island/Quiz7/index11_j.gif" TargetMode="External"/><Relationship Id="rId9460" Type="http://schemas.openxmlformats.org/officeDocument/2006/relationships/hyperlink" Target="https://www.subarutelescope.org/old/Pressrelease/2003/10/01a/chopping.gif" TargetMode="External"/><Relationship Id="rId11390" Type="http://schemas.openxmlformats.org/officeDocument/2006/relationships/hyperlink" Target="https://www.subarutelescope.org/old/Topics/2000/09/11/flight.jpg" TargetMode="External"/><Relationship Id="rId12027" Type="http://schemas.openxmlformats.org/officeDocument/2006/relationships/hyperlink" Target="https://www.subarutelescope.org/old/Topics/2009/09/30/j_index.html" TargetMode="External"/><Relationship Id="rId405" Type="http://schemas.openxmlformats.org/officeDocument/2006/relationships/hyperlink" Target="https://www.subarutelescope.org/en/Kids/_src/34931/star-blue-1.png" TargetMode="External"/><Relationship Id="rId1035" Type="http://schemas.openxmlformats.org/officeDocument/2006/relationships/hyperlink" Target="https://www.subarutelescope.org/img/about/instruments/ircs.jpg" TargetMode="External"/><Relationship Id="rId2500" Type="http://schemas.openxmlformats.org/officeDocument/2006/relationships/hyperlink" Target="https://www.subarutelescope.org/Observing/DataReduction/mtk/spring10/linuxbasic10s/node22.html" TargetMode="External"/><Relationship Id="rId5656" Type="http://schemas.openxmlformats.org/officeDocument/2006/relationships/hyperlink" Target="https://www.subarutelescope.org/Observing/Telescope/ImageQuality/probability-of-good-condition.gif" TargetMode="External"/><Relationship Id="rId8062" Type="http://schemas.openxmlformats.org/officeDocument/2006/relationships/hyperlink" Target="https://www.subarutelescope.org/old/Kids_Island/introduction_j.html" TargetMode="External"/><Relationship Id="rId9113" Type="http://schemas.openxmlformats.org/officeDocument/2006/relationships/hyperlink" Target="https://www.subarutelescope.org/old/Kids_Island/Quiz9/index5_e.gif" TargetMode="External"/><Relationship Id="rId11043" Type="http://schemas.openxmlformats.org/officeDocument/2006/relationships/hyperlink" Target="https://www.subarutelescope.org/old/Pressrelease/2012/11/19/super_jupiter_300.jpg" TargetMode="External"/><Relationship Id="rId12441" Type="http://schemas.openxmlformats.org/officeDocument/2006/relationships/hyperlink" Target="https://www.subarutelescope.org/Science/SACM/SAC2008/20080514.pdf" TargetMode="External"/><Relationship Id="rId1102" Type="http://schemas.openxmlformats.org/officeDocument/2006/relationships/hyperlink" Target="https://www.subarutelescope.org/img/about/top/img002.jpg" TargetMode="External"/><Relationship Id="rId4258" Type="http://schemas.openxmlformats.org/officeDocument/2006/relationships/hyperlink" Target="https://www.subarutelescope.org/Observing/Instruments/HDS/thar/115.eps" TargetMode="External"/><Relationship Id="rId5309" Type="http://schemas.openxmlformats.org/officeDocument/2006/relationships/hyperlink" Target="https://www.subarutelescope.org/Observing/Instruments/MOIRCS/OLD/userfilter_policy.html" TargetMode="External"/><Relationship Id="rId6707" Type="http://schemas.openxmlformats.org/officeDocument/2006/relationships/hyperlink" Target="https://www.subarutelescope.org/old/Gallery/icons/press_09_youngbinary.jpg" TargetMode="External"/><Relationship Id="rId3274" Type="http://schemas.openxmlformats.org/officeDocument/2006/relationships/hyperlink" Target="https://www.subarutelescope.org/Observing/Instruments/FOCAS/camera/txt/U.txt" TargetMode="External"/><Relationship Id="rId4672" Type="http://schemas.openxmlformats.org/officeDocument/2006/relationships/hyperlink" Target="https://www.subarutelescope.org/Observing/Instruments/HSC/fig/wHSC_nb1.gif" TargetMode="External"/><Relationship Id="rId5723" Type="http://schemas.openxmlformats.org/officeDocument/2006/relationships/hyperlink" Target="https://www.subarutelescope.org/Observing/Telescope/Parameters/Reflectivity/subaru_ir-m3_r_20200224.txt" TargetMode="External"/><Relationship Id="rId8879" Type="http://schemas.openxmlformats.org/officeDocument/2006/relationships/hyperlink" Target="https://www.subarutelescope.org/old/Kids_Island/Quiz21/index12_j.gif" TargetMode="External"/><Relationship Id="rId11110" Type="http://schemas.openxmlformats.org/officeDocument/2006/relationships/hyperlink" Target="https://www.subarutelescope.org/old/Pressrelease/img/topics011101.jpg" TargetMode="External"/><Relationship Id="rId195" Type="http://schemas.openxmlformats.org/officeDocument/2006/relationships/hyperlink" Target="https://www.subarutelescope.org/en/Kids/_dress/d1cc3411339a4fea9b6050411bc99566/base.css?1651111987437" TargetMode="External"/><Relationship Id="rId1919" Type="http://schemas.openxmlformats.org/officeDocument/2006/relationships/hyperlink" Target="https://www.subarutelescope.org/jp/Kids/_src/32458/image03.png" TargetMode="External"/><Relationship Id="rId4325" Type="http://schemas.openxmlformats.org/officeDocument/2006/relationships/hyperlink" Target="https://www.subarutelescope.org/Observing/Instruments/HDS/thar/182.eps" TargetMode="External"/><Relationship Id="rId7895" Type="http://schemas.openxmlformats.org/officeDocument/2006/relationships/hyperlink" Target="https://www.subarutelescope.org/old/Kids/story33/story33_e.html" TargetMode="External"/><Relationship Id="rId8946" Type="http://schemas.openxmlformats.org/officeDocument/2006/relationships/hyperlink" Target="https://www.subarutelescope.org/old/Kids_Island/Quiz3/index6_j.gif" TargetMode="External"/><Relationship Id="rId10876" Type="http://schemas.openxmlformats.org/officeDocument/2006/relationships/hyperlink" Target="https://www.subarutelescope.org/old/Pressrelease/2011/06/03/fig1.jpg" TargetMode="External"/><Relationship Id="rId11927" Type="http://schemas.openxmlformats.org/officeDocument/2006/relationships/hyperlink" Target="https://www.subarutelescope.org/old/Topics/2008/12/29/takato.jpg" TargetMode="External"/><Relationship Id="rId13282" Type="http://schemas.openxmlformats.org/officeDocument/2006/relationships/hyperlink" Target="https://www.subarutelescope.org/Science/SubaruUM/SubaruUM2015/_src/sc309/result.png" TargetMode="External"/><Relationship Id="rId2290" Type="http://schemas.openxmlformats.org/officeDocument/2006/relationships/hyperlink" Target="https://www.subarutelescope.org/js/about/features.js" TargetMode="External"/><Relationship Id="rId3341" Type="http://schemas.openxmlformats.org/officeDocument/2006/relationships/hyperlink" Target="https://www.subarutelescope.org/Observing/Instruments/FOCAS/Detail/Maintenance/LaserCutter/MVC-004L.JPG" TargetMode="External"/><Relationship Id="rId6497" Type="http://schemas.openxmlformats.org/officeDocument/2006/relationships/hyperlink" Target="https://www.subarutelescope.org/old/Gallery/hdtv/hh29_102_s.jpg" TargetMode="External"/><Relationship Id="rId7548" Type="http://schemas.openxmlformats.org/officeDocument/2006/relationships/hyperlink" Target="https://www.subarutelescope.org/old/Kids/story15/story15_3_e.gif" TargetMode="External"/><Relationship Id="rId7962" Type="http://schemas.openxmlformats.org/officeDocument/2006/relationships/hyperlink" Target="https://www.subarutelescope.org/old/Kids/story4/story4title_j.gif" TargetMode="External"/><Relationship Id="rId10529" Type="http://schemas.openxmlformats.org/officeDocument/2006/relationships/hyperlink" Target="https://www.subarutelescope.org/old/Pressrelease/2009/09/08/fig1_large.jpg" TargetMode="External"/><Relationship Id="rId262" Type="http://schemas.openxmlformats.org/officeDocument/2006/relationships/hyperlink" Target="https://www.subarutelescope.org/en/Kids/_src/34281/gallery-7.jpg" TargetMode="External"/><Relationship Id="rId5099" Type="http://schemas.openxmlformats.org/officeDocument/2006/relationships/hyperlink" Target="https://www.subarutelescope.org/Observing/Instruments/IRCS/hoe/hoe_general.png" TargetMode="External"/><Relationship Id="rId6564" Type="http://schemas.openxmlformats.org/officeDocument/2006/relationships/hyperlink" Target="https://www.subarutelescope.org/old/Gallery/hdtv/ngc4567_4568.jpg" TargetMode="External"/><Relationship Id="rId7615" Type="http://schemas.openxmlformats.org/officeDocument/2006/relationships/hyperlink" Target="https://www.subarutelescope.org/old/Kids/story19/story19_2_e.gif" TargetMode="External"/><Relationship Id="rId10943" Type="http://schemas.openxmlformats.org/officeDocument/2006/relationships/hyperlink" Target="https://www.subarutelescope.org/old/Pressrelease/2011/10/05/fig2_s.jpg" TargetMode="External"/><Relationship Id="rId13002" Type="http://schemas.openxmlformats.org/officeDocument/2006/relationships/hyperlink" Target="https://www.subarutelescope.org/Science/SubaruUM/SubaruUM2010/pfs_discussion2.html" TargetMode="External"/><Relationship Id="rId2010" Type="http://schemas.openxmlformats.org/officeDocument/2006/relationships/hyperlink" Target="https://www.subarutelescope.org/jp/Kids/kidsastronomer/correct9.html" TargetMode="External"/><Relationship Id="rId5166" Type="http://schemas.openxmlformats.org/officeDocument/2006/relationships/hyperlink" Target="https://www.subarutelescope.org/Observing/Instruments/MOIRCS/spec_mos.html" TargetMode="External"/><Relationship Id="rId5580" Type="http://schemas.openxmlformats.org/officeDocument/2006/relationships/hyperlink" Target="https://www.subarutelescope.org/Observing/Proposals/Publish/2014.html" TargetMode="External"/><Relationship Id="rId6217" Type="http://schemas.openxmlformats.org/officeDocument/2006/relationships/hyperlink" Target="https://www.subarutelescope.org/old/Gallery/Flash/swf/scroll_mk360_3.swf" TargetMode="External"/><Relationship Id="rId6631" Type="http://schemas.openxmlformats.org/officeDocument/2006/relationships/hyperlink" Target="https://www.subarutelescope.org/old/Gallery/icons/index_distance_j.jpg" TargetMode="External"/><Relationship Id="rId9787" Type="http://schemas.openxmlformats.org/officeDocument/2006/relationships/hyperlink" Target="https://www.subarutelescope.org/old/Pressrelease/2005/06/03/fig2j_s.jpg" TargetMode="External"/><Relationship Id="rId4182" Type="http://schemas.openxmlformats.org/officeDocument/2006/relationships/hyperlink" Target="https://www.subarutelescope.org/Observing/Instruments/HDS/hoe/sw/hoe_6.0.2_macOS.dmg" TargetMode="External"/><Relationship Id="rId5233" Type="http://schemas.openxmlformats.org/officeDocument/2006/relationships/hyperlink" Target="https://www.subarutelescope.org/Observing/Instruments/MOIRCS/IMGS/moircs_mdp_1r.jpg" TargetMode="External"/><Relationship Id="rId8389" Type="http://schemas.openxmlformats.org/officeDocument/2006/relationships/hyperlink" Target="https://www.subarutelescope.org/old/Kids_Island/answer/quiz9_e/index1_e.gif" TargetMode="External"/><Relationship Id="rId12768" Type="http://schemas.openxmlformats.org/officeDocument/2006/relationships/hyperlink" Target="https://www.subarutelescope.org/Science/SubaruUM/SubaruUM2006/presentation/Jan31/SubaruUM06YamadaTMT.pdf" TargetMode="External"/><Relationship Id="rId13819" Type="http://schemas.openxmlformats.org/officeDocument/2006/relationships/hyperlink" Target="https://www.subarutelescope.org/Science/SubaruUM/SubaruUM2022/_module/styles/bind.css" TargetMode="External"/><Relationship Id="rId1776" Type="http://schemas.openxmlformats.org/officeDocument/2006/relationships/hyperlink" Target="https://www.subarutelescope.org/jp/Kids/_src/31858/img20210423161131721160.png" TargetMode="External"/><Relationship Id="rId2827" Type="http://schemas.openxmlformats.org/officeDocument/2006/relationships/hyperlink" Target="https://www.subarutelescope.org/Observing/Instruments/CIAO/jpg/lyotstop-8mm.gif" TargetMode="External"/><Relationship Id="rId9854" Type="http://schemas.openxmlformats.org/officeDocument/2006/relationships/hyperlink" Target="https://www.subarutelescope.org/old/Pressrelease/2005/08/31/fig2.jpg" TargetMode="External"/><Relationship Id="rId11784" Type="http://schemas.openxmlformats.org/officeDocument/2006/relationships/hyperlink" Target="https://www.subarutelescope.org/old/Topics/2006/12/31/fig3.jpg" TargetMode="External"/><Relationship Id="rId12835" Type="http://schemas.openxmlformats.org/officeDocument/2006/relationships/hyperlink" Target="https://www.subarutelescope.org/Science/SubaruUM/SubaruUM2007/poster/dtomono_001.ppt" TargetMode="External"/><Relationship Id="rId68" Type="http://schemas.openxmlformats.org/officeDocument/2006/relationships/hyperlink" Target="https://www.subarutelescope.org/en/about/instrument/hds/index.html" TargetMode="External"/><Relationship Id="rId1429" Type="http://schemas.openxmlformats.org/officeDocument/2006/relationships/hyperlink" Target="https://www.subarutelescope.org/jp/Kids/_dress/d1cc3411339a4fea9b6050411bc99566/base.css?1638235944957" TargetMode="External"/><Relationship Id="rId1843" Type="http://schemas.openxmlformats.org/officeDocument/2006/relationships/hyperlink" Target="https://www.subarutelescope.org/jp/Kids/_src/32031/map.jpg" TargetMode="External"/><Relationship Id="rId4999" Type="http://schemas.openxmlformats.org/officeDocument/2006/relationships/hyperlink" Target="https://www.subarutelescope.org/Observing/Instruments/IRCS/camera/IRCS_IMG_OC.html" TargetMode="External"/><Relationship Id="rId5300" Type="http://schemas.openxmlformats.org/officeDocument/2006/relationships/hyperlink" Target="https://www.subarutelescope.org/Observing/Instruments/MOIRCS/OLD/NBshift_simulations.xlsx" TargetMode="External"/><Relationship Id="rId7058" Type="http://schemas.openxmlformats.org/officeDocument/2006/relationships/hyperlink" Target="https://www.subarutelescope.org/old/Kids/Gallery/img/far_hcg40_e.gif" TargetMode="External"/><Relationship Id="rId8456" Type="http://schemas.openxmlformats.org/officeDocument/2006/relationships/hyperlink" Target="https://www.subarutelescope.org/old/Kids_Island/img/icon30.gif" TargetMode="External"/><Relationship Id="rId8870" Type="http://schemas.openxmlformats.org/officeDocument/2006/relationships/hyperlink" Target="https://www.subarutelescope.org/old/Kids_Island/Quiz20/index5_j.gif" TargetMode="External"/><Relationship Id="rId9507" Type="http://schemas.openxmlformats.org/officeDocument/2006/relationships/hyperlink" Target="https://www.subarutelescope.org/old/Pressrelease/2004/04/04/Fig2_j_s.gif" TargetMode="External"/><Relationship Id="rId9921" Type="http://schemas.openxmlformats.org/officeDocument/2006/relationships/hyperlink" Target="https://www.subarutelescope.org/old/Pressrelease/2005/12/21/fig4j_l.jpg" TargetMode="External"/><Relationship Id="rId10386" Type="http://schemas.openxmlformats.org/officeDocument/2006/relationships/hyperlink" Target="https://www.subarutelescope.org/old/Pressrelease/2008/11/20/j_index.html" TargetMode="External"/><Relationship Id="rId11437" Type="http://schemas.openxmlformats.org/officeDocument/2006/relationships/hyperlink" Target="https://www.subarutelescope.org/old/Topics/2001/05/21/summit__.jpg" TargetMode="External"/><Relationship Id="rId11851" Type="http://schemas.openxmlformats.org/officeDocument/2006/relationships/hyperlink" Target="https://www.subarutelescope.org/old/Topics/2008/05/19a/img4b.jpg" TargetMode="External"/><Relationship Id="rId1910" Type="http://schemas.openxmlformats.org/officeDocument/2006/relationships/hyperlink" Target="https://www.subarutelescope.org/jp/Kids/_src/32386/subby-wink.png" TargetMode="External"/><Relationship Id="rId7472" Type="http://schemas.openxmlformats.org/officeDocument/2006/relationships/hyperlink" Target="https://www.subarutelescope.org/old/Kids/story11/story11_index6_e.gif" TargetMode="External"/><Relationship Id="rId8109" Type="http://schemas.openxmlformats.org/officeDocument/2006/relationships/hyperlink" Target="https://www.subarutelescope.org/old/Kids_Island/answer/quiz12_e/index2_e.gif" TargetMode="External"/><Relationship Id="rId8523" Type="http://schemas.openxmlformats.org/officeDocument/2006/relationships/hyperlink" Target="https://www.subarutelescope.org/old/Kids_Island/Quiz1/index13_j.gif" TargetMode="External"/><Relationship Id="rId10039" Type="http://schemas.openxmlformats.org/officeDocument/2006/relationships/hyperlink" Target="https://www.subarutelescope.org/old/Pressrelease/2006/06/27/pic2.jpg" TargetMode="External"/><Relationship Id="rId10453" Type="http://schemas.openxmlformats.org/officeDocument/2006/relationships/hyperlink" Target="https://www.subarutelescope.org/old/Pressrelease/2009/02/17/ref02_e.jpg" TargetMode="External"/><Relationship Id="rId11504" Type="http://schemas.openxmlformats.org/officeDocument/2006/relationships/hyperlink" Target="https://www.subarutelescope.org/old/Topics/2001/09/28/summit3_i.jpg" TargetMode="External"/><Relationship Id="rId12902" Type="http://schemas.openxmlformats.org/officeDocument/2006/relationships/hyperlink" Target="https://www.subarutelescope.org/Science/SubaruUM/SubaruUM2008/files/090127155028Mayama.pdf" TargetMode="External"/><Relationship Id="rId3668" Type="http://schemas.openxmlformats.org/officeDocument/2006/relationships/hyperlink" Target="https://www.subarutelescope.org/Observing/Instruments/FOCAS/Detail/UsersGuide/Observing/CAL/3.gif" TargetMode="External"/><Relationship Id="rId4719" Type="http://schemas.openxmlformats.org/officeDocument/2006/relationships/hyperlink" Target="https://www.subarutelescope.org/Observing/Instruments/HSC/standard/image_hsc_standard098188.png" TargetMode="External"/><Relationship Id="rId6074" Type="http://schemas.openxmlformats.org/officeDocument/2006/relationships/hyperlink" Target="https://www.subarutelescope.org/old/Announce/2013/05/13/20130609-naoj-lecture-hashimoto.jpg" TargetMode="External"/><Relationship Id="rId7125" Type="http://schemas.openxmlformats.org/officeDocument/2006/relationships/hyperlink" Target="https://www.subarutelescope.org/old/Kids/Gallery/picts/hcg40_e.jpg" TargetMode="External"/><Relationship Id="rId10106" Type="http://schemas.openxmlformats.org/officeDocument/2006/relationships/hyperlink" Target="https://www.subarutelescope.org/old/Pressrelease/2006/09/13/index.html" TargetMode="External"/><Relationship Id="rId589" Type="http://schemas.openxmlformats.org/officeDocument/2006/relationships/hyperlink" Target="https://www.subarutelescope.org/en/Kids/_src/36788/focuspoints.jpg" TargetMode="External"/><Relationship Id="rId2684" Type="http://schemas.openxmlformats.org/officeDocument/2006/relationships/hyperlink" Target="https://www.subarutelescope.org/Observing/fits/frameid/regulation/" TargetMode="External"/><Relationship Id="rId3735" Type="http://schemas.openxmlformats.org/officeDocument/2006/relationships/hyperlink" Target="https://www.subarutelescope.org/Observing/Instruments/FOCAS/Detail/UsersGuide/Observing/SkyLines/lris_sky1.ps" TargetMode="External"/><Relationship Id="rId5090" Type="http://schemas.openxmlformats.org/officeDocument/2006/relationships/hyperlink" Target="https://www.subarutelescope.org/Observing/Instruments/IRCS/grism/lines/JH-Grism_Ar.pdf" TargetMode="External"/><Relationship Id="rId6141" Type="http://schemas.openxmlformats.org/officeDocument/2006/relationships/hyperlink" Target="https://www.subarutelescope.org/old/Gallery/base.html" TargetMode="External"/><Relationship Id="rId9297" Type="http://schemas.openxmlformats.org/officeDocument/2006/relationships/hyperlink" Target="https://www.subarutelescope.org/old/Pressrelease/2000/07/24/99S4_200.jpg" TargetMode="External"/><Relationship Id="rId10520" Type="http://schemas.openxmlformats.org/officeDocument/2006/relationships/hyperlink" Target="https://www.subarutelescope.org/old/Pressrelease/2009/08/20/j_fig2s.jpg" TargetMode="External"/><Relationship Id="rId12278" Type="http://schemas.openxmlformats.org/officeDocument/2006/relationships/hyperlink" Target="https://www.subarutelescope.org/Projects/HSC/HSC-Y.dat" TargetMode="External"/><Relationship Id="rId13329" Type="http://schemas.openxmlformats.org/officeDocument/2006/relationships/hyperlink" Target="https://www.subarutelescope.org/Science/SubaruUM/SubaruUM2015/files/Jan20/Jan20_Satoshi_Honda.pdf" TargetMode="External"/><Relationship Id="rId13676" Type="http://schemas.openxmlformats.org/officeDocument/2006/relationships/hyperlink" Target="https://www.subarutelescope.org/Science/SubaruUM/SubaruUM2020/_src/p21-schramm.pdf" TargetMode="External"/><Relationship Id="rId656" Type="http://schemas.openxmlformats.org/officeDocument/2006/relationships/hyperlink" Target="https://www.subarutelescope.org/en/Kids/_src/37414/path-s.png" TargetMode="External"/><Relationship Id="rId1286" Type="http://schemas.openxmlformats.org/officeDocument/2006/relationships/hyperlink" Target="https://www.subarutelescope.org/jp/atom.xml" TargetMode="External"/><Relationship Id="rId2337" Type="http://schemas.openxmlformats.org/officeDocument/2006/relationships/hyperlink" Target="https://www.subarutelescope.org/Observing/DataReduction/mtk/autumn09/resume/proposal_Kuzuhara.pdf" TargetMode="External"/><Relationship Id="rId9364" Type="http://schemas.openxmlformats.org/officeDocument/2006/relationships/hyperlink" Target="https://www.subarutelescope.org/old/Pressrelease/2002/01/16/j_index.html" TargetMode="External"/><Relationship Id="rId12692" Type="http://schemas.openxmlformats.org/officeDocument/2006/relationships/hyperlink" Target="https://www.subarutelescope.org/Science/SubaruUM/SubaruUM2005/oral/iwamuro-SAC/subaru_obs_school1.gif" TargetMode="External"/><Relationship Id="rId13743" Type="http://schemas.openxmlformats.org/officeDocument/2006/relationships/hyperlink" Target="https://www.subarutelescope.org/Science/SubaruUM/SubaruUM2021/_src/o15_miyazaki.pdf" TargetMode="External"/><Relationship Id="rId309" Type="http://schemas.openxmlformats.org/officeDocument/2006/relationships/hyperlink" Target="https://www.subarutelescope.org/en/Kids/_src/34603/img20201216143541339663.png" TargetMode="External"/><Relationship Id="rId2751" Type="http://schemas.openxmlformats.org/officeDocument/2006/relationships/hyperlink" Target="https://www.subarutelescope.org/Observing/Instruments/AO/AO36/index_files/style.css" TargetMode="External"/><Relationship Id="rId3802" Type="http://schemas.openxmlformats.org/officeDocument/2006/relationships/hyperlink" Target="https://www.subarutelescope.org/Observing/Instruments/FOCAS/Detail/UsersGuide/Observing/StandardStar/Imag/SA38_SF4.jpeg" TargetMode="External"/><Relationship Id="rId6958" Type="http://schemas.openxmlformats.org/officeDocument/2006/relationships/hyperlink" Target="https://www.subarutelescope.org/old/Information/Filming/form/HFO.pdf" TargetMode="External"/><Relationship Id="rId8380" Type="http://schemas.openxmlformats.org/officeDocument/2006/relationships/hyperlink" Target="https://www.subarutelescope.org/old/Kids_Island/answer/quiz5_j/index3.gif" TargetMode="External"/><Relationship Id="rId9017" Type="http://schemas.openxmlformats.org/officeDocument/2006/relationships/hyperlink" Target="https://www.subarutelescope.org/old/Kids_Island/Quiz6/index11_e.gif" TargetMode="External"/><Relationship Id="rId11294" Type="http://schemas.openxmlformats.org/officeDocument/2006/relationships/hyperlink" Target="https://www.subarutelescope.org/old/Topics/2000/02/10/j_index.html" TargetMode="External"/><Relationship Id="rId12345" Type="http://schemas.openxmlformats.org/officeDocument/2006/relationships/hyperlink" Target="https://www.subarutelescope.org/Science/OptIR/minute_20061122.pdf" TargetMode="External"/><Relationship Id="rId13810" Type="http://schemas.openxmlformats.org/officeDocument/2006/relationships/hyperlink" Target="https://www.subarutelescope.org/Science/SubaruUM/SubaruUM2022/Venueandtravel.html" TargetMode="External"/><Relationship Id="rId723" Type="http://schemas.openxmlformats.org/officeDocument/2006/relationships/hyperlink" Target="https://www.subarutelescope.org/en/Kids/futureAstronomers/quiz005.css?1651111987585c0100" TargetMode="External"/><Relationship Id="rId1006" Type="http://schemas.openxmlformats.org/officeDocument/2006/relationships/hyperlink" Target="https://www.subarutelescope.org/img/about/features/8/mv.jpg" TargetMode="External"/><Relationship Id="rId1353" Type="http://schemas.openxmlformats.org/officeDocument/2006/relationships/hyperlink" Target="https://www.subarutelescope.org/jp/for_business/safety/vehicle/index.html" TargetMode="External"/><Relationship Id="rId2404" Type="http://schemas.openxmlformats.org/officeDocument/2006/relationships/hyperlink" Target="https://www.subarutelescope.org/Observing/DataReduction/mtk/autumn18/_src/1962/result.png" TargetMode="External"/><Relationship Id="rId5974" Type="http://schemas.openxmlformats.org/officeDocument/2006/relationships/hyperlink" Target="https://www.subarutelescope.org/old/Announce/2008/11/24a/j_index.html" TargetMode="External"/><Relationship Id="rId8033" Type="http://schemas.openxmlformats.org/officeDocument/2006/relationships/hyperlink" Target="https://www.subarutelescope.org/old/Kids/story8/story8_e.html" TargetMode="External"/><Relationship Id="rId9431" Type="http://schemas.openxmlformats.org/officeDocument/2006/relationships/hyperlink" Target="https://www.subarutelescope.org/old/Pressrelease/2003/03/19/StarMap1E.jpg" TargetMode="External"/><Relationship Id="rId11361" Type="http://schemas.openxmlformats.org/officeDocument/2006/relationships/hyperlink" Target="https://www.subarutelescope.org/old/Topics/2000/07/15/SCam4_i.gif" TargetMode="External"/><Relationship Id="rId12412" Type="http://schemas.openxmlformats.org/officeDocument/2006/relationships/hyperlink" Target="https://www.subarutelescope.org/Science/SACM/jnltprog/jnltprog.htm" TargetMode="External"/><Relationship Id="rId1420" Type="http://schemas.openxmlformats.org/officeDocument/2006/relationships/hyperlink" Target="https://www.subarutelescope.org/jp/Kids/_webfonts.css?1646210055377" TargetMode="External"/><Relationship Id="rId4576" Type="http://schemas.openxmlformats.org/officeDocument/2006/relationships/hyperlink" Target="https://www.subarutelescope.org/Observing/Instruments/HSC/CCD/hsc_ccd_detid095_cable-tie_case21.png" TargetMode="External"/><Relationship Id="rId4990" Type="http://schemas.openxmlformats.org/officeDocument/2006/relationships/hyperlink" Target="https://www.subarutelescope.org/Observing/Instruments/IRCS/WL_LBG.pdf" TargetMode="External"/><Relationship Id="rId5627" Type="http://schemas.openxmlformats.org/officeDocument/2006/relationships/hyperlink" Target="https://www.subarutelescope.org/Observing/Proposals/Visit/safety.html" TargetMode="External"/><Relationship Id="rId11014" Type="http://schemas.openxmlformats.org/officeDocument/2006/relationships/hyperlink" Target="https://www.subarutelescope.org/old/Pressrelease/2012/03/19/emerald_cut_galaxy_100.jpg" TargetMode="External"/><Relationship Id="rId3178" Type="http://schemas.openxmlformats.org/officeDocument/2006/relationships/hyperlink" Target="https://www.subarutelescope.org/Observing/Instruments/FMOS/fibre_pac.ps.gz" TargetMode="External"/><Relationship Id="rId3592" Type="http://schemas.openxmlformats.org/officeDocument/2006/relationships/hyperlink" Target="https://www.subarutelescope.org/Observing/Instruments/FOCAS/Detail/Pictures/sim/PIC00010.jpg" TargetMode="External"/><Relationship Id="rId4229" Type="http://schemas.openxmlformats.org/officeDocument/2006/relationships/hyperlink" Target="https://www.subarutelescope.org/Observing/Instruments/HDS/pic/hdsql_masked.png" TargetMode="External"/><Relationship Id="rId4643" Type="http://schemas.openxmlformats.org/officeDocument/2006/relationships/hyperlink" Target="https://www.subarutelescope.org/Observing/Instruments/HSC/fig/HSC_nb1.gif" TargetMode="External"/><Relationship Id="rId7799" Type="http://schemas.openxmlformats.org/officeDocument/2006/relationships/hyperlink" Target="https://www.subarutelescope.org/old/Kids/story28/story28_j.html" TargetMode="External"/><Relationship Id="rId8100" Type="http://schemas.openxmlformats.org/officeDocument/2006/relationships/hyperlink" Target="https://www.subarutelescope.org/old/Kids_Island/answer/quiz11_j/index1.html" TargetMode="External"/><Relationship Id="rId10030" Type="http://schemas.openxmlformats.org/officeDocument/2006/relationships/hyperlink" Target="https://www.subarutelescope.org/old/Pressrelease/2006/05/25/j_index.html" TargetMode="External"/><Relationship Id="rId13186" Type="http://schemas.openxmlformats.org/officeDocument/2006/relationships/hyperlink" Target="https://www.subarutelescope.org/Science/SubaruUM/SubaruUM2013/Proceedings/Devost.pdf" TargetMode="External"/><Relationship Id="rId2194" Type="http://schemas.openxmlformats.org/officeDocument/2006/relationships/hyperlink" Target="https://www.subarutelescope.org/jp/subaru_discovery/common/img/mn_1.png" TargetMode="External"/><Relationship Id="rId3245" Type="http://schemas.openxmlformats.org/officeDocument/2006/relationships/hyperlink" Target="https://www.subarutelescope.org/Observing/Instruments/FOCAS/fov.html" TargetMode="External"/><Relationship Id="rId4710" Type="http://schemas.openxmlformats.org/officeDocument/2006/relationships/hyperlink" Target="https://www.subarutelescope.org/Observing/Instruments/HSC/standard/image_hsc_standard098098.png" TargetMode="External"/><Relationship Id="rId7866" Type="http://schemas.openxmlformats.org/officeDocument/2006/relationships/hyperlink" Target="https://www.subarutelescope.org/old/Kids/story32/story32_1_j.gif" TargetMode="External"/><Relationship Id="rId13253" Type="http://schemas.openxmlformats.org/officeDocument/2006/relationships/hyperlink" Target="https://www.subarutelescope.org/Science/SubaruUM/SubaruUM2015/Venue.css?3563781421v712m" TargetMode="External"/><Relationship Id="rId166" Type="http://schemas.openxmlformats.org/officeDocument/2006/relationships/hyperlink" Target="https://www.subarutelescope.org/en/Kids/_webfonts.css?1651111991421" TargetMode="External"/><Relationship Id="rId580" Type="http://schemas.openxmlformats.org/officeDocument/2006/relationships/hyperlink" Target="https://www.subarutelescope.org/en/Kids/_src/35860/img20210305141526838504.png" TargetMode="External"/><Relationship Id="rId2261" Type="http://schemas.openxmlformats.org/officeDocument/2006/relationships/hyperlink" Target="https://www.subarutelescope.org/jp/SVTour/ui/screen.css" TargetMode="External"/><Relationship Id="rId3312" Type="http://schemas.openxmlformats.org/officeDocument/2006/relationships/hyperlink" Target="https://www.subarutelescope.org/Observing/Instruments/FOCAS/Detail/Maintenance/FOCAS_OperationManual/vgw4-1.png" TargetMode="External"/><Relationship Id="rId6468" Type="http://schemas.openxmlformats.org/officeDocument/2006/relationships/hyperlink" Target="https://www.subarutelescope.org/old/Gallery/gallery_images/sn6_s.jpg" TargetMode="External"/><Relationship Id="rId7519" Type="http://schemas.openxmlformats.org/officeDocument/2006/relationships/hyperlink" Target="https://www.subarutelescope.org/old/Kids/story14/story14_index2_e.gif" TargetMode="External"/><Relationship Id="rId8917" Type="http://schemas.openxmlformats.org/officeDocument/2006/relationships/hyperlink" Target="https://www.subarutelescope.org/old/Kids_Island/Quiz24/index14_j.gif" TargetMode="External"/><Relationship Id="rId10847" Type="http://schemas.openxmlformats.org/officeDocument/2006/relationships/hyperlink" Target="https://www.subarutelescope.org/old/Pressrelease/2011/04/07/fig2.jpg" TargetMode="External"/><Relationship Id="rId233" Type="http://schemas.openxmlformats.org/officeDocument/2006/relationships/hyperlink" Target="https://www.subarutelescope.org/en/Kids/_src/nurie_e_06.pdf" TargetMode="External"/><Relationship Id="rId5484" Type="http://schemas.openxmlformats.org/officeDocument/2006/relationships/hyperlink" Target="https://www.subarutelescope.org/Observing/Instruments/SCam/jpg/qe_hpk.jpg" TargetMode="External"/><Relationship Id="rId6882" Type="http://schemas.openxmlformats.org/officeDocument/2006/relationships/hyperlink" Target="https://www.subarutelescope.org/old/Gallery/icons_photo/sn15.jpg" TargetMode="External"/><Relationship Id="rId7933" Type="http://schemas.openxmlformats.org/officeDocument/2006/relationships/hyperlink" Target="https://www.subarutelescope.org/old/Kids/story36/story36_2_e.gif" TargetMode="External"/><Relationship Id="rId10914" Type="http://schemas.openxmlformats.org/officeDocument/2006/relationships/hyperlink" Target="https://www.subarutelescope.org/old/Pressrelease/2011/08/05/fig2.jpg" TargetMode="External"/><Relationship Id="rId13320" Type="http://schemas.openxmlformats.org/officeDocument/2006/relationships/hyperlink" Target="https://www.subarutelescope.org/Science/SubaruUM/SubaruUM2015/files/Jan20/Jan20_Kiaina_Schubert.pdf" TargetMode="External"/><Relationship Id="rId300" Type="http://schemas.openxmlformats.org/officeDocument/2006/relationships/hyperlink" Target="https://www.subarutelescope.org/en/Kids/_src/34527/julien-lozi-profile_03.png" TargetMode="External"/><Relationship Id="rId4086" Type="http://schemas.openxmlformats.org/officeDocument/2006/relationships/hyperlink" Target="https://www.subarutelescope.org/Observing/Instruments/HDS/Data/Bias_2x4B_20100519.fits.gz" TargetMode="External"/><Relationship Id="rId5137" Type="http://schemas.openxmlformats.org/officeDocument/2006/relationships/hyperlink" Target="https://www.subarutelescope.org/Observing/Instruments/MOIRCS/imag_information.html" TargetMode="External"/><Relationship Id="rId6535" Type="http://schemas.openxmlformats.org/officeDocument/2006/relationships/hyperlink" Target="https://www.subarutelescope.org/old/Gallery/hdtv/ngc2024w_s.jpg" TargetMode="External"/><Relationship Id="rId5551" Type="http://schemas.openxmlformats.org/officeDocument/2006/relationships/hyperlink" Target="https://www.subarutelescope.org/Observing/Proposals/index.html" TargetMode="External"/><Relationship Id="rId6602" Type="http://schemas.openxmlformats.org/officeDocument/2006/relationships/hyperlink" Target="https://www.subarutelescope.org/old/Gallery/icons/hdtv_24_ngc2239.jpg" TargetMode="External"/><Relationship Id="rId9758" Type="http://schemas.openxmlformats.org/officeDocument/2006/relationships/hyperlink" Target="https://www.subarutelescope.org/old/Pressrelease/2005/04/20/Fig7_E.jpg" TargetMode="External"/><Relationship Id="rId11688" Type="http://schemas.openxmlformats.org/officeDocument/2006/relationships/hyperlink" Target="https://www.subarutelescope.org/old/Topics/2005/06/09/dome.jpg" TargetMode="External"/><Relationship Id="rId12739" Type="http://schemas.openxmlformats.org/officeDocument/2006/relationships/hyperlink" Target="https://www.subarutelescope.org/Science/SubaruUM/SubaruUM2006/presentation/Feb01/iwamuro/abst2.html" TargetMode="External"/><Relationship Id="rId1747" Type="http://schemas.openxmlformats.org/officeDocument/2006/relationships/hyperlink" Target="https://www.subarutelescope.org/jp/Kids/_src/31788/subby-smile.png" TargetMode="External"/><Relationship Id="rId4153" Type="http://schemas.openxmlformats.org/officeDocument/2006/relationships/hyperlink" Target="https://www.subarutelescope.org/Observing/Instruments/HDS/hoe/pics/main_menu2.png" TargetMode="External"/><Relationship Id="rId5204" Type="http://schemas.openxmlformats.org/officeDocument/2006/relationships/hyperlink" Target="https://www.subarutelescope.org/Observing/Instruments/MOIRCS/IMGS/dome_image_ks_1.jpg" TargetMode="External"/><Relationship Id="rId8774" Type="http://schemas.openxmlformats.org/officeDocument/2006/relationships/hyperlink" Target="https://www.subarutelescope.org/old/Kids_Island/Quiz18/index12_e.gif" TargetMode="External"/><Relationship Id="rId9825" Type="http://schemas.openxmlformats.org/officeDocument/2006/relationships/hyperlink" Target="https://www.subarutelescope.org/old/Pressrelease/2005/07/21/fig2j.jpg" TargetMode="External"/><Relationship Id="rId39" Type="http://schemas.openxmlformats.org/officeDocument/2006/relationships/hyperlink" Target="https://www.subarutelescope.org/en/about/features/" TargetMode="External"/><Relationship Id="rId1814" Type="http://schemas.openxmlformats.org/officeDocument/2006/relationships/hyperlink" Target="https://www.subarutelescope.org/jp/Kids/_src/31976/book.png" TargetMode="External"/><Relationship Id="rId4220" Type="http://schemas.openxmlformats.org/officeDocument/2006/relationships/hyperlink" Target="https://www.subarutelescope.org/Observing/Instruments/HDS/pic/Frac_Light_IS3.png" TargetMode="External"/><Relationship Id="rId7376" Type="http://schemas.openxmlformats.org/officeDocument/2006/relationships/hyperlink" Target="https://www.subarutelescope.org/old/Kids/staff/staff6/tomoko1_e.gif" TargetMode="External"/><Relationship Id="rId7790" Type="http://schemas.openxmlformats.org/officeDocument/2006/relationships/hyperlink" Target="https://www.subarutelescope.org/old/Kids/story28/story28_3_e.gif" TargetMode="External"/><Relationship Id="rId8427" Type="http://schemas.openxmlformats.org/officeDocument/2006/relationships/hyperlink" Target="https://www.subarutelescope.org/old/Kids_Island/img/icon15e.gif" TargetMode="External"/><Relationship Id="rId8841" Type="http://schemas.openxmlformats.org/officeDocument/2006/relationships/hyperlink" Target="https://www.subarutelescope.org/old/Kids_Island/Quiz2/index2_e.gif" TargetMode="External"/><Relationship Id="rId10357" Type="http://schemas.openxmlformats.org/officeDocument/2006/relationships/hyperlink" Target="https://www.subarutelescope.org/old/Pressrelease/2008/10/06/fig01.jpg" TargetMode="External"/><Relationship Id="rId11755" Type="http://schemas.openxmlformats.org/officeDocument/2006/relationships/hyperlink" Target="https://www.subarutelescope.org/old/Topics/2006/06/09/grad3.jpg" TargetMode="External"/><Relationship Id="rId12806" Type="http://schemas.openxmlformats.org/officeDocument/2006/relationships/hyperlink" Target="https://www.subarutelescope.org/Science/SubaruUM/SubaruUM2007/jan30/session2/fbresolin.pdf" TargetMode="External"/><Relationship Id="rId6392" Type="http://schemas.openxmlformats.org/officeDocument/2006/relationships/hyperlink" Target="https://www.subarutelescope.org/old/Gallery/gallery_images/inst_HDS_s.jpg" TargetMode="External"/><Relationship Id="rId7029" Type="http://schemas.openxmlformats.org/officeDocument/2006/relationships/hyperlink" Target="https://www.subarutelescope.org/old/Kids/Fun/img/kids_nurie.index_2e.gif" TargetMode="External"/><Relationship Id="rId7443" Type="http://schemas.openxmlformats.org/officeDocument/2006/relationships/hyperlink" Target="https://www.subarutelescope.org/old/Kids/story11/arrow_dn.gif" TargetMode="External"/><Relationship Id="rId10771" Type="http://schemas.openxmlformats.org/officeDocument/2006/relationships/hyperlink" Target="https://www.subarutelescope.org/old/Pressrelease/2010/12/20/figure1_s.png" TargetMode="External"/><Relationship Id="rId11408" Type="http://schemas.openxmlformats.org/officeDocument/2006/relationships/hyperlink" Target="https://www.subarutelescope.org/old/Topics/2001/02/07/HP1_i.jpg" TargetMode="External"/><Relationship Id="rId11822" Type="http://schemas.openxmlformats.org/officeDocument/2006/relationships/hyperlink" Target="https://www.subarutelescope.org/old/Topics/2007/11/30/pic1.jpg" TargetMode="External"/><Relationship Id="rId2588" Type="http://schemas.openxmlformats.org/officeDocument/2006/relationships/hyperlink" Target="https://www.subarutelescope.org/Observing/DataReduction/mtk/subaru_red/autumn07/resume/data_kaiseki_minowa.ppt" TargetMode="External"/><Relationship Id="rId3986" Type="http://schemas.openxmlformats.org/officeDocument/2006/relationships/hyperlink" Target="https://www.subarutelescope.org/Observing/Instruments/FOCAS/ifu/aladin_main_window1.jpg" TargetMode="External"/><Relationship Id="rId6045" Type="http://schemas.openxmlformats.org/officeDocument/2006/relationships/hyperlink" Target="https://www.subarutelescope.org/old/Announce/2011/07/04/tel_nasmyth_j.jpg" TargetMode="External"/><Relationship Id="rId10424" Type="http://schemas.openxmlformats.org/officeDocument/2006/relationships/hyperlink" Target="https://www.subarutelescope.org/old/Pressrelease/2009/02/09/fig02.jpg" TargetMode="External"/><Relationship Id="rId13994" Type="http://schemas.openxmlformats.org/officeDocument/2006/relationships/hyperlink" Target="https://www.subarutelescope.org/Science/SubaruUM/SubaruUM2023/_src/879/dsc_4809r.jpg" TargetMode="External"/><Relationship Id="rId3639" Type="http://schemas.openxmlformats.org/officeDocument/2006/relationships/hyperlink" Target="https://www.subarutelescope.org/Observing/Instruments/FOCAS/Detail/UsersGuide/DataReduction/IDL/fwavecalib.html" TargetMode="External"/><Relationship Id="rId5061" Type="http://schemas.openxmlformats.org/officeDocument/2006/relationships/hyperlink" Target="https://www.subarutelescope.org/Observing/Instruments/IRCS/grism/information.html" TargetMode="External"/><Relationship Id="rId6112" Type="http://schemas.openxmlformats.org/officeDocument/2006/relationships/hyperlink" Target="https://www.subarutelescope.org/old/Announce/2016/02/29/j_index.html" TargetMode="External"/><Relationship Id="rId7510" Type="http://schemas.openxmlformats.org/officeDocument/2006/relationships/hyperlink" Target="https://www.subarutelescope.org/old/Kids/story13/story13index4_j_2012.gif" TargetMode="External"/><Relationship Id="rId9268" Type="http://schemas.openxmlformats.org/officeDocument/2006/relationships/hyperlink" Target="https://www.subarutelescope.org/old/Pressrelease/1999/09/16c/SDF_i.jpg" TargetMode="External"/><Relationship Id="rId12596" Type="http://schemas.openxmlformats.org/officeDocument/2006/relationships/hyperlink" Target="https://www.subarutelescope.org/Science/SACM/SAC2022/20221115.pdf" TargetMode="External"/><Relationship Id="rId13647" Type="http://schemas.openxmlformats.org/officeDocument/2006/relationships/hyperlink" Target="https://www.subarutelescope.org/Science/SubaruUM/SubaruUM2020/_src/o32-he.pdf" TargetMode="External"/><Relationship Id="rId974" Type="http://schemas.openxmlformats.org/officeDocument/2006/relationships/hyperlink" Target="https://www.subarutelescope.org/img/ga_rule_e.gif" TargetMode="External"/><Relationship Id="rId2655" Type="http://schemas.openxmlformats.org/officeDocument/2006/relationships/hyperlink" Target="https://www.subarutelescope.org/Observing/DataReduction/School2014/Lee.pdf" TargetMode="External"/><Relationship Id="rId3706" Type="http://schemas.openxmlformats.org/officeDocument/2006/relationships/hyperlink" Target="https://www.subarutelescope.org/Observing/Instruments/FOCAS/Detail/UsersGuide/Observing/MOS/mosflowchart.png" TargetMode="External"/><Relationship Id="rId9682" Type="http://schemas.openxmlformats.org/officeDocument/2006/relationships/hyperlink" Target="https://www.subarutelescope.org/old/Pressrelease/2005/02/16/frame_72.jpg" TargetMode="External"/><Relationship Id="rId11198" Type="http://schemas.openxmlformats.org/officeDocument/2006/relationships/hyperlink" Target="https://www.subarutelescope.org/old/Pressrelease/img/topics081120.jpg" TargetMode="External"/><Relationship Id="rId12249" Type="http://schemas.openxmlformats.org/officeDocument/2006/relationships/hyperlink" Target="https://www.subarutelescope.org/old/Topics/2013/07/30/HSC_M31_m.jpg" TargetMode="External"/><Relationship Id="rId12663" Type="http://schemas.openxmlformats.org/officeDocument/2006/relationships/hyperlink" Target="https://www.subarutelescope.org/Science/SubaruUM/SubaruUM2005/oral/iwamuro-SAC/cfh_tour1.gif" TargetMode="External"/><Relationship Id="rId13714" Type="http://schemas.openxmlformats.org/officeDocument/2006/relationships/hyperlink" Target="https://www.subarutelescope.org/Science/SubaruUM/SubaruUM2021/program.css?1668556708914c0100" TargetMode="External"/><Relationship Id="rId627" Type="http://schemas.openxmlformats.org/officeDocument/2006/relationships/hyperlink" Target="https://www.subarutelescope.org/en/Kids/_src/36912/julien-lozi_03_20210119102445524.png" TargetMode="External"/><Relationship Id="rId1257" Type="http://schemas.openxmlformats.org/officeDocument/2006/relationships/hyperlink" Target="https://www.subarutelescope.org/img/subaru_discovery/5/1.jpg" TargetMode="External"/><Relationship Id="rId1671" Type="http://schemas.openxmlformats.org/officeDocument/2006/relationships/hyperlink" Target="https://www.subarutelescope.org/jp/Kids/_src/31619/img20210309105056107112.png" TargetMode="External"/><Relationship Id="rId2308" Type="http://schemas.openxmlformats.org/officeDocument/2006/relationships/hyperlink" Target="https://www.subarutelescope.org/Observing/" TargetMode="External"/><Relationship Id="rId2722" Type="http://schemas.openxmlformats.org/officeDocument/2006/relationships/hyperlink" Target="https://www.subarutelescope.org/Observing/Instruments/AO/publications.html" TargetMode="External"/><Relationship Id="rId5878" Type="http://schemas.openxmlformats.org/officeDocument/2006/relationships/hyperlink" Target="https://www.subarutelescope.org/Observing/tools/hskymon/pics/hskymon_FC_DBframe_search.png" TargetMode="External"/><Relationship Id="rId6929" Type="http://schemas.openxmlformats.org/officeDocument/2006/relationships/hyperlink" Target="https://www.subarutelescope.org/old/Gallery/img/sci_mit_fig04.jpg" TargetMode="External"/><Relationship Id="rId8284" Type="http://schemas.openxmlformats.org/officeDocument/2006/relationships/hyperlink" Target="https://www.subarutelescope.org/old/Kids_Island/answer/Quiz21_j/index7.html" TargetMode="External"/><Relationship Id="rId9335" Type="http://schemas.openxmlformats.org/officeDocument/2006/relationships/hyperlink" Target="https://www.subarutelescope.org/old/Pressrelease/2001/05/23/index.html" TargetMode="External"/><Relationship Id="rId11265" Type="http://schemas.openxmlformats.org/officeDocument/2006/relationships/hyperlink" Target="https://www.subarutelescope.org/old/Pressrelease/summary/2006Summary.pdf" TargetMode="External"/><Relationship Id="rId12316" Type="http://schemas.openxmlformats.org/officeDocument/2006/relationships/hyperlink" Target="https://www.subarutelescope.org/Projects/HSC/img/hsccrosssection.jpg" TargetMode="External"/><Relationship Id="rId1324" Type="http://schemas.openxmlformats.org/officeDocument/2006/relationships/hyperlink" Target="https://www.subarutelescope.org/jp/about/instrument/moircs/index.html" TargetMode="External"/><Relationship Id="rId4894" Type="http://schemas.openxmlformats.org/officeDocument/2006/relationships/hyperlink" Target="https://www.subarutelescope.org/Observing/Instruments/HSC/statistics/hist_bkg_bb.png" TargetMode="External"/><Relationship Id="rId5945" Type="http://schemas.openxmlformats.org/officeDocument/2006/relationships/hyperlink" Target="https://www.subarutelescope.org/old/Announce/2000/11/03/j_index.html" TargetMode="External"/><Relationship Id="rId8351" Type="http://schemas.openxmlformats.org/officeDocument/2006/relationships/hyperlink" Target="https://www.subarutelescope.org/old/Kids_Island/answer/quiz4_e/index4.gif" TargetMode="External"/><Relationship Id="rId9402" Type="http://schemas.openxmlformats.org/officeDocument/2006/relationships/hyperlink" Target="https://www.subarutelescope.org/old/Pressrelease/2003/01/16/ngc4388_full.jpg" TargetMode="External"/><Relationship Id="rId10281" Type="http://schemas.openxmlformats.org/officeDocument/2006/relationships/hyperlink" Target="https://www.subarutelescope.org/old/Pressrelease/2007/12/18/top.jpg" TargetMode="External"/><Relationship Id="rId11332" Type="http://schemas.openxmlformats.org/officeDocument/2006/relationships/hyperlink" Target="https://www.subarutelescope.org/old/Topics/2000/05/12/OHS2_i.jpg" TargetMode="External"/><Relationship Id="rId12730" Type="http://schemas.openxmlformats.org/officeDocument/2006/relationships/hyperlink" Target="https://www.subarutelescope.org/Science/SubaruUM/SubaruUM2006/presentation/Feb01/Gopira06Ouchi.pdf" TargetMode="External"/><Relationship Id="rId30" Type="http://schemas.openxmlformats.org/officeDocument/2006/relationships/hyperlink" Target="https://www.subarutelescope.org/css/common/structure.css" TargetMode="External"/><Relationship Id="rId3496" Type="http://schemas.openxmlformats.org/officeDocument/2006/relationships/hyperlink" Target="https://www.subarutelescope.org/Observing/Instruments/FOCAS/Detail/Pictures/mitaka/MVC-032S.JPG" TargetMode="External"/><Relationship Id="rId4547" Type="http://schemas.openxmlformats.org/officeDocument/2006/relationships/hyperlink" Target="https://www.subarutelescope.org/Observing/Instruments/HSC/CCD/hsc_ccd_detid041_20211210_dark.png" TargetMode="External"/><Relationship Id="rId8004" Type="http://schemas.openxmlformats.org/officeDocument/2006/relationships/hyperlink" Target="https://www.subarutelescope.org/old/Kids/story6/story6title_j.gif" TargetMode="External"/><Relationship Id="rId2098" Type="http://schemas.openxmlformats.org/officeDocument/2006/relationships/hyperlink" Target="https://www.subarutelescope.org/jp/news/topics/2022/" TargetMode="External"/><Relationship Id="rId3149" Type="http://schemas.openxmlformats.org/officeDocument/2006/relationships/hyperlink" Target="https://www.subarutelescope.org/Observing/Instruments/COMICS/spec/jpg/NeII10000_small.gif" TargetMode="External"/><Relationship Id="rId3563" Type="http://schemas.openxmlformats.org/officeDocument/2006/relationships/hyperlink" Target="https://www.subarutelescope.org/Observing/Instruments/FOCAS/Detail/Pictures/sim/Mvc-015g.jpg" TargetMode="External"/><Relationship Id="rId4961" Type="http://schemas.openxmlformats.org/officeDocument/2006/relationships/hyperlink" Target="https://www.subarutelescope.org/Observing/Instruments/IRCS/fitsheader_old.html" TargetMode="External"/><Relationship Id="rId7020" Type="http://schemas.openxmlformats.org/officeDocument/2006/relationships/hyperlink" Target="https://www.subarutelescope.org/old/Kids/Fun/img/cw_e.gif" TargetMode="External"/><Relationship Id="rId484" Type="http://schemas.openxmlformats.org/officeDocument/2006/relationships/hyperlink" Target="https://www.subarutelescope.org/en/Kids/_src/35152/dome_subaru4_s.jpg" TargetMode="External"/><Relationship Id="rId2165" Type="http://schemas.openxmlformats.org/officeDocument/2006/relationships/hyperlink" Target="https://www.subarutelescope.org/jp/subaru_discovery/2/" TargetMode="External"/><Relationship Id="rId3216" Type="http://schemas.openxmlformats.org/officeDocument/2006/relationships/hyperlink" Target="https://www.subarutelescope.org/Observing/Instruments/FMOS/information_files/ohlines11.gif" TargetMode="External"/><Relationship Id="rId4614" Type="http://schemas.openxmlformats.org/officeDocument/2006/relationships/hyperlink" Target="https://www.subarutelescope.org/Observing/Instruments/HSC/dark/DARK_2014-07-05.png" TargetMode="External"/><Relationship Id="rId9192" Type="http://schemas.openxmlformats.org/officeDocument/2006/relationships/hyperlink" Target="https://www.subarutelescope.org/old/Pressrelease/1999/01/28c/j_index.html" TargetMode="External"/><Relationship Id="rId10001" Type="http://schemas.openxmlformats.org/officeDocument/2006/relationships/hyperlink" Target="https://www.subarutelescope.org/old/Pressrelease/2006/04/20/fig5_l.jpg" TargetMode="External"/><Relationship Id="rId13157" Type="http://schemas.openxmlformats.org/officeDocument/2006/relationships/hyperlink" Target="https://www.subarutelescope.org/Science/SubaruUM/SubaruUM2012/proceeding/Poster/noriyuki_matsunaga1.pdf" TargetMode="External"/><Relationship Id="rId13571" Type="http://schemas.openxmlformats.org/officeDocument/2006/relationships/hyperlink" Target="https://www.subarutelescope.org/Science/SubaruUM/SubaruUM2019/Gemini4nov2019SubaruUsersmtg.pdf" TargetMode="External"/><Relationship Id="rId137" Type="http://schemas.openxmlformats.org/officeDocument/2006/relationships/hyperlink" Target="https://www.subarutelescope.org/en/Kids/_webfonts.css?1651111985632" TargetMode="External"/><Relationship Id="rId3630" Type="http://schemas.openxmlformats.org/officeDocument/2006/relationships/hyperlink" Target="https://www.subarutelescope.org/Observing/Instruments/FOCAS/Detail/Pictures/transport/MVC-023S.JPG" TargetMode="External"/><Relationship Id="rId6786" Type="http://schemas.openxmlformats.org/officeDocument/2006/relationships/hyperlink" Target="https://www.subarutelescope.org/old/Gallery/icons_photo/dome_enclosure2.jpg" TargetMode="External"/><Relationship Id="rId7837" Type="http://schemas.openxmlformats.org/officeDocument/2006/relationships/hyperlink" Target="https://www.subarutelescope.org/old/Kids/story30/story30_2_e.gif" TargetMode="External"/><Relationship Id="rId10818" Type="http://schemas.openxmlformats.org/officeDocument/2006/relationships/hyperlink" Target="https://www.subarutelescope.org/old/Pressrelease/2011/03/07/fig1j_s.jpg" TargetMode="External"/><Relationship Id="rId12173" Type="http://schemas.openxmlformats.org/officeDocument/2006/relationships/hyperlink" Target="https://www.subarutelescope.org/old/Topics/2011/06/08/j_index.html" TargetMode="External"/><Relationship Id="rId13224" Type="http://schemas.openxmlformats.org/officeDocument/2006/relationships/hyperlink" Target="https://www.subarutelescope.org/Science/SubaruUM/SubaruUM2013/Proceedings/Yoshikawa.pptx" TargetMode="External"/><Relationship Id="rId551" Type="http://schemas.openxmlformats.org/officeDocument/2006/relationships/hyperlink" Target="https://www.subarutelescope.org/en/Kids/_src/35779/nurie-e-image-6.png" TargetMode="External"/><Relationship Id="rId1181" Type="http://schemas.openxmlformats.org/officeDocument/2006/relationships/hyperlink" Target="https://www.subarutelescope.org/img/library/7.jpg" TargetMode="External"/><Relationship Id="rId2232" Type="http://schemas.openxmlformats.org/officeDocument/2006/relationships/hyperlink" Target="https://www.subarutelescope.org/jp/SVTour/j_17.html" TargetMode="External"/><Relationship Id="rId5388" Type="http://schemas.openxmlformats.org/officeDocument/2006/relationships/hyperlink" Target="https://www.subarutelescope.org/Observing/Instruments/MOIRCS/OLD/jpg/Y_wedge.png" TargetMode="External"/><Relationship Id="rId6439" Type="http://schemas.openxmlformats.org/officeDocument/2006/relationships/hyperlink" Target="https://www.subarutelescope.org/old/Gallery/gallery_images/sn11_m.jpg" TargetMode="External"/><Relationship Id="rId6853" Type="http://schemas.openxmlformats.org/officeDocument/2006/relationships/hyperlink" Target="https://www.subarutelescope.org/old/Gallery/icons_photo/inst_FOCAS3.jpg" TargetMode="External"/><Relationship Id="rId7904" Type="http://schemas.openxmlformats.org/officeDocument/2006/relationships/hyperlink" Target="https://www.subarutelescope.org/old/Kids/story34/story34_3_j.gif" TargetMode="External"/><Relationship Id="rId12240" Type="http://schemas.openxmlformats.org/officeDocument/2006/relationships/hyperlink" Target="https://www.subarutelescope.org/old/Topics/2012/09/12/fig2e_s.jpg" TargetMode="External"/><Relationship Id="rId204" Type="http://schemas.openxmlformats.org/officeDocument/2006/relationships/hyperlink" Target="https://www.subarutelescope.org/en/Kids/_dress/d1cc3411339a4fea9b6050411bc99566/base.css?1651111988675" TargetMode="External"/><Relationship Id="rId1998" Type="http://schemas.openxmlformats.org/officeDocument/2006/relationships/hyperlink" Target="https://www.subarutelescope.org/jp/Kids/kidsastronomer/correct3.html" TargetMode="External"/><Relationship Id="rId5455" Type="http://schemas.openxmlformats.org/officeDocument/2006/relationships/hyperlink" Target="https://www.subarutelescope.org/Observing/Instruments/OHS/spec/jpg/ksky.ps" TargetMode="External"/><Relationship Id="rId6506" Type="http://schemas.openxmlformats.org/officeDocument/2006/relationships/hyperlink" Target="https://www.subarutelescope.org/old/Gallery/hdtv/l1551.jpg" TargetMode="External"/><Relationship Id="rId6920" Type="http://schemas.openxmlformats.org/officeDocument/2006/relationships/hyperlink" Target="https://www.subarutelescope.org/old/Gallery/img/2012.gif" TargetMode="External"/><Relationship Id="rId4057" Type="http://schemas.openxmlformats.org/officeDocument/2006/relationships/hyperlink" Target="https://www.subarutelescope.org/Observing/Instruments/FOCAS/spec/jpg/order.gif" TargetMode="External"/><Relationship Id="rId4471" Type="http://schemas.openxmlformats.org/officeDocument/2006/relationships/hyperlink" Target="https://www.subarutelescope.org/Observing/Instruments/HSC/hsc_announcement_2021mar.pdf" TargetMode="External"/><Relationship Id="rId5108" Type="http://schemas.openxmlformats.org/officeDocument/2006/relationships/hyperlink" Target="https://www.subarutelescope.org/Observing/Instruments/IRCS/hoe/PA.png" TargetMode="External"/><Relationship Id="rId5522" Type="http://schemas.openxmlformats.org/officeDocument/2006/relationships/hyperlink" Target="https://www.subarutelescope.org/Observing/Instruments/SCam/sdfred/v1.4/sdfred1_manual_ver1.4.1.2.html" TargetMode="External"/><Relationship Id="rId8678" Type="http://schemas.openxmlformats.org/officeDocument/2006/relationships/hyperlink" Target="https://www.subarutelescope.org/old/Kids_Island/Quiz15/index11_e.gif" TargetMode="External"/><Relationship Id="rId9729" Type="http://schemas.openxmlformats.org/officeDocument/2006/relationships/hyperlink" Target="https://www.subarutelescope.org/old/Pressrelease/2005/04/13/chart.jpg" TargetMode="External"/><Relationship Id="rId3073" Type="http://schemas.openxmlformats.org/officeDocument/2006/relationships/hyperlink" Target="https://www.subarutelescope.org/Observing/Instruments/COMICS/canadia-mirror/comics/open/QuickLook/index.html" TargetMode="External"/><Relationship Id="rId4124" Type="http://schemas.openxmlformats.org/officeDocument/2006/relationships/hyperlink" Target="https://www.subarutelescope.org/Observing/Instruments/HDS/fits/HDS_header.2014Dec.txt" TargetMode="External"/><Relationship Id="rId7694" Type="http://schemas.openxmlformats.org/officeDocument/2006/relationships/hyperlink" Target="https://www.subarutelescope.org/old/Kids/story23/story23_1_e.gif" TargetMode="External"/><Relationship Id="rId11659" Type="http://schemas.openxmlformats.org/officeDocument/2006/relationships/hyperlink" Target="https://www.subarutelescope.org/old/Topics/2004/05/17/yamashita.jpg" TargetMode="External"/><Relationship Id="rId13081" Type="http://schemas.openxmlformats.org/officeDocument/2006/relationships/hyperlink" Target="https://www.subarutelescope.org/Science/SubaruUM/SubaruUM2010/poster/P17_SubaruUM2011_Shioya.pdf" TargetMode="External"/><Relationship Id="rId1718" Type="http://schemas.openxmlformats.org/officeDocument/2006/relationships/hyperlink" Target="https://www.subarutelescope.org/jp/Kids/_src/31735/seiza_20210121143738140.jpg" TargetMode="External"/><Relationship Id="rId3140" Type="http://schemas.openxmlformats.org/officeDocument/2006/relationships/hyperlink" Target="https://www.subarutelescope.org/Observing/Instruments/COMICS/spec/nl.html" TargetMode="External"/><Relationship Id="rId6296" Type="http://schemas.openxmlformats.org/officeDocument/2006/relationships/hyperlink" Target="https://www.subarutelescope.org/old/Gallery/gallery_images/dome_ele_rota_s.jpg" TargetMode="External"/><Relationship Id="rId7347" Type="http://schemas.openxmlformats.org/officeDocument/2006/relationships/hyperlink" Target="https://www.subarutelescope.org/old/Kids/staff/staff4/staff4_3_e.gif" TargetMode="External"/><Relationship Id="rId8745" Type="http://schemas.openxmlformats.org/officeDocument/2006/relationships/hyperlink" Target="https://www.subarutelescope.org/old/Kids_Island/Quiz17/index12_j.gif" TargetMode="External"/><Relationship Id="rId10675" Type="http://schemas.openxmlformats.org/officeDocument/2006/relationships/hyperlink" Target="https://www.subarutelescope.org/old/Pressrelease/2010/04/26/dark_matter_300.jpg" TargetMode="External"/><Relationship Id="rId11726" Type="http://schemas.openxmlformats.org/officeDocument/2006/relationships/hyperlink" Target="https://www.subarutelescope.org/old/Topics/2006/02/22/fig2.jpg" TargetMode="External"/><Relationship Id="rId7761" Type="http://schemas.openxmlformats.org/officeDocument/2006/relationships/hyperlink" Target="https://www.subarutelescope.org/old/Kids/story26/story26_5_j.gif" TargetMode="External"/><Relationship Id="rId8812" Type="http://schemas.openxmlformats.org/officeDocument/2006/relationships/hyperlink" Target="https://www.subarutelescope.org/old/Kids_Island/Quiz19/index14_j.gif" TargetMode="External"/><Relationship Id="rId10328" Type="http://schemas.openxmlformats.org/officeDocument/2006/relationships/hyperlink" Target="https://www.subarutelescope.org/old/Pressrelease/2008/05/29/figref.jpg" TargetMode="External"/><Relationship Id="rId10742" Type="http://schemas.openxmlformats.org/officeDocument/2006/relationships/hyperlink" Target="https://www.subarutelescope.org/old/Pressrelease/2010/10/21/103P_Hartley_100.jpg" TargetMode="External"/><Relationship Id="rId13898" Type="http://schemas.openxmlformats.org/officeDocument/2006/relationships/hyperlink" Target="https://www.subarutelescope.org/Science/SubaruUM/SubaruUM2023/index.html" TargetMode="External"/><Relationship Id="rId3957" Type="http://schemas.openxmlformats.org/officeDocument/2006/relationships/hyperlink" Target="https://www.subarutelescope.org/Observing/Instruments/FOCAS/Detail/UsersGuide/PartsDetail/Filters/U.xy" TargetMode="External"/><Relationship Id="rId6363" Type="http://schemas.openxmlformats.org/officeDocument/2006/relationships/hyperlink" Target="https://www.subarutelescope.org/old/Gallery/gallery_images/inst_AO188.jpg" TargetMode="External"/><Relationship Id="rId7414" Type="http://schemas.openxmlformats.org/officeDocument/2006/relationships/hyperlink" Target="https://www.subarutelescope.org/old/Kids/staff/staff9/aoki5-j.gif" TargetMode="External"/><Relationship Id="rId878" Type="http://schemas.openxmlformats.org/officeDocument/2006/relationships/hyperlink" Target="https://www.subarutelescope.org/en/subaru_discovery/common/img/mn_5.png" TargetMode="External"/><Relationship Id="rId2559" Type="http://schemas.openxmlformats.org/officeDocument/2006/relationships/hyperlink" Target="https://www.subarutelescope.org/Observing/DataReduction/mtk/spring11/springschool_110530.pdf" TargetMode="External"/><Relationship Id="rId2973" Type="http://schemas.openxmlformats.org/officeDocument/2006/relationships/hyperlink" Target="https://www.subarutelescope.org/Observing/Instruments/COMICS/canadia-mirror/comics/open/guide/reading-filters/reading/f23.jpg" TargetMode="External"/><Relationship Id="rId6016" Type="http://schemas.openxmlformats.org/officeDocument/2006/relationships/hyperlink" Target="https://www.subarutelescope.org/old/Announce/2011/07/04/j_report7.html" TargetMode="External"/><Relationship Id="rId6430" Type="http://schemas.openxmlformats.org/officeDocument/2006/relationships/hyperlink" Target="https://www.subarutelescope.org/old/Gallery/gallery_images/panorama_ridge_h.jpg" TargetMode="External"/><Relationship Id="rId9586" Type="http://schemas.openxmlformats.org/officeDocument/2006/relationships/hyperlink" Target="https://www.subarutelescope.org/old/Pressrelease/2004/06/01/SXDS_VLA.jpg" TargetMode="External"/><Relationship Id="rId12567" Type="http://schemas.openxmlformats.org/officeDocument/2006/relationships/hyperlink" Target="https://www.subarutelescope.org/Science/SACM/SAC2018/20200424.pdf" TargetMode="External"/><Relationship Id="rId13618" Type="http://schemas.openxmlformats.org/officeDocument/2006/relationships/hyperlink" Target="https://www.subarutelescope.org/Science/SubaruUM/SubaruUM2020/_src/o06-yasuda.pdf" TargetMode="External"/><Relationship Id="rId13965" Type="http://schemas.openxmlformats.org/officeDocument/2006/relationships/hyperlink" Target="https://www.subarutelescope.org/Science/SubaruUM/SubaruUM2023/_src/1055/Maunakea%20management.pdf" TargetMode="External"/><Relationship Id="rId945" Type="http://schemas.openxmlformats.org/officeDocument/2006/relationships/hyperlink" Target="https://www.subarutelescope.org/en/SVTour/img/16.jpg" TargetMode="External"/><Relationship Id="rId1575" Type="http://schemas.openxmlformats.org/officeDocument/2006/relationships/hyperlink" Target="https://www.subarutelescope.org/jp/Kids/_src/31257/img20210305141526838504.png" TargetMode="External"/><Relationship Id="rId2626" Type="http://schemas.openxmlformats.org/officeDocument/2006/relationships/hyperlink" Target="https://www.subarutelescope.org/Observing/DataReduction/mtk/subaru_red/spring08/resume/arimoto/arimoto.pdf" TargetMode="External"/><Relationship Id="rId5032" Type="http://schemas.openxmlformats.org/officeDocument/2006/relationships/hyperlink" Target="https://www.subarutelescope.org/Observing/Instruments/IRCS/camera/txt/j.txt" TargetMode="External"/><Relationship Id="rId8188" Type="http://schemas.openxmlformats.org/officeDocument/2006/relationships/hyperlink" Target="https://www.subarutelescope.org/old/Kids_Island/answer/quiz16_j/index5.html" TargetMode="External"/><Relationship Id="rId9239" Type="http://schemas.openxmlformats.org/officeDocument/2006/relationships/hyperlink" Target="https://www.subarutelescope.org/old/Pressrelease/1999/07/19/Pluto_300.jpg" TargetMode="External"/><Relationship Id="rId9653" Type="http://schemas.openxmlformats.org/officeDocument/2006/relationships/hyperlink" Target="https://www.subarutelescope.org/old/Pressrelease/2004/11/16/j_index.html" TargetMode="External"/><Relationship Id="rId11169" Type="http://schemas.openxmlformats.org/officeDocument/2006/relationships/hyperlink" Target="https://www.subarutelescope.org/old/Pressrelease/img/topics060713.jpg" TargetMode="External"/><Relationship Id="rId12981" Type="http://schemas.openxmlformats.org/officeDocument/2006/relationships/hyperlink" Target="https://www.subarutelescope.org/Science/SubaruUM/SubaruUM2009/proceedings/T08/T08kawate.UMslide.pdf" TargetMode="External"/><Relationship Id="rId1228" Type="http://schemas.openxmlformats.org/officeDocument/2006/relationships/hyperlink" Target="https://www.subarutelescope.org/img/subaru_discovery/prev_s.png" TargetMode="External"/><Relationship Id="rId4798" Type="http://schemas.openxmlformats.org/officeDocument/2006/relationships/hyperlink" Target="https://www.subarutelescope.org/Observing/Instruments/HSC/standard/image_hsc_standard182616.png" TargetMode="External"/><Relationship Id="rId8255" Type="http://schemas.openxmlformats.org/officeDocument/2006/relationships/hyperlink" Target="https://www.subarutelescope.org/old/Kids_Island/answer/quiz2_e/index5.gif" TargetMode="External"/><Relationship Id="rId9306" Type="http://schemas.openxmlformats.org/officeDocument/2006/relationships/hyperlink" Target="https://www.subarutelescope.org/old/Pressrelease/2000/11/14/j_index.html" TargetMode="External"/><Relationship Id="rId10185" Type="http://schemas.openxmlformats.org/officeDocument/2006/relationships/hyperlink" Target="https://www.subarutelescope.org/old/Pressrelease/2007/03/12/m1_supplement_yr.jpg" TargetMode="External"/><Relationship Id="rId11583" Type="http://schemas.openxmlformats.org/officeDocument/2006/relationships/hyperlink" Target="https://www.subarutelescope.org/old/Topics/2002/04/25a/j_index.html" TargetMode="External"/><Relationship Id="rId12634" Type="http://schemas.openxmlformats.org/officeDocument/2006/relationships/hyperlink" Target="https://www.subarutelescope.org/Science/SubaruUM/SubaruUM2005/oral/matsuda_y.ppt" TargetMode="External"/><Relationship Id="rId1642" Type="http://schemas.openxmlformats.org/officeDocument/2006/relationships/hyperlink" Target="https://www.subarutelescope.org/jp/Kids/_src/31541/img20210218133954665196.png" TargetMode="External"/><Relationship Id="rId5849" Type="http://schemas.openxmlformats.org/officeDocument/2006/relationships/hyperlink" Target="https://www.subarutelescope.org/Observing/Telescope/Tracking/NonSidereal/L-telescope-launcher-solarsystemobject.png" TargetMode="External"/><Relationship Id="rId7271" Type="http://schemas.openxmlformats.org/officeDocument/2006/relationships/hyperlink" Target="https://www.subarutelescope.org/old/Kids/special/story-special_picture1-J.gif" TargetMode="External"/><Relationship Id="rId8322" Type="http://schemas.openxmlformats.org/officeDocument/2006/relationships/hyperlink" Target="https://www.subarutelescope.org/old/Kids_Island/answer/quiz3_e/index5.html" TargetMode="External"/><Relationship Id="rId9720" Type="http://schemas.openxmlformats.org/officeDocument/2006/relationships/hyperlink" Target="https://www.subarutelescope.org/old/Pressrelease/2005/04/01/fig6j_s.jpg" TargetMode="External"/><Relationship Id="rId11236" Type="http://schemas.openxmlformats.org/officeDocument/2006/relationships/hyperlink" Target="https://www.subarutelescope.org/old/Pressrelease/img/topics100617.jpg" TargetMode="External"/><Relationship Id="rId11650" Type="http://schemas.openxmlformats.org/officeDocument/2006/relationships/hyperlink" Target="https://www.subarutelescope.org/old/Topics/2003/07/25/machine_sm_s.jpg" TargetMode="External"/><Relationship Id="rId12701" Type="http://schemas.openxmlformats.org/officeDocument/2006/relationships/hyperlink" Target="https://www.subarutelescope.org/Science/SubaruUM/SubaruUM2005/oral/iwamuro-SAC/subaru_tour3s.gif" TargetMode="External"/><Relationship Id="rId4865" Type="http://schemas.openxmlformats.org/officeDocument/2006/relationships/hyperlink" Target="https://www.subarutelescope.org/Observing/Instruments/HSC/standard/image_hsc_standard320592.png" TargetMode="External"/><Relationship Id="rId5916" Type="http://schemas.openxmlformats.org/officeDocument/2006/relationships/hyperlink" Target="https://www.subarutelescope.org/Observing/tools/hskymon/sw/hskymon_4.5.7ubuntu_amd64.deb" TargetMode="External"/><Relationship Id="rId10252" Type="http://schemas.openxmlformats.org/officeDocument/2006/relationships/hyperlink" Target="https://www.subarutelescope.org/old/Pressrelease/2007/09/10/satellite.jpg" TargetMode="External"/><Relationship Id="rId11303" Type="http://schemas.openxmlformats.org/officeDocument/2006/relationships/hyperlink" Target="https://www.subarutelescope.org/old/Topics/2000/03/09/FOCAS4.jpg" TargetMode="External"/><Relationship Id="rId388" Type="http://schemas.openxmlformats.org/officeDocument/2006/relationships/hyperlink" Target="https://www.subarutelescope.org/en/Kids/_src/34864/constellation-image.jpg" TargetMode="External"/><Relationship Id="rId2069" Type="http://schemas.openxmlformats.org/officeDocument/2006/relationships/hyperlink" Target="https://www.subarutelescope.org/jp/news/topics/2013/08/07/2423.html" TargetMode="External"/><Relationship Id="rId3467" Type="http://schemas.openxmlformats.org/officeDocument/2006/relationships/hyperlink" Target="https://www.subarutelescope.org/Observing/Instruments/FOCAS/Detail/Pictures/mitaka/MVC-007L.JPG" TargetMode="External"/><Relationship Id="rId3881" Type="http://schemas.openxmlformats.org/officeDocument/2006/relationships/hyperlink" Target="https://www.subarutelescope.org/Observing/Instruments/FOCAS/Detail/UsersGuide/Observing/StandardStar/Spec/PLOTDATA/gif/feige11.gif" TargetMode="External"/><Relationship Id="rId4518" Type="http://schemas.openxmlformats.org/officeDocument/2006/relationships/hyperlink" Target="https://www.subarutelescope.org/Observing/Instruments/HSC/CCD/hsc_ccd_detid004_cable-tie_case09.png" TargetMode="External"/><Relationship Id="rId4932" Type="http://schemas.openxmlformats.org/officeDocument/2006/relationships/hyperlink" Target="https://www.subarutelescope.org/Observing/Instruments/HSC/txt/wHSC-g.txt" TargetMode="External"/><Relationship Id="rId9096" Type="http://schemas.openxmlformats.org/officeDocument/2006/relationships/hyperlink" Target="https://www.subarutelescope.org/old/Kids_Island/Quiz8/index8_j.gif" TargetMode="External"/><Relationship Id="rId13475" Type="http://schemas.openxmlformats.org/officeDocument/2006/relationships/hyperlink" Target="https://www.subarutelescope.org/Science/SubaruUM/SubaruUM2017/cardkey/20171127_registfmen.doc" TargetMode="External"/><Relationship Id="rId2483" Type="http://schemas.openxmlformats.org/officeDocument/2006/relationships/hyperlink" Target="https://www.subarutelescope.org/Observing/DataReduction/mtk/spring10/linuxbasic10s/index.html" TargetMode="External"/><Relationship Id="rId3534" Type="http://schemas.openxmlformats.org/officeDocument/2006/relationships/hyperlink" Target="https://www.subarutelescope.org/Observing/Instruments/FOCAS/Detail/Pictures/opt/MVC-012F.JPG" TargetMode="External"/><Relationship Id="rId12077" Type="http://schemas.openxmlformats.org/officeDocument/2006/relationships/hyperlink" Target="https://www.subarutelescope.org/old/Topics/2010/05/04/fig3.jpg" TargetMode="External"/><Relationship Id="rId12491" Type="http://schemas.openxmlformats.org/officeDocument/2006/relationships/hyperlink" Target="https://www.subarutelescope.org/Science/SACM/SAC2013/20130423.pdf" TargetMode="External"/><Relationship Id="rId13128" Type="http://schemas.openxmlformats.org/officeDocument/2006/relationships/hyperlink" Target="https://www.subarutelescope.org/Science/SubaruUM/SubaruUM2011/proceeding/oya_shin_p1_v3.pdf" TargetMode="External"/><Relationship Id="rId13542" Type="http://schemas.openxmlformats.org/officeDocument/2006/relationships/hyperlink" Target="https://www.subarutelescope.org/Science/SubaruUM/SubaruUM2018/coutact.html" TargetMode="External"/><Relationship Id="rId455" Type="http://schemas.openxmlformats.org/officeDocument/2006/relationships/hyperlink" Target="https://www.subarutelescope.org/en/Kids/_src/35089/rescue.jpg" TargetMode="External"/><Relationship Id="rId1085" Type="http://schemas.openxmlformats.org/officeDocument/2006/relationships/hyperlink" Target="https://www.subarutelescope.org/img/about/instruments/ohs/ohs_300.jpg" TargetMode="External"/><Relationship Id="rId2136" Type="http://schemas.openxmlformats.org/officeDocument/2006/relationships/hyperlink" Target="https://www.subarutelescope.org/jp/results/2015/07/01/920.html" TargetMode="External"/><Relationship Id="rId2550" Type="http://schemas.openxmlformats.org/officeDocument/2006/relationships/hyperlink" Target="https://www.subarutelescope.org/Observing/DataReduction/mtk/spring10/linuxbasic10s/node8.html" TargetMode="External"/><Relationship Id="rId3601" Type="http://schemas.openxmlformats.org/officeDocument/2006/relationships/hyperlink" Target="https://www.subarutelescope.org/Observing/Instruments/FOCAS/Detail/Pictures/summit/MVC-025S.JPG" TargetMode="External"/><Relationship Id="rId6757" Type="http://schemas.openxmlformats.org/officeDocument/2006/relationships/hyperlink" Target="https://www.subarutelescope.org/old/Gallery/icons/press_99_M57.jpg" TargetMode="External"/><Relationship Id="rId7808" Type="http://schemas.openxmlformats.org/officeDocument/2006/relationships/hyperlink" Target="https://www.subarutelescope.org/old/Kids/story29/story29_4_e.gif" TargetMode="External"/><Relationship Id="rId9163" Type="http://schemas.openxmlformats.org/officeDocument/2006/relationships/hyperlink" Target="https://www.subarutelescope.org/old/Pressrelease/index_2009.html" TargetMode="External"/><Relationship Id="rId11093" Type="http://schemas.openxmlformats.org/officeDocument/2006/relationships/hyperlink" Target="https://www.subarutelescope.org/old/Pressrelease/2016/11/21/VirgoI_cap01.jpg" TargetMode="External"/><Relationship Id="rId12144" Type="http://schemas.openxmlformats.org/officeDocument/2006/relationships/hyperlink" Target="https://www.subarutelescope.org/old/Topics/2011/01/19/j_index.html" TargetMode="External"/><Relationship Id="rId108" Type="http://schemas.openxmlformats.org/officeDocument/2006/relationships/hyperlink" Target="https://www.subarutelescope.org/en/for_media/note/index.html" TargetMode="External"/><Relationship Id="rId522" Type="http://schemas.openxmlformats.org/officeDocument/2006/relationships/hyperlink" Target="https://www.subarutelescope.org/en/Kids/_src/35504/subby-wink.png" TargetMode="External"/><Relationship Id="rId1152" Type="http://schemas.openxmlformats.org/officeDocument/2006/relationships/hyperlink" Target="https://www.subarutelescope.org/img/education/materials/pdf/hawaii%20report-3-1214.pdf" TargetMode="External"/><Relationship Id="rId2203" Type="http://schemas.openxmlformats.org/officeDocument/2006/relationships/hyperlink" Target="https://www.subarutelescope.org/jp/subaru2/index.php" TargetMode="External"/><Relationship Id="rId5359" Type="http://schemas.openxmlformats.org/officeDocument/2006/relationships/hyperlink" Target="https://www.subarutelescope.org/Observing/Instruments/MOIRCS/OLD/jpg/NB_CWshift_BrG.png" TargetMode="External"/><Relationship Id="rId5773" Type="http://schemas.openxmlformats.org/officeDocument/2006/relationships/hyperlink" Target="https://www.subarutelescope.org/Observing/Telescope/Parameters/Reflectivity/subaru_m1_r_20230607.txt" TargetMode="External"/><Relationship Id="rId9230" Type="http://schemas.openxmlformats.org/officeDocument/2006/relationships/hyperlink" Target="https://www.subarutelescope.org/old/Pressrelease/1999/06/10a/PSF_i.jpg" TargetMode="External"/><Relationship Id="rId11160" Type="http://schemas.openxmlformats.org/officeDocument/2006/relationships/hyperlink" Target="https://www.subarutelescope.org/old/Pressrelease/img/topics051013.jpg" TargetMode="External"/><Relationship Id="rId4375" Type="http://schemas.openxmlformats.org/officeDocument/2006/relationships/hyperlink" Target="https://www.subarutelescope.org/Observing/Instruments/HDS/thar/94.eps" TargetMode="External"/><Relationship Id="rId5426" Type="http://schemas.openxmlformats.org/officeDocument/2006/relationships/hyperlink" Target="https://www.subarutelescope.org/Observing/Instruments/OHS/spotj.gif" TargetMode="External"/><Relationship Id="rId6824" Type="http://schemas.openxmlformats.org/officeDocument/2006/relationships/hyperlink" Target="https://www.subarutelescope.org/old/Gallery/icons_photo/history_mirror2.jpg" TargetMode="External"/><Relationship Id="rId12211" Type="http://schemas.openxmlformats.org/officeDocument/2006/relationships/hyperlink" Target="https://www.subarutelescope.org/old/Topics/2011/10/07/fig1.jpg" TargetMode="External"/><Relationship Id="rId1969" Type="http://schemas.openxmlformats.org/officeDocument/2006/relationships/hyperlink" Target="https://www.subarutelescope.org/jp/Kids/career/exploringcareers_03.css?1638235963066c0100" TargetMode="External"/><Relationship Id="rId4028" Type="http://schemas.openxmlformats.org/officeDocument/2006/relationships/hyperlink" Target="https://www.subarutelescope.org/Observing/Instruments/FOCAS/pol/jpg/wpretaxi.gif" TargetMode="External"/><Relationship Id="rId5840" Type="http://schemas.openxmlformats.org/officeDocument/2006/relationships/hyperlink" Target="https://www.subarutelescope.org/Observing/Telescope/Parameters/Reflectivity/witness_sample_m1_r_20220810.txt" TargetMode="External"/><Relationship Id="rId8996" Type="http://schemas.openxmlformats.org/officeDocument/2006/relationships/hyperlink" Target="https://www.subarutelescope.org/old/Kids_Island/Quiz5/index2_j.gif" TargetMode="External"/><Relationship Id="rId11977" Type="http://schemas.openxmlformats.org/officeDocument/2006/relationships/hyperlink" Target="https://www.subarutelescope.org/old/Topics/2009/04/14/j_index.html" TargetMode="External"/><Relationship Id="rId3391" Type="http://schemas.openxmlformats.org/officeDocument/2006/relationships/hyperlink" Target="https://www.subarutelescope.org/Observing/Instruments/FOCAS/Detail/Pictures/ccdmosaic/MVC-020F.JPG" TargetMode="External"/><Relationship Id="rId4442" Type="http://schemas.openxmlformats.org/officeDocument/2006/relationships/hyperlink" Target="https://www.subarutelescope.org/Observing/Instruments/HDS/ume/node42.html" TargetMode="External"/><Relationship Id="rId7598" Type="http://schemas.openxmlformats.org/officeDocument/2006/relationships/hyperlink" Target="https://www.subarutelescope.org/old/Kids/story17/story17title_j.gif" TargetMode="External"/><Relationship Id="rId8649" Type="http://schemas.openxmlformats.org/officeDocument/2006/relationships/hyperlink" Target="https://www.subarutelescope.org/old/Kids_Island/Quiz14/index1_j.gif" TargetMode="External"/><Relationship Id="rId10579" Type="http://schemas.openxmlformats.org/officeDocument/2006/relationships/hyperlink" Target="https://www.subarutelescope.org/old/Pressrelease/2009/11/18/fig2ja_ex1.jpg" TargetMode="External"/><Relationship Id="rId10993" Type="http://schemas.openxmlformats.org/officeDocument/2006/relationships/hyperlink" Target="https://www.subarutelescope.org/old/Pressrelease/2011/12/15/fig1_s.jpg" TargetMode="External"/><Relationship Id="rId3044" Type="http://schemas.openxmlformats.org/officeDocument/2006/relationships/hyperlink" Target="https://www.subarutelescope.org/Observing/Instruments/COMICS/canadia-mirror/comics/open/intro/DETECTORS/linear.gif" TargetMode="External"/><Relationship Id="rId7665" Type="http://schemas.openxmlformats.org/officeDocument/2006/relationships/hyperlink" Target="https://www.subarutelescope.org/old/Kids/story21/story21_1_j.gif" TargetMode="External"/><Relationship Id="rId8716" Type="http://schemas.openxmlformats.org/officeDocument/2006/relationships/hyperlink" Target="https://www.subarutelescope.org/old/Kids_Island/Quiz16/index13_e.gif" TargetMode="External"/><Relationship Id="rId10646" Type="http://schemas.openxmlformats.org/officeDocument/2006/relationships/hyperlink" Target="https://www.subarutelescope.org/old/Pressrelease/2010/01/15/fig2.jpg" TargetMode="External"/><Relationship Id="rId13052" Type="http://schemas.openxmlformats.org/officeDocument/2006/relationships/hyperlink" Target="https://www.subarutelescope.org/Science/SubaruUM/SubaruUM2010/files/Takami_PFS-SubruUM2010-presentation2.pdf" TargetMode="External"/><Relationship Id="rId2060" Type="http://schemas.openxmlformats.org/officeDocument/2006/relationships/hyperlink" Target="https://www.subarutelescope.org/jp/news/employment/2023/" TargetMode="External"/><Relationship Id="rId3111" Type="http://schemas.openxmlformats.org/officeDocument/2006/relationships/hyperlink" Target="https://www.subarutelescope.org/Observing/Instruments/COMICS/gallery/jpg/comics_mysos.jpg" TargetMode="External"/><Relationship Id="rId6267" Type="http://schemas.openxmlformats.org/officeDocument/2006/relationships/hyperlink" Target="https://www.subarutelescope.org/old/Gallery/gallery_images/base_aerial4.jpg" TargetMode="External"/><Relationship Id="rId6681" Type="http://schemas.openxmlformats.org/officeDocument/2006/relationships/hyperlink" Target="https://www.subarutelescope.org/old/Gallery/icons/press_04_cosmos.jpg" TargetMode="External"/><Relationship Id="rId7318" Type="http://schemas.openxmlformats.org/officeDocument/2006/relationships/hyperlink" Target="https://www.subarutelescope.org/old/Kids/staff/staff2/staff2_2_e.gif" TargetMode="External"/><Relationship Id="rId7732" Type="http://schemas.openxmlformats.org/officeDocument/2006/relationships/hyperlink" Target="https://www.subarutelescope.org/old/Kids/story25/story25_2_e.gif" TargetMode="External"/><Relationship Id="rId2877" Type="http://schemas.openxmlformats.org/officeDocument/2006/relationships/hyperlink" Target="https://www.subarutelescope.org/Observing/Instruments/COMICS/canadia-mirror/comics/open/guide/reduction.ps" TargetMode="External"/><Relationship Id="rId5283" Type="http://schemas.openxmlformats.org/officeDocument/2006/relationships/hyperlink" Target="https://www.subarutelescope.org/Observing/Instruments/MOIRCS/OLD/eff_M111538_3_small.jpg" TargetMode="External"/><Relationship Id="rId6334" Type="http://schemas.openxmlformats.org/officeDocument/2006/relationships/hyperlink" Target="https://www.subarutelescope.org/old/Gallery/gallery_images/dome_subaru2_s.jpg" TargetMode="External"/><Relationship Id="rId10713" Type="http://schemas.openxmlformats.org/officeDocument/2006/relationships/hyperlink" Target="https://www.subarutelescope.org/old/Pressrelease/2010/06/17/fig1s.jpg" TargetMode="External"/><Relationship Id="rId13869" Type="http://schemas.openxmlformats.org/officeDocument/2006/relationships/hyperlink" Target="https://www.subarutelescope.org/Science/SubaruUM/SubaruUM2022/_src/674/PFS_FluxStandards_Ishigaki.pdf" TargetMode="External"/><Relationship Id="rId849" Type="http://schemas.openxmlformats.org/officeDocument/2006/relationships/hyperlink" Target="https://www.subarutelescope.org/en/subaru_discovery/2/4.html" TargetMode="External"/><Relationship Id="rId1479" Type="http://schemas.openxmlformats.org/officeDocument/2006/relationships/hyperlink" Target="https://www.subarutelescope.org/jp/Kids/_src/nurie_01.pdf" TargetMode="External"/><Relationship Id="rId3928" Type="http://schemas.openxmlformats.org/officeDocument/2006/relationships/hyperlink" Target="https://www.subarutelescope.org/Observing/Instruments/FOCAS/Detail/UsersGuide/PartsDetail/CCD/biasimage.html" TargetMode="External"/><Relationship Id="rId5350" Type="http://schemas.openxmlformats.org/officeDocument/2006/relationships/hyperlink" Target="https://www.subarutelescope.org/Observing/Instruments/MOIRCS/OLD/jpg/Kcont_measured.png" TargetMode="External"/><Relationship Id="rId6401" Type="http://schemas.openxmlformats.org/officeDocument/2006/relationships/hyperlink" Target="https://www.subarutelescope.org/old/Gallery/gallery_images/lgs_backwall.jpg" TargetMode="External"/><Relationship Id="rId9557" Type="http://schemas.openxmlformats.org/officeDocument/2006/relationships/hyperlink" Target="https://www.subarutelescope.org/old/Pressrelease/2004/06/01/SXDF.jpg" TargetMode="External"/><Relationship Id="rId12885" Type="http://schemas.openxmlformats.org/officeDocument/2006/relationships/hyperlink" Target="https://www.subarutelescope.org/Science/SubaruUM/SubaruUM2008/files/090123152457yoshida.pdf" TargetMode="External"/><Relationship Id="rId13936" Type="http://schemas.openxmlformats.org/officeDocument/2006/relationships/hyperlink" Target="https://www.subarutelescope.org/Science/SubaruUM/SubaruUM2023/_src/1022/P18_body.pdf" TargetMode="External"/><Relationship Id="rId1893" Type="http://schemas.openxmlformats.org/officeDocument/2006/relationships/hyperlink" Target="https://www.subarutelescope.org/jp/Kids/_src/32347/green.png" TargetMode="External"/><Relationship Id="rId2944" Type="http://schemas.openxmlformats.org/officeDocument/2006/relationships/hyperlink" Target="https://www.subarutelescope.org/Observing/Instruments/COMICS/canadia-mirror/comics/open/guide/ocli-filters/ocli/f07.ps" TargetMode="External"/><Relationship Id="rId5003" Type="http://schemas.openxmlformats.org/officeDocument/2006/relationships/hyperlink" Target="https://www.subarutelescope.org/Observing/Instruments/IRCS/camera/tick.gif" TargetMode="External"/><Relationship Id="rId8159" Type="http://schemas.openxmlformats.org/officeDocument/2006/relationships/hyperlink" Target="https://www.subarutelescope.org/old/Kids_Island/answer/quiz15_e/index13_e.gif" TargetMode="External"/><Relationship Id="rId9971" Type="http://schemas.openxmlformats.org/officeDocument/2006/relationships/hyperlink" Target="https://www.subarutelescope.org/old/Pressrelease/2006/03/27/seikei.html" TargetMode="External"/><Relationship Id="rId11487" Type="http://schemas.openxmlformats.org/officeDocument/2006/relationships/hyperlink" Target="https://www.subarutelescope.org/old/Topics/2001/09/28/summit11.jpg" TargetMode="External"/><Relationship Id="rId12538" Type="http://schemas.openxmlformats.org/officeDocument/2006/relationships/hyperlink" Target="https://www.subarutelescope.org/Science/SACM/SAC2016/20170712.pdf" TargetMode="External"/><Relationship Id="rId12952" Type="http://schemas.openxmlformats.org/officeDocument/2006/relationships/hyperlink" Target="https://www.subarutelescope.org/Science/SubaruUM/SubaruUM2009/proceedings/O01/Subaru_UM2009_koyama_proc.pdf" TargetMode="External"/><Relationship Id="rId916" Type="http://schemas.openxmlformats.org/officeDocument/2006/relationships/hyperlink" Target="https://www.subarutelescope.org/en/SVTour/08.html" TargetMode="External"/><Relationship Id="rId1546" Type="http://schemas.openxmlformats.org/officeDocument/2006/relationships/hyperlink" Target="https://www.subarutelescope.org/jp/Kids/_src/31195/4.png" TargetMode="External"/><Relationship Id="rId1960" Type="http://schemas.openxmlformats.org/officeDocument/2006/relationships/hyperlink" Target="https://www.subarutelescope.org/jp/Kids/_src/36709/detail.png" TargetMode="External"/><Relationship Id="rId7175" Type="http://schemas.openxmlformats.org/officeDocument/2006/relationships/hyperlink" Target="https://www.subarutelescope.org/old/Kids/img/frame_bottom.gif" TargetMode="External"/><Relationship Id="rId8573" Type="http://schemas.openxmlformats.org/officeDocument/2006/relationships/hyperlink" Target="https://www.subarutelescope.org/old/Kids_Island/Quiz10/index9_j.gif" TargetMode="External"/><Relationship Id="rId9624" Type="http://schemas.openxmlformats.org/officeDocument/2006/relationships/hyperlink" Target="https://www.subarutelescope.org/old/Pressrelease/2004/10/15_2/fig2j_s.jpg" TargetMode="External"/><Relationship Id="rId10089" Type="http://schemas.openxmlformats.org/officeDocument/2006/relationships/hyperlink" Target="https://www.subarutelescope.org/old/Pressrelease/2006/09/13/fig3e.gif" TargetMode="External"/><Relationship Id="rId11554" Type="http://schemas.openxmlformats.org/officeDocument/2006/relationships/hyperlink" Target="https://www.subarutelescope.org/old/Topics/2002/01/03a/Leonid.jpg" TargetMode="External"/><Relationship Id="rId12605" Type="http://schemas.openxmlformats.org/officeDocument/2006/relationships/hyperlink" Target="https://www.subarutelescope.org/Science/SACM/SAC2022/20230829.pdf" TargetMode="External"/><Relationship Id="rId1613" Type="http://schemas.openxmlformats.org/officeDocument/2006/relationships/hyperlink" Target="https://www.subarutelescope.org/jp/Kids/_src/31462/img20210218133954665196.png" TargetMode="External"/><Relationship Id="rId4769" Type="http://schemas.openxmlformats.org/officeDocument/2006/relationships/hyperlink" Target="https://www.subarutelescope.org/Observing/Instruments/HSC/standard/image_hsc_standard117414.png" TargetMode="External"/><Relationship Id="rId8226" Type="http://schemas.openxmlformats.org/officeDocument/2006/relationships/hyperlink" Target="https://www.subarutelescope.org/old/Kids_Island/answer/quiz19_e/index3_e.html" TargetMode="External"/><Relationship Id="rId8640" Type="http://schemas.openxmlformats.org/officeDocument/2006/relationships/hyperlink" Target="https://www.subarutelescope.org/old/Kids_Island/Quiz13/index7_e.gif" TargetMode="External"/><Relationship Id="rId10156" Type="http://schemas.openxmlformats.org/officeDocument/2006/relationships/hyperlink" Target="https://www.subarutelescope.org/old/Pressrelease/2006/11/20/trapezium_s.jpg" TargetMode="External"/><Relationship Id="rId10570" Type="http://schemas.openxmlformats.org/officeDocument/2006/relationships/hyperlink" Target="https://www.subarutelescope.org/old/Pressrelease/2009/11/06/j_index.html" TargetMode="External"/><Relationship Id="rId11207" Type="http://schemas.openxmlformats.org/officeDocument/2006/relationships/hyperlink" Target="https://www.subarutelescope.org/old/Pressrelease/img/topics090414.jpg" TargetMode="External"/><Relationship Id="rId11621" Type="http://schemas.openxmlformats.org/officeDocument/2006/relationships/hyperlink" Target="https://www.subarutelescope.org/old/Topics/2002/12/05/index.html" TargetMode="External"/><Relationship Id="rId3785" Type="http://schemas.openxmlformats.org/officeDocument/2006/relationships/hyperlink" Target="https://www.subarutelescope.org/Observing/Instruments/FOCAS/Detail/UsersGuide/Observing/StandardStar/Imag/PG1323.jpg" TargetMode="External"/><Relationship Id="rId4836" Type="http://schemas.openxmlformats.org/officeDocument/2006/relationships/hyperlink" Target="https://www.subarutelescope.org/Observing/Instruments/HSC/standard/image_hsc_standard300244.png" TargetMode="External"/><Relationship Id="rId6191" Type="http://schemas.openxmlformats.org/officeDocument/2006/relationships/hyperlink" Target="https://www.subarutelescope.org/old/Gallery/Flash/j_panorama.html" TargetMode="External"/><Relationship Id="rId7242" Type="http://schemas.openxmlformats.org/officeDocument/2006/relationships/hyperlink" Target="https://www.subarutelescope.org/old/Kids/QandA/images/index4_b1.gif" TargetMode="External"/><Relationship Id="rId10223" Type="http://schemas.openxmlformats.org/officeDocument/2006/relationships/hyperlink" Target="https://www.subarutelescope.org/old/Pressrelease/2007/08/23/fig2j_new.jpg" TargetMode="External"/><Relationship Id="rId13379" Type="http://schemas.openxmlformats.org/officeDocument/2006/relationships/hyperlink" Target="https://www.subarutelescope.org/Science/SubaruUM/SubaruUM2016/_src/sc410/sign.png" TargetMode="External"/><Relationship Id="rId2387" Type="http://schemas.openxmlformats.org/officeDocument/2006/relationships/hyperlink" Target="https://www.subarutelescope.org/Observing/DataReduction/mtk/autumn18/index.html" TargetMode="External"/><Relationship Id="rId3438" Type="http://schemas.openxmlformats.org/officeDocument/2006/relationships/hyperlink" Target="https://www.subarutelescope.org/Observing/Instruments/FOCAS/Detail/Pictures/hilo/MVC-038S.JPG" TargetMode="External"/><Relationship Id="rId3852" Type="http://schemas.openxmlformats.org/officeDocument/2006/relationships/hyperlink" Target="https://www.subarutelescope.org/Observing/Instruments/FOCAS/Detail/UsersGuide/Observing/StandardStar/Spec/PLOTDATA/data/ltt1788.dat" TargetMode="External"/><Relationship Id="rId12395" Type="http://schemas.openxmlformats.org/officeDocument/2006/relationships/hyperlink" Target="https://www.subarutelescope.org/Science/SACM/jnlt34g.htm" TargetMode="External"/><Relationship Id="rId13793" Type="http://schemas.openxmlformats.org/officeDocument/2006/relationships/hyperlink" Target="https://www.subarutelescope.org/Science/SubaruUM/SubaruUM2021/_src/36981/sign.png" TargetMode="External"/><Relationship Id="rId359" Type="http://schemas.openxmlformats.org/officeDocument/2006/relationships/hyperlink" Target="https://www.subarutelescope.org/en/Kids/_src/34750/next_button.png" TargetMode="External"/><Relationship Id="rId773" Type="http://schemas.openxmlformats.org/officeDocument/2006/relationships/hyperlink" Target="https://www.subarutelescope.org/en/news/topics/2013/11/25/2520.html" TargetMode="External"/><Relationship Id="rId2454" Type="http://schemas.openxmlformats.org/officeDocument/2006/relationships/hyperlink" Target="https://www.subarutelescope.org/Observing/DataReduction/mtk/autumn18/_src/2698/four-days.png" TargetMode="External"/><Relationship Id="rId3505" Type="http://schemas.openxmlformats.org/officeDocument/2006/relationships/hyperlink" Target="https://www.subarutelescope.org/Observing/Instruments/FOCAS/Detail/Pictures/mitaka/MVC-041S.JPG" TargetMode="External"/><Relationship Id="rId4903" Type="http://schemas.openxmlformats.org/officeDocument/2006/relationships/hyperlink" Target="https://www.subarutelescope.org/Observing/Instruments/HSC/txt/HSC-i2.txt" TargetMode="External"/><Relationship Id="rId9067" Type="http://schemas.openxmlformats.org/officeDocument/2006/relationships/hyperlink" Target="https://www.subarutelescope.org/old/Kids_Island/Quiz8/index10_e.gif" TargetMode="External"/><Relationship Id="rId9481" Type="http://schemas.openxmlformats.org/officeDocument/2006/relationships/hyperlink" Target="https://www.subarutelescope.org/old/Pressrelease/2003/11/25/LAE2_i.gif" TargetMode="External"/><Relationship Id="rId12048" Type="http://schemas.openxmlformats.org/officeDocument/2006/relationships/hyperlink" Target="https://www.subarutelescope.org/old/Topics/2009/12/04/fig7.jpg" TargetMode="External"/><Relationship Id="rId13446" Type="http://schemas.openxmlformats.org/officeDocument/2006/relationships/hyperlink" Target="https://www.subarutelescope.org/Science/SubaruUM/SubaruUM2016/files/slides/P04-P05_Shinnaka.pdf" TargetMode="External"/><Relationship Id="rId13860" Type="http://schemas.openxmlformats.org/officeDocument/2006/relationships/hyperlink" Target="https://www.subarutelescope.org/Science/SubaruUM/SubaruUM2022/_src/665/Subaru_UM2022_Ronaldo.pdf" TargetMode="External"/><Relationship Id="rId426" Type="http://schemas.openxmlformats.org/officeDocument/2006/relationships/hyperlink" Target="https://www.subarutelescope.org/en/Kids/_src/34978/star-pink-3.png" TargetMode="External"/><Relationship Id="rId1056" Type="http://schemas.openxmlformats.org/officeDocument/2006/relationships/hyperlink" Target="https://www.subarutelescope.org/img/about/instruments/ciao/CIAO_db1.jpg" TargetMode="External"/><Relationship Id="rId2107" Type="http://schemas.openxmlformats.org/officeDocument/2006/relationships/hyperlink" Target="https://www.subarutelescope.org/jp/results/atom_results.xml" TargetMode="External"/><Relationship Id="rId8083" Type="http://schemas.openxmlformats.org/officeDocument/2006/relationships/hyperlink" Target="https://www.subarutelescope.org/old/Kids_Island/answer/quiz10_j/index2.gif" TargetMode="External"/><Relationship Id="rId9134" Type="http://schemas.openxmlformats.org/officeDocument/2006/relationships/hyperlink" Target="https://www.subarutelescope.org/old/Kids_Island/secret/index14.gif" TargetMode="External"/><Relationship Id="rId12462" Type="http://schemas.openxmlformats.org/officeDocument/2006/relationships/hyperlink" Target="https://www.subarutelescope.org/Science/SACM/SAC2010/20100713.pdf" TargetMode="External"/><Relationship Id="rId13513" Type="http://schemas.openxmlformats.org/officeDocument/2006/relationships/hyperlink" Target="https://www.subarutelescope.org/Science/SubaruUM/SubaruUM2017/files/d2_1455_Otsuka.pdf" TargetMode="External"/><Relationship Id="rId840" Type="http://schemas.openxmlformats.org/officeDocument/2006/relationships/hyperlink" Target="https://www.subarutelescope.org/en/subaru_discovery/1/" TargetMode="External"/><Relationship Id="rId1470" Type="http://schemas.openxmlformats.org/officeDocument/2006/relationships/hyperlink" Target="https://www.subarutelescope.org/jp/Kids/_dress/d1cc3411339a4fea9b6050411bc99566/base.css?1646210055365" TargetMode="External"/><Relationship Id="rId2521" Type="http://schemas.openxmlformats.org/officeDocument/2006/relationships/hyperlink" Target="https://www.subarutelescope.org/Observing/DataReduction/mtk/spring10/linuxbasic10s/node41.html" TargetMode="External"/><Relationship Id="rId4279" Type="http://schemas.openxmlformats.org/officeDocument/2006/relationships/hyperlink" Target="https://www.subarutelescope.org/Observing/Instruments/HDS/thar/136.eps" TargetMode="External"/><Relationship Id="rId5677" Type="http://schemas.openxmlformats.org/officeDocument/2006/relationships/hyperlink" Target="https://www.subarutelescope.org/Observing/Telescope/Parameters/Reflectivity/IRM2_Ref.jpg" TargetMode="External"/><Relationship Id="rId6728" Type="http://schemas.openxmlformats.org/officeDocument/2006/relationships/hyperlink" Target="https://www.subarutelescope.org/old/Gallery/icons/press_12_pds70.jpg" TargetMode="External"/><Relationship Id="rId11064" Type="http://schemas.openxmlformats.org/officeDocument/2006/relationships/hyperlink" Target="https://www.subarutelescope.org/old/Pressrelease/2014/11/18/LAEs.jpg" TargetMode="External"/><Relationship Id="rId12115" Type="http://schemas.openxmlformats.org/officeDocument/2006/relationships/hyperlink" Target="https://www.subarutelescope.org/old/Topics/2010/11/05/fig2.jpg" TargetMode="External"/><Relationship Id="rId1123" Type="http://schemas.openxmlformats.org/officeDocument/2006/relationships/hyperlink" Target="https://www.subarutelescope.org/img/common/gn_back.jpg" TargetMode="External"/><Relationship Id="rId4693" Type="http://schemas.openxmlformats.org/officeDocument/2006/relationships/hyperlink" Target="https://www.subarutelescope.org/Observing/Instruments/HSC/standard/image_hsc_standard028796.png" TargetMode="External"/><Relationship Id="rId5744" Type="http://schemas.openxmlformats.org/officeDocument/2006/relationships/hyperlink" Target="https://www.subarutelescope.org/Observing/Telescope/Parameters/Reflectivity/subaru_m1_r_20181221.txt" TargetMode="External"/><Relationship Id="rId8150" Type="http://schemas.openxmlformats.org/officeDocument/2006/relationships/hyperlink" Target="https://www.subarutelescope.org/old/Kids_Island/answer/quiz14_j/index2.html" TargetMode="External"/><Relationship Id="rId9201" Type="http://schemas.openxmlformats.org/officeDocument/2006/relationships/hyperlink" Target="https://www.subarutelescope.org/old/Pressrelease/1999/01/28e/index.html" TargetMode="External"/><Relationship Id="rId10080" Type="http://schemas.openxmlformats.org/officeDocument/2006/relationships/hyperlink" Target="https://www.subarutelescope.org/old/Pressrelease/2006/08/29/j_index.html" TargetMode="External"/><Relationship Id="rId11131" Type="http://schemas.openxmlformats.org/officeDocument/2006/relationships/hyperlink" Target="https://www.subarutelescope.org/old/Pressrelease/img/topics031222.jpg" TargetMode="External"/><Relationship Id="rId3295" Type="http://schemas.openxmlformats.org/officeDocument/2006/relationships/hyperlink" Target="https://www.subarutelescope.org/Observing/Instruments/FOCAS/Detail/Maintenance/DailyMaintenanceCheckPoints/DSCN0061.JPG" TargetMode="External"/><Relationship Id="rId4346" Type="http://schemas.openxmlformats.org/officeDocument/2006/relationships/hyperlink" Target="https://www.subarutelescope.org/Observing/Instruments/HDS/thar/65.eps" TargetMode="External"/><Relationship Id="rId4760" Type="http://schemas.openxmlformats.org/officeDocument/2006/relationships/hyperlink" Target="https://www.subarutelescope.org/Observing/Instruments/HSC/standard/image_hsc_standard106956.png" TargetMode="External"/><Relationship Id="rId5811" Type="http://schemas.openxmlformats.org/officeDocument/2006/relationships/hyperlink" Target="https://www.subarutelescope.org/Observing/Telescope/Parameters/Reflectivity/subaru_telescope_opt-m3_r2.png" TargetMode="External"/><Relationship Id="rId8967" Type="http://schemas.openxmlformats.org/officeDocument/2006/relationships/hyperlink" Target="https://www.subarutelescope.org/old/Kids_Island/Quiz4/index6_e.gif" TargetMode="External"/><Relationship Id="rId3362" Type="http://schemas.openxmlformats.org/officeDocument/2006/relationships/hyperlink" Target="https://www.subarutelescope.org/Observing/Instruments/FOCAS/Detail/Maintenance/Software/EachSoftware_e.html" TargetMode="External"/><Relationship Id="rId4413" Type="http://schemas.openxmlformats.org/officeDocument/2006/relationships/hyperlink" Target="https://www.subarutelescope.org/Observing/Instruments/HDS/ume/node13.html" TargetMode="External"/><Relationship Id="rId7569" Type="http://schemas.openxmlformats.org/officeDocument/2006/relationships/hyperlink" Target="https://www.subarutelescope.org/old/Kids/story16/story16_3_e.gif" TargetMode="External"/><Relationship Id="rId7983" Type="http://schemas.openxmlformats.org/officeDocument/2006/relationships/hyperlink" Target="https://www.subarutelescope.org/old/Kids/story6/frame.gif" TargetMode="External"/><Relationship Id="rId10897" Type="http://schemas.openxmlformats.org/officeDocument/2006/relationships/hyperlink" Target="https://www.subarutelescope.org/old/Pressrelease/2011/07/06/fig4.jpg" TargetMode="External"/><Relationship Id="rId11948" Type="http://schemas.openxmlformats.org/officeDocument/2006/relationships/hyperlink" Target="https://www.subarutelescope.org/old/Topics/2009/04/03/100hour_e.jpg" TargetMode="External"/><Relationship Id="rId13370" Type="http://schemas.openxmlformats.org/officeDocument/2006/relationships/hyperlink" Target="https://www.subarutelescope.org/Science/SubaruUM/SubaruUM2016/_src/sc380/sign.png" TargetMode="External"/><Relationship Id="rId14007" Type="http://schemas.openxmlformats.org/officeDocument/2006/relationships/hyperlink" Target="https://www.subarutelescope.org/Science/SubaruUM/SubaruUM2023/_src/996/P12_body.pdf" TargetMode="External"/><Relationship Id="rId283" Type="http://schemas.openxmlformats.org/officeDocument/2006/relationships/hyperlink" Target="https://www.subarutelescope.org/en/Kids/_src/34398/img20210305141526838504.png" TargetMode="External"/><Relationship Id="rId3015" Type="http://schemas.openxmlformats.org/officeDocument/2006/relationships/hyperlink" Target="https://www.subarutelescope.org/Observing/Instruments/COMICS/canadia-mirror/comics/open/guide/reading-filters/reading/f42c24.50w0.80" TargetMode="External"/><Relationship Id="rId6585" Type="http://schemas.openxmlformats.org/officeDocument/2006/relationships/hyperlink" Target="https://www.subarutelescope.org/old/Gallery/icons/hdtv_07_l1551.jpg" TargetMode="External"/><Relationship Id="rId7636" Type="http://schemas.openxmlformats.org/officeDocument/2006/relationships/hyperlink" Target="https://www.subarutelescope.org/old/Kids/story2/story2_j.html" TargetMode="External"/><Relationship Id="rId10964" Type="http://schemas.openxmlformats.org/officeDocument/2006/relationships/hyperlink" Target="https://www.subarutelescope.org/old/Pressrelease/2011/10/19/fig1e.jpg" TargetMode="External"/><Relationship Id="rId13023" Type="http://schemas.openxmlformats.org/officeDocument/2006/relationships/hyperlink" Target="https://www.subarutelescope.org/Science/SubaruUM/SubaruUM2010/files/Ikeda_Subaru_UM2010.ppt" TargetMode="External"/><Relationship Id="rId350" Type="http://schemas.openxmlformats.org/officeDocument/2006/relationships/hyperlink" Target="https://www.subarutelescope.org/en/Kids/_src/34728/large_scale_structure_of_universe_20220322113543953.png" TargetMode="External"/><Relationship Id="rId2031" Type="http://schemas.openxmlformats.org/officeDocument/2006/relationships/hyperlink" Target="https://www.subarutelescope.org/jp/Kids/kidsastronomer/quiz010.css?1646210043406c0100" TargetMode="External"/><Relationship Id="rId5187" Type="http://schemas.openxmlformats.org/officeDocument/2006/relationships/hyperlink" Target="https://www.subarutelescope.org/Observing/Instruments/MOIRCS/IMGS/atlas_HK500_20060830l.jpg" TargetMode="External"/><Relationship Id="rId6238" Type="http://schemas.openxmlformats.org/officeDocument/2006/relationships/hyperlink" Target="https://www.subarutelescope.org/old/Gallery/Flash/zoomify/M33/info.html" TargetMode="External"/><Relationship Id="rId10617" Type="http://schemas.openxmlformats.org/officeDocument/2006/relationships/hyperlink" Target="https://www.subarutelescope.org/old/Pressrelease/2009/12/03/exoplanet_300.jpg" TargetMode="External"/><Relationship Id="rId5254" Type="http://schemas.openxmlformats.org/officeDocument/2006/relationships/hyperlink" Target="https://www.subarutelescope.org/Observing/Instruments/MOIRCS/IMGS/shift_bottom_left_ch2.gif" TargetMode="External"/><Relationship Id="rId6652" Type="http://schemas.openxmlformats.org/officeDocument/2006/relationships/hyperlink" Target="https://www.subarutelescope.org/old/Gallery/icons/index_subaru_e.jpg" TargetMode="External"/><Relationship Id="rId7703" Type="http://schemas.openxmlformats.org/officeDocument/2006/relationships/hyperlink" Target="https://www.subarutelescope.org/old/Kids/story23/story23_5_j.gif" TargetMode="External"/><Relationship Id="rId12789" Type="http://schemas.openxmlformats.org/officeDocument/2006/relationships/hyperlink" Target="https://www.subarutelescope.org/Science/SubaruUM/SubaruUM2007/jan29/session2/komiyama.ppt" TargetMode="External"/><Relationship Id="rId1797" Type="http://schemas.openxmlformats.org/officeDocument/2006/relationships/hyperlink" Target="https://www.subarutelescope.org/jp/Kids/_src/31909/julien-lozi-profile_03.png" TargetMode="External"/><Relationship Id="rId2848" Type="http://schemas.openxmlformats.org/officeDocument/2006/relationships/hyperlink" Target="https://www.subarutelescope.org/Observing/Instruments/COMICS/APPLET/center.jpg" TargetMode="External"/><Relationship Id="rId6305" Type="http://schemas.openxmlformats.org/officeDocument/2006/relationships/hyperlink" Target="https://www.subarutelescope.org/old/Gallery/gallery_images/dome_mirror.jpg" TargetMode="External"/><Relationship Id="rId9875" Type="http://schemas.openxmlformats.org/officeDocument/2006/relationships/hyperlink" Target="https://www.subarutelescope.org/old/Pressrelease/2005/09/12/fig2_s.gif" TargetMode="External"/><Relationship Id="rId12856" Type="http://schemas.openxmlformats.org/officeDocument/2006/relationships/hyperlink" Target="https://www.subarutelescope.org/Science/SubaruUM/SubaruUM2008/index_e.html" TargetMode="External"/><Relationship Id="rId13907" Type="http://schemas.openxmlformats.org/officeDocument/2006/relationships/hyperlink" Target="https://www.subarutelescope.org/Science/SubaruUM/SubaruUM2023/_dress/white/base.css?1707098931636" TargetMode="External"/><Relationship Id="rId89" Type="http://schemas.openxmlformats.org/officeDocument/2006/relationships/hyperlink" Target="https://www.subarutelescope.org/en/common/js/config.js" TargetMode="External"/><Relationship Id="rId1864" Type="http://schemas.openxmlformats.org/officeDocument/2006/relationships/hyperlink" Target="https://www.subarutelescope.org/jp/Kids/_src/32072/2_resize.jpg" TargetMode="External"/><Relationship Id="rId2915" Type="http://schemas.openxmlformats.org/officeDocument/2006/relationships/hyperlink" Target="https://www.subarutelescope.org/Observing/Instruments/COMICS/canadia-mirror/comics/open/guide/fits_info/header_v410_S.txt" TargetMode="External"/><Relationship Id="rId4270" Type="http://schemas.openxmlformats.org/officeDocument/2006/relationships/hyperlink" Target="https://www.subarutelescope.org/Observing/Instruments/HDS/thar/127.eps" TargetMode="External"/><Relationship Id="rId5321" Type="http://schemas.openxmlformats.org/officeDocument/2006/relationships/hyperlink" Target="https://www.subarutelescope.org/Observing/Instruments/MOIRCS/OLD/jpg/aOC13_HK500_prows.jpg" TargetMode="External"/><Relationship Id="rId8477" Type="http://schemas.openxmlformats.org/officeDocument/2006/relationships/hyperlink" Target="https://www.subarutelescope.org/old/Kids_Island/img/icon3e.gif" TargetMode="External"/><Relationship Id="rId8891" Type="http://schemas.openxmlformats.org/officeDocument/2006/relationships/hyperlink" Target="https://www.subarutelescope.org/old/Kids_Island/Quiz22/index11_j.gif" TargetMode="External"/><Relationship Id="rId9528" Type="http://schemas.openxmlformats.org/officeDocument/2006/relationships/hyperlink" Target="https://www.subarutelescope.org/old/Pressrelease/2004/06/01/e_SC.htm" TargetMode="External"/><Relationship Id="rId9942" Type="http://schemas.openxmlformats.org/officeDocument/2006/relationships/hyperlink" Target="https://www.subarutelescope.org/old/Pressrelease/2006/02/15/fig4a.jpg" TargetMode="External"/><Relationship Id="rId11458" Type="http://schemas.openxmlformats.org/officeDocument/2006/relationships/hyperlink" Target="https://www.subarutelescope.org/old/Topics/2001/07/25/UH.gif" TargetMode="External"/><Relationship Id="rId12509" Type="http://schemas.openxmlformats.org/officeDocument/2006/relationships/hyperlink" Target="https://www.subarutelescope.org/Science/SACM/SAC2014/20141119.pdf" TargetMode="External"/><Relationship Id="rId1517" Type="http://schemas.openxmlformats.org/officeDocument/2006/relationships/hyperlink" Target="https://www.subarutelescope.org/jp/Kids/_src/31092/gallery-4.jpg" TargetMode="External"/><Relationship Id="rId7079" Type="http://schemas.openxmlformats.org/officeDocument/2006/relationships/hyperlink" Target="https://www.subarutelescope.org/old/Kids/Gallery/img/mw_m78_e.gif" TargetMode="External"/><Relationship Id="rId7493" Type="http://schemas.openxmlformats.org/officeDocument/2006/relationships/hyperlink" Target="https://www.subarutelescope.org/old/Kids/story12/story12_j.html" TargetMode="External"/><Relationship Id="rId8544" Type="http://schemas.openxmlformats.org/officeDocument/2006/relationships/hyperlink" Target="https://www.subarutelescope.org/old/Kids_Island/Quiz10/index10_e.gif" TargetMode="External"/><Relationship Id="rId10474" Type="http://schemas.openxmlformats.org/officeDocument/2006/relationships/hyperlink" Target="https://www.subarutelescope.org/old/Pressrelease/2009/04/14/j_index.html" TargetMode="External"/><Relationship Id="rId11872" Type="http://schemas.openxmlformats.org/officeDocument/2006/relationships/hyperlink" Target="https://www.subarutelescope.org/old/Topics/2008/07/03/fig03_j.jpg" TargetMode="External"/><Relationship Id="rId12923" Type="http://schemas.openxmlformats.org/officeDocument/2006/relationships/hyperlink" Target="https://www.subarutelescope.org/Science/SubaruUM/SubaruUM2009/index1st.html" TargetMode="External"/><Relationship Id="rId1931" Type="http://schemas.openxmlformats.org/officeDocument/2006/relationships/hyperlink" Target="https://www.subarutelescope.org/jp/Kids/_src/32511/yoshiyama.png" TargetMode="External"/><Relationship Id="rId3689" Type="http://schemas.openxmlformats.org/officeDocument/2006/relationships/hyperlink" Target="https://www.subarutelescope.org/Observing/Instruments/FOCAS/Detail/UsersGuide/Observing/CAL/L600/thar4_thumb.png" TargetMode="External"/><Relationship Id="rId6095" Type="http://schemas.openxmlformats.org/officeDocument/2006/relationships/hyperlink" Target="https://www.subarutelescope.org/old/Announce/2016/02/25/fig3j.jpg" TargetMode="External"/><Relationship Id="rId7146" Type="http://schemas.openxmlformats.org/officeDocument/2006/relationships/hyperlink" Target="https://www.subarutelescope.org/old/Kids/Gallery/picts/ring.jpg" TargetMode="External"/><Relationship Id="rId7560" Type="http://schemas.openxmlformats.org/officeDocument/2006/relationships/hyperlink" Target="https://www.subarutelescope.org/old/Kids/story15/story15_8_j.gif" TargetMode="External"/><Relationship Id="rId8611" Type="http://schemas.openxmlformats.org/officeDocument/2006/relationships/hyperlink" Target="https://www.subarutelescope.org/old/Kids_Island/Quiz12/index4_j.gif" TargetMode="External"/><Relationship Id="rId10127" Type="http://schemas.openxmlformats.org/officeDocument/2006/relationships/hyperlink" Target="https://www.subarutelescope.org/old/Pressrelease/2006/11/20/fig11s.jpg" TargetMode="External"/><Relationship Id="rId11525" Type="http://schemas.openxmlformats.org/officeDocument/2006/relationships/hyperlink" Target="https://www.subarutelescope.org/old/Topics/2001/10/31/focus.jpg" TargetMode="External"/><Relationship Id="rId6162" Type="http://schemas.openxmlformats.org/officeDocument/2006/relationships/hyperlink" Target="https://www.subarutelescope.org/old/Gallery/j_movie_subaru.html" TargetMode="External"/><Relationship Id="rId7213" Type="http://schemas.openxmlformats.org/officeDocument/2006/relationships/hyperlink" Target="https://www.subarutelescope.org/old/Kids/QandA/qa_index3.html" TargetMode="External"/><Relationship Id="rId10541" Type="http://schemas.openxmlformats.org/officeDocument/2006/relationships/hyperlink" Target="https://www.subarutelescope.org/old/Pressrelease/2009/10/09/fig.jpg" TargetMode="External"/><Relationship Id="rId13697" Type="http://schemas.openxmlformats.org/officeDocument/2006/relationships/hyperlink" Target="https://www.subarutelescope.org/Science/SubaruUM/SubaruUM2020/_src/21757/sign.png" TargetMode="External"/><Relationship Id="rId677" Type="http://schemas.openxmlformats.org/officeDocument/2006/relationships/hyperlink" Target="https://www.subarutelescope.org/en/Kids/career/careers_05.css?1651111992301c0100" TargetMode="External"/><Relationship Id="rId2358" Type="http://schemas.openxmlformats.org/officeDocument/2006/relationships/hyperlink" Target="https://www.subarutelescope.org/Observing/DataReduction/mtk/autumn10/supcam/SDFRED2_manual_ver0.4.1.pdf" TargetMode="External"/><Relationship Id="rId3756" Type="http://schemas.openxmlformats.org/officeDocument/2006/relationships/hyperlink" Target="https://www.subarutelescope.org/Observing/Instruments/FOCAS/Detail/UsersGuide/Observing/SpecFormat/grism300.jpg" TargetMode="External"/><Relationship Id="rId4807" Type="http://schemas.openxmlformats.org/officeDocument/2006/relationships/hyperlink" Target="https://www.subarutelescope.org/Observing/Instruments/HSC/standard/image_hsc_standard192794.png" TargetMode="External"/><Relationship Id="rId9385" Type="http://schemas.openxmlformats.org/officeDocument/2006/relationships/hyperlink" Target="https://www.subarutelescope.org/old/Pressrelease/2002/08/08/figure3j.jpg" TargetMode="External"/><Relationship Id="rId12299" Type="http://schemas.openxmlformats.org/officeDocument/2006/relationships/hyperlink" Target="https://www.subarutelescope.org/Projects/HSC/img/collaborators.png" TargetMode="External"/><Relationship Id="rId13764" Type="http://schemas.openxmlformats.org/officeDocument/2006/relationships/hyperlink" Target="https://www.subarutelescope.org/Science/SubaruUM/SubaruUM2021/_src/o39_onoue.pdf" TargetMode="External"/><Relationship Id="rId2772" Type="http://schemas.openxmlformats.org/officeDocument/2006/relationships/hyperlink" Target="https://www.subarutelescope.org/Observing/Instruments/AO/figs/SeeingStatAF.jpg" TargetMode="External"/><Relationship Id="rId3409" Type="http://schemas.openxmlformats.org/officeDocument/2006/relationships/hyperlink" Target="https://www.subarutelescope.org/Observing/Instruments/FOCAS/Detail/Pictures/hilo/MVC-003S.JPG" TargetMode="External"/><Relationship Id="rId3823" Type="http://schemas.openxmlformats.org/officeDocument/2006/relationships/hyperlink" Target="https://www.subarutelescope.org/Observing/Instruments/FOCAS/Detail/UsersGuide/Observing/StandardStar/Spec/PLOTDATA/data/feige11.dat" TargetMode="External"/><Relationship Id="rId6979" Type="http://schemas.openxmlformats.org/officeDocument/2006/relationships/hyperlink" Target="https://www.subarutelescope.org/old/Introduction/img/telescope_photo_dome.jpg" TargetMode="External"/><Relationship Id="rId9038" Type="http://schemas.openxmlformats.org/officeDocument/2006/relationships/hyperlink" Target="https://www.subarutelescope.org/old/Kids_Island/Quiz6/index9_j.gif" TargetMode="External"/><Relationship Id="rId12366" Type="http://schemas.openxmlformats.org/officeDocument/2006/relationships/hyperlink" Target="https://www.subarutelescope.org/Science/print/SPIE2000_Subaru.html" TargetMode="External"/><Relationship Id="rId12780" Type="http://schemas.openxmlformats.org/officeDocument/2006/relationships/hyperlink" Target="https://www.subarutelescope.org/Science/SubaruUM/SubaruUM2007/presentation_e.html" TargetMode="External"/><Relationship Id="rId13417" Type="http://schemas.openxmlformats.org/officeDocument/2006/relationships/hyperlink" Target="https://www.subarutelescope.org/Science/SubaruUM/SubaruUM2016/files/d3_0930_Nishiyama.pdf" TargetMode="External"/><Relationship Id="rId13831" Type="http://schemas.openxmlformats.org/officeDocument/2006/relationships/hyperlink" Target="https://www.subarutelescope.org/Science/SubaruUM/SubaruUM2022/_src/579/favicon.ico" TargetMode="External"/><Relationship Id="rId744" Type="http://schemas.openxmlformats.org/officeDocument/2006/relationships/hyperlink" Target="https://www.subarutelescope.org/en/Kids/futureAstronomers/telescope.html" TargetMode="External"/><Relationship Id="rId1374" Type="http://schemas.openxmlformats.org/officeDocument/2006/relationships/hyperlink" Target="https://www.subarutelescope.org/jp/gallery/" TargetMode="External"/><Relationship Id="rId2425" Type="http://schemas.openxmlformats.org/officeDocument/2006/relationships/hyperlink" Target="https://www.subarutelescope.org/Observing/DataReduction/mtk/autumn18/_src/2130/sign.png" TargetMode="External"/><Relationship Id="rId5995" Type="http://schemas.openxmlformats.org/officeDocument/2006/relationships/hyperlink" Target="https://www.subarutelescope.org/old/Announce/2010/11/23/j_index.html" TargetMode="External"/><Relationship Id="rId9452" Type="http://schemas.openxmlformats.org/officeDocument/2006/relationships/hyperlink" Target="https://www.subarutelescope.org/old/Pressrelease/2003/09/16/Mars_030823.jpg" TargetMode="External"/><Relationship Id="rId11382" Type="http://schemas.openxmlformats.org/officeDocument/2006/relationships/hyperlink" Target="https://www.subarutelescope.org/old/Topics/2000/09/11/base1.jpg" TargetMode="External"/><Relationship Id="rId12019" Type="http://schemas.openxmlformats.org/officeDocument/2006/relationships/hyperlink" Target="https://www.subarutelescope.org/old/Topics/2009/09/21/pic1.jpg" TargetMode="External"/><Relationship Id="rId12433" Type="http://schemas.openxmlformats.org/officeDocument/2006/relationships/hyperlink" Target="https://www.subarutelescope.org/Science/SACM/SAC2007/20070710.pdf" TargetMode="External"/><Relationship Id="rId80" Type="http://schemas.openxmlformats.org/officeDocument/2006/relationships/hyperlink" Target="https://www.subarutelescope.org/en/about/researchers/" TargetMode="External"/><Relationship Id="rId811" Type="http://schemas.openxmlformats.org/officeDocument/2006/relationships/hyperlink" Target="https://www.subarutelescope.org/en/results/2014/" TargetMode="External"/><Relationship Id="rId1027" Type="http://schemas.openxmlformats.org/officeDocument/2006/relationships/hyperlink" Target="https://www.subarutelescope.org/img/about/instruments/ao36.jpg" TargetMode="External"/><Relationship Id="rId1441" Type="http://schemas.openxmlformats.org/officeDocument/2006/relationships/hyperlink" Target="https://www.subarutelescope.org/jp/Kids/_dress/d1cc3411339a4fea9b6050411bc99566/base.css?1638235952751" TargetMode="External"/><Relationship Id="rId4597" Type="http://schemas.openxmlformats.org/officeDocument/2006/relationships/hyperlink" Target="https://www.subarutelescope.org/Observing/Instruments/HSC/CCD/hsc_ccd_detid104_cable-tie_case19-2.png" TargetMode="External"/><Relationship Id="rId5648" Type="http://schemas.openxmlformats.org/officeDocument/2006/relationships/hyperlink" Target="https://www.subarutelescope.org/Observing/Telescope/sidebar.css" TargetMode="External"/><Relationship Id="rId8054" Type="http://schemas.openxmlformats.org/officeDocument/2006/relationships/hyperlink" Target="https://www.subarutelescope.org/old/Kids/story9/story9_index3_j.gif" TargetMode="External"/><Relationship Id="rId9105" Type="http://schemas.openxmlformats.org/officeDocument/2006/relationships/hyperlink" Target="https://www.subarutelescope.org/old/Kids_Island/Quiz9/index11_e.gif" TargetMode="External"/><Relationship Id="rId11035" Type="http://schemas.openxmlformats.org/officeDocument/2006/relationships/hyperlink" Target="https://www.subarutelescope.org/old/Pressrelease/2012/08/30/active_starforming_100.jpg" TargetMode="External"/><Relationship Id="rId3199" Type="http://schemas.openxmlformats.org/officeDocument/2006/relationships/hyperlink" Target="https://www.subarutelescope.org/Observing/Instruments/FMOS/system.html" TargetMode="External"/><Relationship Id="rId4664" Type="http://schemas.openxmlformats.org/officeDocument/2006/relationships/hyperlink" Target="https://www.subarutelescope.org/Observing/Instruments/HSC/fig/taniguchi.png" TargetMode="External"/><Relationship Id="rId5715" Type="http://schemas.openxmlformats.org/officeDocument/2006/relationships/hyperlink" Target="https://www.subarutelescope.org/Observing/Telescope/Parameters/Reflectivity/subaru_ir-m2_r_20230109.txt" TargetMode="External"/><Relationship Id="rId7070" Type="http://schemas.openxmlformats.org/officeDocument/2006/relationships/hyperlink" Target="https://www.subarutelescope.org/old/Kids/Gallery/img/map_2.jpg" TargetMode="External"/><Relationship Id="rId8121" Type="http://schemas.openxmlformats.org/officeDocument/2006/relationships/hyperlink" Target="https://www.subarutelescope.org/old/Kids_Island/answer/quiz13_e/index5_e.gif" TargetMode="External"/><Relationship Id="rId10051" Type="http://schemas.openxmlformats.org/officeDocument/2006/relationships/hyperlink" Target="https://www.subarutelescope.org/old/Pressrelease/2006/07/26/fig1_s_e.gif" TargetMode="External"/><Relationship Id="rId11102" Type="http://schemas.openxmlformats.org/officeDocument/2006/relationships/hyperlink" Target="https://www.subarutelescope.org/old/Pressrelease/img/topics001009.jpg" TargetMode="External"/><Relationship Id="rId12500" Type="http://schemas.openxmlformats.org/officeDocument/2006/relationships/hyperlink" Target="https://www.subarutelescope.org/Science/SACM/SAC2013/20140220.pdf" TargetMode="External"/><Relationship Id="rId3266" Type="http://schemas.openxmlformats.org/officeDocument/2006/relationships/hyperlink" Target="https://www.subarutelescope.org/Observing/Instruments/FOCAS/camera/txt/N386.txt" TargetMode="External"/><Relationship Id="rId4317" Type="http://schemas.openxmlformats.org/officeDocument/2006/relationships/hyperlink" Target="https://www.subarutelescope.org/Observing/Instruments/HDS/thar/174.eps" TargetMode="External"/><Relationship Id="rId187" Type="http://schemas.openxmlformats.org/officeDocument/2006/relationships/hyperlink" Target="https://www.subarutelescope.org/en/Kids/_dress/d1cc3411339a4fea9b6050411bc99566/base.css?1651111985875" TargetMode="External"/><Relationship Id="rId2282" Type="http://schemas.openxmlformats.org/officeDocument/2006/relationships/hyperlink" Target="https://www.subarutelescope.org/jp/Vtour/img/instructions1-2_en.jpg" TargetMode="External"/><Relationship Id="rId3680" Type="http://schemas.openxmlformats.org/officeDocument/2006/relationships/hyperlink" Target="https://www.subarutelescope.org/Observing/Instruments/FOCAS/Detail/UsersGuide/Observing/CAL/L600/thar1_thumb.png" TargetMode="External"/><Relationship Id="rId4731" Type="http://schemas.openxmlformats.org/officeDocument/2006/relationships/hyperlink" Target="https://www.subarutelescope.org/Observing/Instruments/HSC/standard/image_hsc_standard100460.png" TargetMode="External"/><Relationship Id="rId6489" Type="http://schemas.openxmlformats.org/officeDocument/2006/relationships/hyperlink" Target="https://www.subarutelescope.org/old/Gallery/hdtv/com_c1_s.jpg" TargetMode="External"/><Relationship Id="rId7887" Type="http://schemas.openxmlformats.org/officeDocument/2006/relationships/hyperlink" Target="https://www.subarutelescope.org/old/Kids/story33/story33_3_e.gif" TargetMode="External"/><Relationship Id="rId8938" Type="http://schemas.openxmlformats.org/officeDocument/2006/relationships/hyperlink" Target="https://www.subarutelescope.org/old/Kids_Island/Quiz3/index2_j.gif" TargetMode="External"/><Relationship Id="rId10868" Type="http://schemas.openxmlformats.org/officeDocument/2006/relationships/hyperlink" Target="https://www.subarutelescope.org/old/Pressrelease/2011/04/25/fig1.jpg" TargetMode="External"/><Relationship Id="rId11919" Type="http://schemas.openxmlformats.org/officeDocument/2006/relationships/hyperlink" Target="https://www.subarutelescope.org/old/Topics/2008/12/04/pic01.jpg" TargetMode="External"/><Relationship Id="rId13274" Type="http://schemas.openxmlformats.org/officeDocument/2006/relationships/hyperlink" Target="https://www.subarutelescope.org/Science/SubaruUM/SubaruUM2015/_src/sc277/sign.png" TargetMode="External"/><Relationship Id="rId254" Type="http://schemas.openxmlformats.org/officeDocument/2006/relationships/hyperlink" Target="https://www.subarutelescope.org/en/Kids/_src/34247/img20210122135510300051.jpg" TargetMode="External"/><Relationship Id="rId3333" Type="http://schemas.openxmlformats.org/officeDocument/2006/relationships/hyperlink" Target="https://www.subarutelescope.org/Observing/Instruments/FOCAS/Detail/Maintenance/InstExchange/DSCN0066.JPG" TargetMode="External"/><Relationship Id="rId7954" Type="http://schemas.openxmlformats.org/officeDocument/2006/relationships/hyperlink" Target="https://www.subarutelescope.org/old/Kids/story4/story4_index2_e.gif" TargetMode="External"/><Relationship Id="rId10935" Type="http://schemas.openxmlformats.org/officeDocument/2006/relationships/hyperlink" Target="https://www.subarutelescope.org/old/Pressrelease/2011/10/03/sdf_cutout.jpg" TargetMode="External"/><Relationship Id="rId12290" Type="http://schemas.openxmlformats.org/officeDocument/2006/relationships/hyperlink" Target="https://www.subarutelescope.org/Projects/HSC/report.html" TargetMode="External"/><Relationship Id="rId13341" Type="http://schemas.openxmlformats.org/officeDocument/2006/relationships/hyperlink" Target="https://www.subarutelescope.org/Science/SubaruUM/SubaruUM2015/files/Jan21/Jan21_Jun_Toshikawa.pdf" TargetMode="External"/><Relationship Id="rId3400" Type="http://schemas.openxmlformats.org/officeDocument/2006/relationships/hyperlink" Target="https://www.subarutelescope.org/Observing/Instruments/FOCAS/Detail/Pictures/dewar/MVC-019F.JPG" TargetMode="External"/><Relationship Id="rId6556" Type="http://schemas.openxmlformats.org/officeDocument/2006/relationships/hyperlink" Target="https://www.subarutelescope.org/old/Gallery/hdtv/ngc2440.jpg" TargetMode="External"/><Relationship Id="rId6970" Type="http://schemas.openxmlformats.org/officeDocument/2006/relationships/hyperlink" Target="https://www.subarutelescope.org/old/Information/Tour/Summit/pdf/Checklist_J.pdf" TargetMode="External"/><Relationship Id="rId7607" Type="http://schemas.openxmlformats.org/officeDocument/2006/relationships/hyperlink" Target="https://www.subarutelescope.org/old/Kids/story18/story18_5_e.gif" TargetMode="External"/><Relationship Id="rId321" Type="http://schemas.openxmlformats.org/officeDocument/2006/relationships/hyperlink" Target="https://www.subarutelescope.org/en/Kids/_src/34634/kussetsu.jpg" TargetMode="External"/><Relationship Id="rId2002" Type="http://schemas.openxmlformats.org/officeDocument/2006/relationships/hyperlink" Target="https://www.subarutelescope.org/jp/Kids/kidsastronomer/correct5.html" TargetMode="External"/><Relationship Id="rId5158" Type="http://schemas.openxmlformats.org/officeDocument/2006/relationships/hyperlink" Target="https://www.subarutelescope.org/Observing/Instruments/MOIRCS/MOIRCS_spec_manual_v20140228.pdf" TargetMode="External"/><Relationship Id="rId5572" Type="http://schemas.openxmlformats.org/officeDocument/2006/relationships/hyperlink" Target="https://www.subarutelescope.org/Observing/Proposals/Publish/2006.html" TargetMode="External"/><Relationship Id="rId6209" Type="http://schemas.openxmlformats.org/officeDocument/2006/relationships/hyperlink" Target="https://www.subarutelescope.org/old/Gallery/Flash/img/L1551.jpg" TargetMode="External"/><Relationship Id="rId6623" Type="http://schemas.openxmlformats.org/officeDocument/2006/relationships/hyperlink" Target="https://www.subarutelescope.org/old/Gallery/icons/hdtv_45_jupiter.jpg" TargetMode="External"/><Relationship Id="rId9779" Type="http://schemas.openxmlformats.org/officeDocument/2006/relationships/hyperlink" Target="https://www.subarutelescope.org/old/Pressrelease/2005/05/26/fig2_j.gif" TargetMode="External"/><Relationship Id="rId12010" Type="http://schemas.openxmlformats.org/officeDocument/2006/relationships/hyperlink" Target="https://www.subarutelescope.org/old/Topics/2009/08/20/fig1.jpg" TargetMode="External"/><Relationship Id="rId1768" Type="http://schemas.openxmlformats.org/officeDocument/2006/relationships/hyperlink" Target="https://www.subarutelescope.org/jp/Kids/_src/31836/star-blue.png" TargetMode="External"/><Relationship Id="rId2819" Type="http://schemas.openxmlformats.org/officeDocument/2006/relationships/hyperlink" Target="https://www.subarutelescope.org/Observing/Instruments/CIAO/jpg/H2v2-1.gif" TargetMode="External"/><Relationship Id="rId4174" Type="http://schemas.openxmlformats.org/officeDocument/2006/relationships/hyperlink" Target="https://www.subarutelescope.org/Observing/Instruments/HDS/hoe/pics/skymon_plan.png" TargetMode="External"/><Relationship Id="rId5225" Type="http://schemas.openxmlformats.org/officeDocument/2006/relationships/hyperlink" Target="https://www.subarutelescope.org/Observing/Instruments/MOIRCS/IMGS/inst_moircs_fov2.GIF" TargetMode="External"/><Relationship Id="rId8795" Type="http://schemas.openxmlformats.org/officeDocument/2006/relationships/hyperlink" Target="https://www.subarutelescope.org/old/Kids_Island/Quiz18/index8_e.gif" TargetMode="External"/><Relationship Id="rId9846" Type="http://schemas.openxmlformats.org/officeDocument/2006/relationships/hyperlink" Target="https://www.subarutelescope.org/old/Pressrelease/2005/08/04/fig2j_s.jpg" TargetMode="External"/><Relationship Id="rId3190" Type="http://schemas.openxmlformats.org/officeDocument/2006/relationships/hyperlink" Target="https://www.subarutelescope.org/Observing/Instruments/FMOS/name.png" TargetMode="External"/><Relationship Id="rId4241" Type="http://schemas.openxmlformats.org/officeDocument/2006/relationships/hyperlink" Target="https://www.subarutelescope.org/Observing/Instruments/HDS/pic/red_arrow.gif" TargetMode="External"/><Relationship Id="rId7397" Type="http://schemas.openxmlformats.org/officeDocument/2006/relationships/hyperlink" Target="https://www.subarutelescope.org/old/Kids/staff/staff8/konishi3-e.gif" TargetMode="External"/><Relationship Id="rId8448" Type="http://schemas.openxmlformats.org/officeDocument/2006/relationships/hyperlink" Target="https://www.subarutelescope.org/old/Kids_Island/img/icon26e.gif" TargetMode="External"/><Relationship Id="rId11776" Type="http://schemas.openxmlformats.org/officeDocument/2006/relationships/hyperlink" Target="https://www.subarutelescope.org/old/Topics/2006/10/30/index.html" TargetMode="External"/><Relationship Id="rId12827" Type="http://schemas.openxmlformats.org/officeDocument/2006/relationships/hyperlink" Target="https://www.subarutelescope.org/Science/SubaruUM/SubaruUM2007/jan31/session1/yyamada_003.pdf" TargetMode="External"/><Relationship Id="rId1835" Type="http://schemas.openxmlformats.org/officeDocument/2006/relationships/hyperlink" Target="https://www.subarutelescope.org/jp/Kids/_src/32022/hilo-office.jpg" TargetMode="External"/><Relationship Id="rId7464" Type="http://schemas.openxmlformats.org/officeDocument/2006/relationships/hyperlink" Target="https://www.subarutelescope.org/old/Kids/story11/story11_index2_e.gif" TargetMode="External"/><Relationship Id="rId8862" Type="http://schemas.openxmlformats.org/officeDocument/2006/relationships/hyperlink" Target="https://www.subarutelescope.org/old/Kids_Island/Quiz20/index12_j.gif" TargetMode="External"/><Relationship Id="rId9913" Type="http://schemas.openxmlformats.org/officeDocument/2006/relationships/hyperlink" Target="https://www.subarutelescope.org/old/Pressrelease/2005/12/21/fig2j_l.jpg" TargetMode="External"/><Relationship Id="rId10378" Type="http://schemas.openxmlformats.org/officeDocument/2006/relationships/hyperlink" Target="https://www.subarutelescope.org/old/Pressrelease/2008/10/30/fig01_s.jpg" TargetMode="External"/><Relationship Id="rId10792" Type="http://schemas.openxmlformats.org/officeDocument/2006/relationships/hyperlink" Target="https://www.subarutelescope.org/old/Pressrelease/2011/02/01/protocluster_area.jpg" TargetMode="External"/><Relationship Id="rId11429" Type="http://schemas.openxmlformats.org/officeDocument/2006/relationships/hyperlink" Target="https://www.subarutelescope.org/old/Topics/2001/03/30/SU-AATS5.jpg" TargetMode="External"/><Relationship Id="rId11843" Type="http://schemas.openxmlformats.org/officeDocument/2006/relationships/hyperlink" Target="https://www.subarutelescope.org/old/Topics/2008/05/19a/img2a.jpg" TargetMode="External"/><Relationship Id="rId1902" Type="http://schemas.openxmlformats.org/officeDocument/2006/relationships/hyperlink" Target="https://www.subarutelescope.org/jp/Kids/_src/32367/img20210408173046525359.png" TargetMode="External"/><Relationship Id="rId6066" Type="http://schemas.openxmlformats.org/officeDocument/2006/relationships/hyperlink" Target="https://www.subarutelescope.org/old/Announce/2012/09/10/j_index.html" TargetMode="External"/><Relationship Id="rId7117" Type="http://schemas.openxmlformats.org/officeDocument/2006/relationships/hyperlink" Target="https://www.subarutelescope.org/old/Kids/Gallery/img/title_mw_j_s.gif" TargetMode="External"/><Relationship Id="rId8515" Type="http://schemas.openxmlformats.org/officeDocument/2006/relationships/hyperlink" Target="https://www.subarutelescope.org/old/Kids_Island/Quiz1/index1_e.gif" TargetMode="External"/><Relationship Id="rId10445" Type="http://schemas.openxmlformats.org/officeDocument/2006/relationships/hyperlink" Target="https://www.subarutelescope.org/old/Pressrelease/2009/02/17/fig03_e.jpg" TargetMode="External"/><Relationship Id="rId11910" Type="http://schemas.openxmlformats.org/officeDocument/2006/relationships/hyperlink" Target="https://www.subarutelescope.org/old/Topics/2008/10/23/img3_s.jpg" TargetMode="External"/><Relationship Id="rId6480" Type="http://schemas.openxmlformats.org/officeDocument/2006/relationships/hyperlink" Target="https://www.subarutelescope.org/old/Gallery/gallery_images/theta_ExteriorSE_20140205.jpg" TargetMode="External"/><Relationship Id="rId7531" Type="http://schemas.openxmlformats.org/officeDocument/2006/relationships/hyperlink" Target="https://www.subarutelescope.org/old/Kids/story14/story14_pic3_j--and-e.gif" TargetMode="External"/><Relationship Id="rId10512" Type="http://schemas.openxmlformats.org/officeDocument/2006/relationships/hyperlink" Target="https://www.subarutelescope.org/old/Pressrelease/2009/08/20/fig2.jpg" TargetMode="External"/><Relationship Id="rId13668" Type="http://schemas.openxmlformats.org/officeDocument/2006/relationships/hyperlink" Target="https://www.subarutelescope.org/Science/SubaruUM/SubaruUM2020/_src/p13-lawson.gif" TargetMode="External"/><Relationship Id="rId995" Type="http://schemas.openxmlformats.org/officeDocument/2006/relationships/hyperlink" Target="https://www.subarutelescope.org/img/about/features/3/3_mirror.jpg" TargetMode="External"/><Relationship Id="rId2676" Type="http://schemas.openxmlformats.org/officeDocument/2006/relationships/hyperlink" Target="https://www.subarutelescope.org/Observing/fits/css/main.644de097.min.css" TargetMode="External"/><Relationship Id="rId3727" Type="http://schemas.openxmlformats.org/officeDocument/2006/relationships/hyperlink" Target="https://www.subarutelescope.org/Observing/Instruments/FOCAS/Detail/UsersGuide/Observing/Operation/SOSS/SummitLayoutFocas_new.pdf" TargetMode="External"/><Relationship Id="rId5082" Type="http://schemas.openxmlformats.org/officeDocument/2006/relationships/hyperlink" Target="https://www.subarutelescope.org/Observing/Instruments/IRCS/grism/jpg/reflective4_52mas.png" TargetMode="External"/><Relationship Id="rId6133" Type="http://schemas.openxmlformats.org/officeDocument/2006/relationships/hyperlink" Target="https://www.subarutelescope.org/old/Announce/2017/09/20/index.html" TargetMode="External"/><Relationship Id="rId9289" Type="http://schemas.openxmlformats.org/officeDocument/2006/relationships/hyperlink" Target="https://www.subarutelescope.org/old/Pressrelease/2000/06/22/M63-j.txt" TargetMode="External"/><Relationship Id="rId12684" Type="http://schemas.openxmlformats.org/officeDocument/2006/relationships/hyperlink" Target="https://www.subarutelescope.org/Science/SubaruUM/SubaruUM2005/oral/iwamuro-SAC/reduction_suprime1.gif" TargetMode="External"/><Relationship Id="rId648" Type="http://schemas.openxmlformats.org/officeDocument/2006/relationships/hyperlink" Target="https://www.subarutelescope.org/en/Kids/_src/36964/4d2u.jpg" TargetMode="External"/><Relationship Id="rId1278" Type="http://schemas.openxmlformats.org/officeDocument/2006/relationships/hyperlink" Target="https://www.subarutelescope.org/img/subaru_discovery/top/back.jpg" TargetMode="External"/><Relationship Id="rId1692" Type="http://schemas.openxmlformats.org/officeDocument/2006/relationships/hyperlink" Target="https://www.subarutelescope.org/jp/Kids/_src/31661/schetch.png" TargetMode="External"/><Relationship Id="rId2329" Type="http://schemas.openxmlformats.org/officeDocument/2006/relationships/hyperlink" Target="https://www.subarutelescope.org/Observing/DataReduction/images/new_tiny.gif" TargetMode="External"/><Relationship Id="rId2743" Type="http://schemas.openxmlformats.org/officeDocument/2006/relationships/hyperlink" Target="https://www.subarutelescope.org/Observing/Instruments/AO/AO36/figs/SeeingStat.jpg" TargetMode="External"/><Relationship Id="rId5899" Type="http://schemas.openxmlformats.org/officeDocument/2006/relationships/hyperlink" Target="https://www.subarutelescope.org/Observing/tools/hskymon/pics/prop_ad_s.png" TargetMode="External"/><Relationship Id="rId6200" Type="http://schemas.openxmlformats.org/officeDocument/2006/relationships/hyperlink" Target="https://www.subarutelescope.org/old/Gallery/Flash/panorama_sr.html" TargetMode="External"/><Relationship Id="rId9356" Type="http://schemas.openxmlformats.org/officeDocument/2006/relationships/hyperlink" Target="https://www.subarutelescope.org/old/Pressrelease/2002/01/16/fig1-e.jpg" TargetMode="External"/><Relationship Id="rId9770" Type="http://schemas.openxmlformats.org/officeDocument/2006/relationships/hyperlink" Target="https://www.subarutelescope.org/old/Pressrelease/2005/04/20/M17SO1_TWO_72.jpg" TargetMode="External"/><Relationship Id="rId11286" Type="http://schemas.openxmlformats.org/officeDocument/2006/relationships/hyperlink" Target="https://www.subarutelescope.org/old/Topics/2000/01/10/tele_illust.gif" TargetMode="External"/><Relationship Id="rId12337" Type="http://schemas.openxmlformats.org/officeDocument/2006/relationships/hyperlink" Target="https://www.subarutelescope.org/Science/index.html" TargetMode="External"/><Relationship Id="rId13735" Type="http://schemas.openxmlformats.org/officeDocument/2006/relationships/hyperlink" Target="https://www.subarutelescope.org/Science/SubaruUM/SubaruUM2021/_src/o05_furusawa.pdf" TargetMode="External"/><Relationship Id="rId715" Type="http://schemas.openxmlformats.org/officeDocument/2006/relationships/hyperlink" Target="https://www.subarutelescope.org/en/Kids/futureAstronomers/quiz001.css?1651111986118c0100" TargetMode="External"/><Relationship Id="rId1345" Type="http://schemas.openxmlformats.org/officeDocument/2006/relationships/hyperlink" Target="https://www.subarutelescope.org/jp/for_business/" TargetMode="External"/><Relationship Id="rId8372" Type="http://schemas.openxmlformats.org/officeDocument/2006/relationships/hyperlink" Target="https://www.subarutelescope.org/old/Kids_Island/answer/quiz5_e/index3_e.html" TargetMode="External"/><Relationship Id="rId9009" Type="http://schemas.openxmlformats.org/officeDocument/2006/relationships/hyperlink" Target="https://www.subarutelescope.org/old/Kids_Island/Quiz5/index9_e.gif" TargetMode="External"/><Relationship Id="rId9423" Type="http://schemas.openxmlformats.org/officeDocument/2006/relationships/hyperlink" Target="https://www.subarutelescope.org/old/Pressrelease/2003/03/19/sdf_press_arr_s.jpg" TargetMode="External"/><Relationship Id="rId12751" Type="http://schemas.openxmlformats.org/officeDocument/2006/relationships/hyperlink" Target="https://www.subarutelescope.org/Science/SubaruUM/SubaruUM2006/presentation/Jan30/SubaruUM06Sekiguchi.pdf" TargetMode="External"/><Relationship Id="rId13802" Type="http://schemas.openxmlformats.org/officeDocument/2006/relationships/hyperlink" Target="https://www.subarutelescope.org/Science/SubaruUM/SubaruUM2022/contact.html" TargetMode="External"/><Relationship Id="rId2810" Type="http://schemas.openxmlformats.org/officeDocument/2006/relationships/hyperlink" Target="https://www.subarutelescope.org/Observing/Instruments/CIAO/jpg/bad_pixels.gif" TargetMode="External"/><Relationship Id="rId4568" Type="http://schemas.openxmlformats.org/officeDocument/2006/relationships/hyperlink" Target="https://www.subarutelescope.org/Observing/Instruments/HSC/CCD/hsc_ccd_detid070_cable-tie_case26_2.png" TargetMode="External"/><Relationship Id="rId5966" Type="http://schemas.openxmlformats.org/officeDocument/2006/relationships/hyperlink" Target="https://www.subarutelescope.org/old/Announce/2006/11/07/index.html" TargetMode="External"/><Relationship Id="rId8025" Type="http://schemas.openxmlformats.org/officeDocument/2006/relationships/hyperlink" Target="https://www.subarutelescope.org/old/Kids/story7/story7_index4_j.gif" TargetMode="External"/><Relationship Id="rId11353" Type="http://schemas.openxmlformats.org/officeDocument/2006/relationships/hyperlink" Target="https://www.subarutelescope.org/old/Topics/2000/07/15/M57_ha_i.gif" TargetMode="External"/><Relationship Id="rId12404" Type="http://schemas.openxmlformats.org/officeDocument/2006/relationships/hyperlink" Target="https://www.subarutelescope.org/Science/SACM/jnlt39ge.htm" TargetMode="External"/><Relationship Id="rId51" Type="http://schemas.openxmlformats.org/officeDocument/2006/relationships/hyperlink" Target="https://www.subarutelescope.org/en/about/features/5.html" TargetMode="External"/><Relationship Id="rId1412" Type="http://schemas.openxmlformats.org/officeDocument/2006/relationships/hyperlink" Target="https://www.subarutelescope.org/jp/Kids/_webfonts.css?1638235963639" TargetMode="External"/><Relationship Id="rId4982" Type="http://schemas.openxmlformats.org/officeDocument/2006/relationships/hyperlink" Target="https://www.subarutelescope.org/Observing/Instruments/IRCS/logsheets.html" TargetMode="External"/><Relationship Id="rId5619" Type="http://schemas.openxmlformats.org/officeDocument/2006/relationships/hyperlink" Target="https://www.subarutelescope.org/Observing/Proposals/Visit/S20B_SAsupport.pdf" TargetMode="External"/><Relationship Id="rId7041" Type="http://schemas.openxmlformats.org/officeDocument/2006/relationships/hyperlink" Target="https://www.subarutelescope.org/old/Kids/Fun/img/ws_1_j.gif" TargetMode="External"/><Relationship Id="rId11006" Type="http://schemas.openxmlformats.org/officeDocument/2006/relationships/hyperlink" Target="https://www.subarutelescope.org/old/Pressrelease/2011/12/29/fig1.jpg" TargetMode="External"/><Relationship Id="rId11420" Type="http://schemas.openxmlformats.org/officeDocument/2006/relationships/hyperlink" Target="https://www.subarutelescope.org/old/Topics/2001/03/30/j_index.html" TargetMode="External"/><Relationship Id="rId3584" Type="http://schemas.openxmlformats.org/officeDocument/2006/relationships/hyperlink" Target="https://www.subarutelescope.org/Observing/Instruments/FOCAS/Detail/Pictures/sim/PIC00002.jpg" TargetMode="External"/><Relationship Id="rId4635" Type="http://schemas.openxmlformats.org/officeDocument/2006/relationships/hyperlink" Target="https://www.subarutelescope.org/Observing/Instruments/HSC/ETC/ETC_test_NB0816.png" TargetMode="External"/><Relationship Id="rId10022" Type="http://schemas.openxmlformats.org/officeDocument/2006/relationships/hyperlink" Target="https://www.subarutelescope.org/old/Pressrelease/2006/05/11/sw3_2i.jpg" TargetMode="External"/><Relationship Id="rId13178" Type="http://schemas.openxmlformats.org/officeDocument/2006/relationships/hyperlink" Target="https://www.subarutelescope.org/Science/SubaruUM/SubaruUM2012/proceeding/Science/yuta_notsu.pdf" TargetMode="External"/><Relationship Id="rId13592" Type="http://schemas.openxmlformats.org/officeDocument/2006/relationships/hyperlink" Target="https://www.subarutelescope.org/Science/SubaruUM/SubaruUM2020/index.html" TargetMode="External"/><Relationship Id="rId158" Type="http://schemas.openxmlformats.org/officeDocument/2006/relationships/hyperlink" Target="https://www.subarutelescope.org/en/Kids/_webfonts.css?1651111989872" TargetMode="External"/><Relationship Id="rId2186" Type="http://schemas.openxmlformats.org/officeDocument/2006/relationships/hyperlink" Target="https://www.subarutelescope.org/jp/subaru_discovery/6/2.html" TargetMode="External"/><Relationship Id="rId3237" Type="http://schemas.openxmlformats.org/officeDocument/2006/relationships/hyperlink" Target="https://www.subarutelescope.org/Observing/Instruments/FMOS/performance_files/lineflux_sn.jpg" TargetMode="External"/><Relationship Id="rId3651" Type="http://schemas.openxmlformats.org/officeDocument/2006/relationships/hyperlink" Target="https://www.subarutelescope.org/Observing/Instruments/FOCAS/Detail/UsersGuide/Introduction/Images/MVC-023F.jpg" TargetMode="External"/><Relationship Id="rId4702" Type="http://schemas.openxmlformats.org/officeDocument/2006/relationships/hyperlink" Target="https://www.subarutelescope.org/Observing/Instruments/HSC/standard/image_hsc_standard081430.png" TargetMode="External"/><Relationship Id="rId7858" Type="http://schemas.openxmlformats.org/officeDocument/2006/relationships/hyperlink" Target="https://www.subarutelescope.org/old/Kids/story31/story31_4_j.gif" TargetMode="External"/><Relationship Id="rId8909" Type="http://schemas.openxmlformats.org/officeDocument/2006/relationships/hyperlink" Target="https://www.subarutelescope.org/old/Kids_Island/Quiz23/index8_j.gif" TargetMode="External"/><Relationship Id="rId12194" Type="http://schemas.openxmlformats.org/officeDocument/2006/relationships/hyperlink" Target="https://www.subarutelescope.org/old/Topics/2011/08/05/home_bnr11_j.gif" TargetMode="External"/><Relationship Id="rId13245" Type="http://schemas.openxmlformats.org/officeDocument/2006/relationships/hyperlink" Target="https://www.subarutelescope.org/Science/SubaruUM/SubaruUM2015/Participants.css?3563537425v712m" TargetMode="External"/><Relationship Id="rId572" Type="http://schemas.openxmlformats.org/officeDocument/2006/relationships/hyperlink" Target="https://www.subarutelescope.org/en/Kids/_src/35836/img20210305141526838504.png" TargetMode="External"/><Relationship Id="rId2253" Type="http://schemas.openxmlformats.org/officeDocument/2006/relationships/hyperlink" Target="https://www.subarutelescope.org/jp/SVTour/img/17.jpg" TargetMode="External"/><Relationship Id="rId3304" Type="http://schemas.openxmlformats.org/officeDocument/2006/relationships/hyperlink" Target="https://www.subarutelescope.org/Observing/Instruments/FOCAS/Detail/Maintenance/FOCAS_OperationManual/oss4-13-2.png" TargetMode="External"/><Relationship Id="rId6874" Type="http://schemas.openxmlformats.org/officeDocument/2006/relationships/hyperlink" Target="https://www.subarutelescope.org/old/Gallery/icons_photo/lgs_topscreen.jpg" TargetMode="External"/><Relationship Id="rId7925" Type="http://schemas.openxmlformats.org/officeDocument/2006/relationships/hyperlink" Target="https://www.subarutelescope.org/old/Kids/story35/story35_5_e.gif" TargetMode="External"/><Relationship Id="rId9280" Type="http://schemas.openxmlformats.org/officeDocument/2006/relationships/hyperlink" Target="https://www.subarutelescope.org/old/Pressrelease/2000/05/04/GRB-j.txt" TargetMode="External"/><Relationship Id="rId10839" Type="http://schemas.openxmlformats.org/officeDocument/2006/relationships/hyperlink" Target="https://www.subarutelescope.org/old/Pressrelease/2011/04/07/fig11.jpg" TargetMode="External"/><Relationship Id="rId12261" Type="http://schemas.openxmlformats.org/officeDocument/2006/relationships/hyperlink" Target="https://www.subarutelescope.org/old/Topics/2013/11/17/HSC_ISON_s.jpg" TargetMode="External"/><Relationship Id="rId13312" Type="http://schemas.openxmlformats.org/officeDocument/2006/relationships/hyperlink" Target="https://www.subarutelescope.org/Science/SubaruUM/SubaruUM2015/files/Jan19/Jan19_Yosuke_Minowa.pdf" TargetMode="External"/><Relationship Id="rId225" Type="http://schemas.openxmlformats.org/officeDocument/2006/relationships/hyperlink" Target="https://www.subarutelescope.org/en/Kids/_module/scripts/bind.js" TargetMode="External"/><Relationship Id="rId2320" Type="http://schemas.openxmlformats.org/officeDocument/2006/relationships/hyperlink" Target="https://www.subarutelescope.org/Observing/DataReduction/Cookbooks/HDSsp_2008may-j.pdf" TargetMode="External"/><Relationship Id="rId5476" Type="http://schemas.openxmlformats.org/officeDocument/2006/relationships/hyperlink" Target="https://www.subarutelescope.org/Observing/Instruments/SCam/user_filters_j.html" TargetMode="External"/><Relationship Id="rId6527" Type="http://schemas.openxmlformats.org/officeDocument/2006/relationships/hyperlink" Target="https://www.subarutelescope.org/old/Gallery/hdtv/m87u_s.jpg" TargetMode="External"/><Relationship Id="rId10906" Type="http://schemas.openxmlformats.org/officeDocument/2006/relationships/hyperlink" Target="https://www.subarutelescope.org/old/Pressrelease/2011/07/06/fig6e_s.jpg" TargetMode="External"/><Relationship Id="rId4078" Type="http://schemas.openxmlformats.org/officeDocument/2006/relationships/hyperlink" Target="https://www.subarutelescope.org/Observing/Instruments/HDS/slitview.html" TargetMode="External"/><Relationship Id="rId4492" Type="http://schemas.openxmlformats.org/officeDocument/2006/relationships/hyperlink" Target="https://www.subarutelescope.org/Observing/Instruments/HSC/hsc_header_v1.txt" TargetMode="External"/><Relationship Id="rId5129" Type="http://schemas.openxmlformats.org/officeDocument/2006/relationships/hyperlink" Target="https://www.subarutelescope.org/Observing/Instruments/MOIRCS/AG_select_region_moircs.reg" TargetMode="External"/><Relationship Id="rId5543" Type="http://schemas.openxmlformats.org/officeDocument/2006/relationships/hyperlink" Target="https://www.subarutelescope.org/Observing/Proposals/Accepting_On-site_Observations_for_Educational_Purposes_S24A.pdf" TargetMode="External"/><Relationship Id="rId5890" Type="http://schemas.openxmlformats.org/officeDocument/2006/relationships/hyperlink" Target="https://www.subarutelescope.org/Observing/tools/hskymon/pics/objlist_fcdb2.png" TargetMode="External"/><Relationship Id="rId6941" Type="http://schemas.openxmlformats.org/officeDocument/2006/relationships/hyperlink" Target="https://www.subarutelescope.org/old/img/RSS28.png" TargetMode="External"/><Relationship Id="rId8699" Type="http://schemas.openxmlformats.org/officeDocument/2006/relationships/hyperlink" Target="https://www.subarutelescope.org/old/Kids_Island/Quiz15/index6_j.gif" TargetMode="External"/><Relationship Id="rId9000" Type="http://schemas.openxmlformats.org/officeDocument/2006/relationships/hyperlink" Target="https://www.subarutelescope.org/old/Kids_Island/Quiz5/index4_j.gif" TargetMode="External"/><Relationship Id="rId3094" Type="http://schemas.openxmlformats.org/officeDocument/2006/relationships/hyperlink" Target="https://www.subarutelescope.org/Observing/Instruments/COMICS/fits-info/COMA00102592.fits" TargetMode="External"/><Relationship Id="rId4145" Type="http://schemas.openxmlformats.org/officeDocument/2006/relationships/hyperlink" Target="https://www.subarutelescope.org/Observing/Instruments/HDS/hoe/pics/fcdb_tab.png" TargetMode="External"/><Relationship Id="rId1739" Type="http://schemas.openxmlformats.org/officeDocument/2006/relationships/hyperlink" Target="https://www.subarutelescope.org/jp/Kids/_src/31771/menu_3_20210423102358710.png" TargetMode="External"/><Relationship Id="rId5610" Type="http://schemas.openxmlformats.org/officeDocument/2006/relationships/hyperlink" Target="https://www.subarutelescope.org/Observing/Proposals/Visit/procedure.html" TargetMode="External"/><Relationship Id="rId8766" Type="http://schemas.openxmlformats.org/officeDocument/2006/relationships/hyperlink" Target="https://www.subarutelescope.org/old/Kids_Island/Quiz17/quiz_e.html" TargetMode="External"/><Relationship Id="rId9817" Type="http://schemas.openxmlformats.org/officeDocument/2006/relationships/hyperlink" Target="https://www.subarutelescope.org/old/Pressrelease/2005/07/06/fig6_i.gif" TargetMode="External"/><Relationship Id="rId10696" Type="http://schemas.openxmlformats.org/officeDocument/2006/relationships/hyperlink" Target="https://www.subarutelescope.org/old/Pressrelease/2010/05/19/index.html" TargetMode="External"/><Relationship Id="rId11747" Type="http://schemas.openxmlformats.org/officeDocument/2006/relationships/hyperlink" Target="https://www.subarutelescope.org/old/Topics/2006/06/05/pic03.jpg" TargetMode="External"/><Relationship Id="rId1806" Type="http://schemas.openxmlformats.org/officeDocument/2006/relationships/hyperlink" Target="https://www.subarutelescope.org/jp/Kids/_src/31949/memorable.png" TargetMode="External"/><Relationship Id="rId3161" Type="http://schemas.openxmlformats.org/officeDocument/2006/relationships/hyperlink" Target="https://www.subarutelescope.org/Observing/Instruments/COMICS/spec/jpg/plot-multi.pdf" TargetMode="External"/><Relationship Id="rId4212" Type="http://schemas.openxmlformats.org/officeDocument/2006/relationships/hyperlink" Target="https://www.subarutelescope.org/Observing/Instruments/HDS/pic/fcalib4.png" TargetMode="External"/><Relationship Id="rId7368" Type="http://schemas.openxmlformats.org/officeDocument/2006/relationships/hyperlink" Target="https://www.subarutelescope.org/old/Kids/staff/staff5/staff5_photo_j.gif" TargetMode="External"/><Relationship Id="rId7782" Type="http://schemas.openxmlformats.org/officeDocument/2006/relationships/hyperlink" Target="https://www.subarutelescope.org/old/Kids/story27/story27_e.html" TargetMode="External"/><Relationship Id="rId8419" Type="http://schemas.openxmlformats.org/officeDocument/2006/relationships/hyperlink" Target="https://www.subarutelescope.org/old/Kids_Island/img/icon1.gif" TargetMode="External"/><Relationship Id="rId8833" Type="http://schemas.openxmlformats.org/officeDocument/2006/relationships/hyperlink" Target="https://www.subarutelescope.org/old/Kids_Island/Quiz2/index1_e.gif" TargetMode="External"/><Relationship Id="rId10349" Type="http://schemas.openxmlformats.org/officeDocument/2006/relationships/hyperlink" Target="https://www.subarutelescope.org/old/Pressrelease/2008/09/10/fig2j.jpg" TargetMode="External"/><Relationship Id="rId10763" Type="http://schemas.openxmlformats.org/officeDocument/2006/relationships/hyperlink" Target="https://www.subarutelescope.org/old/Pressrelease/2010/11/19/figure3.jpg" TargetMode="External"/><Relationship Id="rId3978" Type="http://schemas.openxmlformats.org/officeDocument/2006/relationships/hyperlink" Target="https://www.subarutelescope.org/Observing/Instruments/FOCAS/Detail/UsersGuide/PartsDetail/Grisms/holder/komacenter2.jpg" TargetMode="External"/><Relationship Id="rId6384" Type="http://schemas.openxmlformats.org/officeDocument/2006/relationships/hyperlink" Target="https://www.subarutelescope.org/old/Gallery/gallery_images/inst_FOCAS2_s.jpg" TargetMode="External"/><Relationship Id="rId7435" Type="http://schemas.openxmlformats.org/officeDocument/2006/relationships/hyperlink" Target="https://www.subarutelescope.org/old/Kids/story10/story10_index1_e.gif" TargetMode="External"/><Relationship Id="rId8900" Type="http://schemas.openxmlformats.org/officeDocument/2006/relationships/hyperlink" Target="https://www.subarutelescope.org/old/Kids_Island/Quiz22/quiz_j.html" TargetMode="External"/><Relationship Id="rId10416" Type="http://schemas.openxmlformats.org/officeDocument/2006/relationships/hyperlink" Target="https://www.subarutelescope.org/old/Pressrelease/2009/01/29/fig02_s.jpg" TargetMode="External"/><Relationship Id="rId11814" Type="http://schemas.openxmlformats.org/officeDocument/2006/relationships/hyperlink" Target="https://www.subarutelescope.org/old/Topics/2007/06/15/pic03.jpg" TargetMode="External"/><Relationship Id="rId899" Type="http://schemas.openxmlformats.org/officeDocument/2006/relationships/hyperlink" Target="https://www.subarutelescope.org/en/subaru2/instrument/" TargetMode="External"/><Relationship Id="rId6037" Type="http://schemas.openxmlformats.org/officeDocument/2006/relationships/hyperlink" Target="https://www.subarutelescope.org/old/Announce/2011/07/04/tel_Cs_j.jpg" TargetMode="External"/><Relationship Id="rId6451" Type="http://schemas.openxmlformats.org/officeDocument/2006/relationships/hyperlink" Target="https://www.subarutelescope.org/old/Gallery/gallery_images/sn16_m.jpg" TargetMode="External"/><Relationship Id="rId7502" Type="http://schemas.openxmlformats.org/officeDocument/2006/relationships/hyperlink" Target="https://www.subarutelescope.org/old/Kids/story13/story13index1_e.gif" TargetMode="External"/><Relationship Id="rId10830" Type="http://schemas.openxmlformats.org/officeDocument/2006/relationships/hyperlink" Target="https://www.subarutelescope.org/old/Pressrelease/2011/03/09/index.html" TargetMode="External"/><Relationship Id="rId13986" Type="http://schemas.openxmlformats.org/officeDocument/2006/relationships/hyperlink" Target="https://www.subarutelescope.org/Science/SubaruUM/SubaruUM2023/_src/1076/Dual%20anonymous%20review.pdf" TargetMode="External"/><Relationship Id="rId966" Type="http://schemas.openxmlformats.org/officeDocument/2006/relationships/hyperlink" Target="https://www.subarutelescope.org/en/top/img/mv_logo_sp.png" TargetMode="External"/><Relationship Id="rId1596" Type="http://schemas.openxmlformats.org/officeDocument/2006/relationships/hyperlink" Target="https://www.subarutelescope.org/jp/Kids/_src/31304/julien-lozi-profile_03.png" TargetMode="External"/><Relationship Id="rId2647" Type="http://schemas.openxmlformats.org/officeDocument/2006/relationships/hyperlink" Target="https://www.subarutelescope.org/Observing/DataReduction/SampleData/ircs_img.tar.gz" TargetMode="External"/><Relationship Id="rId2994" Type="http://schemas.openxmlformats.org/officeDocument/2006/relationships/hyperlink" Target="https://www.subarutelescope.org/Observing/Instruments/COMICS/canadia-mirror/comics/open/guide/reading-filters/reading/f33.ps" TargetMode="External"/><Relationship Id="rId5053" Type="http://schemas.openxmlformats.org/officeDocument/2006/relationships/hyperlink" Target="https://www.subarutelescope.org/Observing/Instruments/IRCS/echelle/orders.html" TargetMode="External"/><Relationship Id="rId6104" Type="http://schemas.openxmlformats.org/officeDocument/2006/relationships/hyperlink" Target="https://www.subarutelescope.org/old/Announce/2016/02/29/fig1e_s.jpg" TargetMode="External"/><Relationship Id="rId9674" Type="http://schemas.openxmlformats.org/officeDocument/2006/relationships/hyperlink" Target="https://www.subarutelescope.org/old/Pressrelease/2005/02/16/Fig1.jpg" TargetMode="External"/><Relationship Id="rId12588" Type="http://schemas.openxmlformats.org/officeDocument/2006/relationships/hyperlink" Target="https://www.subarutelescope.org/Science/SACM/SAC2020/20220224.pdf" TargetMode="External"/><Relationship Id="rId13639" Type="http://schemas.openxmlformats.org/officeDocument/2006/relationships/hyperlink" Target="https://www.subarutelescope.org/Science/SubaruUM/SubaruUM2020/_src/o25-chiba.pdf" TargetMode="External"/><Relationship Id="rId619" Type="http://schemas.openxmlformats.org/officeDocument/2006/relationships/hyperlink" Target="https://www.subarutelescope.org/en/Kids/_src/36896/eric_20210218130632526.jpg" TargetMode="External"/><Relationship Id="rId1249" Type="http://schemas.openxmlformats.org/officeDocument/2006/relationships/hyperlink" Target="https://www.subarutelescope.org/img/subaru_discovery/3/face.png" TargetMode="External"/><Relationship Id="rId5120" Type="http://schemas.openxmlformats.org/officeDocument/2006/relationships/hyperlink" Target="https://www.subarutelescope.org/Observing/Instruments/IRCS/polarimetry/Image_Polarimetry2.png" TargetMode="External"/><Relationship Id="rId8276" Type="http://schemas.openxmlformats.org/officeDocument/2006/relationships/hyperlink" Target="https://www.subarutelescope.org/old/Kids_Island/answer/Quiz21_j/index3.html" TargetMode="External"/><Relationship Id="rId9327" Type="http://schemas.openxmlformats.org/officeDocument/2006/relationships/hyperlink" Target="https://www.subarutelescope.org/old/Pressrelease/2001/04/30/Fig2_j.gif" TargetMode="External"/><Relationship Id="rId12655" Type="http://schemas.openxmlformats.org/officeDocument/2006/relationships/hyperlink" Target="https://www.subarutelescope.org/Science/SubaruUM/SubaruUM2005/oral/terada-h-01.pdf" TargetMode="External"/><Relationship Id="rId13706" Type="http://schemas.openxmlformats.org/officeDocument/2006/relationships/hyperlink" Target="https://www.subarutelescope.org/Science/SubaruUM/SubaruUM2021/_webfonts.css?1668556708920" TargetMode="External"/><Relationship Id="rId1663" Type="http://schemas.openxmlformats.org/officeDocument/2006/relationships/hyperlink" Target="https://www.subarutelescope.org/jp/Kids/_src/31602/subby-header.png" TargetMode="External"/><Relationship Id="rId2714" Type="http://schemas.openxmlformats.org/officeDocument/2006/relationships/hyperlink" Target="https://www.subarutelescope.org/Observing/Instruments/AO/AO188_sample.header" TargetMode="External"/><Relationship Id="rId8690" Type="http://schemas.openxmlformats.org/officeDocument/2006/relationships/hyperlink" Target="https://www.subarutelescope.org/old/Kids_Island/Quiz15/index2_e.gif" TargetMode="External"/><Relationship Id="rId9741" Type="http://schemas.openxmlformats.org/officeDocument/2006/relationships/hyperlink" Target="https://www.subarutelescope.org/old/Pressrelease/2005/04/20/Fig1_E.jpg" TargetMode="External"/><Relationship Id="rId11257" Type="http://schemas.openxmlformats.org/officeDocument/2006/relationships/hyperlink" Target="https://www.subarutelescope.org/old/Pressrelease/img/topics990916_sd.jpg" TargetMode="External"/><Relationship Id="rId11671" Type="http://schemas.openxmlformats.org/officeDocument/2006/relationships/hyperlink" Target="https://www.subarutelescope.org/old/Topics/2004/10/29/j_index.html" TargetMode="External"/><Relationship Id="rId12308" Type="http://schemas.openxmlformats.org/officeDocument/2006/relationships/hyperlink" Target="https://www.subarutelescope.org/Projects/HSC/img/fig5.s.jp.jpg" TargetMode="External"/><Relationship Id="rId12722" Type="http://schemas.openxmlformats.org/officeDocument/2006/relationships/hyperlink" Target="https://www.subarutelescope.org/Science/SubaruUM/SubaruUM2006/presentation/Feb01/Gopira06Ichikawa.pdf" TargetMode="External"/><Relationship Id="rId1316" Type="http://schemas.openxmlformats.org/officeDocument/2006/relationships/hyperlink" Target="https://www.subarutelescope.org/jp/about/instrument/ciao/index.html" TargetMode="External"/><Relationship Id="rId1730" Type="http://schemas.openxmlformats.org/officeDocument/2006/relationships/hyperlink" Target="https://www.subarutelescope.org/jp/Kids/_src/31759/menu_3.png" TargetMode="External"/><Relationship Id="rId4886" Type="http://schemas.openxmlformats.org/officeDocument/2006/relationships/hyperlink" Target="https://www.subarutelescope.org/Observing/Instruments/HSC/statistics/fig_bkg_mtwil_r.png" TargetMode="External"/><Relationship Id="rId5937" Type="http://schemas.openxmlformats.org/officeDocument/2006/relationships/hyperlink" Target="https://www.subarutelescope.org/Observing/UH88_UKIRT/UKIRT2006.pdf" TargetMode="External"/><Relationship Id="rId7292" Type="http://schemas.openxmlformats.org/officeDocument/2006/relationships/hyperlink" Target="https://www.subarutelescope.org/old/Kids/staff/img/staff6_e.gif" TargetMode="External"/><Relationship Id="rId8343" Type="http://schemas.openxmlformats.org/officeDocument/2006/relationships/hyperlink" Target="https://www.subarutelescope.org/old/Kids_Island/answer/quiz3_j/index8_j.html" TargetMode="External"/><Relationship Id="rId10273" Type="http://schemas.openxmlformats.org/officeDocument/2006/relationships/hyperlink" Target="https://www.subarutelescope.org/old/Pressrelease/2007/12/18/fig02_e_s.jpg" TargetMode="External"/><Relationship Id="rId11324" Type="http://schemas.openxmlformats.org/officeDocument/2006/relationships/hyperlink" Target="https://www.subarutelescope.org/old/Topics/2000/04/14/j_index.html" TargetMode="External"/><Relationship Id="rId22" Type="http://schemas.openxmlformats.org/officeDocument/2006/relationships/hyperlink" Target="https://www.subarutelescope.org/css/about/history.css" TargetMode="External"/><Relationship Id="rId3488" Type="http://schemas.openxmlformats.org/officeDocument/2006/relationships/hyperlink" Target="https://www.subarutelescope.org/Observing/Instruments/FOCAS/Detail/Pictures/mitaka/MVC-024S.JPG" TargetMode="External"/><Relationship Id="rId4539" Type="http://schemas.openxmlformats.org/officeDocument/2006/relationships/hyperlink" Target="https://www.subarutelescope.org/Observing/Instruments/HSC/CCD/hsc_ccd_detid033_20161122.png" TargetMode="External"/><Relationship Id="rId4953" Type="http://schemas.openxmlformats.org/officeDocument/2006/relationships/hyperlink" Target="https://www.subarutelescope.org/Observing/Instruments/HSC/txt/wHSC-NB973.txt" TargetMode="External"/><Relationship Id="rId8410" Type="http://schemas.openxmlformats.org/officeDocument/2006/relationships/hyperlink" Target="https://www.subarutelescope.org/old/Kids_Island/img/back_j.gif" TargetMode="External"/><Relationship Id="rId10340" Type="http://schemas.openxmlformats.org/officeDocument/2006/relationships/hyperlink" Target="https://www.subarutelescope.org/old/Pressrelease/2008/07/10/fig3_s.jpg" TargetMode="External"/><Relationship Id="rId13496" Type="http://schemas.openxmlformats.org/officeDocument/2006/relationships/hyperlink" Target="https://www.subarutelescope.org/Science/SubaruUM/SubaruUM2017/files/d1_1625_Hattori.pdf" TargetMode="External"/><Relationship Id="rId3555" Type="http://schemas.openxmlformats.org/officeDocument/2006/relationships/hyperlink" Target="https://www.subarutelescope.org/Observing/Instruments/FOCAS/Detail/Pictures/sim/Mvc-011g.jpg" TargetMode="External"/><Relationship Id="rId4606" Type="http://schemas.openxmlformats.org/officeDocument/2006/relationships/hyperlink" Target="https://www.subarutelescope.org/Observing/Instruments/HSC/CCD/hsc_ccd_detid106_cable-tie_case23-2.png" TargetMode="External"/><Relationship Id="rId7012" Type="http://schemas.openxmlformats.org/officeDocument/2006/relationships/hyperlink" Target="https://www.subarutelescope.org/old/Kids/Fun/papercraft_e.html" TargetMode="External"/><Relationship Id="rId12098" Type="http://schemas.openxmlformats.org/officeDocument/2006/relationships/hyperlink" Target="https://www.subarutelescope.org/old/Topics/2010/10/19/fig2.jpg" TargetMode="External"/><Relationship Id="rId13149" Type="http://schemas.openxmlformats.org/officeDocument/2006/relationships/hyperlink" Target="https://www.subarutelescope.org/Science/SubaruUM/SubaruUM2012/proceeding/Business/SubaruUM2012_Arimoto.pptx" TargetMode="External"/><Relationship Id="rId476" Type="http://schemas.openxmlformats.org/officeDocument/2006/relationships/hyperlink" Target="https://www.subarutelescope.org/en/Kids/_src/35142/08.jpg" TargetMode="External"/><Relationship Id="rId890" Type="http://schemas.openxmlformats.org/officeDocument/2006/relationships/hyperlink" Target="https://www.subarutelescope.org/en/subaru2/img/device_ultimate_c01_en.jpg" TargetMode="External"/><Relationship Id="rId2157" Type="http://schemas.openxmlformats.org/officeDocument/2006/relationships/hyperlink" Target="https://www.subarutelescope.org/jp/sitepolicy/index.html" TargetMode="External"/><Relationship Id="rId2571" Type="http://schemas.openxmlformats.org/officeDocument/2006/relationships/hyperlink" Target="https://www.subarutelescope.org/Observing/DataReduction/mtk/spring12/references/longslit_v2.pdf" TargetMode="External"/><Relationship Id="rId3208" Type="http://schemas.openxmlformats.org/officeDocument/2006/relationships/hyperlink" Target="https://www.subarutelescope.org/Observing/Instruments/FMOS/echidna_files/ech3.png" TargetMode="External"/><Relationship Id="rId6778" Type="http://schemas.openxmlformats.org/officeDocument/2006/relationships/hyperlink" Target="https://www.subarutelescope.org/old/Gallery/icons_photo/base_milestone.jpg" TargetMode="External"/><Relationship Id="rId9184" Type="http://schemas.openxmlformats.org/officeDocument/2006/relationships/hyperlink" Target="https://www.subarutelescope.org/old/Pressrelease/1999/01/28a/index.html" TargetMode="External"/><Relationship Id="rId12165" Type="http://schemas.openxmlformats.org/officeDocument/2006/relationships/hyperlink" Target="https://www.subarutelescope.org/old/Topics/2011/03/31/j_index.html" TargetMode="External"/><Relationship Id="rId13563" Type="http://schemas.openxmlformats.org/officeDocument/2006/relationships/hyperlink" Target="https://www.subarutelescope.org/Science/SubaruUM/SubaruUM2018/_src/3152/mitaka-campus.jpg" TargetMode="External"/><Relationship Id="rId129" Type="http://schemas.openxmlformats.org/officeDocument/2006/relationships/hyperlink" Target="https://www.subarutelescope.org/en/inquiries/faq/" TargetMode="External"/><Relationship Id="rId543" Type="http://schemas.openxmlformats.org/officeDocument/2006/relationships/hyperlink" Target="https://www.subarutelescope.org/en/Kids/_src/35599/subarukids-e_wordsearch.jpg" TargetMode="External"/><Relationship Id="rId1173" Type="http://schemas.openxmlformats.org/officeDocument/2006/relationships/hyperlink" Target="https://www.subarutelescope.org/img/library/23.jpg" TargetMode="External"/><Relationship Id="rId2224" Type="http://schemas.openxmlformats.org/officeDocument/2006/relationships/hyperlink" Target="https://www.subarutelescope.org/jp/SVTour/j_09.html" TargetMode="External"/><Relationship Id="rId3622" Type="http://schemas.openxmlformats.org/officeDocument/2006/relationships/hyperlink" Target="https://www.subarutelescope.org/Observing/Instruments/FOCAS/Detail/Pictures/transport/MVC-014S.JPG" TargetMode="External"/><Relationship Id="rId7829" Type="http://schemas.openxmlformats.org/officeDocument/2006/relationships/hyperlink" Target="https://www.subarutelescope.org/old/Kids/story3/story3_jupiter_j.gif" TargetMode="External"/><Relationship Id="rId9251" Type="http://schemas.openxmlformats.org/officeDocument/2006/relationships/hyperlink" Target="https://www.subarutelescope.org/old/Pressrelease/1999/09/16a/M57_ha_300.jpg" TargetMode="External"/><Relationship Id="rId13216" Type="http://schemas.openxmlformats.org/officeDocument/2006/relationships/hyperlink" Target="https://www.subarutelescope.org/Science/SubaruUM/SubaruUM2013/Proceedings/Silverman.pdf" TargetMode="External"/><Relationship Id="rId13630" Type="http://schemas.openxmlformats.org/officeDocument/2006/relationships/hyperlink" Target="https://www.subarutelescope.org/Science/SubaruUM/SubaruUM2020/_src/o17-takada.pdf" TargetMode="External"/><Relationship Id="rId5794" Type="http://schemas.openxmlformats.org/officeDocument/2006/relationships/hyperlink" Target="https://www.subarutelescope.org/Observing/Telescope/Parameters/Reflectivity/subaru_opt-m3_r_20210812.txt" TargetMode="External"/><Relationship Id="rId6845" Type="http://schemas.openxmlformats.org/officeDocument/2006/relationships/hyperlink" Target="https://www.subarutelescope.org/old/Gallery/icons_photo/inst_CIAO.jpg" TargetMode="External"/><Relationship Id="rId11181" Type="http://schemas.openxmlformats.org/officeDocument/2006/relationships/hyperlink" Target="https://www.subarutelescope.org/old/Pressrelease/img/topics070625.jpg" TargetMode="External"/><Relationship Id="rId12232" Type="http://schemas.openxmlformats.org/officeDocument/2006/relationships/hyperlink" Target="https://www.subarutelescope.org/old/Topics/2011/12/08/j_index.html" TargetMode="External"/><Relationship Id="rId610" Type="http://schemas.openxmlformats.org/officeDocument/2006/relationships/hyperlink" Target="https://www.subarutelescope.org/en/Kids/_src/36878/julien-lozi_11test.png" TargetMode="External"/><Relationship Id="rId1240" Type="http://schemas.openxmlformats.org/officeDocument/2006/relationships/hyperlink" Target="https://www.subarutelescope.org/img/subaru_discovery/2/1.jpg" TargetMode="External"/><Relationship Id="rId4049" Type="http://schemas.openxmlformats.org/officeDocument/2006/relationships/hyperlink" Target="https://www.subarutelescope.org/Observing/Instruments/FOCAS/spec/sens_w_IFU.html" TargetMode="External"/><Relationship Id="rId4396" Type="http://schemas.openxmlformats.org/officeDocument/2006/relationships/hyperlink" Target="https://www.subarutelescope.org/Observing/Instruments/HDS/ume/img35.png" TargetMode="External"/><Relationship Id="rId5447" Type="http://schemas.openxmlformats.org/officeDocument/2006/relationships/hyperlink" Target="https://www.subarutelescope.org/Observing/Instruments/OHS/spec/exptime.html" TargetMode="External"/><Relationship Id="rId5861" Type="http://schemas.openxmlformats.org/officeDocument/2006/relationships/hyperlink" Target="https://www.subarutelescope.org/Observing/tools/hskymon/pics/download.png" TargetMode="External"/><Relationship Id="rId6912" Type="http://schemas.openxmlformats.org/officeDocument/2006/relationships/hyperlink" Target="https://www.subarutelescope.org/old/Gallery/img/2004.gif" TargetMode="External"/><Relationship Id="rId11998" Type="http://schemas.openxmlformats.org/officeDocument/2006/relationships/hyperlink" Target="https://www.subarutelescope.org/old/Topics/2009/06/26/figure5_s.jpg" TargetMode="External"/><Relationship Id="rId4463" Type="http://schemas.openxmlformats.org/officeDocument/2006/relationships/hyperlink" Target="https://www.subarutelescope.org/Observing/Instruments/HSC/filter_schedule.html" TargetMode="External"/><Relationship Id="rId5514" Type="http://schemas.openxmlformats.org/officeDocument/2006/relationships/hyperlink" Target="https://www.subarutelescope.org/Observing/Instruments/SCam/sdfred/spring08/ds9_scale.jpg" TargetMode="External"/><Relationship Id="rId3065" Type="http://schemas.openxmlformats.org/officeDocument/2006/relationships/hyperlink" Target="https://www.subarutelescope.org/Observing/Instruments/COMICS/canadia-mirror/comics/open/QL/GIF/dir2.gif" TargetMode="External"/><Relationship Id="rId4116" Type="http://schemas.openxmlformats.org/officeDocument/2006/relationships/hyperlink" Target="https://www.subarutelescope.org/Observing/Instruments/HDS/Data/Dark_4x4R_20100210.fits.gz" TargetMode="External"/><Relationship Id="rId4530" Type="http://schemas.openxmlformats.org/officeDocument/2006/relationships/hyperlink" Target="https://www.subarutelescope.org/Observing/Instruments/HSC/CCD/hsc_ccd_detid022_cable-tie_case22-1.png" TargetMode="External"/><Relationship Id="rId7686" Type="http://schemas.openxmlformats.org/officeDocument/2006/relationships/hyperlink" Target="https://www.subarutelescope.org/old/Kids/story22/story22_4_e.gif" TargetMode="External"/><Relationship Id="rId8737" Type="http://schemas.openxmlformats.org/officeDocument/2006/relationships/hyperlink" Target="https://www.subarutelescope.org/old/Kids_Island/Quiz16/quiz_j.html" TargetMode="External"/><Relationship Id="rId13073" Type="http://schemas.openxmlformats.org/officeDocument/2006/relationships/hyperlink" Target="https://www.subarutelescope.org/Science/SubaruUM/SubaruUM2010/poster/P10_Ito_subaruUM201101.pdf" TargetMode="External"/><Relationship Id="rId2081" Type="http://schemas.openxmlformats.org/officeDocument/2006/relationships/hyperlink" Target="https://www.subarutelescope.org/jp/news/topics/2015/04/01/2400.html" TargetMode="External"/><Relationship Id="rId3132" Type="http://schemas.openxmlformats.org/officeDocument/2006/relationships/hyperlink" Target="https://www.subarutelescope.org/Observing/Instruments/COMICS/jpg/chopnod3b.gif" TargetMode="External"/><Relationship Id="rId6288" Type="http://schemas.openxmlformats.org/officeDocument/2006/relationships/hyperlink" Target="https://www.subarutelescope.org/old/Gallery/gallery_images/base_sign_s.jpg" TargetMode="External"/><Relationship Id="rId7339" Type="http://schemas.openxmlformats.org/officeDocument/2006/relationships/hyperlink" Target="https://www.subarutelescope.org/old/Kids/staff/staff3/staff3_j.html" TargetMode="External"/><Relationship Id="rId7753" Type="http://schemas.openxmlformats.org/officeDocument/2006/relationships/hyperlink" Target="https://www.subarutelescope.org/old/Kids/story26/story26_1_j.gif" TargetMode="External"/><Relationship Id="rId10667" Type="http://schemas.openxmlformats.org/officeDocument/2006/relationships/hyperlink" Target="https://www.subarutelescope.org/old/Pressrelease/2010/03/18/j_index.html" TargetMode="External"/><Relationship Id="rId11718" Type="http://schemas.openxmlformats.org/officeDocument/2006/relationships/hyperlink" Target="https://www.subarutelescope.org/old/Topics/2006/01/12/index.html" TargetMode="External"/><Relationship Id="rId13140" Type="http://schemas.openxmlformats.org/officeDocument/2006/relationships/hyperlink" Target="https://www.subarutelescope.org/Science/SubaruUM/SubaruUM2012/proceeding/Business/daigo_tomono_telescope.r1.pdf" TargetMode="External"/><Relationship Id="rId6355" Type="http://schemas.openxmlformats.org/officeDocument/2006/relationships/hyperlink" Target="https://www.subarutelescope.org/old/Gallery/gallery_images/dome_telescope2.jpg" TargetMode="External"/><Relationship Id="rId7406" Type="http://schemas.openxmlformats.org/officeDocument/2006/relationships/hyperlink" Target="https://www.subarutelescope.org/old/Kids/staff/staff8/staff8_j.html" TargetMode="External"/><Relationship Id="rId8804" Type="http://schemas.openxmlformats.org/officeDocument/2006/relationships/hyperlink" Target="https://www.subarutelescope.org/old/Kids_Island/Quiz19/index10_j.gif" TargetMode="External"/><Relationship Id="rId10734" Type="http://schemas.openxmlformats.org/officeDocument/2006/relationships/hyperlink" Target="https://www.subarutelescope.org/old/Pressrelease/2010/08/19/fig2_s.jpg" TargetMode="External"/><Relationship Id="rId120" Type="http://schemas.openxmlformats.org/officeDocument/2006/relationships/hyperlink" Target="https://www.subarutelescope.org/en/for_researchers/seminar/index_2014-2013.html" TargetMode="External"/><Relationship Id="rId2898" Type="http://schemas.openxmlformats.org/officeDocument/2006/relationships/hyperlink" Target="https://www.subarutelescope.org/Observing/Instruments/COMICS/canadia-mirror/comics/open/guide/fits_info/header_v307_I.txt" TargetMode="External"/><Relationship Id="rId3949" Type="http://schemas.openxmlformats.org/officeDocument/2006/relationships/hyperlink" Target="https://www.subarutelescope.org/Observing/Instruments/FOCAS/Detail/UsersGuide/PartsDetail/Filters/N642.xy" TargetMode="External"/><Relationship Id="rId6008" Type="http://schemas.openxmlformats.org/officeDocument/2006/relationships/hyperlink" Target="https://www.subarutelescope.org/old/Announce/2011/07/04/j_report1.html" TargetMode="External"/><Relationship Id="rId7820" Type="http://schemas.openxmlformats.org/officeDocument/2006/relationships/hyperlink" Target="https://www.subarutelescope.org/old/Kids/story3/story3_index1_j.gif" TargetMode="External"/><Relationship Id="rId10801" Type="http://schemas.openxmlformats.org/officeDocument/2006/relationships/hyperlink" Target="https://www.subarutelescope.org/old/Pressrelease/2011/02/17/figure1j_s.jpg" TargetMode="External"/><Relationship Id="rId13957" Type="http://schemas.openxmlformats.org/officeDocument/2006/relationships/hyperlink" Target="https://www.subarutelescope.org/Science/SubaruUM/SubaruUM2023/_src/1046/Rubin:LSST%20status%20and%20data-right%20holders%20selection.pdf" TargetMode="External"/><Relationship Id="rId2965" Type="http://schemas.openxmlformats.org/officeDocument/2006/relationships/hyperlink" Target="https://www.subarutelescope.org/Observing/Instruments/COMICS/canadia-mirror/comics/open/guide/reading-filters/reading/f12.jpg" TargetMode="External"/><Relationship Id="rId5024" Type="http://schemas.openxmlformats.org/officeDocument/2006/relationships/hyperlink" Target="https://www.subarutelescope.org/Observing/Instruments/IRCS/camera/jpg/NB1984_trans_installed.pdf" TargetMode="External"/><Relationship Id="rId5371" Type="http://schemas.openxmlformats.org/officeDocument/2006/relationships/hyperlink" Target="https://www.subarutelescope.org/Observing/Instruments/MOIRCS/OLD/jpg/sm_aOC13_HK500_patt.jpg" TargetMode="External"/><Relationship Id="rId6422" Type="http://schemas.openxmlformats.org/officeDocument/2006/relationships/hyperlink" Target="https://www.subarutelescope.org/old/Gallery/gallery_images/lgs_top.jpg" TargetMode="External"/><Relationship Id="rId9578" Type="http://schemas.openxmlformats.org/officeDocument/2006/relationships/hyperlink" Target="https://www.subarutelescope.org/old/Pressrelease/2004/06/01/SXDS_SC_s.jpg" TargetMode="External"/><Relationship Id="rId9992" Type="http://schemas.openxmlformats.org/officeDocument/2006/relationships/hyperlink" Target="https://www.subarutelescope.org/old/Pressrelease/2006/04/20/fig2_s.jpg" TargetMode="External"/><Relationship Id="rId12559" Type="http://schemas.openxmlformats.org/officeDocument/2006/relationships/hyperlink" Target="https://www.subarutelescope.org/Science/SACM/SAC2018/20190830.pdf" TargetMode="External"/><Relationship Id="rId12973" Type="http://schemas.openxmlformats.org/officeDocument/2006/relationships/hyperlink" Target="https://www.subarutelescope.org/Science/SubaruUM/SubaruUM2009/proceedings/P09/openuseQandA.pdf" TargetMode="External"/><Relationship Id="rId937" Type="http://schemas.openxmlformats.org/officeDocument/2006/relationships/hyperlink" Target="https://www.subarutelescope.org/en/SVTour/img/08.jpg" TargetMode="External"/><Relationship Id="rId1567" Type="http://schemas.openxmlformats.org/officeDocument/2006/relationships/hyperlink" Target="https://www.subarutelescope.org/jp/Kids/_src/31241/img20210305141526838504.png" TargetMode="External"/><Relationship Id="rId1981" Type="http://schemas.openxmlformats.org/officeDocument/2006/relationships/hyperlink" Target="https://www.subarutelescope.org/jp/Kids/downloads/tenmonlecture.css?1638241836719c0100" TargetMode="External"/><Relationship Id="rId2618" Type="http://schemas.openxmlformats.org/officeDocument/2006/relationships/hyperlink" Target="https://www.subarutelescope.org/Observing/DataReduction/mtk/subaru_red/spring08/" TargetMode="External"/><Relationship Id="rId8594" Type="http://schemas.openxmlformats.org/officeDocument/2006/relationships/hyperlink" Target="https://www.subarutelescope.org/old/Kids_Island/Quiz11/index8_e.gif" TargetMode="External"/><Relationship Id="rId9645" Type="http://schemas.openxmlformats.org/officeDocument/2006/relationships/hyperlink" Target="https://www.subarutelescope.org/old/Pressrelease/2004/11/16/fig4e_s.jpg" TargetMode="External"/><Relationship Id="rId11575" Type="http://schemas.openxmlformats.org/officeDocument/2006/relationships/hyperlink" Target="https://www.subarutelescope.org/old/Topics/2002/03/11/j_index.html" TargetMode="External"/><Relationship Id="rId12626" Type="http://schemas.openxmlformats.org/officeDocument/2006/relationships/hyperlink" Target="https://www.subarutelescope.org/Science/SubaruUM/SubaruUM2005/oral/iwamuro-FMOS.pdf" TargetMode="External"/><Relationship Id="rId1634" Type="http://schemas.openxmlformats.org/officeDocument/2006/relationships/hyperlink" Target="https://www.subarutelescope.org/jp/Kids/_src/31518/subby-normal.png" TargetMode="External"/><Relationship Id="rId4040" Type="http://schemas.openxmlformats.org/officeDocument/2006/relationships/hyperlink" Target="https://www.subarutelescope.org/Observing/Instruments/FOCAS/recover/th_m15.jpg" TargetMode="External"/><Relationship Id="rId7196" Type="http://schemas.openxmlformats.org/officeDocument/2006/relationships/hyperlink" Target="https://www.subarutelescope.org/old/Kids/img/staff_title_j.gif" TargetMode="External"/><Relationship Id="rId8247" Type="http://schemas.openxmlformats.org/officeDocument/2006/relationships/hyperlink" Target="https://www.subarutelescope.org/old/Kids_Island/answer/quiz19_j/index6.gif" TargetMode="External"/><Relationship Id="rId8661" Type="http://schemas.openxmlformats.org/officeDocument/2006/relationships/hyperlink" Target="https://www.subarutelescope.org/old/Kids_Island/Quiz14/index4_j.gif" TargetMode="External"/><Relationship Id="rId9712" Type="http://schemas.openxmlformats.org/officeDocument/2006/relationships/hyperlink" Target="https://www.subarutelescope.org/old/Pressrelease/2005/04/01/fig3.jpg" TargetMode="External"/><Relationship Id="rId10177" Type="http://schemas.openxmlformats.org/officeDocument/2006/relationships/hyperlink" Target="https://www.subarutelescope.org/old/Pressrelease/2007/03/12/CrabNebula_l.jpg" TargetMode="External"/><Relationship Id="rId10591" Type="http://schemas.openxmlformats.org/officeDocument/2006/relationships/hyperlink" Target="https://www.subarutelescope.org/old/Pressrelease/2009/11/18/j_index.html" TargetMode="External"/><Relationship Id="rId11228" Type="http://schemas.openxmlformats.org/officeDocument/2006/relationships/hyperlink" Target="https://www.subarutelescope.org/old/Pressrelease/img/topics100318.jpg" TargetMode="External"/><Relationship Id="rId4857" Type="http://schemas.openxmlformats.org/officeDocument/2006/relationships/hyperlink" Target="https://www.subarutelescope.org/Observing/Instruments/HSC/standard/image_hsc_standard315720.png" TargetMode="External"/><Relationship Id="rId7263" Type="http://schemas.openxmlformats.org/officeDocument/2006/relationships/hyperlink" Target="https://www.subarutelescope.org/old/Kids/special/story_special_index2_j.gif" TargetMode="External"/><Relationship Id="rId8314" Type="http://schemas.openxmlformats.org/officeDocument/2006/relationships/hyperlink" Target="https://www.subarutelescope.org/old/Kids_Island/answer/quiz3_e/index1.html" TargetMode="External"/><Relationship Id="rId10244" Type="http://schemas.openxmlformats.org/officeDocument/2006/relationships/hyperlink" Target="https://www.subarutelescope.org/old/Pressrelease/2007/09/10/fig03-scale.jpg" TargetMode="External"/><Relationship Id="rId11642" Type="http://schemas.openxmlformats.org/officeDocument/2006/relationships/hyperlink" Target="https://www.subarutelescope.org/old/Topics/2003/07/25/build01a_sm_s.jpg" TargetMode="External"/><Relationship Id="rId1701" Type="http://schemas.openxmlformats.org/officeDocument/2006/relationships/hyperlink" Target="https://www.subarutelescope.org/jp/Kids/_src/31705/subby_eyesclosed.png" TargetMode="External"/><Relationship Id="rId3459" Type="http://schemas.openxmlformats.org/officeDocument/2006/relationships/hyperlink" Target="https://www.subarutelescope.org/Observing/Instruments/FOCAS/Detail/Pictures/mitaka/MVC-002S.JPG" TargetMode="External"/><Relationship Id="rId5908" Type="http://schemas.openxmlformats.org/officeDocument/2006/relationships/hyperlink" Target="https://www.subarutelescope.org/Observing/tools/hskymon/pics/search_std.png" TargetMode="External"/><Relationship Id="rId7330" Type="http://schemas.openxmlformats.org/officeDocument/2006/relationships/hyperlink" Target="https://www.subarutelescope.org/old/Kids/staff/staff3/staff3_1_e.gif" TargetMode="External"/><Relationship Id="rId3873" Type="http://schemas.openxmlformats.org/officeDocument/2006/relationships/hyperlink" Target="https://www.subarutelescope.org/Observing/Instruments/FOCAS/Detail/UsersGuide/Observing/StandardStar/Spec/PLOTDATA/gif/bd28d4211.gif" TargetMode="External"/><Relationship Id="rId4924" Type="http://schemas.openxmlformats.org/officeDocument/2006/relationships/hyperlink" Target="https://www.subarutelescope.org/Observing/Instruments/HSC/txt/HSC-r2.txt" TargetMode="External"/><Relationship Id="rId9088" Type="http://schemas.openxmlformats.org/officeDocument/2006/relationships/hyperlink" Target="https://www.subarutelescope.org/old/Kids_Island/Quiz8/index4_j.gif" TargetMode="External"/><Relationship Id="rId10311" Type="http://schemas.openxmlformats.org/officeDocument/2006/relationships/hyperlink" Target="https://www.subarutelescope.org/old/Pressrelease/2008/05/07/index.html" TargetMode="External"/><Relationship Id="rId13467" Type="http://schemas.openxmlformats.org/officeDocument/2006/relationships/hyperlink" Target="https://www.subarutelescope.org/Science/SubaruUM/SubaruUM2017/_src/sc195/sign.png" TargetMode="External"/><Relationship Id="rId13881" Type="http://schemas.openxmlformats.org/officeDocument/2006/relationships/hyperlink" Target="https://www.subarutelescope.org/Science/SubaruUM/SubaruUM2022/_src/686/P15_Verbiscer.pdf" TargetMode="External"/><Relationship Id="rId447" Type="http://schemas.openxmlformats.org/officeDocument/2006/relationships/hyperlink" Target="https://www.subarutelescope.org/en/Kids/_src/35043/julien-lozi-profile_03.png" TargetMode="External"/><Relationship Id="rId794" Type="http://schemas.openxmlformats.org/officeDocument/2006/relationships/hyperlink" Target="https://www.subarutelescope.org/en/news/topics/2024/" TargetMode="External"/><Relationship Id="rId1077" Type="http://schemas.openxmlformats.org/officeDocument/2006/relationships/hyperlink" Target="https://www.subarutelescope.org/img/about/instruments/hds/hds_s4_2.jpg" TargetMode="External"/><Relationship Id="rId2128" Type="http://schemas.openxmlformats.org/officeDocument/2006/relationships/hyperlink" Target="https://www.subarutelescope.org/jp/results/2014/01/27/976.html" TargetMode="External"/><Relationship Id="rId2475" Type="http://schemas.openxmlformats.org/officeDocument/2006/relationships/hyperlink" Target="https://www.subarutelescope.org/Observing/DataReduction/mtk/spring10/linuxbasic10s/img1.png" TargetMode="External"/><Relationship Id="rId3526" Type="http://schemas.openxmlformats.org/officeDocument/2006/relationships/hyperlink" Target="https://www.subarutelescope.org/Observing/Instruments/FOCAS/Detail/Pictures/nikon/PIC00004.jpg" TargetMode="External"/><Relationship Id="rId3940" Type="http://schemas.openxmlformats.org/officeDocument/2006/relationships/hyperlink" Target="https://www.subarutelescope.org/Observing/Instruments/FOCAS/Detail/UsersGuide/PartsDetail/Filters/green.gif" TargetMode="External"/><Relationship Id="rId9155" Type="http://schemas.openxmlformats.org/officeDocument/2006/relationships/hyperlink" Target="https://www.subarutelescope.org/old/Pressrelease/index_2001.html" TargetMode="External"/><Relationship Id="rId12069" Type="http://schemas.openxmlformats.org/officeDocument/2006/relationships/hyperlink" Target="https://www.subarutelescope.org/old/Topics/2010/04/13/index.html" TargetMode="External"/><Relationship Id="rId12483" Type="http://schemas.openxmlformats.org/officeDocument/2006/relationships/hyperlink" Target="https://www.subarutelescope.org/Science/SACM/SAC2012/20120619.pdf" TargetMode="External"/><Relationship Id="rId13534" Type="http://schemas.openxmlformats.org/officeDocument/2006/relationships/hyperlink" Target="https://www.subarutelescope.org/Science/SubaruUM/SubaruUM2017/files/d3_1500_futureoperation.pptx" TargetMode="External"/><Relationship Id="rId861" Type="http://schemas.openxmlformats.org/officeDocument/2006/relationships/hyperlink" Target="https://www.subarutelescope.org/en/subaru_discovery/5/2.html" TargetMode="External"/><Relationship Id="rId1491" Type="http://schemas.openxmlformats.org/officeDocument/2006/relationships/hyperlink" Target="https://www.subarutelescope.org/jp/Kids/_src/30933/start.png" TargetMode="External"/><Relationship Id="rId2542" Type="http://schemas.openxmlformats.org/officeDocument/2006/relationships/hyperlink" Target="https://www.subarutelescope.org/Observing/DataReduction/mtk/spring10/linuxbasic10s/node60.html" TargetMode="External"/><Relationship Id="rId5698" Type="http://schemas.openxmlformats.org/officeDocument/2006/relationships/hyperlink" Target="https://www.subarutelescope.org/Observing/Telescope/Parameters/Reflectivity/subaru_ir-m2_r_20190820.txt" TargetMode="External"/><Relationship Id="rId6749" Type="http://schemas.openxmlformats.org/officeDocument/2006/relationships/hyperlink" Target="https://www.subarutelescope.org/old/Gallery/icons/press_17_Saturn_Rings.jpg" TargetMode="External"/><Relationship Id="rId11085" Type="http://schemas.openxmlformats.org/officeDocument/2006/relationships/hyperlink" Target="https://www.subarutelescope.org/old/Pressrelease/2016/02/03/NGC_6240_m.jpg" TargetMode="External"/><Relationship Id="rId12136" Type="http://schemas.openxmlformats.org/officeDocument/2006/relationships/hyperlink" Target="https://www.subarutelescope.org/old/Topics/2010/12/27/index.html" TargetMode="External"/><Relationship Id="rId12550" Type="http://schemas.openxmlformats.org/officeDocument/2006/relationships/hyperlink" Target="https://www.subarutelescope.org/Science/SACM/SAC2018/20181130.pdf" TargetMode="External"/><Relationship Id="rId13601" Type="http://schemas.openxmlformats.org/officeDocument/2006/relationships/hyperlink" Target="https://www.subarutelescope.org/Science/SubaruUM/SubaruUM2020/_module/images/noscript.gif" TargetMode="External"/><Relationship Id="rId514" Type="http://schemas.openxmlformats.org/officeDocument/2006/relationships/hyperlink" Target="https://www.subarutelescope.org/en/Kids/_src/35229/fig2.jpg" TargetMode="External"/><Relationship Id="rId1144" Type="http://schemas.openxmlformats.org/officeDocument/2006/relationships/hyperlink" Target="https://www.subarutelescope.org/img/education/materials/pdf/hawaii%20report-1-1211.pdf" TargetMode="External"/><Relationship Id="rId5765" Type="http://schemas.openxmlformats.org/officeDocument/2006/relationships/hyperlink" Target="https://www.subarutelescope.org/Observing/Telescope/Parameters/Reflectivity/subaru_m1_r_20220405.txt" TargetMode="External"/><Relationship Id="rId6816" Type="http://schemas.openxmlformats.org/officeDocument/2006/relationships/hyperlink" Target="https://www.subarutelescope.org/old/Gallery/icons_photo/dome_telescope3.jpg" TargetMode="External"/><Relationship Id="rId8171" Type="http://schemas.openxmlformats.org/officeDocument/2006/relationships/hyperlink" Target="https://www.subarutelescope.org/old/Kids_Island/answer/quiz16_e/index5_e.gif" TargetMode="External"/><Relationship Id="rId9222" Type="http://schemas.openxmlformats.org/officeDocument/2006/relationships/hyperlink" Target="https://www.subarutelescope.org/old/Pressrelease/1999/01/28i/j_index.html" TargetMode="External"/><Relationship Id="rId11152" Type="http://schemas.openxmlformats.org/officeDocument/2006/relationships/hyperlink" Target="https://www.subarutelescope.org/old/Pressrelease/img/topics050630.jpg" TargetMode="External"/><Relationship Id="rId12203" Type="http://schemas.openxmlformats.org/officeDocument/2006/relationships/hyperlink" Target="https://www.subarutelescope.org/old/Topics/2011/09/01/fig4.jpg" TargetMode="External"/><Relationship Id="rId1211" Type="http://schemas.openxmlformats.org/officeDocument/2006/relationships/hyperlink" Target="https://www.subarutelescope.org/img/research/pur_001.png" TargetMode="External"/><Relationship Id="rId4367" Type="http://schemas.openxmlformats.org/officeDocument/2006/relationships/hyperlink" Target="https://www.subarutelescope.org/Observing/Instruments/HDS/thar/86.eps" TargetMode="External"/><Relationship Id="rId4781" Type="http://schemas.openxmlformats.org/officeDocument/2006/relationships/hyperlink" Target="https://www.subarutelescope.org/Observing/Instruments/HSC/standard/image_hsc_standard138448.png" TargetMode="External"/><Relationship Id="rId5418" Type="http://schemas.openxmlformats.org/officeDocument/2006/relationships/hyperlink" Target="https://www.subarutelescope.org/Observing/Instruments/MOIRCS/ThAr/ThAr_wl_s_HK500.txt" TargetMode="External"/><Relationship Id="rId5832" Type="http://schemas.openxmlformats.org/officeDocument/2006/relationships/hyperlink" Target="https://www.subarutelescope.org/Observing/Telescope/Parameters/Reflectivity/telescope_2023_01.png" TargetMode="External"/><Relationship Id="rId8988" Type="http://schemas.openxmlformats.org/officeDocument/2006/relationships/hyperlink" Target="https://www.subarutelescope.org/old/Kids_Island/Quiz5/index14_j.gif" TargetMode="External"/><Relationship Id="rId3383" Type="http://schemas.openxmlformats.org/officeDocument/2006/relationships/hyperlink" Target="https://www.subarutelescope.org/Observing/Instruments/FOCAS/Detail/Pictures/ccdmosaic/MVC-012F.JPG" TargetMode="External"/><Relationship Id="rId4434" Type="http://schemas.openxmlformats.org/officeDocument/2006/relationships/hyperlink" Target="https://www.subarutelescope.org/Observing/Instruments/HDS/ume/node32.html" TargetMode="External"/><Relationship Id="rId11969" Type="http://schemas.openxmlformats.org/officeDocument/2006/relationships/hyperlink" Target="https://www.subarutelescope.org/old/Topics/2009/04/08/tele_illust_e.jpg" TargetMode="External"/><Relationship Id="rId3036" Type="http://schemas.openxmlformats.org/officeDocument/2006/relationships/hyperlink" Target="https://www.subarutelescope.org/Observing/Instruments/COMICS/canadia-mirror/comics/open/intro/DETECTORS/dir02.gif" TargetMode="External"/><Relationship Id="rId10985" Type="http://schemas.openxmlformats.org/officeDocument/2006/relationships/hyperlink" Target="https://www.subarutelescope.org/old/Pressrelease/2011/12/06/fig1_s.jpg" TargetMode="External"/><Relationship Id="rId13391" Type="http://schemas.openxmlformats.org/officeDocument/2006/relationships/hyperlink" Target="https://www.subarutelescope.org/Science/SubaruUM/SubaruUM2016/files/d1_1300_Konno.pdf" TargetMode="External"/><Relationship Id="rId371" Type="http://schemas.openxmlformats.org/officeDocument/2006/relationships/hyperlink" Target="https://www.subarutelescope.org/en/Kids/_src/34792/galileosdrawings.png" TargetMode="External"/><Relationship Id="rId2052" Type="http://schemas.openxmlformats.org/officeDocument/2006/relationships/hyperlink" Target="https://www.subarutelescope.org/jp/news/announcements/2022/" TargetMode="External"/><Relationship Id="rId3450" Type="http://schemas.openxmlformats.org/officeDocument/2006/relationships/hyperlink" Target="https://www.subarutelescope.org/Observing/Instruments/FOCAS/Detail/Pictures/laser/MVC-007S.JPG" TargetMode="External"/><Relationship Id="rId4501" Type="http://schemas.openxmlformats.org/officeDocument/2006/relationships/hyperlink" Target="https://www.subarutelescope.org/Observing/Instruments/HSC/imag5.png" TargetMode="External"/><Relationship Id="rId6259" Type="http://schemas.openxmlformats.org/officeDocument/2006/relationships/hyperlink" Target="https://www.subarutelescope.org/old/Gallery/Flash/zoomify/SXDS/mosaic_all.jpg" TargetMode="External"/><Relationship Id="rId7657" Type="http://schemas.openxmlformats.org/officeDocument/2006/relationships/hyperlink" Target="https://www.subarutelescope.org/old/Kids/story20/story20_7_j.jpg" TargetMode="External"/><Relationship Id="rId8708" Type="http://schemas.openxmlformats.org/officeDocument/2006/relationships/hyperlink" Target="https://www.subarutelescope.org/old/Kids_Island/Quiz16/index1_e.gif" TargetMode="External"/><Relationship Id="rId10638" Type="http://schemas.openxmlformats.org/officeDocument/2006/relationships/hyperlink" Target="https://www.subarutelescope.org/old/Pressrelease/2010/01/15/fig1_left.jpg" TargetMode="External"/><Relationship Id="rId13044" Type="http://schemas.openxmlformats.org/officeDocument/2006/relationships/hyperlink" Target="https://www.subarutelescope.org/Science/SubaruUM/SubaruUM2010/files/Sakon_presentation_subaru_um_110120.pdf" TargetMode="External"/><Relationship Id="rId3103" Type="http://schemas.openxmlformats.org/officeDocument/2006/relationships/hyperlink" Target="https://www.subarutelescope.org/Observing/Instruments/COMICS/fits-info/COMQ00102592.fits" TargetMode="External"/><Relationship Id="rId6673" Type="http://schemas.openxmlformats.org/officeDocument/2006/relationships/hyperlink" Target="https://www.subarutelescope.org/old/Gallery/icons/press_03_lens.jpg" TargetMode="External"/><Relationship Id="rId7724" Type="http://schemas.openxmlformats.org/officeDocument/2006/relationships/hyperlink" Target="https://www.subarutelescope.org/old/Kids/story24/story24_e.html" TargetMode="External"/><Relationship Id="rId10705" Type="http://schemas.openxmlformats.org/officeDocument/2006/relationships/hyperlink" Target="https://www.subarutelescope.org/old/Pressrelease/2010/06/13/fig1_j.jpg" TargetMode="External"/><Relationship Id="rId12060" Type="http://schemas.openxmlformats.org/officeDocument/2006/relationships/hyperlink" Target="https://www.subarutelescope.org/old/Topics/2010/03/08/index.html" TargetMode="External"/><Relationship Id="rId13111" Type="http://schemas.openxmlformats.org/officeDocument/2006/relationships/hyperlink" Target="https://www.subarutelescope.org/Science/SubaruUM/SubaruUM2011/proceeding/martinache_frantz_p1_v1.pdf" TargetMode="External"/><Relationship Id="rId2869" Type="http://schemas.openxmlformats.org/officeDocument/2006/relationships/hyperlink" Target="https://www.subarutelescope.org/Observing/Instruments/COMICS/camera/jpg/camera_optics.gif" TargetMode="External"/><Relationship Id="rId5275" Type="http://schemas.openxmlformats.org/officeDocument/2006/relationships/hyperlink" Target="https://www.subarutelescope.org/Observing/Instruments/MOIRCS/OLD/atlas_zJ500_20060830s.jpg" TargetMode="External"/><Relationship Id="rId6326" Type="http://schemas.openxmlformats.org/officeDocument/2006/relationships/hyperlink" Target="https://www.subarutelescope.org/old/Gallery/gallery_images/dome_snow2_s.jpg" TargetMode="External"/><Relationship Id="rId6740" Type="http://schemas.openxmlformats.org/officeDocument/2006/relationships/hyperlink" Target="https://www.subarutelescope.org/old/Gallery/icons/press_14_sevenLAEs.jpg" TargetMode="External"/><Relationship Id="rId9896" Type="http://schemas.openxmlformats.org/officeDocument/2006/relationships/hyperlink" Target="https://www.subarutelescope.org/old/Pressrelease/2005/09/15/j_index.html" TargetMode="External"/><Relationship Id="rId1885" Type="http://schemas.openxmlformats.org/officeDocument/2006/relationships/hyperlink" Target="https://www.subarutelescope.org/jp/Kids/_src/32120/img20210107155528989243.jpg" TargetMode="External"/><Relationship Id="rId2936" Type="http://schemas.openxmlformats.org/officeDocument/2006/relationships/hyperlink" Target="https://www.subarutelescope.org/Observing/Instruments/COMICS/canadia-mirror/comics/open/guide/ocli-filters/ocli/f05.ps" TargetMode="External"/><Relationship Id="rId4291" Type="http://schemas.openxmlformats.org/officeDocument/2006/relationships/hyperlink" Target="https://www.subarutelescope.org/Observing/Instruments/HDS/thar/148.eps" TargetMode="External"/><Relationship Id="rId5342" Type="http://schemas.openxmlformats.org/officeDocument/2006/relationships/hyperlink" Target="https://www.subarutelescope.org/Observing/Instruments/MOIRCS/OLD/jpg/final_ndspec.png" TargetMode="External"/><Relationship Id="rId8498" Type="http://schemas.openxmlformats.org/officeDocument/2006/relationships/hyperlink" Target="https://www.subarutelescope.org/old/Kids_Island/img/icon6.gif" TargetMode="External"/><Relationship Id="rId9549" Type="http://schemas.openxmlformats.org/officeDocument/2006/relationships/hyperlink" Target="https://www.subarutelescope.org/old/Pressrelease/2004/06/01/j_VLA.htm" TargetMode="External"/><Relationship Id="rId9963" Type="http://schemas.openxmlformats.org/officeDocument/2006/relationships/hyperlink" Target="https://www.subarutelescope.org/old/Pressrelease/2006/03/27/nfig02_l.jpg" TargetMode="External"/><Relationship Id="rId11479" Type="http://schemas.openxmlformats.org/officeDocument/2006/relationships/hyperlink" Target="https://www.subarutelescope.org/old/Topics/2001/09/28/dome_tele2.jpg" TargetMode="External"/><Relationship Id="rId12877" Type="http://schemas.openxmlformats.org/officeDocument/2006/relationships/hyperlink" Target="https://www.subarutelescope.org/Science/SubaruUM/SubaruUM2008/files/090115125624im.ppt" TargetMode="External"/><Relationship Id="rId13928" Type="http://schemas.openxmlformats.org/officeDocument/2006/relationships/hyperlink" Target="https://www.subarutelescope.org/Science/SubaruUM/SubaruUM2023/_src/1014/P26_body.pdf" TargetMode="External"/><Relationship Id="rId908" Type="http://schemas.openxmlformats.org/officeDocument/2006/relationships/hyperlink" Target="https://www.subarutelescope.org/en/subaru2/science/4/" TargetMode="External"/><Relationship Id="rId1538" Type="http://schemas.openxmlformats.org/officeDocument/2006/relationships/hyperlink" Target="https://www.subarutelescope.org/jp/Kids/_src/31179/img20210305141526838504.png" TargetMode="External"/><Relationship Id="rId8565" Type="http://schemas.openxmlformats.org/officeDocument/2006/relationships/hyperlink" Target="https://www.subarutelescope.org/old/Kids_Island/Quiz10/index5_j.gif" TargetMode="External"/><Relationship Id="rId9616" Type="http://schemas.openxmlformats.org/officeDocument/2006/relationships/hyperlink" Target="https://www.subarutelescope.org/old/Pressrelease/2004/08/05/index.html" TargetMode="External"/><Relationship Id="rId11893" Type="http://schemas.openxmlformats.org/officeDocument/2006/relationships/hyperlink" Target="https://www.subarutelescope.org/old/Topics/2008/08/13/pic2_l.jpg" TargetMode="External"/><Relationship Id="rId12944" Type="http://schemas.openxmlformats.org/officeDocument/2006/relationships/hyperlink" Target="https://www.subarutelescope.org/Science/SubaruUM/SubaruUM2009/proceedings/B08/SubaruUM2010_Miyazaki.pdf" TargetMode="External"/><Relationship Id="rId1952" Type="http://schemas.openxmlformats.org/officeDocument/2006/relationships/hyperlink" Target="https://www.subarutelescope.org/jp/Kids/_src/36689/tanaka-image.jpg" TargetMode="External"/><Relationship Id="rId4011" Type="http://schemas.openxmlformats.org/officeDocument/2006/relationships/hyperlink" Target="https://www.subarutelescope.org/Observing/Instruments/FOCAS/mosred/ident_vph520_4.png" TargetMode="External"/><Relationship Id="rId7167" Type="http://schemas.openxmlformats.org/officeDocument/2006/relationships/hyperlink" Target="https://www.subarutelescope.org/old/Kids/icon/to_kidshome_e.gif" TargetMode="External"/><Relationship Id="rId8218" Type="http://schemas.openxmlformats.org/officeDocument/2006/relationships/hyperlink" Target="https://www.subarutelescope.org/old/Kids_Island/answer/quiz18_j/index3.html" TargetMode="External"/><Relationship Id="rId10495" Type="http://schemas.openxmlformats.org/officeDocument/2006/relationships/hyperlink" Target="https://www.subarutelescope.org/old/Pressrelease/2009/06/09/fig4s.jpg" TargetMode="External"/><Relationship Id="rId11546" Type="http://schemas.openxmlformats.org/officeDocument/2006/relationships/hyperlink" Target="https://www.subarutelescope.org/old/Topics/2002/01/03/ando2.jpg" TargetMode="External"/><Relationship Id="rId11960" Type="http://schemas.openxmlformats.org/officeDocument/2006/relationships/hyperlink" Target="https://www.subarutelescope.org/old/Topics/2009/04/08/fmosoptics_anime_s.gif" TargetMode="External"/><Relationship Id="rId1605" Type="http://schemas.openxmlformats.org/officeDocument/2006/relationships/hyperlink" Target="https://www.subarutelescope.org/jp/Kids/_src/31354/img20210119101630668655.png" TargetMode="External"/><Relationship Id="rId6183" Type="http://schemas.openxmlformats.org/officeDocument/2006/relationships/hyperlink" Target="https://www.subarutelescope.org/old/Gallery/distance/milky_way.html" TargetMode="External"/><Relationship Id="rId7234" Type="http://schemas.openxmlformats.org/officeDocument/2006/relationships/hyperlink" Target="https://www.subarutelescope.org/old/Kids/QandA/images/index2.gif" TargetMode="External"/><Relationship Id="rId7581" Type="http://schemas.openxmlformats.org/officeDocument/2006/relationships/hyperlink" Target="https://www.subarutelescope.org/old/Kids/story17/story17_2_e.gif" TargetMode="External"/><Relationship Id="rId8632" Type="http://schemas.openxmlformats.org/officeDocument/2006/relationships/hyperlink" Target="https://www.subarutelescope.org/old/Kids_Island/Quiz13/index3_e.gif" TargetMode="External"/><Relationship Id="rId10148" Type="http://schemas.openxmlformats.org/officeDocument/2006/relationships/hyperlink" Target="https://www.subarutelescope.org/old/Pressrelease/2006/11/20/fig9.jpg" TargetMode="External"/><Relationship Id="rId10562" Type="http://schemas.openxmlformats.org/officeDocument/2006/relationships/hyperlink" Target="https://www.subarutelescope.org/old/Pressrelease/2009/11/06/image01_s.jpg" TargetMode="External"/><Relationship Id="rId11613" Type="http://schemas.openxmlformats.org/officeDocument/2006/relationships/hyperlink" Target="https://www.subarutelescope.org/old/Topics/2002/09/18/mitaka1.jpg" TargetMode="External"/><Relationship Id="rId3777" Type="http://schemas.openxmlformats.org/officeDocument/2006/relationships/hyperlink" Target="https://www.subarutelescope.org/Observing/Instruments/FOCAS/Detail/UsersGuide/Observing/StandardStar/Imag/KUV348_07.jpeg" TargetMode="External"/><Relationship Id="rId4828" Type="http://schemas.openxmlformats.org/officeDocument/2006/relationships/hyperlink" Target="https://www.subarutelescope.org/Observing/Instruments/HSC/standard/image_hsc_standard290284.png" TargetMode="External"/><Relationship Id="rId10215" Type="http://schemas.openxmlformats.org/officeDocument/2006/relationships/hyperlink" Target="https://www.subarutelescope.org/old/Pressrelease/2007/08/23/fig02_s_j.gif" TargetMode="External"/><Relationship Id="rId13785" Type="http://schemas.openxmlformats.org/officeDocument/2006/relationships/hyperlink" Target="https://www.subarutelescope.org/Science/SubaruUM/SubaruUM2021/_src/36556/sign.png" TargetMode="External"/><Relationship Id="rId698" Type="http://schemas.openxmlformats.org/officeDocument/2006/relationships/hyperlink" Target="https://www.subarutelescope.org/en/Kids/futureAstronomers/correct2.html" TargetMode="External"/><Relationship Id="rId2379" Type="http://schemas.openxmlformats.org/officeDocument/2006/relationships/hyperlink" Target="https://www.subarutelescope.org/Observing/DataReduction/mtk/autumn18/course1.html" TargetMode="External"/><Relationship Id="rId2793" Type="http://schemas.openxmlformats.org/officeDocument/2006/relationships/hyperlink" Target="https://www.subarutelescope.org/Observing/Instruments/AO/references/SPIE2012_minowa_lgs_performance.pdf" TargetMode="External"/><Relationship Id="rId3844" Type="http://schemas.openxmlformats.org/officeDocument/2006/relationships/hyperlink" Target="https://www.subarutelescope.org/Observing/Instruments/FOCAS/Detail/UsersGuide/Observing/StandardStar/Spec/PLOTDATA/data/hz14.dat" TargetMode="External"/><Relationship Id="rId6250" Type="http://schemas.openxmlformats.org/officeDocument/2006/relationships/hyperlink" Target="https://www.subarutelescope.org/old/Gallery/Flash/zoomify/SXDS/02.jpg" TargetMode="External"/><Relationship Id="rId7301" Type="http://schemas.openxmlformats.org/officeDocument/2006/relationships/hyperlink" Target="https://www.subarutelescope.org/old/Kids/staff/staff1/staff1_1_j.gif" TargetMode="External"/><Relationship Id="rId12387" Type="http://schemas.openxmlformats.org/officeDocument/2006/relationships/hyperlink" Target="https://www.subarutelescope.org/Science/SACM/jnlt28g.htm" TargetMode="External"/><Relationship Id="rId13438" Type="http://schemas.openxmlformats.org/officeDocument/2006/relationships/hyperlink" Target="https://www.subarutelescope.org/Science/SubaruUM/SubaruUM2016/files/poster/P14_Motohara.pdf" TargetMode="External"/><Relationship Id="rId765" Type="http://schemas.openxmlformats.org/officeDocument/2006/relationships/hyperlink" Target="https://www.subarutelescope.org/en/news/topics/2012/05/25/2534.html" TargetMode="External"/><Relationship Id="rId1395" Type="http://schemas.openxmlformats.org/officeDocument/2006/relationships/hyperlink" Target="https://www.subarutelescope.org/jp/Kids/_webfonts.css?1638235955037" TargetMode="External"/><Relationship Id="rId2446" Type="http://schemas.openxmlformats.org/officeDocument/2006/relationships/hyperlink" Target="https://www.subarutelescope.org/Observing/DataReduction/mtk/autumn18/_src/2425/pdf.png" TargetMode="External"/><Relationship Id="rId2860" Type="http://schemas.openxmlformats.org/officeDocument/2006/relationships/hyperlink" Target="https://www.subarutelescope.org/Observing/Instruments/COMICS/APPLET/SaveAsButton.png" TargetMode="External"/><Relationship Id="rId9059" Type="http://schemas.openxmlformats.org/officeDocument/2006/relationships/hyperlink" Target="https://www.subarutelescope.org/old/Kids_Island/Quiz7/index8_e.gif" TargetMode="External"/><Relationship Id="rId9473" Type="http://schemas.openxmlformats.org/officeDocument/2006/relationships/hyperlink" Target="https://www.subarutelescope.org/old/Pressrelease/2003/10/01b/index.html" TargetMode="External"/><Relationship Id="rId12454" Type="http://schemas.openxmlformats.org/officeDocument/2006/relationships/hyperlink" Target="https://www.subarutelescope.org/Science/SACM/SAC2009/20091020.pdf" TargetMode="External"/><Relationship Id="rId13852" Type="http://schemas.openxmlformats.org/officeDocument/2006/relationships/hyperlink" Target="https://www.subarutelescope.org/Science/SubaruUM/SubaruUM2022/_src/657/20230131SubaruUsersMeetingHSCMiyazaki.pdf" TargetMode="External"/><Relationship Id="rId418" Type="http://schemas.openxmlformats.org/officeDocument/2006/relationships/hyperlink" Target="https://www.subarutelescope.org/en/Kids/_src/34957/star-pink-3.png" TargetMode="External"/><Relationship Id="rId832" Type="http://schemas.openxmlformats.org/officeDocument/2006/relationships/hyperlink" Target="https://www.subarutelescope.org/en/results/2023/" TargetMode="External"/><Relationship Id="rId1048" Type="http://schemas.openxmlformats.org/officeDocument/2006/relationships/hyperlink" Target="https://www.subarutelescope.org/img/about/instruments/ao36/AO_300.jpg" TargetMode="External"/><Relationship Id="rId1462" Type="http://schemas.openxmlformats.org/officeDocument/2006/relationships/hyperlink" Target="https://www.subarutelescope.org/jp/Kids/_dress/d1cc3411339a4fea9b6050411bc99566/base.css?1638235963634" TargetMode="External"/><Relationship Id="rId2513" Type="http://schemas.openxmlformats.org/officeDocument/2006/relationships/hyperlink" Target="https://www.subarutelescope.org/Observing/DataReduction/mtk/spring10/linuxbasic10s/node34.html" TargetMode="External"/><Relationship Id="rId3911" Type="http://schemas.openxmlformats.org/officeDocument/2006/relationships/hyperlink" Target="https://www.subarutelescope.org/Observing/Instruments/FOCAS/Detail/UsersGuide/Observing/StandardStar/Spec/PLOTDATA/gif/ltt2415.gif" TargetMode="External"/><Relationship Id="rId5669" Type="http://schemas.openxmlformats.org/officeDocument/2006/relationships/hyperlink" Target="https://www.subarutelescope.org/Observing/Telescope/Parameters/Reflectivity/181101_SPS-XWW_Drawing.png" TargetMode="External"/><Relationship Id="rId8075" Type="http://schemas.openxmlformats.org/officeDocument/2006/relationships/hyperlink" Target="https://www.subarutelescope.org/old/Kids_Island/answer/quiz10_e/index3_e.gif" TargetMode="External"/><Relationship Id="rId9126" Type="http://schemas.openxmlformats.org/officeDocument/2006/relationships/hyperlink" Target="https://www.subarutelescope.org/old/Kids_Island/secret/index1_e.gif" TargetMode="External"/><Relationship Id="rId9540" Type="http://schemas.openxmlformats.org/officeDocument/2006/relationships/hyperlink" Target="https://www.subarutelescope.org/old/Pressrelease/2004/06/01/index.html" TargetMode="External"/><Relationship Id="rId11056" Type="http://schemas.openxmlformats.org/officeDocument/2006/relationships/hyperlink" Target="https://www.subarutelescope.org/old/Pressrelease/2014/06/18/europa_eclipse.mpeg" TargetMode="External"/><Relationship Id="rId12107" Type="http://schemas.openxmlformats.org/officeDocument/2006/relationships/hyperlink" Target="https://www.subarutelescope.org/old/Topics/2010/11/01/fig2_s.jpg" TargetMode="External"/><Relationship Id="rId13505" Type="http://schemas.openxmlformats.org/officeDocument/2006/relationships/hyperlink" Target="https://www.subarutelescope.org/Science/SubaruUM/SubaruUM2017/files/d2_1030_Mawatari.pdf" TargetMode="External"/><Relationship Id="rId1115" Type="http://schemas.openxmlformats.org/officeDocument/2006/relationships/hyperlink" Target="https://www.subarutelescope.org/img/activities/7.jpg" TargetMode="External"/><Relationship Id="rId7091" Type="http://schemas.openxmlformats.org/officeDocument/2006/relationships/hyperlink" Target="https://www.subarutelescope.org/old/Kids/Gallery/img/solor_mars_j.gif" TargetMode="External"/><Relationship Id="rId8142" Type="http://schemas.openxmlformats.org/officeDocument/2006/relationships/hyperlink" Target="https://www.subarutelescope.org/old/Kids_Island/answer/quiz13_j/index7.html" TargetMode="External"/><Relationship Id="rId10072" Type="http://schemas.openxmlformats.org/officeDocument/2006/relationships/hyperlink" Target="https://www.subarutelescope.org/old/Pressrelease/2006/08/29/Fig2_j_s.gif" TargetMode="External"/><Relationship Id="rId11470" Type="http://schemas.openxmlformats.org/officeDocument/2006/relationships/hyperlink" Target="https://www.subarutelescope.org/old/Topics/2001/08/30/MOS5.jpg" TargetMode="External"/><Relationship Id="rId12521" Type="http://schemas.openxmlformats.org/officeDocument/2006/relationships/hyperlink" Target="https://www.subarutelescope.org/Science/SACM/SAC2014/20160127.pdf" TargetMode="External"/><Relationship Id="rId3287" Type="http://schemas.openxmlformats.org/officeDocument/2006/relationships/hyperlink" Target="https://www.subarutelescope.org/Observing/Instruments/FOCAS/Detail/Maintenance/Cooler/Cooling_curve.html" TargetMode="External"/><Relationship Id="rId4338" Type="http://schemas.openxmlformats.org/officeDocument/2006/relationships/hyperlink" Target="https://www.subarutelescope.org/Observing/Instruments/HDS/thar/195.eps" TargetMode="External"/><Relationship Id="rId4685" Type="http://schemas.openxmlformats.org/officeDocument/2006/relationships/hyperlink" Target="https://www.subarutelescope.org/Observing/Instruments/HSC/standard/image_hsc_standard004560.png" TargetMode="External"/><Relationship Id="rId5736" Type="http://schemas.openxmlformats.org/officeDocument/2006/relationships/hyperlink" Target="https://www.subarutelescope.org/Observing/Telescope/Parameters/Reflectivity/subaru_m1_r_20180418.txt" TargetMode="External"/><Relationship Id="rId11123" Type="http://schemas.openxmlformats.org/officeDocument/2006/relationships/hyperlink" Target="https://www.subarutelescope.org/old/Pressrelease/img/topics030613.jpg" TargetMode="External"/><Relationship Id="rId4752" Type="http://schemas.openxmlformats.org/officeDocument/2006/relationships/hyperlink" Target="https://www.subarutelescope.org/Observing/Instruments/HSC/standard/image_hsc_standard106940.png" TargetMode="External"/><Relationship Id="rId5803" Type="http://schemas.openxmlformats.org/officeDocument/2006/relationships/hyperlink" Target="https://www.subarutelescope.org/Observing/Telescope/Parameters/Reflectivity/subaru_telescope_ir-m2_r2.png" TargetMode="External"/><Relationship Id="rId8959" Type="http://schemas.openxmlformats.org/officeDocument/2006/relationships/hyperlink" Target="https://www.subarutelescope.org/old/Kids_Island/Quiz4/index2_e.gif" TargetMode="External"/><Relationship Id="rId10889" Type="http://schemas.openxmlformats.org/officeDocument/2006/relationships/hyperlink" Target="https://www.subarutelescope.org/old/Pressrelease/2011/07/06/fig1.jpg" TargetMode="External"/><Relationship Id="rId13295" Type="http://schemas.openxmlformats.org/officeDocument/2006/relationships/hyperlink" Target="https://www.subarutelescope.org/Science/SubaruUM/SubaruUM2015/_src/sc332/result.png" TargetMode="External"/><Relationship Id="rId3354" Type="http://schemas.openxmlformats.org/officeDocument/2006/relationships/hyperlink" Target="https://www.subarutelescope.org/Observing/Instruments/FOCAS/Detail/Maintenance/SLIT_Exchange/stocker_back.png" TargetMode="External"/><Relationship Id="rId4405" Type="http://schemas.openxmlformats.org/officeDocument/2006/relationships/hyperlink" Target="https://www.subarutelescope.org/Observing/Instruments/HDS/ume/img9b.png" TargetMode="External"/><Relationship Id="rId7975" Type="http://schemas.openxmlformats.org/officeDocument/2006/relationships/hyperlink" Target="https://www.subarutelescope.org/old/Kids/story5/story5_newton.gif" TargetMode="External"/><Relationship Id="rId13362" Type="http://schemas.openxmlformats.org/officeDocument/2006/relationships/hyperlink" Target="https://www.subarutelescope.org/Science/SubaruUM/SubaruUM2016/venue.css?3567747824v712m" TargetMode="External"/><Relationship Id="rId275" Type="http://schemas.openxmlformats.org/officeDocument/2006/relationships/hyperlink" Target="https://www.subarutelescope.org/en/Kids/_src/34372/3.png" TargetMode="External"/><Relationship Id="rId2370" Type="http://schemas.openxmlformats.org/officeDocument/2006/relationships/hyperlink" Target="https://www.subarutelescope.org/Observing/DataReduction/mtk/autumn11/SDFRED2_manual_ver2.0.3.pdf" TargetMode="External"/><Relationship Id="rId3007" Type="http://schemas.openxmlformats.org/officeDocument/2006/relationships/hyperlink" Target="https://www.subarutelescope.org/Observing/Instruments/COMICS/canadia-mirror/comics/open/guide/reading-filters/reading/f37c18.75w0.85" TargetMode="External"/><Relationship Id="rId3421" Type="http://schemas.openxmlformats.org/officeDocument/2006/relationships/hyperlink" Target="https://www.subarutelescope.org/Observing/Instruments/FOCAS/Detail/Pictures/hilo/MVC-020S.JPG" TargetMode="External"/><Relationship Id="rId6577" Type="http://schemas.openxmlformats.org/officeDocument/2006/relationships/hyperlink" Target="https://www.subarutelescope.org/old/Gallery/hdtv/t_tau_s.jpg" TargetMode="External"/><Relationship Id="rId6991" Type="http://schemas.openxmlformats.org/officeDocument/2006/relationships/hyperlink" Target="https://www.subarutelescope.org/old/ja/common/scripts/library.js" TargetMode="External"/><Relationship Id="rId7628" Type="http://schemas.openxmlformats.org/officeDocument/2006/relationships/hyperlink" Target="https://www.subarutelescope.org/old/Kids/story19/story19title_j.gif" TargetMode="External"/><Relationship Id="rId10956" Type="http://schemas.openxmlformats.org/officeDocument/2006/relationships/hyperlink" Target="https://www.subarutelescope.org/old/Pressrelease/2011/10/11/fig2_s.jpg" TargetMode="External"/><Relationship Id="rId13015" Type="http://schemas.openxmlformats.org/officeDocument/2006/relationships/hyperlink" Target="https://www.subarutelescope.org/Science/SubaruUM/SubaruUM2010/files/Fujiwara_SubaruUM2010.pptx" TargetMode="External"/><Relationship Id="rId342" Type="http://schemas.openxmlformats.org/officeDocument/2006/relationships/hyperlink" Target="https://www.subarutelescope.org/en/Kids/_src/34698/img20201223135325176705.jpg" TargetMode="External"/><Relationship Id="rId2023" Type="http://schemas.openxmlformats.org/officeDocument/2006/relationships/hyperlink" Target="https://www.subarutelescope.org/jp/Kids/kidsastronomer/quiz006.css?1638235954682c0100" TargetMode="External"/><Relationship Id="rId5179" Type="http://schemas.openxmlformats.org/officeDocument/2006/relationships/hyperlink" Target="https://www.subarutelescope.org/Observing/Instruments/MOIRCS/tick.gif" TargetMode="External"/><Relationship Id="rId5593" Type="http://schemas.openxmlformats.org/officeDocument/2006/relationships/hyperlink" Target="https://www.subarutelescope.org/Observing/Proposals/Publish/public.html" TargetMode="External"/><Relationship Id="rId6644" Type="http://schemas.openxmlformats.org/officeDocument/2006/relationships/hyperlink" Target="https://www.subarutelescope.org/old/Gallery/icons/index_mitaka_e.jpg" TargetMode="External"/><Relationship Id="rId9050" Type="http://schemas.openxmlformats.org/officeDocument/2006/relationships/hyperlink" Target="https://www.subarutelescope.org/old/Kids_Island/Quiz7/index3_j.gif" TargetMode="External"/><Relationship Id="rId10609" Type="http://schemas.openxmlformats.org/officeDocument/2006/relationships/hyperlink" Target="https://www.subarutelescope.org/old/Pressrelease/2009/11/19/fig5e_s.jpg" TargetMode="External"/><Relationship Id="rId12031" Type="http://schemas.openxmlformats.org/officeDocument/2006/relationships/hyperlink" Target="https://www.subarutelescope.org/old/Topics/2009/10/16/blockparty2.jpg" TargetMode="External"/><Relationship Id="rId4195" Type="http://schemas.openxmlformats.org/officeDocument/2006/relationships/hyperlink" Target="https://www.subarutelescope.org/Observing/Instruments/HDS/pic/cfit2.png" TargetMode="External"/><Relationship Id="rId5246" Type="http://schemas.openxmlformats.org/officeDocument/2006/relationships/hyperlink" Target="https://www.subarutelescope.org/Observing/Instruments/MOIRCS/IMGS/OHlinewidth_R1300ch2.PNG" TargetMode="External"/><Relationship Id="rId1789" Type="http://schemas.openxmlformats.org/officeDocument/2006/relationships/hyperlink" Target="https://www.subarutelescope.org/jp/Kids/_src/31888/img20201210160917577738.png" TargetMode="External"/><Relationship Id="rId4262" Type="http://schemas.openxmlformats.org/officeDocument/2006/relationships/hyperlink" Target="https://www.subarutelescope.org/Observing/Instruments/HDS/thar/119.eps" TargetMode="External"/><Relationship Id="rId5660" Type="http://schemas.openxmlformats.org/officeDocument/2006/relationships/hyperlink" Target="https://www.subarutelescope.org/Observing/Telescope/ImageQuality/Seeing/cumulative_distribution.gif" TargetMode="External"/><Relationship Id="rId6711" Type="http://schemas.openxmlformats.org/officeDocument/2006/relationships/hyperlink" Target="https://www.subarutelescope.org/old/Gallery/icons/press_10_hayabusa.jpg" TargetMode="External"/><Relationship Id="rId8469" Type="http://schemas.openxmlformats.org/officeDocument/2006/relationships/hyperlink" Target="https://www.subarutelescope.org/old/Kids_Island/img/icon37.gif" TargetMode="External"/><Relationship Id="rId9867" Type="http://schemas.openxmlformats.org/officeDocument/2006/relationships/hyperlink" Target="https://www.subarutelescope.org/old/Pressrelease/2005/08/31/fig6_i.jpg" TargetMode="External"/><Relationship Id="rId11797" Type="http://schemas.openxmlformats.org/officeDocument/2006/relationships/hyperlink" Target="https://www.subarutelescope.org/old/Topics/2007/05/03/pic01.jpg" TargetMode="External"/><Relationship Id="rId12848" Type="http://schemas.openxmlformats.org/officeDocument/2006/relationships/hyperlink" Target="https://www.subarutelescope.org/Science/SubaruUM/SubaruUM2007/poster/ytakeda_004.ppt" TargetMode="External"/><Relationship Id="rId1856" Type="http://schemas.openxmlformats.org/officeDocument/2006/relationships/hyperlink" Target="https://www.subarutelescope.org/jp/Kids/_src/32056/rainbow3.png" TargetMode="External"/><Relationship Id="rId2907" Type="http://schemas.openxmlformats.org/officeDocument/2006/relationships/hyperlink" Target="https://www.subarutelescope.org/Observing/Instruments/COMICS/canadia-mirror/comics/open/guide/fits_info/header_v314_S.txt" TargetMode="External"/><Relationship Id="rId5313" Type="http://schemas.openxmlformats.org/officeDocument/2006/relationships/hyperlink" Target="https://www.subarutelescope.org/Observing/Instruments/MOIRCS/OLD/VPHinfo.html" TargetMode="External"/><Relationship Id="rId8883" Type="http://schemas.openxmlformats.org/officeDocument/2006/relationships/hyperlink" Target="https://www.subarutelescope.org/old/Kids_Island/Quiz21/index5_j.gif" TargetMode="External"/><Relationship Id="rId9934" Type="http://schemas.openxmlformats.org/officeDocument/2006/relationships/hyperlink" Target="https://www.subarutelescope.org/old/Pressrelease/2006/02/15/fig3a.jpg" TargetMode="External"/><Relationship Id="rId10399" Type="http://schemas.openxmlformats.org/officeDocument/2006/relationships/hyperlink" Target="https://www.subarutelescope.org/old/Pressrelease/2008/12/03/fig04.jpg" TargetMode="External"/><Relationship Id="rId11864" Type="http://schemas.openxmlformats.org/officeDocument/2006/relationships/hyperlink" Target="https://www.subarutelescope.org/old/Topics/2008/06/27/j_index.html" TargetMode="External"/><Relationship Id="rId12915" Type="http://schemas.openxmlformats.org/officeDocument/2006/relationships/hyperlink" Target="https://www.subarutelescope.org/Science/SubaruUM/SubaruUM2008/files/WFMOS09_Chba.ppt" TargetMode="External"/><Relationship Id="rId1509" Type="http://schemas.openxmlformats.org/officeDocument/2006/relationships/hyperlink" Target="https://www.subarutelescope.org/jp/Kids/_src/31057/img20201210154736770197.png" TargetMode="External"/><Relationship Id="rId1923" Type="http://schemas.openxmlformats.org/officeDocument/2006/relationships/hyperlink" Target="https://www.subarutelescope.org/jp/Kids/_src/32468/memorable-photo-tanaka.png" TargetMode="External"/><Relationship Id="rId7485" Type="http://schemas.openxmlformats.org/officeDocument/2006/relationships/hyperlink" Target="https://www.subarutelescope.org/old/Kids/story12/story12_e.gif" TargetMode="External"/><Relationship Id="rId8536" Type="http://schemas.openxmlformats.org/officeDocument/2006/relationships/hyperlink" Target="https://www.subarutelescope.org/old/Kids_Island/Quiz1/index7_e.gif" TargetMode="External"/><Relationship Id="rId8950" Type="http://schemas.openxmlformats.org/officeDocument/2006/relationships/hyperlink" Target="https://www.subarutelescope.org/old/Kids_Island/Quiz3/index8_j.gif" TargetMode="External"/><Relationship Id="rId10466" Type="http://schemas.openxmlformats.org/officeDocument/2006/relationships/hyperlink" Target="https://www.subarutelescope.org/old/Pressrelease/2009/04/14/fig03_j.jpg" TargetMode="External"/><Relationship Id="rId10880" Type="http://schemas.openxmlformats.org/officeDocument/2006/relationships/hyperlink" Target="https://www.subarutelescope.org/old/Pressrelease/2011/06/03/FS_tauri_circumbinary_disk.jpg" TargetMode="External"/><Relationship Id="rId11517" Type="http://schemas.openxmlformats.org/officeDocument/2006/relationships/hyperlink" Target="https://www.subarutelescope.org/old/Topics/2001/09/28/telescope2.jpg" TargetMode="External"/><Relationship Id="rId6087" Type="http://schemas.openxmlformats.org/officeDocument/2006/relationships/hyperlink" Target="https://www.subarutelescope.org/old/Announce/2016/02/25/fig1j.png" TargetMode="External"/><Relationship Id="rId7138" Type="http://schemas.openxmlformats.org/officeDocument/2006/relationships/hyperlink" Target="https://www.subarutelescope.org/old/Kids/Gallery/picts/mars.jpg" TargetMode="External"/><Relationship Id="rId7552" Type="http://schemas.openxmlformats.org/officeDocument/2006/relationships/hyperlink" Target="https://www.subarutelescope.org/old/Kids/story15/story15_5_e.gif" TargetMode="External"/><Relationship Id="rId8603" Type="http://schemas.openxmlformats.org/officeDocument/2006/relationships/hyperlink" Target="https://www.subarutelescope.org/old/Kids_Island/Quiz12/index10_j.gif" TargetMode="External"/><Relationship Id="rId10119" Type="http://schemas.openxmlformats.org/officeDocument/2006/relationships/hyperlink" Target="https://www.subarutelescope.org/old/Pressrelease/2006/10/23/fig3s.jpg" TargetMode="External"/><Relationship Id="rId10533" Type="http://schemas.openxmlformats.org/officeDocument/2006/relationships/hyperlink" Target="https://www.subarutelescope.org/old/Pressrelease/2009/09/08/fig2s.jpg" TargetMode="External"/><Relationship Id="rId11931" Type="http://schemas.openxmlformats.org/officeDocument/2006/relationships/hyperlink" Target="https://www.subarutelescope.org/old/Topics/2009/01/15/index.html" TargetMode="External"/><Relationship Id="rId13689" Type="http://schemas.openxmlformats.org/officeDocument/2006/relationships/hyperlink" Target="https://www.subarutelescope.org/Science/SubaruUM/SubaruUM2020/_src/p33-zhao.pdf" TargetMode="External"/><Relationship Id="rId2697" Type="http://schemas.openxmlformats.org/officeDocument/2006/relationships/hyperlink" Target="https://www.subarutelescope.org/Observing/fits/ja/header/inst_keywords/" TargetMode="External"/><Relationship Id="rId3748" Type="http://schemas.openxmlformats.org/officeDocument/2006/relationships/hyperlink" Target="https://www.subarutelescope.org/Observing/Instruments/FOCAS/Detail/UsersGuide/Observing/SkyLines/OHLINE3.JPG" TargetMode="External"/><Relationship Id="rId6154" Type="http://schemas.openxmlformats.org/officeDocument/2006/relationships/hyperlink" Target="https://www.subarutelescope.org/old/Gallery/j_hdtv_3.html" TargetMode="External"/><Relationship Id="rId7205" Type="http://schemas.openxmlformats.org/officeDocument/2006/relationships/hyperlink" Target="https://www.subarutelescope.org/old/Kids/index/logo_index_j.gif" TargetMode="External"/><Relationship Id="rId669" Type="http://schemas.openxmlformats.org/officeDocument/2006/relationships/hyperlink" Target="https://www.subarutelescope.org/en/Kids/career/careers_01.css?1651111990831c0100" TargetMode="External"/><Relationship Id="rId1299" Type="http://schemas.openxmlformats.org/officeDocument/2006/relationships/hyperlink" Target="https://www.subarutelescope.org/jp/about/features/17.html" TargetMode="External"/><Relationship Id="rId5170" Type="http://schemas.openxmlformats.org/officeDocument/2006/relationships/hyperlink" Target="https://www.subarutelescope.org/Observing/Instruments/MOIRCS/Spectroscopy_mos2016.header" TargetMode="External"/><Relationship Id="rId6221" Type="http://schemas.openxmlformats.org/officeDocument/2006/relationships/hyperlink" Target="https://www.subarutelescope.org/old/Gallery/Flash/zoomify/j_index.html" TargetMode="External"/><Relationship Id="rId9377" Type="http://schemas.openxmlformats.org/officeDocument/2006/relationships/hyperlink" Target="https://www.subarutelescope.org/old/Pressrelease/2002/04/15/ngc4388_s.jpg" TargetMode="External"/><Relationship Id="rId10600" Type="http://schemas.openxmlformats.org/officeDocument/2006/relationships/hyperlink" Target="https://www.subarutelescope.org/old/Pressrelease/2009/11/19/fig2.jpg" TargetMode="External"/><Relationship Id="rId13756" Type="http://schemas.openxmlformats.org/officeDocument/2006/relationships/hyperlink" Target="https://www.subarutelescope.org/Science/SubaruUM/SubaruUM2021/_src/o31_ito.pdf" TargetMode="External"/><Relationship Id="rId736" Type="http://schemas.openxmlformats.org/officeDocument/2006/relationships/hyperlink" Target="https://www.subarutelescope.org/en/Kids/futureAstronomers/quiz011.html" TargetMode="External"/><Relationship Id="rId1366" Type="http://schemas.openxmlformats.org/officeDocument/2006/relationships/hyperlink" Target="https://www.subarutelescope.org/jp/for_researchers/seminar/index_2010-2009.html" TargetMode="External"/><Relationship Id="rId2417" Type="http://schemas.openxmlformats.org/officeDocument/2006/relationships/hyperlink" Target="https://www.subarutelescope.org/Observing/DataReduction/mtk/autumn18/_src/2093/1_resaize_gj504_jh_cmyk_highreso.png" TargetMode="External"/><Relationship Id="rId2764" Type="http://schemas.openxmlformats.org/officeDocument/2006/relationships/hyperlink" Target="https://www.subarutelescope.org/Observing/Instruments/AO/figs/LGS_JHK_sr.jpg" TargetMode="External"/><Relationship Id="rId3815" Type="http://schemas.openxmlformats.org/officeDocument/2006/relationships/hyperlink" Target="https://www.subarutelescope.org/Observing/Instruments/FOCAS/Detail/UsersGuide/Observing/StandardStar/Spec/PLOTDATA/data/bd28d4211.dat" TargetMode="External"/><Relationship Id="rId8393" Type="http://schemas.openxmlformats.org/officeDocument/2006/relationships/hyperlink" Target="https://www.subarutelescope.org/old/Kids_Island/answer/quiz9_e/index3_e.gif" TargetMode="External"/><Relationship Id="rId9444" Type="http://schemas.openxmlformats.org/officeDocument/2006/relationships/hyperlink" Target="https://www.subarutelescope.org/old/Pressrelease/2003/06/13/j_index.html" TargetMode="External"/><Relationship Id="rId9791" Type="http://schemas.openxmlformats.org/officeDocument/2006/relationships/hyperlink" Target="https://www.subarutelescope.org/old/Pressrelease/2005/06/03/fig4j_s.jpg" TargetMode="External"/><Relationship Id="rId12358" Type="http://schemas.openxmlformats.org/officeDocument/2006/relationships/hyperlink" Target="https://www.subarutelescope.org/Science/OptIR/minute_20110303.pdf" TargetMode="External"/><Relationship Id="rId12772" Type="http://schemas.openxmlformats.org/officeDocument/2006/relationships/hyperlink" Target="https://www.subarutelescope.org/Science/SubaruUM/SubaruUM2007/1st_Circular_e.html" TargetMode="External"/><Relationship Id="rId13409" Type="http://schemas.openxmlformats.org/officeDocument/2006/relationships/hyperlink" Target="https://www.subarutelescope.org/Science/SubaruUM/SubaruUM2016/files/d2_1110_Iwata.pdf" TargetMode="External"/><Relationship Id="rId13823" Type="http://schemas.openxmlformats.org/officeDocument/2006/relationships/hyperlink" Target="https://www.subarutelescope.org/Science/SubaruUM/SubaruUM2022/_src/553/map2.png" TargetMode="External"/><Relationship Id="rId1019" Type="http://schemas.openxmlformats.org/officeDocument/2006/relationships/hyperlink" Target="https://www.subarutelescope.org/img/about/history/img012.jpg" TargetMode="External"/><Relationship Id="rId1780" Type="http://schemas.openxmlformats.org/officeDocument/2006/relationships/hyperlink" Target="https://www.subarutelescope.org/jp/Kids/_src/31866/subby-smile.png" TargetMode="External"/><Relationship Id="rId2831" Type="http://schemas.openxmlformats.org/officeDocument/2006/relationships/hyperlink" Target="https://www.subarutelescope.org/Observing/Instruments/CIAO/jpg/radprof_AO.gif" TargetMode="External"/><Relationship Id="rId5987" Type="http://schemas.openxmlformats.org/officeDocument/2006/relationships/hyperlink" Target="https://www.subarutelescope.org/old/Announce/2010/08/12/j_index.html" TargetMode="External"/><Relationship Id="rId8046" Type="http://schemas.openxmlformats.org/officeDocument/2006/relationships/hyperlink" Target="https://www.subarutelescope.org/old/Kids/story9/maunakea_ss.jpg" TargetMode="External"/><Relationship Id="rId11374" Type="http://schemas.openxmlformats.org/officeDocument/2006/relationships/hyperlink" Target="https://www.subarutelescope.org/old/Topics/2000/08/11/HDS4.jpg" TargetMode="External"/><Relationship Id="rId12425" Type="http://schemas.openxmlformats.org/officeDocument/2006/relationships/hyperlink" Target="https://www.subarutelescope.org/Science/SACM/SAC2006/20061115.pdf" TargetMode="External"/><Relationship Id="rId72" Type="http://schemas.openxmlformats.org/officeDocument/2006/relationships/hyperlink" Target="https://www.subarutelescope.org/en/about/instrument/moircs/index.html" TargetMode="External"/><Relationship Id="rId803" Type="http://schemas.openxmlformats.org/officeDocument/2006/relationships/hyperlink" Target="https://www.subarutelescope.org/en/results/2012/11/08/2307.html" TargetMode="External"/><Relationship Id="rId1433" Type="http://schemas.openxmlformats.org/officeDocument/2006/relationships/hyperlink" Target="https://www.subarutelescope.org/jp/Kids/_dress/d1cc3411339a4fea9b6050411bc99566/base.css?1638235949005" TargetMode="External"/><Relationship Id="rId4589" Type="http://schemas.openxmlformats.org/officeDocument/2006/relationships/hyperlink" Target="https://www.subarutelescope.org/Observing/Instruments/HSC/CCD/hsc_ccd_detid103_cable-tie_case02.png" TargetMode="External"/><Relationship Id="rId8460" Type="http://schemas.openxmlformats.org/officeDocument/2006/relationships/hyperlink" Target="https://www.subarutelescope.org/old/Kids_Island/img/icon32e.gif" TargetMode="External"/><Relationship Id="rId9511" Type="http://schemas.openxmlformats.org/officeDocument/2006/relationships/hyperlink" Target="https://www.subarutelescope.org/old/Pressrelease/2004/04/18/AB_300.jpg" TargetMode="External"/><Relationship Id="rId10390" Type="http://schemas.openxmlformats.org/officeDocument/2006/relationships/hyperlink" Target="https://www.subarutelescope.org/old/Pressrelease/2008/12/03/fig01_s_e.jpg" TargetMode="External"/><Relationship Id="rId11027" Type="http://schemas.openxmlformats.org/officeDocument/2006/relationships/hyperlink" Target="https://www.subarutelescope.org/old/Pressrelease/2012/06/03/most_distant_galaxy.jpg" TargetMode="External"/><Relationship Id="rId11441" Type="http://schemas.openxmlformats.org/officeDocument/2006/relationships/hyperlink" Target="https://www.subarutelescope.org/old/Topics/2001/06/22/CSO__.jpg" TargetMode="External"/><Relationship Id="rId1500" Type="http://schemas.openxmlformats.org/officeDocument/2006/relationships/hyperlink" Target="https://www.subarutelescope.org/jp/Kids/_src/30955/03_wt1_top.gif" TargetMode="External"/><Relationship Id="rId4656" Type="http://schemas.openxmlformats.org/officeDocument/2006/relationships/hyperlink" Target="https://www.subarutelescope.org/Observing/Instruments/HSC/fig/inoue.png" TargetMode="External"/><Relationship Id="rId5707" Type="http://schemas.openxmlformats.org/officeDocument/2006/relationships/hyperlink" Target="https://www.subarutelescope.org/Observing/Telescope/Parameters/Reflectivity/subaru_ir-m2_r_20201012.txt" TargetMode="External"/><Relationship Id="rId7062" Type="http://schemas.openxmlformats.org/officeDocument/2006/relationships/hyperlink" Target="https://www.subarutelescope.org/old/Kids/Gallery/img/far_m31_e.gif" TargetMode="External"/><Relationship Id="rId8113" Type="http://schemas.openxmlformats.org/officeDocument/2006/relationships/hyperlink" Target="https://www.subarutelescope.org/old/Kids_Island/answer/quiz12_j/index2.gif" TargetMode="External"/><Relationship Id="rId10043" Type="http://schemas.openxmlformats.org/officeDocument/2006/relationships/hyperlink" Target="https://www.subarutelescope.org/old/Pressrelease/2006/06/27/pic3_e_s.gif" TargetMode="External"/><Relationship Id="rId13199" Type="http://schemas.openxmlformats.org/officeDocument/2006/relationships/hyperlink" Target="https://www.subarutelescope.org/Science/SubaruUM/SubaruUM2013/Proceedings/Kawaguchi.pdf" TargetMode="External"/><Relationship Id="rId3258" Type="http://schemas.openxmlformats.org/officeDocument/2006/relationships/hyperlink" Target="https://www.subarutelescope.org/Observing/Instruments/FOCAS/camera/tick.gif" TargetMode="External"/><Relationship Id="rId3672" Type="http://schemas.openxmlformats.org/officeDocument/2006/relationships/hyperlink" Target="https://www.subarutelescope.org/Observing/Instruments/FOCAS/Detail/UsersGuide/Observing/CAL/identify_VPH450_1.png" TargetMode="External"/><Relationship Id="rId4309" Type="http://schemas.openxmlformats.org/officeDocument/2006/relationships/hyperlink" Target="https://www.subarutelescope.org/Observing/Instruments/HDS/thar/166.eps" TargetMode="External"/><Relationship Id="rId4723" Type="http://schemas.openxmlformats.org/officeDocument/2006/relationships/hyperlink" Target="https://www.subarutelescope.org/Observing/Instruments/HSC/standard/image_hsc_standard098196.png" TargetMode="External"/><Relationship Id="rId7879" Type="http://schemas.openxmlformats.org/officeDocument/2006/relationships/hyperlink" Target="https://www.subarutelescope.org/old/Kids/story32/story32_e.html" TargetMode="External"/><Relationship Id="rId10110" Type="http://schemas.openxmlformats.org/officeDocument/2006/relationships/hyperlink" Target="https://www.subarutelescope.org/old/Pressrelease/2006/09/13/table1se.gif" TargetMode="External"/><Relationship Id="rId13266" Type="http://schemas.openxmlformats.org/officeDocument/2006/relationships/hyperlink" Target="https://www.subarutelescope.org/Science/SubaruUM/SubaruUM2015/_src/sc267/sign.png" TargetMode="External"/><Relationship Id="rId179" Type="http://schemas.openxmlformats.org/officeDocument/2006/relationships/hyperlink" Target="https://www.subarutelescope.org/en/Kids/index.html" TargetMode="External"/><Relationship Id="rId593" Type="http://schemas.openxmlformats.org/officeDocument/2006/relationships/hyperlink" Target="https://www.subarutelescope.org/en/Kids/_src/36806/img20210218133954665196.png" TargetMode="External"/><Relationship Id="rId2274" Type="http://schemas.openxmlformats.org/officeDocument/2006/relationships/hyperlink" Target="https://www.subarutelescope.org/jp/Vtour/index.html" TargetMode="External"/><Relationship Id="rId3325" Type="http://schemas.openxmlformats.org/officeDocument/2006/relationships/hyperlink" Target="https://www.subarutelescope.org/Observing/Instruments/FOCAS/Detail/Maintenance/InstExchange/DSCN0048.JPG" TargetMode="External"/><Relationship Id="rId12282" Type="http://schemas.openxmlformats.org/officeDocument/2006/relationships/hyperlink" Target="https://www.subarutelescope.org/Projects/HSC/j_darkenergyandweaklensing.html" TargetMode="External"/><Relationship Id="rId13680" Type="http://schemas.openxmlformats.org/officeDocument/2006/relationships/hyperlink" Target="https://www.subarutelescope.org/Science/SubaruUM/SubaruUM2020/_src/p25-tanaka.pdf" TargetMode="External"/><Relationship Id="rId246" Type="http://schemas.openxmlformats.org/officeDocument/2006/relationships/hyperlink" Target="https://www.subarutelescope.org/en/Kids/_src/34143/03_wt1_top.gif" TargetMode="External"/><Relationship Id="rId660" Type="http://schemas.openxmlformats.org/officeDocument/2006/relationships/hyperlink" Target="https://www.subarutelescope.org/en/Kids/_src/37441/e_path_menu_2_onmouse.jpg" TargetMode="External"/><Relationship Id="rId1290" Type="http://schemas.openxmlformats.org/officeDocument/2006/relationships/hyperlink" Target="https://www.subarutelescope.org/jp/about/director/" TargetMode="External"/><Relationship Id="rId2341" Type="http://schemas.openxmlformats.org/officeDocument/2006/relationships/hyperlink" Target="https://www.subarutelescope.org/Observing/DataReduction/mtk/autumn09/resume/SMOKA_ExerciseAnswer2009B.pdf" TargetMode="External"/><Relationship Id="rId5497" Type="http://schemas.openxmlformats.org/officeDocument/2006/relationships/hyperlink" Target="https://www.subarutelescope.org/Observing/Instruments/SCam/sdfred/autumn07/ans2.txt" TargetMode="External"/><Relationship Id="rId6548" Type="http://schemas.openxmlformats.org/officeDocument/2006/relationships/hyperlink" Target="https://www.subarutelescope.org/old/Gallery/hdtv/ngc2392.jpg" TargetMode="External"/><Relationship Id="rId6895" Type="http://schemas.openxmlformats.org/officeDocument/2006/relationships/hyperlink" Target="https://www.subarutelescope.org/old/Gallery/icons_photo/theta_CsFloorFront_20140205_s.jpg" TargetMode="External"/><Relationship Id="rId7946" Type="http://schemas.openxmlformats.org/officeDocument/2006/relationships/hyperlink" Target="https://www.subarutelescope.org/old/Kids/story36/story36_j.html" TargetMode="External"/><Relationship Id="rId10927" Type="http://schemas.openxmlformats.org/officeDocument/2006/relationships/hyperlink" Target="https://www.subarutelescope.org/old/Pressrelease/2011/08/18/stephans_quintet_300.jpg" TargetMode="External"/><Relationship Id="rId13333" Type="http://schemas.openxmlformats.org/officeDocument/2006/relationships/hyperlink" Target="https://www.subarutelescope.org/Science/SubaruUM/SubaruUM2015/files/Jan20/Jan20_Tessei_Yoshida.pdf" TargetMode="External"/><Relationship Id="rId313" Type="http://schemas.openxmlformats.org/officeDocument/2006/relationships/hyperlink" Target="https://www.subarutelescope.org/en/Kids/_src/34613/subaru-dome.jpg" TargetMode="External"/><Relationship Id="rId4099" Type="http://schemas.openxmlformats.org/officeDocument/2006/relationships/hyperlink" Target="https://www.subarutelescope.org/Observing/Instruments/HDS/Data/Dark_2x2B_20100211.fits.gz" TargetMode="External"/><Relationship Id="rId6962" Type="http://schemas.openxmlformats.org/officeDocument/2006/relationships/hyperlink" Target="https://www.subarutelescope.org/old/Information/Filming/form/J_map.pdf" TargetMode="External"/><Relationship Id="rId9021" Type="http://schemas.openxmlformats.org/officeDocument/2006/relationships/hyperlink" Target="https://www.subarutelescope.org/old/Kids_Island/Quiz6/index13_e.gif" TargetMode="External"/><Relationship Id="rId13400" Type="http://schemas.openxmlformats.org/officeDocument/2006/relationships/hyperlink" Target="https://www.subarutelescope.org/Science/SubaruUM/SubaruUM2016/files/d1_1600_Kotani.pdf" TargetMode="External"/><Relationship Id="rId5564" Type="http://schemas.openxmlformats.org/officeDocument/2006/relationships/hyperlink" Target="https://www.subarutelescope.org/Observing/Proposals/ToO.html" TargetMode="External"/><Relationship Id="rId6615" Type="http://schemas.openxmlformats.org/officeDocument/2006/relationships/hyperlink" Target="https://www.subarutelescope.org/old/Gallery/icons/hdtv_37_ngc5426.jpg" TargetMode="External"/><Relationship Id="rId12002" Type="http://schemas.openxmlformats.org/officeDocument/2006/relationships/hyperlink" Target="https://www.subarutelescope.org/old/Topics/2009/06/26/j_index.html" TargetMode="External"/><Relationship Id="rId1010" Type="http://schemas.openxmlformats.org/officeDocument/2006/relationships/hyperlink" Target="https://www.subarutelescope.org/img/about/history/img003.jpg" TargetMode="External"/><Relationship Id="rId4166" Type="http://schemas.openxmlformats.org/officeDocument/2006/relationships/hyperlink" Target="https://www.subarutelescope.org/Observing/Instruments/HDS/hoe/pics/planeditor.png" TargetMode="External"/><Relationship Id="rId4580" Type="http://schemas.openxmlformats.org/officeDocument/2006/relationships/hyperlink" Target="https://www.subarutelescope.org/Observing/Instruments/HSC/CCD/hsc_ccd_detid100_cable-tie_case22-2.png" TargetMode="External"/><Relationship Id="rId5217" Type="http://schemas.openxmlformats.org/officeDocument/2006/relationships/hyperlink" Target="https://www.subarutelescope.org/Observing/Instruments/MOIRCS/IMGS/eff_zjhk500_vph_new_ch1.png" TargetMode="External"/><Relationship Id="rId5631" Type="http://schemas.openxmlformats.org/officeDocument/2006/relationships/hyperlink" Target="https://www.subarutelescope.org/Observing/Proposals/Visit/shucho_kanryo_todoke.pdf" TargetMode="External"/><Relationship Id="rId8787" Type="http://schemas.openxmlformats.org/officeDocument/2006/relationships/hyperlink" Target="https://www.subarutelescope.org/old/Kids_Island/Quiz18/index4_e.gif" TargetMode="External"/><Relationship Id="rId9838" Type="http://schemas.openxmlformats.org/officeDocument/2006/relationships/hyperlink" Target="https://www.subarutelescope.org/old/Pressrelease/2005/07/21/fig8_1j_s.jpg" TargetMode="External"/><Relationship Id="rId11768" Type="http://schemas.openxmlformats.org/officeDocument/2006/relationships/hyperlink" Target="https://www.subarutelescope.org/old/Topics/2006/07/19/pic01.jpg" TargetMode="External"/><Relationship Id="rId1827" Type="http://schemas.openxmlformats.org/officeDocument/2006/relationships/hyperlink" Target="https://www.subarutelescope.org/jp/Kids/_src/32007/julien-lozi-profile_03.png" TargetMode="External"/><Relationship Id="rId7389" Type="http://schemas.openxmlformats.org/officeDocument/2006/relationships/hyperlink" Target="https://www.subarutelescope.org/old/Kids/staff/staff7/staff7_j.html" TargetMode="External"/><Relationship Id="rId12819" Type="http://schemas.openxmlformats.org/officeDocument/2006/relationships/hyperlink" Target="https://www.subarutelescope.org/Science/SubaruUM/SubaruUM2007/jan31/session1/2008-subaru-um-tomono-oral.ppt" TargetMode="External"/><Relationship Id="rId13190" Type="http://schemas.openxmlformats.org/officeDocument/2006/relationships/hyperlink" Target="https://www.subarutelescope.org/Science/SubaruUM/SubaruUM2013/Proceedings/Discussions_Takada.pdf" TargetMode="External"/><Relationship Id="rId3999" Type="http://schemas.openxmlformats.org/officeDocument/2006/relationships/hyperlink" Target="https://www.subarutelescope.org/Observing/Instruments/FOCAS/ifu/ifu_VPH850_SO58.png" TargetMode="External"/><Relationship Id="rId4300" Type="http://schemas.openxmlformats.org/officeDocument/2006/relationships/hyperlink" Target="https://www.subarutelescope.org/Observing/Instruments/HDS/thar/157.eps" TargetMode="External"/><Relationship Id="rId170" Type="http://schemas.openxmlformats.org/officeDocument/2006/relationships/hyperlink" Target="https://www.subarutelescope.org/en/Kids/_webfonts.css?1651111992755" TargetMode="External"/><Relationship Id="rId6472" Type="http://schemas.openxmlformats.org/officeDocument/2006/relationships/hyperlink" Target="https://www.subarutelescope.org/old/Gallery/gallery_images/sn8_s.jpg" TargetMode="External"/><Relationship Id="rId7523" Type="http://schemas.openxmlformats.org/officeDocument/2006/relationships/hyperlink" Target="https://www.subarutelescope.org/old/Kids/story14/story14_index4_e.gif" TargetMode="External"/><Relationship Id="rId7870" Type="http://schemas.openxmlformats.org/officeDocument/2006/relationships/hyperlink" Target="https://www.subarutelescope.org/old/Kids/story32/story32_3_j.gif" TargetMode="External"/><Relationship Id="rId8921" Type="http://schemas.openxmlformats.org/officeDocument/2006/relationships/hyperlink" Target="https://www.subarutelescope.org/old/Kids_Island/Quiz24/index3_j.gif" TargetMode="External"/><Relationship Id="rId10851" Type="http://schemas.openxmlformats.org/officeDocument/2006/relationships/hyperlink" Target="https://www.subarutelescope.org/old/Pressrelease/2011/04/07/fig4.jpg" TargetMode="External"/><Relationship Id="rId11902" Type="http://schemas.openxmlformats.org/officeDocument/2006/relationships/hyperlink" Target="https://www.subarutelescope.org/old/Topics/2008/08/18/Subaru-SPIE2008rev.pdf" TargetMode="External"/><Relationship Id="rId5074" Type="http://schemas.openxmlformats.org/officeDocument/2006/relationships/hyperlink" Target="https://www.subarutelescope.org/Observing/Instruments/IRCS/grism/jpg/osf_iz.jpg" TargetMode="External"/><Relationship Id="rId6125" Type="http://schemas.openxmlformats.org/officeDocument/2006/relationships/hyperlink" Target="https://www.subarutelescope.org/old/Announce/2016/10/03/SubaruShinshuLecture_20161123_poster.pdf" TargetMode="External"/><Relationship Id="rId10504" Type="http://schemas.openxmlformats.org/officeDocument/2006/relationships/hyperlink" Target="https://www.subarutelescope.org/old/Pressrelease/2009/07/02/fig3.jpg" TargetMode="External"/><Relationship Id="rId8297" Type="http://schemas.openxmlformats.org/officeDocument/2006/relationships/hyperlink" Target="https://www.subarutelescope.org/old/Kids_Island/answer/Quiz22_j/index7.gif" TargetMode="External"/><Relationship Id="rId9695" Type="http://schemas.openxmlformats.org/officeDocument/2006/relationships/hyperlink" Target="https://www.subarutelescope.org/old/Pressrelease/2005/02/24/index.html" TargetMode="External"/><Relationship Id="rId12676" Type="http://schemas.openxmlformats.org/officeDocument/2006/relationships/hyperlink" Target="https://www.subarutelescope.org/Science/SubaruUM/SubaruUM2005/oral/iwamuro-SAC/messia1.gif" TargetMode="External"/><Relationship Id="rId13727" Type="http://schemas.openxmlformats.org/officeDocument/2006/relationships/hyperlink" Target="https://www.subarutelescope.org/Science/SubaruUM/SubaruUM2021/_src/d01_pfs.pdf" TargetMode="External"/><Relationship Id="rId1684" Type="http://schemas.openxmlformats.org/officeDocument/2006/relationships/hyperlink" Target="https://www.subarutelescope.org/jp/Kids/_src/31645/img20210218133954665196.png" TargetMode="External"/><Relationship Id="rId2735" Type="http://schemas.openxmlformats.org/officeDocument/2006/relationships/hyperlink" Target="https://www.subarutelescope.org/Observing/Instruments/AO/AO36/figs/aol1.gif" TargetMode="External"/><Relationship Id="rId9348" Type="http://schemas.openxmlformats.org/officeDocument/2006/relationships/hyperlink" Target="https://www.subarutelescope.org/old/Pressrelease/2001/09/07/M31_m.jpg" TargetMode="External"/><Relationship Id="rId11278" Type="http://schemas.openxmlformats.org/officeDocument/2006/relationships/hyperlink" Target="https://www.subarutelescope.org/old/Topics/2000/01/10/COMICS.jpg" TargetMode="External"/><Relationship Id="rId12329" Type="http://schemas.openxmlformats.org/officeDocument/2006/relationships/hyperlink" Target="https://www.subarutelescope.org/Projects/HSC/img/wfcperformance.png" TargetMode="External"/><Relationship Id="rId707" Type="http://schemas.openxmlformats.org/officeDocument/2006/relationships/hyperlink" Target="https://www.subarutelescope.org/en/Kids/futureAstronomers/correct7.css?1651111988270c0100" TargetMode="External"/><Relationship Id="rId1337" Type="http://schemas.openxmlformats.org/officeDocument/2006/relationships/hyperlink" Target="https://www.subarutelescope.org/jp/common/img/ft_logo.png" TargetMode="External"/><Relationship Id="rId5958" Type="http://schemas.openxmlformats.org/officeDocument/2006/relationships/hyperlink" Target="https://www.subarutelescope.org/old/Announce/2006/10/16/index.html" TargetMode="External"/><Relationship Id="rId43" Type="http://schemas.openxmlformats.org/officeDocument/2006/relationships/hyperlink" Target="https://www.subarutelescope.org/en/about/features/13.html" TargetMode="External"/><Relationship Id="rId7380" Type="http://schemas.openxmlformats.org/officeDocument/2006/relationships/hyperlink" Target="https://www.subarutelescope.org/old/Kids/staff/staff7/Otsuki_e.gif" TargetMode="External"/><Relationship Id="rId8431" Type="http://schemas.openxmlformats.org/officeDocument/2006/relationships/hyperlink" Target="https://www.subarutelescope.org/old/Kids_Island/img/icon17e.gif" TargetMode="External"/><Relationship Id="rId10361" Type="http://schemas.openxmlformats.org/officeDocument/2006/relationships/hyperlink" Target="https://www.subarutelescope.org/old/Pressrelease/2008/10/06/fig02E.jpg" TargetMode="External"/><Relationship Id="rId12810" Type="http://schemas.openxmlformats.org/officeDocument/2006/relationships/hyperlink" Target="https://www.subarutelescope.org/Science/SubaruUM/SubaruUM2007/jan30/session3/makiyama.ppt" TargetMode="External"/><Relationship Id="rId7033" Type="http://schemas.openxmlformats.org/officeDocument/2006/relationships/hyperlink" Target="https://www.subarutelescope.org/old/Kids/Fun/img/papercraft_index1_e.gif" TargetMode="External"/><Relationship Id="rId10014" Type="http://schemas.openxmlformats.org/officeDocument/2006/relationships/hyperlink" Target="https://www.subarutelescope.org/old/Pressrelease/2006/05/11/pic01_i.jpg" TargetMode="External"/><Relationship Id="rId11412" Type="http://schemas.openxmlformats.org/officeDocument/2006/relationships/hyperlink" Target="https://www.subarutelescope.org/old/Topics/2001/02/07/HP3_i.jpg" TargetMode="External"/><Relationship Id="rId3990" Type="http://schemas.openxmlformats.org/officeDocument/2006/relationships/hyperlink" Target="https://www.subarutelescope.org/Observing/Instruments/FOCAS/ifu/focas_ifu_fov.vot" TargetMode="External"/><Relationship Id="rId13584" Type="http://schemas.openxmlformats.org/officeDocument/2006/relationships/hyperlink" Target="https://www.subarutelescope.org/Science/SubaruUM/SubaruUM2020/" TargetMode="External"/><Relationship Id="rId1194" Type="http://schemas.openxmlformats.org/officeDocument/2006/relationships/hyperlink" Target="https://www.subarutelescope.org/img/research/banner_tmt_j.png" TargetMode="External"/><Relationship Id="rId2592" Type="http://schemas.openxmlformats.org/officeDocument/2006/relationships/hyperlink" Target="https://www.subarutelescope.org/Observing/DataReduction/mtk/subaru_red/autumn07/resume/NishiyamaResume.pdf" TargetMode="External"/><Relationship Id="rId3643" Type="http://schemas.openxmlformats.org/officeDocument/2006/relationships/hyperlink" Target="https://www.subarutelescope.org/Observing/Instruments/FOCAS/Detail/UsersGuide/Introduction/optics.gif" TargetMode="External"/><Relationship Id="rId12186" Type="http://schemas.openxmlformats.org/officeDocument/2006/relationships/hyperlink" Target="https://www.subarutelescope.org/old/Topics/2011/07/27/fig1_s.jpg" TargetMode="External"/><Relationship Id="rId13237" Type="http://schemas.openxmlformats.org/officeDocument/2006/relationships/hyperlink" Target="https://www.subarutelescope.org/Science/SubaruUM/SubaruUM2013/Proceedings/PosterShotgunTalk/P6_Koda.pdf" TargetMode="External"/><Relationship Id="rId217" Type="http://schemas.openxmlformats.org/officeDocument/2006/relationships/hyperlink" Target="https://www.subarutelescope.org/en/Kids/_dress/d1cc3411339a4fea9b6050411bc99566/base.css?1651111992300" TargetMode="External"/><Relationship Id="rId564" Type="http://schemas.openxmlformats.org/officeDocument/2006/relationships/hyperlink" Target="https://www.subarutelescope.org/en/Kids/_src/35814/img20210305141526838504.png" TargetMode="External"/><Relationship Id="rId2245" Type="http://schemas.openxmlformats.org/officeDocument/2006/relationships/hyperlink" Target="https://www.subarutelescope.org/jp/SVTour/img/09.jpg" TargetMode="External"/><Relationship Id="rId6866" Type="http://schemas.openxmlformats.org/officeDocument/2006/relationships/hyperlink" Target="https://www.subarutelescope.org/old/Gallery/icons_photo/lgs_dome2.jpg" TargetMode="External"/><Relationship Id="rId7917" Type="http://schemas.openxmlformats.org/officeDocument/2006/relationships/hyperlink" Target="https://www.subarutelescope.org/old/Kids/story35/story35_1_e.gif" TargetMode="External"/><Relationship Id="rId5468" Type="http://schemas.openxmlformats.org/officeDocument/2006/relationships/hyperlink" Target="https://www.subarutelescope.org/Observing/Instruments/SCam/parameters_mit.html" TargetMode="External"/><Relationship Id="rId6519" Type="http://schemas.openxmlformats.org/officeDocument/2006/relationships/hyperlink" Target="https://www.subarutelescope.org/old/Gallery/hdtv/m63_s.jpg" TargetMode="External"/><Relationship Id="rId12320" Type="http://schemas.openxmlformats.org/officeDocument/2006/relationships/hyperlink" Target="https://www.subarutelescope.org/Projects/HSC/img/member2010_s.jpg" TargetMode="External"/><Relationship Id="rId4551" Type="http://schemas.openxmlformats.org/officeDocument/2006/relationships/hyperlink" Target="https://www.subarutelescope.org/Observing/Instruments/HSC/CCD/hsc_ccd_detid043_20151109.png" TargetMode="External"/><Relationship Id="rId13094" Type="http://schemas.openxmlformats.org/officeDocument/2006/relationships/hyperlink" Target="https://www.subarutelescope.org/Science/SubaruUM/SubaruUM2011/proceeding/hamana_takashi_p1_v1.pdf" TargetMode="External"/><Relationship Id="rId3153" Type="http://schemas.openxmlformats.org/officeDocument/2006/relationships/hyperlink" Target="https://www.subarutelescope.org/Observing/Instruments/COMICS/spec/jpg/new-qm-s2-mod.jpg" TargetMode="External"/><Relationship Id="rId4204" Type="http://schemas.openxmlformats.org/officeDocument/2006/relationships/hyperlink" Target="https://www.subarutelescope.org/Observing/Instruments/HDS/pic/comp_ecidentify2.png" TargetMode="External"/><Relationship Id="rId5602" Type="http://schemas.openxmlformats.org/officeDocument/2006/relationships/hyperlink" Target="https://www.subarutelescope.org/Observing/Proposals/Visit/gers_E.pdf" TargetMode="External"/><Relationship Id="rId7774" Type="http://schemas.openxmlformats.org/officeDocument/2006/relationships/hyperlink" Target="https://www.subarutelescope.org/old/Kids/story27/story27_3_e.gif" TargetMode="External"/><Relationship Id="rId8825" Type="http://schemas.openxmlformats.org/officeDocument/2006/relationships/hyperlink" Target="https://www.subarutelescope.org/old/Kids_Island/Quiz19/index7_e.gif" TargetMode="External"/><Relationship Id="rId10755" Type="http://schemas.openxmlformats.org/officeDocument/2006/relationships/hyperlink" Target="https://www.subarutelescope.org/old/Pressrelease/2010/11/09/ion.jpg" TargetMode="External"/><Relationship Id="rId11806" Type="http://schemas.openxmlformats.org/officeDocument/2006/relationships/hyperlink" Target="https://www.subarutelescope.org/old/Topics/2007/05/16/index.html" TargetMode="External"/><Relationship Id="rId6029" Type="http://schemas.openxmlformats.org/officeDocument/2006/relationships/hyperlink" Target="https://www.subarutelescope.org/old/Announce/2011/07/04/report1.html" TargetMode="External"/><Relationship Id="rId6376" Type="http://schemas.openxmlformats.org/officeDocument/2006/relationships/hyperlink" Target="https://www.subarutelescope.org/old/Gallery/gallery_images/inst_COMICS_s.jpg" TargetMode="External"/><Relationship Id="rId7427" Type="http://schemas.openxmlformats.org/officeDocument/2006/relationships/hyperlink" Target="https://www.subarutelescope.org/old/Kids/story1/story1_index2_e.gif" TargetMode="External"/><Relationship Id="rId10408" Type="http://schemas.openxmlformats.org/officeDocument/2006/relationships/hyperlink" Target="https://www.subarutelescope.org/old/Pressrelease/2009/01/22/fig02.jpg" TargetMode="External"/><Relationship Id="rId13978" Type="http://schemas.openxmlformats.org/officeDocument/2006/relationships/hyperlink" Target="https://www.subarutelescope.org/Science/SubaruUM/SubaruUM2023/_src/1068/Chikako_Yasui.pdf" TargetMode="External"/><Relationship Id="rId2986" Type="http://schemas.openxmlformats.org/officeDocument/2006/relationships/hyperlink" Target="https://www.subarutelescope.org/Observing/Instruments/COMICS/canadia-mirror/comics/open/guide/reading-filters/reading/f30.ps" TargetMode="External"/><Relationship Id="rId9599" Type="http://schemas.openxmlformats.org/officeDocument/2006/relationships/hyperlink" Target="https://www.subarutelescope.org/old/Pressrelease/2004/06/29/huygens_2_lgweb.jpg" TargetMode="External"/><Relationship Id="rId958" Type="http://schemas.openxmlformats.org/officeDocument/2006/relationships/hyperlink" Target="https://www.subarutelescope.org/en/top/img/banner_2_sp.png" TargetMode="External"/><Relationship Id="rId1588" Type="http://schemas.openxmlformats.org/officeDocument/2006/relationships/hyperlink" Target="https://www.subarutelescope.org/jp/Kids/_src/31285/memorable.png" TargetMode="External"/><Relationship Id="rId2639" Type="http://schemas.openxmlformats.org/officeDocument/2006/relationships/hyperlink" Target="https://www.subarutelescope.org/Observing/DataReduction/mtk/subaru_red/winter06/s06w_sofue.ppt" TargetMode="External"/><Relationship Id="rId6510" Type="http://schemas.openxmlformats.org/officeDocument/2006/relationships/hyperlink" Target="https://www.subarutelescope.org/old/Gallery/hdtv/m100.jpg" TargetMode="External"/><Relationship Id="rId4061" Type="http://schemas.openxmlformats.org/officeDocument/2006/relationships/hyperlink" Target="https://www.subarutelescope.org/Observing/Instruments/FOCAS/upgrade/deadcol2_s.jpg" TargetMode="External"/><Relationship Id="rId5112" Type="http://schemas.openxmlformats.org/officeDocument/2006/relationships/hyperlink" Target="https://www.subarutelescope.org/Observing/Instruments/IRCS/hoe/skymon.png" TargetMode="External"/><Relationship Id="rId8682" Type="http://schemas.openxmlformats.org/officeDocument/2006/relationships/hyperlink" Target="https://www.subarutelescope.org/old/Kids_Island/Quiz15/index13_e.gif" TargetMode="External"/><Relationship Id="rId9733" Type="http://schemas.openxmlformats.org/officeDocument/2006/relationships/hyperlink" Target="https://www.subarutelescope.org/old/Pressrelease/2005/04/13/index.html" TargetMode="External"/><Relationship Id="rId7284" Type="http://schemas.openxmlformats.org/officeDocument/2006/relationships/hyperlink" Target="https://www.subarutelescope.org/old/Kids/staff/img/staff2_e.gif" TargetMode="External"/><Relationship Id="rId8335" Type="http://schemas.openxmlformats.org/officeDocument/2006/relationships/hyperlink" Target="https://www.subarutelescope.org/old/Kids_Island/answer/quiz3_j/index2_j.html" TargetMode="External"/><Relationship Id="rId11663" Type="http://schemas.openxmlformats.org/officeDocument/2006/relationships/hyperlink" Target="https://www.subarutelescope.org/old/Topics/2004/08/23/j_index.html" TargetMode="External"/><Relationship Id="rId12714" Type="http://schemas.openxmlformats.org/officeDocument/2006/relationships/hyperlink" Target="https://www.subarutelescope.org/Science/SubaruUM/SubaruUM2006/subaruUM3.jpg" TargetMode="External"/><Relationship Id="rId1722" Type="http://schemas.openxmlformats.org/officeDocument/2006/relationships/hyperlink" Target="https://www.subarutelescope.org/jp/Kids/_src/31743/fig1j_s-7_20210126163705085.jpg" TargetMode="External"/><Relationship Id="rId10265" Type="http://schemas.openxmlformats.org/officeDocument/2006/relationships/hyperlink" Target="https://www.subarutelescope.org/old/Pressrelease/2007/11/28/j_index.html" TargetMode="External"/><Relationship Id="rId11316" Type="http://schemas.openxmlformats.org/officeDocument/2006/relationships/hyperlink" Target="https://www.subarutelescope.org/old/Topics/2000/04/14/CIAO2-2_i.jpg" TargetMode="External"/><Relationship Id="rId3894" Type="http://schemas.openxmlformats.org/officeDocument/2006/relationships/hyperlink" Target="https://www.subarutelescope.org/Observing/Instruments/FOCAS/Detail/UsersGuide/Observing/StandardStar/Spec/PLOTDATA/gif/g191b2b.gif" TargetMode="External"/><Relationship Id="rId4945" Type="http://schemas.openxmlformats.org/officeDocument/2006/relationships/hyperlink" Target="https://www.subarutelescope.org/Observing/Instruments/HSC/txt/wHSC-NB515.txt" TargetMode="External"/><Relationship Id="rId13488" Type="http://schemas.openxmlformats.org/officeDocument/2006/relationships/hyperlink" Target="https://www.subarutelescope.org/Science/SubaruUM/SubaruUM2017/files/d1_1345_Uyama.pdf" TargetMode="External"/><Relationship Id="rId2496" Type="http://schemas.openxmlformats.org/officeDocument/2006/relationships/hyperlink" Target="https://www.subarutelescope.org/Observing/DataReduction/mtk/spring10/linuxbasic10s/node19.html" TargetMode="External"/><Relationship Id="rId3547" Type="http://schemas.openxmlformats.org/officeDocument/2006/relationships/hyperlink" Target="https://www.subarutelescope.org/Observing/Instruments/FOCAS/Detail/Pictures/sim/MVC-006F.JPG" TargetMode="External"/><Relationship Id="rId468" Type="http://schemas.openxmlformats.org/officeDocument/2006/relationships/hyperlink" Target="https://www.subarutelescope.org/en/Kids/_src/35130/yoshiyama.png" TargetMode="External"/><Relationship Id="rId1098" Type="http://schemas.openxmlformats.org/officeDocument/2006/relationships/hyperlink" Target="https://www.subarutelescope.org/img/about/top/banner_NAOJ.jpg?text=NAOJ" TargetMode="External"/><Relationship Id="rId2149" Type="http://schemas.openxmlformats.org/officeDocument/2006/relationships/hyperlink" Target="https://www.subarutelescope.org/jp/results/2022/" TargetMode="External"/><Relationship Id="rId6020" Type="http://schemas.openxmlformats.org/officeDocument/2006/relationships/hyperlink" Target="https://www.subarutelescope.org/old/Announce/2011/07/04/M1_report2.jpg" TargetMode="External"/><Relationship Id="rId9590" Type="http://schemas.openxmlformats.org/officeDocument/2006/relationships/hyperlink" Target="https://www.subarutelescope.org/old/Pressrelease/2004/06/01/Teardrop.jpg" TargetMode="External"/><Relationship Id="rId12571" Type="http://schemas.openxmlformats.org/officeDocument/2006/relationships/hyperlink" Target="https://www.subarutelescope.org/Science/SACM/SAC2018/20200818.pdf" TargetMode="External"/><Relationship Id="rId2630" Type="http://schemas.openxmlformats.org/officeDocument/2006/relationships/hyperlink" Target="https://www.subarutelescope.org/Observing/DataReduction/mtk/subaru_red/spring08/resume/Smoka/HowToFTPtoSMOKA.pdf" TargetMode="External"/><Relationship Id="rId8192" Type="http://schemas.openxmlformats.org/officeDocument/2006/relationships/hyperlink" Target="https://www.subarutelescope.org/old/Kids_Island/answer/quiz17_e/index12_e.html" TargetMode="External"/><Relationship Id="rId9243" Type="http://schemas.openxmlformats.org/officeDocument/2006/relationships/hyperlink" Target="https://www.subarutelescope.org/old/Pressrelease/1999/08/24/L1551.jpg" TargetMode="External"/><Relationship Id="rId11173" Type="http://schemas.openxmlformats.org/officeDocument/2006/relationships/hyperlink" Target="https://www.subarutelescope.org/old/Pressrelease/img/topics061023.jpg" TargetMode="External"/><Relationship Id="rId12224" Type="http://schemas.openxmlformats.org/officeDocument/2006/relationships/hyperlink" Target="https://www.subarutelescope.org/old/Topics/2011/12/08/fig1.jpg" TargetMode="External"/><Relationship Id="rId13622" Type="http://schemas.openxmlformats.org/officeDocument/2006/relationships/hyperlink" Target="https://www.subarutelescope.org/Science/SubaruUM/SubaruUM2020/_src/o10-lewis.pdf" TargetMode="External"/><Relationship Id="rId602" Type="http://schemas.openxmlformats.org/officeDocument/2006/relationships/hyperlink" Target="https://www.subarutelescope.org/en/Kids/_src/36836/subby-smile.png" TargetMode="External"/><Relationship Id="rId1232" Type="http://schemas.openxmlformats.org/officeDocument/2006/relationships/hyperlink" Target="https://www.subarutelescope.org/img/subaru_discovery/1/2.jpg" TargetMode="External"/><Relationship Id="rId5853" Type="http://schemas.openxmlformats.org/officeDocument/2006/relationships/hyperlink" Target="https://www.subarutelescope.org/Observing/tools/hskymon/" TargetMode="External"/><Relationship Id="rId6904" Type="http://schemas.openxmlformats.org/officeDocument/2006/relationships/hyperlink" Target="https://www.subarutelescope.org/old/Gallery/icons_photo/theta_TUEStairs_20140205_s.jpg" TargetMode="External"/><Relationship Id="rId3057" Type="http://schemas.openxmlformats.org/officeDocument/2006/relationships/hyperlink" Target="https://www.subarutelescope.org/Observing/Instruments/COMICS/canadia-mirror/comics/open/N-MidRes/template.pdf" TargetMode="External"/><Relationship Id="rId4108" Type="http://schemas.openxmlformats.org/officeDocument/2006/relationships/hyperlink" Target="https://www.subarutelescope.org/Observing/Instruments/HDS/Data/Dark_4x1B_20120130.fits.gz" TargetMode="External"/><Relationship Id="rId4455" Type="http://schemas.openxmlformats.org/officeDocument/2006/relationships/hyperlink" Target="https://www.subarutelescope.org/Observing/Instruments/HSC/20160803hsc_filter_program_procedure.pdf" TargetMode="External"/><Relationship Id="rId5506" Type="http://schemas.openxmlformats.org/officeDocument/2006/relationships/hyperlink" Target="https://www.subarutelescope.org/Observing/Instruments/SCam/sdfred/autumn07/UBVRIEQ1" TargetMode="External"/><Relationship Id="rId7678" Type="http://schemas.openxmlformats.org/officeDocument/2006/relationships/hyperlink" Target="https://www.subarutelescope.org/old/Kids/story21/story21_title_e.gif" TargetMode="External"/><Relationship Id="rId8729" Type="http://schemas.openxmlformats.org/officeDocument/2006/relationships/hyperlink" Target="https://www.subarutelescope.org/old/Kids_Island/Quiz16/index6_j.gif" TargetMode="External"/><Relationship Id="rId10659" Type="http://schemas.openxmlformats.org/officeDocument/2006/relationships/hyperlink" Target="https://www.subarutelescope.org/old/Pressrelease/2010/01/29/fig2_s.jpg" TargetMode="External"/><Relationship Id="rId12081" Type="http://schemas.openxmlformats.org/officeDocument/2006/relationships/hyperlink" Target="https://www.subarutelescope.org/old/Topics/2010/05/17/fig3.jpg" TargetMode="External"/><Relationship Id="rId13132" Type="http://schemas.openxmlformats.org/officeDocument/2006/relationships/hyperlink" Target="https://www.subarutelescope.org/Science/SubaruUM/SubaruUM2011/proceeding/tanaka_mikito_p1_v2.pdf" TargetMode="External"/><Relationship Id="rId2140" Type="http://schemas.openxmlformats.org/officeDocument/2006/relationships/hyperlink" Target="https://www.subarutelescope.org/jp/results/2016/02/03/907.html" TargetMode="External"/><Relationship Id="rId6761" Type="http://schemas.openxmlformats.org/officeDocument/2006/relationships/hyperlink" Target="https://www.subarutelescope.org/old/Gallery/icons/press_99_PG1115.jpg" TargetMode="External"/><Relationship Id="rId7812" Type="http://schemas.openxmlformats.org/officeDocument/2006/relationships/hyperlink" Target="https://www.subarutelescope.org/old/Kids/story29/story29_e.html" TargetMode="External"/><Relationship Id="rId112" Type="http://schemas.openxmlformats.org/officeDocument/2006/relationships/hyperlink" Target="https://www.subarutelescope.org/en/for_researchers/observation/index.html" TargetMode="External"/><Relationship Id="rId5363" Type="http://schemas.openxmlformats.org/officeDocument/2006/relationships/hyperlink" Target="https://www.subarutelescope.org/Observing/Instruments/MOIRCS/OLD/jpg/NB2071.png" TargetMode="External"/><Relationship Id="rId6414" Type="http://schemas.openxmlformats.org/officeDocument/2006/relationships/hyperlink" Target="https://www.subarutelescope.org/old/Gallery/gallery_images/lgs_domefront_m.jpg" TargetMode="External"/><Relationship Id="rId5016" Type="http://schemas.openxmlformats.org/officeDocument/2006/relationships/hyperlink" Target="https://www.subarutelescope.org/Observing/Instruments/IRCS/camera/jpg/IRCS_NB207.pdf" TargetMode="External"/><Relationship Id="rId9984" Type="http://schemas.openxmlformats.org/officeDocument/2006/relationships/hyperlink" Target="https://www.subarutelescope.org/old/Pressrelease/2006/03/27/spic02.jpg" TargetMode="External"/><Relationship Id="rId12965" Type="http://schemas.openxmlformats.org/officeDocument/2006/relationships/hyperlink" Target="https://www.subarutelescope.org/Science/SubaruUM/SubaruUM2009/proceedings/O26/Subaru_Users_Meeting_2010.pdf" TargetMode="External"/><Relationship Id="rId1973" Type="http://schemas.openxmlformats.org/officeDocument/2006/relationships/hyperlink" Target="https://www.subarutelescope.org/jp/Kids/career/exploringcareers_05.css?1638235970096c0100" TargetMode="External"/><Relationship Id="rId7188" Type="http://schemas.openxmlformats.org/officeDocument/2006/relationships/hyperlink" Target="https://www.subarutelescope.org/old/Kids/img/latest_s.gif" TargetMode="External"/><Relationship Id="rId8239" Type="http://schemas.openxmlformats.org/officeDocument/2006/relationships/hyperlink" Target="https://www.subarutelescope.org/old/Kids_Island/answer/quiz19_j/index2.gif" TargetMode="External"/><Relationship Id="rId8586" Type="http://schemas.openxmlformats.org/officeDocument/2006/relationships/hyperlink" Target="https://www.subarutelescope.org/old/Kids_Island/Quiz11/index4_e.gif" TargetMode="External"/><Relationship Id="rId9637" Type="http://schemas.openxmlformats.org/officeDocument/2006/relationships/hyperlink" Target="https://www.subarutelescope.org/old/Pressrelease/2004/11/16/fig2e_s.jpg" TargetMode="External"/><Relationship Id="rId11567" Type="http://schemas.openxmlformats.org/officeDocument/2006/relationships/hyperlink" Target="https://www.subarutelescope.org/old/Topics/2002/02/05/usuda.jpg" TargetMode="External"/><Relationship Id="rId12618" Type="http://schemas.openxmlformats.org/officeDocument/2006/relationships/hyperlink" Target="https://www.subarutelescope.org/Science/SubaruUM/j_index.html" TargetMode="External"/><Relationship Id="rId1626" Type="http://schemas.openxmlformats.org/officeDocument/2006/relationships/hyperlink" Target="https://www.subarutelescope.org/jp/Kids/_src/31492/img20210218133954665196.png" TargetMode="External"/><Relationship Id="rId10169" Type="http://schemas.openxmlformats.org/officeDocument/2006/relationships/hyperlink" Target="https://www.subarutelescope.org/old/Pressrelease/2007/03/05/BRNB_s.jpg" TargetMode="External"/><Relationship Id="rId3798" Type="http://schemas.openxmlformats.org/officeDocument/2006/relationships/hyperlink" Target="https://www.subarutelescope.org/Observing/Instruments/FOCAS/Detail/UsersGuide/Observing/StandardStar/Imag/SA26_SF3.jpeg" TargetMode="External"/><Relationship Id="rId4849" Type="http://schemas.openxmlformats.org/officeDocument/2006/relationships/hyperlink" Target="https://www.subarutelescope.org/Observing/Instruments/HSC/standard/image_hsc_standard313842.png" TargetMode="External"/><Relationship Id="rId8720" Type="http://schemas.openxmlformats.org/officeDocument/2006/relationships/hyperlink" Target="https://www.subarutelescope.org/old/Kids_Island/Quiz16/index2_e.gif" TargetMode="External"/><Relationship Id="rId10650" Type="http://schemas.openxmlformats.org/officeDocument/2006/relationships/hyperlink" Target="https://www.subarutelescope.org/old/Pressrelease/2010/01/15/fig3.jpg" TargetMode="External"/><Relationship Id="rId6271" Type="http://schemas.openxmlformats.org/officeDocument/2006/relationships/hyperlink" Target="https://www.subarutelescope.org/old/Gallery/gallery_images/base_building.jpg" TargetMode="External"/><Relationship Id="rId7322" Type="http://schemas.openxmlformats.org/officeDocument/2006/relationships/hyperlink" Target="https://www.subarutelescope.org/old/Kids/staff/staff2/staff2_4_e.gif" TargetMode="External"/><Relationship Id="rId10303" Type="http://schemas.openxmlformats.org/officeDocument/2006/relationships/hyperlink" Target="https://www.subarutelescope.org/old/Pressrelease/2008/03/24b/fig1_s.jpg" TargetMode="External"/><Relationship Id="rId11701" Type="http://schemas.openxmlformats.org/officeDocument/2006/relationships/hyperlink" Target="https://www.subarutelescope.org/old/Topics/2005/07/03/Impact_5secX7.wmv" TargetMode="External"/><Relationship Id="rId9494" Type="http://schemas.openxmlformats.org/officeDocument/2006/relationships/hyperlink" Target="https://www.subarutelescope.org/old/Pressrelease/2003/12/22/RXJ_VRi_72.jpg" TargetMode="External"/><Relationship Id="rId13873" Type="http://schemas.openxmlformats.org/officeDocument/2006/relationships/hyperlink" Target="https://www.subarutelescope.org/Science/SubaruUM/SubaruUM2022/_src/678/P07_Koshida.pdf" TargetMode="External"/><Relationship Id="rId1483" Type="http://schemas.openxmlformats.org/officeDocument/2006/relationships/hyperlink" Target="https://www.subarutelescope.org/jp/Kids/_src/nurie_05.pdf" TargetMode="External"/><Relationship Id="rId2881" Type="http://schemas.openxmlformats.org/officeDocument/2006/relationships/hyperlink" Target="https://www.subarutelescope.org/Observing/Instruments/COMICS/canadia-mirror/comics/open/guide/reductionC.pdf" TargetMode="External"/><Relationship Id="rId3932" Type="http://schemas.openxmlformats.org/officeDocument/2006/relationships/hyperlink" Target="https://www.subarutelescope.org/Observing/Instruments/FOCAS/Detail/UsersGuide/PartsDetail/CCD/CCDSpec/CCDspec.html" TargetMode="External"/><Relationship Id="rId8096" Type="http://schemas.openxmlformats.org/officeDocument/2006/relationships/hyperlink" Target="https://www.subarutelescope.org/old/Kids_Island/answer/quiz11_e/index3_e.html" TargetMode="External"/><Relationship Id="rId9147" Type="http://schemas.openxmlformats.org/officeDocument/2006/relationships/hyperlink" Target="https://www.subarutelescope.org/old/Kids_Island/secret/index8.gif" TargetMode="External"/><Relationship Id="rId11077" Type="http://schemas.openxmlformats.org/officeDocument/2006/relationships/hyperlink" Target="https://www.subarutelescope.org/old/Pressrelease/2015/08/04/HSC_M81_m.jpg" TargetMode="External"/><Relationship Id="rId12475" Type="http://schemas.openxmlformats.org/officeDocument/2006/relationships/hyperlink" Target="https://www.subarutelescope.org/Science/SACM/SAC2011/20111115.pdf" TargetMode="External"/><Relationship Id="rId13526" Type="http://schemas.openxmlformats.org/officeDocument/2006/relationships/hyperlink" Target="https://www.subarutelescope.org/Science/SubaruUM/SubaruUM2017/files/d3_1045_Tanaka.pdf" TargetMode="External"/><Relationship Id="rId506" Type="http://schemas.openxmlformats.org/officeDocument/2006/relationships/hyperlink" Target="https://www.subarutelescope.org/en/Kids/_src/35209/weather-1.jpg" TargetMode="External"/><Relationship Id="rId853" Type="http://schemas.openxmlformats.org/officeDocument/2006/relationships/hyperlink" Target="https://www.subarutelescope.org/en/subaru_discovery/3/3.html" TargetMode="External"/><Relationship Id="rId1136" Type="http://schemas.openxmlformats.org/officeDocument/2006/relationships/hyperlink" Target="https://www.subarutelescope.org/img/direction/basefacility.jpg" TargetMode="External"/><Relationship Id="rId2534" Type="http://schemas.openxmlformats.org/officeDocument/2006/relationships/hyperlink" Target="https://www.subarutelescope.org/Observing/DataReduction/mtk/spring10/linuxbasic10s/node53.html" TargetMode="External"/><Relationship Id="rId12128" Type="http://schemas.openxmlformats.org/officeDocument/2006/relationships/hyperlink" Target="https://www.subarutelescope.org/old/Topics/2010/11/24/figure_s.jpg" TargetMode="External"/><Relationship Id="rId5757" Type="http://schemas.openxmlformats.org/officeDocument/2006/relationships/hyperlink" Target="https://www.subarutelescope.org/Observing/Telescope/Parameters/Reflectivity/subaru_m1_r_20200610.txt" TargetMode="External"/><Relationship Id="rId6808" Type="http://schemas.openxmlformats.org/officeDocument/2006/relationships/hyperlink" Target="https://www.subarutelescope.org/old/Gallery/icons_photo/dome_summit2.jpg" TargetMode="External"/><Relationship Id="rId4359" Type="http://schemas.openxmlformats.org/officeDocument/2006/relationships/hyperlink" Target="https://www.subarutelescope.org/Observing/Instruments/HDS/thar/78.eps" TargetMode="External"/><Relationship Id="rId8230" Type="http://schemas.openxmlformats.org/officeDocument/2006/relationships/hyperlink" Target="https://www.subarutelescope.org/old/Kids_Island/answer/quiz19_e/index5_e.html" TargetMode="External"/><Relationship Id="rId10160" Type="http://schemas.openxmlformats.org/officeDocument/2006/relationships/hyperlink" Target="https://www.subarutelescope.org/old/Pressrelease/2007/01/07/fig2_s.jpg" TargetMode="External"/><Relationship Id="rId11211" Type="http://schemas.openxmlformats.org/officeDocument/2006/relationships/hyperlink" Target="https://www.subarutelescope.org/old/Pressrelease/img/topics090702.jpg" TargetMode="External"/><Relationship Id="rId4840" Type="http://schemas.openxmlformats.org/officeDocument/2006/relationships/hyperlink" Target="https://www.subarutelescope.org/Observing/Instruments/HSC/standard/image_hsc_standard307912.png" TargetMode="External"/><Relationship Id="rId13383" Type="http://schemas.openxmlformats.org/officeDocument/2006/relationships/hyperlink" Target="https://www.subarutelescope.org/Science/SubaruUM/SubaruUM2016/_src/sc414/participants_photo.jpg" TargetMode="External"/><Relationship Id="rId2391" Type="http://schemas.openxmlformats.org/officeDocument/2006/relationships/hyperlink" Target="https://www.subarutelescope.org/Observing/DataReduction/mtk/autumn18/_module/scripts/bind.js" TargetMode="External"/><Relationship Id="rId3442" Type="http://schemas.openxmlformats.org/officeDocument/2006/relationships/hyperlink" Target="https://www.subarutelescope.org/Observing/Instruments/FOCAS/Detail/Pictures/laser/MVC-002L.JPG" TargetMode="External"/><Relationship Id="rId13036" Type="http://schemas.openxmlformats.org/officeDocument/2006/relationships/hyperlink" Target="https://www.subarutelescope.org/Science/SubaruUM/SubaruUM2010/files/Motohara_wfmos-pfs.pptx" TargetMode="External"/><Relationship Id="rId363" Type="http://schemas.openxmlformats.org/officeDocument/2006/relationships/hyperlink" Target="https://www.subarutelescope.org/en/Kids/_src/34774/img20210218133954665196.png" TargetMode="External"/><Relationship Id="rId2044" Type="http://schemas.openxmlformats.org/officeDocument/2006/relationships/hyperlink" Target="https://www.subarutelescope.org/jp/Kids/kidsastronomer/words.html" TargetMode="External"/><Relationship Id="rId5267" Type="http://schemas.openxmlformats.org/officeDocument/2006/relationships/hyperlink" Target="https://www.subarutelescope.org/Observing/Instruments/MOIRCS/IMGS/vphk_spec_offset.png" TargetMode="External"/><Relationship Id="rId6318" Type="http://schemas.openxmlformats.org/officeDocument/2006/relationships/hyperlink" Target="https://www.subarutelescope.org/old/Gallery/gallery_images/dome_prime_s.jpg" TargetMode="External"/><Relationship Id="rId6665" Type="http://schemas.openxmlformats.org/officeDocument/2006/relationships/hyperlink" Target="https://www.subarutelescope.org/old/Gallery/icons/press_00_M82.jpg" TargetMode="External"/><Relationship Id="rId7716" Type="http://schemas.openxmlformats.org/officeDocument/2006/relationships/hyperlink" Target="https://www.subarutelescope.org/old/Kids/story24/story24_5_e.gif" TargetMode="External"/><Relationship Id="rId9888" Type="http://schemas.openxmlformats.org/officeDocument/2006/relationships/hyperlink" Target="https://www.subarutelescope.org/old/Pressrelease/2005/09/15/fig5j_s.jpg" TargetMode="External"/><Relationship Id="rId12869" Type="http://schemas.openxmlformats.org/officeDocument/2006/relationships/hyperlink" Target="https://www.subarutelescope.org/Science/SubaruUM/SubaruUM2008/files/090114111242taruya.ppt" TargetMode="External"/><Relationship Id="rId1877" Type="http://schemas.openxmlformats.org/officeDocument/2006/relationships/hyperlink" Target="https://www.subarutelescope.org/jp/Kids/_src/32104/img20210507155654888263.png" TargetMode="External"/><Relationship Id="rId2928" Type="http://schemas.openxmlformats.org/officeDocument/2006/relationships/hyperlink" Target="https://www.subarutelescope.org/Observing/Instruments/COMICS/canadia-mirror/comics/open/guide/ocli-filters/indiv/f05.png" TargetMode="External"/><Relationship Id="rId4350" Type="http://schemas.openxmlformats.org/officeDocument/2006/relationships/hyperlink" Target="https://www.subarutelescope.org/Observing/Instruments/HDS/thar/69.eps" TargetMode="External"/><Relationship Id="rId5401" Type="http://schemas.openxmlformats.org/officeDocument/2006/relationships/hyperlink" Target="https://www.subarutelescope.org/Observing/Instruments/MOIRCS/OLD/txt/NB1550.txt" TargetMode="External"/><Relationship Id="rId8971" Type="http://schemas.openxmlformats.org/officeDocument/2006/relationships/hyperlink" Target="https://www.subarutelescope.org/old/Kids_Island/Quiz4/index8_e.gif" TargetMode="External"/><Relationship Id="rId4003" Type="http://schemas.openxmlformats.org/officeDocument/2006/relationships/hyperlink" Target="https://www.subarutelescope.org/Observing/Instruments/FOCAS/ifu/PA_definition.PNG" TargetMode="External"/><Relationship Id="rId7573" Type="http://schemas.openxmlformats.org/officeDocument/2006/relationships/hyperlink" Target="https://www.subarutelescope.org/old/Kids/story16/story16_5_e.gif" TargetMode="External"/><Relationship Id="rId8624" Type="http://schemas.openxmlformats.org/officeDocument/2006/relationships/hyperlink" Target="https://www.subarutelescope.org/old/Kids_Island/Quiz13/index1_e.gif" TargetMode="External"/><Relationship Id="rId11952" Type="http://schemas.openxmlformats.org/officeDocument/2006/relationships/hyperlink" Target="https://www.subarutelescope.org/old/Topics/2009/04/03/pic.jpg" TargetMode="External"/><Relationship Id="rId6175" Type="http://schemas.openxmlformats.org/officeDocument/2006/relationships/hyperlink" Target="https://www.subarutelescope.org/old/Gallery/distance/distant_universe.html" TargetMode="External"/><Relationship Id="rId7226" Type="http://schemas.openxmlformats.org/officeDocument/2006/relationships/hyperlink" Target="https://www.subarutelescope.org/old/Kids/QandA/images/a_tb_mr.gif" TargetMode="External"/><Relationship Id="rId10554" Type="http://schemas.openxmlformats.org/officeDocument/2006/relationships/hyperlink" Target="https://www.subarutelescope.org/old/Pressrelease/2009/11/04/fig1s_e.jpg" TargetMode="External"/><Relationship Id="rId11605" Type="http://schemas.openxmlformats.org/officeDocument/2006/relationships/hyperlink" Target="https://www.subarutelescope.org/old/Topics/2002/07/29/ukirt.jpg" TargetMode="External"/><Relationship Id="rId9398" Type="http://schemas.openxmlformats.org/officeDocument/2006/relationships/hyperlink" Target="https://www.subarutelescope.org/old/Pressrelease/2003/01/16/halpha_large.jpg" TargetMode="External"/><Relationship Id="rId10207" Type="http://schemas.openxmlformats.org/officeDocument/2006/relationships/hyperlink" Target="https://www.subarutelescope.org/old/Pressrelease/2007/08/16/fig1.jpg" TargetMode="External"/><Relationship Id="rId13777" Type="http://schemas.openxmlformats.org/officeDocument/2006/relationships/hyperlink" Target="https://www.subarutelescope.org/Science/SubaruUM/SubaruUM2021/_src/p09_sakamoto.pdf" TargetMode="External"/><Relationship Id="rId2785" Type="http://schemas.openxmlformats.org/officeDocument/2006/relationships/hyperlink" Target="https://www.subarutelescope.org/Observing/Instruments/AO/references/SPIE2006_hayano_lgs.pdf" TargetMode="External"/><Relationship Id="rId3836" Type="http://schemas.openxmlformats.org/officeDocument/2006/relationships/hyperlink" Target="https://www.subarutelescope.org/Observing/Instruments/FOCAS/Detail/UsersGuide/Observing/StandardStar/Spec/PLOTDATA/data/g191b2b.dat" TargetMode="External"/><Relationship Id="rId12379" Type="http://schemas.openxmlformats.org/officeDocument/2006/relationships/hyperlink" Target="https://www.subarutelescope.org/Science/SACM/jnlt20g.htm" TargetMode="External"/><Relationship Id="rId757" Type="http://schemas.openxmlformats.org/officeDocument/2006/relationships/hyperlink" Target="https://www.subarutelescope.org/en/news/employment/" TargetMode="External"/><Relationship Id="rId1387" Type="http://schemas.openxmlformats.org/officeDocument/2006/relationships/hyperlink" Target="https://www.subarutelescope.org/jp/Kids/_webfonts.css?1638235951140" TargetMode="External"/><Relationship Id="rId2438" Type="http://schemas.openxmlformats.org/officeDocument/2006/relationships/hyperlink" Target="https://www.subarutelescope.org/Observing/DataReduction/mtk/autumn18/_src/2191/profile_niino2.jpg" TargetMode="External"/><Relationship Id="rId12860" Type="http://schemas.openxmlformats.org/officeDocument/2006/relationships/hyperlink" Target="https://www.subarutelescope.org/Science/SubaruUM/SubaruUM2008/program.html" TargetMode="External"/><Relationship Id="rId93" Type="http://schemas.openxmlformats.org/officeDocument/2006/relationships/hyperlink" Target="https://www.subarutelescope.org/en/direction/index.html" TargetMode="External"/><Relationship Id="rId8481" Type="http://schemas.openxmlformats.org/officeDocument/2006/relationships/hyperlink" Target="https://www.subarutelescope.org/old/Kids_Island/img/icon41e.gif" TargetMode="External"/><Relationship Id="rId9532" Type="http://schemas.openxmlformats.org/officeDocument/2006/relationships/hyperlink" Target="https://www.subarutelescope.org/old/Pressrelease/2004/06/01/e_XMM.htm" TargetMode="External"/><Relationship Id="rId11462" Type="http://schemas.openxmlformats.org/officeDocument/2006/relationships/hyperlink" Target="https://www.subarutelescope.org/old/Topics/2001/08/30/MOS1.jpg" TargetMode="External"/><Relationship Id="rId12513" Type="http://schemas.openxmlformats.org/officeDocument/2006/relationships/hyperlink" Target="https://www.subarutelescope.org/Science/SACM/SAC2014/20150325.pdf" TargetMode="External"/><Relationship Id="rId13911" Type="http://schemas.openxmlformats.org/officeDocument/2006/relationships/hyperlink" Target="https://www.subarutelescope.org/Science/SubaruUM/SubaruUM2023/_module/lib/lib.js" TargetMode="External"/><Relationship Id="rId1521" Type="http://schemas.openxmlformats.org/officeDocument/2006/relationships/hyperlink" Target="https://www.subarutelescope.org/jp/Kids/_src/31100/gallery-3.jpg" TargetMode="External"/><Relationship Id="rId7083" Type="http://schemas.openxmlformats.org/officeDocument/2006/relationships/hyperlink" Target="https://www.subarutelescope.org/old/Kids/Gallery/img/mw_ring_e.gif" TargetMode="External"/><Relationship Id="rId8134" Type="http://schemas.openxmlformats.org/officeDocument/2006/relationships/hyperlink" Target="https://www.subarutelescope.org/old/Kids_Island/answer/quiz13_j/index3.html" TargetMode="External"/><Relationship Id="rId10064" Type="http://schemas.openxmlformats.org/officeDocument/2006/relationships/hyperlink" Target="https://www.subarutelescope.org/old/Pressrelease/2006/07/26/lymanAlphaBlobs.jpg" TargetMode="External"/><Relationship Id="rId11115" Type="http://schemas.openxmlformats.org/officeDocument/2006/relationships/hyperlink" Target="https://www.subarutelescope.org/old/Pressrelease/img/topics020507.jpg" TargetMode="External"/><Relationship Id="rId3693" Type="http://schemas.openxmlformats.org/officeDocument/2006/relationships/hyperlink" Target="https://www.subarutelescope.org/Observing/Instruments/FOCAS/Detail/UsersGuide/Observing/CAL/L600/thar6.pdf" TargetMode="External"/><Relationship Id="rId13287" Type="http://schemas.openxmlformats.org/officeDocument/2006/relationships/hyperlink" Target="https://www.subarutelescope.org/Science/SubaruUM/SubaruUM2015/_src/sc315/result.png" TargetMode="External"/><Relationship Id="rId2295" Type="http://schemas.openxmlformats.org/officeDocument/2006/relationships/hyperlink" Target="https://www.subarutelescope.org/js/common/libs/functions.js" TargetMode="External"/><Relationship Id="rId3346" Type="http://schemas.openxmlformats.org/officeDocument/2006/relationships/hyperlink" Target="https://www.subarutelescope.org/Observing/Instruments/FOCAS/Detail/Maintenance/LaserCutter/safety.html" TargetMode="External"/><Relationship Id="rId4744" Type="http://schemas.openxmlformats.org/officeDocument/2006/relationships/hyperlink" Target="https://www.subarutelescope.org/Observing/Instruments/HSC/standard/image_hsc_standard100568.png" TargetMode="External"/><Relationship Id="rId267" Type="http://schemas.openxmlformats.org/officeDocument/2006/relationships/hyperlink" Target="https://www.subarutelescope.org/en/Kids/_src/34291/gallery-2.jpg" TargetMode="External"/><Relationship Id="rId7967" Type="http://schemas.openxmlformats.org/officeDocument/2006/relationships/hyperlink" Target="https://www.subarutelescope.org/old/Kids/story5/story5_index1_j_2011.gif" TargetMode="External"/><Relationship Id="rId10948" Type="http://schemas.openxmlformats.org/officeDocument/2006/relationships/hyperlink" Target="https://www.subarutelescope.org/old/Pressrelease/2011/10/05/index.html" TargetMode="External"/><Relationship Id="rId6569" Type="http://schemas.openxmlformats.org/officeDocument/2006/relationships/hyperlink" Target="https://www.subarutelescope.org/old/Gallery/hdtv/ngc6543_s.jpg" TargetMode="External"/><Relationship Id="rId12370" Type="http://schemas.openxmlformats.org/officeDocument/2006/relationships/hyperlink" Target="https://www.subarutelescope.org/Science/Resources/lines/hi.html" TargetMode="External"/><Relationship Id="rId13421" Type="http://schemas.openxmlformats.org/officeDocument/2006/relationships/hyperlink" Target="https://www.subarutelescope.org/Science/SubaruUM/SubaruUM2016/files/d3_1300_Hwang.pdf" TargetMode="External"/><Relationship Id="rId9042" Type="http://schemas.openxmlformats.org/officeDocument/2006/relationships/hyperlink" Target="https://www.subarutelescope.org/old/Kids_Island/Quiz7/index1_j.gif" TargetMode="External"/><Relationship Id="rId12023" Type="http://schemas.openxmlformats.org/officeDocument/2006/relationships/hyperlink" Target="https://www.subarutelescope.org/old/Topics/2009/09/23/pic1_s.jpg" TargetMode="External"/><Relationship Id="rId401" Type="http://schemas.openxmlformats.org/officeDocument/2006/relationships/hyperlink" Target="https://www.subarutelescope.org/en/Kids/_src/34917/goto2.png" TargetMode="External"/><Relationship Id="rId1031" Type="http://schemas.openxmlformats.org/officeDocument/2006/relationships/hyperlink" Target="https://www.subarutelescope.org/img/about/instruments/fmos.jpg" TargetMode="External"/><Relationship Id="rId5652" Type="http://schemas.openxmlformats.org/officeDocument/2006/relationships/hyperlink" Target="https://www.subarutelescope.org/Observing/Telescope/Acquisition/Visibility/" TargetMode="External"/><Relationship Id="rId6703" Type="http://schemas.openxmlformats.org/officeDocument/2006/relationships/hyperlink" Target="https://www.subarutelescope.org/old/Gallery/icons/press_09_infrared.jpg" TargetMode="External"/><Relationship Id="rId4254" Type="http://schemas.openxmlformats.org/officeDocument/2006/relationships/hyperlink" Target="https://www.subarutelescope.org/Observing/Instruments/HDS/thar/111.eps" TargetMode="External"/><Relationship Id="rId5305" Type="http://schemas.openxmlformats.org/officeDocument/2006/relationships/hyperlink" Target="https://www.subarutelescope.org/Observing/Instruments/MOIRCS/OLD/spec_skyspectra.html" TargetMode="External"/><Relationship Id="rId7477" Type="http://schemas.openxmlformats.org/officeDocument/2006/relationships/hyperlink" Target="https://www.subarutelescope.org/old/Kids/story11/story11_j4.html" TargetMode="External"/><Relationship Id="rId8528" Type="http://schemas.openxmlformats.org/officeDocument/2006/relationships/hyperlink" Target="https://www.subarutelescope.org/old/Kids_Island/Quiz1/index3_e.gif" TargetMode="External"/><Relationship Id="rId8875" Type="http://schemas.openxmlformats.org/officeDocument/2006/relationships/hyperlink" Target="https://www.subarutelescope.org/old/Kids_Island/Quiz20/quiz_j.html" TargetMode="External"/><Relationship Id="rId9926" Type="http://schemas.openxmlformats.org/officeDocument/2006/relationships/hyperlink" Target="https://www.subarutelescope.org/old/Pressrelease/2005/12/21/fig5j_s.jpg" TargetMode="External"/><Relationship Id="rId11856" Type="http://schemas.openxmlformats.org/officeDocument/2006/relationships/hyperlink" Target="https://www.subarutelescope.org/old/Topics/2008/05/19a/j_index4.html" TargetMode="External"/><Relationship Id="rId12907" Type="http://schemas.openxmlformats.org/officeDocument/2006/relationships/hyperlink" Target="https://www.subarutelescope.org/Science/SubaruUM/SubaruUM2008/files/090129181537IDEUE.ppt" TargetMode="External"/><Relationship Id="rId1915" Type="http://schemas.openxmlformats.org/officeDocument/2006/relationships/hyperlink" Target="https://www.subarutelescope.org/jp/Kids/_src/32400/img20201210134403481978.png" TargetMode="External"/><Relationship Id="rId6079" Type="http://schemas.openxmlformats.org/officeDocument/2006/relationships/hyperlink" Target="https://www.subarutelescope.org/old/Announce/2014/06/03a/j_index.html" TargetMode="External"/><Relationship Id="rId10458" Type="http://schemas.openxmlformats.org/officeDocument/2006/relationships/hyperlink" Target="https://www.subarutelescope.org/old/Pressrelease/2009/04/03/index.html" TargetMode="External"/><Relationship Id="rId11509" Type="http://schemas.openxmlformats.org/officeDocument/2006/relationships/hyperlink" Target="https://www.subarutelescope.org/old/Topics/2001/09/28/summit6.jpg" TargetMode="External"/><Relationship Id="rId2689" Type="http://schemas.openxmlformats.org/officeDocument/2006/relationships/hyperlink" Target="https://www.subarutelescope.org/Observing/fits/header/inst_keywords/" TargetMode="External"/><Relationship Id="rId6560" Type="http://schemas.openxmlformats.org/officeDocument/2006/relationships/hyperlink" Target="https://www.subarutelescope.org/old/Gallery/hdtv/ngc4038_4039.jpg" TargetMode="External"/><Relationship Id="rId7611" Type="http://schemas.openxmlformats.org/officeDocument/2006/relationships/hyperlink" Target="https://www.subarutelescope.org/old/Kids/story18/story18_title_e.gif" TargetMode="External"/><Relationship Id="rId5162" Type="http://schemas.openxmlformats.org/officeDocument/2006/relationships/hyperlink" Target="https://www.subarutelescope.org/Observing/Instruments/MOIRCS/nuMOIRCS_efficiency.xlsx" TargetMode="External"/><Relationship Id="rId6213" Type="http://schemas.openxmlformats.org/officeDocument/2006/relationships/hyperlink" Target="https://www.subarutelescope.org/old/Gallery/Flash/mov/SR3.mov" TargetMode="External"/><Relationship Id="rId9783" Type="http://schemas.openxmlformats.org/officeDocument/2006/relationships/hyperlink" Target="https://www.subarutelescope.org/old/Pressrelease/2005/05/26/j_index.html" TargetMode="External"/><Relationship Id="rId1772" Type="http://schemas.openxmlformats.org/officeDocument/2006/relationships/hyperlink" Target="https://www.subarutelescope.org/jp/Kids/_src/31847/star-blue.png" TargetMode="External"/><Relationship Id="rId8385" Type="http://schemas.openxmlformats.org/officeDocument/2006/relationships/hyperlink" Target="https://www.subarutelescope.org/old/Kids_Island/answer/quiz6_e/index2_e.gif" TargetMode="External"/><Relationship Id="rId9436" Type="http://schemas.openxmlformats.org/officeDocument/2006/relationships/hyperlink" Target="https://www.subarutelescope.org/old/Pressrelease/2003/04/08b/1.jpg" TargetMode="External"/><Relationship Id="rId11366" Type="http://schemas.openxmlformats.org/officeDocument/2006/relationships/hyperlink" Target="https://www.subarutelescope.org/old/Topics/2000/07/15/SCam7.jpg" TargetMode="External"/><Relationship Id="rId12764" Type="http://schemas.openxmlformats.org/officeDocument/2006/relationships/hyperlink" Target="https://www.subarutelescope.org/Science/SubaruUM/SubaruUM2006/presentation/Jan31/SubaruUM06Tamura2.pdf" TargetMode="External"/><Relationship Id="rId13815" Type="http://schemas.openxmlformats.org/officeDocument/2006/relationships/hyperlink" Target="https://www.subarutelescope.org/Science/SubaruUM/SubaruUM2022/_dress/white/base.css?1679631419718" TargetMode="External"/><Relationship Id="rId1425" Type="http://schemas.openxmlformats.org/officeDocument/2006/relationships/hyperlink" Target="https://www.subarutelescope.org/jp/Kids/faq.css?1648516301468c0100" TargetMode="External"/><Relationship Id="rId2823" Type="http://schemas.openxmlformats.org/officeDocument/2006/relationships/hyperlink" Target="https://www.subarutelescope.org/Observing/Instruments/CIAO/jpg/Jcont.gif" TargetMode="External"/><Relationship Id="rId8038" Type="http://schemas.openxmlformats.org/officeDocument/2006/relationships/hyperlink" Target="https://www.subarutelescope.org/old/Kids/story8/story8_index2_j_2011.gif" TargetMode="External"/><Relationship Id="rId11019" Type="http://schemas.openxmlformats.org/officeDocument/2006/relationships/hyperlink" Target="https://www.subarutelescope.org/old/Pressrelease/2012/04/23/distant_protocluster_100.jpg" TargetMode="External"/><Relationship Id="rId12417" Type="http://schemas.openxmlformats.org/officeDocument/2006/relationships/hyperlink" Target="https://www.subarutelescope.org/Science/SACM/SAC2005/20050712.txt" TargetMode="External"/><Relationship Id="rId4995" Type="http://schemas.openxmlformats.org/officeDocument/2006/relationships/hyperlink" Target="https://www.subarutelescope.org/Observing/Instruments/IRCS/camera/exptime.html" TargetMode="External"/><Relationship Id="rId2199" Type="http://schemas.openxmlformats.org/officeDocument/2006/relationships/hyperlink" Target="https://www.subarutelescope.org/jp/subaru_discovery/common/img/mn_6.png" TargetMode="External"/><Relationship Id="rId3597" Type="http://schemas.openxmlformats.org/officeDocument/2006/relationships/hyperlink" Target="https://www.subarutelescope.org/Observing/Instruments/FOCAS/Detail/Pictures/sim/PIC00015.jpg" TargetMode="External"/><Relationship Id="rId4648" Type="http://schemas.openxmlformats.org/officeDocument/2006/relationships/hyperlink" Target="https://www.subarutelescope.org/Observing/Instruments/HSC/fig/HSC_sdss.gif" TargetMode="External"/><Relationship Id="rId6070" Type="http://schemas.openxmlformats.org/officeDocument/2006/relationships/hyperlink" Target="https://www.subarutelescope.org/old/Announce/2012/11/08b/j_index.html" TargetMode="External"/><Relationship Id="rId11500" Type="http://schemas.openxmlformats.org/officeDocument/2006/relationships/hyperlink" Target="https://www.subarutelescope.org/old/Topics/2001/09/28/summit17_i.jpg" TargetMode="External"/><Relationship Id="rId7121" Type="http://schemas.openxmlformats.org/officeDocument/2006/relationships/hyperlink" Target="https://www.subarutelescope.org/old/Kids/Gallery/img/title_solor_j.gif" TargetMode="External"/><Relationship Id="rId10102" Type="http://schemas.openxmlformats.org/officeDocument/2006/relationships/hyperlink" Target="https://www.subarutelescope.org/old/Pressrelease/2006/09/13/fig7j.gif" TargetMode="External"/><Relationship Id="rId13672" Type="http://schemas.openxmlformats.org/officeDocument/2006/relationships/hyperlink" Target="https://www.subarutelescope.org/Science/SubaruUM/SubaruUM2020/_src/p17-mao.pdf" TargetMode="External"/><Relationship Id="rId2680" Type="http://schemas.openxmlformats.org/officeDocument/2006/relationships/hyperlink" Target="https://www.subarutelescope.org/Observing/fits/frameid/changelog/" TargetMode="External"/><Relationship Id="rId3731" Type="http://schemas.openxmlformats.org/officeDocument/2006/relationships/hyperlink" Target="https://www.subarutelescope.org/Observing/Instruments/FOCAS/Detail/UsersGuide/Observing/Sensitivities/Spec/300select.gif" TargetMode="External"/><Relationship Id="rId9293" Type="http://schemas.openxmlformats.org/officeDocument/2006/relationships/hyperlink" Target="https://www.subarutelescope.org/old/Pressrelease/2000/07/06/4C_4036S_i.jpg" TargetMode="External"/><Relationship Id="rId12274" Type="http://schemas.openxmlformats.org/officeDocument/2006/relationships/hyperlink" Target="https://www.subarutelescope.org/Projects/HSC/HSC-i2.dat" TargetMode="External"/><Relationship Id="rId13325" Type="http://schemas.openxmlformats.org/officeDocument/2006/relationships/hyperlink" Target="https://www.subarutelescope.org/Science/SubaruUM/SubaruUM2015/files/Jan20/Jan20_Maximilian_Fabricius.pdf" TargetMode="External"/><Relationship Id="rId652" Type="http://schemas.openxmlformats.org/officeDocument/2006/relationships/hyperlink" Target="https://www.subarutelescope.org/en/Kids/_src/37130/subarukids-logo-white-e.png" TargetMode="External"/><Relationship Id="rId1282" Type="http://schemas.openxmlformats.org/officeDocument/2006/relationships/hyperlink" Target="https://www.subarutelescope.org/ja/common/css/import.css" TargetMode="External"/><Relationship Id="rId2333" Type="http://schemas.openxmlformats.org/officeDocument/2006/relationships/hyperlink" Target="https://www.subarutelescope.org/Observing/DataReduction/mtk/autumn09/schedule.html" TargetMode="External"/><Relationship Id="rId305" Type="http://schemas.openxmlformats.org/officeDocument/2006/relationships/hyperlink" Target="https://www.subarutelescope.org/en/Kids/_src/34591/img20201216135052657646.png" TargetMode="External"/><Relationship Id="rId5556" Type="http://schemas.openxmlformats.org/officeDocument/2006/relationships/hyperlink" Target="https://www.subarutelescope.org/Observing/Proposals/policy.html" TargetMode="External"/><Relationship Id="rId6607" Type="http://schemas.openxmlformats.org/officeDocument/2006/relationships/hyperlink" Target="https://www.subarutelescope.org/old/Gallery/icons/hdtv_29_ngc2419.jpg" TargetMode="External"/><Relationship Id="rId6954" Type="http://schemas.openxmlformats.org/officeDocument/2006/relationships/hyperlink" Target="https://www.subarutelescope.org/old/Information/Filming/form/Addendum.pdf" TargetMode="External"/><Relationship Id="rId4158" Type="http://schemas.openxmlformats.org/officeDocument/2006/relationships/hyperlink" Target="https://www.subarutelescope.org/Observing/Instruments/HDS/hoe/pics/plan_tab_comment.png" TargetMode="External"/><Relationship Id="rId5209" Type="http://schemas.openxmlformats.org/officeDocument/2006/relationships/hyperlink" Target="https://www.subarutelescope.org/Observing/Instruments/MOIRCS/IMGS/eff_HK500_201605r_ch1.png" TargetMode="External"/><Relationship Id="rId8779" Type="http://schemas.openxmlformats.org/officeDocument/2006/relationships/hyperlink" Target="https://www.subarutelescope.org/old/Kids_Island/Quiz18/index14_j.gif" TargetMode="External"/><Relationship Id="rId11010" Type="http://schemas.openxmlformats.org/officeDocument/2006/relationships/hyperlink" Target="https://www.subarutelescope.org/old/Pressrelease/2012/02/08/stealth_merger.jpg" TargetMode="External"/><Relationship Id="rId1819" Type="http://schemas.openxmlformats.org/officeDocument/2006/relationships/hyperlink" Target="https://www.subarutelescope.org/jp/Kids/_src/31987/astronomer-s.png" TargetMode="External"/><Relationship Id="rId13182" Type="http://schemas.openxmlformats.org/officeDocument/2006/relationships/hyperlink" Target="https://www.subarutelescope.org/Science/SubaruUM/SubaruUM2013/css/style.css" TargetMode="External"/><Relationship Id="rId2190" Type="http://schemas.openxmlformats.org/officeDocument/2006/relationships/hyperlink" Target="https://www.subarutelescope.org/jp/subaru_discovery/7/1.html" TargetMode="External"/><Relationship Id="rId3241" Type="http://schemas.openxmlformats.org/officeDocument/2006/relationships/hyperlink" Target="https://www.subarutelescope.org/Observing/Instruments/FMOS/system_files/FMOSsystem.jpg" TargetMode="External"/><Relationship Id="rId7862" Type="http://schemas.openxmlformats.org/officeDocument/2006/relationships/hyperlink" Target="https://www.subarutelescope.org/old/Kids/story31/story31_j.html" TargetMode="External"/><Relationship Id="rId8913" Type="http://schemas.openxmlformats.org/officeDocument/2006/relationships/hyperlink" Target="https://www.subarutelescope.org/old/Kids_Island/Quiz24/index10_j.gif" TargetMode="External"/><Relationship Id="rId162" Type="http://schemas.openxmlformats.org/officeDocument/2006/relationships/hyperlink" Target="https://www.subarutelescope.org/en/Kids/_webfonts.css?1651111990447" TargetMode="External"/><Relationship Id="rId6464" Type="http://schemas.openxmlformats.org/officeDocument/2006/relationships/hyperlink" Target="https://www.subarutelescope.org/old/Gallery/gallery_images/sn4_s.jpg" TargetMode="External"/><Relationship Id="rId7515" Type="http://schemas.openxmlformats.org/officeDocument/2006/relationships/hyperlink" Target="https://www.subarutelescope.org/old/Kids/story13/story13title_j.gif" TargetMode="External"/><Relationship Id="rId10843" Type="http://schemas.openxmlformats.org/officeDocument/2006/relationships/hyperlink" Target="https://www.subarutelescope.org/old/Pressrelease/2011/04/07/fig13.jpg" TargetMode="External"/><Relationship Id="rId5066" Type="http://schemas.openxmlformats.org/officeDocument/2006/relationships/hyperlink" Target="https://www.subarutelescope.org/Observing/Instruments/IRCS/grism/slits.html" TargetMode="External"/><Relationship Id="rId6117" Type="http://schemas.openxmlformats.org/officeDocument/2006/relationships/hyperlink" Target="https://www.subarutelescope.org/old/Announce/2016/07/14/fig1j_s.png" TargetMode="External"/><Relationship Id="rId9687" Type="http://schemas.openxmlformats.org/officeDocument/2006/relationships/hyperlink" Target="https://www.subarutelescope.org/old/Pressrelease/2005/02/16/SXDS_starchart_w_i.gif" TargetMode="External"/><Relationship Id="rId8289" Type="http://schemas.openxmlformats.org/officeDocument/2006/relationships/hyperlink" Target="https://www.subarutelescope.org/old/Kids_Island/answer/Quiz22_j/index3.gif" TargetMode="External"/><Relationship Id="rId12668" Type="http://schemas.openxmlformats.org/officeDocument/2006/relationships/hyperlink" Target="https://www.subarutelescope.org/Science/SubaruUM/SubaruUM2005/oral/iwamuro-SAC/cfh_tour3s.gif" TargetMode="External"/><Relationship Id="rId13719" Type="http://schemas.openxmlformats.org/officeDocument/2006/relationships/hyperlink" Target="https://www.subarutelescope.org/Science/SubaruUM/SubaruUM2021/_dress/b6176de828e84ce8bf3312b17d197e26/base.css?1668556694375" TargetMode="External"/><Relationship Id="rId1676" Type="http://schemas.openxmlformats.org/officeDocument/2006/relationships/hyperlink" Target="https://www.subarutelescope.org/jp/Kids/_src/31629/img20210218133954665196.png" TargetMode="External"/><Relationship Id="rId2727" Type="http://schemas.openxmlformats.org/officeDocument/2006/relationships/hyperlink" Target="https://www.subarutelescope.org/Observing/Instruments/AO/AO36/index.html" TargetMode="External"/><Relationship Id="rId1329" Type="http://schemas.openxmlformats.org/officeDocument/2006/relationships/hyperlink" Target="https://www.subarutelescope.org/jp/about/library/" TargetMode="External"/><Relationship Id="rId4899" Type="http://schemas.openxmlformats.org/officeDocument/2006/relationships/hyperlink" Target="https://www.subarutelescope.org/Observing/Instruments/HSC/statistics/hist_transp_bb.png" TargetMode="External"/><Relationship Id="rId5200" Type="http://schemas.openxmlformats.org/officeDocument/2006/relationships/hyperlink" Target="https://www.subarutelescope.org/Observing/Instruments/MOIRCS/IMGS/dark_5sec_2.fits" TargetMode="External"/><Relationship Id="rId8770" Type="http://schemas.openxmlformats.org/officeDocument/2006/relationships/hyperlink" Target="https://www.subarutelescope.org/old/Kids_Island/Quiz18/index10_e.gif" TargetMode="External"/><Relationship Id="rId9821" Type="http://schemas.openxmlformats.org/officeDocument/2006/relationships/hyperlink" Target="https://www.subarutelescope.org/old/Pressrelease/2005/07/21/fig11j.jpg" TargetMode="External"/><Relationship Id="rId11751" Type="http://schemas.openxmlformats.org/officeDocument/2006/relationships/hyperlink" Target="https://www.subarutelescope.org/old/Topics/2006/06/05/pic05.jpg" TargetMode="External"/><Relationship Id="rId12802" Type="http://schemas.openxmlformats.org/officeDocument/2006/relationships/hyperlink" Target="https://www.subarutelescope.org/Science/SubaruUM/SubaruUM2007/jan30/session1/Gemini_SUM08.ppt" TargetMode="External"/><Relationship Id="rId35" Type="http://schemas.openxmlformats.org/officeDocument/2006/relationships/hyperlink" Target="https://www.subarutelescope.org/en/atom.xml" TargetMode="External"/><Relationship Id="rId1810" Type="http://schemas.openxmlformats.org/officeDocument/2006/relationships/hyperlink" Target="https://www.subarutelescope.org/jp/Kids/_src/31967/subby-wink.png" TargetMode="External"/><Relationship Id="rId7372" Type="http://schemas.openxmlformats.org/officeDocument/2006/relationships/hyperlink" Target="https://www.subarutelescope.org/old/Kids/staff/staff6/staff6_photo.jpg" TargetMode="External"/><Relationship Id="rId8423" Type="http://schemas.openxmlformats.org/officeDocument/2006/relationships/hyperlink" Target="https://www.subarutelescope.org/old/Kids_Island/img/icon13.gif" TargetMode="External"/><Relationship Id="rId10353" Type="http://schemas.openxmlformats.org/officeDocument/2006/relationships/hyperlink" Target="https://www.subarutelescope.org/old/Pressrelease/2008/09/10/fig4j.jpg" TargetMode="External"/><Relationship Id="rId11404" Type="http://schemas.openxmlformats.org/officeDocument/2006/relationships/hyperlink" Target="https://www.subarutelescope.org/old/Topics/2000/11/22/j_index.html" TargetMode="External"/><Relationship Id="rId3982" Type="http://schemas.openxmlformats.org/officeDocument/2006/relationships/hyperlink" Target="https://www.subarutelescope.org/Observing/Instruments/FOCAS/Detail/UsersGuide/PartsDetail/Optics/Distortion/dist2d.jpg" TargetMode="External"/><Relationship Id="rId7025" Type="http://schemas.openxmlformats.org/officeDocument/2006/relationships/hyperlink" Target="https://www.subarutelescope.org/old/Kids/Fun/img/icon_e.gif" TargetMode="External"/><Relationship Id="rId10006" Type="http://schemas.openxmlformats.org/officeDocument/2006/relationships/hyperlink" Target="https://www.subarutelescope.org/old/Pressrelease/2006/04/20/r1_l.jpg" TargetMode="External"/><Relationship Id="rId13576" Type="http://schemas.openxmlformats.org/officeDocument/2006/relationships/hyperlink" Target="https://www.subarutelescope.org/Science/SubaruUM/SubaruUM2019/ScienceOpration_Pyo.pdf" TargetMode="External"/><Relationship Id="rId2584" Type="http://schemas.openxmlformats.org/officeDocument/2006/relationships/hyperlink" Target="https://www.subarutelescope.org/Observing/DataReduction/mtk/subaru_red/autumn07/index.html" TargetMode="External"/><Relationship Id="rId3635" Type="http://schemas.openxmlformats.org/officeDocument/2006/relationships/hyperlink" Target="https://www.subarutelescope.org/Observing/Instruments/FOCAS/Detail/UsersGuide/DataReduction/IDL/bigimage.html" TargetMode="External"/><Relationship Id="rId9197" Type="http://schemas.openxmlformats.org/officeDocument/2006/relationships/hyperlink" Target="https://www.subarutelescope.org/old/Pressrelease/1999/01/28d/j_index.html" TargetMode="External"/><Relationship Id="rId12178" Type="http://schemas.openxmlformats.org/officeDocument/2006/relationships/hyperlink" Target="https://www.subarutelescope.org/old/Topics/2011/06/13/index.html" TargetMode="External"/><Relationship Id="rId13229" Type="http://schemas.openxmlformats.org/officeDocument/2006/relationships/hyperlink" Target="https://www.subarutelescope.org/Science/SubaruUM/SubaruUM2013/Proceedings/PosterShotgunTalk/P14_Kubo.pdf" TargetMode="External"/><Relationship Id="rId556" Type="http://schemas.openxmlformats.org/officeDocument/2006/relationships/hyperlink" Target="https://www.subarutelescope.org/en/Kids/_src/35793/sign.png" TargetMode="External"/><Relationship Id="rId1186" Type="http://schemas.openxmlformats.org/officeDocument/2006/relationships/hyperlink" Target="https://www.subarutelescope.org/img/library/leaflet_e.jpg" TargetMode="External"/><Relationship Id="rId2237" Type="http://schemas.openxmlformats.org/officeDocument/2006/relationships/hyperlink" Target="https://www.subarutelescope.org/jp/SVTour/img/01.jpg" TargetMode="External"/><Relationship Id="rId209" Type="http://schemas.openxmlformats.org/officeDocument/2006/relationships/hyperlink" Target="https://www.subarutelescope.org/en/Kids/_dress/d1cc3411339a4fea9b6050411bc99566/base.css?1651111990171" TargetMode="External"/><Relationship Id="rId6858" Type="http://schemas.openxmlformats.org/officeDocument/2006/relationships/hyperlink" Target="https://www.subarutelescope.org/old/Gallery/icons_photo/inst_MOIRCS.jpg" TargetMode="External"/><Relationship Id="rId7909" Type="http://schemas.openxmlformats.org/officeDocument/2006/relationships/hyperlink" Target="https://www.subarutelescope.org/old/Kids/story34/story34_6_e.gif" TargetMode="External"/><Relationship Id="rId8280" Type="http://schemas.openxmlformats.org/officeDocument/2006/relationships/hyperlink" Target="https://www.subarutelescope.org/old/Kids_Island/answer/Quiz21_j/index5.html" TargetMode="External"/><Relationship Id="rId13710" Type="http://schemas.openxmlformats.org/officeDocument/2006/relationships/hyperlink" Target="https://www.subarutelescope.org/Science/SubaruUM/SubaruUM2021/index.css?1668556641631c0100" TargetMode="External"/><Relationship Id="rId9331" Type="http://schemas.openxmlformats.org/officeDocument/2006/relationships/hyperlink" Target="https://www.subarutelescope.org/old/Pressrelease/2001/04/30/Fig4_j.gif" TargetMode="External"/><Relationship Id="rId11261" Type="http://schemas.openxmlformats.org/officeDocument/2006/relationships/hyperlink" Target="https://www.subarutelescope.org/old/Pressrelease/summary/2002Summary.pdf" TargetMode="External"/><Relationship Id="rId12312" Type="http://schemas.openxmlformats.org/officeDocument/2006/relationships/hyperlink" Target="https://www.subarutelescope.org/Projects/HSC/img/HSC.blue.jpg" TargetMode="External"/><Relationship Id="rId1320" Type="http://schemas.openxmlformats.org/officeDocument/2006/relationships/hyperlink" Target="https://www.subarutelescope.org/jp/about/instrument/hds/index.html" TargetMode="External"/><Relationship Id="rId4890" Type="http://schemas.openxmlformats.org/officeDocument/2006/relationships/hyperlink" Target="https://www.subarutelescope.org/Observing/Instruments/HSC/statistics/fig_transp-el_g.png" TargetMode="External"/><Relationship Id="rId5941" Type="http://schemas.openxmlformats.org/officeDocument/2006/relationships/hyperlink" Target="https://www.subarutelescope.org/old/Announce/index.html" TargetMode="External"/><Relationship Id="rId3492" Type="http://schemas.openxmlformats.org/officeDocument/2006/relationships/hyperlink" Target="https://www.subarutelescope.org/Observing/Instruments/FOCAS/Detail/Pictures/mitaka/MVC-028S.JPG" TargetMode="External"/><Relationship Id="rId4543" Type="http://schemas.openxmlformats.org/officeDocument/2006/relationships/hyperlink" Target="https://www.subarutelescope.org/Observing/Instruments/HSC/CCD/hsc_ccd_detid033_20210831.png" TargetMode="External"/><Relationship Id="rId13086" Type="http://schemas.openxmlformats.org/officeDocument/2006/relationships/hyperlink" Target="https://www.subarutelescope.org/Science/SubaruUM/SubaruUM2011/index.html" TargetMode="External"/><Relationship Id="rId2094" Type="http://schemas.openxmlformats.org/officeDocument/2006/relationships/hyperlink" Target="https://www.subarutelescope.org/jp/news/topics/2021/" TargetMode="External"/><Relationship Id="rId3145" Type="http://schemas.openxmlformats.org/officeDocument/2006/relationships/hyperlink" Target="https://www.subarutelescope.org/Observing/Instruments/COMICS/spec/jpg/ArIII10000.ps" TargetMode="External"/><Relationship Id="rId7766" Type="http://schemas.openxmlformats.org/officeDocument/2006/relationships/hyperlink" Target="https://www.subarutelescope.org/old/Kids/story26/story26_e.html" TargetMode="External"/><Relationship Id="rId8817" Type="http://schemas.openxmlformats.org/officeDocument/2006/relationships/hyperlink" Target="https://www.subarutelescope.org/old/Kids_Island/Quiz19/index3_e.gif" TargetMode="External"/><Relationship Id="rId6368" Type="http://schemas.openxmlformats.org/officeDocument/2006/relationships/hyperlink" Target="https://www.subarutelescope.org/old/Gallery/gallery_images/inst_AO188_s.jpg" TargetMode="External"/><Relationship Id="rId7419" Type="http://schemas.openxmlformats.org/officeDocument/2006/relationships/hyperlink" Target="https://www.subarutelescope.org/old/Kids/staff/staff9/staff9_photo.e.gif" TargetMode="External"/><Relationship Id="rId10747" Type="http://schemas.openxmlformats.org/officeDocument/2006/relationships/hyperlink" Target="https://www.subarutelescope.org/old/Pressrelease/2010/10/21/j_index.html" TargetMode="External"/><Relationship Id="rId13220" Type="http://schemas.openxmlformats.org/officeDocument/2006/relationships/hyperlink" Target="https://www.subarutelescope.org/Science/SubaruUM/SubaruUM2013/Proceedings/Takeda.pptx" TargetMode="External"/><Relationship Id="rId200" Type="http://schemas.openxmlformats.org/officeDocument/2006/relationships/hyperlink" Target="https://www.subarutelescope.org/en/Kids/_dress/d1cc3411339a4fea9b6050411bc99566/base.css?1651111988126" TargetMode="External"/><Relationship Id="rId2978" Type="http://schemas.openxmlformats.org/officeDocument/2006/relationships/hyperlink" Target="https://www.subarutelescope.org/Observing/Instruments/COMICS/canadia-mirror/comics/open/guide/reading-filters/reading/f26.ps" TargetMode="External"/><Relationship Id="rId7900" Type="http://schemas.openxmlformats.org/officeDocument/2006/relationships/hyperlink" Target="https://www.subarutelescope.org/old/Kids/story34/story34_1_j.gif" TargetMode="External"/><Relationship Id="rId5451" Type="http://schemas.openxmlformats.org/officeDocument/2006/relationships/hyperlink" Target="https://www.subarutelescope.org/Observing/Instruments/OHS/spec/jpg/grism.gif" TargetMode="External"/><Relationship Id="rId6502" Type="http://schemas.openxmlformats.org/officeDocument/2006/relationships/hyperlink" Target="https://www.subarutelescope.org/old/Gallery/hdtv/ic444.jpg" TargetMode="External"/><Relationship Id="rId4053" Type="http://schemas.openxmlformats.org/officeDocument/2006/relationships/hyperlink" Target="https://www.subarutelescope.org/Observing/Instruments/FOCAS/spec/jpg/Ec175_web.jpg" TargetMode="External"/><Relationship Id="rId5104" Type="http://schemas.openxmlformats.org/officeDocument/2006/relationships/hyperlink" Target="https://www.subarutelescope.org/Observing/Instruments/IRCS/hoe/hoe_opeditor.png" TargetMode="External"/><Relationship Id="rId8674" Type="http://schemas.openxmlformats.org/officeDocument/2006/relationships/hyperlink" Target="https://www.subarutelescope.org/old/Kids_Island/Quiz15/index1_e.gif" TargetMode="External"/><Relationship Id="rId9725" Type="http://schemas.openxmlformats.org/officeDocument/2006/relationships/hyperlink" Target="https://www.subarutelescope.org/old/Pressrelease/2005/04/01/fig9j.jpg" TargetMode="External"/><Relationship Id="rId11655" Type="http://schemas.openxmlformats.org/officeDocument/2006/relationships/hyperlink" Target="https://www.subarutelescope.org/old/Topics/2004/05/17/index.html" TargetMode="External"/><Relationship Id="rId1714" Type="http://schemas.openxmlformats.org/officeDocument/2006/relationships/hyperlink" Target="https://www.subarutelescope.org/jp/Kids/_src/31727/ciao_db.jpg" TargetMode="External"/><Relationship Id="rId7276" Type="http://schemas.openxmlformats.org/officeDocument/2006/relationships/hyperlink" Target="https://www.subarutelescope.org/old/Kids/staff/index_e.htm" TargetMode="External"/><Relationship Id="rId8327" Type="http://schemas.openxmlformats.org/officeDocument/2006/relationships/hyperlink" Target="https://www.subarutelescope.org/old/Kids_Island/answer/quiz3_e/index8.gif" TargetMode="External"/><Relationship Id="rId10257" Type="http://schemas.openxmlformats.org/officeDocument/2006/relationships/hyperlink" Target="https://www.subarutelescope.org/old/Pressrelease/2007/11/28/fig01_s.jpg" TargetMode="External"/><Relationship Id="rId11308" Type="http://schemas.openxmlformats.org/officeDocument/2006/relationships/hyperlink" Target="https://www.subarutelescope.org/old/Topics/2000/03/09/j_index.html" TargetMode="External"/><Relationship Id="rId12706" Type="http://schemas.openxmlformats.org/officeDocument/2006/relationships/hyperlink" Target="https://www.subarutelescope.org/Science/SubaruUM/SubaruUM2006/answer3r1.pdf" TargetMode="External"/><Relationship Id="rId2488" Type="http://schemas.openxmlformats.org/officeDocument/2006/relationships/hyperlink" Target="https://www.subarutelescope.org/Observing/DataReduction/mtk/spring10/linuxbasic10s/node11.html" TargetMode="External"/><Relationship Id="rId3886" Type="http://schemas.openxmlformats.org/officeDocument/2006/relationships/hyperlink" Target="https://www.subarutelescope.org/Observing/Instruments/FOCAS/Detail/UsersGuide/Observing/StandardStar/Spec/PLOTDATA/gif/feige56.gif" TargetMode="External"/><Relationship Id="rId4937" Type="http://schemas.openxmlformats.org/officeDocument/2006/relationships/hyperlink" Target="https://www.subarutelescope.org/Observing/Instruments/HSC/txt/wHSC-NB387.txt" TargetMode="External"/><Relationship Id="rId3539" Type="http://schemas.openxmlformats.org/officeDocument/2006/relationships/hyperlink" Target="https://www.subarutelescope.org/Observing/Instruments/FOCAS/Detail/Pictures/sim/MVC-002F.JPG" TargetMode="External"/><Relationship Id="rId6012" Type="http://schemas.openxmlformats.org/officeDocument/2006/relationships/hyperlink" Target="https://www.subarutelescope.org/old/Announce/2011/07/04/j_report2.html" TargetMode="External"/><Relationship Id="rId7410" Type="http://schemas.openxmlformats.org/officeDocument/2006/relationships/hyperlink" Target="https://www.subarutelescope.org/old/Kids/staff/staff9/aoki2-j.gif" TargetMode="External"/><Relationship Id="rId13961" Type="http://schemas.openxmlformats.org/officeDocument/2006/relationships/hyperlink" Target="https://www.subarutelescope.org/Science/SubaruUM/SubaruUM2023/_src/1051/Keck%20Observatory.pdf" TargetMode="External"/><Relationship Id="rId9582" Type="http://schemas.openxmlformats.org/officeDocument/2006/relationships/hyperlink" Target="https://www.subarutelescope.org/old/Pressrelease/2004/06/01/SXDS_starchart_w.jpg" TargetMode="External"/><Relationship Id="rId12563" Type="http://schemas.openxmlformats.org/officeDocument/2006/relationships/hyperlink" Target="https://www.subarutelescope.org/Science/SACM/SAC2018/20191224.pdf" TargetMode="External"/><Relationship Id="rId13614" Type="http://schemas.openxmlformats.org/officeDocument/2006/relationships/hyperlink" Target="https://www.subarutelescope.org/Science/SubaruUM/SubaruUM2020/_src/o02-pyo.pdf" TargetMode="External"/><Relationship Id="rId941" Type="http://schemas.openxmlformats.org/officeDocument/2006/relationships/hyperlink" Target="https://www.subarutelescope.org/en/SVTour/img/12_e.jpg" TargetMode="External"/><Relationship Id="rId1571" Type="http://schemas.openxmlformats.org/officeDocument/2006/relationships/hyperlink" Target="https://www.subarutelescope.org/jp/Kids/_src/31249/img20210305141526838504.png" TargetMode="External"/><Relationship Id="rId2622" Type="http://schemas.openxmlformats.org/officeDocument/2006/relationships/hyperlink" Target="https://www.subarutelescope.org/Observing/DataReduction/mtk/subaru_red/spring08/resume/English4Research_REVISED.pdf" TargetMode="External"/><Relationship Id="rId8184" Type="http://schemas.openxmlformats.org/officeDocument/2006/relationships/hyperlink" Target="https://www.subarutelescope.org/old/Kids_Island/answer/quiz16_j/index3.html" TargetMode="External"/><Relationship Id="rId9235" Type="http://schemas.openxmlformats.org/officeDocument/2006/relationships/hyperlink" Target="https://www.subarutelescope.org/old/Pressrelease/1999/06/10b/j_index.html" TargetMode="External"/><Relationship Id="rId11165" Type="http://schemas.openxmlformats.org/officeDocument/2006/relationships/hyperlink" Target="https://www.subarutelescope.org/old/Pressrelease/img/topics060420.jpg" TargetMode="External"/><Relationship Id="rId12216" Type="http://schemas.openxmlformats.org/officeDocument/2006/relationships/hyperlink" Target="https://www.subarutelescope.org/old/Topics/2011/10/11/fig3.jpg" TargetMode="External"/><Relationship Id="rId1224" Type="http://schemas.openxmlformats.org/officeDocument/2006/relationships/hyperlink" Target="https://www.subarutelescope.org/img/research/top_select_02.png" TargetMode="External"/><Relationship Id="rId4794" Type="http://schemas.openxmlformats.org/officeDocument/2006/relationships/hyperlink" Target="https://www.subarutelescope.org/Observing/Instruments/HSC/standard/image_hsc_standard144062.png" TargetMode="External"/><Relationship Id="rId5845" Type="http://schemas.openxmlformats.org/officeDocument/2006/relationships/hyperlink" Target="https://www.subarutelescope.org/Observing/Telescope/Tracking/NonSidereal/file-load_source-eph.png" TargetMode="External"/><Relationship Id="rId3396" Type="http://schemas.openxmlformats.org/officeDocument/2006/relationships/hyperlink" Target="https://www.subarutelescope.org/Observing/Instruments/FOCAS/Detail/Pictures/dewar/MVC-015F.JPG" TargetMode="External"/><Relationship Id="rId4447" Type="http://schemas.openxmlformats.org/officeDocument/2006/relationships/hyperlink" Target="https://www.subarutelescope.org/Observing/Instruments/HDS/ume/node9.html" TargetMode="External"/><Relationship Id="rId3049" Type="http://schemas.openxmlformats.org/officeDocument/2006/relationships/hyperlink" Target="https://www.subarutelescope.org/Observing/Instruments/COMICS/canadia-mirror/comics/open/iraf-script/comics-data-struct.txt" TargetMode="External"/><Relationship Id="rId10998" Type="http://schemas.openxmlformats.org/officeDocument/2006/relationships/hyperlink" Target="https://www.subarutelescope.org/old/Pressrelease/2011/12/15/icon.jpg" TargetMode="External"/><Relationship Id="rId9092" Type="http://schemas.openxmlformats.org/officeDocument/2006/relationships/hyperlink" Target="https://www.subarutelescope.org/old/Kids_Island/Quiz8/index6_j.gif" TargetMode="External"/><Relationship Id="rId13471" Type="http://schemas.openxmlformats.org/officeDocument/2006/relationships/hyperlink" Target="https://www.subarutelescope.org/Science/SubaruUM/SubaruUM2017/_src/sc45/sign.png" TargetMode="External"/><Relationship Id="rId1081" Type="http://schemas.openxmlformats.org/officeDocument/2006/relationships/hyperlink" Target="https://www.subarutelescope.org/img/about/instruments/ircs/ircs.jpg" TargetMode="External"/><Relationship Id="rId3530" Type="http://schemas.openxmlformats.org/officeDocument/2006/relationships/hyperlink" Target="https://www.subarutelescope.org/Observing/Instruments/FOCAS/Detail/Pictures/nikon/PIC00008.jpg" TargetMode="External"/><Relationship Id="rId12073" Type="http://schemas.openxmlformats.org/officeDocument/2006/relationships/hyperlink" Target="https://www.subarutelescope.org/old/Topics/2010/04/22/fig.jpg" TargetMode="External"/><Relationship Id="rId13124" Type="http://schemas.openxmlformats.org/officeDocument/2006/relationships/hyperlink" Target="https://www.subarutelescope.org/Science/SubaruUM/SubaruUM2011/proceeding/nishiyama_shogo_p1_v1.pdf" TargetMode="External"/><Relationship Id="rId451" Type="http://schemas.openxmlformats.org/officeDocument/2006/relationships/hyperlink" Target="https://www.subarutelescope.org/en/Kids/_src/35068/spacialitem.png" TargetMode="External"/><Relationship Id="rId2132" Type="http://schemas.openxmlformats.org/officeDocument/2006/relationships/hyperlink" Target="https://www.subarutelescope.org/jp/results/2015/" TargetMode="External"/><Relationship Id="rId6753" Type="http://schemas.openxmlformats.org/officeDocument/2006/relationships/hyperlink" Target="https://www.subarutelescope.org/old/Gallery/icons/press_99_HCG40.jpg" TargetMode="External"/><Relationship Id="rId7804" Type="http://schemas.openxmlformats.org/officeDocument/2006/relationships/hyperlink" Target="https://www.subarutelescope.org/old/Kids/story29/story29_2_e.gif" TargetMode="External"/><Relationship Id="rId104" Type="http://schemas.openxmlformats.org/officeDocument/2006/relationships/hyperlink" Target="https://www.subarutelescope.org/en/for_business/safety/vehicle/20230111_Safe_Driving_Guidelines_E.pdf" TargetMode="External"/><Relationship Id="rId5355" Type="http://schemas.openxmlformats.org/officeDocument/2006/relationships/hyperlink" Target="https://www.subarutelescope.org/Observing/Instruments/MOIRCS/OLD/jpg/low_lum_lin_fitresidual_ch1sm.jpg" TargetMode="External"/><Relationship Id="rId6406" Type="http://schemas.openxmlformats.org/officeDocument/2006/relationships/hyperlink" Target="https://www.subarutelescope.org/old/Gallery/gallery_images/lgs_catwalk_s.jpg" TargetMode="External"/><Relationship Id="rId9976" Type="http://schemas.openxmlformats.org/officeDocument/2006/relationships/hyperlink" Target="https://www.subarutelescope.org/old/Pressrelease/2006/03/27/sfig01_l.jpg" TargetMode="External"/><Relationship Id="rId5008" Type="http://schemas.openxmlformats.org/officeDocument/2006/relationships/hyperlink" Target="https://www.subarutelescope.org/Observing/Instruments/IRCS/camera/jpg/IRCS_BrA-cont_filter.pdf" TargetMode="External"/><Relationship Id="rId8578" Type="http://schemas.openxmlformats.org/officeDocument/2006/relationships/hyperlink" Target="https://www.subarutelescope.org/old/Kids_Island/Quiz11/index10_e.gif" TargetMode="External"/><Relationship Id="rId9629" Type="http://schemas.openxmlformats.org/officeDocument/2006/relationships/hyperlink" Target="https://www.subarutelescope.org/old/Pressrelease/2004/10/21/fig3j_s.jpg" TargetMode="External"/><Relationship Id="rId12957" Type="http://schemas.openxmlformats.org/officeDocument/2006/relationships/hyperlink" Target="https://www.subarutelescope.org/Science/SubaruUM/SubaruUM2009/proceedings/O06/msyk_tnk.pdf" TargetMode="External"/><Relationship Id="rId1965" Type="http://schemas.openxmlformats.org/officeDocument/2006/relationships/hyperlink" Target="https://www.subarutelescope.org/jp/Kids/career/exploringcareers_01.css?1638235960980c0100" TargetMode="External"/><Relationship Id="rId11559" Type="http://schemas.openxmlformats.org/officeDocument/2006/relationships/hyperlink" Target="https://www.subarutelescope.org/old/Topics/2002/01/03a/Leonid_s.jpg" TargetMode="External"/><Relationship Id="rId1618" Type="http://schemas.openxmlformats.org/officeDocument/2006/relationships/hyperlink" Target="https://www.subarutelescope.org/jp/Kids/_src/31474/img20201216152613068144.png" TargetMode="External"/><Relationship Id="rId3040" Type="http://schemas.openxmlformats.org/officeDocument/2006/relationships/hyperlink" Target="https://www.subarutelescope.org/Observing/Instruments/COMICS/canadia-mirror/comics/open/intro/DETECTORS/drp1.gif" TargetMode="External"/><Relationship Id="rId7661" Type="http://schemas.openxmlformats.org/officeDocument/2006/relationships/hyperlink" Target="https://www.subarutelescope.org/old/Kids/story20/story20_j.html" TargetMode="External"/><Relationship Id="rId8712" Type="http://schemas.openxmlformats.org/officeDocument/2006/relationships/hyperlink" Target="https://www.subarutelescope.org/old/Kids_Island/Quiz16/index11_e.gif" TargetMode="External"/><Relationship Id="rId10642" Type="http://schemas.openxmlformats.org/officeDocument/2006/relationships/hyperlink" Target="https://www.subarutelescope.org/old/Pressrelease/2010/01/15/fig1_right.jpg" TargetMode="External"/><Relationship Id="rId6263" Type="http://schemas.openxmlformats.org/officeDocument/2006/relationships/hyperlink" Target="https://www.subarutelescope.org/old/Gallery/gallery_images/base_aerial2.jpg" TargetMode="External"/><Relationship Id="rId7314" Type="http://schemas.openxmlformats.org/officeDocument/2006/relationships/hyperlink" Target="https://www.subarutelescope.org/old/Kids/staff/staff1/staff1_photo2_e.gif" TargetMode="External"/><Relationship Id="rId13865" Type="http://schemas.openxmlformats.org/officeDocument/2006/relationships/hyperlink" Target="https://www.subarutelescope.org/Science/SubaruUM/SubaruUM2022/_src/670/Subaru_UM_FY2022_miyatake%20_pub.pdf" TargetMode="External"/><Relationship Id="rId2873" Type="http://schemas.openxmlformats.org/officeDocument/2006/relationships/hyperlink" Target="https://www.subarutelescope.org/Observing/Instruments/COMICS/canadia-mirror/comics/open/guide/index.html" TargetMode="External"/><Relationship Id="rId3924" Type="http://schemas.openxmlformats.org/officeDocument/2006/relationships/hyperlink" Target="https://www.subarutelescope.org/Observing/Instruments/FOCAS/Detail/UsersGuide/Observing/StandardStar/Spec/PLOTDATA/gif/pg1545.gif" TargetMode="External"/><Relationship Id="rId9486" Type="http://schemas.openxmlformats.org/officeDocument/2006/relationships/hyperlink" Target="https://www.subarutelescope.org/old/Pressrelease/2003/12/17/fig2j.jpg" TargetMode="External"/><Relationship Id="rId12467" Type="http://schemas.openxmlformats.org/officeDocument/2006/relationships/hyperlink" Target="https://www.subarutelescope.org/Science/SACM/SAC2010/20110121.pdf" TargetMode="External"/><Relationship Id="rId13518" Type="http://schemas.openxmlformats.org/officeDocument/2006/relationships/hyperlink" Target="https://www.subarutelescope.org/Science/SubaruUM/SubaruUM2017/files/d2_1600_Xue.pptx" TargetMode="External"/><Relationship Id="rId845" Type="http://schemas.openxmlformats.org/officeDocument/2006/relationships/hyperlink" Target="https://www.subarutelescope.org/en/subaru_discovery/2/" TargetMode="External"/><Relationship Id="rId1475" Type="http://schemas.openxmlformats.org/officeDocument/2006/relationships/hyperlink" Target="https://www.subarutelescope.org/jp/Kids/_module/scripts/bind.js" TargetMode="External"/><Relationship Id="rId2526" Type="http://schemas.openxmlformats.org/officeDocument/2006/relationships/hyperlink" Target="https://www.subarutelescope.org/Observing/DataReduction/mtk/spring10/linuxbasic10s/node46.html" TargetMode="External"/><Relationship Id="rId8088" Type="http://schemas.openxmlformats.org/officeDocument/2006/relationships/hyperlink" Target="https://www.subarutelescope.org/old/Kids_Island/answer/quiz10_j/index4.html" TargetMode="External"/><Relationship Id="rId9139" Type="http://schemas.openxmlformats.org/officeDocument/2006/relationships/hyperlink" Target="https://www.subarutelescope.org/old/Kids_Island/secret/index4.gif" TargetMode="External"/><Relationship Id="rId11069" Type="http://schemas.openxmlformats.org/officeDocument/2006/relationships/hyperlink" Target="https://www.subarutelescope.org/old/Pressrelease/2015/06/22/Dark-Galaxies-in-Coma-Cluster_s.jpg" TargetMode="External"/><Relationship Id="rId1128" Type="http://schemas.openxmlformats.org/officeDocument/2006/relationships/hyperlink" Target="https://www.subarutelescope.org/img/common/ribbon_column.png" TargetMode="External"/><Relationship Id="rId4698" Type="http://schemas.openxmlformats.org/officeDocument/2006/relationships/hyperlink" Target="https://www.subarutelescope.org/Observing/Instruments/HSC/standard/image_hsc_standard067402.png" TargetMode="External"/><Relationship Id="rId5749" Type="http://schemas.openxmlformats.org/officeDocument/2006/relationships/hyperlink" Target="https://www.subarutelescope.org/Observing/Telescope/Parameters/Reflectivity/subaru_m1_r_20190426.txt" TargetMode="External"/><Relationship Id="rId7171" Type="http://schemas.openxmlformats.org/officeDocument/2006/relationships/hyperlink" Target="https://www.subarutelescope.org/old/Kids/img/bn_e_s.gif" TargetMode="External"/><Relationship Id="rId8222" Type="http://schemas.openxmlformats.org/officeDocument/2006/relationships/hyperlink" Target="https://www.subarutelescope.org/old/Kids_Island/answer/quiz19_e/index13_e.html" TargetMode="External"/><Relationship Id="rId9620" Type="http://schemas.openxmlformats.org/officeDocument/2006/relationships/hyperlink" Target="https://www.subarutelescope.org/old/Pressrelease/2004/10/15_1/j_index.html" TargetMode="External"/><Relationship Id="rId11550" Type="http://schemas.openxmlformats.org/officeDocument/2006/relationships/hyperlink" Target="https://www.subarutelescope.org/old/Topics/2002/01/03/sekiguchi.jpg" TargetMode="External"/><Relationship Id="rId12601" Type="http://schemas.openxmlformats.org/officeDocument/2006/relationships/hyperlink" Target="https://www.subarutelescope.org/Science/SACM/SAC2022/20230414.pdf" TargetMode="External"/><Relationship Id="rId10152" Type="http://schemas.openxmlformats.org/officeDocument/2006/relationships/hyperlink" Target="https://www.subarutelescope.org/old/Pressrelease/2006/11/20/index.html" TargetMode="External"/><Relationship Id="rId11203" Type="http://schemas.openxmlformats.org/officeDocument/2006/relationships/hyperlink" Target="https://www.subarutelescope.org/old/Pressrelease/img/topics090129.jpg" TargetMode="External"/><Relationship Id="rId3781" Type="http://schemas.openxmlformats.org/officeDocument/2006/relationships/hyperlink" Target="https://www.subarutelescope.org/Observing/Instruments/FOCAS/Detail/UsersGuide/Observing/StandardStar/Imag/PG0231.jpg" TargetMode="External"/><Relationship Id="rId4832" Type="http://schemas.openxmlformats.org/officeDocument/2006/relationships/hyperlink" Target="https://www.subarutelescope.org/Observing/Instruments/HSC/standard/image_hsc_standard292750.png" TargetMode="External"/><Relationship Id="rId13375" Type="http://schemas.openxmlformats.org/officeDocument/2006/relationships/hyperlink" Target="https://www.subarutelescope.org/Science/SubaruUM/SubaruUM2016/_src/sc403/mitaka-campus-2013-1.jpg" TargetMode="External"/><Relationship Id="rId2383" Type="http://schemas.openxmlformats.org/officeDocument/2006/relationships/hyperlink" Target="https://www.subarutelescope.org/Observing/DataReduction/mtk/autumn18/course3.html" TargetMode="External"/><Relationship Id="rId3434" Type="http://schemas.openxmlformats.org/officeDocument/2006/relationships/hyperlink" Target="https://www.subarutelescope.org/Observing/Instruments/FOCAS/Detail/Pictures/hilo/MVC-034S.JPG" TargetMode="External"/><Relationship Id="rId13028" Type="http://schemas.openxmlformats.org/officeDocument/2006/relationships/hyperlink" Target="https://www.subarutelescope.org/Science/SubaruUM/SubaruUM2010/files/KAoki_SubaruUM2010.pdf" TargetMode="External"/><Relationship Id="rId355" Type="http://schemas.openxmlformats.org/officeDocument/2006/relationships/hyperlink" Target="https://www.subarutelescope.org/en/Kids/_src/34742/next_button.png" TargetMode="External"/><Relationship Id="rId2036" Type="http://schemas.openxmlformats.org/officeDocument/2006/relationships/hyperlink" Target="https://www.subarutelescope.org/jp/Kids/kidsastronomer/quiz012.html" TargetMode="External"/><Relationship Id="rId6657" Type="http://schemas.openxmlformats.org/officeDocument/2006/relationships/hyperlink" Target="https://www.subarutelescope.org/old/Gallery/icons/index_zoomify_j.jpg" TargetMode="External"/><Relationship Id="rId7708" Type="http://schemas.openxmlformats.org/officeDocument/2006/relationships/hyperlink" Target="https://www.subarutelescope.org/old/Kids/story24/story24_1_e.gif" TargetMode="External"/><Relationship Id="rId5259" Type="http://schemas.openxmlformats.org/officeDocument/2006/relationships/hyperlink" Target="https://www.subarutelescope.org/Observing/Instruments/MOIRCS/IMGS/spec_mos_pointing_small.jpg" TargetMode="External"/><Relationship Id="rId9130" Type="http://schemas.openxmlformats.org/officeDocument/2006/relationships/hyperlink" Target="https://www.subarutelescope.org/old/Kids_Island/secret/index11_e.gif" TargetMode="External"/><Relationship Id="rId11060" Type="http://schemas.openxmlformats.org/officeDocument/2006/relationships/hyperlink" Target="https://www.subarutelescope.org/old/Pressrelease/2014/06/18/jupiter_s.jpg" TargetMode="External"/><Relationship Id="rId12111" Type="http://schemas.openxmlformats.org/officeDocument/2006/relationships/hyperlink" Target="https://www.subarutelescope.org/old/Topics/2010/11/01/fig4_s.jpg" TargetMode="External"/><Relationship Id="rId1869" Type="http://schemas.openxmlformats.org/officeDocument/2006/relationships/hyperlink" Target="https://www.subarutelescope.org/jp/Kids/_src/32088/detail.png" TargetMode="External"/><Relationship Id="rId3291" Type="http://schemas.openxmlformats.org/officeDocument/2006/relationships/hyperlink" Target="https://www.subarutelescope.org/Observing/Instruments/FOCAS/Detail/Maintenance/DailyMaintenanceCheckPoints/DSCN0050.JPG" TargetMode="External"/><Relationship Id="rId5740" Type="http://schemas.openxmlformats.org/officeDocument/2006/relationships/hyperlink" Target="https://www.subarutelescope.org/Observing/Telescope/Parameters/Reflectivity/subaru_m1_r_20180723.txt" TargetMode="External"/><Relationship Id="rId4342" Type="http://schemas.openxmlformats.org/officeDocument/2006/relationships/hyperlink" Target="https://www.subarutelescope.org/Observing/Instruments/HDS/thar/199.eps" TargetMode="External"/><Relationship Id="rId8963" Type="http://schemas.openxmlformats.org/officeDocument/2006/relationships/hyperlink" Target="https://www.subarutelescope.org/old/Kids_Island/Quiz4/index4_e.gif" TargetMode="External"/><Relationship Id="rId10893" Type="http://schemas.openxmlformats.org/officeDocument/2006/relationships/hyperlink" Target="https://www.subarutelescope.org/old/Pressrelease/2011/07/06/fig2j.png" TargetMode="External"/><Relationship Id="rId11944" Type="http://schemas.openxmlformats.org/officeDocument/2006/relationships/hyperlink" Target="https://www.subarutelescope.org/old/Topics/2009/03/15/j_index.html" TargetMode="External"/><Relationship Id="rId7565" Type="http://schemas.openxmlformats.org/officeDocument/2006/relationships/hyperlink" Target="https://www.subarutelescope.org/old/Kids/story16/story16_1_e.gif" TargetMode="External"/><Relationship Id="rId8616" Type="http://schemas.openxmlformats.org/officeDocument/2006/relationships/hyperlink" Target="https://www.subarutelescope.org/old/Kids_Island/Quiz12/index7_e.gif" TargetMode="External"/><Relationship Id="rId10546" Type="http://schemas.openxmlformats.org/officeDocument/2006/relationships/hyperlink" Target="https://www.subarutelescope.org/old/Pressrelease/2009/10/26/figure.jpg" TargetMode="External"/><Relationship Id="rId6167" Type="http://schemas.openxmlformats.org/officeDocument/2006/relationships/hyperlink" Target="https://www.subarutelescope.org/old/Gallery/laserguidestar.html" TargetMode="External"/><Relationship Id="rId7218" Type="http://schemas.openxmlformats.org/officeDocument/2006/relationships/hyperlink" Target="https://www.subarutelescope.org/old/Kids/QandA/qa_index5_norb.html" TargetMode="External"/><Relationship Id="rId2777" Type="http://schemas.openxmlformats.org/officeDocument/2006/relationships/hyperlink" Target="https://www.subarutelescope.org/Observing/Instruments/AO/figs/tt_anisoplanatism_sr.jpg" TargetMode="External"/><Relationship Id="rId13769" Type="http://schemas.openxmlformats.org/officeDocument/2006/relationships/hyperlink" Target="https://www.subarutelescope.org/Science/SubaruUM/SubaruUM2021/_src/p01_ebizuka-02.pdf" TargetMode="External"/><Relationship Id="rId749" Type="http://schemas.openxmlformats.org/officeDocument/2006/relationships/hyperlink" Target="https://www.subarutelescope.org/en/news/" TargetMode="External"/><Relationship Id="rId1379" Type="http://schemas.openxmlformats.org/officeDocument/2006/relationships/hyperlink" Target="https://www.subarutelescope.org/jp/Kids/_webfonts.css?1638235944962" TargetMode="External"/><Relationship Id="rId3828" Type="http://schemas.openxmlformats.org/officeDocument/2006/relationships/hyperlink" Target="https://www.subarutelescope.org/Observing/Instruments/FOCAS/Detail/UsersGuide/Observing/StandardStar/Spec/PLOTDATA/data/feige56.dat" TargetMode="External"/><Relationship Id="rId5250" Type="http://schemas.openxmlformats.org/officeDocument/2006/relationships/hyperlink" Target="https://www.subarutelescope.org/Observing/Instruments/MOIRCS/IMGS/R1300Ch1Grism_surface.jpg" TargetMode="External"/><Relationship Id="rId6301" Type="http://schemas.openxmlformats.org/officeDocument/2006/relationships/hyperlink" Target="https://www.subarutelescope.org/old/Gallery/gallery_images/dome_full.jpg" TargetMode="External"/><Relationship Id="rId9871" Type="http://schemas.openxmlformats.org/officeDocument/2006/relationships/hyperlink" Target="https://www.subarutelescope.org/old/Pressrelease/2005/09/12/fig1_s.gif" TargetMode="External"/><Relationship Id="rId12852" Type="http://schemas.openxmlformats.org/officeDocument/2006/relationships/hyperlink" Target="https://www.subarutelescope.org/Science/SubaruUM/SubaruUM2008/2nd_Circular.html" TargetMode="External"/><Relationship Id="rId13903" Type="http://schemas.openxmlformats.org/officeDocument/2006/relationships/hyperlink" Target="https://www.subarutelescope.org/Science/SubaruUM/SubaruUM2023/Venueandtravel.css?1707098931636c0100" TargetMode="External"/><Relationship Id="rId85" Type="http://schemas.openxmlformats.org/officeDocument/2006/relationships/hyperlink" Target="https://www.subarutelescope.org/en/common/css/import.css" TargetMode="External"/><Relationship Id="rId1860" Type="http://schemas.openxmlformats.org/officeDocument/2006/relationships/hyperlink" Target="https://www.subarutelescope.org/jp/Kids/_src/32064/rainbow.png" TargetMode="External"/><Relationship Id="rId2911" Type="http://schemas.openxmlformats.org/officeDocument/2006/relationships/hyperlink" Target="https://www.subarutelescope.org/Observing/Instruments/COMICS/canadia-mirror/comics/open/guide/fits_info/header_v316_S.txt" TargetMode="External"/><Relationship Id="rId7075" Type="http://schemas.openxmlformats.org/officeDocument/2006/relationships/hyperlink" Target="https://www.subarutelescope.org/old/Kids/Gallery/img/map_5_e.jpg" TargetMode="External"/><Relationship Id="rId8473" Type="http://schemas.openxmlformats.org/officeDocument/2006/relationships/hyperlink" Target="https://www.subarutelescope.org/old/Kids_Island/img/icon38.gif" TargetMode="External"/><Relationship Id="rId9524" Type="http://schemas.openxmlformats.org/officeDocument/2006/relationships/hyperlink" Target="https://www.subarutelescope.org/old/Pressrelease/2004/06/01/Cluster.jpg" TargetMode="External"/><Relationship Id="rId11454" Type="http://schemas.openxmlformats.org/officeDocument/2006/relationships/hyperlink" Target="https://www.subarutelescope.org/old/Topics/2001/07/25/Inst.gif" TargetMode="External"/><Relationship Id="rId12505" Type="http://schemas.openxmlformats.org/officeDocument/2006/relationships/hyperlink" Target="https://www.subarutelescope.org/Science/SACM/SAC2013/SAC2012_summary.pdf" TargetMode="External"/><Relationship Id="rId1513" Type="http://schemas.openxmlformats.org/officeDocument/2006/relationships/hyperlink" Target="https://www.subarutelescope.org/jp/Kids/_src/31066/logo_for_instagram_400px.png" TargetMode="External"/><Relationship Id="rId8126" Type="http://schemas.openxmlformats.org/officeDocument/2006/relationships/hyperlink" Target="https://www.subarutelescope.org/old/Kids_Island/answer/quiz13_e/index8_e.html" TargetMode="External"/><Relationship Id="rId10056" Type="http://schemas.openxmlformats.org/officeDocument/2006/relationships/hyperlink" Target="https://www.subarutelescope.org/old/Pressrelease/2006/07/26/fig4.jpg" TargetMode="External"/><Relationship Id="rId11107" Type="http://schemas.openxmlformats.org/officeDocument/2006/relationships/hyperlink" Target="https://www.subarutelescope.org/old/Pressrelease/img/topics010523.jpg" TargetMode="External"/><Relationship Id="rId3685" Type="http://schemas.openxmlformats.org/officeDocument/2006/relationships/hyperlink" Target="https://www.subarutelescope.org/Observing/Instruments/FOCAS/Detail/UsersGuide/Observing/CAL/L600/thar3.png" TargetMode="External"/><Relationship Id="rId4736" Type="http://schemas.openxmlformats.org/officeDocument/2006/relationships/hyperlink" Target="https://www.subarutelescope.org/Observing/Instruments/HSC/standard/image_hsc_standard100470.png" TargetMode="External"/><Relationship Id="rId13279" Type="http://schemas.openxmlformats.org/officeDocument/2006/relationships/hyperlink" Target="https://www.subarutelescope.org/Science/SubaruUM/SubaruUM2015/_src/sc306/result.png" TargetMode="External"/><Relationship Id="rId2287" Type="http://schemas.openxmlformats.org/officeDocument/2006/relationships/hyperlink" Target="https://www.subarutelescope.org/js/slick.min.js" TargetMode="External"/><Relationship Id="rId3338" Type="http://schemas.openxmlformats.org/officeDocument/2006/relationships/hyperlink" Target="https://www.subarutelescope.org/Observing/Instruments/FOCAS/Detail/Maintenance/LaserCutter/laserman-e.html" TargetMode="External"/><Relationship Id="rId7959" Type="http://schemas.openxmlformats.org/officeDocument/2006/relationships/hyperlink" Target="https://www.subarutelescope.org/old/Kids/story4/story4_index4_j.gif" TargetMode="External"/><Relationship Id="rId259" Type="http://schemas.openxmlformats.org/officeDocument/2006/relationships/hyperlink" Target="https://www.subarutelescope.org/en/Kids/_src/34273/eric_youtube.jpg" TargetMode="External"/><Relationship Id="rId9381" Type="http://schemas.openxmlformats.org/officeDocument/2006/relationships/hyperlink" Target="https://www.subarutelescope.org/old/Pressrelease/2002/08/08/figure1j.jpg" TargetMode="External"/><Relationship Id="rId13760" Type="http://schemas.openxmlformats.org/officeDocument/2006/relationships/hyperlink" Target="https://www.subarutelescope.org/Science/SubaruUM/SubaruUM2021/_src/o35_schramm.pdf" TargetMode="External"/><Relationship Id="rId1370" Type="http://schemas.openxmlformats.org/officeDocument/2006/relationships/hyperlink" Target="https://www.subarutelescope.org/jp/for_researchers/seminar/index_2018-2017.html" TargetMode="External"/><Relationship Id="rId9034" Type="http://schemas.openxmlformats.org/officeDocument/2006/relationships/hyperlink" Target="https://www.subarutelescope.org/old/Kids_Island/Quiz6/index7_j.gif" TargetMode="External"/><Relationship Id="rId12362" Type="http://schemas.openxmlformats.org/officeDocument/2006/relationships/hyperlink" Target="https://www.subarutelescope.org/Science/print/index.html" TargetMode="External"/><Relationship Id="rId13413" Type="http://schemas.openxmlformats.org/officeDocument/2006/relationships/hyperlink" Target="https://www.subarutelescope.org/Science/SubaruUM/SubaruUM2016/files/d2_1525_Colless_Couch.pdf" TargetMode="External"/><Relationship Id="rId740" Type="http://schemas.openxmlformats.org/officeDocument/2006/relationships/hyperlink" Target="https://www.subarutelescope.org/en/Kids/futureAstronomers/space.html" TargetMode="External"/><Relationship Id="rId1023" Type="http://schemas.openxmlformats.org/officeDocument/2006/relationships/hyperlink" Target="https://www.subarutelescope.org/img/about/history/img016.jpg" TargetMode="External"/><Relationship Id="rId2421" Type="http://schemas.openxmlformats.org/officeDocument/2006/relationships/hyperlink" Target="https://www.subarutelescope.org/Observing/DataReduction/mtk/autumn18/_src/2126/sign.png" TargetMode="External"/><Relationship Id="rId5991" Type="http://schemas.openxmlformats.org/officeDocument/2006/relationships/hyperlink" Target="https://www.subarutelescope.org/old/Announce/2010/10/13/j_index.html" TargetMode="External"/><Relationship Id="rId12015" Type="http://schemas.openxmlformats.org/officeDocument/2006/relationships/hyperlink" Target="https://www.subarutelescope.org/old/Topics/2009/08/28/index.html" TargetMode="External"/><Relationship Id="rId4593" Type="http://schemas.openxmlformats.org/officeDocument/2006/relationships/hyperlink" Target="https://www.subarutelescope.org/Observing/Instruments/HSC/CCD/hsc_ccd_detid104_cable-tie_case01-2.png" TargetMode="External"/><Relationship Id="rId5644" Type="http://schemas.openxmlformats.org/officeDocument/2006/relationships/hyperlink" Target="https://www.subarutelescope.org/Observing/Review/Review2003.files/image002.gif" TargetMode="External"/><Relationship Id="rId3195" Type="http://schemas.openxmlformats.org/officeDocument/2006/relationships/hyperlink" Target="https://www.subarutelescope.org/Observing/Instruments/FMOS/pir.html" TargetMode="External"/><Relationship Id="rId4246" Type="http://schemas.openxmlformats.org/officeDocument/2006/relationships/hyperlink" Target="https://www.subarutelescope.org/Observing/Instruments/HDS/thar/103.eps" TargetMode="External"/><Relationship Id="rId8867" Type="http://schemas.openxmlformats.org/officeDocument/2006/relationships/hyperlink" Target="https://www.subarutelescope.org/old/Kids_Island/Quiz20/index2_j.gif" TargetMode="External"/><Relationship Id="rId9918" Type="http://schemas.openxmlformats.org/officeDocument/2006/relationships/hyperlink" Target="https://www.subarutelescope.org/old/Pressrelease/2005/12/21/fig3j_s.jpg" TargetMode="External"/><Relationship Id="rId10797" Type="http://schemas.openxmlformats.org/officeDocument/2006/relationships/hyperlink" Target="https://www.subarutelescope.org/old/Pressrelease/2011/02/17/fig1j_s.jpg" TargetMode="External"/><Relationship Id="rId7469" Type="http://schemas.openxmlformats.org/officeDocument/2006/relationships/hyperlink" Target="https://www.subarutelescope.org/old/Kids/story11/story11_index4_j_2011.gif" TargetMode="External"/><Relationship Id="rId11848" Type="http://schemas.openxmlformats.org/officeDocument/2006/relationships/hyperlink" Target="https://www.subarutelescope.org/old/Topics/2008/05/19a/img3d.jpg" TargetMode="External"/><Relationship Id="rId13270" Type="http://schemas.openxmlformats.org/officeDocument/2006/relationships/hyperlink" Target="https://www.subarutelescope.org/Science/SubaruUM/SubaruUM2015/_src/sc273/sign.png" TargetMode="External"/><Relationship Id="rId1907" Type="http://schemas.openxmlformats.org/officeDocument/2006/relationships/hyperlink" Target="https://www.subarutelescope.org/jp/Kids/_src/32379/subby-wink.png" TargetMode="External"/><Relationship Id="rId250" Type="http://schemas.openxmlformats.org/officeDocument/2006/relationships/hyperlink" Target="https://www.subarutelescope.org/en/Kids/_src/34185/2_resize.jpg" TargetMode="External"/><Relationship Id="rId7950" Type="http://schemas.openxmlformats.org/officeDocument/2006/relationships/hyperlink" Target="https://www.subarutelescope.org/old/Kids/story4/story4_e.gif" TargetMode="External"/><Relationship Id="rId10931" Type="http://schemas.openxmlformats.org/officeDocument/2006/relationships/hyperlink" Target="https://www.subarutelescope.org/old/Pressrelease/2011/10/03/fig2_s.jpg" TargetMode="External"/><Relationship Id="rId5154" Type="http://schemas.openxmlformats.org/officeDocument/2006/relationships/hyperlink" Target="https://www.subarutelescope.org/Observing/Instruments/MOIRCS/MOIRCS_Autoguider_FOV.pdf" TargetMode="External"/><Relationship Id="rId6552" Type="http://schemas.openxmlformats.org/officeDocument/2006/relationships/hyperlink" Target="https://www.subarutelescope.org/old/Gallery/hdtv/ngc2438u.jpg" TargetMode="External"/><Relationship Id="rId7603" Type="http://schemas.openxmlformats.org/officeDocument/2006/relationships/hyperlink" Target="https://www.subarutelescope.org/old/Kids/story18/story18_3_e.gif" TargetMode="External"/><Relationship Id="rId6205" Type="http://schemas.openxmlformats.org/officeDocument/2006/relationships/hyperlink" Target="https://www.subarutelescope.org/old/Gallery/Flash/icon/panorama_cy_2.jpg" TargetMode="External"/><Relationship Id="rId9775" Type="http://schemas.openxmlformats.org/officeDocument/2006/relationships/hyperlink" Target="https://www.subarutelescope.org/old/Pressrelease/2005/05/26/fig.jpg" TargetMode="External"/><Relationship Id="rId12756" Type="http://schemas.openxmlformats.org/officeDocument/2006/relationships/hyperlink" Target="https://www.subarutelescope.org/Science/SubaruUM/SubaruUM2006/presentation/Jan30/SubaruUM06Yamada.pdf" TargetMode="External"/><Relationship Id="rId13807" Type="http://schemas.openxmlformats.org/officeDocument/2006/relationships/hyperlink" Target="https://www.subarutelescope.org/Science/SubaruUM/SubaruUM2022/program.css?1679631419719c0100" TargetMode="External"/><Relationship Id="rId1764" Type="http://schemas.openxmlformats.org/officeDocument/2006/relationships/hyperlink" Target="https://www.subarutelescope.org/jp/Kids/_src/31828/star-blue.png" TargetMode="External"/><Relationship Id="rId2815" Type="http://schemas.openxmlformats.org/officeDocument/2006/relationships/hyperlink" Target="https://www.subarutelescope.org/Observing/Instruments/CIAO/jpg/dark.gif" TargetMode="External"/><Relationship Id="rId8377" Type="http://schemas.openxmlformats.org/officeDocument/2006/relationships/hyperlink" Target="https://www.subarutelescope.org/old/Kids_Island/answer/quiz5_j/index1.gif" TargetMode="External"/><Relationship Id="rId9428" Type="http://schemas.openxmlformats.org/officeDocument/2006/relationships/hyperlink" Target="https://www.subarutelescope.org/old/Pressrelease/2003/03/19/sdf_title_arrow_index.jpg" TargetMode="External"/><Relationship Id="rId11358" Type="http://schemas.openxmlformats.org/officeDocument/2006/relationships/hyperlink" Target="https://www.subarutelescope.org/old/Topics/2000/07/15/SCam3.jpg" TargetMode="External"/><Relationship Id="rId12409" Type="http://schemas.openxmlformats.org/officeDocument/2006/relationships/hyperlink" Target="https://www.subarutelescope.org/Science/SACM/jnltprog/jnltpr01.htm" TargetMode="External"/><Relationship Id="rId1417" Type="http://schemas.openxmlformats.org/officeDocument/2006/relationships/hyperlink" Target="https://www.subarutelescope.org/jp/Kids/_webfonts.css?1638241836729" TargetMode="External"/><Relationship Id="rId4987" Type="http://schemas.openxmlformats.org/officeDocument/2006/relationships/hyperlink" Target="https://www.subarutelescope.org/Observing/Instruments/IRCS/spie1998.pdf" TargetMode="External"/><Relationship Id="rId3589" Type="http://schemas.openxmlformats.org/officeDocument/2006/relationships/hyperlink" Target="https://www.subarutelescope.org/Observing/Instruments/FOCAS/Detail/Pictures/sim/PIC00007.jpg" TargetMode="External"/><Relationship Id="rId7460" Type="http://schemas.openxmlformats.org/officeDocument/2006/relationships/hyperlink" Target="https://www.subarutelescope.org/old/Kids/story11/story11_e4.html" TargetMode="External"/><Relationship Id="rId8511" Type="http://schemas.openxmlformats.org/officeDocument/2006/relationships/hyperlink" Target="https://www.subarutelescope.org/old/Kids_Island/img/to_kidshome_j.gif" TargetMode="External"/><Relationship Id="rId6062" Type="http://schemas.openxmlformats.org/officeDocument/2006/relationships/hyperlink" Target="https://www.subarutelescope.org/old/Announce/2012/06/20/fig1_j.gif" TargetMode="External"/><Relationship Id="rId7113" Type="http://schemas.openxmlformats.org/officeDocument/2006/relationships/hyperlink" Target="https://www.subarutelescope.org/old/Kids/Gallery/img/title_mw_e_h.gif" TargetMode="External"/><Relationship Id="rId10441" Type="http://schemas.openxmlformats.org/officeDocument/2006/relationships/hyperlink" Target="https://www.subarutelescope.org/old/Pressrelease/2009/02/17/fig02_e.jpg" TargetMode="External"/><Relationship Id="rId9285" Type="http://schemas.openxmlformats.org/officeDocument/2006/relationships/hyperlink" Target="https://www.subarutelescope.org/old/Pressrelease/2000/06/22/M63.jpg" TargetMode="External"/><Relationship Id="rId13664" Type="http://schemas.openxmlformats.org/officeDocument/2006/relationships/hyperlink" Target="https://www.subarutelescope.org/Science/SubaruUM/SubaruUM2020/_src/p09-huang.pdf" TargetMode="External"/><Relationship Id="rId991" Type="http://schemas.openxmlformats.org/officeDocument/2006/relationships/hyperlink" Target="https://www.subarutelescope.org/img/about/features/16/mv.jpg" TargetMode="External"/><Relationship Id="rId2672" Type="http://schemas.openxmlformats.org/officeDocument/2006/relationships/hyperlink" Target="https://www.subarutelescope.org/Observing/fits/assets/stylesheets/main.120efc48.min.css" TargetMode="External"/><Relationship Id="rId3723" Type="http://schemas.openxmlformats.org/officeDocument/2006/relationships/hyperlink" Target="https://www.subarutelescope.org/Observing/Instruments/FOCAS/Detail/UsersGuide/Observing/Operation/SOSS/soss_simple_e.html" TargetMode="External"/><Relationship Id="rId12266" Type="http://schemas.openxmlformats.org/officeDocument/2006/relationships/hyperlink" Target="https://www.subarutelescope.org/old/Topics/img/space.gif" TargetMode="External"/><Relationship Id="rId13317" Type="http://schemas.openxmlformats.org/officeDocument/2006/relationships/hyperlink" Target="https://www.subarutelescope.org/Science/SubaruUM/SubaruUM2015/files/Jan20/Jan20_Hilton_Lewis.pdf" TargetMode="External"/><Relationship Id="rId644" Type="http://schemas.openxmlformats.org/officeDocument/2006/relationships/hyperlink" Target="https://www.subarutelescope.org/en/Kids/_src/36956/subarukids-e_wordsearch.jpg" TargetMode="External"/><Relationship Id="rId1274" Type="http://schemas.openxmlformats.org/officeDocument/2006/relationships/hyperlink" Target="https://www.subarutelescope.org/img/subaru_discovery/7/2.jpg" TargetMode="External"/><Relationship Id="rId2325" Type="http://schemas.openxmlformats.org/officeDocument/2006/relationships/hyperlink" Target="https://www.subarutelescope.org/Observing/DataReduction/Cookbooks/MOIRCSimg_2010may06.pdf" TargetMode="External"/><Relationship Id="rId5895" Type="http://schemas.openxmlformats.org/officeDocument/2006/relationships/hyperlink" Target="https://www.subarutelescope.org/Observing/tools/hskymon/pics/objlist_maru_plot.png" TargetMode="External"/><Relationship Id="rId6946" Type="http://schemas.openxmlformats.org/officeDocument/2006/relationships/hyperlink" Target="https://www.subarutelescope.org/old/img/tp_i_n.gif" TargetMode="External"/><Relationship Id="rId4497" Type="http://schemas.openxmlformats.org/officeDocument/2006/relationships/hyperlink" Target="https://www.subarutelescope.org/Observing/Instruments/HSC/hsc_header_v6.txt" TargetMode="External"/><Relationship Id="rId5548" Type="http://schemas.openxmlformats.org/officeDocument/2006/relationships/hyperlink" Target="https://www.subarutelescope.org/Observing/Proposals/focas_mos.txt" TargetMode="External"/><Relationship Id="rId12400" Type="http://schemas.openxmlformats.org/officeDocument/2006/relationships/hyperlink" Target="https://www.subarutelescope.org/Science/SACM/jnlt36ge.htm" TargetMode="External"/><Relationship Id="rId3099" Type="http://schemas.openxmlformats.org/officeDocument/2006/relationships/hyperlink" Target="https://www.subarutelescope.org/Observing/Instruments/COMICS/fits-info/COMA00102608.txt" TargetMode="External"/><Relationship Id="rId8021" Type="http://schemas.openxmlformats.org/officeDocument/2006/relationships/hyperlink" Target="https://www.subarutelescope.org/old/Kids/story7/story7_index2_j.gif" TargetMode="External"/><Relationship Id="rId11002" Type="http://schemas.openxmlformats.org/officeDocument/2006/relationships/hyperlink" Target="https://www.subarutelescope.org/old/Pressrelease/2011/12/29/dust_ring_100.jpg" TargetMode="External"/><Relationship Id="rId3580" Type="http://schemas.openxmlformats.org/officeDocument/2006/relationships/hyperlink" Target="https://www.subarutelescope.org/Observing/Instruments/FOCAS/Detail/Pictures/sim/MVC-026F.JPG" TargetMode="External"/><Relationship Id="rId13174" Type="http://schemas.openxmlformats.org/officeDocument/2006/relationships/hyperlink" Target="https://www.subarutelescope.org/Science/SubaruUM/SubaruUM2012/proceeding/Science/SUM_Devost.pdf" TargetMode="External"/><Relationship Id="rId2182" Type="http://schemas.openxmlformats.org/officeDocument/2006/relationships/hyperlink" Target="https://www.subarutelescope.org/jp/subaru_discovery/5/3.html" TargetMode="External"/><Relationship Id="rId3233" Type="http://schemas.openxmlformats.org/officeDocument/2006/relationships/hyperlink" Target="https://www.subarutelescope.org/Observing/Instruments/FMOS/performance_files/allplot_hr_lr_kimura2010.jpg" TargetMode="External"/><Relationship Id="rId4631" Type="http://schemas.openxmlformats.org/officeDocument/2006/relationships/hyperlink" Target="https://www.subarutelescope.org/Observing/Instruments/HSC/ETC/ETC_test_HSC-Z.png" TargetMode="External"/><Relationship Id="rId154" Type="http://schemas.openxmlformats.org/officeDocument/2006/relationships/hyperlink" Target="https://www.subarutelescope.org/en/Kids/_webfonts.css?1651111988549" TargetMode="External"/><Relationship Id="rId7854" Type="http://schemas.openxmlformats.org/officeDocument/2006/relationships/hyperlink" Target="https://www.subarutelescope.org/old/Kids/story31/story31_2_j.gif" TargetMode="External"/><Relationship Id="rId8905" Type="http://schemas.openxmlformats.org/officeDocument/2006/relationships/hyperlink" Target="https://www.subarutelescope.org/old/Kids_Island/Quiz23/index4_j.gif" TargetMode="External"/><Relationship Id="rId10835" Type="http://schemas.openxmlformats.org/officeDocument/2006/relationships/hyperlink" Target="https://www.subarutelescope.org/old/Pressrelease/2011/04/07/fig1.jpg" TargetMode="External"/><Relationship Id="rId6456" Type="http://schemas.openxmlformats.org/officeDocument/2006/relationships/hyperlink" Target="https://www.subarutelescope.org/old/Gallery/gallery_images/sn18.jpg" TargetMode="External"/><Relationship Id="rId7507" Type="http://schemas.openxmlformats.org/officeDocument/2006/relationships/hyperlink" Target="https://www.subarutelescope.org/old/Kids/story13/story13index3_e.gif" TargetMode="External"/><Relationship Id="rId5058" Type="http://schemas.openxmlformats.org/officeDocument/2006/relationships/hyperlink" Target="https://www.subarutelescope.org/Observing/Instruments/IRCS/grism/exptime.html" TargetMode="External"/><Relationship Id="rId6109" Type="http://schemas.openxmlformats.org/officeDocument/2006/relationships/hyperlink" Target="https://www.subarutelescope.org/old/Announce/2016/02/29/fig2j.jpg" TargetMode="External"/><Relationship Id="rId9679" Type="http://schemas.openxmlformats.org/officeDocument/2006/relationships/hyperlink" Target="https://www.subarutelescope.org/old/Pressrelease/2005/02/16/Fig3.jpg" TargetMode="External"/><Relationship Id="rId1668" Type="http://schemas.openxmlformats.org/officeDocument/2006/relationships/hyperlink" Target="https://www.subarutelescope.org/jp/Kids/_src/31613/img20210309105056107112.png" TargetMode="External"/><Relationship Id="rId2719" Type="http://schemas.openxmlformats.org/officeDocument/2006/relationships/hyperlink" Target="https://www.subarutelescope.org/Observing/Instruments/AO/observing.html" TargetMode="External"/><Relationship Id="rId3090" Type="http://schemas.openxmlformats.org/officeDocument/2006/relationships/hyperlink" Target="https://www.subarutelescope.org/Observing/Instruments/COMICS/canadia-mirror/comics/open/soft_xfc/xfc_3.13.tar.gz" TargetMode="External"/><Relationship Id="rId4141" Type="http://schemas.openxmlformats.org/officeDocument/2006/relationships/hyperlink" Target="https://www.subarutelescope.org/Observing/Instruments/HDS/hoe/pics/FC_PA0.png" TargetMode="External"/><Relationship Id="rId7364" Type="http://schemas.openxmlformats.org/officeDocument/2006/relationships/hyperlink" Target="https://www.subarutelescope.org/old/Kids/staff/staff5/staff5_e.html" TargetMode="External"/><Relationship Id="rId8762" Type="http://schemas.openxmlformats.org/officeDocument/2006/relationships/hyperlink" Target="https://www.subarutelescope.org/old/Kids_Island/Quiz17/index8_e.gif" TargetMode="External"/><Relationship Id="rId9813" Type="http://schemas.openxmlformats.org/officeDocument/2006/relationships/hyperlink" Target="https://www.subarutelescope.org/old/Pressrelease/2005/07/06/fig4_i.gif" TargetMode="External"/><Relationship Id="rId10692" Type="http://schemas.openxmlformats.org/officeDocument/2006/relationships/hyperlink" Target="https://www.subarutelescope.org/old/Pressrelease/2010/05/19/fig1e_s.jpg" TargetMode="External"/><Relationship Id="rId11743" Type="http://schemas.openxmlformats.org/officeDocument/2006/relationships/hyperlink" Target="https://www.subarutelescope.org/old/Topics/2006/06/05/pic01.jpg" TargetMode="External"/><Relationship Id="rId27" Type="http://schemas.openxmlformats.org/officeDocument/2006/relationships/hyperlink" Target="https://www.subarutelescope.org/css/common/html5reset-1.6.1.css" TargetMode="External"/><Relationship Id="rId1802" Type="http://schemas.openxmlformats.org/officeDocument/2006/relationships/hyperlink" Target="https://www.subarutelescope.org/jp/Kids/_src/31936/alma_img.png" TargetMode="External"/><Relationship Id="rId7017" Type="http://schemas.openxmlformats.org/officeDocument/2006/relationships/hyperlink" Target="https://www.subarutelescope.org/old/Kids/Fun/img/cw_1_j.gif" TargetMode="External"/><Relationship Id="rId8415" Type="http://schemas.openxmlformats.org/officeDocument/2006/relationships/hyperlink" Target="https://www.subarutelescope.org/old/Kids_Island/img/frame_top.gif" TargetMode="External"/><Relationship Id="rId10345" Type="http://schemas.openxmlformats.org/officeDocument/2006/relationships/hyperlink" Target="https://www.subarutelescope.org/old/Pressrelease/2008/07/10/index.html" TargetMode="External"/><Relationship Id="rId3974" Type="http://schemas.openxmlformats.org/officeDocument/2006/relationships/hyperlink" Target="https://www.subarutelescope.org/Observing/Instruments/FOCAS/Detail/UsersGuide/PartsDetail/Grisms/holder/FOCAS_VPH_030325.jpg" TargetMode="External"/><Relationship Id="rId13568" Type="http://schemas.openxmlformats.org/officeDocument/2006/relationships/hyperlink" Target="https://www.subarutelescope.org/Science/SubaruUM/SubaruUM2019/20191117SubaruUMMiyazaki.pdf" TargetMode="External"/><Relationship Id="rId895" Type="http://schemas.openxmlformats.org/officeDocument/2006/relationships/hyperlink" Target="https://www.subarutelescope.org/en/subaru2/img/pur_004_en.png" TargetMode="External"/><Relationship Id="rId2576" Type="http://schemas.openxmlformats.org/officeDocument/2006/relationships/hyperlink" Target="https://www.subarutelescope.org/Observing/DataReduction/mtk/spring12/references/sss12_spec.pdf" TargetMode="External"/><Relationship Id="rId3627" Type="http://schemas.openxmlformats.org/officeDocument/2006/relationships/hyperlink" Target="https://www.subarutelescope.org/Observing/Instruments/FOCAS/Detail/Pictures/transport/MVC-020S.JPG" TargetMode="External"/><Relationship Id="rId9189" Type="http://schemas.openxmlformats.org/officeDocument/2006/relationships/hyperlink" Target="https://www.subarutelescope.org/old/Pressrelease/1999/01/28b/index.html" TargetMode="External"/><Relationship Id="rId548" Type="http://schemas.openxmlformats.org/officeDocument/2006/relationships/hyperlink" Target="https://www.subarutelescope.org/en/Kids/_src/35773/nurie-e-image-3.jpg" TargetMode="External"/><Relationship Id="rId1178" Type="http://schemas.openxmlformats.org/officeDocument/2006/relationships/hyperlink" Target="https://www.subarutelescope.org/img/library/4.jpg" TargetMode="External"/><Relationship Id="rId2229" Type="http://schemas.openxmlformats.org/officeDocument/2006/relationships/hyperlink" Target="https://www.subarutelescope.org/jp/SVTour/j_14.html" TargetMode="External"/><Relationship Id="rId5799" Type="http://schemas.openxmlformats.org/officeDocument/2006/relationships/hyperlink" Target="https://www.subarutelescope.org/Observing/Telescope/Parameters/Reflectivity/subaru_opt-m3_r_20240306.txt" TargetMode="External"/><Relationship Id="rId6100" Type="http://schemas.openxmlformats.org/officeDocument/2006/relationships/hyperlink" Target="https://www.subarutelescope.org/old/Announce/2016/02/25/fig4j_s.jpg" TargetMode="External"/><Relationship Id="rId9670" Type="http://schemas.openxmlformats.org/officeDocument/2006/relationships/hyperlink" Target="https://www.subarutelescope.org/old/Pressrelease/2004/12/23/j_index.html" TargetMode="External"/><Relationship Id="rId8272" Type="http://schemas.openxmlformats.org/officeDocument/2006/relationships/hyperlink" Target="https://www.subarutelescope.org/old/Kids_Island/answer/Quiz21_j/index1.html" TargetMode="External"/><Relationship Id="rId9323" Type="http://schemas.openxmlformats.org/officeDocument/2006/relationships/hyperlink" Target="https://www.subarutelescope.org/old/Pressrelease/2001/02/13/S106_i.jpg" TargetMode="External"/><Relationship Id="rId12651" Type="http://schemas.openxmlformats.org/officeDocument/2006/relationships/hyperlink" Target="https://www.subarutelescope.org/Science/SubaruUM/SubaruUM2005/oral/TANAKA_ichi.ppt" TargetMode="External"/><Relationship Id="rId13702" Type="http://schemas.openxmlformats.org/officeDocument/2006/relationships/hyperlink" Target="https://www.subarutelescope.org/Science/SubaruUM/SubaruUM2021/" TargetMode="External"/><Relationship Id="rId1312" Type="http://schemas.openxmlformats.org/officeDocument/2006/relationships/hyperlink" Target="https://www.subarutelescope.org/jp/about/instrument/" TargetMode="External"/><Relationship Id="rId2710" Type="http://schemas.openxmlformats.org/officeDocument/2006/relationships/hyperlink" Target="https://www.subarutelescope.org/Observing/Instruments/index.html" TargetMode="External"/><Relationship Id="rId11253" Type="http://schemas.openxmlformats.org/officeDocument/2006/relationships/hyperlink" Target="https://www.subarutelescope.org/old/Pressrelease/img/topics990719.jpg" TargetMode="External"/><Relationship Id="rId12304" Type="http://schemas.openxmlformats.org/officeDocument/2006/relationships/hyperlink" Target="https://www.subarutelescope.org/Projects/HSC/img/fig2.gif" TargetMode="External"/><Relationship Id="rId4882" Type="http://schemas.openxmlformats.org/officeDocument/2006/relationships/hyperlink" Target="https://www.subarutelescope.org/Observing/Instruments/HSC/statistics/fig_bkg_moon_dark.png" TargetMode="External"/><Relationship Id="rId5933" Type="http://schemas.openxmlformats.org/officeDocument/2006/relationships/hyperlink" Target="https://www.subarutelescope.org/Observing/UH88_UKIRT/UKIRT2002B2003A.pdf" TargetMode="External"/><Relationship Id="rId2086" Type="http://schemas.openxmlformats.org/officeDocument/2006/relationships/hyperlink" Target="https://www.subarutelescope.org/jp/news/topics/2017/" TargetMode="External"/><Relationship Id="rId3484" Type="http://schemas.openxmlformats.org/officeDocument/2006/relationships/hyperlink" Target="https://www.subarutelescope.org/Observing/Instruments/FOCAS/Detail/Pictures/mitaka/MVC-019S.JPG" TargetMode="External"/><Relationship Id="rId4535" Type="http://schemas.openxmlformats.org/officeDocument/2006/relationships/hyperlink" Target="https://www.subarutelescope.org/Observing/Instruments/HSC/CCD/hsc_ccd_detid022_cable-tie_case29-3.png" TargetMode="External"/><Relationship Id="rId13078" Type="http://schemas.openxmlformats.org/officeDocument/2006/relationships/hyperlink" Target="https://www.subarutelescope.org/Science/SubaruUM/SubaruUM2010/poster/P14_araki_subaruUM.pdf" TargetMode="External"/><Relationship Id="rId3137" Type="http://schemas.openxmlformats.org/officeDocument/2006/relationships/hyperlink" Target="https://www.subarutelescope.org/Observing/Instruments/COMICS/spec/new-qm.html" TargetMode="External"/><Relationship Id="rId7758" Type="http://schemas.openxmlformats.org/officeDocument/2006/relationships/hyperlink" Target="https://www.subarutelescope.org/old/Kids/story26/story26_4_e.gif" TargetMode="External"/><Relationship Id="rId8809" Type="http://schemas.openxmlformats.org/officeDocument/2006/relationships/hyperlink" Target="https://www.subarutelescope.org/old/Kids_Island/Quiz19/index13_e.gif" TargetMode="External"/><Relationship Id="rId10739" Type="http://schemas.openxmlformats.org/officeDocument/2006/relationships/hyperlink" Target="https://www.subarutelescope.org/old/Pressrelease/2010/08/19/index.html" TargetMode="External"/><Relationship Id="rId9180" Type="http://schemas.openxmlformats.org/officeDocument/2006/relationships/hyperlink" Target="https://www.subarutelescope.org/old/Pressrelease/list.html" TargetMode="External"/><Relationship Id="rId12161" Type="http://schemas.openxmlformats.org/officeDocument/2006/relationships/hyperlink" Target="https://www.subarutelescope.org/old/Topics/2011/03/31/fig2.jpg" TargetMode="External"/><Relationship Id="rId13212" Type="http://schemas.openxmlformats.org/officeDocument/2006/relationships/hyperlink" Target="https://www.subarutelescope.org/Science/SubaruUM/SubaruUM2013/Proceedings/Oya.pdf" TargetMode="External"/><Relationship Id="rId2220" Type="http://schemas.openxmlformats.org/officeDocument/2006/relationships/hyperlink" Target="https://www.subarutelescope.org/jp/SVTour/j_05.html" TargetMode="External"/><Relationship Id="rId5790" Type="http://schemas.openxmlformats.org/officeDocument/2006/relationships/hyperlink" Target="https://www.subarutelescope.org/Observing/Telescope/Parameters/Reflectivity/subaru_opt-m3_r_20191021.txt" TargetMode="External"/><Relationship Id="rId4392" Type="http://schemas.openxmlformats.org/officeDocument/2006/relationships/hyperlink" Target="https://www.subarutelescope.org/Observing/Instruments/HDS/ume/img31.png" TargetMode="External"/><Relationship Id="rId5443" Type="http://schemas.openxmlformats.org/officeDocument/2006/relationships/hyperlink" Target="https://www.subarutelescope.org/Observing/Instruments/OHS/camera/txt/h221.txt" TargetMode="External"/><Relationship Id="rId6841" Type="http://schemas.openxmlformats.org/officeDocument/2006/relationships/hyperlink" Target="https://www.subarutelescope.org/old/Gallery/icons_photo/inst_AO188.jpg" TargetMode="External"/><Relationship Id="rId4045" Type="http://schemas.openxmlformats.org/officeDocument/2006/relationships/hyperlink" Target="https://www.subarutelescope.org/Observing/Instruments/FOCAS/spec/grisms.html" TargetMode="External"/><Relationship Id="rId11994" Type="http://schemas.openxmlformats.org/officeDocument/2006/relationships/hyperlink" Target="https://www.subarutelescope.org/old/Topics/2009/06/26/figure3_s.jpg" TargetMode="External"/><Relationship Id="rId8666" Type="http://schemas.openxmlformats.org/officeDocument/2006/relationships/hyperlink" Target="https://www.subarutelescope.org/old/Kids_Island/Quiz14/index7_e.gif" TargetMode="External"/><Relationship Id="rId9717" Type="http://schemas.openxmlformats.org/officeDocument/2006/relationships/hyperlink" Target="https://www.subarutelescope.org/old/Pressrelease/2005/04/01/fig5j.jpg" TargetMode="External"/><Relationship Id="rId10596" Type="http://schemas.openxmlformats.org/officeDocument/2006/relationships/hyperlink" Target="https://www.subarutelescope.org/old/Pressrelease/2009/11/19/fig_org5.jpg" TargetMode="External"/><Relationship Id="rId11647" Type="http://schemas.openxmlformats.org/officeDocument/2006/relationships/hyperlink" Target="https://www.subarutelescope.org/old/Topics/2003/07/25/LGAO_work.jpg" TargetMode="External"/><Relationship Id="rId1706" Type="http://schemas.openxmlformats.org/officeDocument/2006/relationships/hyperlink" Target="https://www.subarutelescope.org/jp/Kids/_src/31718/subaru_light_j.gif" TargetMode="External"/><Relationship Id="rId7268" Type="http://schemas.openxmlformats.org/officeDocument/2006/relationships/hyperlink" Target="https://www.subarutelescope.org/old/Kids/special/story-special_index3_e.gif" TargetMode="External"/><Relationship Id="rId8319" Type="http://schemas.openxmlformats.org/officeDocument/2006/relationships/hyperlink" Target="https://www.subarutelescope.org/old/Kids_Island/answer/quiz3_e/index4.gif" TargetMode="External"/><Relationship Id="rId10249" Type="http://schemas.openxmlformats.org/officeDocument/2006/relationships/hyperlink" Target="https://www.subarutelescope.org/old/Pressrelease/2007/09/10/index.html" TargetMode="External"/><Relationship Id="rId3878" Type="http://schemas.openxmlformats.org/officeDocument/2006/relationships/hyperlink" Target="https://www.subarutelescope.org/Observing/Instruments/FOCAS/Detail/UsersGuide/Observing/StandardStar/Spec/PLOTDATA/gif/cygob2.gif" TargetMode="External"/><Relationship Id="rId4929" Type="http://schemas.openxmlformats.org/officeDocument/2006/relationships/hyperlink" Target="https://www.subarutelescope.org/Observing/Instruments/HSC/txt/throughput_win.txt" TargetMode="External"/><Relationship Id="rId8800" Type="http://schemas.openxmlformats.org/officeDocument/2006/relationships/hyperlink" Target="https://www.subarutelescope.org/old/Kids_Island/Quiz18/quiz_j.html" TargetMode="External"/><Relationship Id="rId799" Type="http://schemas.openxmlformats.org/officeDocument/2006/relationships/hyperlink" Target="https://www.subarutelescope.org/en/results/2012/05/04/2312.html" TargetMode="External"/><Relationship Id="rId6351" Type="http://schemas.openxmlformats.org/officeDocument/2006/relationships/hyperlink" Target="https://www.subarutelescope.org/old/Gallery/gallery_images/dome_sunset3.jpg" TargetMode="External"/><Relationship Id="rId7402" Type="http://schemas.openxmlformats.org/officeDocument/2006/relationships/hyperlink" Target="https://www.subarutelescope.org/old/Kids/staff/staff8/konishi5-j.gif" TargetMode="External"/><Relationship Id="rId10730" Type="http://schemas.openxmlformats.org/officeDocument/2006/relationships/hyperlink" Target="https://www.subarutelescope.org/old/Pressrelease/2010/08/12/index.html" TargetMode="External"/><Relationship Id="rId6004" Type="http://schemas.openxmlformats.org/officeDocument/2006/relationships/hyperlink" Target="https://www.subarutelescope.org/old/Announce/2011/07/04/FOCAS.jpg" TargetMode="External"/><Relationship Id="rId9574" Type="http://schemas.openxmlformats.org/officeDocument/2006/relationships/hyperlink" Target="https://www.subarutelescope.org/old/Pressrelease/2004/06/01/SXDS_multi_e.jpg" TargetMode="External"/><Relationship Id="rId13953" Type="http://schemas.openxmlformats.org/officeDocument/2006/relationships/hyperlink" Target="https://www.subarutelescope.org/Science/SubaruUM/SubaruUM2023/_src/1042/SAC%20report%20&amp;%20discussion.pdf" TargetMode="External"/><Relationship Id="rId2961" Type="http://schemas.openxmlformats.org/officeDocument/2006/relationships/hyperlink" Target="https://www.subarutelescope.org/Observing/Instruments/COMICS/canadia-mirror/comics/open/guide/reading-filters/reading/f11.jpg" TargetMode="External"/><Relationship Id="rId8176" Type="http://schemas.openxmlformats.org/officeDocument/2006/relationships/hyperlink" Target="https://www.subarutelescope.org/old/Kids_Island/answer/quiz16_e/index8_e.html" TargetMode="External"/><Relationship Id="rId9227" Type="http://schemas.openxmlformats.org/officeDocument/2006/relationships/hyperlink" Target="https://www.subarutelescope.org/old/Pressrelease/1999/06/10a/j_index.html" TargetMode="External"/><Relationship Id="rId12555" Type="http://schemas.openxmlformats.org/officeDocument/2006/relationships/hyperlink" Target="https://www.subarutelescope.org/Science/SACM/SAC2018/20190426.pdf" TargetMode="External"/><Relationship Id="rId13606" Type="http://schemas.openxmlformats.org/officeDocument/2006/relationships/hyperlink" Target="https://www.subarutelescope.org/Science/SubaruUM/SubaruUM2020/_src/d01-pfs.pdf" TargetMode="External"/><Relationship Id="rId933" Type="http://schemas.openxmlformats.org/officeDocument/2006/relationships/hyperlink" Target="https://www.subarutelescope.org/en/SVTour/img/04.jpg" TargetMode="External"/><Relationship Id="rId1563" Type="http://schemas.openxmlformats.org/officeDocument/2006/relationships/hyperlink" Target="https://www.subarutelescope.org/jp/Kids/_src/31233/12.png" TargetMode="External"/><Relationship Id="rId2614" Type="http://schemas.openxmlformats.org/officeDocument/2006/relationships/hyperlink" Target="https://www.subarutelescope.org/Observing/DataReduction/mtk/subaru_red/IRCS/files/IRCS_sp_2008April10ver.pdf" TargetMode="External"/><Relationship Id="rId11157" Type="http://schemas.openxmlformats.org/officeDocument/2006/relationships/hyperlink" Target="https://www.subarutelescope.org/old/Pressrelease/img/topics050912.jpg" TargetMode="External"/><Relationship Id="rId12208" Type="http://schemas.openxmlformats.org/officeDocument/2006/relationships/hyperlink" Target="https://www.subarutelescope.org/old/Topics/2011/09/01/fig6_s.jpg" TargetMode="External"/><Relationship Id="rId1216" Type="http://schemas.openxmlformats.org/officeDocument/2006/relationships/hyperlink" Target="https://www.subarutelescope.org/img/research/pur_006.png" TargetMode="External"/><Relationship Id="rId4786" Type="http://schemas.openxmlformats.org/officeDocument/2006/relationships/hyperlink" Target="https://www.subarutelescope.org/Observing/Instruments/HSC/standard/image_hsc_standard144046.png" TargetMode="External"/><Relationship Id="rId5837" Type="http://schemas.openxmlformats.org/officeDocument/2006/relationships/hyperlink" Target="https://www.subarutelescope.org/Observing/Telescope/Parameters/Reflectivity/witness_sample_ir-m2_r_20191112.txt" TargetMode="External"/><Relationship Id="rId3388" Type="http://schemas.openxmlformats.org/officeDocument/2006/relationships/hyperlink" Target="https://www.subarutelescope.org/Observing/Instruments/FOCAS/Detail/Pictures/ccdmosaic/MVC-017F.JPG" TargetMode="External"/><Relationship Id="rId4439" Type="http://schemas.openxmlformats.org/officeDocument/2006/relationships/hyperlink" Target="https://www.subarutelescope.org/Observing/Instruments/HDS/ume/node4.html" TargetMode="External"/><Relationship Id="rId8310" Type="http://schemas.openxmlformats.org/officeDocument/2006/relationships/hyperlink" Target="https://www.subarutelescope.org/old/Kids_Island/answer/Quiz24_j/index5.html" TargetMode="External"/><Relationship Id="rId10240" Type="http://schemas.openxmlformats.org/officeDocument/2006/relationships/hyperlink" Target="https://www.subarutelescope.org/old/Pressrelease/2007/09/10/fig02J.gif" TargetMode="External"/><Relationship Id="rId790" Type="http://schemas.openxmlformats.org/officeDocument/2006/relationships/hyperlink" Target="https://www.subarutelescope.org/en/news/topics/2020/" TargetMode="External"/><Relationship Id="rId2471" Type="http://schemas.openxmlformats.org/officeDocument/2006/relationships/hyperlink" Target="https://www.subarutelescope.org/Observing/DataReduction/mtk/spring10/reference.html" TargetMode="External"/><Relationship Id="rId3522" Type="http://schemas.openxmlformats.org/officeDocument/2006/relationships/hyperlink" Target="https://www.subarutelescope.org/Observing/Instruments/FOCAS/Detail/Pictures/nikon/nikon.html" TargetMode="External"/><Relationship Id="rId4920" Type="http://schemas.openxmlformats.org/officeDocument/2006/relationships/hyperlink" Target="https://www.subarutelescope.org/Observing/Instruments/HSC/txt/HSC-NB921.txt" TargetMode="External"/><Relationship Id="rId9084" Type="http://schemas.openxmlformats.org/officeDocument/2006/relationships/hyperlink" Target="https://www.subarutelescope.org/old/Kids_Island/Quiz8/index2_j.gif" TargetMode="External"/><Relationship Id="rId12065" Type="http://schemas.openxmlformats.org/officeDocument/2006/relationships/hyperlink" Target="https://www.subarutelescope.org/old/Topics/2010/04/09/fig1_s.jpg" TargetMode="External"/><Relationship Id="rId13116" Type="http://schemas.openxmlformats.org/officeDocument/2006/relationships/hyperlink" Target="https://www.subarutelescope.org/Science/SubaruUM/SubaruUM2011/proceeding/masaomi_tanaka_p1_v1.pdf" TargetMode="External"/><Relationship Id="rId13463" Type="http://schemas.openxmlformats.org/officeDocument/2006/relationships/hyperlink" Target="https://www.subarutelescope.org/Science/SubaruUM/SubaruUM2017/_module/layout/style.css" TargetMode="External"/><Relationship Id="rId443" Type="http://schemas.openxmlformats.org/officeDocument/2006/relationships/hyperlink" Target="https://www.subarutelescope.org/en/Kids/_src/35025/readmore.png" TargetMode="External"/><Relationship Id="rId1073" Type="http://schemas.openxmlformats.org/officeDocument/2006/relationships/hyperlink" Target="https://www.subarutelescope.org/img/about/instruments/focas/focas_mos.jpg" TargetMode="External"/><Relationship Id="rId2124" Type="http://schemas.openxmlformats.org/officeDocument/2006/relationships/hyperlink" Target="https://www.subarutelescope.org/jp/results/2013/08/04/876.html" TargetMode="External"/><Relationship Id="rId4296" Type="http://schemas.openxmlformats.org/officeDocument/2006/relationships/hyperlink" Target="https://www.subarutelescope.org/Observing/Instruments/HDS/thar/153.eps" TargetMode="External"/><Relationship Id="rId5694" Type="http://schemas.openxmlformats.org/officeDocument/2006/relationships/hyperlink" Target="https://www.subarutelescope.org/Observing/Telescope/Parameters/Reflectivity/subaru_csopt-m2_r_20230720.txt" TargetMode="External"/><Relationship Id="rId6745" Type="http://schemas.openxmlformats.org/officeDocument/2006/relationships/hyperlink" Target="https://www.subarutelescope.org/old/Gallery/icons/press_15_M81-and-Its-Neighbor-Galaxies.jpg" TargetMode="External"/><Relationship Id="rId5347" Type="http://schemas.openxmlformats.org/officeDocument/2006/relationships/hyperlink" Target="https://www.subarutelescope.org/Observing/Instruments/MOIRCS/OLD/jpg/J_wedge.png" TargetMode="External"/><Relationship Id="rId9968" Type="http://schemas.openxmlformats.org/officeDocument/2006/relationships/hyperlink" Target="https://www.subarutelescope.org/old/Pressrelease/2006/03/27/npic01.jpg" TargetMode="External"/><Relationship Id="rId11898" Type="http://schemas.openxmlformats.org/officeDocument/2006/relationships/hyperlink" Target="https://www.subarutelescope.org/old/Topics/2008/08/18/pic1.jpg" TargetMode="External"/><Relationship Id="rId12949" Type="http://schemas.openxmlformats.org/officeDocument/2006/relationships/hyperlink" Target="https://www.subarutelescope.org/Science/SubaruUM/SubaruUM2009/proceedings/C01/RobertLupton.pdf" TargetMode="External"/><Relationship Id="rId1957" Type="http://schemas.openxmlformats.org/officeDocument/2006/relationships/hyperlink" Target="https://www.subarutelescope.org/jp/Kids/_src/36699/flat_11_red.png" TargetMode="External"/><Relationship Id="rId4430" Type="http://schemas.openxmlformats.org/officeDocument/2006/relationships/hyperlink" Target="https://www.subarutelescope.org/Observing/Instruments/HDS/ume/node29.html" TargetMode="External"/><Relationship Id="rId3032" Type="http://schemas.openxmlformats.org/officeDocument/2006/relationships/hyperlink" Target="https://www.subarutelescope.org/Observing/Instruments/COMICS/canadia-mirror/comics/open/guide/web/web.pdf" TargetMode="External"/><Relationship Id="rId7653" Type="http://schemas.openxmlformats.org/officeDocument/2006/relationships/hyperlink" Target="https://www.subarutelescope.org/old/Kids/story20/story20_5_j.gif" TargetMode="External"/><Relationship Id="rId10981" Type="http://schemas.openxmlformats.org/officeDocument/2006/relationships/hyperlink" Target="https://www.subarutelescope.org/old/Pressrelease/2011/10/19/index.html" TargetMode="External"/><Relationship Id="rId6255" Type="http://schemas.openxmlformats.org/officeDocument/2006/relationships/hyperlink" Target="https://www.subarutelescope.org/old/Gallery/Flash/zoomify/SXDS/j_03.html" TargetMode="External"/><Relationship Id="rId7306" Type="http://schemas.openxmlformats.org/officeDocument/2006/relationships/hyperlink" Target="https://www.subarutelescope.org/old/Kids/staff/staff1/staff1_4_e.gif" TargetMode="External"/><Relationship Id="rId8704" Type="http://schemas.openxmlformats.org/officeDocument/2006/relationships/hyperlink" Target="https://www.subarutelescope.org/old/Kids_Island/Quiz15/index9_e.gif" TargetMode="External"/><Relationship Id="rId10634" Type="http://schemas.openxmlformats.org/officeDocument/2006/relationships/hyperlink" Target="https://www.subarutelescope.org/old/Pressrelease/2009/12/03/fig5.jpg" TargetMode="External"/><Relationship Id="rId13857" Type="http://schemas.openxmlformats.org/officeDocument/2006/relationships/hyperlink" Target="https://www.subarutelescope.org/Science/SubaruUM/SubaruUM2022/_src/662/SubaruUM_FY2022_ando.pdf" TargetMode="External"/><Relationship Id="rId2865" Type="http://schemas.openxmlformats.org/officeDocument/2006/relationships/hyperlink" Target="https://www.subarutelescope.org/Observing/Instruments/COMICS/APPLET/telescope.jpg" TargetMode="External"/><Relationship Id="rId3916" Type="http://schemas.openxmlformats.org/officeDocument/2006/relationships/hyperlink" Target="https://www.subarutelescope.org/Observing/Instruments/FOCAS/Detail/UsersGuide/Observing/StandardStar/Spec/PLOTDATA/gif/ltt7987.gif" TargetMode="External"/><Relationship Id="rId9478" Type="http://schemas.openxmlformats.org/officeDocument/2006/relationships/hyperlink" Target="https://www.subarutelescope.org/old/Pressrelease/2003/11/25/index.html" TargetMode="External"/><Relationship Id="rId12459" Type="http://schemas.openxmlformats.org/officeDocument/2006/relationships/hyperlink" Target="https://www.subarutelescope.org/Science/SACM/SAC2009/Summary_2008-2009.pdf" TargetMode="External"/><Relationship Id="rId837" Type="http://schemas.openxmlformats.org/officeDocument/2006/relationships/hyperlink" Target="https://www.subarutelescope.org/en/results/solar_system/" TargetMode="External"/><Relationship Id="rId1467" Type="http://schemas.openxmlformats.org/officeDocument/2006/relationships/hyperlink" Target="https://www.subarutelescope.org/jp/Kids/_dress/d1cc3411339a4fea9b6050411bc99566/base.css?1638241836719" TargetMode="External"/><Relationship Id="rId2518" Type="http://schemas.openxmlformats.org/officeDocument/2006/relationships/hyperlink" Target="https://www.subarutelescope.org/Observing/DataReduction/mtk/spring10/linuxbasic10s/node39.html" TargetMode="External"/><Relationship Id="rId8561" Type="http://schemas.openxmlformats.org/officeDocument/2006/relationships/hyperlink" Target="https://www.subarutelescope.org/old/Kids_Island/Quiz10/index3_j.gif" TargetMode="External"/><Relationship Id="rId9612" Type="http://schemas.openxmlformats.org/officeDocument/2006/relationships/hyperlink" Target="https://www.subarutelescope.org/old/Pressrelease/2004/08/05/Fig2_E.gif" TargetMode="External"/><Relationship Id="rId10491" Type="http://schemas.openxmlformats.org/officeDocument/2006/relationships/hyperlink" Target="https://www.subarutelescope.org/old/Pressrelease/2009/06/09/fig2s.jpg" TargetMode="External"/><Relationship Id="rId12940" Type="http://schemas.openxmlformats.org/officeDocument/2006/relationships/hyperlink" Target="https://www.subarutelescope.org/Science/SubaruUM/SubaruUM2009/proceedings/B04/SubaruUM2010talk.pdf" TargetMode="External"/><Relationship Id="rId1601" Type="http://schemas.openxmlformats.org/officeDocument/2006/relationships/hyperlink" Target="https://www.subarutelescope.org/jp/Kids/_src/31344/engineer_20210514124813236.png" TargetMode="External"/><Relationship Id="rId7163" Type="http://schemas.openxmlformats.org/officeDocument/2006/relationships/hyperlink" Target="https://www.subarutelescope.org/old/Kids/icon/teacher_e.gif" TargetMode="External"/><Relationship Id="rId8214" Type="http://schemas.openxmlformats.org/officeDocument/2006/relationships/hyperlink" Target="https://www.subarutelescope.org/old/Kids_Island/answer/quiz18_j/index1.html" TargetMode="External"/><Relationship Id="rId10144" Type="http://schemas.openxmlformats.org/officeDocument/2006/relationships/hyperlink" Target="https://www.subarutelescope.org/old/Pressrelease/2006/11/20/fig7.jpg" TargetMode="External"/><Relationship Id="rId11542" Type="http://schemas.openxmlformats.org/officeDocument/2006/relationships/hyperlink" Target="https://www.subarutelescope.org/old/Topics/2001/11/30/control5_i.jpg" TargetMode="External"/><Relationship Id="rId694" Type="http://schemas.openxmlformats.org/officeDocument/2006/relationships/hyperlink" Target="https://www.subarutelescope.org/en/Kids/futureAstronomers/correct11.html" TargetMode="External"/><Relationship Id="rId2375" Type="http://schemas.openxmlformats.org/officeDocument/2006/relationships/hyperlink" Target="https://www.subarutelescope.org/Observing/DataReduction/mtk/autumn12/schedule.html" TargetMode="External"/><Relationship Id="rId3773" Type="http://schemas.openxmlformats.org/officeDocument/2006/relationships/hyperlink" Target="https://www.subarutelescope.org/Observing/Instruments/FOCAS/Detail/UsersGuide/Observing/StandardStar/Imag/GD61.jpeg" TargetMode="External"/><Relationship Id="rId4824" Type="http://schemas.openxmlformats.org/officeDocument/2006/relationships/hyperlink" Target="https://www.subarutelescope.org/Observing/Instruments/HSC/standard/image_hsc_standard288114.png" TargetMode="External"/><Relationship Id="rId13367" Type="http://schemas.openxmlformats.org/officeDocument/2006/relationships/hyperlink" Target="https://www.subarutelescope.org/Science/SubaruUM/SubaruUM2016/_module/layout/style.css" TargetMode="External"/><Relationship Id="rId347" Type="http://schemas.openxmlformats.org/officeDocument/2006/relationships/hyperlink" Target="https://www.subarutelescope.org/en/Kids/_src/34711/2021_solorsystem_03.jpg" TargetMode="External"/><Relationship Id="rId2028" Type="http://schemas.openxmlformats.org/officeDocument/2006/relationships/hyperlink" Target="https://www.subarutelescope.org/jp/Kids/kidsastronomer/quiz008.html" TargetMode="External"/><Relationship Id="rId3426" Type="http://schemas.openxmlformats.org/officeDocument/2006/relationships/hyperlink" Target="https://www.subarutelescope.org/Observing/Instruments/FOCAS/Detail/Pictures/hilo/MVC-026S.JPG" TargetMode="External"/><Relationship Id="rId6996" Type="http://schemas.openxmlformats.org/officeDocument/2006/relationships/hyperlink" Target="https://www.subarutelescope.org/old/Kids/issue_e.html" TargetMode="External"/><Relationship Id="rId5598" Type="http://schemas.openxmlformats.org/officeDocument/2006/relationships/hyperlink" Target="https://www.subarutelescope.org/Observing/Proposals/Visit/compensation.html" TargetMode="External"/><Relationship Id="rId6649" Type="http://schemas.openxmlformats.org/officeDocument/2006/relationships/hyperlink" Target="https://www.subarutelescope.org/old/Gallery/icons/index_pressrelease_j.jpg" TargetMode="External"/><Relationship Id="rId12450" Type="http://schemas.openxmlformats.org/officeDocument/2006/relationships/hyperlink" Target="https://www.subarutelescope.org/Science/SACM/SAC2009/20090527.pdf" TargetMode="External"/><Relationship Id="rId13501" Type="http://schemas.openxmlformats.org/officeDocument/2006/relationships/hyperlink" Target="https://www.subarutelescope.org/Science/SubaruUM/SubaruUM2017/files/d2_0930_Aoki.pdf" TargetMode="External"/><Relationship Id="rId8071" Type="http://schemas.openxmlformats.org/officeDocument/2006/relationships/hyperlink" Target="https://www.subarutelescope.org/old/Kids_Island/answer/quiz10_e/index1_e.gif" TargetMode="External"/><Relationship Id="rId9122" Type="http://schemas.openxmlformats.org/officeDocument/2006/relationships/hyperlink" Target="https://www.subarutelescope.org/old/Kids_Island/Quiz9/index9_j.gif" TargetMode="External"/><Relationship Id="rId11052" Type="http://schemas.openxmlformats.org/officeDocument/2006/relationships/hyperlink" Target="https://www.subarutelescope.org/old/Pressrelease/2014/01/27/merging_galaxies.jpg" TargetMode="External"/><Relationship Id="rId12103" Type="http://schemas.openxmlformats.org/officeDocument/2006/relationships/hyperlink" Target="https://www.subarutelescope.org/old/Topics/2010/10/25/poster_s.png" TargetMode="External"/><Relationship Id="rId1111" Type="http://schemas.openxmlformats.org/officeDocument/2006/relationships/hyperlink" Target="https://www.subarutelescope.org/img/activities/2.jpg" TargetMode="External"/><Relationship Id="rId4681" Type="http://schemas.openxmlformats.org/officeDocument/2006/relationships/hyperlink" Target="https://www.subarutelescope.org/Observing/Instruments/HSC/standard/image_hsc_standard004464.png" TargetMode="External"/><Relationship Id="rId5732" Type="http://schemas.openxmlformats.org/officeDocument/2006/relationships/hyperlink" Target="https://www.subarutelescope.org/Observing/Telescope/Parameters/Reflectivity/subaru_m1_r_20171010.txt" TargetMode="External"/><Relationship Id="rId3283" Type="http://schemas.openxmlformats.org/officeDocument/2006/relationships/hyperlink" Target="https://www.subarutelescope.org/Observing/Instruments/FOCAS/Detail/Maintenance/MOS_prep.html" TargetMode="External"/><Relationship Id="rId4334" Type="http://schemas.openxmlformats.org/officeDocument/2006/relationships/hyperlink" Target="https://www.subarutelescope.org/Observing/Instruments/HDS/thar/191.eps" TargetMode="External"/><Relationship Id="rId8955" Type="http://schemas.openxmlformats.org/officeDocument/2006/relationships/hyperlink" Target="https://www.subarutelescope.org/old/Kids_Island/Quiz4/index1_e.gif" TargetMode="External"/><Relationship Id="rId10885" Type="http://schemas.openxmlformats.org/officeDocument/2006/relationships/hyperlink" Target="https://www.subarutelescope.org/old/Pressrelease/2011/06/03/topics110603.jpg" TargetMode="External"/><Relationship Id="rId11936" Type="http://schemas.openxmlformats.org/officeDocument/2006/relationships/hyperlink" Target="https://www.subarutelescope.org/old/Topics/2009/01/22/photo.jpg" TargetMode="External"/><Relationship Id="rId6159" Type="http://schemas.openxmlformats.org/officeDocument/2006/relationships/hyperlink" Target="https://www.subarutelescope.org/old/Gallery/j_instrument.html" TargetMode="External"/><Relationship Id="rId7557" Type="http://schemas.openxmlformats.org/officeDocument/2006/relationships/hyperlink" Target="https://www.subarutelescope.org/old/Kids/story15/story15_7_j.gif" TargetMode="External"/><Relationship Id="rId8608" Type="http://schemas.openxmlformats.org/officeDocument/2006/relationships/hyperlink" Target="https://www.subarutelescope.org/old/Kids_Island/Quiz12/index3_e.gif" TargetMode="External"/><Relationship Id="rId10538" Type="http://schemas.openxmlformats.org/officeDocument/2006/relationships/hyperlink" Target="https://www.subarutelescope.org/old/Pressrelease/2009/09/08/NGC6946RGB2011.jpg" TargetMode="External"/><Relationship Id="rId13011" Type="http://schemas.openxmlformats.org/officeDocument/2006/relationships/hyperlink" Target="https://www.subarutelescope.org/Science/SubaruUM/SubaruUM2010/files/Chiba_UM11.pdf" TargetMode="External"/><Relationship Id="rId2769" Type="http://schemas.openxmlformats.org/officeDocument/2006/relationships/hyperlink" Target="https://www.subarutelescope.org/Observing/Instruments/AO/figs/minowa.gif" TargetMode="External"/><Relationship Id="rId6640" Type="http://schemas.openxmlformats.org/officeDocument/2006/relationships/hyperlink" Target="https://www.subarutelescope.org/old/Gallery/icons/index_interview_e.jpg" TargetMode="External"/><Relationship Id="rId4191" Type="http://schemas.openxmlformats.org/officeDocument/2006/relationships/hyperlink" Target="https://www.subarutelescope.org/Observing/Instruments/HDS/jpg/layout.gif" TargetMode="External"/><Relationship Id="rId5242" Type="http://schemas.openxmlformats.org/officeDocument/2006/relationships/hyperlink" Target="https://www.subarutelescope.org/Observing/Instruments/MOIRCS/IMGS/NB2083.txt" TargetMode="External"/><Relationship Id="rId9863" Type="http://schemas.openxmlformats.org/officeDocument/2006/relationships/hyperlink" Target="https://www.subarutelescope.org/old/Pressrelease/2005/08/31/fig4i_j.jpg" TargetMode="External"/><Relationship Id="rId77" Type="http://schemas.openxmlformats.org/officeDocument/2006/relationships/hyperlink" Target="https://www.subarutelescope.org/en/about/library/" TargetMode="External"/><Relationship Id="rId8465" Type="http://schemas.openxmlformats.org/officeDocument/2006/relationships/hyperlink" Target="https://www.subarutelescope.org/old/Kids_Island/img/icon35.gif" TargetMode="External"/><Relationship Id="rId9516" Type="http://schemas.openxmlformats.org/officeDocument/2006/relationships/hyperlink" Target="https://www.subarutelescope.org/old/Pressrelease/2004/04/18/Fig2.jpg" TargetMode="External"/><Relationship Id="rId11793" Type="http://schemas.openxmlformats.org/officeDocument/2006/relationships/hyperlink" Target="https://www.subarutelescope.org/old/Topics/2007/03/30/index.html" TargetMode="External"/><Relationship Id="rId12844" Type="http://schemas.openxmlformats.org/officeDocument/2006/relationships/hyperlink" Target="https://www.subarutelescope.org/Science/SubaruUM/SubaruUM2007/poster/ntominaga_024.pdf" TargetMode="External"/><Relationship Id="rId1852" Type="http://schemas.openxmlformats.org/officeDocument/2006/relationships/hyperlink" Target="https://www.subarutelescope.org/jp/Kids/_src/32041/14.jpg" TargetMode="External"/><Relationship Id="rId2903" Type="http://schemas.openxmlformats.org/officeDocument/2006/relationships/hyperlink" Target="https://www.subarutelescope.org/Observing/Instruments/COMICS/canadia-mirror/comics/open/guide/fits_info/header_v311_S.txt" TargetMode="External"/><Relationship Id="rId7067" Type="http://schemas.openxmlformats.org/officeDocument/2006/relationships/hyperlink" Target="https://www.subarutelescope.org/old/Kids/Gallery/img/far_ngc4567_4568_j.gif" TargetMode="External"/><Relationship Id="rId8118" Type="http://schemas.openxmlformats.org/officeDocument/2006/relationships/hyperlink" Target="https://www.subarutelescope.org/old/Kids_Island/answer/quiz13_e/index3_e.html" TargetMode="External"/><Relationship Id="rId10048" Type="http://schemas.openxmlformats.org/officeDocument/2006/relationships/hyperlink" Target="https://www.subarutelescope.org/old/Pressrelease/2006/07/26/fig1.gif" TargetMode="External"/><Relationship Id="rId10395" Type="http://schemas.openxmlformats.org/officeDocument/2006/relationships/hyperlink" Target="https://www.subarutelescope.org/old/Pressrelease/2008/12/03/fig03.jpg" TargetMode="External"/><Relationship Id="rId11446" Type="http://schemas.openxmlformats.org/officeDocument/2006/relationships/hyperlink" Target="https://www.subarutelescope.org/old/Topics/2001/06/22/summit__.jpg" TargetMode="External"/><Relationship Id="rId1505" Type="http://schemas.openxmlformats.org/officeDocument/2006/relationships/hyperlink" Target="https://www.subarutelescope.org/jp/Kids/_src/31000/2_resize.jpg" TargetMode="External"/><Relationship Id="rId3677" Type="http://schemas.openxmlformats.org/officeDocument/2006/relationships/hyperlink" Target="https://www.subarutelescope.org/Observing/Instruments/FOCAS/Detail/UsersGuide/Observing/CAL/L600/L600-ThAr.html" TargetMode="External"/><Relationship Id="rId4728" Type="http://schemas.openxmlformats.org/officeDocument/2006/relationships/hyperlink" Target="https://www.subarutelescope.org/Observing/Instruments/HSC/standard/image_hsc_standard100454.png" TargetMode="External"/><Relationship Id="rId598" Type="http://schemas.openxmlformats.org/officeDocument/2006/relationships/hyperlink" Target="https://www.subarutelescope.org/en/Kids/_src/36822/img20210218133954665196.png" TargetMode="External"/><Relationship Id="rId2279" Type="http://schemas.openxmlformats.org/officeDocument/2006/relationships/hyperlink" Target="https://www.subarutelescope.org/jp/Vtour/img/instructions1-1.jpg" TargetMode="External"/><Relationship Id="rId6150" Type="http://schemas.openxmlformats.org/officeDocument/2006/relationships/hyperlink" Target="https://www.subarutelescope.org/old/Gallery/j_360deg.html" TargetMode="External"/><Relationship Id="rId7201" Type="http://schemas.openxmlformats.org/officeDocument/2006/relationships/hyperlink" Target="https://www.subarutelescope.org/old/Kids/img/title_l.jpg" TargetMode="External"/><Relationship Id="rId2760" Type="http://schemas.openxmlformats.org/officeDocument/2006/relationships/hyperlink" Target="https://www.subarutelescope.org/Observing/Instruments/AO/figs/isoplanatic_fwhm.jpg" TargetMode="External"/><Relationship Id="rId3811" Type="http://schemas.openxmlformats.org/officeDocument/2006/relationships/hyperlink" Target="https://www.subarutelescope.org/Observing/Instruments/FOCAS/Detail/UsersGuide/Observing/StandardStar/Spec/PLOTDATA/data/agk81d266.dat" TargetMode="External"/><Relationship Id="rId9373" Type="http://schemas.openxmlformats.org/officeDocument/2006/relationships/hyperlink" Target="https://www.subarutelescope.org/old/Pressrelease/2002/04/15/j_index.html" TargetMode="External"/><Relationship Id="rId12354" Type="http://schemas.openxmlformats.org/officeDocument/2006/relationships/hyperlink" Target="https://www.subarutelescope.org/Science/OptIR/minute_20100310.pdf" TargetMode="External"/><Relationship Id="rId13405" Type="http://schemas.openxmlformats.org/officeDocument/2006/relationships/hyperlink" Target="https://www.subarutelescope.org/Science/SubaruUM/SubaruUM2016/files/d1_1720_Koyama.pdf" TargetMode="External"/><Relationship Id="rId13752" Type="http://schemas.openxmlformats.org/officeDocument/2006/relationships/hyperlink" Target="https://www.subarutelescope.org/Science/SubaruUM/SubaruUM2021/_src/o25_laishram.pdf" TargetMode="External"/><Relationship Id="rId732" Type="http://schemas.openxmlformats.org/officeDocument/2006/relationships/hyperlink" Target="https://www.subarutelescope.org/en/Kids/futureAstronomers/quiz009.html" TargetMode="External"/><Relationship Id="rId1362" Type="http://schemas.openxmlformats.org/officeDocument/2006/relationships/hyperlink" Target="https://www.subarutelescope.org/jp/for_researchers/science/index.html" TargetMode="External"/><Relationship Id="rId2413" Type="http://schemas.openxmlformats.org/officeDocument/2006/relationships/hyperlink" Target="https://www.subarutelescope.org/Observing/DataReduction/mtk/autumn18/_src/2071/sign.png" TargetMode="External"/><Relationship Id="rId9026" Type="http://schemas.openxmlformats.org/officeDocument/2006/relationships/hyperlink" Target="https://www.subarutelescope.org/old/Kids_Island/Quiz6/index3_j.gif" TargetMode="External"/><Relationship Id="rId12007" Type="http://schemas.openxmlformats.org/officeDocument/2006/relationships/hyperlink" Target="https://www.subarutelescope.org/old/Topics/2009/08/03/fig.jpg" TargetMode="External"/><Relationship Id="rId1015" Type="http://schemas.openxmlformats.org/officeDocument/2006/relationships/hyperlink" Target="https://www.subarutelescope.org/img/about/history/img008.jpg" TargetMode="External"/><Relationship Id="rId4585" Type="http://schemas.openxmlformats.org/officeDocument/2006/relationships/hyperlink" Target="https://www.subarutelescope.org/Observing/Instruments/HSC/CCD/hsc_ccd_detid100_cable-tie_case29-3.png" TargetMode="External"/><Relationship Id="rId5983" Type="http://schemas.openxmlformats.org/officeDocument/2006/relationships/hyperlink" Target="https://www.subarutelescope.org/old/Announce/2010/03/03/j_index.html" TargetMode="External"/><Relationship Id="rId3187" Type="http://schemas.openxmlformats.org/officeDocument/2006/relationships/hyperlink" Target="https://www.subarutelescope.org/Observing/Instruments/FMOS/kimura_pasj_2010.pdf" TargetMode="External"/><Relationship Id="rId4238" Type="http://schemas.openxmlformats.org/officeDocument/2006/relationships/hyperlink" Target="https://www.subarutelescope.org/Observing/Instruments/HDS/pic/IS3_profile_objflat.png" TargetMode="External"/><Relationship Id="rId5636" Type="http://schemas.openxmlformats.org/officeDocument/2006/relationships/hyperlink" Target="https://www.subarutelescope.org/Observing/Proposals/Visit/travelsupport_e.html" TargetMode="External"/><Relationship Id="rId8859" Type="http://schemas.openxmlformats.org/officeDocument/2006/relationships/hyperlink" Target="https://www.subarutelescope.org/old/Kids_Island/Quiz20/index1_j.gif" TargetMode="External"/><Relationship Id="rId10789" Type="http://schemas.openxmlformats.org/officeDocument/2006/relationships/hyperlink" Target="https://www.subarutelescope.org/old/Pressrelease/2011/02/01/fig3_s.jpg" TargetMode="External"/><Relationship Id="rId13262" Type="http://schemas.openxmlformats.org/officeDocument/2006/relationships/hyperlink" Target="https://www.subarutelescope.org/Science/SubaruUM/SubaruUM2015/_src/sc256/result.png" TargetMode="External"/><Relationship Id="rId2270" Type="http://schemas.openxmlformats.org/officeDocument/2006/relationships/hyperlink" Target="https://www.subarutelescope.org/jp/top/img/banner_5.png" TargetMode="External"/><Relationship Id="rId3321" Type="http://schemas.openxmlformats.org/officeDocument/2006/relationships/hyperlink" Target="https://www.subarutelescope.org/Observing/Instruments/FOCAS/Detail/Maintenance/Hardware/TroubleShooting/MOS_e.html" TargetMode="External"/><Relationship Id="rId6891" Type="http://schemas.openxmlformats.org/officeDocument/2006/relationships/hyperlink" Target="https://www.subarutelescope.org/old/Gallery/icons_photo/sn7.jpg" TargetMode="External"/><Relationship Id="rId7942" Type="http://schemas.openxmlformats.org/officeDocument/2006/relationships/hyperlink" Target="https://www.subarutelescope.org/old/Kids/story36/story36_6_j.gif" TargetMode="External"/><Relationship Id="rId242" Type="http://schemas.openxmlformats.org/officeDocument/2006/relationships/hyperlink" Target="https://www.subarutelescope.org/en/Kids/_src/34122/img20201210160917577738.png" TargetMode="External"/><Relationship Id="rId5493" Type="http://schemas.openxmlformats.org/officeDocument/2006/relationships/hyperlink" Target="https://www.subarutelescope.org/Observing/Instruments/SCam/sdfred/sdfred2.html.ja" TargetMode="External"/><Relationship Id="rId6544" Type="http://schemas.openxmlformats.org/officeDocument/2006/relationships/hyperlink" Target="https://www.subarutelescope.org/old/Gallery/hdtv/ngc2264.jpg" TargetMode="External"/><Relationship Id="rId10923" Type="http://schemas.openxmlformats.org/officeDocument/2006/relationships/hyperlink" Target="https://www.subarutelescope.org/old/Pressrelease/2011/08/18/index.html" TargetMode="External"/><Relationship Id="rId4095" Type="http://schemas.openxmlformats.org/officeDocument/2006/relationships/hyperlink" Target="https://www.subarutelescope.org/Observing/Instruments/HDS/Data/Dark_1x1_20100405.txt" TargetMode="External"/><Relationship Id="rId5146" Type="http://schemas.openxmlformats.org/officeDocument/2006/relationships/hyperlink" Target="https://www.subarutelescope.org/Observing/Instruments/MOIRCS/kaoki_eml.png" TargetMode="External"/><Relationship Id="rId8369" Type="http://schemas.openxmlformats.org/officeDocument/2006/relationships/hyperlink" Target="https://www.subarutelescope.org/old/Kids_Island/answer/quiz5_e/index2_e.gif" TargetMode="External"/><Relationship Id="rId9767" Type="http://schemas.openxmlformats.org/officeDocument/2006/relationships/hyperlink" Target="https://www.subarutelescope.org/old/Pressrelease/2005/04/20/j_index.html" TargetMode="External"/><Relationship Id="rId11697" Type="http://schemas.openxmlformats.org/officeDocument/2006/relationships/hyperlink" Target="https://www.subarutelescope.org/old/Topics/2005/07/03/hdtv_300.jpg" TargetMode="External"/><Relationship Id="rId12748" Type="http://schemas.openxmlformats.org/officeDocument/2006/relationships/hyperlink" Target="https://www.subarutelescope.org/Science/SubaruUM/SubaruUM2006/presentation/Jan30/SubaruUM06OtaKazu.pdf" TargetMode="External"/><Relationship Id="rId1756" Type="http://schemas.openxmlformats.org/officeDocument/2006/relationships/hyperlink" Target="https://www.subarutelescope.org/jp/Kids/_src/31812/star-blue.png" TargetMode="External"/><Relationship Id="rId2807" Type="http://schemas.openxmlformats.org/officeDocument/2006/relationships/hyperlink" Target="https://www.subarutelescope.org/Observing/Instruments/CIAO/camera/tick.gif" TargetMode="External"/><Relationship Id="rId10299" Type="http://schemas.openxmlformats.org/officeDocument/2006/relationships/hyperlink" Target="https://www.subarutelescope.org/old/Pressrelease/2008/02/20/fig1_s.jpg" TargetMode="External"/><Relationship Id="rId1409" Type="http://schemas.openxmlformats.org/officeDocument/2006/relationships/hyperlink" Target="https://www.subarutelescope.org/jp/Kids/_webfonts.css?1638235961923" TargetMode="External"/><Relationship Id="rId4979" Type="http://schemas.openxmlformats.org/officeDocument/2006/relationships/hyperlink" Target="https://www.subarutelescope.org/Observing/Instruments/IRCS/ircs_sv_header_old.txt" TargetMode="External"/><Relationship Id="rId8850" Type="http://schemas.openxmlformats.org/officeDocument/2006/relationships/hyperlink" Target="https://www.subarutelescope.org/old/Kids_Island/Quiz2/index6_j.gif" TargetMode="External"/><Relationship Id="rId9901" Type="http://schemas.openxmlformats.org/officeDocument/2006/relationships/hyperlink" Target="https://www.subarutelescope.org/old/Pressrelease/2005/09/15b/index.html" TargetMode="External"/><Relationship Id="rId10780" Type="http://schemas.openxmlformats.org/officeDocument/2006/relationships/hyperlink" Target="https://www.subarutelescope.org/old/Pressrelease/2010/12/20/figure4.jpg" TargetMode="External"/><Relationship Id="rId7452" Type="http://schemas.openxmlformats.org/officeDocument/2006/relationships/hyperlink" Target="https://www.subarutelescope.org/old/Kids/story11/pics2.gif" TargetMode="External"/><Relationship Id="rId8503" Type="http://schemas.openxmlformats.org/officeDocument/2006/relationships/hyperlink" Target="https://www.subarutelescope.org/old/Kids_Island/img/icon8_s.gif" TargetMode="External"/><Relationship Id="rId10433" Type="http://schemas.openxmlformats.org/officeDocument/2006/relationships/hyperlink" Target="https://www.subarutelescope.org/old/Pressrelease/2009/02/09/fig04_ss_e.jpg" TargetMode="External"/><Relationship Id="rId11831" Type="http://schemas.openxmlformats.org/officeDocument/2006/relationships/hyperlink" Target="https://www.subarutelescope.org/old/Topics/2008/04/01/fig3.jpg" TargetMode="External"/><Relationship Id="rId6054" Type="http://schemas.openxmlformats.org/officeDocument/2006/relationships/hyperlink" Target="https://www.subarutelescope.org/old/Announce/2012/01/16/j_index.html" TargetMode="External"/><Relationship Id="rId7105" Type="http://schemas.openxmlformats.org/officeDocument/2006/relationships/hyperlink" Target="https://www.subarutelescope.org/old/Kids/Gallery/img/title_j_2.gif" TargetMode="External"/><Relationship Id="rId983" Type="http://schemas.openxmlformats.org/officeDocument/2006/relationships/hyperlink" Target="https://www.subarutelescope.org/img/about/features/10/mv.jpg" TargetMode="External"/><Relationship Id="rId2664" Type="http://schemas.openxmlformats.org/officeDocument/2006/relationships/hyperlink" Target="https://www.subarutelescope.org/Observing/DataReduction/School2014/SubaruWinterSchool2014_SDFRED2Manual_ver1.pdf" TargetMode="External"/><Relationship Id="rId9277" Type="http://schemas.openxmlformats.org/officeDocument/2006/relationships/hyperlink" Target="https://www.subarutelescope.org/old/Pressrelease/2000/05/04/GRB.jpg" TargetMode="External"/><Relationship Id="rId12258" Type="http://schemas.openxmlformats.org/officeDocument/2006/relationships/hyperlink" Target="https://www.subarutelescope.org/old/Topics/2013/11/10/fig2_wide.png" TargetMode="External"/><Relationship Id="rId13656" Type="http://schemas.openxmlformats.org/officeDocument/2006/relationships/hyperlink" Target="https://www.subarutelescope.org/Science/SubaruUM/SubaruUM2020/_src/p02-akiyama.pdf" TargetMode="External"/><Relationship Id="rId636" Type="http://schemas.openxmlformats.org/officeDocument/2006/relationships/hyperlink" Target="https://www.subarutelescope.org/en/Kids/_src/36931/subby-smile.png" TargetMode="External"/><Relationship Id="rId1266" Type="http://schemas.openxmlformats.org/officeDocument/2006/relationships/hyperlink" Target="https://www.subarutelescope.org/img/subaru_discovery/6/1_sp.jpg" TargetMode="External"/><Relationship Id="rId2317" Type="http://schemas.openxmlformats.org/officeDocument/2006/relationships/hyperlink" Target="https://www.subarutelescope.org/Observing/DataReduction/Cookbooks/COMICS_CookBook2p2E.pdf" TargetMode="External"/><Relationship Id="rId3715" Type="http://schemas.openxmlformats.org/officeDocument/2006/relationships/hyperlink" Target="https://www.subarutelescope.org/Observing/Instruments/FOCAS/Detail/UsersGuide/Observing/MOS/mospreimag-e.html" TargetMode="External"/><Relationship Id="rId13309" Type="http://schemas.openxmlformats.org/officeDocument/2006/relationships/hyperlink" Target="https://www.subarutelescope.org/Science/SubaruUM/SubaruUM2015/files/Jan19/Jan19_Teppei_Okumura.pdf" TargetMode="External"/><Relationship Id="rId5887" Type="http://schemas.openxmlformats.org/officeDocument/2006/relationships/hyperlink" Target="https://www.subarutelescope.org/Observing/tools/hskymon/pics/nst_list.png" TargetMode="External"/><Relationship Id="rId6938" Type="http://schemas.openxmlformats.org/officeDocument/2006/relationships/hyperlink" Target="https://www.subarutelescope.org/old/img/button_more_other_e.gif" TargetMode="External"/><Relationship Id="rId4489" Type="http://schemas.openxmlformats.org/officeDocument/2006/relationships/hyperlink" Target="https://www.subarutelescope.org/Observing/Instruments/HSC/HSC_FITSdic_v4.dat" TargetMode="External"/><Relationship Id="rId8360" Type="http://schemas.openxmlformats.org/officeDocument/2006/relationships/hyperlink" Target="https://www.subarutelescope.org/old/Kids_Island/answer/quiz4_j/index3_j.gif" TargetMode="External"/><Relationship Id="rId9411" Type="http://schemas.openxmlformats.org/officeDocument/2006/relationships/hyperlink" Target="https://www.subarutelescope.org/old/Pressrelease/2003/03/19/fig2E.jpg" TargetMode="External"/><Relationship Id="rId10290" Type="http://schemas.openxmlformats.org/officeDocument/2006/relationships/hyperlink" Target="https://www.subarutelescope.org/old/Pressrelease/2008/02/08/fig01.jpg" TargetMode="External"/><Relationship Id="rId11341" Type="http://schemas.openxmlformats.org/officeDocument/2006/relationships/hyperlink" Target="https://www.subarutelescope.org/old/Topics/2000/06/16/IRCS2_i.jpg" TargetMode="External"/><Relationship Id="rId1400" Type="http://schemas.openxmlformats.org/officeDocument/2006/relationships/hyperlink" Target="https://www.subarutelescope.org/jp/Kids/_webfonts.css?1638235956992" TargetMode="External"/><Relationship Id="rId4970" Type="http://schemas.openxmlformats.org/officeDocument/2006/relationships/hyperlink" Target="https://www.subarutelescope.org/Observing/Instruments/IRCS/ircs_gri_header.txt" TargetMode="External"/><Relationship Id="rId8013" Type="http://schemas.openxmlformats.org/officeDocument/2006/relationships/hyperlink" Target="https://www.subarutelescope.org/old/Kids/story7/03c_j.gif" TargetMode="External"/><Relationship Id="rId3572" Type="http://schemas.openxmlformats.org/officeDocument/2006/relationships/hyperlink" Target="https://www.subarutelescope.org/Observing/Instruments/FOCAS/Detail/Pictures/sim/Mvc-020g.jpg" TargetMode="External"/><Relationship Id="rId4623" Type="http://schemas.openxmlformats.org/officeDocument/2006/relationships/hyperlink" Target="https://www.subarutelescope.org/Observing/Instruments/HSC/dark/DARK_2018-12-29.png" TargetMode="External"/><Relationship Id="rId13166" Type="http://schemas.openxmlformats.org/officeDocument/2006/relationships/hyperlink" Target="https://www.subarutelescope.org/Science/SubaruUM/SubaruUM2012/proceeding/Science/mariko_kubo.pdf" TargetMode="External"/><Relationship Id="rId493" Type="http://schemas.openxmlformats.org/officeDocument/2006/relationships/hyperlink" Target="https://www.subarutelescope.org/en/Kids/_src/35175/rainbow.png" TargetMode="External"/><Relationship Id="rId2174" Type="http://schemas.openxmlformats.org/officeDocument/2006/relationships/hyperlink" Target="https://www.subarutelescope.org/jp/subaru_discovery/4/" TargetMode="External"/><Relationship Id="rId3225" Type="http://schemas.openxmlformats.org/officeDocument/2006/relationships/hyperlink" Target="https://www.subarutelescope.org/Observing/Instruments/FMOS/irs_files/fmosoptics_anime.gif" TargetMode="External"/><Relationship Id="rId6795" Type="http://schemas.openxmlformats.org/officeDocument/2006/relationships/hyperlink" Target="https://www.subarutelescope.org/old/Gallery/icons_photo/dome_prime.jpg" TargetMode="External"/><Relationship Id="rId146" Type="http://schemas.openxmlformats.org/officeDocument/2006/relationships/hyperlink" Target="https://www.subarutelescope.org/en/Kids/_webfonts.css?1651111987439" TargetMode="External"/><Relationship Id="rId5397" Type="http://schemas.openxmlformats.org/officeDocument/2006/relationships/hyperlink" Target="https://www.subarutelescope.org/Observing/Instruments/MOIRCS/OLD/txt/K315.txt" TargetMode="External"/><Relationship Id="rId6448" Type="http://schemas.openxmlformats.org/officeDocument/2006/relationships/hyperlink" Target="https://www.subarutelescope.org/old/Gallery/gallery_images/sn15_m.jpg" TargetMode="External"/><Relationship Id="rId7846" Type="http://schemas.openxmlformats.org/officeDocument/2006/relationships/hyperlink" Target="https://www.subarutelescope.org/old/Kids/story30/story30_6_j.gif" TargetMode="External"/><Relationship Id="rId10827" Type="http://schemas.openxmlformats.org/officeDocument/2006/relationships/hyperlink" Target="https://www.subarutelescope.org/old/Pressrelease/2011/03/09/fig1_s.jpg" TargetMode="External"/><Relationship Id="rId12999" Type="http://schemas.openxmlformats.org/officeDocument/2006/relationships/hyperlink" Target="https://www.subarutelescope.org/Science/SubaruUM/SubaruUM2010/j_index.html" TargetMode="External"/><Relationship Id="rId13300" Type="http://schemas.openxmlformats.org/officeDocument/2006/relationships/hyperlink" Target="https://www.subarutelescope.org/Science/SubaruUM/SubaruUM2015/files/Jan19/Jan19_Akito_Tajitsu.pdf" TargetMode="External"/><Relationship Id="rId4480" Type="http://schemas.openxmlformats.org/officeDocument/2006/relationships/hyperlink" Target="https://www.subarutelescope.org/Observing/Instruments/HSC/hsc_ccd_format.dat" TargetMode="External"/><Relationship Id="rId5531" Type="http://schemas.openxmlformats.org/officeDocument/2006/relationships/hyperlink" Target="https://www.subarutelescope.org/Observing/Instruments/SCam/txt/I.txt" TargetMode="External"/><Relationship Id="rId3082" Type="http://schemas.openxmlformats.org/officeDocument/2006/relationships/hyperlink" Target="https://www.subarutelescope.org/Observing/Instruments/COMICS/canadia-mirror/comics/open/rbin/rbin.html" TargetMode="External"/><Relationship Id="rId4133" Type="http://schemas.openxmlformats.org/officeDocument/2006/relationships/hyperlink" Target="https://www.subarutelescope.org/Observing/Instruments/HDS/hoe/pics/apple_logo.png" TargetMode="External"/><Relationship Id="rId8754" Type="http://schemas.openxmlformats.org/officeDocument/2006/relationships/hyperlink" Target="https://www.subarutelescope.org/old/Kids_Island/Quiz17/index4_e.gif" TargetMode="External"/><Relationship Id="rId9805" Type="http://schemas.openxmlformats.org/officeDocument/2006/relationships/hyperlink" Target="https://www.subarutelescope.org/old/Pressrelease/2005/07/06/fig2_i.gif" TargetMode="External"/><Relationship Id="rId19" Type="http://schemas.openxmlformats.org/officeDocument/2006/relationships/hyperlink" Target="https://www.subarutelescope.org/css/subaru_discovery.css" TargetMode="External"/><Relationship Id="rId7356" Type="http://schemas.openxmlformats.org/officeDocument/2006/relationships/hyperlink" Target="https://www.subarutelescope.org/old/Kids/staff/staff5/staff5_1_e.gif" TargetMode="External"/><Relationship Id="rId8407" Type="http://schemas.openxmlformats.org/officeDocument/2006/relationships/hyperlink" Target="https://www.subarutelescope.org/old/Kids_Island/answer/quiz9_j/index5.gif" TargetMode="External"/><Relationship Id="rId10337" Type="http://schemas.openxmlformats.org/officeDocument/2006/relationships/hyperlink" Target="https://www.subarutelescope.org/old/Pressrelease/2008/07/10/fig2_s.jpg" TargetMode="External"/><Relationship Id="rId10684" Type="http://schemas.openxmlformats.org/officeDocument/2006/relationships/hyperlink" Target="https://www.subarutelescope.org/old/Pressrelease/2010/04/26/j_fig3s.jpg" TargetMode="External"/><Relationship Id="rId11735" Type="http://schemas.openxmlformats.org/officeDocument/2006/relationships/hyperlink" Target="https://www.subarutelescope.org/old/Topics/2006/02/22/j_index.html" TargetMode="External"/><Relationship Id="rId7009" Type="http://schemas.openxmlformats.org/officeDocument/2006/relationships/hyperlink" Target="https://www.subarutelescope.org/old/Kids/Fun/Kids_PCraft_j.pdf" TargetMode="External"/><Relationship Id="rId3966" Type="http://schemas.openxmlformats.org/officeDocument/2006/relationships/hyperlink" Target="https://www.subarutelescope.org/Observing/Instruments/FOCAS/Detail/UsersGuide/PartsDetail/Grisms/Low_web.jpg" TargetMode="External"/><Relationship Id="rId3" Type="http://schemas.openxmlformats.org/officeDocument/2006/relationships/hyperlink" Target="https://www.subarutelescope.org/cgi-bin/focas_sens_w_IFU.cgi" TargetMode="External"/><Relationship Id="rId887" Type="http://schemas.openxmlformats.org/officeDocument/2006/relationships/hyperlink" Target="https://www.subarutelescope.org/en/subaru2/img/device_hsc_c01_en.jpg" TargetMode="External"/><Relationship Id="rId2568" Type="http://schemas.openxmlformats.org/officeDocument/2006/relationships/hyperlink" Target="https://www.subarutelescope.org/Observing/DataReduction/mtk/spring12/references/2012_Subaru_school.pptx" TargetMode="External"/><Relationship Id="rId3619" Type="http://schemas.openxmlformats.org/officeDocument/2006/relationships/hyperlink" Target="https://www.subarutelescope.org/Observing/Instruments/FOCAS/Detail/Pictures/tel/tel.html" TargetMode="External"/><Relationship Id="rId5041" Type="http://schemas.openxmlformats.org/officeDocument/2006/relationships/hyperlink" Target="https://www.subarutelescope.org/Observing/Instruments/IRCS/camera/txt/TR_FeII.dat" TargetMode="External"/><Relationship Id="rId12990" Type="http://schemas.openxmlformats.org/officeDocument/2006/relationships/hyperlink" Target="https://www.subarutelescope.org/Science/SubaruUM/SubaruUM2009/proceedings/T17/t17-matsubayashi.pdf" TargetMode="External"/><Relationship Id="rId9662" Type="http://schemas.openxmlformats.org/officeDocument/2006/relationships/hyperlink" Target="https://www.subarutelescope.org/old/Pressrelease/2004/12/23/Fig3_takato_i.jpg" TargetMode="External"/><Relationship Id="rId11592" Type="http://schemas.openxmlformats.org/officeDocument/2006/relationships/hyperlink" Target="https://www.subarutelescope.org/old/Topics/2002/05/23/yutani.jpg" TargetMode="External"/><Relationship Id="rId12643" Type="http://schemas.openxmlformats.org/officeDocument/2006/relationships/hyperlink" Target="https://www.subarutelescope.org/Science/SubaruUM/SubaruUM2005/oral/reipurth_subaru.pdf" TargetMode="External"/><Relationship Id="rId1651" Type="http://schemas.openxmlformats.org/officeDocument/2006/relationships/hyperlink" Target="https://www.subarutelescope.org/jp/Kids/_src/31565/img20201223135325179499.jpg" TargetMode="External"/><Relationship Id="rId2702" Type="http://schemas.openxmlformats.org/officeDocument/2006/relationships/hyperlink" Target="https://www.subarutelescope.org/Observing/fits/js/jquery.csv.min.js" TargetMode="External"/><Relationship Id="rId8264" Type="http://schemas.openxmlformats.org/officeDocument/2006/relationships/hyperlink" Target="https://www.subarutelescope.org/old/Kids_Island/answer/quiz2_j/index4_j.gif" TargetMode="External"/><Relationship Id="rId9315" Type="http://schemas.openxmlformats.org/officeDocument/2006/relationships/hyperlink" Target="https://www.subarutelescope.org/old/Pressrelease/2000/12/02/AO_i.jpg" TargetMode="External"/><Relationship Id="rId10194" Type="http://schemas.openxmlformats.org/officeDocument/2006/relationships/hyperlink" Target="https://www.subarutelescope.org/old/Pressrelease/2007/04/24/sw3_t.jpg" TargetMode="External"/><Relationship Id="rId11245" Type="http://schemas.openxmlformats.org/officeDocument/2006/relationships/hyperlink" Target="https://www.subarutelescope.org/old/Pressrelease/img/topics110217.jpg" TargetMode="External"/><Relationship Id="rId1304" Type="http://schemas.openxmlformats.org/officeDocument/2006/relationships/hyperlink" Target="https://www.subarutelescope.org/jp/about/features/6.html" TargetMode="External"/><Relationship Id="rId4874" Type="http://schemas.openxmlformats.org/officeDocument/2006/relationships/hyperlink" Target="https://www.subarutelescope.org/Observing/Instruments/HSC/statistics/cumf_seeing_bb_non-ssp.png" TargetMode="External"/><Relationship Id="rId3476" Type="http://schemas.openxmlformats.org/officeDocument/2006/relationships/hyperlink" Target="https://www.subarutelescope.org/Observing/Instruments/FOCAS/Detail/Pictures/mitaka/MVC-012L.JPG" TargetMode="External"/><Relationship Id="rId4527" Type="http://schemas.openxmlformats.org/officeDocument/2006/relationships/hyperlink" Target="https://www.subarutelescope.org/Observing/Instruments/HSC/CCD/hsc_ccd_detid022_cable-tie_case04.png" TargetMode="External"/><Relationship Id="rId5925" Type="http://schemas.openxmlformats.org/officeDocument/2006/relationships/hyperlink" Target="https://www.subarutelescope.org/Observing/UH88_UKIRT/UH2004B.pdf" TargetMode="External"/><Relationship Id="rId10" Type="http://schemas.openxmlformats.org/officeDocument/2006/relationships/hyperlink" Target="https://www.subarutelescope.org/css/activities.css" TargetMode="External"/><Relationship Id="rId397" Type="http://schemas.openxmlformats.org/officeDocument/2006/relationships/hyperlink" Target="https://www.subarutelescope.org/en/Kids/_src/34907/e_path_menu_3_onmouse.jpg" TargetMode="External"/><Relationship Id="rId2078" Type="http://schemas.openxmlformats.org/officeDocument/2006/relationships/hyperlink" Target="https://www.subarutelescope.org/jp/news/topics/2014/07/29/2405.html" TargetMode="External"/><Relationship Id="rId3129" Type="http://schemas.openxmlformats.org/officeDocument/2006/relationships/hyperlink" Target="https://www.subarutelescope.org/Observing/Instruments/COMICS/jpg/chopnod2a.gif" TargetMode="External"/><Relationship Id="rId7000" Type="http://schemas.openxmlformats.org/officeDocument/2006/relationships/hyperlink" Target="https://www.subarutelescope.org/old/Kids/teacher_e.html" TargetMode="External"/><Relationship Id="rId6699" Type="http://schemas.openxmlformats.org/officeDocument/2006/relationships/hyperlink" Target="https://www.subarutelescope.org/old/Gallery/icons/press_08_Hydra.jpg" TargetMode="External"/><Relationship Id="rId9172" Type="http://schemas.openxmlformats.org/officeDocument/2006/relationships/hyperlink" Target="https://www.subarutelescope.org/old/Pressrelease/j_index_2005.html" TargetMode="External"/><Relationship Id="rId13551" Type="http://schemas.openxmlformats.org/officeDocument/2006/relationships/hyperlink" Target="https://www.subarutelescope.org/Science/SubaruUM/SubaruUM2018/_module/images/noscript.gif" TargetMode="External"/><Relationship Id="rId3610" Type="http://schemas.openxmlformats.org/officeDocument/2006/relationships/hyperlink" Target="https://www.subarutelescope.org/Observing/Instruments/FOCAS/Detail/Pictures/tel/MVC-037S.JPG" TargetMode="External"/><Relationship Id="rId12153" Type="http://schemas.openxmlformats.org/officeDocument/2006/relationships/hyperlink" Target="https://www.subarutelescope.org/old/Topics/2011/02/09/fig1_s.jpg" TargetMode="External"/><Relationship Id="rId13204" Type="http://schemas.openxmlformats.org/officeDocument/2006/relationships/hyperlink" Target="https://www.subarutelescope.org/Science/SubaruUM/SubaruUM2013/Proceedings/Koyama.pptx" TargetMode="External"/><Relationship Id="rId531" Type="http://schemas.openxmlformats.org/officeDocument/2006/relationships/hyperlink" Target="https://www.subarutelescope.org/en/Kids/_src/35543/tanaka-profile.png" TargetMode="External"/><Relationship Id="rId1161" Type="http://schemas.openxmlformats.org/officeDocument/2006/relationships/hyperlink" Target="https://www.subarutelescope.org/img/library/13.jpg" TargetMode="External"/><Relationship Id="rId2212" Type="http://schemas.openxmlformats.org/officeDocument/2006/relationships/hyperlink" Target="https://www.subarutelescope.org/jp/subaru2/science/1/" TargetMode="External"/><Relationship Id="rId5782" Type="http://schemas.openxmlformats.org/officeDocument/2006/relationships/hyperlink" Target="https://www.subarutelescope.org/Observing/Telescope/Parameters/Reflectivity/subaru_nsopt-m2_r_20210112.txt" TargetMode="External"/><Relationship Id="rId6833" Type="http://schemas.openxmlformats.org/officeDocument/2006/relationships/hyperlink" Target="https://www.subarutelescope.org/old/Gallery/icons_photo/history_ship2.jpg" TargetMode="External"/><Relationship Id="rId4384" Type="http://schemas.openxmlformats.org/officeDocument/2006/relationships/hyperlink" Target="https://www.subarutelescope.org/Observing/Instruments/HDS/ume/img12.png" TargetMode="External"/><Relationship Id="rId5435" Type="http://schemas.openxmlformats.org/officeDocument/2006/relationships/hyperlink" Target="https://www.subarutelescope.org/Observing/Instruments/OHS/camera/jpg/h221.gif" TargetMode="External"/><Relationship Id="rId4037" Type="http://schemas.openxmlformats.org/officeDocument/2006/relationships/hyperlink" Target="https://www.subarutelescope.org/Observing/Instruments/FOCAS/recover/P1050898s.jpg" TargetMode="External"/><Relationship Id="rId8658" Type="http://schemas.openxmlformats.org/officeDocument/2006/relationships/hyperlink" Target="https://www.subarutelescope.org/old/Kids_Island/Quiz14/index3_e.gif" TargetMode="External"/><Relationship Id="rId9709" Type="http://schemas.openxmlformats.org/officeDocument/2006/relationships/hyperlink" Target="https://www.subarutelescope.org/old/Pressrelease/2005/04/01/fig2_s.jpg" TargetMode="External"/><Relationship Id="rId11986" Type="http://schemas.openxmlformats.org/officeDocument/2006/relationships/hyperlink" Target="https://www.subarutelescope.org/old/Topics/2009/05/14/fig03_s.jpg" TargetMode="External"/><Relationship Id="rId10588" Type="http://schemas.openxmlformats.org/officeDocument/2006/relationships/hyperlink" Target="https://www.subarutelescope.org/old/Pressrelease/2009/11/18/infrared.jpg" TargetMode="External"/><Relationship Id="rId11639" Type="http://schemas.openxmlformats.org/officeDocument/2006/relationships/hyperlink" Target="https://www.subarutelescope.org/old/Topics/2003/05/16/j_index.html" TargetMode="External"/><Relationship Id="rId3120" Type="http://schemas.openxmlformats.org/officeDocument/2006/relationships/hyperlink" Target="https://www.subarutelescope.org/Observing/Instruments/COMICS/gallery/jpg/GCspc.forweb2.gif" TargetMode="External"/><Relationship Id="rId13061" Type="http://schemas.openxmlformats.org/officeDocument/2006/relationships/hyperlink" Target="https://www.subarutelescope.org/Science/SubaruUM/SubaruUM2010/files/yamada_pfs_discussion_yamada110119a.pdf" TargetMode="External"/><Relationship Id="rId6690" Type="http://schemas.openxmlformats.org/officeDocument/2006/relationships/hyperlink" Target="https://www.subarutelescope.org/old/Gallery/icons/press_06_iok.jpg" TargetMode="External"/><Relationship Id="rId7741" Type="http://schemas.openxmlformats.org/officeDocument/2006/relationships/hyperlink" Target="https://www.subarutelescope.org/old/Kids/story25/story25_6_j.gif" TargetMode="External"/><Relationship Id="rId10722" Type="http://schemas.openxmlformats.org/officeDocument/2006/relationships/hyperlink" Target="https://www.subarutelescope.org/old/Pressrelease/2010/07/20/fig3e.jpg" TargetMode="External"/><Relationship Id="rId5292" Type="http://schemas.openxmlformats.org/officeDocument/2006/relationships/hyperlink" Target="https://www.subarutelescope.org/Observing/Instruments/MOIRCS/OLD/imag_moircs_partial.gif" TargetMode="External"/><Relationship Id="rId6343" Type="http://schemas.openxmlformats.org/officeDocument/2006/relationships/hyperlink" Target="https://www.subarutelescope.org/old/Gallery/gallery_images/dome_summit3.jpg" TargetMode="External"/><Relationship Id="rId2953" Type="http://schemas.openxmlformats.org/officeDocument/2006/relationships/hyperlink" Target="https://www.subarutelescope.org/Observing/Instruments/COMICS/canadia-mirror/comics/open/guide/ocli-filters/ocli/f09c12.50w1.15" TargetMode="External"/><Relationship Id="rId9566" Type="http://schemas.openxmlformats.org/officeDocument/2006/relationships/hyperlink" Target="https://www.subarutelescope.org/old/Pressrelease/2004/06/01/SXDS_comp_sm.jpg" TargetMode="External"/><Relationship Id="rId11496" Type="http://schemas.openxmlformats.org/officeDocument/2006/relationships/hyperlink" Target="https://www.subarutelescope.org/old/Topics/2001/09/28/summit15_i.jpg" TargetMode="External"/><Relationship Id="rId12547" Type="http://schemas.openxmlformats.org/officeDocument/2006/relationships/hyperlink" Target="https://www.subarutelescope.org/Science/SACM/SAC2016/20180613.pdf" TargetMode="External"/><Relationship Id="rId12894" Type="http://schemas.openxmlformats.org/officeDocument/2006/relationships/hyperlink" Target="https://www.subarutelescope.org/Science/SubaruUM/SubaruUM2008/files/090123223755Suto.pdf" TargetMode="External"/><Relationship Id="rId13945" Type="http://schemas.openxmlformats.org/officeDocument/2006/relationships/hyperlink" Target="https://www.subarutelescope.org/Science/SubaruUM/SubaruUM2023/_src/1031/P41_body.pdf" TargetMode="External"/><Relationship Id="rId925" Type="http://schemas.openxmlformats.org/officeDocument/2006/relationships/hyperlink" Target="https://www.subarutelescope.org/en/SVTour/17.html" TargetMode="External"/><Relationship Id="rId1555" Type="http://schemas.openxmlformats.org/officeDocument/2006/relationships/hyperlink" Target="https://www.subarutelescope.org/jp/Kids/_src/31213/img20210305141526838504.png" TargetMode="External"/><Relationship Id="rId2606" Type="http://schemas.openxmlformats.org/officeDocument/2006/relationships/hyperlink" Target="https://www.subarutelescope.org/Observing/DataReduction/mtk/subaru_red/autumn07/resume/yoshida/SubaruAutumnSchool2007_yoshida.ppt" TargetMode="External"/><Relationship Id="rId8168" Type="http://schemas.openxmlformats.org/officeDocument/2006/relationships/hyperlink" Target="https://www.subarutelescope.org/old/Kids_Island/answer/quiz15_j/index3.html" TargetMode="External"/><Relationship Id="rId9219" Type="http://schemas.openxmlformats.org/officeDocument/2006/relationships/hyperlink" Target="https://www.subarutelescope.org/old/Pressrelease/1999/01/28h/PG1115_300.jpg" TargetMode="External"/><Relationship Id="rId10098" Type="http://schemas.openxmlformats.org/officeDocument/2006/relationships/hyperlink" Target="https://www.subarutelescope.org/old/Pressrelease/2006/09/13/fig6j.jpg" TargetMode="External"/><Relationship Id="rId11149" Type="http://schemas.openxmlformats.org/officeDocument/2006/relationships/hyperlink" Target="https://www.subarutelescope.org/old/Pressrelease/img/topics050509.jpg" TargetMode="External"/><Relationship Id="rId1208" Type="http://schemas.openxmlformats.org/officeDocument/2006/relationships/hyperlink" Target="https://www.subarutelescope.org/img/research/device_ultimate_c01.jpg" TargetMode="External"/><Relationship Id="rId4778" Type="http://schemas.openxmlformats.org/officeDocument/2006/relationships/hyperlink" Target="https://www.subarutelescope.org/Observing/Instruments/HSC/standard/image_hsc_standard138442.png" TargetMode="External"/><Relationship Id="rId5829" Type="http://schemas.openxmlformats.org/officeDocument/2006/relationships/hyperlink" Target="https://www.subarutelescope.org/Observing/Telescope/Parameters/Reflectivity/telescope_2021_08.png" TargetMode="External"/><Relationship Id="rId7251" Type="http://schemas.openxmlformats.org/officeDocument/2006/relationships/hyperlink" Target="https://www.subarutelescope.org/old/Kids/QandA/images/kao_subaru.gif" TargetMode="External"/><Relationship Id="rId9700" Type="http://schemas.openxmlformats.org/officeDocument/2006/relationships/hyperlink" Target="https://www.subarutelescope.org/old/Pressrelease/2005/03/01/fig2.jpg" TargetMode="External"/><Relationship Id="rId11630" Type="http://schemas.openxmlformats.org/officeDocument/2006/relationships/hyperlink" Target="https://www.subarutelescope.org/old/Topics/2003/05/16/index.html" TargetMode="External"/><Relationship Id="rId8302" Type="http://schemas.openxmlformats.org/officeDocument/2006/relationships/hyperlink" Target="https://www.subarutelescope.org/old/Kids_Island/answer/Quiz24_j/index1.html" TargetMode="External"/><Relationship Id="rId10232" Type="http://schemas.openxmlformats.org/officeDocument/2006/relationships/hyperlink" Target="https://www.subarutelescope.org/old/Pressrelease/2007/09/10/fig01-e.jpg" TargetMode="External"/><Relationship Id="rId3861" Type="http://schemas.openxmlformats.org/officeDocument/2006/relationships/hyperlink" Target="https://www.subarutelescope.org/Observing/Instruments/FOCAS/Detail/UsersGuide/Observing/StandardStar/Spec/PLOTDATA/data/pg0823.dat" TargetMode="External"/><Relationship Id="rId4912" Type="http://schemas.openxmlformats.org/officeDocument/2006/relationships/hyperlink" Target="https://www.subarutelescope.org/Observing/Instruments/HSC/txt/HSC-NB497.txt" TargetMode="External"/><Relationship Id="rId13455" Type="http://schemas.openxmlformats.org/officeDocument/2006/relationships/hyperlink" Target="https://www.subarutelescope.org/Science/SubaruUM/SubaruUM2017/participant.html" TargetMode="External"/><Relationship Id="rId782" Type="http://schemas.openxmlformats.org/officeDocument/2006/relationships/hyperlink" Target="https://www.subarutelescope.org/en/news/topics/2016/" TargetMode="External"/><Relationship Id="rId2463" Type="http://schemas.openxmlformats.org/officeDocument/2006/relationships/hyperlink" Target="https://www.subarutelescope.org/Observing/DataReduction/mtk/spring09/schedule.html" TargetMode="External"/><Relationship Id="rId3514" Type="http://schemas.openxmlformats.org/officeDocument/2006/relationships/hyperlink" Target="https://www.subarutelescope.org/Observing/Instruments/FOCAS/Detail/Pictures/mos/MVC-008F.JPG" TargetMode="External"/><Relationship Id="rId9076" Type="http://schemas.openxmlformats.org/officeDocument/2006/relationships/hyperlink" Target="https://www.subarutelescope.org/old/Kids_Island/Quiz8/index14_j.gif" TargetMode="External"/><Relationship Id="rId12057" Type="http://schemas.openxmlformats.org/officeDocument/2006/relationships/hyperlink" Target="https://www.subarutelescope.org/old/Topics/2010/01/14/index.html" TargetMode="External"/><Relationship Id="rId13108" Type="http://schemas.openxmlformats.org/officeDocument/2006/relationships/hyperlink" Target="https://www.subarutelescope.org/Science/SubaruUM/SubaruUM2011/proceeding/kodama_tadayuki_p1_v1.pdf" TargetMode="External"/><Relationship Id="rId435" Type="http://schemas.openxmlformats.org/officeDocument/2006/relationships/hyperlink" Target="https://www.subarutelescope.org/en/Kids/_src/35006/next_button.png" TargetMode="External"/><Relationship Id="rId1065" Type="http://schemas.openxmlformats.org/officeDocument/2006/relationships/hyperlink" Target="https://www.subarutelescope.org/img/about/instruments/comics/comics_hr4769a.gif" TargetMode="External"/><Relationship Id="rId2116" Type="http://schemas.openxmlformats.org/officeDocument/2006/relationships/hyperlink" Target="https://www.subarutelescope.org/jp/results/2012/08/02/952.html" TargetMode="External"/><Relationship Id="rId5686" Type="http://schemas.openxmlformats.org/officeDocument/2006/relationships/hyperlink" Target="https://www.subarutelescope.org/Observing/Telescope/Parameters/Reflectivity/subaru_csopt-m2_r_20190903.txt" TargetMode="External"/><Relationship Id="rId6737" Type="http://schemas.openxmlformats.org/officeDocument/2006/relationships/hyperlink" Target="https://www.subarutelescope.org/old/Gallery/icons/press_13_stellar_companion.jpg" TargetMode="External"/><Relationship Id="rId4288" Type="http://schemas.openxmlformats.org/officeDocument/2006/relationships/hyperlink" Target="https://www.subarutelescope.org/Observing/Instruments/HDS/thar/145.eps" TargetMode="External"/><Relationship Id="rId5339" Type="http://schemas.openxmlformats.org/officeDocument/2006/relationships/hyperlink" Target="https://www.subarutelescope.org/Observing/Instruments/MOIRCS/OLD/jpg/dither_pattern.png" TargetMode="External"/><Relationship Id="rId9210" Type="http://schemas.openxmlformats.org/officeDocument/2006/relationships/hyperlink" Target="https://www.subarutelescope.org/old/Pressrelease/1999/01/28f/Orion_i.jpg" TargetMode="External"/><Relationship Id="rId11140" Type="http://schemas.openxmlformats.org/officeDocument/2006/relationships/hyperlink" Target="https://www.subarutelescope.org/old/Pressrelease/img/topics041215.jpg" TargetMode="External"/><Relationship Id="rId1949" Type="http://schemas.openxmlformats.org/officeDocument/2006/relationships/hyperlink" Target="https://www.subarutelescope.org/jp/Kids/_src/33134/nurie-06.png" TargetMode="External"/><Relationship Id="rId5820" Type="http://schemas.openxmlformats.org/officeDocument/2006/relationships/hyperlink" Target="https://www.subarutelescope.org/Observing/Telescope/Parameters/Reflectivity/telescope_2017_10a.png" TargetMode="External"/><Relationship Id="rId292" Type="http://schemas.openxmlformats.org/officeDocument/2006/relationships/hyperlink" Target="https://www.subarutelescope.org/en/Kids/_src/34448/img20210305141526838504.png" TargetMode="External"/><Relationship Id="rId3371" Type="http://schemas.openxmlformats.org/officeDocument/2006/relationships/hyperlink" Target="https://www.subarutelescope.org/Observing/Instruments/FOCAS/Detail/Pictures/ccdmosaic/ccdmosaic.html" TargetMode="External"/><Relationship Id="rId4422" Type="http://schemas.openxmlformats.org/officeDocument/2006/relationships/hyperlink" Target="https://www.subarutelescope.org/Observing/Instruments/HDS/ume/node21.html" TargetMode="External"/><Relationship Id="rId7992" Type="http://schemas.openxmlformats.org/officeDocument/2006/relationships/hyperlink" Target="https://www.subarutelescope.org/old/Kids/story6/story6_index3_e.gif" TargetMode="External"/><Relationship Id="rId3024" Type="http://schemas.openxmlformats.org/officeDocument/2006/relationships/hyperlink" Target="https://www.subarutelescope.org/Observing/Instruments/COMICS/canadia-mirror/comics/open/guide/web/cohen_stn.18.pdf" TargetMode="External"/><Relationship Id="rId6594" Type="http://schemas.openxmlformats.org/officeDocument/2006/relationships/hyperlink" Target="https://www.subarutelescope.org/old/Gallery/icons/hdtv_16_m87w.jpg" TargetMode="External"/><Relationship Id="rId7645" Type="http://schemas.openxmlformats.org/officeDocument/2006/relationships/hyperlink" Target="https://www.subarutelescope.org/old/Kids/story20/story20_1_j.gif" TargetMode="External"/><Relationship Id="rId10973" Type="http://schemas.openxmlformats.org/officeDocument/2006/relationships/hyperlink" Target="https://www.subarutelescope.org/old/Pressrelease/2011/10/19/fig3e_s.jpg" TargetMode="External"/><Relationship Id="rId5196" Type="http://schemas.openxmlformats.org/officeDocument/2006/relationships/hyperlink" Target="https://www.subarutelescope.org/Observing/Instruments/MOIRCS/IMGS/comp_linewidth_2013ch2rev.jpg" TargetMode="External"/><Relationship Id="rId6247" Type="http://schemas.openxmlformats.org/officeDocument/2006/relationships/hyperlink" Target="https://www.subarutelescope.org/old/Gallery/Flash/zoomify/M33/m33.jpg" TargetMode="External"/><Relationship Id="rId10626" Type="http://schemas.openxmlformats.org/officeDocument/2006/relationships/hyperlink" Target="https://www.subarutelescope.org/old/Pressrelease/2009/12/03/fig2e.jpg" TargetMode="External"/><Relationship Id="rId12798" Type="http://schemas.openxmlformats.org/officeDocument/2006/relationships/hyperlink" Target="https://www.subarutelescope.org/Science/SubaruUM/SubaruUM2007/jan29/session3/hscsurvey2.pdf" TargetMode="External"/><Relationship Id="rId13849" Type="http://schemas.openxmlformats.org/officeDocument/2006/relationships/hyperlink" Target="https://www.subarutelescope.org/Science/SubaruUM/SubaruUM2022/_src/654/CFHT-Subaru-2023-01-31.pdf" TargetMode="External"/><Relationship Id="rId1459" Type="http://schemas.openxmlformats.org/officeDocument/2006/relationships/hyperlink" Target="https://www.subarutelescope.org/jp/Kids/_dress/d1cc3411339a4fea9b6050411bc99566/base.css?1638235961915" TargetMode="External"/><Relationship Id="rId2857" Type="http://schemas.openxmlformats.org/officeDocument/2006/relationships/hyperlink" Target="https://www.subarutelescope.org/Observing/Instruments/COMICS/APPLET/LoadButton.png" TargetMode="External"/><Relationship Id="rId3908" Type="http://schemas.openxmlformats.org/officeDocument/2006/relationships/hyperlink" Target="https://www.subarutelescope.org/Observing/Instruments/FOCAS/Detail/UsersGuide/Observing/StandardStar/Spec/PLOTDATA/gif/l97030.gif" TargetMode="External"/><Relationship Id="rId5330" Type="http://schemas.openxmlformats.org/officeDocument/2006/relationships/hyperlink" Target="https://www.subarutelescope.org/Observing/Instruments/MOIRCS/OLD/jpg/compch2_HOLE_zJ500_prows.jpg" TargetMode="External"/><Relationship Id="rId829" Type="http://schemas.openxmlformats.org/officeDocument/2006/relationships/hyperlink" Target="https://www.subarutelescope.org/en/results/2020/" TargetMode="External"/><Relationship Id="rId9951" Type="http://schemas.openxmlformats.org/officeDocument/2006/relationships/hyperlink" Target="https://www.subarutelescope.org/old/Pressrelease/2006/02/15/fig4c_j.jpg" TargetMode="External"/><Relationship Id="rId11881" Type="http://schemas.openxmlformats.org/officeDocument/2006/relationships/hyperlink" Target="https://www.subarutelescope.org/old/Topics/2008/07/24/wfmos2_l.jpg" TargetMode="External"/><Relationship Id="rId12932" Type="http://schemas.openxmlformats.org/officeDocument/2006/relationships/hyperlink" Target="https://www.subarutelescope.org/Science/SubaruUM/SubaruUM2009/proceedings/abst_poster3mE.html" TargetMode="External"/><Relationship Id="rId1940" Type="http://schemas.openxmlformats.org/officeDocument/2006/relationships/hyperlink" Target="https://www.subarutelescope.org/jp/Kids/_src/32954/wordsearch-tmn.png" TargetMode="External"/><Relationship Id="rId8553" Type="http://schemas.openxmlformats.org/officeDocument/2006/relationships/hyperlink" Target="https://www.subarutelescope.org/old/Kids_Island/Quiz10/index14_j.gif" TargetMode="External"/><Relationship Id="rId9604" Type="http://schemas.openxmlformats.org/officeDocument/2006/relationships/hyperlink" Target="https://www.subarutelescope.org/old/Pressrelease/2004/06/29/subaru_tele2_smweb.jpg" TargetMode="External"/><Relationship Id="rId10483" Type="http://schemas.openxmlformats.org/officeDocument/2006/relationships/hyperlink" Target="https://www.subarutelescope.org/old/Pressrelease/2009/05/21/fig02.jpg" TargetMode="External"/><Relationship Id="rId11534" Type="http://schemas.openxmlformats.org/officeDocument/2006/relationships/hyperlink" Target="https://www.subarutelescope.org/old/Topics/2001/11/30/control1_i.jpg" TargetMode="External"/><Relationship Id="rId7155" Type="http://schemas.openxmlformats.org/officeDocument/2006/relationships/hyperlink" Target="https://www.subarutelescope.org/old/Kids/icon/back_j.gif" TargetMode="External"/><Relationship Id="rId8206" Type="http://schemas.openxmlformats.org/officeDocument/2006/relationships/hyperlink" Target="https://www.subarutelescope.org/old/Kids_Island/answer/quiz18_e/index3_e.html" TargetMode="External"/><Relationship Id="rId10136" Type="http://schemas.openxmlformats.org/officeDocument/2006/relationships/hyperlink" Target="https://www.subarutelescope.org/old/Pressrelease/2006/11/20/fig3s.jpg" TargetMode="External"/><Relationship Id="rId3765" Type="http://schemas.openxmlformats.org/officeDocument/2006/relationships/hyperlink" Target="https://www.subarutelescope.org/Observing/Instruments/FOCAS/Detail/UsersGuide/Observing/StandardStar/Imag/GD277.jpeg" TargetMode="External"/><Relationship Id="rId4816" Type="http://schemas.openxmlformats.org/officeDocument/2006/relationships/hyperlink" Target="https://www.subarutelescope.org/Observing/Instruments/HSC/standard/image_hsc_standard263338.png" TargetMode="External"/><Relationship Id="rId13359" Type="http://schemas.openxmlformats.org/officeDocument/2006/relationships/hyperlink" Target="https://www.subarutelescope.org/Science/SubaruUM/SubaruUM2016/program.html" TargetMode="External"/><Relationship Id="rId686" Type="http://schemas.openxmlformats.org/officeDocument/2006/relationships/hyperlink" Target="https://www.subarutelescope.org/en/Kids/futureAstronomers/astronomer.html" TargetMode="External"/><Relationship Id="rId2367" Type="http://schemas.openxmlformats.org/officeDocument/2006/relationships/hyperlink" Target="https://www.subarutelescope.org/Observing/DataReduction/mtk/autumn11/reference.html" TargetMode="External"/><Relationship Id="rId3418" Type="http://schemas.openxmlformats.org/officeDocument/2006/relationships/hyperlink" Target="https://www.subarutelescope.org/Observing/Instruments/FOCAS/Detail/Pictures/hilo/MVC-017S.JPG" TargetMode="External"/><Relationship Id="rId339" Type="http://schemas.openxmlformats.org/officeDocument/2006/relationships/hyperlink" Target="https://www.subarutelescope.org/en/Kids/_src/34689/img20210218133954665196.png" TargetMode="External"/><Relationship Id="rId6988" Type="http://schemas.openxmlformats.org/officeDocument/2006/relationships/hyperlink" Target="https://www.subarutelescope.org/old/Introduction/instrument/img/OHS_300.jpg" TargetMode="External"/><Relationship Id="rId9461" Type="http://schemas.openxmlformats.org/officeDocument/2006/relationships/hyperlink" Target="https://www.subarutelescope.org/old/Pressrelease/2003/10/01a/chopping_s.gif" TargetMode="External"/><Relationship Id="rId13840" Type="http://schemas.openxmlformats.org/officeDocument/2006/relationships/hyperlink" Target="https://www.subarutelescope.org/Science/SubaruUM/SubaruUM2022/_src/644/sac_report_2023jan_um.pdf" TargetMode="External"/><Relationship Id="rId8063" Type="http://schemas.openxmlformats.org/officeDocument/2006/relationships/hyperlink" Target="https://www.subarutelescope.org/old/Kids_Island/issue.html" TargetMode="External"/><Relationship Id="rId9114" Type="http://schemas.openxmlformats.org/officeDocument/2006/relationships/hyperlink" Target="https://www.subarutelescope.org/old/Kids_Island/Quiz9/index5_j.gif" TargetMode="External"/><Relationship Id="rId11391" Type="http://schemas.openxmlformats.org/officeDocument/2006/relationships/hyperlink" Target="https://www.subarutelescope.org/old/Topics/2000/09/11/flight_i.jpg" TargetMode="External"/><Relationship Id="rId12442" Type="http://schemas.openxmlformats.org/officeDocument/2006/relationships/hyperlink" Target="https://www.subarutelescope.org/Science/SACM/SAC2008/20080617.pdf" TargetMode="External"/><Relationship Id="rId820" Type="http://schemas.openxmlformats.org/officeDocument/2006/relationships/hyperlink" Target="https://www.subarutelescope.org/en/results/2015/07/01/2273.html" TargetMode="External"/><Relationship Id="rId1450" Type="http://schemas.openxmlformats.org/officeDocument/2006/relationships/hyperlink" Target="https://www.subarutelescope.org/jp/Kids/_dress/d1cc3411339a4fea9b6050411bc99566/base.css?1638235956987" TargetMode="External"/><Relationship Id="rId2501" Type="http://schemas.openxmlformats.org/officeDocument/2006/relationships/hyperlink" Target="https://www.subarutelescope.org/Observing/DataReduction/mtk/spring10/linuxbasic10s/node23.html" TargetMode="External"/><Relationship Id="rId11044" Type="http://schemas.openxmlformats.org/officeDocument/2006/relationships/hyperlink" Target="https://www.subarutelescope.org/old/Pressrelease/2013/01/24/fig1j_ss.png" TargetMode="External"/><Relationship Id="rId1103" Type="http://schemas.openxmlformats.org/officeDocument/2006/relationships/hyperlink" Target="https://www.subarutelescope.org/img/about/top/img003.jpg" TargetMode="External"/><Relationship Id="rId4673" Type="http://schemas.openxmlformats.org/officeDocument/2006/relationships/hyperlink" Target="https://www.subarutelescope.org/Observing/Instruments/HSC/fig/wHSC_nb2.gif" TargetMode="External"/><Relationship Id="rId5724" Type="http://schemas.openxmlformats.org/officeDocument/2006/relationships/hyperlink" Target="https://www.subarutelescope.org/Observing/Telescope/Parameters/Reflectivity/subaru_ir-m3_r_20200810.txt" TargetMode="External"/><Relationship Id="rId3275" Type="http://schemas.openxmlformats.org/officeDocument/2006/relationships/hyperlink" Target="https://www.subarutelescope.org/Observing/Instruments/FOCAS/camera/txt/V.txt" TargetMode="External"/><Relationship Id="rId4326" Type="http://schemas.openxmlformats.org/officeDocument/2006/relationships/hyperlink" Target="https://www.subarutelescope.org/Observing/Instruments/HDS/thar/183.eps" TargetMode="External"/><Relationship Id="rId7896" Type="http://schemas.openxmlformats.org/officeDocument/2006/relationships/hyperlink" Target="https://www.subarutelescope.org/old/Kids/story33/story33_j.html" TargetMode="External"/><Relationship Id="rId8947" Type="http://schemas.openxmlformats.org/officeDocument/2006/relationships/hyperlink" Target="https://www.subarutelescope.org/old/Kids_Island/Quiz3/index7_e.gif" TargetMode="External"/><Relationship Id="rId196" Type="http://schemas.openxmlformats.org/officeDocument/2006/relationships/hyperlink" Target="https://www.subarutelescope.org/en/Kids/_dress/d1cc3411339a4fea9b6050411bc99566/base.css?1651111987584" TargetMode="External"/><Relationship Id="rId6498" Type="http://schemas.openxmlformats.org/officeDocument/2006/relationships/hyperlink" Target="https://www.subarutelescope.org/old/Gallery/hdtv/ic418.jpg" TargetMode="External"/><Relationship Id="rId7549" Type="http://schemas.openxmlformats.org/officeDocument/2006/relationships/hyperlink" Target="https://www.subarutelescope.org/old/Kids/story15/story15_3_j.gif" TargetMode="External"/><Relationship Id="rId10877" Type="http://schemas.openxmlformats.org/officeDocument/2006/relationships/hyperlink" Target="https://www.subarutelescope.org/old/Pressrelease/2011/06/03/fig1_s.jpg" TargetMode="External"/><Relationship Id="rId11928" Type="http://schemas.openxmlformats.org/officeDocument/2006/relationships/hyperlink" Target="https://www.subarutelescope.org/old/Topics/2008/12/29/tamura.jpg" TargetMode="External"/><Relationship Id="rId13350" Type="http://schemas.openxmlformats.org/officeDocument/2006/relationships/hyperlink" Target="https://www.subarutelescope.org/Science/SubaruUM/SubaruUM2015/files/Jan21/Jan21_Tohru_Nagao.pdf" TargetMode="External"/><Relationship Id="rId330" Type="http://schemas.openxmlformats.org/officeDocument/2006/relationships/hyperlink" Target="https://www.subarutelescope.org/en/Kids/_src/34666/img20201223135325427570.jpg" TargetMode="External"/><Relationship Id="rId2011" Type="http://schemas.openxmlformats.org/officeDocument/2006/relationships/hyperlink" Target="https://www.subarutelescope.org/jp/Kids/kidsastronomer/kidsastronomer.css?1638235944958c0100" TargetMode="External"/><Relationship Id="rId13003" Type="http://schemas.openxmlformats.org/officeDocument/2006/relationships/hyperlink" Target="https://www.subarutelescope.org/Science/SubaruUM/SubaruUM2010/style_bb.css" TargetMode="External"/><Relationship Id="rId4183" Type="http://schemas.openxmlformats.org/officeDocument/2006/relationships/hyperlink" Target="https://www.subarutelescope.org/Observing/Instruments/HDS/hoe/sw/hoe_6.0.2_win64.exe" TargetMode="External"/><Relationship Id="rId5581" Type="http://schemas.openxmlformats.org/officeDocument/2006/relationships/hyperlink" Target="https://www.subarutelescope.org/Observing/Proposals/Publish/2015.html" TargetMode="External"/><Relationship Id="rId6632" Type="http://schemas.openxmlformats.org/officeDocument/2006/relationships/hyperlink" Target="https://www.subarutelescope.org/old/Gallery/icons/index_dome_e.jpg" TargetMode="External"/><Relationship Id="rId5234" Type="http://schemas.openxmlformats.org/officeDocument/2006/relationships/hyperlink" Target="https://www.subarutelescope.org/Observing/Instruments/MOIRCS/IMGS/moircs_mdp_2.jpg" TargetMode="External"/><Relationship Id="rId9855" Type="http://schemas.openxmlformats.org/officeDocument/2006/relationships/hyperlink" Target="https://www.subarutelescope.org/old/Pressrelease/2005/08/31/fig2_i.jpg" TargetMode="External"/><Relationship Id="rId11785" Type="http://schemas.openxmlformats.org/officeDocument/2006/relationships/hyperlink" Target="https://www.subarutelescope.org/old/Topics/2006/12/31/fig3_l.jpg" TargetMode="External"/><Relationship Id="rId12836" Type="http://schemas.openxmlformats.org/officeDocument/2006/relationships/hyperlink" Target="https://www.subarutelescope.org/Science/SubaruUM/SubaruUM2007/poster/hkajino_034.pdf" TargetMode="External"/><Relationship Id="rId69" Type="http://schemas.openxmlformats.org/officeDocument/2006/relationships/hyperlink" Target="https://www.subarutelescope.org/en/about/instrument/hsc/index.html" TargetMode="External"/><Relationship Id="rId1844" Type="http://schemas.openxmlformats.org/officeDocument/2006/relationships/hyperlink" Target="https://www.subarutelescope.org/jp/Kids/_src/32032/hp4.jpg" TargetMode="External"/><Relationship Id="rId8457" Type="http://schemas.openxmlformats.org/officeDocument/2006/relationships/hyperlink" Target="https://www.subarutelescope.org/old/Kids_Island/img/icon31.gif" TargetMode="External"/><Relationship Id="rId9508" Type="http://schemas.openxmlformats.org/officeDocument/2006/relationships/hyperlink" Target="https://www.subarutelescope.org/old/Pressrelease/2004/04/04/Fig2_s.gif" TargetMode="External"/><Relationship Id="rId10387" Type="http://schemas.openxmlformats.org/officeDocument/2006/relationships/hyperlink" Target="https://www.subarutelescope.org/old/Pressrelease/2008/12/03/fig01.jpg" TargetMode="External"/><Relationship Id="rId11438" Type="http://schemas.openxmlformats.org/officeDocument/2006/relationships/hyperlink" Target="https://www.subarutelescope.org/old/Topics/2001/05/21/UH24__.jpg" TargetMode="External"/><Relationship Id="rId7059" Type="http://schemas.openxmlformats.org/officeDocument/2006/relationships/hyperlink" Target="https://www.subarutelescope.org/old/Kids/Gallery/img/far_hcg40_j.gif" TargetMode="External"/><Relationship Id="rId3669" Type="http://schemas.openxmlformats.org/officeDocument/2006/relationships/hyperlink" Target="https://www.subarutelescope.org/Observing/Instruments/FOCAS/Detail/UsersGuide/Observing/CAL/4.gif" TargetMode="External"/><Relationship Id="rId7540" Type="http://schemas.openxmlformats.org/officeDocument/2006/relationships/hyperlink" Target="https://www.subarutelescope.org/old/Kids/story14/story14_title-for-pic4_j.gif" TargetMode="External"/><Relationship Id="rId5091" Type="http://schemas.openxmlformats.org/officeDocument/2006/relationships/hyperlink" Target="https://www.subarutelescope.org/Observing/Instruments/IRCS/grism/lines/K-Grism_Ar.pdf" TargetMode="External"/><Relationship Id="rId6142" Type="http://schemas.openxmlformats.org/officeDocument/2006/relationships/hyperlink" Target="https://www.subarutelescope.org/old/Gallery/hdtv_1.html" TargetMode="External"/><Relationship Id="rId10521" Type="http://schemas.openxmlformats.org/officeDocument/2006/relationships/hyperlink" Target="https://www.subarutelescope.org/old/Pressrelease/2009/08/20/j_index.html" TargetMode="External"/><Relationship Id="rId12693" Type="http://schemas.openxmlformats.org/officeDocument/2006/relationships/hyperlink" Target="https://www.subarutelescope.org/Science/SubaruUM/SubaruUM2005/oral/iwamuro-SAC/subaru_obs_school1s.gif" TargetMode="External"/><Relationship Id="rId13744" Type="http://schemas.openxmlformats.org/officeDocument/2006/relationships/hyperlink" Target="https://www.subarutelescope.org/Science/SubaruUM/SubaruUM2021/_src/o16_matsuoka.pdf" TargetMode="External"/><Relationship Id="rId2752" Type="http://schemas.openxmlformats.org/officeDocument/2006/relationships/hyperlink" Target="https://www.subarutelescope.org/Observing/Instruments/AO/figs/AO188_optics.jpg" TargetMode="External"/><Relationship Id="rId3803" Type="http://schemas.openxmlformats.org/officeDocument/2006/relationships/hyperlink" Target="https://www.subarutelescope.org/Observing/Instruments/FOCAS/Detail/UsersGuide/Observing/StandardStar/Imag/SA41_SF1.jpeg" TargetMode="External"/><Relationship Id="rId9365" Type="http://schemas.openxmlformats.org/officeDocument/2006/relationships/hyperlink" Target="https://www.subarutelescope.org/old/Pressrelease/2002/02/06/hds.gif" TargetMode="External"/><Relationship Id="rId11295" Type="http://schemas.openxmlformats.org/officeDocument/2006/relationships/hyperlink" Target="https://www.subarutelescope.org/old/Topics/2000/02/10/maunakea1.jpg" TargetMode="External"/><Relationship Id="rId12346" Type="http://schemas.openxmlformats.org/officeDocument/2006/relationships/hyperlink" Target="https://www.subarutelescope.org/Science/OptIR/minute_20070320.pdf" TargetMode="External"/><Relationship Id="rId724" Type="http://schemas.openxmlformats.org/officeDocument/2006/relationships/hyperlink" Target="https://www.subarutelescope.org/en/Kids/futureAstronomers/quiz005.html" TargetMode="External"/><Relationship Id="rId1354" Type="http://schemas.openxmlformats.org/officeDocument/2006/relationships/hyperlink" Target="https://www.subarutelescope.org/jp/for_media/" TargetMode="External"/><Relationship Id="rId2405" Type="http://schemas.openxmlformats.org/officeDocument/2006/relationships/hyperlink" Target="https://www.subarutelescope.org/Observing/DataReduction/mtk/autumn18/_src/1965/pdf.png" TargetMode="External"/><Relationship Id="rId5975" Type="http://schemas.openxmlformats.org/officeDocument/2006/relationships/hyperlink" Target="https://www.subarutelescope.org/old/Announce/2008/12/19/j_index.html" TargetMode="External"/><Relationship Id="rId9018" Type="http://schemas.openxmlformats.org/officeDocument/2006/relationships/hyperlink" Target="https://www.subarutelescope.org/old/Kids_Island/Quiz6/index11_j.gif" TargetMode="External"/><Relationship Id="rId60" Type="http://schemas.openxmlformats.org/officeDocument/2006/relationships/hyperlink" Target="https://www.subarutelescope.org/en/about/instrument/" TargetMode="External"/><Relationship Id="rId1007" Type="http://schemas.openxmlformats.org/officeDocument/2006/relationships/hyperlink" Target="https://www.subarutelescope.org/img/about/features/9/mv.jpg" TargetMode="External"/><Relationship Id="rId4577" Type="http://schemas.openxmlformats.org/officeDocument/2006/relationships/hyperlink" Target="https://www.subarutelescope.org/Observing/Instruments/HSC/CCD/hsc_ccd_detid095_cable-tie_case34.png" TargetMode="External"/><Relationship Id="rId5628" Type="http://schemas.openxmlformats.org/officeDocument/2006/relationships/hyperlink" Target="https://www.subarutelescope.org/Observing/Proposals/Visit/SafetyAdvice_j.html" TargetMode="External"/><Relationship Id="rId3179" Type="http://schemas.openxmlformats.org/officeDocument/2006/relationships/hyperlink" Target="https://www.subarutelescope.org/Observing/Instruments/FMOS/fmos_ope_info.pdf" TargetMode="External"/><Relationship Id="rId7050" Type="http://schemas.openxmlformats.org/officeDocument/2006/relationships/hyperlink" Target="https://www.subarutelescope.org/old/Kids/Gallery/far_e.html" TargetMode="External"/><Relationship Id="rId8101" Type="http://schemas.openxmlformats.org/officeDocument/2006/relationships/hyperlink" Target="https://www.subarutelescope.org/old/Kids_Island/answer/quiz11_j/index2.gif" TargetMode="External"/><Relationship Id="rId10031" Type="http://schemas.openxmlformats.org/officeDocument/2006/relationships/hyperlink" Target="https://www.subarutelescope.org/old/Pressrelease/2006/05/25/press-image.jpg" TargetMode="External"/><Relationship Id="rId581" Type="http://schemas.openxmlformats.org/officeDocument/2006/relationships/hyperlink" Target="https://www.subarutelescope.org/en/Kids/_src/35862/img20210305141526838504.png" TargetMode="External"/><Relationship Id="rId2262" Type="http://schemas.openxmlformats.org/officeDocument/2006/relationships/hyperlink" Target="https://www.subarutelescope.org/jp/top/img/banner_1.png" TargetMode="External"/><Relationship Id="rId3660" Type="http://schemas.openxmlformats.org/officeDocument/2006/relationships/hyperlink" Target="https://www.subarutelescope.org/Observing/Instruments/FOCAS/Detail/UsersGuide/Introduction/References/focas.spie.kashik.ps.gz" TargetMode="External"/><Relationship Id="rId4711" Type="http://schemas.openxmlformats.org/officeDocument/2006/relationships/hyperlink" Target="https://www.subarutelescope.org/Observing/Instruments/HSC/standard/image_hsc_standard098100.png" TargetMode="External"/><Relationship Id="rId13254" Type="http://schemas.openxmlformats.org/officeDocument/2006/relationships/hyperlink" Target="https://www.subarutelescope.org/Science/SubaruUM/SubaruUM2015/Venue.html" TargetMode="External"/><Relationship Id="rId234" Type="http://schemas.openxmlformats.org/officeDocument/2006/relationships/hyperlink" Target="https://www.subarutelescope.org/en/Kids/_src/startover.png" TargetMode="External"/><Relationship Id="rId3313" Type="http://schemas.openxmlformats.org/officeDocument/2006/relationships/hyperlink" Target="https://www.subarutelescope.org/Observing/Instruments/FOCAS/Detail/Maintenance/FOCAS_OperationManual/vgw8-1.png" TargetMode="External"/><Relationship Id="rId6883" Type="http://schemas.openxmlformats.org/officeDocument/2006/relationships/hyperlink" Target="https://www.subarutelescope.org/old/Gallery/icons_photo/sn16.jpg" TargetMode="External"/><Relationship Id="rId7934" Type="http://schemas.openxmlformats.org/officeDocument/2006/relationships/hyperlink" Target="https://www.subarutelescope.org/old/Kids/story36/story36_2_j.gif" TargetMode="External"/><Relationship Id="rId5485" Type="http://schemas.openxmlformats.org/officeDocument/2006/relationships/hyperlink" Target="https://www.subarutelescope.org/Observing/Instruments/SCam/jpg/sdss.gif" TargetMode="External"/><Relationship Id="rId6536" Type="http://schemas.openxmlformats.org/officeDocument/2006/relationships/hyperlink" Target="https://www.subarutelescope.org/old/Gallery/hdtv/ngc2146.jpg" TargetMode="External"/><Relationship Id="rId10915" Type="http://schemas.openxmlformats.org/officeDocument/2006/relationships/hyperlink" Target="https://www.subarutelescope.org/old/Pressrelease/2011/08/05/fig2_s.jpg" TargetMode="External"/><Relationship Id="rId4087" Type="http://schemas.openxmlformats.org/officeDocument/2006/relationships/hyperlink" Target="https://www.subarutelescope.org/Observing/Instruments/HDS/Data/Bias_2x4B_20110419.fits.gz" TargetMode="External"/><Relationship Id="rId5138" Type="http://schemas.openxmlformats.org/officeDocument/2006/relationships/hyperlink" Target="https://www.subarutelescope.org/Observing/Instruments/MOIRCS/imag_obsguide_MOIRCS.pdf" TargetMode="External"/><Relationship Id="rId9759" Type="http://schemas.openxmlformats.org/officeDocument/2006/relationships/hyperlink" Target="https://www.subarutelescope.org/old/Pressrelease/2005/04/20/Fig7_i.jpg" TargetMode="External"/><Relationship Id="rId1748" Type="http://schemas.openxmlformats.org/officeDocument/2006/relationships/hyperlink" Target="https://www.subarutelescope.org/jp/Kids/_src/31791/subby-smile.png" TargetMode="External"/><Relationship Id="rId11689" Type="http://schemas.openxmlformats.org/officeDocument/2006/relationships/hyperlink" Target="https://www.subarutelescope.org/old/Topics/2005/06/09/index.html" TargetMode="External"/><Relationship Id="rId3170" Type="http://schemas.openxmlformats.org/officeDocument/2006/relationships/hyperlink" Target="https://www.subarutelescope.org/Observing/Instruments/FMOS/applicant.html" TargetMode="External"/><Relationship Id="rId4221" Type="http://schemas.openxmlformats.org/officeDocument/2006/relationships/hyperlink" Target="https://www.subarutelescope.org/Observing/Instruments/HDS/pic/HDS_effIS3.png" TargetMode="External"/><Relationship Id="rId6393" Type="http://schemas.openxmlformats.org/officeDocument/2006/relationships/hyperlink" Target="https://www.subarutelescope.org/old/Gallery/gallery_images/inst_IRCS.jpg" TargetMode="External"/><Relationship Id="rId7791" Type="http://schemas.openxmlformats.org/officeDocument/2006/relationships/hyperlink" Target="https://www.subarutelescope.org/old/Kids/story28/story28_3_j.gif" TargetMode="External"/><Relationship Id="rId8842" Type="http://schemas.openxmlformats.org/officeDocument/2006/relationships/hyperlink" Target="https://www.subarutelescope.org/old/Kids_Island/Quiz2/index2_j.gif" TargetMode="External"/><Relationship Id="rId10772" Type="http://schemas.openxmlformats.org/officeDocument/2006/relationships/hyperlink" Target="https://www.subarutelescope.org/old/Pressrelease/2010/12/20/figure2.png" TargetMode="External"/><Relationship Id="rId11823" Type="http://schemas.openxmlformats.org/officeDocument/2006/relationships/hyperlink" Target="https://www.subarutelescope.org/old/Topics/2007/11/30/pic2.jpg" TargetMode="External"/><Relationship Id="rId6046" Type="http://schemas.openxmlformats.org/officeDocument/2006/relationships/hyperlink" Target="https://www.subarutelescope.org/old/Announce/2011/07/04/tel_P_e.jpg" TargetMode="External"/><Relationship Id="rId7444" Type="http://schemas.openxmlformats.org/officeDocument/2006/relationships/hyperlink" Target="https://www.subarutelescope.org/old/Kids/story11/arrow_up.gif" TargetMode="External"/><Relationship Id="rId10425" Type="http://schemas.openxmlformats.org/officeDocument/2006/relationships/hyperlink" Target="https://www.subarutelescope.org/old/Pressrelease/2009/02/09/fig02_ss.jpg" TargetMode="External"/><Relationship Id="rId13995" Type="http://schemas.openxmlformats.org/officeDocument/2006/relationships/hyperlink" Target="https://www.subarutelescope.org/Science/SubaruUM/SubaruUM2023/_src/882/logo.png" TargetMode="External"/><Relationship Id="rId12597" Type="http://schemas.openxmlformats.org/officeDocument/2006/relationships/hyperlink" Target="https://www.subarutelescope.org/Science/SACM/SAC2022/20221220.pdf" TargetMode="External"/><Relationship Id="rId13648" Type="http://schemas.openxmlformats.org/officeDocument/2006/relationships/hyperlink" Target="https://www.subarutelescope.org/Science/SubaruUM/SubaruUM2020/_src/o33-miyatake.pdf" TargetMode="External"/><Relationship Id="rId975" Type="http://schemas.openxmlformats.org/officeDocument/2006/relationships/hyperlink" Target="https://www.subarutelescope.org/img/space.gif" TargetMode="External"/><Relationship Id="rId2656" Type="http://schemas.openxmlformats.org/officeDocument/2006/relationships/hyperlink" Target="https://www.subarutelescope.org/Observing/DataReduction/School2014/MOIRCS_lecture_v20140213.pdf" TargetMode="External"/><Relationship Id="rId3707" Type="http://schemas.openxmlformats.org/officeDocument/2006/relationships/hyperlink" Target="https://www.subarutelescope.org/Observing/Instruments/FOCAS/Detail/UsersGuide/Observing/MOS/mospoint_buttons.png" TargetMode="External"/><Relationship Id="rId9269" Type="http://schemas.openxmlformats.org/officeDocument/2006/relationships/hyperlink" Target="https://www.subarutelescope.org/old/Pressrelease/1999/09/16c/SDF-chart.pdf" TargetMode="External"/><Relationship Id="rId11199" Type="http://schemas.openxmlformats.org/officeDocument/2006/relationships/hyperlink" Target="https://www.subarutelescope.org/old/Pressrelease/img/topics081203.jpg" TargetMode="External"/><Relationship Id="rId628" Type="http://schemas.openxmlformats.org/officeDocument/2006/relationships/hyperlink" Target="https://www.subarutelescope.org/en/Kids/_src/36914/softwareengineer.png" TargetMode="External"/><Relationship Id="rId1258" Type="http://schemas.openxmlformats.org/officeDocument/2006/relationships/hyperlink" Target="https://www.subarutelescope.org/img/subaru_discovery/5/1_sp.jpg" TargetMode="External"/><Relationship Id="rId2309" Type="http://schemas.openxmlformats.org/officeDocument/2006/relationships/hyperlink" Target="https://www.subarutelescope.org/Observing/def_obstime.html" TargetMode="External"/><Relationship Id="rId5879" Type="http://schemas.openxmlformats.org/officeDocument/2006/relationships/hyperlink" Target="https://www.subarutelescope.org/Observing/tools/hskymon/pics/hskymon_FC_DBselect.png" TargetMode="External"/><Relationship Id="rId9750" Type="http://schemas.openxmlformats.org/officeDocument/2006/relationships/hyperlink" Target="https://www.subarutelescope.org/old/Pressrelease/2005/04/20/Fig4_E.jpg" TargetMode="External"/><Relationship Id="rId8352" Type="http://schemas.openxmlformats.org/officeDocument/2006/relationships/hyperlink" Target="https://www.subarutelescope.org/old/Kids_Island/answer/quiz4_e/index4.html" TargetMode="External"/><Relationship Id="rId9403" Type="http://schemas.openxmlformats.org/officeDocument/2006/relationships/hyperlink" Target="https://www.subarutelescope.org/old/Pressrelease/2003/01/16/ngc4388_large.jpg" TargetMode="External"/><Relationship Id="rId11680" Type="http://schemas.openxmlformats.org/officeDocument/2006/relationships/hyperlink" Target="https://www.subarutelescope.org/old/Topics/2005/03/24/index.html" TargetMode="External"/><Relationship Id="rId12731" Type="http://schemas.openxmlformats.org/officeDocument/2006/relationships/hyperlink" Target="https://www.subarutelescope.org/Science/SubaruUM/SubaruUM2006/presentation/Feb01/Gopira06Sasaki.pdf" TargetMode="External"/><Relationship Id="rId8005" Type="http://schemas.openxmlformats.org/officeDocument/2006/relationships/hyperlink" Target="https://www.subarutelescope.org/old/Kids/story7/01_e.gif" TargetMode="External"/><Relationship Id="rId10282" Type="http://schemas.openxmlformats.org/officeDocument/2006/relationships/hyperlink" Target="https://www.subarutelescope.org/old/Pressrelease/2008/01/31/fig1.jpg" TargetMode="External"/><Relationship Id="rId11333" Type="http://schemas.openxmlformats.org/officeDocument/2006/relationships/hyperlink" Target="https://www.subarutelescope.org/old/Topics/2000/05/12/OHS3.jpg" TargetMode="External"/><Relationship Id="rId4962" Type="http://schemas.openxmlformats.org/officeDocument/2006/relationships/hyperlink" Target="https://www.subarutelescope.org/Observing/Instruments/IRCS/generalpropinfo.html" TargetMode="External"/><Relationship Id="rId3564" Type="http://schemas.openxmlformats.org/officeDocument/2006/relationships/hyperlink" Target="https://www.subarutelescope.org/Observing/Instruments/FOCAS/Detail/Pictures/sim/MVC-016F.JPG" TargetMode="External"/><Relationship Id="rId4615" Type="http://schemas.openxmlformats.org/officeDocument/2006/relationships/hyperlink" Target="https://www.subarutelescope.org/Observing/Instruments/HSC/dark/DARK_2014-09-20.png" TargetMode="External"/><Relationship Id="rId13158" Type="http://schemas.openxmlformats.org/officeDocument/2006/relationships/hyperlink" Target="https://www.subarutelescope.org/Science/SubaruUM/SubaruUM2012/proceeding/Poster/satoshi_honda.pdf" TargetMode="External"/><Relationship Id="rId485" Type="http://schemas.openxmlformats.org/officeDocument/2006/relationships/hyperlink" Target="https://www.subarutelescope.org/en/Kids/_src/35153/dome_summit4_s.jpg" TargetMode="External"/><Relationship Id="rId2166" Type="http://schemas.openxmlformats.org/officeDocument/2006/relationships/hyperlink" Target="https://www.subarutelescope.org/jp/subaru_discovery/2/1.html" TargetMode="External"/><Relationship Id="rId3217" Type="http://schemas.openxmlformats.org/officeDocument/2006/relationships/hyperlink" Target="https://www.subarutelescope.org/Observing/Instruments/FMOS/information_files/ohlines12.gif" TargetMode="External"/><Relationship Id="rId6787" Type="http://schemas.openxmlformats.org/officeDocument/2006/relationships/hyperlink" Target="https://www.subarutelescope.org/old/Gallery/icons_photo/dome_full.jpg" TargetMode="External"/><Relationship Id="rId7838" Type="http://schemas.openxmlformats.org/officeDocument/2006/relationships/hyperlink" Target="https://www.subarutelescope.org/old/Kids/story30/story30_2_j.gif" TargetMode="External"/><Relationship Id="rId138" Type="http://schemas.openxmlformats.org/officeDocument/2006/relationships/hyperlink" Target="https://www.subarutelescope.org/en/Kids/_webfonts.css?1651111985877" TargetMode="External"/><Relationship Id="rId5389" Type="http://schemas.openxmlformats.org/officeDocument/2006/relationships/hyperlink" Target="https://www.subarutelescope.org/Observing/Instruments/MOIRCS/OLD/txt/BrG.txt" TargetMode="External"/><Relationship Id="rId9260" Type="http://schemas.openxmlformats.org/officeDocument/2006/relationships/hyperlink" Target="https://www.subarutelescope.org/old/Pressrelease/1999/09/16b/B3all-supplement.jpg" TargetMode="External"/><Relationship Id="rId10819" Type="http://schemas.openxmlformats.org/officeDocument/2006/relationships/hyperlink" Target="https://www.subarutelescope.org/old/Pressrelease/2011/03/07/fig2.jpg" TargetMode="External"/><Relationship Id="rId11190" Type="http://schemas.openxmlformats.org/officeDocument/2006/relationships/hyperlink" Target="https://www.subarutelescope.org/old/Pressrelease/img/topics080324a.jpg" TargetMode="External"/><Relationship Id="rId12241" Type="http://schemas.openxmlformats.org/officeDocument/2006/relationships/hyperlink" Target="https://www.subarutelescope.org/old/Topics/2012/09/12/fig3e.jpg" TargetMode="External"/><Relationship Id="rId2300" Type="http://schemas.openxmlformats.org/officeDocument/2006/relationships/hyperlink" Target="https://www.subarutelescope.org/js/common/libs/jquery-3.2.1.min.js" TargetMode="External"/><Relationship Id="rId1999" Type="http://schemas.openxmlformats.org/officeDocument/2006/relationships/hyperlink" Target="https://www.subarutelescope.org/jp/Kids/kidsastronomer/correct4.css?1638235952751c0100" TargetMode="External"/><Relationship Id="rId4472" Type="http://schemas.openxmlformats.org/officeDocument/2006/relationships/hyperlink" Target="https://www.subarutelescope.org/Observing/Instruments/HSC/hsc_announcement_2021nov.pdf" TargetMode="External"/><Relationship Id="rId5870" Type="http://schemas.openxmlformats.org/officeDocument/2006/relationships/hyperlink" Target="https://www.subarutelescope.org/Observing/tools/hskymon/pics/fcdb_fc5.png" TargetMode="External"/><Relationship Id="rId6921" Type="http://schemas.openxmlformats.org/officeDocument/2006/relationships/hyperlink" Target="https://www.subarutelescope.org/old/Gallery/img/2013.gif" TargetMode="External"/><Relationship Id="rId3074" Type="http://schemas.openxmlformats.org/officeDocument/2006/relationships/hyperlink" Target="https://www.subarutelescope.org/Observing/Instruments/COMICS/canadia-mirror/comics/open/QuickLook/nl_get" TargetMode="External"/><Relationship Id="rId4125" Type="http://schemas.openxmlformats.org/officeDocument/2006/relationships/hyperlink" Target="https://www.subarutelescope.org/Observing/Instruments/HDS/hdsql/hdslinear.cl" TargetMode="External"/><Relationship Id="rId5523" Type="http://schemas.openxmlformats.org/officeDocument/2006/relationships/hyperlink" Target="https://www.subarutelescope.org/Observing/Instruments/SCam/sdfred/v1.4/sdfred20100528.tar.gz" TargetMode="External"/><Relationship Id="rId7695" Type="http://schemas.openxmlformats.org/officeDocument/2006/relationships/hyperlink" Target="https://www.subarutelescope.org/old/Kids/story23/story23_1_j.gif" TargetMode="External"/><Relationship Id="rId8746" Type="http://schemas.openxmlformats.org/officeDocument/2006/relationships/hyperlink" Target="https://www.subarutelescope.org/old/Kids_Island/Quiz17/index13_e.gif" TargetMode="External"/><Relationship Id="rId10676" Type="http://schemas.openxmlformats.org/officeDocument/2006/relationships/hyperlink" Target="https://www.subarutelescope.org/old/Pressrelease/2010/04/26/e_fig3.jpg" TargetMode="External"/><Relationship Id="rId11727" Type="http://schemas.openxmlformats.org/officeDocument/2006/relationships/hyperlink" Target="https://www.subarutelescope.org/old/Topics/2006/02/22/fig2_l.jpg" TargetMode="External"/><Relationship Id="rId6297" Type="http://schemas.openxmlformats.org/officeDocument/2006/relationships/hyperlink" Target="https://www.subarutelescope.org/old/Gallery/gallery_images/dome_enclosure.jpg" TargetMode="External"/><Relationship Id="rId7348" Type="http://schemas.openxmlformats.org/officeDocument/2006/relationships/hyperlink" Target="https://www.subarutelescope.org/old/Kids/staff/staff4/staff4_3_j.gif" TargetMode="External"/><Relationship Id="rId10329" Type="http://schemas.openxmlformats.org/officeDocument/2006/relationships/hyperlink" Target="https://www.subarutelescope.org/old/Pressrelease/2008/05/29/figref_s.jpg" TargetMode="External"/><Relationship Id="rId13899" Type="http://schemas.openxmlformats.org/officeDocument/2006/relationships/hyperlink" Target="https://www.subarutelescope.org/Science/SubaruUM/SubaruUM2023/outline.css?1707098931471c0100" TargetMode="External"/><Relationship Id="rId3958" Type="http://schemas.openxmlformats.org/officeDocument/2006/relationships/hyperlink" Target="https://www.subarutelescope.org/Observing/Instruments/FOCAS/Detail/UsersGuide/PartsDetail/Filters/V.xy" TargetMode="External"/><Relationship Id="rId879" Type="http://schemas.openxmlformats.org/officeDocument/2006/relationships/hyperlink" Target="https://www.subarutelescope.org/en/subaru_discovery/common/img/mn_6.png" TargetMode="External"/><Relationship Id="rId5380" Type="http://schemas.openxmlformats.org/officeDocument/2006/relationships/hyperlink" Target="https://www.subarutelescope.org/Observing/Instruments/MOIRCS/OLD/jpg/SMlow_lum_lin_fitresidual_ch2.png" TargetMode="External"/><Relationship Id="rId6431" Type="http://schemas.openxmlformats.org/officeDocument/2006/relationships/hyperlink" Target="https://www.subarutelescope.org/old/Gallery/gallery_images/panorama_valley.jpg" TargetMode="External"/><Relationship Id="rId10810" Type="http://schemas.openxmlformats.org/officeDocument/2006/relationships/hyperlink" Target="https://www.subarutelescope.org/old/Pressrelease/2011/02/17/j_supplement.html" TargetMode="External"/><Relationship Id="rId5033" Type="http://schemas.openxmlformats.org/officeDocument/2006/relationships/hyperlink" Target="https://www.subarutelescope.org/Observing/Instruments/IRCS/camera/txt/k.txt" TargetMode="External"/><Relationship Id="rId12982" Type="http://schemas.openxmlformats.org/officeDocument/2006/relationships/hyperlink" Target="https://www.subarutelescope.org/Science/SubaruUM/SubaruUM2009/proceedings/T09/Subaru_UM_2009_proceeding_sumiyosi.pdf" TargetMode="External"/><Relationship Id="rId1990" Type="http://schemas.openxmlformats.org/officeDocument/2006/relationships/hyperlink" Target="https://www.subarutelescope.org/jp/Kids/kidsastronomer/correct10.html" TargetMode="External"/><Relationship Id="rId8256" Type="http://schemas.openxmlformats.org/officeDocument/2006/relationships/hyperlink" Target="https://www.subarutelescope.org/old/Kids_Island/answer/quiz2_e/index5.html" TargetMode="External"/><Relationship Id="rId9654" Type="http://schemas.openxmlformats.org/officeDocument/2006/relationships/hyperlink" Target="https://www.subarutelescope.org/old/Pressrelease/2004/12/15/BD303639.jpg" TargetMode="External"/><Relationship Id="rId11584" Type="http://schemas.openxmlformats.org/officeDocument/2006/relationships/hyperlink" Target="https://www.subarutelescope.org/old/Topics/2002/04/25a/rehearsal.jpg" TargetMode="External"/><Relationship Id="rId12635" Type="http://schemas.openxmlformats.org/officeDocument/2006/relationships/hyperlink" Target="https://www.subarutelescope.org/Science/SubaruUM/SubaruUM2005/oral/mconnelley.subaru.pdf" TargetMode="External"/><Relationship Id="rId1643" Type="http://schemas.openxmlformats.org/officeDocument/2006/relationships/hyperlink" Target="https://www.subarutelescope.org/jp/Kids/_src/31543/img20210218133954665196.png" TargetMode="External"/><Relationship Id="rId9307" Type="http://schemas.openxmlformats.org/officeDocument/2006/relationships/hyperlink" Target="https://www.subarutelescope.org/old/Pressrelease/2000/11/14/Wimage.jpg" TargetMode="External"/><Relationship Id="rId10186" Type="http://schemas.openxmlformats.org/officeDocument/2006/relationships/hyperlink" Target="https://www.subarutelescope.org/old/Pressrelease/2007/03/12/m1_supplement_yr_s.jpg" TargetMode="External"/><Relationship Id="rId11237" Type="http://schemas.openxmlformats.org/officeDocument/2006/relationships/hyperlink" Target="https://www.subarutelescope.org/old/Pressrelease/img/topics100720.jpg" TargetMode="External"/><Relationship Id="rId4866" Type="http://schemas.openxmlformats.org/officeDocument/2006/relationships/hyperlink" Target="https://www.subarutelescope.org/Observing/Instruments/HSC/standard/image_hsc_standard320630.png" TargetMode="External"/><Relationship Id="rId5917" Type="http://schemas.openxmlformats.org/officeDocument/2006/relationships/hyperlink" Target="https://www.subarutelescope.org/Observing/tools/hskymon/sw/hskymon-4.5.7.tar.gz" TargetMode="External"/><Relationship Id="rId3468" Type="http://schemas.openxmlformats.org/officeDocument/2006/relationships/hyperlink" Target="https://www.subarutelescope.org/Observing/Instruments/FOCAS/Detail/Pictures/mitaka/MVC-007S.JPG" TargetMode="External"/><Relationship Id="rId4519" Type="http://schemas.openxmlformats.org/officeDocument/2006/relationships/hyperlink" Target="https://www.subarutelescope.org/Observing/Instruments/HSC/CCD/hsc_ccd_detid004_cable-tie_case10.png" TargetMode="External"/><Relationship Id="rId10320" Type="http://schemas.openxmlformats.org/officeDocument/2006/relationships/hyperlink" Target="https://www.subarutelescope.org/old/Pressrelease/2008/05/29/fig03_s.jpg" TargetMode="External"/><Relationship Id="rId389" Type="http://schemas.openxmlformats.org/officeDocument/2006/relationships/hyperlink" Target="https://www.subarutelescope.org/en/Kids/_src/34866/seiza_20210121143738140.jpg" TargetMode="External"/><Relationship Id="rId13890" Type="http://schemas.openxmlformats.org/officeDocument/2006/relationships/hyperlink" Target="https://www.subarutelescope.org/Science/SubaruUM/SubaruUM2023/_webfonts.css?1706834558975" TargetMode="External"/><Relationship Id="rId870" Type="http://schemas.openxmlformats.org/officeDocument/2006/relationships/hyperlink" Target="https://www.subarutelescope.org/en/subaru_discovery/7/1.html" TargetMode="External"/><Relationship Id="rId2551" Type="http://schemas.openxmlformats.org/officeDocument/2006/relationships/hyperlink" Target="https://www.subarutelescope.org/Observing/DataReduction/mtk/spring10/linuxbasic10s/node9.html" TargetMode="External"/><Relationship Id="rId9164" Type="http://schemas.openxmlformats.org/officeDocument/2006/relationships/hyperlink" Target="https://www.subarutelescope.org/old/Pressrelease/index_2010.html" TargetMode="External"/><Relationship Id="rId11094" Type="http://schemas.openxmlformats.org/officeDocument/2006/relationships/hyperlink" Target="https://www.subarutelescope.org/old/Pressrelease/2017/02/23/Saturn_Rings.jpg" TargetMode="External"/><Relationship Id="rId12492" Type="http://schemas.openxmlformats.org/officeDocument/2006/relationships/hyperlink" Target="https://www.subarutelescope.org/Science/SACM/SAC2013/20130521.pdf" TargetMode="External"/><Relationship Id="rId13543" Type="http://schemas.openxmlformats.org/officeDocument/2006/relationships/hyperlink" Target="https://www.subarutelescope.org/Science/SubaruUM/SubaruUM2018/index.css?1550029641444c0100" TargetMode="External"/><Relationship Id="rId523" Type="http://schemas.openxmlformats.org/officeDocument/2006/relationships/hyperlink" Target="https://www.subarutelescope.org/en/Kids/_src/35508/subby-wink.png" TargetMode="External"/><Relationship Id="rId1153" Type="http://schemas.openxmlformats.org/officeDocument/2006/relationships/hyperlink" Target="https://www.subarutelescope.org/img/education/materials/pdf/hawaii%20report-4-1214.pdf" TargetMode="External"/><Relationship Id="rId2204" Type="http://schemas.openxmlformats.org/officeDocument/2006/relationships/hyperlink" Target="https://www.subarutelescope.org/jp/subaru2/collaboration/" TargetMode="External"/><Relationship Id="rId3602" Type="http://schemas.openxmlformats.org/officeDocument/2006/relationships/hyperlink" Target="https://www.subarutelescope.org/Observing/Instruments/FOCAS/Detail/Pictures/summit/MVC-027S.JPG" TargetMode="External"/><Relationship Id="rId12145" Type="http://schemas.openxmlformats.org/officeDocument/2006/relationships/hyperlink" Target="https://www.subarutelescope.org/old/Topics/2011/01/25/fig.jpg" TargetMode="External"/><Relationship Id="rId5774" Type="http://schemas.openxmlformats.org/officeDocument/2006/relationships/hyperlink" Target="https://www.subarutelescope.org/Observing/Telescope/Parameters/Reflectivity/subaru_m1_r_20230714.txt" TargetMode="External"/><Relationship Id="rId6825" Type="http://schemas.openxmlformats.org/officeDocument/2006/relationships/hyperlink" Target="https://www.subarutelescope.org/old/Gallery/icons_photo/history_mirror3.jpg" TargetMode="External"/><Relationship Id="rId4376" Type="http://schemas.openxmlformats.org/officeDocument/2006/relationships/hyperlink" Target="https://www.subarutelescope.org/Observing/Instruments/HDS/thar/95.eps" TargetMode="External"/><Relationship Id="rId5427" Type="http://schemas.openxmlformats.org/officeDocument/2006/relationships/hyperlink" Target="https://www.subarutelescope.org/Observing/Instruments/OHS/spotk.gif" TargetMode="External"/><Relationship Id="rId8997" Type="http://schemas.openxmlformats.org/officeDocument/2006/relationships/hyperlink" Target="https://www.subarutelescope.org/old/Kids_Island/Quiz5/index3_e.gif" TargetMode="External"/><Relationship Id="rId4029" Type="http://schemas.openxmlformats.org/officeDocument/2006/relationships/hyperlink" Target="https://www.subarutelescope.org/Observing/Instruments/FOCAS/recover/bd64.png" TargetMode="External"/><Relationship Id="rId7599" Type="http://schemas.openxmlformats.org/officeDocument/2006/relationships/hyperlink" Target="https://www.subarutelescope.org/old/Kids/story18/story18_1_e.gif" TargetMode="External"/><Relationship Id="rId11978" Type="http://schemas.openxmlformats.org/officeDocument/2006/relationships/hyperlink" Target="https://www.subarutelescope.org/old/Topics/2009/04/14/poster_s.jpg" TargetMode="External"/><Relationship Id="rId4510" Type="http://schemas.openxmlformats.org/officeDocument/2006/relationships/hyperlink" Target="https://www.subarutelescope.org/Observing/Instruments/HSC/statistics.html" TargetMode="External"/><Relationship Id="rId13053" Type="http://schemas.openxmlformats.org/officeDocument/2006/relationships/hyperlink" Target="https://www.subarutelescope.org/Science/SubaruUM/SubaruUM2010/files/Takami_PFS-SubruUM2010-presentation2.ppt" TargetMode="External"/><Relationship Id="rId380" Type="http://schemas.openxmlformats.org/officeDocument/2006/relationships/hyperlink" Target="https://www.subarutelescope.org/en/Kids/_src/34836/subby_eyesclosed.png" TargetMode="External"/><Relationship Id="rId2061" Type="http://schemas.openxmlformats.org/officeDocument/2006/relationships/hyperlink" Target="https://www.subarutelescope.org/jp/news/topics/2012/" TargetMode="External"/><Relationship Id="rId3112" Type="http://schemas.openxmlformats.org/officeDocument/2006/relationships/hyperlink" Target="https://www.subarutelescope.org/Observing/Instruments/COMICS/gallery/jpg/comics_mysos-half.jpg" TargetMode="External"/><Relationship Id="rId6682" Type="http://schemas.openxmlformats.org/officeDocument/2006/relationships/hyperlink" Target="https://www.subarutelescope.org/old/Gallery/icons/press_04_leo.jpg" TargetMode="External"/><Relationship Id="rId5284" Type="http://schemas.openxmlformats.org/officeDocument/2006/relationships/hyperlink" Target="https://www.subarutelescope.org/Observing/Instruments/MOIRCS/OLD/eff_M87643_2_large.jpg" TargetMode="External"/><Relationship Id="rId6335" Type="http://schemas.openxmlformats.org/officeDocument/2006/relationships/hyperlink" Target="https://www.subarutelescope.org/old/Gallery/gallery_images/dome_subaru3.jpg" TargetMode="External"/><Relationship Id="rId7733" Type="http://schemas.openxmlformats.org/officeDocument/2006/relationships/hyperlink" Target="https://www.subarutelescope.org/old/Kids/story25/story25_2_j.gif" TargetMode="External"/><Relationship Id="rId10714" Type="http://schemas.openxmlformats.org/officeDocument/2006/relationships/hyperlink" Target="https://www.subarutelescope.org/old/Pressrelease/2010/06/17/fig2.png" TargetMode="External"/><Relationship Id="rId12886" Type="http://schemas.openxmlformats.org/officeDocument/2006/relationships/hyperlink" Target="https://www.subarutelescope.org/Science/SubaruUM/SubaruUM2008/files/090123154744YOSHIDA.ppt" TargetMode="External"/><Relationship Id="rId13937" Type="http://schemas.openxmlformats.org/officeDocument/2006/relationships/hyperlink" Target="https://www.subarutelescope.org/Science/SubaruUM/SubaruUM2023/_src/1023/P20-body.pdf" TargetMode="External"/><Relationship Id="rId1894" Type="http://schemas.openxmlformats.org/officeDocument/2006/relationships/hyperlink" Target="https://www.subarutelescope.org/jp/Kids/_src/32350/img20201210134403481978.png" TargetMode="External"/><Relationship Id="rId2945" Type="http://schemas.openxmlformats.org/officeDocument/2006/relationships/hyperlink" Target="https://www.subarutelescope.org/Observing/Instruments/COMICS/canadia-mirror/comics/open/guide/ocli-filters/ocli/f07c10.30w1.05" TargetMode="External"/><Relationship Id="rId9558" Type="http://schemas.openxmlformats.org/officeDocument/2006/relationships/hyperlink" Target="https://www.subarutelescope.org/old/Pressrelease/2004/06/01/SXDF_i.gif" TargetMode="External"/><Relationship Id="rId11488" Type="http://schemas.openxmlformats.org/officeDocument/2006/relationships/hyperlink" Target="https://www.subarutelescope.org/old/Topics/2001/09/28/summit11_i.jpg" TargetMode="External"/><Relationship Id="rId12539" Type="http://schemas.openxmlformats.org/officeDocument/2006/relationships/hyperlink" Target="https://www.subarutelescope.org/Science/SACM/SAC2016/20170906.pdf" TargetMode="External"/><Relationship Id="rId917" Type="http://schemas.openxmlformats.org/officeDocument/2006/relationships/hyperlink" Target="https://www.subarutelescope.org/en/SVTour/09.html" TargetMode="External"/><Relationship Id="rId1547" Type="http://schemas.openxmlformats.org/officeDocument/2006/relationships/hyperlink" Target="https://www.subarutelescope.org/jp/Kids/_src/31197/img20210305141526838504.png" TargetMode="External"/><Relationship Id="rId4020" Type="http://schemas.openxmlformats.org/officeDocument/2006/relationships/hyperlink" Target="https://www.subarutelescope.org/Observing/Instruments/FOCAS/pol/index.html" TargetMode="External"/><Relationship Id="rId7590" Type="http://schemas.openxmlformats.org/officeDocument/2006/relationships/hyperlink" Target="https://www.subarutelescope.org/old/Kids/story17/story17_6_j.gif" TargetMode="External"/><Relationship Id="rId8641" Type="http://schemas.openxmlformats.org/officeDocument/2006/relationships/hyperlink" Target="https://www.subarutelescope.org/old/Kids_Island/Quiz13/index7_j.gif" TargetMode="External"/><Relationship Id="rId6192" Type="http://schemas.openxmlformats.org/officeDocument/2006/relationships/hyperlink" Target="https://www.subarutelescope.org/old/Gallery/Flash/j_panorama_cy.html" TargetMode="External"/><Relationship Id="rId7243" Type="http://schemas.openxmlformats.org/officeDocument/2006/relationships/hyperlink" Target="https://www.subarutelescope.org/old/Kids/QandA/images/index5.gif" TargetMode="External"/><Relationship Id="rId10571" Type="http://schemas.openxmlformats.org/officeDocument/2006/relationships/hyperlink" Target="https://www.subarutelescope.org/old/Pressrelease/2009/11/18/fig1.jpg" TargetMode="External"/><Relationship Id="rId11622" Type="http://schemas.openxmlformats.org/officeDocument/2006/relationships/hyperlink" Target="https://www.subarutelescope.org/old/Topics/2002/12/05/j_index.html" TargetMode="External"/><Relationship Id="rId10224" Type="http://schemas.openxmlformats.org/officeDocument/2006/relationships/hyperlink" Target="https://www.subarutelescope.org/old/Pressrelease/2007/08/23/fig3e.gif" TargetMode="External"/><Relationship Id="rId13794" Type="http://schemas.openxmlformats.org/officeDocument/2006/relationships/hyperlink" Target="https://www.subarutelescope.org/Science/SubaruUM/SubaruUM2021/_src/36982/sign.png" TargetMode="External"/><Relationship Id="rId3853" Type="http://schemas.openxmlformats.org/officeDocument/2006/relationships/hyperlink" Target="https://www.subarutelescope.org/Observing/Instruments/FOCAS/Detail/UsersGuide/Observing/StandardStar/Spec/PLOTDATA/data/ltt2415.dat" TargetMode="External"/><Relationship Id="rId4904" Type="http://schemas.openxmlformats.org/officeDocument/2006/relationships/hyperlink" Target="https://www.subarutelescope.org/Observing/Instruments/HSC/txt/HSC-IB945.txt" TargetMode="External"/><Relationship Id="rId9068" Type="http://schemas.openxmlformats.org/officeDocument/2006/relationships/hyperlink" Target="https://www.subarutelescope.org/old/Kids_Island/Quiz8/index10_j.gif" TargetMode="External"/><Relationship Id="rId12396" Type="http://schemas.openxmlformats.org/officeDocument/2006/relationships/hyperlink" Target="https://www.subarutelescope.org/Science/SACM/jnlt34ge.htm" TargetMode="External"/><Relationship Id="rId13447" Type="http://schemas.openxmlformats.org/officeDocument/2006/relationships/hyperlink" Target="https://www.subarutelescope.org/Science/SubaruUM/SubaruUM2016/files/slides/P09_Tolstov.pdf" TargetMode="External"/><Relationship Id="rId774" Type="http://schemas.openxmlformats.org/officeDocument/2006/relationships/hyperlink" Target="https://www.subarutelescope.org/en/news/topics/2013/12/02/2519.html" TargetMode="External"/><Relationship Id="rId1057" Type="http://schemas.openxmlformats.org/officeDocument/2006/relationships/hyperlink" Target="https://www.subarutelescope.org/img/about/instruments/ciao/ciao_gg_tau.jpg" TargetMode="External"/><Relationship Id="rId2455" Type="http://schemas.openxmlformats.org/officeDocument/2006/relationships/hyperlink" Target="https://www.subarutelescope.org/Observing/DataReduction/mtk/spring09/aokiwako.pdf" TargetMode="External"/><Relationship Id="rId3506" Type="http://schemas.openxmlformats.org/officeDocument/2006/relationships/hyperlink" Target="https://www.subarutelescope.org/Observing/Instruments/FOCAS/Detail/Pictures/mitaka/MVC-042S.JPG" TargetMode="External"/><Relationship Id="rId12049" Type="http://schemas.openxmlformats.org/officeDocument/2006/relationships/hyperlink" Target="https://www.subarutelescope.org/old/Topics/2009/12/04/fig7s.jpg" TargetMode="External"/><Relationship Id="rId427" Type="http://schemas.openxmlformats.org/officeDocument/2006/relationships/hyperlink" Target="https://www.subarutelescope.org/en/Kids/_src/34980/subby-smile.png" TargetMode="External"/><Relationship Id="rId2108" Type="http://schemas.openxmlformats.org/officeDocument/2006/relationships/hyperlink" Target="https://www.subarutelescope.org/jp/results/2012/" TargetMode="External"/><Relationship Id="rId5678" Type="http://schemas.openxmlformats.org/officeDocument/2006/relationships/hyperlink" Target="https://www.subarutelescope.org/Observing/Telescope/Parameters/Reflectivity/M1-2010s.png" TargetMode="External"/><Relationship Id="rId6729" Type="http://schemas.openxmlformats.org/officeDocument/2006/relationships/hyperlink" Target="https://www.subarutelescope.org/old/Gallery/icons/press_12_sombrero_galaxy.jpg" TargetMode="External"/><Relationship Id="rId12530" Type="http://schemas.openxmlformats.org/officeDocument/2006/relationships/hyperlink" Target="https://www.subarutelescope.org/Science/SACM/SAC2016/20161026.pdf" TargetMode="External"/><Relationship Id="rId8151" Type="http://schemas.openxmlformats.org/officeDocument/2006/relationships/hyperlink" Target="https://www.subarutelescope.org/old/Kids_Island/answer/quiz14_j/index3.gif" TargetMode="External"/><Relationship Id="rId9202" Type="http://schemas.openxmlformats.org/officeDocument/2006/relationships/hyperlink" Target="https://www.subarutelescope.org/old/Pressrelease/1999/01/28e/j_index.html" TargetMode="External"/><Relationship Id="rId10081" Type="http://schemas.openxmlformats.org/officeDocument/2006/relationships/hyperlink" Target="https://www.subarutelescope.org/old/Pressrelease/2006/08/29/PIC01.jpg" TargetMode="External"/><Relationship Id="rId11132" Type="http://schemas.openxmlformats.org/officeDocument/2006/relationships/hyperlink" Target="https://www.subarutelescope.org/old/Pressrelease/img/topics040223.jpg" TargetMode="External"/><Relationship Id="rId4761" Type="http://schemas.openxmlformats.org/officeDocument/2006/relationships/hyperlink" Target="https://www.subarutelescope.org/Observing/Instruments/HSC/standard/image_hsc_standard106958.png" TargetMode="External"/><Relationship Id="rId3363" Type="http://schemas.openxmlformats.org/officeDocument/2006/relationships/hyperlink" Target="https://www.subarutelescope.org/Observing/Instruments/FOCAS/Detail/Maintenance/Software/FALCON_Diagram.jpg" TargetMode="External"/><Relationship Id="rId4414" Type="http://schemas.openxmlformats.org/officeDocument/2006/relationships/hyperlink" Target="https://www.subarutelescope.org/Observing/Instruments/HDS/ume/node14.html" TargetMode="External"/><Relationship Id="rId5812" Type="http://schemas.openxmlformats.org/officeDocument/2006/relationships/hyperlink" Target="https://www.subarutelescope.org/Observing/Telescope/Parameters/Reflectivity/subaru_telescope_primary_mirror_r1.png" TargetMode="External"/><Relationship Id="rId14008" Type="http://schemas.openxmlformats.org/officeDocument/2006/relationships/hyperlink" Target="https://www.subarutelescope.org/Science/SubaruUM/SubaruUM2023/_src/997/P15_body.pdf" TargetMode="External"/><Relationship Id="rId284" Type="http://schemas.openxmlformats.org/officeDocument/2006/relationships/hyperlink" Target="https://www.subarutelescope.org/en/Kids/_src/34400/9.png" TargetMode="External"/><Relationship Id="rId3016" Type="http://schemas.openxmlformats.org/officeDocument/2006/relationships/hyperlink" Target="https://www.subarutelescope.org/Observing/Instruments/COMICS/canadia-mirror/comics/open/guide/web/bright10-30Jy.dat" TargetMode="External"/><Relationship Id="rId7984" Type="http://schemas.openxmlformats.org/officeDocument/2006/relationships/hyperlink" Target="https://www.subarutelescope.org/old/Kids/story6/frame_black.gif" TargetMode="External"/><Relationship Id="rId10965" Type="http://schemas.openxmlformats.org/officeDocument/2006/relationships/hyperlink" Target="https://www.subarutelescope.org/old/Pressrelease/2011/10/19/fig1e_s.jpg" TargetMode="External"/><Relationship Id="rId5188" Type="http://schemas.openxmlformats.org/officeDocument/2006/relationships/hyperlink" Target="https://www.subarutelescope.org/Observing/Instruments/MOIRCS/IMGS/atlas_HK500_20060830s.jpg" TargetMode="External"/><Relationship Id="rId6586" Type="http://schemas.openxmlformats.org/officeDocument/2006/relationships/hyperlink" Target="https://www.subarutelescope.org/old/Gallery/icons/hdtv_08_m1.jpg" TargetMode="External"/><Relationship Id="rId7637" Type="http://schemas.openxmlformats.org/officeDocument/2006/relationships/hyperlink" Target="https://www.subarutelescope.org/old/Kids/story2/story2_letter_galileo_e.gif" TargetMode="External"/><Relationship Id="rId10618" Type="http://schemas.openxmlformats.org/officeDocument/2006/relationships/hyperlink" Target="https://www.subarutelescope.org/old/Pressrelease/2009/12/03/exoplanets.wmv" TargetMode="External"/><Relationship Id="rId6239" Type="http://schemas.openxmlformats.org/officeDocument/2006/relationships/hyperlink" Target="https://www.subarutelescope.org/old/Gallery/Flash/zoomify/M33/j_01.html" TargetMode="External"/><Relationship Id="rId12040" Type="http://schemas.openxmlformats.org/officeDocument/2006/relationships/hyperlink" Target="https://www.subarutelescope.org/old/Topics/2009/12/04/fig2.jpg" TargetMode="External"/><Relationship Id="rId1798" Type="http://schemas.openxmlformats.org/officeDocument/2006/relationships/hyperlink" Target="https://www.subarutelescope.org/jp/Kids/_src/31912/julien-lozi-profile_03.png" TargetMode="External"/><Relationship Id="rId2849" Type="http://schemas.openxmlformats.org/officeDocument/2006/relationships/hyperlink" Target="https://www.subarutelescope.org/Observing/Instruments/COMICS/APPLET/comics_img.jpg" TargetMode="External"/><Relationship Id="rId6720" Type="http://schemas.openxmlformats.org/officeDocument/2006/relationships/hyperlink" Target="https://www.subarutelescope.org/old/Gallery/icons/press_11_maturecluster.jpg" TargetMode="External"/><Relationship Id="rId4271" Type="http://schemas.openxmlformats.org/officeDocument/2006/relationships/hyperlink" Target="https://www.subarutelescope.org/Observing/Instruments/HDS/thar/128.eps" TargetMode="External"/><Relationship Id="rId5322" Type="http://schemas.openxmlformats.org/officeDocument/2006/relationships/hyperlink" Target="https://www.subarutelescope.org/Observing/Instruments/MOIRCS/OLD/jpg/aOC13_HK500_prows_sm.jpg" TargetMode="External"/><Relationship Id="rId8892" Type="http://schemas.openxmlformats.org/officeDocument/2006/relationships/hyperlink" Target="https://www.subarutelescope.org/old/Kids_Island/Quiz22/index2_j.gif" TargetMode="External"/><Relationship Id="rId7494" Type="http://schemas.openxmlformats.org/officeDocument/2006/relationships/hyperlink" Target="https://www.subarutelescope.org/old/Kids/story12/story12-picture-earth.gif" TargetMode="External"/><Relationship Id="rId8545" Type="http://schemas.openxmlformats.org/officeDocument/2006/relationships/hyperlink" Target="https://www.subarutelescope.org/old/Kids_Island/Quiz10/index10_j.gif" TargetMode="External"/><Relationship Id="rId9943" Type="http://schemas.openxmlformats.org/officeDocument/2006/relationships/hyperlink" Target="https://www.subarutelescope.org/old/Pressrelease/2006/02/15/fig4a_j.jpg" TargetMode="External"/><Relationship Id="rId11873" Type="http://schemas.openxmlformats.org/officeDocument/2006/relationships/hyperlink" Target="https://www.subarutelescope.org/old/Topics/2008/07/03/fig04.jpg" TargetMode="External"/><Relationship Id="rId12924" Type="http://schemas.openxmlformats.org/officeDocument/2006/relationships/hyperlink" Target="https://www.subarutelescope.org/Science/SubaruUM/SubaruUM2009/index2ndJ.html" TargetMode="External"/><Relationship Id="rId1932" Type="http://schemas.openxmlformats.org/officeDocument/2006/relationships/hyperlink" Target="https://www.subarutelescope.org/jp/Kids/_src/32513/crossword.png" TargetMode="External"/><Relationship Id="rId6096" Type="http://schemas.openxmlformats.org/officeDocument/2006/relationships/hyperlink" Target="https://www.subarutelescope.org/old/Announce/2016/02/25/fig3j_s.jpg" TargetMode="External"/><Relationship Id="rId7147" Type="http://schemas.openxmlformats.org/officeDocument/2006/relationships/hyperlink" Target="https://www.subarutelescope.org/old/Kids/Gallery/picts/ring_e.jpg" TargetMode="External"/><Relationship Id="rId10475" Type="http://schemas.openxmlformats.org/officeDocument/2006/relationships/hyperlink" Target="https://www.subarutelescope.org/old/Pressrelease/2009/04/22/fig01.jpg" TargetMode="External"/><Relationship Id="rId11526" Type="http://schemas.openxmlformats.org/officeDocument/2006/relationships/hyperlink" Target="https://www.subarutelescope.org/old/Topics/2001/10/31/focus_i.jpg" TargetMode="External"/><Relationship Id="rId10128" Type="http://schemas.openxmlformats.org/officeDocument/2006/relationships/hyperlink" Target="https://www.subarutelescope.org/old/Pressrelease/2006/11/20/fig12.jpg" TargetMode="External"/><Relationship Id="rId13698" Type="http://schemas.openxmlformats.org/officeDocument/2006/relationships/hyperlink" Target="https://www.subarutelescope.org/Science/SubaruUM/SubaruUM2020/_src/21758/logo.png" TargetMode="External"/><Relationship Id="rId3757" Type="http://schemas.openxmlformats.org/officeDocument/2006/relationships/hyperlink" Target="https://www.subarutelescope.org/Observing/Instruments/FOCAS/Detail/UsersGuide/Observing/SpecFormat/grism75.jpg" TargetMode="External"/><Relationship Id="rId4808" Type="http://schemas.openxmlformats.org/officeDocument/2006/relationships/hyperlink" Target="https://www.subarutelescope.org/Observing/Instruments/HSC/standard/image_hsc_standard192910.png" TargetMode="External"/><Relationship Id="rId678" Type="http://schemas.openxmlformats.org/officeDocument/2006/relationships/hyperlink" Target="https://www.subarutelescope.org/en/Kids/career/careers_05.html" TargetMode="External"/><Relationship Id="rId2359" Type="http://schemas.openxmlformats.org/officeDocument/2006/relationships/hyperlink" Target="https://www.subarutelescope.org/Observing/DataReduction/mtk/autumn10/supcam/sdfred20101227_mf2.tar.gz" TargetMode="External"/><Relationship Id="rId6230" Type="http://schemas.openxmlformats.org/officeDocument/2006/relationships/hyperlink" Target="https://www.subarutelescope.org/old/Gallery/Flash/zoomify/M33/03.jpg" TargetMode="External"/><Relationship Id="rId9453" Type="http://schemas.openxmlformats.org/officeDocument/2006/relationships/hyperlink" Target="https://www.subarutelescope.org/old/Pressrelease/2003/09/16/Mars_030823_exp.jpg" TargetMode="External"/><Relationship Id="rId11383" Type="http://schemas.openxmlformats.org/officeDocument/2006/relationships/hyperlink" Target="https://www.subarutelescope.org/old/Topics/2000/09/11/base1_i.jpg" TargetMode="External"/><Relationship Id="rId12781" Type="http://schemas.openxmlformats.org/officeDocument/2006/relationships/hyperlink" Target="https://www.subarutelescope.org/Science/SubaruUM/SubaruUM2007/program.html" TargetMode="External"/><Relationship Id="rId13832" Type="http://schemas.openxmlformats.org/officeDocument/2006/relationships/hyperlink" Target="https://www.subarutelescope.org/Science/SubaruUM/SubaruUM2022/_src/580/logo.png" TargetMode="External"/><Relationship Id="rId812" Type="http://schemas.openxmlformats.org/officeDocument/2006/relationships/hyperlink" Target="https://www.subarutelescope.org/en/results/2014/01/27/2290.html" TargetMode="External"/><Relationship Id="rId1442" Type="http://schemas.openxmlformats.org/officeDocument/2006/relationships/hyperlink" Target="https://www.subarutelescope.org/jp/Kids/_dress/d1cc3411339a4fea9b6050411bc99566/base.css?1638235953462" TargetMode="External"/><Relationship Id="rId2840" Type="http://schemas.openxmlformats.org/officeDocument/2006/relationships/hyperlink" Target="https://www.subarutelescope.org/Observing/Instruments/COMICS/comics-logsheet.pdf" TargetMode="External"/><Relationship Id="rId8055" Type="http://schemas.openxmlformats.org/officeDocument/2006/relationships/hyperlink" Target="https://www.subarutelescope.org/old/Kids/story9/story9_index4_e.gif" TargetMode="External"/><Relationship Id="rId9106" Type="http://schemas.openxmlformats.org/officeDocument/2006/relationships/hyperlink" Target="https://www.subarutelescope.org/old/Kids_Island/Quiz9/index11_j.gif" TargetMode="External"/><Relationship Id="rId11036" Type="http://schemas.openxmlformats.org/officeDocument/2006/relationships/hyperlink" Target="https://www.subarutelescope.org/old/Pressrelease/2012/08/30/active_starforming_300.jpg" TargetMode="External"/><Relationship Id="rId12434" Type="http://schemas.openxmlformats.org/officeDocument/2006/relationships/hyperlink" Target="https://www.subarutelescope.org/Science/SACM/SAC2007/20070925.pdf" TargetMode="External"/><Relationship Id="rId3267" Type="http://schemas.openxmlformats.org/officeDocument/2006/relationships/hyperlink" Target="https://www.subarutelescope.org/Observing/Instruments/FOCAS/camera/txt/N487.txt" TargetMode="External"/><Relationship Id="rId4665" Type="http://schemas.openxmlformats.org/officeDocument/2006/relationships/hyperlink" Target="https://www.subarutelescope.org/Observing/Instruments/HSC/fig/terai.png" TargetMode="External"/><Relationship Id="rId5716" Type="http://schemas.openxmlformats.org/officeDocument/2006/relationships/hyperlink" Target="https://www.subarutelescope.org/Observing/Telescope/Parameters/Reflectivity/subaru_ir-m2_r_20230412.txt" TargetMode="External"/><Relationship Id="rId188" Type="http://schemas.openxmlformats.org/officeDocument/2006/relationships/hyperlink" Target="https://www.subarutelescope.org/en/Kids/_dress/d1cc3411339a4fea9b6050411bc99566/base.css?1651111986118" TargetMode="External"/><Relationship Id="rId4318" Type="http://schemas.openxmlformats.org/officeDocument/2006/relationships/hyperlink" Target="https://www.subarutelescope.org/Observing/Instruments/HDS/thar/175.eps" TargetMode="External"/><Relationship Id="rId7888" Type="http://schemas.openxmlformats.org/officeDocument/2006/relationships/hyperlink" Target="https://www.subarutelescope.org/old/Kids/story33/story33_3_j.gif" TargetMode="External"/><Relationship Id="rId8939" Type="http://schemas.openxmlformats.org/officeDocument/2006/relationships/hyperlink" Target="https://www.subarutelescope.org/old/Kids_Island/Quiz3/index3_e.gif" TargetMode="External"/><Relationship Id="rId10869" Type="http://schemas.openxmlformats.org/officeDocument/2006/relationships/hyperlink" Target="https://www.subarutelescope.org/old/Pressrelease/2011/04/25/fig1_ss.jpg" TargetMode="External"/><Relationship Id="rId12291" Type="http://schemas.openxmlformats.org/officeDocument/2006/relationships/hyperlink" Target="https://www.subarutelescope.org/Projects/HSC/surveyplan.html" TargetMode="External"/><Relationship Id="rId13342" Type="http://schemas.openxmlformats.org/officeDocument/2006/relationships/hyperlink" Target="https://www.subarutelescope.org/Science/SubaruUM/SubaruUM2015/files/Jan21/Jan21_Mariko_Kubo.pdf" TargetMode="External"/><Relationship Id="rId2350" Type="http://schemas.openxmlformats.org/officeDocument/2006/relationships/hyperlink" Target="https://www.subarutelescope.org/Observing/DataReduction/mtk/autumn10/rsfuruya.pdf" TargetMode="External"/><Relationship Id="rId3401" Type="http://schemas.openxmlformats.org/officeDocument/2006/relationships/hyperlink" Target="https://www.subarutelescope.org/Observing/Instruments/FOCAS/Detail/Pictures/dewar/MVC-020F.JPG" TargetMode="External"/><Relationship Id="rId6971" Type="http://schemas.openxmlformats.org/officeDocument/2006/relationships/hyperlink" Target="https://www.subarutelescope.org/old/Introduction/j_telescope.html" TargetMode="External"/><Relationship Id="rId322" Type="http://schemas.openxmlformats.org/officeDocument/2006/relationships/hyperlink" Target="https://www.subarutelescope.org/en/Kids/_src/34636/book.jpg" TargetMode="External"/><Relationship Id="rId2003" Type="http://schemas.openxmlformats.org/officeDocument/2006/relationships/hyperlink" Target="https://www.subarutelescope.org/jp/Kids/kidsastronomer/correct6.css?1638235955032c0100" TargetMode="External"/><Relationship Id="rId5573" Type="http://schemas.openxmlformats.org/officeDocument/2006/relationships/hyperlink" Target="https://www.subarutelescope.org/Observing/Proposals/Publish/2007.html" TargetMode="External"/><Relationship Id="rId6624" Type="http://schemas.openxmlformats.org/officeDocument/2006/relationships/hyperlink" Target="https://www.subarutelescope.org/old/Gallery/icons/index_360deg_e.jpg" TargetMode="External"/><Relationship Id="rId4175" Type="http://schemas.openxmlformats.org/officeDocument/2006/relationships/hyperlink" Target="https://www.subarutelescope.org/Observing/Instruments/HDS/hoe/pics/skymon_single.png" TargetMode="External"/><Relationship Id="rId5226" Type="http://schemas.openxmlformats.org/officeDocument/2006/relationships/hyperlink" Target="https://www.subarutelescope.org/Observing/Instruments/MOIRCS/IMGS/inst_moircs_fov3.jpg" TargetMode="External"/><Relationship Id="rId7398" Type="http://schemas.openxmlformats.org/officeDocument/2006/relationships/hyperlink" Target="https://www.subarutelescope.org/old/Kids/staff/staff8/konishi3-j.gif" TargetMode="External"/><Relationship Id="rId8796" Type="http://schemas.openxmlformats.org/officeDocument/2006/relationships/hyperlink" Target="https://www.subarutelescope.org/old/Kids_Island/Quiz18/index8_j.gif" TargetMode="External"/><Relationship Id="rId9847" Type="http://schemas.openxmlformats.org/officeDocument/2006/relationships/hyperlink" Target="https://www.subarutelescope.org/old/Pressrelease/2005/08/04/fig3j.jpg" TargetMode="External"/><Relationship Id="rId11777" Type="http://schemas.openxmlformats.org/officeDocument/2006/relationships/hyperlink" Target="https://www.subarutelescope.org/old/Topics/2006/10/30/j_index.html" TargetMode="External"/><Relationship Id="rId12828" Type="http://schemas.openxmlformats.org/officeDocument/2006/relationships/hyperlink" Target="https://www.subarutelescope.org/Science/SubaruUM/SubaruUM2007/jan31/session2/ho.ppt" TargetMode="External"/><Relationship Id="rId1836" Type="http://schemas.openxmlformats.org/officeDocument/2006/relationships/hyperlink" Target="https://www.subarutelescope.org/jp/Kids/_src/32023/base_cy_s.jpg" TargetMode="External"/><Relationship Id="rId8449" Type="http://schemas.openxmlformats.org/officeDocument/2006/relationships/hyperlink" Target="https://www.subarutelescope.org/old/Kids_Island/img/icon27.gif" TargetMode="External"/><Relationship Id="rId10379" Type="http://schemas.openxmlformats.org/officeDocument/2006/relationships/hyperlink" Target="https://www.subarutelescope.org/old/Pressrelease/2008/10/30/fig02.jpg" TargetMode="External"/><Relationship Id="rId8930" Type="http://schemas.openxmlformats.org/officeDocument/2006/relationships/hyperlink" Target="https://www.subarutelescope.org/old/Kids_Island/Quiz3/index1_j.gif" TargetMode="External"/><Relationship Id="rId6481" Type="http://schemas.openxmlformats.org/officeDocument/2006/relationships/hyperlink" Target="https://www.subarutelescope.org/old/Gallery/gallery_images/theta_InstFlange_20140205.jpg" TargetMode="External"/><Relationship Id="rId7532" Type="http://schemas.openxmlformats.org/officeDocument/2006/relationships/hyperlink" Target="https://www.subarutelescope.org/old/Kids/story14/story14_pic4_j--and-e.gif" TargetMode="External"/><Relationship Id="rId10860" Type="http://schemas.openxmlformats.org/officeDocument/2006/relationships/hyperlink" Target="https://www.subarutelescope.org/old/Pressrelease/2011/04/07/fig8_s.jpg" TargetMode="External"/><Relationship Id="rId11911" Type="http://schemas.openxmlformats.org/officeDocument/2006/relationships/hyperlink" Target="https://www.subarutelescope.org/old/Topics/2008/10/23/index.html" TargetMode="External"/><Relationship Id="rId5083" Type="http://schemas.openxmlformats.org/officeDocument/2006/relationships/hyperlink" Target="https://www.subarutelescope.org/Observing/Instruments/IRCS/grism/jpg/zJHGrism_BF.pdf" TargetMode="External"/><Relationship Id="rId6134" Type="http://schemas.openxmlformats.org/officeDocument/2006/relationships/hyperlink" Target="https://www.subarutelescope.org/old/Announce/2017/09/20/j_index.html" TargetMode="External"/><Relationship Id="rId10513" Type="http://schemas.openxmlformats.org/officeDocument/2006/relationships/hyperlink" Target="https://www.subarutelescope.org/old/Pressrelease/2009/08/20/fig2s.jpg" TargetMode="External"/><Relationship Id="rId9357" Type="http://schemas.openxmlformats.org/officeDocument/2006/relationships/hyperlink" Target="https://www.subarutelescope.org/old/Pressrelease/2002/01/16/fig1-j.jpg" TargetMode="External"/><Relationship Id="rId12685" Type="http://schemas.openxmlformats.org/officeDocument/2006/relationships/hyperlink" Target="https://www.subarutelescope.org/Science/SubaruUM/SubaruUM2005/oral/iwamuro-SAC/reduction_suprime1s.gif" TargetMode="External"/><Relationship Id="rId13736" Type="http://schemas.openxmlformats.org/officeDocument/2006/relationships/hyperlink" Target="https://www.subarutelescope.org/Science/SubaruUM/SubaruUM2021/_src/o06_yasuda.pdf" TargetMode="External"/><Relationship Id="rId1346" Type="http://schemas.openxmlformats.org/officeDocument/2006/relationships/hyperlink" Target="https://www.subarutelescope.org/jp/for_business/index.html" TargetMode="External"/><Relationship Id="rId1693" Type="http://schemas.openxmlformats.org/officeDocument/2006/relationships/hyperlink" Target="https://www.subarutelescope.org/jp/Kids/_src/31684/subby-normal.png" TargetMode="External"/><Relationship Id="rId2744" Type="http://schemas.openxmlformats.org/officeDocument/2006/relationships/hyperlink" Target="https://www.subarutelescope.org/Observing/Instruments/AO/AO36/figs/SeeingStatAF.jpg" TargetMode="External"/><Relationship Id="rId11287" Type="http://schemas.openxmlformats.org/officeDocument/2006/relationships/hyperlink" Target="https://www.subarutelescope.org/old/Topics/2000/01/10/tele_illust_i.gif" TargetMode="External"/><Relationship Id="rId12338" Type="http://schemas.openxmlformats.org/officeDocument/2006/relationships/hyperlink" Target="https://www.subarutelescope.org/Science/seminar.html" TargetMode="External"/><Relationship Id="rId716" Type="http://schemas.openxmlformats.org/officeDocument/2006/relationships/hyperlink" Target="https://www.subarutelescope.org/en/Kids/futureAstronomers/quiz001.html" TargetMode="External"/><Relationship Id="rId5967" Type="http://schemas.openxmlformats.org/officeDocument/2006/relationships/hyperlink" Target="https://www.subarutelescope.org/old/Announce/2006/11/07/j_index.html" TargetMode="External"/><Relationship Id="rId52" Type="http://schemas.openxmlformats.org/officeDocument/2006/relationships/hyperlink" Target="https://www.subarutelescope.org/en/about/features/6.html" TargetMode="External"/><Relationship Id="rId4569" Type="http://schemas.openxmlformats.org/officeDocument/2006/relationships/hyperlink" Target="https://www.subarutelescope.org/Observing/Instruments/HSC/CCD/hsc_ccd_detid074_20140705.png" TargetMode="External"/><Relationship Id="rId8440" Type="http://schemas.openxmlformats.org/officeDocument/2006/relationships/hyperlink" Target="https://www.subarutelescope.org/old/Kids_Island/img/icon22.gif" TargetMode="External"/><Relationship Id="rId10370" Type="http://schemas.openxmlformats.org/officeDocument/2006/relationships/hyperlink" Target="https://www.subarutelescope.org/old/Pressrelease/2008/10/06/j_index.html" TargetMode="External"/><Relationship Id="rId11421" Type="http://schemas.openxmlformats.org/officeDocument/2006/relationships/hyperlink" Target="https://www.subarutelescope.org/old/Topics/2001/03/30/SU-AATS1.jpg" TargetMode="External"/><Relationship Id="rId7042" Type="http://schemas.openxmlformats.org/officeDocument/2006/relationships/hyperlink" Target="https://www.subarutelescope.org/old/Kids/Fun/img/ws_2_j.gif" TargetMode="External"/><Relationship Id="rId10023" Type="http://schemas.openxmlformats.org/officeDocument/2006/relationships/hyperlink" Target="https://www.subarutelescope.org/old/Pressrelease/2006/05/11/sw3_3.jpg" TargetMode="External"/><Relationship Id="rId13593" Type="http://schemas.openxmlformats.org/officeDocument/2006/relationships/hyperlink" Target="https://www.subarutelescope.org/Science/SubaruUM/SubaruUM2020/outline.css?1616651443641c0100" TargetMode="External"/><Relationship Id="rId3652" Type="http://schemas.openxmlformats.org/officeDocument/2006/relationships/hyperlink" Target="https://www.subarutelescope.org/Observing/Instruments/FOCAS/Detail/UsersGuide/Introduction/Images/MVC-041S.jpg" TargetMode="External"/><Relationship Id="rId4703" Type="http://schemas.openxmlformats.org/officeDocument/2006/relationships/hyperlink" Target="https://www.subarutelescope.org/Observing/Instruments/HSC/standard/image_hsc_standard081678.png" TargetMode="External"/><Relationship Id="rId12195" Type="http://schemas.openxmlformats.org/officeDocument/2006/relationships/hyperlink" Target="https://www.subarutelescope.org/old/Topics/2011/08/05/j_index.html" TargetMode="External"/><Relationship Id="rId13246" Type="http://schemas.openxmlformats.org/officeDocument/2006/relationships/hyperlink" Target="https://www.subarutelescope.org/Science/SubaruUM/SubaruUM2015/Participants.html" TargetMode="External"/><Relationship Id="rId573" Type="http://schemas.openxmlformats.org/officeDocument/2006/relationships/hyperlink" Target="https://www.subarutelescope.org/en/Kids/_src/35838/img20210305141526838504.png" TargetMode="External"/><Relationship Id="rId2254" Type="http://schemas.openxmlformats.org/officeDocument/2006/relationships/hyperlink" Target="https://www.subarutelescope.org/jp/SVTour/img/18.jpg" TargetMode="External"/><Relationship Id="rId3305" Type="http://schemas.openxmlformats.org/officeDocument/2006/relationships/hyperlink" Target="https://www.subarutelescope.org/Observing/Instruments/FOCAS/Detail/Maintenance/FOCAS_OperationManual/oss4-14-1.png" TargetMode="External"/><Relationship Id="rId226" Type="http://schemas.openxmlformats.org/officeDocument/2006/relationships/hyperlink" Target="https://www.subarutelescope.org/en/Kids/_module/styles/bind.css" TargetMode="External"/><Relationship Id="rId5477" Type="http://schemas.openxmlformats.org/officeDocument/2006/relationships/hyperlink" Target="https://www.subarutelescope.org/Observing/Instruments/SCam/jpg/filter.gif" TargetMode="External"/><Relationship Id="rId6875" Type="http://schemas.openxmlformats.org/officeDocument/2006/relationships/hyperlink" Target="https://www.subarutelescope.org/old/Gallery/icons_photo/lgs_wkeck.jpg" TargetMode="External"/><Relationship Id="rId7926" Type="http://schemas.openxmlformats.org/officeDocument/2006/relationships/hyperlink" Target="https://www.subarutelescope.org/old/Kids/story35/story35_5_j.gif" TargetMode="External"/><Relationship Id="rId10907" Type="http://schemas.openxmlformats.org/officeDocument/2006/relationships/hyperlink" Target="https://www.subarutelescope.org/old/Pressrelease/2011/07/06/fig6j.jpg" TargetMode="External"/><Relationship Id="rId4079" Type="http://schemas.openxmlformats.org/officeDocument/2006/relationships/hyperlink" Target="https://www.subarutelescope.org/Observing/Instruments/HDS/specana2014.10e.pdf" TargetMode="External"/><Relationship Id="rId6528" Type="http://schemas.openxmlformats.org/officeDocument/2006/relationships/hyperlink" Target="https://www.subarutelescope.org/old/Gallery/hdtv/m87w.jpg" TargetMode="External"/><Relationship Id="rId9001" Type="http://schemas.openxmlformats.org/officeDocument/2006/relationships/hyperlink" Target="https://www.subarutelescope.org/old/Kids_Island/Quiz5/index5_e.gif" TargetMode="External"/><Relationship Id="rId4560" Type="http://schemas.openxmlformats.org/officeDocument/2006/relationships/hyperlink" Target="https://www.subarutelescope.org/Observing/Instruments/HSC/CCD/hsc_ccd_detid061_cable-tie_case27_2.png" TargetMode="External"/><Relationship Id="rId5611" Type="http://schemas.openxmlformats.org/officeDocument/2006/relationships/hyperlink" Target="https://www.subarutelescope.org/Observing/Proposals/Visit/procedure_j.html" TargetMode="External"/><Relationship Id="rId3162" Type="http://schemas.openxmlformats.org/officeDocument/2006/relationships/hyperlink" Target="https://www.subarutelescope.org/Observing/Instruments/COMICS/spec/jpg/plot-multi-r90-trim.jpg" TargetMode="External"/><Relationship Id="rId4213" Type="http://schemas.openxmlformats.org/officeDocument/2006/relationships/hyperlink" Target="https://www.subarutelescope.org/Observing/Instruments/HDS/pic/fcalib5.png" TargetMode="External"/><Relationship Id="rId7783" Type="http://schemas.openxmlformats.org/officeDocument/2006/relationships/hyperlink" Target="https://www.subarutelescope.org/old/Kids/story27/story27_j.html" TargetMode="External"/><Relationship Id="rId8834" Type="http://schemas.openxmlformats.org/officeDocument/2006/relationships/hyperlink" Target="https://www.subarutelescope.org/old/Kids_Island/Quiz2/index1_j.gif" TargetMode="External"/><Relationship Id="rId6385" Type="http://schemas.openxmlformats.org/officeDocument/2006/relationships/hyperlink" Target="https://www.subarutelescope.org/old/Gallery/gallery_images/inst_FOCAS3.jpg" TargetMode="External"/><Relationship Id="rId7436" Type="http://schemas.openxmlformats.org/officeDocument/2006/relationships/hyperlink" Target="https://www.subarutelescope.org/old/Kids/story10/story10_index1_j.gif" TargetMode="External"/><Relationship Id="rId10764" Type="http://schemas.openxmlformats.org/officeDocument/2006/relationships/hyperlink" Target="https://www.subarutelescope.org/old/Pressrelease/2010/11/19/figure3_s.jpg" TargetMode="External"/><Relationship Id="rId11815" Type="http://schemas.openxmlformats.org/officeDocument/2006/relationships/hyperlink" Target="https://www.subarutelescope.org/old/Topics/2007/07/27/index.html" TargetMode="External"/><Relationship Id="rId6038" Type="http://schemas.openxmlformats.org/officeDocument/2006/relationships/hyperlink" Target="https://www.subarutelescope.org/old/Announce/2011/07/04/tel_focas_e.jpg" TargetMode="External"/><Relationship Id="rId10417" Type="http://schemas.openxmlformats.org/officeDocument/2006/relationships/hyperlink" Target="https://www.subarutelescope.org/old/Pressrelease/2009/01/29/fig02_s_e.jpg" TargetMode="External"/><Relationship Id="rId13987" Type="http://schemas.openxmlformats.org/officeDocument/2006/relationships/hyperlink" Target="https://www.subarutelescope.org/Science/SubaruUM/SubaruUM2023/_src/1077/Julien_Lozi.pdf" TargetMode="External"/><Relationship Id="rId2995" Type="http://schemas.openxmlformats.org/officeDocument/2006/relationships/hyperlink" Target="https://www.subarutelescope.org/Observing/Instruments/COMICS/canadia-mirror/comics/open/guide/reading-filters/reading/f33c16.50w0.40" TargetMode="External"/><Relationship Id="rId12589" Type="http://schemas.openxmlformats.org/officeDocument/2006/relationships/hyperlink" Target="https://www.subarutelescope.org/Science/SACM/SAC2020/20220323.pdf" TargetMode="External"/><Relationship Id="rId967" Type="http://schemas.openxmlformats.org/officeDocument/2006/relationships/hyperlink" Target="https://www.subarutelescope.org/en/top/js/top.js" TargetMode="External"/><Relationship Id="rId1597" Type="http://schemas.openxmlformats.org/officeDocument/2006/relationships/hyperlink" Target="https://www.subarutelescope.org/jp/Kids/_src/31306/julien-lozi-profile_03.png" TargetMode="External"/><Relationship Id="rId2648" Type="http://schemas.openxmlformats.org/officeDocument/2006/relationships/hyperlink" Target="https://www.subarutelescope.org/Observing/DataReduction/SampleData/ircs_imgred110208.tar.gz" TargetMode="External"/><Relationship Id="rId4070" Type="http://schemas.openxmlformats.org/officeDocument/2006/relationships/hyperlink" Target="https://www.subarutelescope.org/Observing/Instruments/HDS/hdsred_v10rev.pdf" TargetMode="External"/><Relationship Id="rId5121" Type="http://schemas.openxmlformats.org/officeDocument/2006/relationships/hyperlink" Target="https://www.subarutelescope.org/Observing/Instruments/IRCS/polarimetry/Instrument_Polarization.png" TargetMode="External"/><Relationship Id="rId8691" Type="http://schemas.openxmlformats.org/officeDocument/2006/relationships/hyperlink" Target="https://www.subarutelescope.org/old/Kids_Island/Quiz15/index2_j.gif" TargetMode="External"/><Relationship Id="rId9742" Type="http://schemas.openxmlformats.org/officeDocument/2006/relationships/hyperlink" Target="https://www.subarutelescope.org/old/Pressrelease/2005/04/20/Fig1_i.jpg" TargetMode="External"/><Relationship Id="rId11672" Type="http://schemas.openxmlformats.org/officeDocument/2006/relationships/hyperlink" Target="https://www.subarutelescope.org/old/Topics/2004/10/29/shimura.jpg" TargetMode="External"/><Relationship Id="rId1731" Type="http://schemas.openxmlformats.org/officeDocument/2006/relationships/hyperlink" Target="https://www.subarutelescope.org/jp/Kids/_src/31760/menu_4.png" TargetMode="External"/><Relationship Id="rId7293" Type="http://schemas.openxmlformats.org/officeDocument/2006/relationships/hyperlink" Target="https://www.subarutelescope.org/old/Kids/staff/img/staff6_j.gif" TargetMode="External"/><Relationship Id="rId8344" Type="http://schemas.openxmlformats.org/officeDocument/2006/relationships/hyperlink" Target="https://www.subarutelescope.org/old/Kids_Island/answer/quiz3_j/index9_j.gif" TargetMode="External"/><Relationship Id="rId10274" Type="http://schemas.openxmlformats.org/officeDocument/2006/relationships/hyperlink" Target="https://www.subarutelescope.org/old/Pressrelease/2007/12/18/fig02_s.jpg" TargetMode="External"/><Relationship Id="rId11325" Type="http://schemas.openxmlformats.org/officeDocument/2006/relationships/hyperlink" Target="https://www.subarutelescope.org/old/Topics/2000/05/11/index.html" TargetMode="External"/><Relationship Id="rId12723" Type="http://schemas.openxmlformats.org/officeDocument/2006/relationships/hyperlink" Target="https://www.subarutelescope.org/Science/SubaruUM/SubaruUM2006/presentation/Feb01/Gopira06Iye.pdf" TargetMode="External"/><Relationship Id="rId3556" Type="http://schemas.openxmlformats.org/officeDocument/2006/relationships/hyperlink" Target="https://www.subarutelescope.org/Observing/Instruments/FOCAS/Detail/Pictures/sim/MVC-012F.JPG" TargetMode="External"/><Relationship Id="rId4954" Type="http://schemas.openxmlformats.org/officeDocument/2006/relationships/hyperlink" Target="https://www.subarutelescope.org/Observing/Instruments/HSC/txt/wHSC-r.txt" TargetMode="External"/><Relationship Id="rId12099" Type="http://schemas.openxmlformats.org/officeDocument/2006/relationships/hyperlink" Target="https://www.subarutelescope.org/old/Topics/2010/10/19/j_index.html" TargetMode="External"/><Relationship Id="rId13497" Type="http://schemas.openxmlformats.org/officeDocument/2006/relationships/hyperlink" Target="https://www.subarutelescope.org/Science/SubaruUM/SubaruUM2017/files/d1_1640_Miyazaki.pdf" TargetMode="External"/><Relationship Id="rId477" Type="http://schemas.openxmlformats.org/officeDocument/2006/relationships/hyperlink" Target="https://www.subarutelescope.org/en/Kids/_src/35144/map.jpg" TargetMode="External"/><Relationship Id="rId2158" Type="http://schemas.openxmlformats.org/officeDocument/2006/relationships/hyperlink" Target="https://www.subarutelescope.org/jp/sitepolicy/disclaimer/index.html" TargetMode="External"/><Relationship Id="rId3209" Type="http://schemas.openxmlformats.org/officeDocument/2006/relationships/hyperlink" Target="https://www.subarutelescope.org/Observing/Instruments/FMOS/echidna_files/echconfig.avi" TargetMode="External"/><Relationship Id="rId4607" Type="http://schemas.openxmlformats.org/officeDocument/2006/relationships/hyperlink" Target="https://www.subarutelescope.org/Observing/Instruments/HSC/CCD/hsc_ccd_detid106_cable-tie_case23-3.png" TargetMode="External"/><Relationship Id="rId6779" Type="http://schemas.openxmlformats.org/officeDocument/2006/relationships/hyperlink" Target="https://www.subarutelescope.org/old/Gallery/icons_photo/base_observingroom.jpg" TargetMode="External"/><Relationship Id="rId12580" Type="http://schemas.openxmlformats.org/officeDocument/2006/relationships/hyperlink" Target="https://www.subarutelescope.org/Science/SACM/SAC2020/20210511.pdf" TargetMode="External"/><Relationship Id="rId13631" Type="http://schemas.openxmlformats.org/officeDocument/2006/relationships/hyperlink" Target="https://www.subarutelescope.org/Science/SubaruUM/SubaruUM2020/_src/o18-okamoto.pdf" TargetMode="External"/><Relationship Id="rId9252" Type="http://schemas.openxmlformats.org/officeDocument/2006/relationships/hyperlink" Target="https://www.subarutelescope.org/old/Pressrelease/1999/09/16a/M57_ha_i.jpg" TargetMode="External"/><Relationship Id="rId11182" Type="http://schemas.openxmlformats.org/officeDocument/2006/relationships/hyperlink" Target="https://www.subarutelescope.org/old/Pressrelease/img/topics070910.jpg" TargetMode="External"/><Relationship Id="rId12233" Type="http://schemas.openxmlformats.org/officeDocument/2006/relationships/hyperlink" Target="https://www.subarutelescope.org/old/Topics/2011/12/29/" TargetMode="External"/><Relationship Id="rId611" Type="http://schemas.openxmlformats.org/officeDocument/2006/relationships/hyperlink" Target="https://www.subarutelescope.org/en/Kids/_src/36880/julien-lozi_07.png" TargetMode="External"/><Relationship Id="rId1241" Type="http://schemas.openxmlformats.org/officeDocument/2006/relationships/hyperlink" Target="https://www.subarutelescope.org/img/subaru_discovery/2/2.jpg" TargetMode="External"/><Relationship Id="rId5862" Type="http://schemas.openxmlformats.org/officeDocument/2006/relationships/hyperlink" Target="https://www.subarutelescope.org/Observing/tools/hskymon/pics/fc_num.png" TargetMode="External"/><Relationship Id="rId6913" Type="http://schemas.openxmlformats.org/officeDocument/2006/relationships/hyperlink" Target="https://www.subarutelescope.org/old/Gallery/img/2005.gif" TargetMode="External"/><Relationship Id="rId4464" Type="http://schemas.openxmlformats.org/officeDocument/2006/relationships/hyperlink" Target="https://www.subarutelescope.org/Observing/Instruments/HSC/fits.html" TargetMode="External"/><Relationship Id="rId5515" Type="http://schemas.openxmlformats.org/officeDocument/2006/relationships/hyperlink" Target="https://www.subarutelescope.org/Observing/Instruments/SCam/sdfred/spring08/prep.html" TargetMode="External"/><Relationship Id="rId3066" Type="http://schemas.openxmlformats.org/officeDocument/2006/relationships/hyperlink" Target="https://www.subarutelescope.org/Observing/Instruments/COMICS/canadia-mirror/comics/open/QL/GIF/history.gif" TargetMode="External"/><Relationship Id="rId4117" Type="http://schemas.openxmlformats.org/officeDocument/2006/relationships/hyperlink" Target="https://www.subarutelescope.org/Observing/Instruments/HDS/Data/Dark_4x4R_20110418.fits.gz" TargetMode="External"/><Relationship Id="rId7687" Type="http://schemas.openxmlformats.org/officeDocument/2006/relationships/hyperlink" Target="https://www.subarutelescope.org/old/Kids/story22/story22_4_j.gif" TargetMode="External"/><Relationship Id="rId6289" Type="http://schemas.openxmlformats.org/officeDocument/2006/relationships/hyperlink" Target="https://www.subarutelescope.org/old/Gallery/gallery_images/base_simlab.jpg" TargetMode="External"/><Relationship Id="rId8738" Type="http://schemas.openxmlformats.org/officeDocument/2006/relationships/hyperlink" Target="https://www.subarutelescope.org/old/Kids_Island/Quiz17/index1_e.gif" TargetMode="External"/><Relationship Id="rId10668" Type="http://schemas.openxmlformats.org/officeDocument/2006/relationships/hyperlink" Target="https://www.subarutelescope.org/old/Pressrelease/2010/04/01/fig.jpg" TargetMode="External"/><Relationship Id="rId11719" Type="http://schemas.openxmlformats.org/officeDocument/2006/relationships/hyperlink" Target="https://www.subarutelescope.org/old/Topics/2006/01/12/j_index.html" TargetMode="External"/><Relationship Id="rId12090" Type="http://schemas.openxmlformats.org/officeDocument/2006/relationships/hyperlink" Target="https://www.subarutelescope.org/old/Topics/2010/07/29/index.html" TargetMode="External"/><Relationship Id="rId13141" Type="http://schemas.openxmlformats.org/officeDocument/2006/relationships/hyperlink" Target="https://www.subarutelescope.org/Science/SubaruUM/SubaruUM2012/proceeding/Business/hajime_sugai.pdf" TargetMode="External"/><Relationship Id="rId2899" Type="http://schemas.openxmlformats.org/officeDocument/2006/relationships/hyperlink" Target="https://www.subarutelescope.org/Observing/Instruments/COMICS/canadia-mirror/comics/open/guide/fits_info/header_v307_S.txt" TargetMode="External"/><Relationship Id="rId3200" Type="http://schemas.openxmlformats.org/officeDocument/2006/relationships/hyperlink" Target="https://www.subarutelescope.org/Observing/Instruments/FMOS/template_fmos.ope" TargetMode="External"/><Relationship Id="rId6770" Type="http://schemas.openxmlformats.org/officeDocument/2006/relationships/hyperlink" Target="https://www.subarutelescope.org/old/Gallery/icons_photo/base_aerial4.jpg" TargetMode="External"/><Relationship Id="rId7821" Type="http://schemas.openxmlformats.org/officeDocument/2006/relationships/hyperlink" Target="https://www.subarutelescope.org/old/Kids/story3/story3_index2_e.gif" TargetMode="External"/><Relationship Id="rId121" Type="http://schemas.openxmlformats.org/officeDocument/2006/relationships/hyperlink" Target="https://www.subarutelescope.org/en/for_researchers/seminar/index_2016-2015.html" TargetMode="External"/><Relationship Id="rId5372" Type="http://schemas.openxmlformats.org/officeDocument/2006/relationships/hyperlink" Target="https://www.subarutelescope.org/Observing/Instruments/MOIRCS/OLD/jpg/sm_mHOLE_zJ500_patt.jpg" TargetMode="External"/><Relationship Id="rId6423" Type="http://schemas.openxmlformats.org/officeDocument/2006/relationships/hyperlink" Target="https://www.subarutelescope.org/old/Gallery/gallery_images/lgs_top_s.jpg" TargetMode="External"/><Relationship Id="rId9993" Type="http://schemas.openxmlformats.org/officeDocument/2006/relationships/hyperlink" Target="https://www.subarutelescope.org/old/Pressrelease/2006/04/20/fig3_el.jpg" TargetMode="External"/><Relationship Id="rId10802" Type="http://schemas.openxmlformats.org/officeDocument/2006/relationships/hyperlink" Target="https://www.subarutelescope.org/old/Pressrelease/2011/02/17/figure2.jpg" TargetMode="External"/><Relationship Id="rId5025" Type="http://schemas.openxmlformats.org/officeDocument/2006/relationships/hyperlink" Target="https://www.subarutelescope.org/Observing/Instruments/IRCS/camera/jpg/NB2090_T.pdf" TargetMode="External"/><Relationship Id="rId8595" Type="http://schemas.openxmlformats.org/officeDocument/2006/relationships/hyperlink" Target="https://www.subarutelescope.org/old/Kids_Island/Quiz11/index8_j.gif" TargetMode="External"/><Relationship Id="rId9646" Type="http://schemas.openxmlformats.org/officeDocument/2006/relationships/hyperlink" Target="https://www.subarutelescope.org/old/Pressrelease/2004/11/16/fig4j.jpg" TargetMode="External"/><Relationship Id="rId12974" Type="http://schemas.openxmlformats.org/officeDocument/2006/relationships/hyperlink" Target="https://www.subarutelescope.org/Science/SubaruUM/SubaruUM2009/proceedings/T01/presentation_sakon_100114.pdf" TargetMode="External"/><Relationship Id="rId1635" Type="http://schemas.openxmlformats.org/officeDocument/2006/relationships/hyperlink" Target="https://www.subarutelescope.org/jp/Kids/_src/31521/img20210128140522657752.jpg" TargetMode="External"/><Relationship Id="rId1982" Type="http://schemas.openxmlformats.org/officeDocument/2006/relationships/hyperlink" Target="https://www.subarutelescope.org/jp/Kids/downloads/tenmonlecture.html" TargetMode="External"/><Relationship Id="rId7197" Type="http://schemas.openxmlformats.org/officeDocument/2006/relationships/hyperlink" Target="https://www.subarutelescope.org/old/Kids/img/story_title_e.gif" TargetMode="External"/><Relationship Id="rId8248" Type="http://schemas.openxmlformats.org/officeDocument/2006/relationships/hyperlink" Target="https://www.subarutelescope.org/old/Kids_Island/answer/quiz19_j/index6.html" TargetMode="External"/><Relationship Id="rId10178" Type="http://schemas.openxmlformats.org/officeDocument/2006/relationships/hyperlink" Target="https://www.subarutelescope.org/old/Pressrelease/2007/03/12/CrabNebula_m.jpg" TargetMode="External"/><Relationship Id="rId11576" Type="http://schemas.openxmlformats.org/officeDocument/2006/relationships/hyperlink" Target="https://www.subarutelescope.org/old/Topics/2002/03/11/miyashita.jpg" TargetMode="External"/><Relationship Id="rId12627" Type="http://schemas.openxmlformats.org/officeDocument/2006/relationships/hyperlink" Target="https://www.subarutelescope.org/Science/SubaruUM/SubaruUM2005/oral/iwamuro-SAC.pdf" TargetMode="External"/><Relationship Id="rId11229" Type="http://schemas.openxmlformats.org/officeDocument/2006/relationships/hyperlink" Target="https://www.subarutelescope.org/old/Pressrelease/img/topics100401e.jpg" TargetMode="External"/><Relationship Id="rId4858" Type="http://schemas.openxmlformats.org/officeDocument/2006/relationships/hyperlink" Target="https://www.subarutelescope.org/Observing/Instruments/HSC/standard/image_hsc_standard315722.png" TargetMode="External"/><Relationship Id="rId5909" Type="http://schemas.openxmlformats.org/officeDocument/2006/relationships/hyperlink" Target="https://www.subarutelescope.org/Observing/tools/hskymon/pics/source_logo.png" TargetMode="External"/><Relationship Id="rId11710" Type="http://schemas.openxmlformats.org/officeDocument/2006/relationships/hyperlink" Target="https://www.subarutelescope.org/old/Topics/2006/01/12/fig_title.jpg" TargetMode="External"/><Relationship Id="rId6280" Type="http://schemas.openxmlformats.org/officeDocument/2006/relationships/hyperlink" Target="https://www.subarutelescope.org/old/Gallery/gallery_images/base_kukui_s.jpg" TargetMode="External"/><Relationship Id="rId7331" Type="http://schemas.openxmlformats.org/officeDocument/2006/relationships/hyperlink" Target="https://www.subarutelescope.org/old/Kids/staff/staff3/staff3_1_j.gif" TargetMode="External"/><Relationship Id="rId10312" Type="http://schemas.openxmlformats.org/officeDocument/2006/relationships/hyperlink" Target="https://www.subarutelescope.org/old/Pressrelease/2008/05/29/Cassiopeia_A.jpg" TargetMode="External"/><Relationship Id="rId13882" Type="http://schemas.openxmlformats.org/officeDocument/2006/relationships/hyperlink" Target="https://www.subarutelescope.org/Science/SubaruUM/SubaruUM2022/_src/687/P16_Yamamoto.pdf" TargetMode="External"/><Relationship Id="rId2890" Type="http://schemas.openxmlformats.org/officeDocument/2006/relationships/hyperlink" Target="https://www.subarutelescope.org/Observing/Instruments/COMICS/canadia-mirror/comics/open/guide/APPLET/pm.jpg" TargetMode="External"/><Relationship Id="rId3941" Type="http://schemas.openxmlformats.org/officeDocument/2006/relationships/hyperlink" Target="https://www.subarutelescope.org/Observing/Instruments/FOCAS/Detail/UsersGuide/PartsDetail/Filters/I.xy" TargetMode="External"/><Relationship Id="rId12484" Type="http://schemas.openxmlformats.org/officeDocument/2006/relationships/hyperlink" Target="https://www.subarutelescope.org/Science/SACM/SAC2012/20120822.pdf" TargetMode="External"/><Relationship Id="rId13535" Type="http://schemas.openxmlformats.org/officeDocument/2006/relationships/hyperlink" Target="https://www.subarutelescope.org/Science/SubaruUM/SubaruUM2018/" TargetMode="External"/><Relationship Id="rId862" Type="http://schemas.openxmlformats.org/officeDocument/2006/relationships/hyperlink" Target="https://www.subarutelescope.org/en/subaru_discovery/5/3.html" TargetMode="External"/><Relationship Id="rId1492" Type="http://schemas.openxmlformats.org/officeDocument/2006/relationships/hyperlink" Target="https://www.subarutelescope.org/jp/Kids/_src/30935/img20201210154736770197.png" TargetMode="External"/><Relationship Id="rId2543" Type="http://schemas.openxmlformats.org/officeDocument/2006/relationships/hyperlink" Target="https://www.subarutelescope.org/Observing/DataReduction/mtk/spring10/linuxbasic10s/node61.html" TargetMode="External"/><Relationship Id="rId9156" Type="http://schemas.openxmlformats.org/officeDocument/2006/relationships/hyperlink" Target="https://www.subarutelescope.org/old/Pressrelease/index_2002.html" TargetMode="External"/><Relationship Id="rId11086" Type="http://schemas.openxmlformats.org/officeDocument/2006/relationships/hyperlink" Target="https://www.subarutelescope.org/old/Pressrelease/2016/02/03/NGC_6240_s.jpg" TargetMode="External"/><Relationship Id="rId12137" Type="http://schemas.openxmlformats.org/officeDocument/2006/relationships/hyperlink" Target="https://www.subarutelescope.org/old/Topics/2010/12/27/j_index.html" TargetMode="External"/><Relationship Id="rId515" Type="http://schemas.openxmlformats.org/officeDocument/2006/relationships/hyperlink" Target="https://www.subarutelescope.org/en/Kids/_src/35233/fig1-1.jpg" TargetMode="External"/><Relationship Id="rId1145" Type="http://schemas.openxmlformats.org/officeDocument/2006/relationships/hyperlink" Target="https://www.subarutelescope.org/img/education/materials/pdf/hawaii%20report-2-1-1211.pdf" TargetMode="External"/><Relationship Id="rId5766" Type="http://schemas.openxmlformats.org/officeDocument/2006/relationships/hyperlink" Target="https://www.subarutelescope.org/Observing/Telescope/Parameters/Reflectivity/subaru_m1_r_20220527.txt" TargetMode="External"/><Relationship Id="rId4368" Type="http://schemas.openxmlformats.org/officeDocument/2006/relationships/hyperlink" Target="https://www.subarutelescope.org/Observing/Instruments/HDS/thar/87.eps" TargetMode="External"/><Relationship Id="rId5419" Type="http://schemas.openxmlformats.org/officeDocument/2006/relationships/hyperlink" Target="https://www.subarutelescope.org/Observing/Instruments/MOIRCS/ThAr/ThAr_wl_s_zJ500.txt" TargetMode="External"/><Relationship Id="rId6817" Type="http://schemas.openxmlformats.org/officeDocument/2006/relationships/hyperlink" Target="https://www.subarutelescope.org/old/Gallery/icons_photo/dome_telescope4.jpg" TargetMode="External"/><Relationship Id="rId8989" Type="http://schemas.openxmlformats.org/officeDocument/2006/relationships/hyperlink" Target="https://www.subarutelescope.org/old/Kids_Island/Quiz5/index15_e.gif" TargetMode="External"/><Relationship Id="rId11220" Type="http://schemas.openxmlformats.org/officeDocument/2006/relationships/hyperlink" Target="https://www.subarutelescope.org/old/Pressrelease/img/topics091106.jpg" TargetMode="External"/><Relationship Id="rId5900" Type="http://schemas.openxmlformats.org/officeDocument/2006/relationships/hyperlink" Target="https://www.subarutelescope.org/Observing/tools/hskymon/pics/prop_asc_s.png" TargetMode="External"/><Relationship Id="rId13392" Type="http://schemas.openxmlformats.org/officeDocument/2006/relationships/hyperlink" Target="https://www.subarutelescope.org/Science/SubaruUM/SubaruUM2016/files/d1_1320_Tonegawa.pdf" TargetMode="External"/><Relationship Id="rId3451" Type="http://schemas.openxmlformats.org/officeDocument/2006/relationships/hyperlink" Target="https://www.subarutelescope.org/Observing/Instruments/FOCAS/Detail/Pictures/laser/MVC-008L.JPG" TargetMode="External"/><Relationship Id="rId4502" Type="http://schemas.openxmlformats.org/officeDocument/2006/relationships/hyperlink" Target="https://www.subarutelescope.org/Observing/Instruments/HSC/imagn.png" TargetMode="External"/><Relationship Id="rId13045" Type="http://schemas.openxmlformats.org/officeDocument/2006/relationships/hyperlink" Target="https://www.subarutelescope.org/Science/SubaruUM/SubaruUM2010/files/Sakon_presentation_subaru_um_110120.pptx" TargetMode="External"/><Relationship Id="rId372" Type="http://schemas.openxmlformats.org/officeDocument/2006/relationships/hyperlink" Target="https://www.subarutelescope.org/en/Kids/_src/34815/subby-normal.png" TargetMode="External"/><Relationship Id="rId2053" Type="http://schemas.openxmlformats.org/officeDocument/2006/relationships/hyperlink" Target="https://www.subarutelescope.org/jp/news/announcements/2022/12/15/3205.html" TargetMode="External"/><Relationship Id="rId3104" Type="http://schemas.openxmlformats.org/officeDocument/2006/relationships/hyperlink" Target="https://www.subarutelescope.org/Observing/Instruments/COMICS/fits-info/COMQ00102592.txt" TargetMode="External"/><Relationship Id="rId6674" Type="http://schemas.openxmlformats.org/officeDocument/2006/relationships/hyperlink" Target="https://www.subarutelescope.org/old/Gallery/icons/press_03_Mars_720.jpg" TargetMode="External"/><Relationship Id="rId7725" Type="http://schemas.openxmlformats.org/officeDocument/2006/relationships/hyperlink" Target="https://www.subarutelescope.org/old/Kids/story24/story24_j.html" TargetMode="External"/><Relationship Id="rId5276" Type="http://schemas.openxmlformats.org/officeDocument/2006/relationships/hyperlink" Target="https://www.subarutelescope.org/Observing/Instruments/MOIRCS/OLD/chip1info.html" TargetMode="External"/><Relationship Id="rId6327" Type="http://schemas.openxmlformats.org/officeDocument/2006/relationships/hyperlink" Target="https://www.subarutelescope.org/old/Gallery/gallery_images/dome_snow3.jpg" TargetMode="External"/><Relationship Id="rId9897" Type="http://schemas.openxmlformats.org/officeDocument/2006/relationships/hyperlink" Target="https://www.subarutelescope.org/old/Pressrelease/2005/09/15b/fig1.jpg" TargetMode="External"/><Relationship Id="rId10706" Type="http://schemas.openxmlformats.org/officeDocument/2006/relationships/hyperlink" Target="https://www.subarutelescope.org/old/Pressrelease/2010/06/13/fig1_j_s.jpg" TargetMode="External"/><Relationship Id="rId8499" Type="http://schemas.openxmlformats.org/officeDocument/2006/relationships/hyperlink" Target="https://www.subarutelescope.org/old/Kids_Island/img/icon7.gif" TargetMode="External"/><Relationship Id="rId12878" Type="http://schemas.openxmlformats.org/officeDocument/2006/relationships/hyperlink" Target="https://www.subarutelescope.org/Science/SubaruUM/SubaruUM2008/files/090115230551TERADA.ppt" TargetMode="External"/><Relationship Id="rId13929" Type="http://schemas.openxmlformats.org/officeDocument/2006/relationships/hyperlink" Target="https://www.subarutelescope.org/Science/SubaruUM/SubaruUM2023/_src/1015/P31_body.pdf" TargetMode="External"/><Relationship Id="rId1886" Type="http://schemas.openxmlformats.org/officeDocument/2006/relationships/hyperlink" Target="https://www.subarutelescope.org/jp/Kids/_src/32122/fig1-1.jpg" TargetMode="External"/><Relationship Id="rId2937" Type="http://schemas.openxmlformats.org/officeDocument/2006/relationships/hyperlink" Target="https://www.subarutelescope.org/Observing/Instruments/COMICS/canadia-mirror/comics/open/guide/ocli-filters/ocli/f05c08.70w0.80" TargetMode="External"/><Relationship Id="rId909" Type="http://schemas.openxmlformats.org/officeDocument/2006/relationships/hyperlink" Target="https://www.subarutelescope.org/en/SVTour/01.html" TargetMode="External"/><Relationship Id="rId1539" Type="http://schemas.openxmlformats.org/officeDocument/2006/relationships/hyperlink" Target="https://www.subarutelescope.org/jp/Kids/_src/31181/2.png" TargetMode="External"/><Relationship Id="rId5410" Type="http://schemas.openxmlformats.org/officeDocument/2006/relationships/hyperlink" Target="https://www.subarutelescope.org/Observing/Instruments/MOIRCS/Preimg/preimaging_info.html" TargetMode="External"/><Relationship Id="rId8980" Type="http://schemas.openxmlformats.org/officeDocument/2006/relationships/hyperlink" Target="https://www.subarutelescope.org/old/Kids_Island/Quiz5/index10_j.gif" TargetMode="External"/><Relationship Id="rId11961" Type="http://schemas.openxmlformats.org/officeDocument/2006/relationships/hyperlink" Target="https://www.subarutelescope.org/old/Topics/2009/04/08/index.html" TargetMode="External"/><Relationship Id="rId4012" Type="http://schemas.openxmlformats.org/officeDocument/2006/relationships/hyperlink" Target="https://www.subarutelescope.org/Observing/Instruments/FOCAS/mosred/ident_vph520_5.png" TargetMode="External"/><Relationship Id="rId7582" Type="http://schemas.openxmlformats.org/officeDocument/2006/relationships/hyperlink" Target="https://www.subarutelescope.org/old/Kids/story17/story17_2_j.gif" TargetMode="External"/><Relationship Id="rId8633" Type="http://schemas.openxmlformats.org/officeDocument/2006/relationships/hyperlink" Target="https://www.subarutelescope.org/old/Kids_Island/Quiz13/index3_j.gif" TargetMode="External"/><Relationship Id="rId10563" Type="http://schemas.openxmlformats.org/officeDocument/2006/relationships/hyperlink" Target="https://www.subarutelescope.org/old/Pressrelease/2009/11/06/image02.jpg" TargetMode="External"/><Relationship Id="rId11614" Type="http://schemas.openxmlformats.org/officeDocument/2006/relationships/hyperlink" Target="https://www.subarutelescope.org/old/Topics/2002/09/18/mitaka1_i.jpg" TargetMode="External"/><Relationship Id="rId6184" Type="http://schemas.openxmlformats.org/officeDocument/2006/relationships/hyperlink" Target="https://www.subarutelescope.org/old/Gallery/distance/solar_system.html" TargetMode="External"/><Relationship Id="rId7235" Type="http://schemas.openxmlformats.org/officeDocument/2006/relationships/hyperlink" Target="https://www.subarutelescope.org/old/Kids/QandA/images/index2_b0.gif" TargetMode="External"/><Relationship Id="rId10216" Type="http://schemas.openxmlformats.org/officeDocument/2006/relationships/hyperlink" Target="https://www.subarutelescope.org/old/Pressrelease/2007/08/23/fig03_s_j.gif" TargetMode="External"/><Relationship Id="rId2794" Type="http://schemas.openxmlformats.org/officeDocument/2006/relationships/hyperlink" Target="https://www.subarutelescope.org/Observing/Instruments/CIAO/ciao_pasj2004.pdf" TargetMode="External"/><Relationship Id="rId3845" Type="http://schemas.openxmlformats.org/officeDocument/2006/relationships/hyperlink" Target="https://www.subarutelescope.org/Observing/Instruments/FOCAS/Detail/UsersGuide/Observing/StandardStar/Spec/PLOTDATA/data/hz15.dat" TargetMode="External"/><Relationship Id="rId12388" Type="http://schemas.openxmlformats.org/officeDocument/2006/relationships/hyperlink" Target="https://www.subarutelescope.org/Science/SACM/jnlt29g.htm" TargetMode="External"/><Relationship Id="rId13786" Type="http://schemas.openxmlformats.org/officeDocument/2006/relationships/hyperlink" Target="https://www.subarutelescope.org/Science/SubaruUM/SubaruUM2021/_src/36557/sign.png" TargetMode="External"/><Relationship Id="rId766" Type="http://schemas.openxmlformats.org/officeDocument/2006/relationships/hyperlink" Target="https://www.subarutelescope.org/en/news/topics/2012/09/12/2531.html" TargetMode="External"/><Relationship Id="rId1396" Type="http://schemas.openxmlformats.org/officeDocument/2006/relationships/hyperlink" Target="https://www.subarutelescope.org/jp/Kids/_webfonts.css?1638235955441" TargetMode="External"/><Relationship Id="rId2447" Type="http://schemas.openxmlformats.org/officeDocument/2006/relationships/hyperlink" Target="https://www.subarutelescope.org/Observing/DataReduction/mtk/autumn18/_src/2427/img20180522131146513432.png" TargetMode="External"/><Relationship Id="rId13439" Type="http://schemas.openxmlformats.org/officeDocument/2006/relationships/hyperlink" Target="https://www.subarutelescope.org/Science/SubaruUM/SubaruUM2016/files/poster/P16_Ootsubo.pdf" TargetMode="External"/><Relationship Id="rId419" Type="http://schemas.openxmlformats.org/officeDocument/2006/relationships/hyperlink" Target="https://www.subarutelescope.org/en/Kids/_src/34959/star-purple-1.png" TargetMode="External"/><Relationship Id="rId1049" Type="http://schemas.openxmlformats.org/officeDocument/2006/relationships/hyperlink" Target="https://www.subarutelescope.org/img/about/instruments/ao36/AO_brochure_E.jpg" TargetMode="External"/><Relationship Id="rId13920" Type="http://schemas.openxmlformats.org/officeDocument/2006/relationships/hyperlink" Target="https://www.subarutelescope.org/Science/SubaruUM/SubaruUM2023/_src/1006/P06_body.pdf" TargetMode="External"/><Relationship Id="rId7092" Type="http://schemas.openxmlformats.org/officeDocument/2006/relationships/hyperlink" Target="https://www.subarutelescope.org/old/Kids/Gallery/img/solor_pluto_e.gif" TargetMode="External"/><Relationship Id="rId8143" Type="http://schemas.openxmlformats.org/officeDocument/2006/relationships/hyperlink" Target="https://www.subarutelescope.org/old/Kids_Island/answer/quiz14_e/index11_e.gif" TargetMode="External"/><Relationship Id="rId8490" Type="http://schemas.openxmlformats.org/officeDocument/2006/relationships/hyperlink" Target="https://www.subarutelescope.org/old/Kids_Island/img/icon46.gif" TargetMode="External"/><Relationship Id="rId9541" Type="http://schemas.openxmlformats.org/officeDocument/2006/relationships/hyperlink" Target="https://www.subarutelescope.org/old/Pressrelease/2004/06/01/j_3D_map.htm" TargetMode="External"/><Relationship Id="rId11471" Type="http://schemas.openxmlformats.org/officeDocument/2006/relationships/hyperlink" Target="https://www.subarutelescope.org/old/Topics/2001/08/30/MOS5_i.jpg" TargetMode="External"/><Relationship Id="rId12522" Type="http://schemas.openxmlformats.org/officeDocument/2006/relationships/hyperlink" Target="https://www.subarutelescope.org/Science/SACM/SAC2014/20160223.pdf" TargetMode="External"/><Relationship Id="rId900" Type="http://schemas.openxmlformats.org/officeDocument/2006/relationships/hyperlink" Target="https://www.subarutelescope.org/en/subaru2/instrument/hsc/" TargetMode="External"/><Relationship Id="rId1530" Type="http://schemas.openxmlformats.org/officeDocument/2006/relationships/hyperlink" Target="https://www.subarutelescope.org/jp/Kids/_src/31133/001.png" TargetMode="External"/><Relationship Id="rId10073" Type="http://schemas.openxmlformats.org/officeDocument/2006/relationships/hyperlink" Target="https://www.subarutelescope.org/old/Pressrelease/2006/08/29/Fig2_z.gif" TargetMode="External"/><Relationship Id="rId11124" Type="http://schemas.openxmlformats.org/officeDocument/2006/relationships/hyperlink" Target="https://www.subarutelescope.org/old/Pressrelease/img/topics030916.gif" TargetMode="External"/><Relationship Id="rId4753" Type="http://schemas.openxmlformats.org/officeDocument/2006/relationships/hyperlink" Target="https://www.subarutelescope.org/Observing/Instruments/HSC/standard/image_hsc_standard106942.png" TargetMode="External"/><Relationship Id="rId5804" Type="http://schemas.openxmlformats.org/officeDocument/2006/relationships/hyperlink" Target="https://www.subarutelescope.org/Observing/Telescope/Parameters/Reflectivity/subaru_telescope_ir-m2_r3.png" TargetMode="External"/><Relationship Id="rId13296" Type="http://schemas.openxmlformats.org/officeDocument/2006/relationships/hyperlink" Target="https://www.subarutelescope.org/Science/SubaruUM/SubaruUM2015/_src/sc333/sign.png" TargetMode="External"/><Relationship Id="rId3355" Type="http://schemas.openxmlformats.org/officeDocument/2006/relationships/hyperlink" Target="https://www.subarutelescope.org/Observing/Instruments/FOCAS/Detail/Maintenance/SLIT_Exchange/stocker_cramp.png" TargetMode="External"/><Relationship Id="rId4406" Type="http://schemas.openxmlformats.org/officeDocument/2006/relationships/hyperlink" Target="https://www.subarutelescope.org/Observing/Instruments/HDS/ume/img9c.png" TargetMode="External"/><Relationship Id="rId7976" Type="http://schemas.openxmlformats.org/officeDocument/2006/relationships/hyperlink" Target="https://www.subarutelescope.org/old/Kids/story5/story5_newton_e.gif" TargetMode="External"/><Relationship Id="rId276" Type="http://schemas.openxmlformats.org/officeDocument/2006/relationships/hyperlink" Target="https://www.subarutelescope.org/en/Kids/_src/34376/img20210305141526838504.png" TargetMode="External"/><Relationship Id="rId3008" Type="http://schemas.openxmlformats.org/officeDocument/2006/relationships/hyperlink" Target="https://www.subarutelescope.org/Observing/Instruments/COMICS/canadia-mirror/comics/open/guide/reading-filters/reading/f39.html" TargetMode="External"/><Relationship Id="rId6578" Type="http://schemas.openxmlformats.org/officeDocument/2006/relationships/hyperlink" Target="https://www.subarutelescope.org/old/Gallery/icons/far.png" TargetMode="External"/><Relationship Id="rId7629" Type="http://schemas.openxmlformats.org/officeDocument/2006/relationships/hyperlink" Target="https://www.subarutelescope.org/old/Kids/story2/story2_e.gif" TargetMode="External"/><Relationship Id="rId10957" Type="http://schemas.openxmlformats.org/officeDocument/2006/relationships/hyperlink" Target="https://www.subarutelescope.org/old/Pressrelease/2011/10/11/icon.jpg" TargetMode="External"/><Relationship Id="rId9051" Type="http://schemas.openxmlformats.org/officeDocument/2006/relationships/hyperlink" Target="https://www.subarutelescope.org/old/Kids_Island/Quiz7/index4_e.gif" TargetMode="External"/><Relationship Id="rId13430" Type="http://schemas.openxmlformats.org/officeDocument/2006/relationships/hyperlink" Target="https://www.subarutelescope.org/Science/SubaruUM/SubaruUM2016/files/poster/P02_Homma.pdf" TargetMode="External"/><Relationship Id="rId1040" Type="http://schemas.openxmlformats.org/officeDocument/2006/relationships/hyperlink" Target="https://www.subarutelescope.org/img/about/instruments/suprime_cam.jpg" TargetMode="External"/><Relationship Id="rId12032" Type="http://schemas.openxmlformats.org/officeDocument/2006/relationships/hyperlink" Target="https://www.subarutelescope.org/old/Topics/2009/10/16/index.html" TargetMode="External"/><Relationship Id="rId410" Type="http://schemas.openxmlformats.org/officeDocument/2006/relationships/hyperlink" Target="https://www.subarutelescope.org/en/Kids/_src/34941/star-green-1.png" TargetMode="External"/><Relationship Id="rId5661" Type="http://schemas.openxmlformats.org/officeDocument/2006/relationships/hyperlink" Target="https://www.subarutelescope.org/Observing/Telescope/ImageQuality/Seeing/image001.gif" TargetMode="External"/><Relationship Id="rId6712" Type="http://schemas.openxmlformats.org/officeDocument/2006/relationships/hyperlink" Target="https://www.subarutelescope.org/old/Gallery/icons/press_10_ion.jpg" TargetMode="External"/><Relationship Id="rId4263" Type="http://schemas.openxmlformats.org/officeDocument/2006/relationships/hyperlink" Target="https://www.subarutelescope.org/Observing/Instruments/HDS/thar/120.eps" TargetMode="External"/><Relationship Id="rId5314" Type="http://schemas.openxmlformats.org/officeDocument/2006/relationships/hyperlink" Target="https://www.subarutelescope.org/Observing/Instruments/MOIRCS/OLD/VPHJ_eff_shiftpos.jpg" TargetMode="External"/><Relationship Id="rId8884" Type="http://schemas.openxmlformats.org/officeDocument/2006/relationships/hyperlink" Target="https://www.subarutelescope.org/old/Kids_Island/Quiz21/index6_j.gif" TargetMode="External"/><Relationship Id="rId9935" Type="http://schemas.openxmlformats.org/officeDocument/2006/relationships/hyperlink" Target="https://www.subarutelescope.org/old/Pressrelease/2006/02/15/fig3a_j.jpg" TargetMode="External"/><Relationship Id="rId1924" Type="http://schemas.openxmlformats.org/officeDocument/2006/relationships/hyperlink" Target="https://www.subarutelescope.org/jp/Kids/_src/32474/white-boad.png" TargetMode="External"/><Relationship Id="rId7486" Type="http://schemas.openxmlformats.org/officeDocument/2006/relationships/hyperlink" Target="https://www.subarutelescope.org/old/Kids/story12/story12_e.html" TargetMode="External"/><Relationship Id="rId8537" Type="http://schemas.openxmlformats.org/officeDocument/2006/relationships/hyperlink" Target="https://www.subarutelescope.org/old/Kids_Island/Quiz1/index8.gif" TargetMode="External"/><Relationship Id="rId10467" Type="http://schemas.openxmlformats.org/officeDocument/2006/relationships/hyperlink" Target="https://www.subarutelescope.org/old/Pressrelease/2009/04/14/fig03_j_s.jpg" TargetMode="External"/><Relationship Id="rId11865" Type="http://schemas.openxmlformats.org/officeDocument/2006/relationships/hyperlink" Target="https://www.subarutelescope.org/old/Topics/2008/06/27/konishi.jpg" TargetMode="External"/><Relationship Id="rId12916" Type="http://schemas.openxmlformats.org/officeDocument/2006/relationships/hyperlink" Target="https://www.subarutelescope.org/Science/SubaruUM/SubaruUM2008/files/wfmos-ishigaki.ppt" TargetMode="External"/><Relationship Id="rId6088" Type="http://schemas.openxmlformats.org/officeDocument/2006/relationships/hyperlink" Target="https://www.subarutelescope.org/old/Announce/2016/02/25/fig1j_s.png" TargetMode="External"/><Relationship Id="rId7139" Type="http://schemas.openxmlformats.org/officeDocument/2006/relationships/hyperlink" Target="https://www.subarutelescope.org/old/Kids/Gallery/picts/mars_e.jpg" TargetMode="External"/><Relationship Id="rId11518" Type="http://schemas.openxmlformats.org/officeDocument/2006/relationships/hyperlink" Target="https://www.subarutelescope.org/old/Topics/2001/09/28/telescope2_i.jpg" TargetMode="External"/><Relationship Id="rId2698" Type="http://schemas.openxmlformats.org/officeDocument/2006/relationships/hyperlink" Target="https://www.subarutelescope.org/Observing/fits/ja/header/previous/" TargetMode="External"/><Relationship Id="rId3749" Type="http://schemas.openxmlformats.org/officeDocument/2006/relationships/hyperlink" Target="https://www.subarutelescope.org/Observing/Instruments/FOCAS/Detail/UsersGuide/Observing/SkyLines/SkyCounts.html" TargetMode="External"/><Relationship Id="rId5171" Type="http://schemas.openxmlformats.org/officeDocument/2006/relationships/hyperlink" Target="https://www.subarutelescope.org/Observing/Instruments/MOIRCS/Spectroscopy2016.header" TargetMode="External"/><Relationship Id="rId6222" Type="http://schemas.openxmlformats.org/officeDocument/2006/relationships/hyperlink" Target="https://www.subarutelescope.org/old/Gallery/Flash/zoomify/L1551/index.html" TargetMode="External"/><Relationship Id="rId7620" Type="http://schemas.openxmlformats.org/officeDocument/2006/relationships/hyperlink" Target="https://www.subarutelescope.org/old/Kids/story19/story19_4_j.gif" TargetMode="External"/><Relationship Id="rId10601" Type="http://schemas.openxmlformats.org/officeDocument/2006/relationships/hyperlink" Target="https://www.subarutelescope.org/old/Pressrelease/2009/11/19/fig2e.jpg" TargetMode="External"/><Relationship Id="rId9792" Type="http://schemas.openxmlformats.org/officeDocument/2006/relationships/hyperlink" Target="https://www.subarutelescope.org/old/Pressrelease/2005/06/03/j_index.html" TargetMode="External"/><Relationship Id="rId12773" Type="http://schemas.openxmlformats.org/officeDocument/2006/relationships/hyperlink" Target="https://www.subarutelescope.org/Science/SubaruUM/SubaruUM2007/2nd_Circular.html" TargetMode="External"/><Relationship Id="rId13824" Type="http://schemas.openxmlformats.org/officeDocument/2006/relationships/hyperlink" Target="https://www.subarutelescope.org/Science/SubaruUM/SubaruUM2022/_src/555/logo.png" TargetMode="External"/><Relationship Id="rId1781" Type="http://schemas.openxmlformats.org/officeDocument/2006/relationships/hyperlink" Target="https://www.subarutelescope.org/jp/Kids/_src/31869/manabi-top.png" TargetMode="External"/><Relationship Id="rId2832" Type="http://schemas.openxmlformats.org/officeDocument/2006/relationships/hyperlink" Target="https://www.subarutelescope.org/Observing/Instruments/CIAO/jpg/radprof_noAO.gif" TargetMode="External"/><Relationship Id="rId8394" Type="http://schemas.openxmlformats.org/officeDocument/2006/relationships/hyperlink" Target="https://www.subarutelescope.org/old/Kids_Island/answer/quiz9_e/index3_e.html" TargetMode="External"/><Relationship Id="rId9445" Type="http://schemas.openxmlformats.org/officeDocument/2006/relationships/hyperlink" Target="https://www.subarutelescope.org/old/Pressrelease/2003/06/13/SNG_SPE.jpg" TargetMode="External"/><Relationship Id="rId11375" Type="http://schemas.openxmlformats.org/officeDocument/2006/relationships/hyperlink" Target="https://www.subarutelescope.org/old/Topics/2000/08/11/HDS4_i.jpg" TargetMode="External"/><Relationship Id="rId12426" Type="http://schemas.openxmlformats.org/officeDocument/2006/relationships/hyperlink" Target="https://www.subarutelescope.org/Science/SACM/SAC2006/20061220.pdf" TargetMode="External"/><Relationship Id="rId804" Type="http://schemas.openxmlformats.org/officeDocument/2006/relationships/hyperlink" Target="https://www.subarutelescope.org/en/results/2012/11/19/2306.html" TargetMode="External"/><Relationship Id="rId1434" Type="http://schemas.openxmlformats.org/officeDocument/2006/relationships/hyperlink" Target="https://www.subarutelescope.org/jp/Kids/_dress/d1cc3411339a4fea9b6050411bc99566/base.css?1638235949614" TargetMode="External"/><Relationship Id="rId8047" Type="http://schemas.openxmlformats.org/officeDocument/2006/relationships/hyperlink" Target="https://www.subarutelescope.org/old/Kids/story9/story9_e.gif" TargetMode="External"/><Relationship Id="rId11028" Type="http://schemas.openxmlformats.org/officeDocument/2006/relationships/hyperlink" Target="https://www.subarutelescope.org/old/Pressrelease/2012/06/03/most_distant_galaxy_100.jpg" TargetMode="External"/><Relationship Id="rId4657" Type="http://schemas.openxmlformats.org/officeDocument/2006/relationships/hyperlink" Target="https://www.subarutelescope.org/Observing/Instruments/HSC/fig/iwata.png" TargetMode="External"/><Relationship Id="rId5708" Type="http://schemas.openxmlformats.org/officeDocument/2006/relationships/hyperlink" Target="https://www.subarutelescope.org/Observing/Telescope/Parameters/Reflectivity/subaru_ir-m2_r_20201210.txt" TargetMode="External"/><Relationship Id="rId3259" Type="http://schemas.openxmlformats.org/officeDocument/2006/relationships/hyperlink" Target="https://www.subarutelescope.org/Observing/Instruments/FOCAS/camera/jpg/blue.gif" TargetMode="External"/><Relationship Id="rId7130" Type="http://schemas.openxmlformats.org/officeDocument/2006/relationships/hyperlink" Target="https://www.subarutelescope.org/old/Kids/Gallery/picts/m104.jpg" TargetMode="External"/><Relationship Id="rId10111" Type="http://schemas.openxmlformats.org/officeDocument/2006/relationships/hyperlink" Target="https://www.subarutelescope.org/old/Pressrelease/2006/09/13/table1sj.gif" TargetMode="External"/><Relationship Id="rId13681" Type="http://schemas.openxmlformats.org/officeDocument/2006/relationships/hyperlink" Target="https://www.subarutelescope.org/Science/SubaruUM/SubaruUM2020/_src/p25-tanaka_2.pdf" TargetMode="External"/><Relationship Id="rId3740" Type="http://schemas.openxmlformats.org/officeDocument/2006/relationships/hyperlink" Target="https://www.subarutelescope.org/Observing/Instruments/FOCAS/Detail/UsersGuide/Observing/SkyLines/lris_sky3_min.jpg" TargetMode="External"/><Relationship Id="rId12283" Type="http://schemas.openxmlformats.org/officeDocument/2006/relationships/hyperlink" Target="https://www.subarutelescope.org/Projects/HSC/j_forobservers.html" TargetMode="External"/><Relationship Id="rId13334" Type="http://schemas.openxmlformats.org/officeDocument/2006/relationships/hyperlink" Target="https://www.subarutelescope.org/Science/SubaruUM/SubaruUM2015/files/Jan20/Jan20_Tom_Winegar.pdf" TargetMode="External"/><Relationship Id="rId661" Type="http://schemas.openxmlformats.org/officeDocument/2006/relationships/hyperlink" Target="https://www.subarutelescope.org/en/Kids/_src/37471/img20210218133954665196.png" TargetMode="External"/><Relationship Id="rId1291" Type="http://schemas.openxmlformats.org/officeDocument/2006/relationships/hyperlink" Target="https://www.subarutelescope.org/jp/about/features/" TargetMode="External"/><Relationship Id="rId2342" Type="http://schemas.openxmlformats.org/officeDocument/2006/relationships/hyperlink" Target="https://www.subarutelescope.org/Observing/DataReduction/mtk/autumn09/resume/SMOKA_HowToFTP.pdf" TargetMode="External"/><Relationship Id="rId6963" Type="http://schemas.openxmlformats.org/officeDocument/2006/relationships/hyperlink" Target="https://www.subarutelescope.org/old/Information/Filming/form/J_map2000.doc" TargetMode="External"/><Relationship Id="rId314" Type="http://schemas.openxmlformats.org/officeDocument/2006/relationships/hyperlink" Target="https://www.subarutelescope.org/en/Kids/_src/34615/img20201216152723730288.png" TargetMode="External"/><Relationship Id="rId5565" Type="http://schemas.openxmlformats.org/officeDocument/2006/relationships/hyperlink" Target="https://www.subarutelescope.org/Observing/Proposals/Weatherfactor_in_queue_mode_observation_SAC2023Apr.pdf" TargetMode="External"/><Relationship Id="rId6616" Type="http://schemas.openxmlformats.org/officeDocument/2006/relationships/hyperlink" Target="https://www.subarutelescope.org/old/Gallery/icons/hdtv_38_ngc6543.jpg" TargetMode="External"/><Relationship Id="rId4167" Type="http://schemas.openxmlformats.org/officeDocument/2006/relationships/hyperlink" Target="https://www.subarutelescope.org/Observing/Instruments/HDS/hoe/pics/plot_plan.png" TargetMode="External"/><Relationship Id="rId5218" Type="http://schemas.openxmlformats.org/officeDocument/2006/relationships/hyperlink" Target="https://www.subarutelescope.org/Observing/Instruments/MOIRCS/IMGS/Figure4_revise2016v2.jpg" TargetMode="External"/><Relationship Id="rId8788" Type="http://schemas.openxmlformats.org/officeDocument/2006/relationships/hyperlink" Target="https://www.subarutelescope.org/old/Kids_Island/Quiz18/index4_j.gif" TargetMode="External"/><Relationship Id="rId9839" Type="http://schemas.openxmlformats.org/officeDocument/2006/relationships/hyperlink" Target="https://www.subarutelescope.org/old/Pressrelease/2005/07/21/fig8_2j.jpg" TargetMode="External"/><Relationship Id="rId11769" Type="http://schemas.openxmlformats.org/officeDocument/2006/relationships/hyperlink" Target="https://www.subarutelescope.org/old/Topics/2006/07/19/pic02.jpg" TargetMode="External"/><Relationship Id="rId13191" Type="http://schemas.openxmlformats.org/officeDocument/2006/relationships/hyperlink" Target="https://www.subarutelescope.org/Science/SubaruUM/SubaruUM2013/Proceedings/Ferre-Mateu.pdf" TargetMode="External"/><Relationship Id="rId1828" Type="http://schemas.openxmlformats.org/officeDocument/2006/relationships/hyperlink" Target="https://www.subarutelescope.org/jp/Kids/_src/32009/eric.png" TargetMode="External"/><Relationship Id="rId3250" Type="http://schemas.openxmlformats.org/officeDocument/2006/relationships/hyperlink" Target="https://www.subarutelescope.org/Observing/Instruments/FOCAS/readout.html" TargetMode="External"/><Relationship Id="rId171" Type="http://schemas.openxmlformats.org/officeDocument/2006/relationships/hyperlink" Target="https://www.subarutelescope.org/en/Kids/_webfonts.css?1651112225729" TargetMode="External"/><Relationship Id="rId4301" Type="http://schemas.openxmlformats.org/officeDocument/2006/relationships/hyperlink" Target="https://www.subarutelescope.org/Observing/Instruments/HDS/thar/158.eps" TargetMode="External"/><Relationship Id="rId7871" Type="http://schemas.openxmlformats.org/officeDocument/2006/relationships/hyperlink" Target="https://www.subarutelescope.org/old/Kids/story32/story32_4_e.gif" TargetMode="External"/><Relationship Id="rId8922" Type="http://schemas.openxmlformats.org/officeDocument/2006/relationships/hyperlink" Target="https://www.subarutelescope.org/old/Kids_Island/Quiz24/index4_j.gif" TargetMode="External"/><Relationship Id="rId10852" Type="http://schemas.openxmlformats.org/officeDocument/2006/relationships/hyperlink" Target="https://www.subarutelescope.org/old/Pressrelease/2011/04/07/fig4_s.jpg" TargetMode="External"/><Relationship Id="rId11903" Type="http://schemas.openxmlformats.org/officeDocument/2006/relationships/hyperlink" Target="https://www.subarutelescope.org/old/Topics/2008/09/17/index.html" TargetMode="External"/><Relationship Id="rId6473" Type="http://schemas.openxmlformats.org/officeDocument/2006/relationships/hyperlink" Target="https://www.subarutelescope.org/old/Gallery/gallery_images/sn9.jpg" TargetMode="External"/><Relationship Id="rId7524" Type="http://schemas.openxmlformats.org/officeDocument/2006/relationships/hyperlink" Target="https://www.subarutelescope.org/old/Kids/story14/story14_index4_j_2012.gif" TargetMode="External"/><Relationship Id="rId10505" Type="http://schemas.openxmlformats.org/officeDocument/2006/relationships/hyperlink" Target="https://www.subarutelescope.org/old/Pressrelease/2009/07/02/fig3s.jpg" TargetMode="External"/><Relationship Id="rId5075" Type="http://schemas.openxmlformats.org/officeDocument/2006/relationships/hyperlink" Target="https://www.subarutelescope.org/Observing/Instruments/IRCS/grism/jpg/osf_j.gif" TargetMode="External"/><Relationship Id="rId6126" Type="http://schemas.openxmlformats.org/officeDocument/2006/relationships/hyperlink" Target="https://www.subarutelescope.org/old/Announce/2016/10/12/fig1.jpg" TargetMode="External"/><Relationship Id="rId9696" Type="http://schemas.openxmlformats.org/officeDocument/2006/relationships/hyperlink" Target="https://www.subarutelescope.org/old/Pressrelease/2005/02/24/j_index.html" TargetMode="External"/><Relationship Id="rId12677" Type="http://schemas.openxmlformats.org/officeDocument/2006/relationships/hyperlink" Target="https://www.subarutelescope.org/Science/SubaruUM/SubaruUM2005/oral/iwamuro-SAC/messia1s.gif" TargetMode="External"/><Relationship Id="rId1685" Type="http://schemas.openxmlformats.org/officeDocument/2006/relationships/hyperlink" Target="https://www.subarutelescope.org/jp/Kids/_src/31647/img20210218133954665196.png" TargetMode="External"/><Relationship Id="rId2736" Type="http://schemas.openxmlformats.org/officeDocument/2006/relationships/hyperlink" Target="https://www.subarutelescope.org/Observing/Instruments/AO/AO36/figs/GSfwhm.jpg" TargetMode="External"/><Relationship Id="rId8298" Type="http://schemas.openxmlformats.org/officeDocument/2006/relationships/hyperlink" Target="https://www.subarutelescope.org/old/Kids_Island/answer/Quiz22_j/index7.html" TargetMode="External"/><Relationship Id="rId9349" Type="http://schemas.openxmlformats.org/officeDocument/2006/relationships/hyperlink" Target="https://www.subarutelescope.org/old/Pressrelease/2001/09/07/M31_oj.jpg" TargetMode="External"/><Relationship Id="rId11279" Type="http://schemas.openxmlformats.org/officeDocument/2006/relationships/hyperlink" Target="https://www.subarutelescope.org/old/Topics/2000/01/10/COMICS_i.jpg" TargetMode="External"/><Relationship Id="rId13728" Type="http://schemas.openxmlformats.org/officeDocument/2006/relationships/hyperlink" Target="https://www.subarutelescope.org/Science/SubaruUM/SubaruUM2021/_src/d02_rubin.pdf" TargetMode="External"/><Relationship Id="rId708" Type="http://schemas.openxmlformats.org/officeDocument/2006/relationships/hyperlink" Target="https://www.subarutelescope.org/en/Kids/futureAstronomers/correct7.html" TargetMode="External"/><Relationship Id="rId1338" Type="http://schemas.openxmlformats.org/officeDocument/2006/relationships/hyperlink" Target="https://www.subarutelescope.org/jp/common/img/ft_logo_sp.png" TargetMode="External"/><Relationship Id="rId5959" Type="http://schemas.openxmlformats.org/officeDocument/2006/relationships/hyperlink" Target="https://www.subarutelescope.org/old/Announce/2006/10/16/j_index.html" TargetMode="External"/><Relationship Id="rId7381" Type="http://schemas.openxmlformats.org/officeDocument/2006/relationships/hyperlink" Target="https://www.subarutelescope.org/old/Kids/staff/staff7/Otsuki1_e.gif" TargetMode="External"/><Relationship Id="rId8432" Type="http://schemas.openxmlformats.org/officeDocument/2006/relationships/hyperlink" Target="https://www.subarutelescope.org/old/Kids_Island/img/icon18.gif" TargetMode="External"/><Relationship Id="rId9830" Type="http://schemas.openxmlformats.org/officeDocument/2006/relationships/hyperlink" Target="https://www.subarutelescope.org/old/Pressrelease/2005/07/21/fig5_1j.jpg" TargetMode="External"/><Relationship Id="rId11760" Type="http://schemas.openxmlformats.org/officeDocument/2006/relationships/hyperlink" Target="https://www.subarutelescope.org/old/Topics/2006/06/22/index.html" TargetMode="External"/><Relationship Id="rId12811" Type="http://schemas.openxmlformats.org/officeDocument/2006/relationships/hyperlink" Target="https://www.subarutelescope.org/Science/SubaruUM/SubaruUM2007/jan30/session3/yyamada_talk2.pdf" TargetMode="External"/><Relationship Id="rId44" Type="http://schemas.openxmlformats.org/officeDocument/2006/relationships/hyperlink" Target="https://www.subarutelescope.org/en/about/features/14.html" TargetMode="External"/><Relationship Id="rId7034" Type="http://schemas.openxmlformats.org/officeDocument/2006/relationships/hyperlink" Target="https://www.subarutelescope.org/old/Kids/Fun/img/papercraft_index1_j.gif" TargetMode="External"/><Relationship Id="rId10362" Type="http://schemas.openxmlformats.org/officeDocument/2006/relationships/hyperlink" Target="https://www.subarutelescope.org/old/Pressrelease/2008/10/06/fig02E_s.jpg" TargetMode="External"/><Relationship Id="rId11413" Type="http://schemas.openxmlformats.org/officeDocument/2006/relationships/hyperlink" Target="https://www.subarutelescope.org/old/Topics/2001/02/07/HP4.jpg" TargetMode="External"/><Relationship Id="rId3991" Type="http://schemas.openxmlformats.org/officeDocument/2006/relationships/hyperlink" Target="https://www.subarutelescope.org/Observing/Instruments/FOCAS/ifu/ifu_300B_SY47.png" TargetMode="External"/><Relationship Id="rId10015" Type="http://schemas.openxmlformats.org/officeDocument/2006/relationships/hyperlink" Target="https://www.subarutelescope.org/old/Pressrelease/2006/05/11/pic01_l.jpg" TargetMode="External"/><Relationship Id="rId13585" Type="http://schemas.openxmlformats.org/officeDocument/2006/relationships/hyperlink" Target="https://www.subarutelescope.org/Science/SubaruUM/SubaruUM2020/_webfonts.css?1616651443081" TargetMode="External"/><Relationship Id="rId2593" Type="http://schemas.openxmlformats.org/officeDocument/2006/relationships/hyperlink" Target="https://www.subarutelescope.org/Observing/DataReduction/mtk/subaru_red/autumn07/resume/NishiyamaSlide.pdf" TargetMode="External"/><Relationship Id="rId3644" Type="http://schemas.openxmlformats.org/officeDocument/2006/relationships/hyperlink" Target="https://www.subarutelescope.org/Observing/Instruments/FOCAS/Detail/UsersGuide/Introduction/SpecTable.html" TargetMode="External"/><Relationship Id="rId12187" Type="http://schemas.openxmlformats.org/officeDocument/2006/relationships/hyperlink" Target="https://www.subarutelescope.org/old/Topics/2011/07/27/fig2_s.jpg" TargetMode="External"/><Relationship Id="rId13238" Type="http://schemas.openxmlformats.org/officeDocument/2006/relationships/hyperlink" Target="https://www.subarutelescope.org/Science/SubaruUM/SubaruUM2013/Proceedings/PosterShotgunTalk/P7_Watanabe.pdf" TargetMode="External"/><Relationship Id="rId565" Type="http://schemas.openxmlformats.org/officeDocument/2006/relationships/hyperlink" Target="https://www.subarutelescope.org/en/Kids/_src/35818/img20210305141526838504.png" TargetMode="External"/><Relationship Id="rId1195" Type="http://schemas.openxmlformats.org/officeDocument/2006/relationships/hyperlink" Target="https://www.subarutelescope.org/img/research/banner_ultimate.png" TargetMode="External"/><Relationship Id="rId2246" Type="http://schemas.openxmlformats.org/officeDocument/2006/relationships/hyperlink" Target="https://www.subarutelescope.org/jp/SVTour/img/10.jpg" TargetMode="External"/><Relationship Id="rId6867" Type="http://schemas.openxmlformats.org/officeDocument/2006/relationships/hyperlink" Target="https://www.subarutelescope.org/old/Gallery/icons_photo/lgs_domefront.jpg" TargetMode="External"/><Relationship Id="rId7918" Type="http://schemas.openxmlformats.org/officeDocument/2006/relationships/hyperlink" Target="https://www.subarutelescope.org/old/Kids/story35/story35_1_j.gif" TargetMode="External"/><Relationship Id="rId218" Type="http://schemas.openxmlformats.org/officeDocument/2006/relationships/hyperlink" Target="https://www.subarutelescope.org/en/Kids/_dress/d1cc3411339a4fea9b6050411bc99566/base.css?1651111992577" TargetMode="External"/><Relationship Id="rId5469" Type="http://schemas.openxmlformats.org/officeDocument/2006/relationships/hyperlink" Target="https://www.subarutelescope.org/Observing/Instruments/SCam/scam_header.txt" TargetMode="External"/><Relationship Id="rId9340" Type="http://schemas.openxmlformats.org/officeDocument/2006/relationships/hyperlink" Target="https://www.subarutelescope.org/old/Pressrelease/2001/07/12/SN_Fig1_i.jpg" TargetMode="External"/><Relationship Id="rId11270" Type="http://schemas.openxmlformats.org/officeDocument/2006/relationships/hyperlink" Target="https://www.subarutelescope.org/old/RSS/j_rss_update.xml" TargetMode="External"/><Relationship Id="rId12321" Type="http://schemas.openxmlformats.org/officeDocument/2006/relationships/hyperlink" Target="https://www.subarutelescope.org/Projects/HSC/img/mycluster.png" TargetMode="External"/><Relationship Id="rId5950" Type="http://schemas.openxmlformats.org/officeDocument/2006/relationships/hyperlink" Target="https://www.subarutelescope.org/old/Announce/2001/12/06/j_index.html" TargetMode="External"/><Relationship Id="rId4552" Type="http://schemas.openxmlformats.org/officeDocument/2006/relationships/hyperlink" Target="https://www.subarutelescope.org/Observing/Instruments/HSC/CCD/hsc_ccd_detid043_20160413.png" TargetMode="External"/><Relationship Id="rId5603" Type="http://schemas.openxmlformats.org/officeDocument/2006/relationships/hyperlink" Target="https://www.subarutelescope.org/Observing/Proposals/Visit/gers_J.pdf" TargetMode="External"/><Relationship Id="rId13095" Type="http://schemas.openxmlformats.org/officeDocument/2006/relationships/hyperlink" Target="https://www.subarutelescope.org/Science/SubaruUM/SubaruUM2011/proceeding/hashimoto_tetsuya_p1_v1.pdf" TargetMode="External"/><Relationship Id="rId3154" Type="http://schemas.openxmlformats.org/officeDocument/2006/relationships/hyperlink" Target="https://www.subarutelescope.org/Observing/Instruments/COMICS/spec/jpg/newqwide-vs-qshort-trim.jpg" TargetMode="External"/><Relationship Id="rId4205" Type="http://schemas.openxmlformats.org/officeDocument/2006/relationships/hyperlink" Target="https://www.subarutelescope.org/Observing/Instruments/HDS/pic/comp_ecidentify3.png" TargetMode="External"/><Relationship Id="rId7775" Type="http://schemas.openxmlformats.org/officeDocument/2006/relationships/hyperlink" Target="https://www.subarutelescope.org/old/Kids/story27/story27_3_j.gif" TargetMode="External"/><Relationship Id="rId8826" Type="http://schemas.openxmlformats.org/officeDocument/2006/relationships/hyperlink" Target="https://www.subarutelescope.org/old/Kids_Island/Quiz19/index7_j.gif" TargetMode="External"/><Relationship Id="rId10756" Type="http://schemas.openxmlformats.org/officeDocument/2006/relationships/hyperlink" Target="https://www.subarutelescope.org/old/Pressrelease/2010/11/09/ion_100.jpg" TargetMode="External"/><Relationship Id="rId6377" Type="http://schemas.openxmlformats.org/officeDocument/2006/relationships/hyperlink" Target="https://www.subarutelescope.org/old/Gallery/gallery_images/inst_FMOS.jpg" TargetMode="External"/><Relationship Id="rId7428" Type="http://schemas.openxmlformats.org/officeDocument/2006/relationships/hyperlink" Target="https://www.subarutelescope.org/old/Kids/story1/story1_index2_j.gif" TargetMode="External"/><Relationship Id="rId10409" Type="http://schemas.openxmlformats.org/officeDocument/2006/relationships/hyperlink" Target="https://www.subarutelescope.org/old/Pressrelease/2009/01/22/index.html" TargetMode="External"/><Relationship Id="rId11807" Type="http://schemas.openxmlformats.org/officeDocument/2006/relationships/hyperlink" Target="https://www.subarutelescope.org/old/Topics/2007/05/16/pic01s.jpg" TargetMode="External"/><Relationship Id="rId2987" Type="http://schemas.openxmlformats.org/officeDocument/2006/relationships/hyperlink" Target="https://www.subarutelescope.org/Observing/Instruments/COMICS/canadia-mirror/comics/open/guide/reading-filters/reading/f30c12.81w0.20" TargetMode="External"/><Relationship Id="rId13979" Type="http://schemas.openxmlformats.org/officeDocument/2006/relationships/hyperlink" Target="https://www.subarutelescope.org/Science/SubaruUM/SubaruUM2023/_src/1069/Sunao_Sugiyama.pdf" TargetMode="External"/><Relationship Id="rId959" Type="http://schemas.openxmlformats.org/officeDocument/2006/relationships/hyperlink" Target="https://www.subarutelescope.org/en/top/img/banner_3.png" TargetMode="External"/><Relationship Id="rId1589" Type="http://schemas.openxmlformats.org/officeDocument/2006/relationships/hyperlink" Target="https://www.subarutelescope.org/jp/Kids/_src/31288/memorable.jpg" TargetMode="External"/><Relationship Id="rId5460" Type="http://schemas.openxmlformats.org/officeDocument/2006/relationships/hyperlink" Target="https://www.subarutelescope.org/Observing/Instruments/SCam/ccd.html" TargetMode="External"/><Relationship Id="rId6511" Type="http://schemas.openxmlformats.org/officeDocument/2006/relationships/hyperlink" Target="https://www.subarutelescope.org/old/Gallery/hdtv/m100_s.jpg" TargetMode="External"/><Relationship Id="rId4062" Type="http://schemas.openxmlformats.org/officeDocument/2006/relationships/hyperlink" Target="https://www.subarutelescope.org/Observing/Instruments/FOCAS/upgrade/efficiency.png" TargetMode="External"/><Relationship Id="rId5113" Type="http://schemas.openxmlformats.org/officeDocument/2006/relationships/hyperlink" Target="https://www.subarutelescope.org/Observing/Instruments/IRCS/hoe/skymonw.png" TargetMode="External"/><Relationship Id="rId8683" Type="http://schemas.openxmlformats.org/officeDocument/2006/relationships/hyperlink" Target="https://www.subarutelescope.org/old/Kids_Island/Quiz15/index13_j.gif" TargetMode="External"/><Relationship Id="rId9734" Type="http://schemas.openxmlformats.org/officeDocument/2006/relationships/hyperlink" Target="https://www.subarutelescope.org/old/Pressrelease/2005/04/13/j_index.html" TargetMode="External"/><Relationship Id="rId11664" Type="http://schemas.openxmlformats.org/officeDocument/2006/relationships/hyperlink" Target="https://www.subarutelescope.org/old/Topics/2004/08/23/james.jpg" TargetMode="External"/><Relationship Id="rId12715" Type="http://schemas.openxmlformats.org/officeDocument/2006/relationships/hyperlink" Target="https://www.subarutelescope.org/Science/SubaruUM/SubaruUM2006/subaruUM4.jpg" TargetMode="External"/><Relationship Id="rId1723" Type="http://schemas.openxmlformats.org/officeDocument/2006/relationships/hyperlink" Target="https://www.subarutelescope.org/jp/Kids/_src/31745/pia22093-16.jpg" TargetMode="External"/><Relationship Id="rId7285" Type="http://schemas.openxmlformats.org/officeDocument/2006/relationships/hyperlink" Target="https://www.subarutelescope.org/old/Kids/staff/img/staff2_j.gif" TargetMode="External"/><Relationship Id="rId8336" Type="http://schemas.openxmlformats.org/officeDocument/2006/relationships/hyperlink" Target="https://www.subarutelescope.org/old/Kids_Island/answer/quiz3_j/index3_j.gif" TargetMode="External"/><Relationship Id="rId10266" Type="http://schemas.openxmlformats.org/officeDocument/2006/relationships/hyperlink" Target="https://www.subarutelescope.org/old/Pressrelease/2007/12/14/index.html" TargetMode="External"/><Relationship Id="rId11317" Type="http://schemas.openxmlformats.org/officeDocument/2006/relationships/hyperlink" Target="https://www.subarutelescope.org/old/Topics/2000/04/14/CIAO4.jpg" TargetMode="External"/><Relationship Id="rId3895" Type="http://schemas.openxmlformats.org/officeDocument/2006/relationships/hyperlink" Target="https://www.subarutelescope.org/Observing/Instruments/FOCAS/Detail/UsersGuide/Observing/StandardStar/Spec/PLOTDATA/gif/g93_48.gif" TargetMode="External"/><Relationship Id="rId4946" Type="http://schemas.openxmlformats.org/officeDocument/2006/relationships/hyperlink" Target="https://www.subarutelescope.org/Observing/Instruments/HSC/txt/wHSC-NB527.txt" TargetMode="External"/><Relationship Id="rId13489" Type="http://schemas.openxmlformats.org/officeDocument/2006/relationships/hyperlink" Target="https://www.subarutelescope.org/Science/SubaruUM/SubaruUM2017/files/d1_1400_Kawaguchi.pdf" TargetMode="External"/><Relationship Id="rId2497" Type="http://schemas.openxmlformats.org/officeDocument/2006/relationships/hyperlink" Target="https://www.subarutelescope.org/Observing/DataReduction/mtk/spring10/linuxbasic10s/node2.html" TargetMode="External"/><Relationship Id="rId3548" Type="http://schemas.openxmlformats.org/officeDocument/2006/relationships/hyperlink" Target="https://www.subarutelescope.org/Observing/Instruments/FOCAS/Detail/Pictures/sim/Mvc-006g.jpg" TargetMode="External"/><Relationship Id="rId469" Type="http://schemas.openxmlformats.org/officeDocument/2006/relationships/hyperlink" Target="https://www.subarutelescope.org/en/Kids/_src/35134/base_entrance_s.jpg" TargetMode="External"/><Relationship Id="rId1099" Type="http://schemas.openxmlformats.org/officeDocument/2006/relationships/hyperlink" Target="https://www.subarutelescope.org/img/about/top/banner_NAOJ.jpg?text=&#34647;&#65405;&#36982;&#21477;&#65380;&#65385;&#35649;&#12539;&#24202;" TargetMode="External"/><Relationship Id="rId6021" Type="http://schemas.openxmlformats.org/officeDocument/2006/relationships/hyperlink" Target="https://www.subarutelescope.org/old/Announce/2011/07/04/M1_report2_s.jpg" TargetMode="External"/><Relationship Id="rId9591" Type="http://schemas.openxmlformats.org/officeDocument/2006/relationships/hyperlink" Target="https://www.subarutelescope.org/old/Pressrelease/2004/06/01/VLA_i_2.gif" TargetMode="External"/><Relationship Id="rId10400" Type="http://schemas.openxmlformats.org/officeDocument/2006/relationships/hyperlink" Target="https://www.subarutelescope.org/old/Pressrelease/2008/12/03/fig04_s.jpg" TargetMode="External"/><Relationship Id="rId13970" Type="http://schemas.openxmlformats.org/officeDocument/2006/relationships/hyperlink" Target="https://www.subarutelescope.org/Science/SubaruUM/SubaruUM2023/_src/1060/Stephen_Gwyn.pdf" TargetMode="External"/><Relationship Id="rId8193" Type="http://schemas.openxmlformats.org/officeDocument/2006/relationships/hyperlink" Target="https://www.subarutelescope.org/old/Kids_Island/answer/quiz17_e/index13_e.gif" TargetMode="External"/><Relationship Id="rId9244" Type="http://schemas.openxmlformats.org/officeDocument/2006/relationships/hyperlink" Target="https://www.subarutelescope.org/old/Pressrelease/1999/08/24/L1551_300.jpg" TargetMode="External"/><Relationship Id="rId12572" Type="http://schemas.openxmlformats.org/officeDocument/2006/relationships/hyperlink" Target="https://www.subarutelescope.org/Science/SACM/SAC2020/20200928.pdf" TargetMode="External"/><Relationship Id="rId13623" Type="http://schemas.openxmlformats.org/officeDocument/2006/relationships/hyperlink" Target="https://www.subarutelescope.org/Science/SubaruUM/SubaruUM2020/_src/o11-meech.pdf" TargetMode="External"/><Relationship Id="rId950" Type="http://schemas.openxmlformats.org/officeDocument/2006/relationships/hyperlink" Target="https://www.subarutelescope.org/en/SVTour/img/arrows2e.gif" TargetMode="External"/><Relationship Id="rId1580" Type="http://schemas.openxmlformats.org/officeDocument/2006/relationships/hyperlink" Target="https://www.subarutelescope.org/jp/Kids/_src/31267/img20210305141526838504.png" TargetMode="External"/><Relationship Id="rId2631" Type="http://schemas.openxmlformats.org/officeDocument/2006/relationships/hyperlink" Target="https://www.subarutelescope.org/Observing/DataReduction/mtk/subaru_red/spring08/resume/Smoka/Work2008.pdf" TargetMode="External"/><Relationship Id="rId11174" Type="http://schemas.openxmlformats.org/officeDocument/2006/relationships/hyperlink" Target="https://www.subarutelescope.org/old/Pressrelease/img/topics061120.jpg" TargetMode="External"/><Relationship Id="rId12225" Type="http://schemas.openxmlformats.org/officeDocument/2006/relationships/hyperlink" Target="https://www.subarutelescope.org/old/Topics/2011/12/08/fig1_s.jpg" TargetMode="External"/><Relationship Id="rId603" Type="http://schemas.openxmlformats.org/officeDocument/2006/relationships/hyperlink" Target="https://www.subarutelescope.org/en/Kids/_src/36840/readmore.png" TargetMode="External"/><Relationship Id="rId1233" Type="http://schemas.openxmlformats.org/officeDocument/2006/relationships/hyperlink" Target="https://www.subarutelescope.org/img/subaru_discovery/1/2_s.jpg" TargetMode="External"/><Relationship Id="rId5854" Type="http://schemas.openxmlformats.org/officeDocument/2006/relationships/hyperlink" Target="https://www.subarutelescope.org/Observing/tools/hskymon/index.html" TargetMode="External"/><Relationship Id="rId6905" Type="http://schemas.openxmlformats.org/officeDocument/2006/relationships/hyperlink" Target="https://www.subarutelescope.org/old/Gallery/icons_photo/theta_TUEUSIRM2_20140205_s.jpg" TargetMode="External"/><Relationship Id="rId4456" Type="http://schemas.openxmlformats.org/officeDocument/2006/relationships/hyperlink" Target="https://www.subarutelescope.org/Observing/Instruments/HSC/20161016HSC_filter_policy_en.pdf" TargetMode="External"/><Relationship Id="rId5507" Type="http://schemas.openxmlformats.org/officeDocument/2006/relationships/hyperlink" Target="https://www.subarutelescope.org/Observing/Instruments/SCam/sdfred/autumn07/UBVRIEQ2" TargetMode="External"/><Relationship Id="rId3058" Type="http://schemas.openxmlformats.org/officeDocument/2006/relationships/hyperlink" Target="https://www.subarutelescope.org/Observing/Instruments/COMICS/canadia-mirror/comics/open/N-MidRes/template_s.gif" TargetMode="External"/><Relationship Id="rId4109" Type="http://schemas.openxmlformats.org/officeDocument/2006/relationships/hyperlink" Target="https://www.subarutelescope.org/Observing/Instruments/HDS/Data/Dark_4x1B_ave_20120130.fits.gz" TargetMode="External"/><Relationship Id="rId7679" Type="http://schemas.openxmlformats.org/officeDocument/2006/relationships/hyperlink" Target="https://www.subarutelescope.org/old/Kids/story21/story21title_j.gif" TargetMode="External"/><Relationship Id="rId13480" Type="http://schemas.openxmlformats.org/officeDocument/2006/relationships/hyperlink" Target="https://www.subarutelescope.org/Science/SubaruUM/SubaruUM2017/files/d1_1035_Okita.pdf" TargetMode="External"/><Relationship Id="rId12082" Type="http://schemas.openxmlformats.org/officeDocument/2006/relationships/hyperlink" Target="https://www.subarutelescope.org/old/Topics/2010/05/17/index.html" TargetMode="External"/><Relationship Id="rId13133" Type="http://schemas.openxmlformats.org/officeDocument/2006/relationships/hyperlink" Target="https://www.subarutelescope.org/Science/SubaruUM/SubaruUM2011/proceeding/tsuyoshi_terai_p1_v1.pdf" TargetMode="External"/><Relationship Id="rId460" Type="http://schemas.openxmlformats.org/officeDocument/2006/relationships/hyperlink" Target="https://www.subarutelescope.org/en/Kids/_src/35102/s-astronomer-e.png" TargetMode="External"/><Relationship Id="rId1090" Type="http://schemas.openxmlformats.org/officeDocument/2006/relationships/hyperlink" Target="https://www.subarutelescope.org/img/about/instruments/ohs/ohs_sdf.jpg" TargetMode="External"/><Relationship Id="rId2141" Type="http://schemas.openxmlformats.org/officeDocument/2006/relationships/hyperlink" Target="https://www.subarutelescope.org/jp/results/2016/11/21/883.html" TargetMode="External"/><Relationship Id="rId113" Type="http://schemas.openxmlformats.org/officeDocument/2006/relationships/hyperlink" Target="https://www.subarutelescope.org/en/for_researchers/others/index.html" TargetMode="External"/><Relationship Id="rId6762" Type="http://schemas.openxmlformats.org/officeDocument/2006/relationships/hyperlink" Target="https://www.subarutelescope.org/old/Gallery/icons/press_99_pluto.jpg" TargetMode="External"/><Relationship Id="rId7813" Type="http://schemas.openxmlformats.org/officeDocument/2006/relationships/hyperlink" Target="https://www.subarutelescope.org/old/Kids/story29/story29_j.html" TargetMode="External"/><Relationship Id="rId5017" Type="http://schemas.openxmlformats.org/officeDocument/2006/relationships/hyperlink" Target="https://www.subarutelescope.org/Observing/Instruments/IRCS/camera/jpg/j.gif" TargetMode="External"/><Relationship Id="rId5364" Type="http://schemas.openxmlformats.org/officeDocument/2006/relationships/hyperlink" Target="https://www.subarutelescope.org/Observing/Instruments/MOIRCS/OLD/jpg/NB2095.png" TargetMode="External"/><Relationship Id="rId6415" Type="http://schemas.openxmlformats.org/officeDocument/2006/relationships/hyperlink" Target="https://www.subarutelescope.org/old/Gallery/gallery_images/lgs_domefront_s.jpg" TargetMode="External"/><Relationship Id="rId9985" Type="http://schemas.openxmlformats.org/officeDocument/2006/relationships/hyperlink" Target="https://www.subarutelescope.org/old/Pressrelease/2006/03/27/spic03.jpg" TargetMode="External"/><Relationship Id="rId12966" Type="http://schemas.openxmlformats.org/officeDocument/2006/relationships/hyperlink" Target="https://www.subarutelescope.org/Science/SubaruUM/SubaruUM2009/proceedings/P01/matsuoka_sum09.pdf" TargetMode="External"/><Relationship Id="rId1974" Type="http://schemas.openxmlformats.org/officeDocument/2006/relationships/hyperlink" Target="https://www.subarutelescope.org/jp/Kids/career/exploringcareers_05.html" TargetMode="External"/><Relationship Id="rId8587" Type="http://schemas.openxmlformats.org/officeDocument/2006/relationships/hyperlink" Target="https://www.subarutelescope.org/old/Kids_Island/Quiz11/index4_j.gif" TargetMode="External"/><Relationship Id="rId9638" Type="http://schemas.openxmlformats.org/officeDocument/2006/relationships/hyperlink" Target="https://www.subarutelescope.org/old/Pressrelease/2004/11/16/fig2j.jpg" TargetMode="External"/><Relationship Id="rId11568" Type="http://schemas.openxmlformats.org/officeDocument/2006/relationships/hyperlink" Target="https://www.subarutelescope.org/old/Topics/2002/02/15/Cargo1.jpg" TargetMode="External"/><Relationship Id="rId12619" Type="http://schemas.openxmlformats.org/officeDocument/2006/relationships/hyperlink" Target="https://www.subarutelescope.org/Science/SubaruUM/SubaruUM2005/j_index.html" TargetMode="External"/><Relationship Id="rId1627" Type="http://schemas.openxmlformats.org/officeDocument/2006/relationships/hyperlink" Target="https://www.subarutelescope.org/jp/Kids/_src/31496/subby-wink.png" TargetMode="External"/><Relationship Id="rId7189" Type="http://schemas.openxmlformats.org/officeDocument/2006/relationships/hyperlink" Target="https://www.subarutelescope.org/old/Kids/img/latest_s_e.gif" TargetMode="External"/><Relationship Id="rId3799" Type="http://schemas.openxmlformats.org/officeDocument/2006/relationships/hyperlink" Target="https://www.subarutelescope.org/Observing/Instruments/FOCAS/Detail/UsersGuide/Observing/StandardStar/Imag/SA29_SF6.jpeg" TargetMode="External"/><Relationship Id="rId4100" Type="http://schemas.openxmlformats.org/officeDocument/2006/relationships/hyperlink" Target="https://www.subarutelescope.org/Observing/Instruments/HDS/Data/Dark_2x2R_20100211.fits.gz" TargetMode="External"/><Relationship Id="rId7670" Type="http://schemas.openxmlformats.org/officeDocument/2006/relationships/hyperlink" Target="https://www.subarutelescope.org/old/Kids/story21/story21_4_e.gif" TargetMode="External"/><Relationship Id="rId8721" Type="http://schemas.openxmlformats.org/officeDocument/2006/relationships/hyperlink" Target="https://www.subarutelescope.org/old/Kids_Island/Quiz16/index2_j.gif" TargetMode="External"/><Relationship Id="rId6272" Type="http://schemas.openxmlformats.org/officeDocument/2006/relationships/hyperlink" Target="https://www.subarutelescope.org/old/Gallery/gallery_images/base_building_s.jpg" TargetMode="External"/><Relationship Id="rId7323" Type="http://schemas.openxmlformats.org/officeDocument/2006/relationships/hyperlink" Target="https://www.subarutelescope.org/old/Kids/staff/staff2/staff2_4_j.gif" TargetMode="External"/><Relationship Id="rId10651" Type="http://schemas.openxmlformats.org/officeDocument/2006/relationships/hyperlink" Target="https://www.subarutelescope.org/old/Pressrelease/2010/01/15/fig3_eng.jpg" TargetMode="External"/><Relationship Id="rId11702" Type="http://schemas.openxmlformats.org/officeDocument/2006/relationships/hyperlink" Target="https://www.subarutelescope.org/old/Topics/2005/07/03/index.html" TargetMode="External"/><Relationship Id="rId9495" Type="http://schemas.openxmlformats.org/officeDocument/2006/relationships/hyperlink" Target="https://www.subarutelescope.org/old/Pressrelease/2003/12/22/RXJ_VRi_i.jpg" TargetMode="External"/><Relationship Id="rId10304" Type="http://schemas.openxmlformats.org/officeDocument/2006/relationships/hyperlink" Target="https://www.subarutelescope.org/old/Pressrelease/2008/03/24b/fig2.jpg" TargetMode="External"/><Relationship Id="rId13874" Type="http://schemas.openxmlformats.org/officeDocument/2006/relationships/hyperlink" Target="https://www.subarutelescope.org/Science/SubaruUM/SubaruUM2022/_src/679/P08_Morishima.pdf" TargetMode="External"/><Relationship Id="rId2882" Type="http://schemas.openxmlformats.org/officeDocument/2006/relationships/hyperlink" Target="https://www.subarutelescope.org/Observing/Instruments/COMICS/canadia-mirror/comics/open/guide/APPLET/center.jpg" TargetMode="External"/><Relationship Id="rId3933" Type="http://schemas.openxmlformats.org/officeDocument/2006/relationships/hyperlink" Target="https://www.subarutelescope.org/Observing/Instruments/FOCAS/Detail/UsersGuide/PartsDetail/CCD/CCDSpec/CCDspec_hpk.html" TargetMode="External"/><Relationship Id="rId8097" Type="http://schemas.openxmlformats.org/officeDocument/2006/relationships/hyperlink" Target="https://www.subarutelescope.org/old/Kids_Island/answer/quiz11_e/index4_e.gif" TargetMode="External"/><Relationship Id="rId9148" Type="http://schemas.openxmlformats.org/officeDocument/2006/relationships/hyperlink" Target="https://www.subarutelescope.org/old/Kids_Island/secret/index8_e.gif" TargetMode="External"/><Relationship Id="rId12476" Type="http://schemas.openxmlformats.org/officeDocument/2006/relationships/hyperlink" Target="https://www.subarutelescope.org/Science/SACM/SAC2011/20111220.pdf" TargetMode="External"/><Relationship Id="rId13527" Type="http://schemas.openxmlformats.org/officeDocument/2006/relationships/hyperlink" Target="https://www.subarutelescope.org/Science/SubaruUM/SubaruUM2017/files/d3_1100_Nozawa.pdf" TargetMode="External"/><Relationship Id="rId854" Type="http://schemas.openxmlformats.org/officeDocument/2006/relationships/hyperlink" Target="https://www.subarutelescope.org/en/subaru_discovery/4/" TargetMode="External"/><Relationship Id="rId1484" Type="http://schemas.openxmlformats.org/officeDocument/2006/relationships/hyperlink" Target="https://www.subarutelescope.org/jp/Kids/_src/nurie_06.pdf" TargetMode="External"/><Relationship Id="rId2535" Type="http://schemas.openxmlformats.org/officeDocument/2006/relationships/hyperlink" Target="https://www.subarutelescope.org/Observing/DataReduction/mtk/spring10/linuxbasic10s/node54.html" TargetMode="External"/><Relationship Id="rId11078" Type="http://schemas.openxmlformats.org/officeDocument/2006/relationships/hyperlink" Target="https://www.subarutelescope.org/old/Pressrelease/2015/08/04/HSC_M81_s.jpg" TargetMode="External"/><Relationship Id="rId12129" Type="http://schemas.openxmlformats.org/officeDocument/2006/relationships/hyperlink" Target="https://www.subarutelescope.org/old/Topics/2010/11/24/j_index.html" TargetMode="External"/><Relationship Id="rId507" Type="http://schemas.openxmlformats.org/officeDocument/2006/relationships/hyperlink" Target="https://www.subarutelescope.org/en/Kids/_src/35211/carrer-2.jpg" TargetMode="External"/><Relationship Id="rId1137" Type="http://schemas.openxmlformats.org/officeDocument/2006/relationships/hyperlink" Target="https://www.subarutelescope.org/img/direction/flight.jpg" TargetMode="External"/><Relationship Id="rId5758" Type="http://schemas.openxmlformats.org/officeDocument/2006/relationships/hyperlink" Target="https://www.subarutelescope.org/Observing/Telescope/Parameters/Reflectivity/subaru_m1_r_20200728.txt" TargetMode="External"/><Relationship Id="rId6809" Type="http://schemas.openxmlformats.org/officeDocument/2006/relationships/hyperlink" Target="https://www.subarutelescope.org/old/Gallery/icons_photo/dome_summit3.jpg" TargetMode="External"/><Relationship Id="rId7180" Type="http://schemas.openxmlformats.org/officeDocument/2006/relationships/hyperlink" Target="https://www.subarutelescope.org/old/Kids/img/fun_s_e.gif" TargetMode="External"/><Relationship Id="rId8231" Type="http://schemas.openxmlformats.org/officeDocument/2006/relationships/hyperlink" Target="https://www.subarutelescope.org/old/Kids_Island/answer/quiz19_e/index6_e.gif" TargetMode="External"/><Relationship Id="rId10161" Type="http://schemas.openxmlformats.org/officeDocument/2006/relationships/hyperlink" Target="https://www.subarutelescope.org/old/Pressrelease/2007/01/07/index.html" TargetMode="External"/><Relationship Id="rId11212" Type="http://schemas.openxmlformats.org/officeDocument/2006/relationships/hyperlink" Target="https://www.subarutelescope.org/old/Pressrelease/img/topics090820.jpg" TargetMode="External"/><Relationship Id="rId12610" Type="http://schemas.openxmlformats.org/officeDocument/2006/relationships/hyperlink" Target="https://www.subarutelescope.org/Science/SACM/sacreport/sac_to_director.jpg" TargetMode="External"/><Relationship Id="rId2392" Type="http://schemas.openxmlformats.org/officeDocument/2006/relationships/hyperlink" Target="https://www.subarutelescope.org/Observing/DataReduction/mtk/autumn18/_module/styles/bind.css" TargetMode="External"/><Relationship Id="rId3790" Type="http://schemas.openxmlformats.org/officeDocument/2006/relationships/hyperlink" Target="https://www.subarutelescope.org/Observing/Instruments/FOCAS/Detail/UsersGuide/Observing/StandardStar/Imag/SA101-429.jpg" TargetMode="External"/><Relationship Id="rId4841" Type="http://schemas.openxmlformats.org/officeDocument/2006/relationships/hyperlink" Target="https://www.subarutelescope.org/Observing/Instruments/HSC/standard/image_hsc_standard307996.png" TargetMode="External"/><Relationship Id="rId13384" Type="http://schemas.openxmlformats.org/officeDocument/2006/relationships/hyperlink" Target="https://www.subarutelescope.org/Science/SubaruUM/SubaruUM2016/files/d1_1005_Arimoto.pdf" TargetMode="External"/><Relationship Id="rId364" Type="http://schemas.openxmlformats.org/officeDocument/2006/relationships/hyperlink" Target="https://www.subarutelescope.org/en/Kids/_src/34776/img20210218133954665196.png" TargetMode="External"/><Relationship Id="rId2045" Type="http://schemas.openxmlformats.org/officeDocument/2006/relationships/hyperlink" Target="https://www.subarutelescope.org/jp/Kids/kidsastronomer/wrong.css?1638235959848c0100" TargetMode="External"/><Relationship Id="rId3443" Type="http://schemas.openxmlformats.org/officeDocument/2006/relationships/hyperlink" Target="https://www.subarutelescope.org/Observing/Instruments/FOCAS/Detail/Pictures/laser/MVC-002X.JPG" TargetMode="External"/><Relationship Id="rId13037" Type="http://schemas.openxmlformats.org/officeDocument/2006/relationships/hyperlink" Target="https://www.subarutelescope.org/Science/SubaruUM/SubaruUM2010/files/Murayama_subaruUM2010.pdf" TargetMode="External"/><Relationship Id="rId6666" Type="http://schemas.openxmlformats.org/officeDocument/2006/relationships/hyperlink" Target="https://www.subarutelescope.org/old/Gallery/icons/press_00_Wimage.jpg" TargetMode="External"/><Relationship Id="rId7717" Type="http://schemas.openxmlformats.org/officeDocument/2006/relationships/hyperlink" Target="https://www.subarutelescope.org/old/Kids/story24/story24_5_j.gif" TargetMode="External"/><Relationship Id="rId5268" Type="http://schemas.openxmlformats.org/officeDocument/2006/relationships/hyperlink" Target="https://www.subarutelescope.org/Observing/Instruments/MOIRCS/OLD/atlas_H1300_200605.jpg" TargetMode="External"/><Relationship Id="rId6319" Type="http://schemas.openxmlformats.org/officeDocument/2006/relationships/hyperlink" Target="https://www.subarutelescope.org/old/Gallery/gallery_images/dome_realumi.jpg" TargetMode="External"/><Relationship Id="rId9889" Type="http://schemas.openxmlformats.org/officeDocument/2006/relationships/hyperlink" Target="https://www.subarutelescope.org/old/Pressrelease/2005/09/15/fig6j.jpg" TargetMode="External"/><Relationship Id="rId12120" Type="http://schemas.openxmlformats.org/officeDocument/2006/relationships/hyperlink" Target="https://www.subarutelescope.org/old/Topics/2010/11/05/fig4_s.jpg" TargetMode="External"/><Relationship Id="rId1878" Type="http://schemas.openxmlformats.org/officeDocument/2006/relationships/hyperlink" Target="https://www.subarutelescope.org/jp/Kids/_src/32106/subaru-image.jpg" TargetMode="External"/><Relationship Id="rId2929" Type="http://schemas.openxmlformats.org/officeDocument/2006/relationships/hyperlink" Target="https://www.subarutelescope.org/Observing/Instruments/COMICS/canadia-mirror/comics/open/guide/ocli-filters/indiv/f05c08.70w0.80-indiv" TargetMode="External"/><Relationship Id="rId4351" Type="http://schemas.openxmlformats.org/officeDocument/2006/relationships/hyperlink" Target="https://www.subarutelescope.org/Observing/Instruments/HDS/thar/70.eps" TargetMode="External"/><Relationship Id="rId5402" Type="http://schemas.openxmlformats.org/officeDocument/2006/relationships/hyperlink" Target="https://www.subarutelescope.org/Observing/Instruments/MOIRCS/OLD/txt/NB1657.txt" TargetMode="External"/><Relationship Id="rId6800" Type="http://schemas.openxmlformats.org/officeDocument/2006/relationships/hyperlink" Target="https://www.subarutelescope.org/old/Gallery/icons_photo/dome_snow2.jpg" TargetMode="External"/><Relationship Id="rId4004" Type="http://schemas.openxmlformats.org/officeDocument/2006/relationships/hyperlink" Target="https://www.subarutelescope.org/Observing/Instruments/FOCAS/ifu/properties_window.PNG" TargetMode="External"/><Relationship Id="rId8972" Type="http://schemas.openxmlformats.org/officeDocument/2006/relationships/hyperlink" Target="https://www.subarutelescope.org/old/Kids_Island/Quiz4/index8_j.gif" TargetMode="External"/><Relationship Id="rId11953" Type="http://schemas.openxmlformats.org/officeDocument/2006/relationships/hyperlink" Target="https://www.subarutelescope.org/old/Topics/2009/04/08/EchidnaWeb_e.jpg" TargetMode="External"/><Relationship Id="rId6176" Type="http://schemas.openxmlformats.org/officeDocument/2006/relationships/hyperlink" Target="https://www.subarutelescope.org/old/Gallery/distance/galaxies.html" TargetMode="External"/><Relationship Id="rId7227" Type="http://schemas.openxmlformats.org/officeDocument/2006/relationships/hyperlink" Target="https://www.subarutelescope.org/old/Kids/QandA/images/a_tb_mt.gif" TargetMode="External"/><Relationship Id="rId7574" Type="http://schemas.openxmlformats.org/officeDocument/2006/relationships/hyperlink" Target="https://www.subarutelescope.org/old/Kids/story16/story16_5_j.gif" TargetMode="External"/><Relationship Id="rId8625" Type="http://schemas.openxmlformats.org/officeDocument/2006/relationships/hyperlink" Target="https://www.subarutelescope.org/old/Kids_Island/Quiz13/index1_j.gif" TargetMode="External"/><Relationship Id="rId10555" Type="http://schemas.openxmlformats.org/officeDocument/2006/relationships/hyperlink" Target="https://www.subarutelescope.org/old/Pressrelease/2009/11/04/fig2.jpg" TargetMode="External"/><Relationship Id="rId11606" Type="http://schemas.openxmlformats.org/officeDocument/2006/relationships/hyperlink" Target="https://www.subarutelescope.org/old/Topics/2002/07/29a/crowd.jpg" TargetMode="External"/><Relationship Id="rId10208" Type="http://schemas.openxmlformats.org/officeDocument/2006/relationships/hyperlink" Target="https://www.subarutelescope.org/old/Pressrelease/2007/08/16/fig1_s.jpg" TargetMode="External"/><Relationship Id="rId13778" Type="http://schemas.openxmlformats.org/officeDocument/2006/relationships/hyperlink" Target="https://www.subarutelescope.org/Science/SubaruUM/SubaruUM2021/_src/p10_sakamoto.pdf" TargetMode="External"/><Relationship Id="rId2786" Type="http://schemas.openxmlformats.org/officeDocument/2006/relationships/hyperlink" Target="https://www.subarutelescope.org/Observing/Instruments/AO/references/SPIE2006_oya_dm.pdf" TargetMode="External"/><Relationship Id="rId3837" Type="http://schemas.openxmlformats.org/officeDocument/2006/relationships/hyperlink" Target="https://www.subarutelescope.org/Observing/Instruments/FOCAS/Detail/UsersGuide/Observing/StandardStar/Spec/PLOTDATA/data/g93_48.dat" TargetMode="External"/><Relationship Id="rId9399" Type="http://schemas.openxmlformats.org/officeDocument/2006/relationships/hyperlink" Target="https://www.subarutelescope.org/old/Pressrelease/2003/01/16/index.html" TargetMode="External"/><Relationship Id="rId758" Type="http://schemas.openxmlformats.org/officeDocument/2006/relationships/hyperlink" Target="https://www.subarutelescope.org/en/news/employment/2019/" TargetMode="External"/><Relationship Id="rId1388" Type="http://schemas.openxmlformats.org/officeDocument/2006/relationships/hyperlink" Target="https://www.subarutelescope.org/jp/Kids/_webfonts.css?1638235951468" TargetMode="External"/><Relationship Id="rId2439" Type="http://schemas.openxmlformats.org/officeDocument/2006/relationships/hyperlink" Target="https://www.subarutelescope.org/Observing/DataReduction/mtk/autumn18/_src/2223/profile_niino2.jpg" TargetMode="External"/><Relationship Id="rId6310" Type="http://schemas.openxmlformats.org/officeDocument/2006/relationships/hyperlink" Target="https://www.subarutelescope.org/old/Gallery/gallery_images/dome_observatories_s.jpg" TargetMode="External"/><Relationship Id="rId9880" Type="http://schemas.openxmlformats.org/officeDocument/2006/relationships/hyperlink" Target="https://www.subarutelescope.org/old/Pressrelease/2005/09/15/fig1j.jpg" TargetMode="External"/><Relationship Id="rId94" Type="http://schemas.openxmlformats.org/officeDocument/2006/relationships/hyperlink" Target="https://www.subarutelescope.org/en/education/" TargetMode="External"/><Relationship Id="rId8482" Type="http://schemas.openxmlformats.org/officeDocument/2006/relationships/hyperlink" Target="https://www.subarutelescope.org/old/Kids_Island/img/icon42.gif" TargetMode="External"/><Relationship Id="rId9533" Type="http://schemas.openxmlformats.org/officeDocument/2006/relationships/hyperlink" Target="https://www.subarutelescope.org/old/Pressrelease/2004/06/01/e_Xray.htm" TargetMode="External"/><Relationship Id="rId12861" Type="http://schemas.openxmlformats.org/officeDocument/2006/relationships/hyperlink" Target="https://www.subarutelescope.org/Science/SubaruUM/SubaruUM2008/program_e.html" TargetMode="External"/><Relationship Id="rId13912" Type="http://schemas.openxmlformats.org/officeDocument/2006/relationships/hyperlink" Target="https://www.subarutelescope.org/Science/SubaruUM/SubaruUM2023/_module/scripts/bind.js" TargetMode="External"/><Relationship Id="rId2920" Type="http://schemas.openxmlformats.org/officeDocument/2006/relationships/hyperlink" Target="https://www.subarutelescope.org/Observing/Instruments/COMICS/canadia-mirror/comics/open/guide/obs_file_maker/tglist.txt" TargetMode="External"/><Relationship Id="rId7084" Type="http://schemas.openxmlformats.org/officeDocument/2006/relationships/hyperlink" Target="https://www.subarutelescope.org/old/Kids/Gallery/img/mw_s106.gif" TargetMode="External"/><Relationship Id="rId8135" Type="http://schemas.openxmlformats.org/officeDocument/2006/relationships/hyperlink" Target="https://www.subarutelescope.org/old/Kids_Island/answer/quiz13_j/index4.gif" TargetMode="External"/><Relationship Id="rId10065" Type="http://schemas.openxmlformats.org/officeDocument/2006/relationships/hyperlink" Target="https://www.subarutelescope.org/old/Pressrelease/2006/08/29/Fig1.gif" TargetMode="External"/><Relationship Id="rId11463" Type="http://schemas.openxmlformats.org/officeDocument/2006/relationships/hyperlink" Target="https://www.subarutelescope.org/old/Topics/2001/08/30/MOS1_i.jpg" TargetMode="External"/><Relationship Id="rId12514" Type="http://schemas.openxmlformats.org/officeDocument/2006/relationships/hyperlink" Target="https://www.subarutelescope.org/Science/SACM/SAC2014/20150422.pdf" TargetMode="External"/><Relationship Id="rId1522" Type="http://schemas.openxmlformats.org/officeDocument/2006/relationships/hyperlink" Target="https://www.subarutelescope.org/jp/Kids/_src/31102/gallery-5.jpg" TargetMode="External"/><Relationship Id="rId11116" Type="http://schemas.openxmlformats.org/officeDocument/2006/relationships/hyperlink" Target="https://www.subarutelescope.org/old/Pressrelease/img/topics020808.jpg" TargetMode="External"/><Relationship Id="rId3694" Type="http://schemas.openxmlformats.org/officeDocument/2006/relationships/hyperlink" Target="https://www.subarutelescope.org/Observing/Instruments/FOCAS/Detail/UsersGuide/Observing/CAL/L600/thar6.png" TargetMode="External"/><Relationship Id="rId4745" Type="http://schemas.openxmlformats.org/officeDocument/2006/relationships/hyperlink" Target="https://www.subarutelescope.org/Observing/Instruments/HSC/standard/image_hsc_standard100570.png" TargetMode="External"/><Relationship Id="rId13288" Type="http://schemas.openxmlformats.org/officeDocument/2006/relationships/hyperlink" Target="https://www.subarutelescope.org/Science/SubaruUM/SubaruUM2015/_src/sc316/sign.png" TargetMode="External"/><Relationship Id="rId2296" Type="http://schemas.openxmlformats.org/officeDocument/2006/relationships/hyperlink" Target="https://www.subarutelescope.org/js/common/libs/jquery.cookie.js" TargetMode="External"/><Relationship Id="rId3347" Type="http://schemas.openxmlformats.org/officeDocument/2006/relationships/hyperlink" Target="https://www.subarutelescope.org/Observing/Instruments/FOCAS/Detail/Maintenance/LaserCutter/YAGSCAN.png" TargetMode="External"/><Relationship Id="rId7968" Type="http://schemas.openxmlformats.org/officeDocument/2006/relationships/hyperlink" Target="https://www.subarutelescope.org/old/Kids/story5/story5_index2_e.gif" TargetMode="External"/><Relationship Id="rId268" Type="http://schemas.openxmlformats.org/officeDocument/2006/relationships/hyperlink" Target="https://www.subarutelescope.org/en/Kids/_src/34293/gallery-1.jpg" TargetMode="External"/><Relationship Id="rId9390" Type="http://schemas.openxmlformats.org/officeDocument/2006/relationships/hyperlink" Target="https://www.subarutelescope.org/old/Pressrelease/2002/09/29/AFGL618.jpg" TargetMode="External"/><Relationship Id="rId10949" Type="http://schemas.openxmlformats.org/officeDocument/2006/relationships/hyperlink" Target="https://www.subarutelescope.org/old/Pressrelease/2011/10/05/j_index.html" TargetMode="External"/><Relationship Id="rId12371" Type="http://schemas.openxmlformats.org/officeDocument/2006/relationships/hyperlink" Target="https://www.subarutelescope.org/Science/Resources/lines/OH.html" TargetMode="External"/><Relationship Id="rId13422" Type="http://schemas.openxmlformats.org/officeDocument/2006/relationships/hyperlink" Target="https://www.subarutelescope.org/Science/SubaruUM/SubaruUM2016/files/d3_1315_Ivison.pdf" TargetMode="External"/><Relationship Id="rId2430" Type="http://schemas.openxmlformats.org/officeDocument/2006/relationships/hyperlink" Target="https://www.subarutelescope.org/Observing/DataReduction/mtk/autumn18/_src/2135/sign.png" TargetMode="External"/><Relationship Id="rId9043" Type="http://schemas.openxmlformats.org/officeDocument/2006/relationships/hyperlink" Target="https://www.subarutelescope.org/old/Kids_Island/Quiz7/index10_e.gif" TargetMode="External"/><Relationship Id="rId12024" Type="http://schemas.openxmlformats.org/officeDocument/2006/relationships/hyperlink" Target="https://www.subarutelescope.org/old/Topics/2009/09/23/pic2_s.jpg" TargetMode="External"/><Relationship Id="rId402" Type="http://schemas.openxmlformats.org/officeDocument/2006/relationships/hyperlink" Target="https://www.subarutelescope.org/en/Kids/_src/34919/subby-smile.png" TargetMode="External"/><Relationship Id="rId1032" Type="http://schemas.openxmlformats.org/officeDocument/2006/relationships/hyperlink" Target="https://www.subarutelescope.org/img/about/instruments/focas.jpg" TargetMode="External"/><Relationship Id="rId4255" Type="http://schemas.openxmlformats.org/officeDocument/2006/relationships/hyperlink" Target="https://www.subarutelescope.org/Observing/Instruments/HDS/thar/112.eps" TargetMode="External"/><Relationship Id="rId5306" Type="http://schemas.openxmlformats.org/officeDocument/2006/relationships/hyperlink" Target="https://www.subarutelescope.org/Observing/Instruments/MOIRCS/OLD/stray_info.html" TargetMode="External"/><Relationship Id="rId5653" Type="http://schemas.openxmlformats.org/officeDocument/2006/relationships/hyperlink" Target="https://www.subarutelescope.org/Observing/Telescope/Acquisition/Visibility/visibility.gif" TargetMode="External"/><Relationship Id="rId6704" Type="http://schemas.openxmlformats.org/officeDocument/2006/relationships/hyperlink" Target="https://www.subarutelescope.org/old/Gallery/icons/press_09_m33.jpg" TargetMode="External"/><Relationship Id="rId8876" Type="http://schemas.openxmlformats.org/officeDocument/2006/relationships/hyperlink" Target="https://www.subarutelescope.org/old/Kids_Island/Quiz21/index1_j.gif" TargetMode="External"/><Relationship Id="rId9927" Type="http://schemas.openxmlformats.org/officeDocument/2006/relationships/hyperlink" Target="https://www.subarutelescope.org/old/Pressrelease/2005/12/21/index.html" TargetMode="External"/><Relationship Id="rId11857" Type="http://schemas.openxmlformats.org/officeDocument/2006/relationships/hyperlink" Target="https://www.subarutelescope.org/old/Topics/2008/05/19a/j_index5.html" TargetMode="External"/><Relationship Id="rId12908" Type="http://schemas.openxmlformats.org/officeDocument/2006/relationships/hyperlink" Target="https://www.subarutelescope.org/Science/SubaruUM/SubaruUM2008/files/090130115851shioya.ppt" TargetMode="External"/><Relationship Id="rId1916" Type="http://schemas.openxmlformats.org/officeDocument/2006/relationships/hyperlink" Target="https://www.subarutelescope.org/jp/Kids/_src/32405/spacescoop.png" TargetMode="External"/><Relationship Id="rId7478" Type="http://schemas.openxmlformats.org/officeDocument/2006/relationships/hyperlink" Target="https://www.subarutelescope.org/old/Kids/story11/story11_j5.html" TargetMode="External"/><Relationship Id="rId8529" Type="http://schemas.openxmlformats.org/officeDocument/2006/relationships/hyperlink" Target="https://www.subarutelescope.org/old/Kids_Island/Quiz1/index4.gif" TargetMode="External"/><Relationship Id="rId10459" Type="http://schemas.openxmlformats.org/officeDocument/2006/relationships/hyperlink" Target="https://www.subarutelescope.org/old/Pressrelease/2009/04/03/j2235.jpg" TargetMode="External"/><Relationship Id="rId6561" Type="http://schemas.openxmlformats.org/officeDocument/2006/relationships/hyperlink" Target="https://www.subarutelescope.org/old/Gallery/hdtv/ngc4038_4039_s.jpg" TargetMode="External"/><Relationship Id="rId7612" Type="http://schemas.openxmlformats.org/officeDocument/2006/relationships/hyperlink" Target="https://www.subarutelescope.org/old/Kids/story18/story18title_j.gif" TargetMode="External"/><Relationship Id="rId10940" Type="http://schemas.openxmlformats.org/officeDocument/2006/relationships/hyperlink" Target="https://www.subarutelescope.org/old/Pressrelease/2011/10/05/fig1.jpg" TargetMode="External"/><Relationship Id="rId5163" Type="http://schemas.openxmlformats.org/officeDocument/2006/relationships/hyperlink" Target="https://www.subarutelescope.org/Observing/Instruments/MOIRCS/r1300issue.html" TargetMode="External"/><Relationship Id="rId6214" Type="http://schemas.openxmlformats.org/officeDocument/2006/relationships/hyperlink" Target="https://www.subarutelescope.org/old/Gallery/Flash/swf/game_M31.swf" TargetMode="External"/><Relationship Id="rId9784" Type="http://schemas.openxmlformats.org/officeDocument/2006/relationships/hyperlink" Target="https://www.subarutelescope.org/old/Pressrelease/2005/06/03/fig1j.jpg" TargetMode="External"/><Relationship Id="rId8386" Type="http://schemas.openxmlformats.org/officeDocument/2006/relationships/hyperlink" Target="https://www.subarutelescope.org/old/Kids_Island/answer/quiz6_e/index2_e.html" TargetMode="External"/><Relationship Id="rId9437" Type="http://schemas.openxmlformats.org/officeDocument/2006/relationships/hyperlink" Target="https://www.subarutelescope.org/old/Pressrelease/2003/04/08b/index.html" TargetMode="External"/><Relationship Id="rId12765" Type="http://schemas.openxmlformats.org/officeDocument/2006/relationships/hyperlink" Target="https://www.subarutelescope.org/Science/SubaruUM/SubaruUM2006/presentation/Jan31/SubaruUM06UsudaTMT.pdf" TargetMode="External"/><Relationship Id="rId13816" Type="http://schemas.openxmlformats.org/officeDocument/2006/relationships/hyperlink" Target="https://www.subarutelescope.org/Science/SubaruUM/SubaruUM2022/_module/images/noscript.gif" TargetMode="External"/><Relationship Id="rId1773" Type="http://schemas.openxmlformats.org/officeDocument/2006/relationships/hyperlink" Target="https://www.subarutelescope.org/jp/Kids/_src/31849/subby-smile.png" TargetMode="External"/><Relationship Id="rId2824" Type="http://schemas.openxmlformats.org/officeDocument/2006/relationships/hyperlink" Target="https://www.subarutelescope.org/Observing/Instruments/CIAO/jpg/Kcont.gif" TargetMode="External"/><Relationship Id="rId8039" Type="http://schemas.openxmlformats.org/officeDocument/2006/relationships/hyperlink" Target="https://www.subarutelescope.org/old/Kids/story8/story8_index3_e.gif" TargetMode="External"/><Relationship Id="rId11367" Type="http://schemas.openxmlformats.org/officeDocument/2006/relationships/hyperlink" Target="https://www.subarutelescope.org/old/Topics/2000/07/15/SCam7_i.gif" TargetMode="External"/><Relationship Id="rId12418" Type="http://schemas.openxmlformats.org/officeDocument/2006/relationships/hyperlink" Target="https://www.subarutelescope.org/Science/SACM/SAC2005/20050802.txt" TargetMode="External"/><Relationship Id="rId1426" Type="http://schemas.openxmlformats.org/officeDocument/2006/relationships/hyperlink" Target="https://www.subarutelescope.org/jp/Kids/faq.html" TargetMode="External"/><Relationship Id="rId4996" Type="http://schemas.openxmlformats.org/officeDocument/2006/relationships/hyperlink" Target="https://www.subarutelescope.org/Observing/Instruments/IRCS/camera/filters.html" TargetMode="External"/><Relationship Id="rId3598" Type="http://schemas.openxmlformats.org/officeDocument/2006/relationships/hyperlink" Target="https://www.subarutelescope.org/Observing/Instruments/FOCAS/Detail/Pictures/sim/PIC00016.jpg" TargetMode="External"/><Relationship Id="rId4649" Type="http://schemas.openxmlformats.org/officeDocument/2006/relationships/hyperlink" Target="https://www.subarutelescope.org/Observing/Instruments/HSC/fig/hsc_sn_vs_texp_g.png" TargetMode="External"/><Relationship Id="rId8520" Type="http://schemas.openxmlformats.org/officeDocument/2006/relationships/hyperlink" Target="https://www.subarutelescope.org/old/Kids_Island/Quiz1/index12.gif" TargetMode="External"/><Relationship Id="rId10450" Type="http://schemas.openxmlformats.org/officeDocument/2006/relationships/hyperlink" Target="https://www.subarutelescope.org/old/Pressrelease/2009/02/17/ref01.jpg" TargetMode="External"/><Relationship Id="rId11501" Type="http://schemas.openxmlformats.org/officeDocument/2006/relationships/hyperlink" Target="https://www.subarutelescope.org/old/Topics/2001/09/28/summit2_.jpg" TargetMode="External"/><Relationship Id="rId6071" Type="http://schemas.openxmlformats.org/officeDocument/2006/relationships/hyperlink" Target="https://www.subarutelescope.org/old/Announce/2012/12/17/j_index.html" TargetMode="External"/><Relationship Id="rId7122" Type="http://schemas.openxmlformats.org/officeDocument/2006/relationships/hyperlink" Target="https://www.subarutelescope.org/old/Kids/Gallery/img/title_solor_j_h.gif" TargetMode="External"/><Relationship Id="rId10103" Type="http://schemas.openxmlformats.org/officeDocument/2006/relationships/hyperlink" Target="https://www.subarutelescope.org/old/Pressrelease/2006/09/13/fig7se.gif" TargetMode="External"/><Relationship Id="rId2681" Type="http://schemas.openxmlformats.org/officeDocument/2006/relationships/hyperlink" Target="https://www.subarutelescope.org/Observing/fits/frameid/datatype/" TargetMode="External"/><Relationship Id="rId9294" Type="http://schemas.openxmlformats.org/officeDocument/2006/relationships/hyperlink" Target="https://www.subarutelescope.org/old/Pressrelease/2000/07/06/index.html" TargetMode="External"/><Relationship Id="rId12275" Type="http://schemas.openxmlformats.org/officeDocument/2006/relationships/hyperlink" Target="https://www.subarutelescope.org/Projects/HSC/HSCProject.html" TargetMode="External"/><Relationship Id="rId13673" Type="http://schemas.openxmlformats.org/officeDocument/2006/relationships/hyperlink" Target="https://www.subarutelescope.org/Science/SubaruUM/SubaruUM2020/_src/p18-martinod.pdf" TargetMode="External"/><Relationship Id="rId653" Type="http://schemas.openxmlformats.org/officeDocument/2006/relationships/hyperlink" Target="https://www.subarutelescope.org/en/Kids/_src/37383/name-subby.png" TargetMode="External"/><Relationship Id="rId1283" Type="http://schemas.openxmlformats.org/officeDocument/2006/relationships/hyperlink" Target="https://www.subarutelescope.org/ja/common/scripts/fontsize.js" TargetMode="External"/><Relationship Id="rId2334" Type="http://schemas.openxmlformats.org/officeDocument/2006/relationships/hyperlink" Target="https://www.subarutelescope.org/Observing/DataReduction/mtk/autumn09/resume/091112autumnschool_narita.pdf" TargetMode="External"/><Relationship Id="rId3732" Type="http://schemas.openxmlformats.org/officeDocument/2006/relationships/hyperlink" Target="https://www.subarutelescope.org/Observing/Instruments/FOCAS/Detail/UsersGuide/Observing/Sensitivities/Spec/SpecSens.html" TargetMode="External"/><Relationship Id="rId13326" Type="http://schemas.openxmlformats.org/officeDocument/2006/relationships/hyperlink" Target="https://www.subarutelescope.org/Science/SubaruUM/SubaruUM2015/files/Jan20/Jan20_Nobunari_Kashikawa.pdf" TargetMode="External"/><Relationship Id="rId306" Type="http://schemas.openxmlformats.org/officeDocument/2006/relationships/hyperlink" Target="https://www.subarutelescope.org/en/Kids/_src/34595/img20210218133954665196.png" TargetMode="External"/><Relationship Id="rId6955" Type="http://schemas.openxmlformats.org/officeDocument/2006/relationships/hyperlink" Target="https://www.subarutelescope.org/old/Information/Filming/form/E_map.pdf" TargetMode="External"/><Relationship Id="rId4159" Type="http://schemas.openxmlformats.org/officeDocument/2006/relationships/hyperlink" Target="https://www.subarutelescope.org/Observing/Instruments/HDS/hoe/pics/plan_tab_comp.png" TargetMode="External"/><Relationship Id="rId5557" Type="http://schemas.openxmlformats.org/officeDocument/2006/relationships/hyperlink" Target="https://www.subarutelescope.org/Observing/Proposals/S24B_DA_Proposers_Guidlines_Final.pdf" TargetMode="External"/><Relationship Id="rId6608" Type="http://schemas.openxmlformats.org/officeDocument/2006/relationships/hyperlink" Target="https://www.subarutelescope.org/old/Gallery/icons/hdtv_30_ngc2438.jpg" TargetMode="External"/><Relationship Id="rId8030" Type="http://schemas.openxmlformats.org/officeDocument/2006/relationships/hyperlink" Target="https://www.subarutelescope.org/old/Kids/story8/maunakea1.jpg" TargetMode="External"/><Relationship Id="rId11011" Type="http://schemas.openxmlformats.org/officeDocument/2006/relationships/hyperlink" Target="https://www.subarutelescope.org/old/Pressrelease/2012/02/08/stealth_merger_100.jpg" TargetMode="External"/><Relationship Id="rId4640" Type="http://schemas.openxmlformats.org/officeDocument/2006/relationships/hyperlink" Target="https://www.subarutelescope.org/Observing/Instruments/HSC/fig/hayashi.png" TargetMode="External"/><Relationship Id="rId13183" Type="http://schemas.openxmlformats.org/officeDocument/2006/relationships/hyperlink" Target="https://www.subarutelescope.org/Science/SubaruUM/SubaruUM2013/Proceedings/Arimoto.pptx" TargetMode="External"/><Relationship Id="rId2191" Type="http://schemas.openxmlformats.org/officeDocument/2006/relationships/hyperlink" Target="https://www.subarutelescope.org/jp/subaru_discovery/7/2.html" TargetMode="External"/><Relationship Id="rId3242" Type="http://schemas.openxmlformats.org/officeDocument/2006/relationships/hyperlink" Target="https://www.subarutelescope.org/Observing/Instruments/FMOS/system_files/style.css" TargetMode="External"/><Relationship Id="rId163" Type="http://schemas.openxmlformats.org/officeDocument/2006/relationships/hyperlink" Target="https://www.subarutelescope.org/en/Kids/_webfonts.css?1651111990705" TargetMode="External"/><Relationship Id="rId6465" Type="http://schemas.openxmlformats.org/officeDocument/2006/relationships/hyperlink" Target="https://www.subarutelescope.org/old/Gallery/gallery_images/sn5.jpg" TargetMode="External"/><Relationship Id="rId7516" Type="http://schemas.openxmlformats.org/officeDocument/2006/relationships/hyperlink" Target="https://www.subarutelescope.org/old/Kids/story14/story14_e.html" TargetMode="External"/><Relationship Id="rId7863" Type="http://schemas.openxmlformats.org/officeDocument/2006/relationships/hyperlink" Target="https://www.subarutelescope.org/old/Kids/story31/story31_title_e.gif" TargetMode="External"/><Relationship Id="rId8914" Type="http://schemas.openxmlformats.org/officeDocument/2006/relationships/hyperlink" Target="https://www.subarutelescope.org/old/Kids_Island/Quiz24/index11_j.gif" TargetMode="External"/><Relationship Id="rId10844" Type="http://schemas.openxmlformats.org/officeDocument/2006/relationships/hyperlink" Target="https://www.subarutelescope.org/old/Pressrelease/2011/04/07/fig13_s.jpg" TargetMode="External"/><Relationship Id="rId5067" Type="http://schemas.openxmlformats.org/officeDocument/2006/relationships/hyperlink" Target="https://www.subarutelescope.org/Observing/Instruments/IRCS/grism/spica.html" TargetMode="External"/><Relationship Id="rId6118" Type="http://schemas.openxmlformats.org/officeDocument/2006/relationships/hyperlink" Target="https://www.subarutelescope.org/old/Announce/2016/07/14/index.html" TargetMode="External"/><Relationship Id="rId9688" Type="http://schemas.openxmlformats.org/officeDocument/2006/relationships/hyperlink" Target="https://www.subarutelescope.org/old/Pressrelease/2005/02/24/DH_72.jpg" TargetMode="External"/><Relationship Id="rId12669" Type="http://schemas.openxmlformats.org/officeDocument/2006/relationships/hyperlink" Target="https://www.subarutelescope.org/Science/SubaruUM/SubaruUM2005/oral/iwamuro-SAC/cfh_tour4.gif" TargetMode="External"/><Relationship Id="rId1677" Type="http://schemas.openxmlformats.org/officeDocument/2006/relationships/hyperlink" Target="https://www.subarutelescope.org/jp/Kids/_src/31631/img20210218133954665196.png" TargetMode="External"/><Relationship Id="rId2728" Type="http://schemas.openxmlformats.org/officeDocument/2006/relationships/hyperlink" Target="https://www.subarutelescope.org/Observing/Instruments/AO/AO36/observing.html" TargetMode="External"/><Relationship Id="rId4150" Type="http://schemas.openxmlformats.org/officeDocument/2006/relationships/hyperlink" Target="https://www.subarutelescope.org/Observing/Instruments/HDS/hoe/pics/line_tab.png" TargetMode="External"/><Relationship Id="rId5201" Type="http://schemas.openxmlformats.org/officeDocument/2006/relationships/hyperlink" Target="https://www.subarutelescope.org/Observing/Instruments/MOIRCS/IMGS/dark_5sec_2.jpg" TargetMode="External"/><Relationship Id="rId8771" Type="http://schemas.openxmlformats.org/officeDocument/2006/relationships/hyperlink" Target="https://www.subarutelescope.org/old/Kids_Island/Quiz18/index10_j.gif" TargetMode="External"/><Relationship Id="rId9822" Type="http://schemas.openxmlformats.org/officeDocument/2006/relationships/hyperlink" Target="https://www.subarutelescope.org/old/Pressrelease/2005/07/21/fig11j_s.jpg" TargetMode="External"/><Relationship Id="rId36" Type="http://schemas.openxmlformats.org/officeDocument/2006/relationships/hyperlink" Target="https://www.subarutelescope.org/en/index.html" TargetMode="External"/><Relationship Id="rId7373" Type="http://schemas.openxmlformats.org/officeDocument/2006/relationships/hyperlink" Target="https://www.subarutelescope.org/old/Kids/staff/staff6/staff6_photo_j.gif" TargetMode="External"/><Relationship Id="rId8424" Type="http://schemas.openxmlformats.org/officeDocument/2006/relationships/hyperlink" Target="https://www.subarutelescope.org/old/Kids_Island/img/icon13e.gif" TargetMode="External"/><Relationship Id="rId10354" Type="http://schemas.openxmlformats.org/officeDocument/2006/relationships/hyperlink" Target="https://www.subarutelescope.org/old/Pressrelease/2008/09/10/fig5j.jpg" TargetMode="External"/><Relationship Id="rId11752" Type="http://schemas.openxmlformats.org/officeDocument/2006/relationships/hyperlink" Target="https://www.subarutelescope.org/old/Topics/2006/06/05/pic05s.jpg" TargetMode="External"/><Relationship Id="rId12803" Type="http://schemas.openxmlformats.org/officeDocument/2006/relationships/hyperlink" Target="https://www.subarutelescope.org/Science/SubaruUM/SubaruUM2007/jan30/session1/mtkriek_gemini.pdf" TargetMode="External"/><Relationship Id="rId1811" Type="http://schemas.openxmlformats.org/officeDocument/2006/relationships/hyperlink" Target="https://www.subarutelescope.org/jp/Kids/_src/31970/astronomer_20210514124813326.png" TargetMode="External"/><Relationship Id="rId7026" Type="http://schemas.openxmlformats.org/officeDocument/2006/relationships/hyperlink" Target="https://www.subarutelescope.org/old/Kids/Fun/img/icon_j.gif" TargetMode="External"/><Relationship Id="rId10007" Type="http://schemas.openxmlformats.org/officeDocument/2006/relationships/hyperlink" Target="https://www.subarutelescope.org/old/Pressrelease/2006/04/20/r1_s.jpg" TargetMode="External"/><Relationship Id="rId11405" Type="http://schemas.openxmlformats.org/officeDocument/2006/relationships/hyperlink" Target="https://www.subarutelescope.org/old/Topics/2000/11/22/komohana.jpg" TargetMode="External"/><Relationship Id="rId3983" Type="http://schemas.openxmlformats.org/officeDocument/2006/relationships/hyperlink" Target="https://www.subarutelescope.org/Observing/Instruments/FOCAS/Detail/UsersGuide/PartsDetail/Optics/Distortion/dist2d.ps" TargetMode="External"/><Relationship Id="rId9198" Type="http://schemas.openxmlformats.org/officeDocument/2006/relationships/hyperlink" Target="https://www.subarutelescope.org/old/Pressrelease/1999/01/28d/M31gr.jpg" TargetMode="External"/><Relationship Id="rId13577" Type="http://schemas.openxmlformats.org/officeDocument/2006/relationships/hyperlink" Target="https://www.subarutelescope.org/Science/SubaruUM/SubaruUM2019/subaru20th_intensive_print.pdf" TargetMode="External"/><Relationship Id="rId1187" Type="http://schemas.openxmlformats.org/officeDocument/2006/relationships/hyperlink" Target="https://www.subarutelescope.org/img/library/leaflet_j.jpg" TargetMode="External"/><Relationship Id="rId2585" Type="http://schemas.openxmlformats.org/officeDocument/2006/relationships/hyperlink" Target="https://www.subarutelescope.org/Observing/DataReduction/mtk/subaru_red/autumn07/second.html.ja" TargetMode="External"/><Relationship Id="rId3636" Type="http://schemas.openxmlformats.org/officeDocument/2006/relationships/hyperlink" Target="https://www.subarutelescope.org/Observing/Instruments/FOCAS/Detail/UsersGuide/DataReduction/IDL/fsenscalib.html" TargetMode="External"/><Relationship Id="rId12179" Type="http://schemas.openxmlformats.org/officeDocument/2006/relationships/hyperlink" Target="https://www.subarutelescope.org/old/Topics/2011/06/13/j_index.html" TargetMode="External"/><Relationship Id="rId557" Type="http://schemas.openxmlformats.org/officeDocument/2006/relationships/hyperlink" Target="https://www.subarutelescope.org/en/Kids/_src/35794/img20210305141526838504.png" TargetMode="External"/><Relationship Id="rId2238" Type="http://schemas.openxmlformats.org/officeDocument/2006/relationships/hyperlink" Target="https://www.subarutelescope.org/jp/SVTour/img/02.jpg" TargetMode="External"/><Relationship Id="rId6859" Type="http://schemas.openxmlformats.org/officeDocument/2006/relationships/hyperlink" Target="https://www.subarutelescope.org/old/Gallery/icons_photo/inst_MOIRCS2.jpg" TargetMode="External"/><Relationship Id="rId12660" Type="http://schemas.openxmlformats.org/officeDocument/2006/relationships/hyperlink" Target="https://www.subarutelescope.org/Science/SubaruUM/SubaruUM2005/oral/yagi-m-remote.pdf" TargetMode="External"/><Relationship Id="rId13711" Type="http://schemas.openxmlformats.org/officeDocument/2006/relationships/hyperlink" Target="https://www.subarutelescope.org/Science/SubaruUM/SubaruUM2021/index.html" TargetMode="External"/><Relationship Id="rId8281" Type="http://schemas.openxmlformats.org/officeDocument/2006/relationships/hyperlink" Target="https://www.subarutelescope.org/old/Kids_Island/answer/Quiz21_j/index6.gif" TargetMode="External"/><Relationship Id="rId9332" Type="http://schemas.openxmlformats.org/officeDocument/2006/relationships/hyperlink" Target="https://www.subarutelescope.org/old/Pressrelease/2001/04/30/index.html" TargetMode="External"/><Relationship Id="rId11262" Type="http://schemas.openxmlformats.org/officeDocument/2006/relationships/hyperlink" Target="https://www.subarutelescope.org/old/Pressrelease/summary/2003Summary.pdf" TargetMode="External"/><Relationship Id="rId12313" Type="http://schemas.openxmlformats.org/officeDocument/2006/relationships/hyperlink" Target="https://www.subarutelescope.org/Projects/HSC/img/HSC.blue_s.jpg" TargetMode="External"/><Relationship Id="rId1321" Type="http://schemas.openxmlformats.org/officeDocument/2006/relationships/hyperlink" Target="https://www.subarutelescope.org/jp/about/instrument/hsc/index.html" TargetMode="External"/><Relationship Id="rId4891" Type="http://schemas.openxmlformats.org/officeDocument/2006/relationships/hyperlink" Target="https://www.subarutelescope.org/Observing/Instruments/HSC/statistics/fig_transp-el_i.png" TargetMode="External"/><Relationship Id="rId3493" Type="http://schemas.openxmlformats.org/officeDocument/2006/relationships/hyperlink" Target="https://www.subarutelescope.org/Observing/Instruments/FOCAS/Detail/Pictures/mitaka/MVC-029S.JPG" TargetMode="External"/><Relationship Id="rId4544" Type="http://schemas.openxmlformats.org/officeDocument/2006/relationships/hyperlink" Target="https://www.subarutelescope.org/Observing/Instruments/HSC/CCD/hsc_ccd_detid038_cable-tie_case26.png" TargetMode="External"/><Relationship Id="rId5942" Type="http://schemas.openxmlformats.org/officeDocument/2006/relationships/hyperlink" Target="https://www.subarutelescope.org/old/Announce/j_index.html" TargetMode="External"/><Relationship Id="rId13087" Type="http://schemas.openxmlformats.org/officeDocument/2006/relationships/hyperlink" Target="https://www.subarutelescope.org/Science/SubaruUM/SubaruUM2011/index_e.html" TargetMode="External"/><Relationship Id="rId2095" Type="http://schemas.openxmlformats.org/officeDocument/2006/relationships/hyperlink" Target="https://www.subarutelescope.org/jp/news/topics/2021/04/21/2943.html" TargetMode="External"/><Relationship Id="rId3146" Type="http://schemas.openxmlformats.org/officeDocument/2006/relationships/hyperlink" Target="https://www.subarutelescope.org/Observing/Instruments/COMICS/spec/jpg/ArIII10000_small.gif" TargetMode="External"/><Relationship Id="rId6369" Type="http://schemas.openxmlformats.org/officeDocument/2006/relationships/hyperlink" Target="https://www.subarutelescope.org/old/Gallery/gallery_images/inst_CCD.jpg" TargetMode="External"/><Relationship Id="rId7767" Type="http://schemas.openxmlformats.org/officeDocument/2006/relationships/hyperlink" Target="https://www.subarutelescope.org/old/Kids/story26/story26_j.html" TargetMode="External"/><Relationship Id="rId8818" Type="http://schemas.openxmlformats.org/officeDocument/2006/relationships/hyperlink" Target="https://www.subarutelescope.org/old/Kids_Island/Quiz19/index3_j.gif" TargetMode="External"/><Relationship Id="rId10748" Type="http://schemas.openxmlformats.org/officeDocument/2006/relationships/hyperlink" Target="https://www.subarutelescope.org/old/Pressrelease/2010/11/09/figure1.jpg" TargetMode="External"/><Relationship Id="rId12170" Type="http://schemas.openxmlformats.org/officeDocument/2006/relationships/hyperlink" Target="https://www.subarutelescope.org/old/Topics/2011/05/31/index.html" TargetMode="External"/><Relationship Id="rId13221" Type="http://schemas.openxmlformats.org/officeDocument/2006/relationships/hyperlink" Target="https://www.subarutelescope.org/Science/SubaruUM/SubaruUM2013/Proceedings/Winegar.pptx" TargetMode="External"/><Relationship Id="rId2979" Type="http://schemas.openxmlformats.org/officeDocument/2006/relationships/hyperlink" Target="https://www.subarutelescope.org/Observing/Instruments/COMICS/canadia-mirror/comics/open/guide/reading-filters/reading/f26c10.52w0.16" TargetMode="External"/><Relationship Id="rId6850" Type="http://schemas.openxmlformats.org/officeDocument/2006/relationships/hyperlink" Target="https://www.subarutelescope.org/old/Gallery/icons_photo/inst_FMOS_prime.jpg" TargetMode="External"/><Relationship Id="rId7901" Type="http://schemas.openxmlformats.org/officeDocument/2006/relationships/hyperlink" Target="https://www.subarutelescope.org/old/Kids/story34/story34_2_e.gif" TargetMode="External"/><Relationship Id="rId201" Type="http://schemas.openxmlformats.org/officeDocument/2006/relationships/hyperlink" Target="https://www.subarutelescope.org/en/Kids/_dress/d1cc3411339a4fea9b6050411bc99566/base.css?1651111988270" TargetMode="External"/><Relationship Id="rId5452" Type="http://schemas.openxmlformats.org/officeDocument/2006/relationships/hyperlink" Target="https://www.subarutelescope.org/Observing/Instruments/OHS/spec/jpg/jhsky.gif" TargetMode="External"/><Relationship Id="rId6503" Type="http://schemas.openxmlformats.org/officeDocument/2006/relationships/hyperlink" Target="https://www.subarutelescope.org/old/Gallery/hdtv/ic444_s.jpg" TargetMode="External"/><Relationship Id="rId4054" Type="http://schemas.openxmlformats.org/officeDocument/2006/relationships/hyperlink" Target="https://www.subarutelescope.org/Observing/Instruments/FOCAS/spec/jpg/eff_vph.png" TargetMode="External"/><Relationship Id="rId5105" Type="http://schemas.openxmlformats.org/officeDocument/2006/relationships/hyperlink" Target="https://www.subarutelescope.org/Observing/Instruments/IRCS/hoe/hoe_standard.png" TargetMode="External"/><Relationship Id="rId8675" Type="http://schemas.openxmlformats.org/officeDocument/2006/relationships/hyperlink" Target="https://www.subarutelescope.org/old/Kids_Island/Quiz15/index1_j.gif" TargetMode="External"/><Relationship Id="rId9726" Type="http://schemas.openxmlformats.org/officeDocument/2006/relationships/hyperlink" Target="https://www.subarutelescope.org/old/Pressrelease/2005/04/01/fig9j_s.jpg" TargetMode="External"/><Relationship Id="rId7277" Type="http://schemas.openxmlformats.org/officeDocument/2006/relationships/hyperlink" Target="https://www.subarutelescope.org/old/Kids/staff/index_j.htm" TargetMode="External"/><Relationship Id="rId8328" Type="http://schemas.openxmlformats.org/officeDocument/2006/relationships/hyperlink" Target="https://www.subarutelescope.org/old/Kids_Island/answer/quiz3_e/index8.html" TargetMode="External"/><Relationship Id="rId11656" Type="http://schemas.openxmlformats.org/officeDocument/2006/relationships/hyperlink" Target="https://www.subarutelescope.org/old/Topics/2004/05/17/j_index.html" TargetMode="External"/><Relationship Id="rId12707" Type="http://schemas.openxmlformats.org/officeDocument/2006/relationships/hyperlink" Target="https://www.subarutelescope.org/Science/SubaruUM/SubaruUM2006/answer4r1.pdf" TargetMode="External"/><Relationship Id="rId1715" Type="http://schemas.openxmlformats.org/officeDocument/2006/relationships/hyperlink" Target="https://www.subarutelescope.org/jp/Kids/_src/31729/img20210121140310161837.jpg" TargetMode="External"/><Relationship Id="rId10258" Type="http://schemas.openxmlformats.org/officeDocument/2006/relationships/hyperlink" Target="https://www.subarutelescope.org/old/Pressrelease/2007/11/28/fig02.gif" TargetMode="External"/><Relationship Id="rId11309" Type="http://schemas.openxmlformats.org/officeDocument/2006/relationships/hyperlink" Target="https://www.subarutelescope.org/old/Topics/2000/03/09/tele_illust.gif" TargetMode="External"/><Relationship Id="rId3887" Type="http://schemas.openxmlformats.org/officeDocument/2006/relationships/hyperlink" Target="https://www.subarutelescope.org/Observing/Instruments/FOCAS/Detail/UsersGuide/Observing/StandardStar/Spec/PLOTDATA/gif/feige66.gif" TargetMode="External"/><Relationship Id="rId4938" Type="http://schemas.openxmlformats.org/officeDocument/2006/relationships/hyperlink" Target="https://www.subarutelescope.org/Observing/Instruments/HSC/txt/wHSC-NB391.txt" TargetMode="External"/><Relationship Id="rId2489" Type="http://schemas.openxmlformats.org/officeDocument/2006/relationships/hyperlink" Target="https://www.subarutelescope.org/Observing/DataReduction/mtk/spring10/linuxbasic10s/node12.html" TargetMode="External"/><Relationship Id="rId6360" Type="http://schemas.openxmlformats.org/officeDocument/2006/relationships/hyperlink" Target="https://www.subarutelescope.org/old/Gallery/gallery_images/dome_telescope4_s.jpg" TargetMode="External"/><Relationship Id="rId7411" Type="http://schemas.openxmlformats.org/officeDocument/2006/relationships/hyperlink" Target="https://www.subarutelescope.org/old/Kids/staff/staff9/aoki3-e.gif" TargetMode="External"/><Relationship Id="rId2970" Type="http://schemas.openxmlformats.org/officeDocument/2006/relationships/hyperlink" Target="https://www.subarutelescope.org/Observing/Instruments/COMICS/canadia-mirror/comics/open/guide/reading-filters/reading/f22.ps" TargetMode="External"/><Relationship Id="rId6013" Type="http://schemas.openxmlformats.org/officeDocument/2006/relationships/hyperlink" Target="https://www.subarutelescope.org/old/Announce/2011/07/04/j_report3.html" TargetMode="External"/><Relationship Id="rId9583" Type="http://schemas.openxmlformats.org/officeDocument/2006/relationships/hyperlink" Target="https://www.subarutelescope.org/old/Pressrelease/2004/06/01/SXDS_starchart_w_i.gif" TargetMode="External"/><Relationship Id="rId12564" Type="http://schemas.openxmlformats.org/officeDocument/2006/relationships/hyperlink" Target="https://www.subarutelescope.org/Science/SACM/SAC2018/20200124.pdf" TargetMode="External"/><Relationship Id="rId13962" Type="http://schemas.openxmlformats.org/officeDocument/2006/relationships/hyperlink" Target="https://www.subarutelescope.org/Science/SubaruUM/SubaruUM2023/_src/1052/Gemini%20Observatory.pdf" TargetMode="External"/><Relationship Id="rId942" Type="http://schemas.openxmlformats.org/officeDocument/2006/relationships/hyperlink" Target="https://www.subarutelescope.org/en/SVTour/img/13.jpg" TargetMode="External"/><Relationship Id="rId1572" Type="http://schemas.openxmlformats.org/officeDocument/2006/relationships/hyperlink" Target="https://www.subarutelescope.org/jp/Kids/_src/31251/img20210305141526838504.png" TargetMode="External"/><Relationship Id="rId2623" Type="http://schemas.openxmlformats.org/officeDocument/2006/relationships/hyperlink" Target="https://www.subarutelescope.org/Observing/DataReduction/mtk/subaru_red/spring08/resume/linuxbasic_2008MAY12.pdf" TargetMode="External"/><Relationship Id="rId8185" Type="http://schemas.openxmlformats.org/officeDocument/2006/relationships/hyperlink" Target="https://www.subarutelescope.org/old/Kids_Island/answer/quiz16_j/index4.gif" TargetMode="External"/><Relationship Id="rId9236" Type="http://schemas.openxmlformats.org/officeDocument/2006/relationships/hyperlink" Target="https://www.subarutelescope.org/old/Pressrelease/1999/07/19/index.html" TargetMode="External"/><Relationship Id="rId11166" Type="http://schemas.openxmlformats.org/officeDocument/2006/relationships/hyperlink" Target="https://www.subarutelescope.org/old/Pressrelease/img/topics060511_s.jpg" TargetMode="External"/><Relationship Id="rId12217" Type="http://schemas.openxmlformats.org/officeDocument/2006/relationships/hyperlink" Target="https://www.subarutelescope.org/old/Topics/2011/10/11/index.html" TargetMode="External"/><Relationship Id="rId13615" Type="http://schemas.openxmlformats.org/officeDocument/2006/relationships/hyperlink" Target="https://www.subarutelescope.org/Science/SubaruUM/SubaruUM2020/_src/o03-hattori.pdf" TargetMode="External"/><Relationship Id="rId1225" Type="http://schemas.openxmlformats.org/officeDocument/2006/relationships/hyperlink" Target="https://www.subarutelescope.org/img/research/top_select_03.png" TargetMode="External"/><Relationship Id="rId3397" Type="http://schemas.openxmlformats.org/officeDocument/2006/relationships/hyperlink" Target="https://www.subarutelescope.org/Observing/Instruments/FOCAS/Detail/Pictures/dewar/MVC-016F.JPG" TargetMode="External"/><Relationship Id="rId4795" Type="http://schemas.openxmlformats.org/officeDocument/2006/relationships/hyperlink" Target="https://www.subarutelescope.org/Observing/Instruments/HSC/standard/image_hsc_standard167982.png" TargetMode="External"/><Relationship Id="rId5846" Type="http://schemas.openxmlformats.org/officeDocument/2006/relationships/hyperlink" Target="https://www.subarutelescope.org/Observing/Telescope/Tracking/NonSidereal/gen2.html" TargetMode="External"/><Relationship Id="rId4448" Type="http://schemas.openxmlformats.org/officeDocument/2006/relationships/hyperlink" Target="https://www.subarutelescope.org/Observing/Instruments/HDS/ume/prev.png" TargetMode="External"/><Relationship Id="rId10999" Type="http://schemas.openxmlformats.org/officeDocument/2006/relationships/hyperlink" Target="https://www.subarutelescope.org/old/Pressrelease/2011/12/15/index.html" TargetMode="External"/><Relationship Id="rId11300" Type="http://schemas.openxmlformats.org/officeDocument/2006/relationships/hyperlink" Target="https://www.subarutelescope.org/old/Topics/2000/03/09/FOCAS2_i.jpg" TargetMode="External"/><Relationship Id="rId13472" Type="http://schemas.openxmlformats.org/officeDocument/2006/relationships/hyperlink" Target="https://www.subarutelescope.org/Science/SubaruUM/SubaruUM2017/_src/sc58/mitaka-campus.jpg" TargetMode="External"/><Relationship Id="rId2480" Type="http://schemas.openxmlformats.org/officeDocument/2006/relationships/hyperlink" Target="https://www.subarutelescope.org/Observing/DataReduction/mtk/spring10/linuxbasic10s/img6.png" TargetMode="External"/><Relationship Id="rId3531" Type="http://schemas.openxmlformats.org/officeDocument/2006/relationships/hyperlink" Target="https://www.subarutelescope.org/Observing/Instruments/FOCAS/Detail/Pictures/nikon/PIC00009.jpg" TargetMode="External"/><Relationship Id="rId9093" Type="http://schemas.openxmlformats.org/officeDocument/2006/relationships/hyperlink" Target="https://www.subarutelescope.org/old/Kids_Island/Quiz8/index7_e.gif" TargetMode="External"/><Relationship Id="rId12074" Type="http://schemas.openxmlformats.org/officeDocument/2006/relationships/hyperlink" Target="https://www.subarutelescope.org/old/Topics/2010/04/22/j_index.html" TargetMode="External"/><Relationship Id="rId13125" Type="http://schemas.openxmlformats.org/officeDocument/2006/relationships/hyperlink" Target="https://www.subarutelescope.org/Science/SubaruUM/SubaruUM2011/proceeding/nobunari_kashikawa_p1_v1.pdf" TargetMode="External"/><Relationship Id="rId452" Type="http://schemas.openxmlformats.org/officeDocument/2006/relationships/hyperlink" Target="https://www.subarutelescope.org/en/Kids/_src/35070/img20201218141542070662.png" TargetMode="External"/><Relationship Id="rId1082" Type="http://schemas.openxmlformats.org/officeDocument/2006/relationships/hyperlink" Target="https://www.subarutelescope.org/img/about/instruments/ircs/ircs_afgl.jpg" TargetMode="External"/><Relationship Id="rId2133" Type="http://schemas.openxmlformats.org/officeDocument/2006/relationships/hyperlink" Target="https://www.subarutelescope.org/jp/results/2015/02/18/936.html" TargetMode="External"/><Relationship Id="rId6754" Type="http://schemas.openxmlformats.org/officeDocument/2006/relationships/hyperlink" Target="https://www.subarutelescope.org/old/Gallery/icons/press_99_JupiterSaturn.jpg" TargetMode="External"/><Relationship Id="rId7805" Type="http://schemas.openxmlformats.org/officeDocument/2006/relationships/hyperlink" Target="https://www.subarutelescope.org/old/Kids/story29/story29_2_j.gif" TargetMode="External"/><Relationship Id="rId105" Type="http://schemas.openxmlformats.org/officeDocument/2006/relationships/hyperlink" Target="https://www.subarutelescope.org/en/for_business/safety/vehicle/index.html" TargetMode="External"/><Relationship Id="rId5356" Type="http://schemas.openxmlformats.org/officeDocument/2006/relationships/hyperlink" Target="https://www.subarutelescope.org/Observing/Instruments/MOIRCS/OLD/jpg/low_lum_lin_fitresidual_ch2sm.jpg" TargetMode="External"/><Relationship Id="rId6407" Type="http://schemas.openxmlformats.org/officeDocument/2006/relationships/hyperlink" Target="https://www.subarutelescope.org/old/Gallery/gallery_images/lgs_closeup.jpg" TargetMode="External"/><Relationship Id="rId5009" Type="http://schemas.openxmlformats.org/officeDocument/2006/relationships/hyperlink" Target="https://www.subarutelescope.org/Observing/Instruments/IRCS/camera/jpg/IRCS_BrG_filter_warm.pdf" TargetMode="External"/><Relationship Id="rId8579" Type="http://schemas.openxmlformats.org/officeDocument/2006/relationships/hyperlink" Target="https://www.subarutelescope.org/old/Kids_Island/Quiz11/index10_j.gif" TargetMode="External"/><Relationship Id="rId9977" Type="http://schemas.openxmlformats.org/officeDocument/2006/relationships/hyperlink" Target="https://www.subarutelescope.org/old/Pressrelease/2006/03/27/sfig02.gif" TargetMode="External"/><Relationship Id="rId12958" Type="http://schemas.openxmlformats.org/officeDocument/2006/relationships/hyperlink" Target="https://www.subarutelescope.org/Science/SubaruUM/SubaruUM2009/proceedings/O07/pgandhi_subaruum_proceeding.pdf" TargetMode="External"/><Relationship Id="rId1966" Type="http://schemas.openxmlformats.org/officeDocument/2006/relationships/hyperlink" Target="https://www.subarutelescope.org/jp/Kids/career/exploringcareers_01.html" TargetMode="External"/><Relationship Id="rId1619" Type="http://schemas.openxmlformats.org/officeDocument/2006/relationships/hyperlink" Target="https://www.subarutelescope.org/jp/Kids/_src/31476/img20210218133954665196.png" TargetMode="External"/><Relationship Id="rId3041" Type="http://schemas.openxmlformats.org/officeDocument/2006/relationships/hyperlink" Target="https://www.subarutelescope.org/Observing/Instruments/COMICS/canadia-mirror/comics/open/intro/DETECTORS/drp2.gif" TargetMode="External"/><Relationship Id="rId7662" Type="http://schemas.openxmlformats.org/officeDocument/2006/relationships/hyperlink" Target="https://www.subarutelescope.org/old/Kids/story20/story20_title_e.gif" TargetMode="External"/><Relationship Id="rId8713" Type="http://schemas.openxmlformats.org/officeDocument/2006/relationships/hyperlink" Target="https://www.subarutelescope.org/old/Kids_Island/Quiz16/index11_j.gif" TargetMode="External"/><Relationship Id="rId10643" Type="http://schemas.openxmlformats.org/officeDocument/2006/relationships/hyperlink" Target="https://www.subarutelescope.org/old/Pressrelease/2010/01/15/fig1_right_e.jpg" TargetMode="External"/><Relationship Id="rId10990" Type="http://schemas.openxmlformats.org/officeDocument/2006/relationships/hyperlink" Target="https://www.subarutelescope.org/old/Pressrelease/2011/12/15/fig1.jpg" TargetMode="External"/><Relationship Id="rId6264" Type="http://schemas.openxmlformats.org/officeDocument/2006/relationships/hyperlink" Target="https://www.subarutelescope.org/old/Gallery/gallery_images/base_aerial2_s.jpg" TargetMode="External"/><Relationship Id="rId7315" Type="http://schemas.openxmlformats.org/officeDocument/2006/relationships/hyperlink" Target="https://www.subarutelescope.org/old/Kids/staff/staff1/staff1_photo2_j.gif" TargetMode="External"/><Relationship Id="rId9487" Type="http://schemas.openxmlformats.org/officeDocument/2006/relationships/hyperlink" Target="https://www.subarutelescope.org/old/Pressrelease/2003/12/17/fig2j_s.jpg" TargetMode="External"/><Relationship Id="rId13866" Type="http://schemas.openxmlformats.org/officeDocument/2006/relationships/hyperlink" Target="https://www.subarutelescope.org/Science/SubaruUM/SubaruUM2022/_src/671/20230202_SubaruUM2022_Liang.pdf" TargetMode="External"/><Relationship Id="rId1476" Type="http://schemas.openxmlformats.org/officeDocument/2006/relationships/hyperlink" Target="https://www.subarutelescope.org/jp/Kids/_module/styles/bind.css" TargetMode="External"/><Relationship Id="rId2874" Type="http://schemas.openxmlformats.org/officeDocument/2006/relationships/hyperlink" Target="https://www.subarutelescope.org/Observing/Instruments/COMICS/canadia-mirror/comics/open/guide/index_limited.html" TargetMode="External"/><Relationship Id="rId3925" Type="http://schemas.openxmlformats.org/officeDocument/2006/relationships/hyperlink" Target="https://www.subarutelescope.org/Observing/Instruments/FOCAS/Detail/UsersGuide/Observing/StandardStar/Spec/PLOTDATA/gif/pg1708.gif" TargetMode="External"/><Relationship Id="rId8089" Type="http://schemas.openxmlformats.org/officeDocument/2006/relationships/hyperlink" Target="https://www.subarutelescope.org/old/Kids_Island/answer/quiz10_j/index5.gif" TargetMode="External"/><Relationship Id="rId12468" Type="http://schemas.openxmlformats.org/officeDocument/2006/relationships/hyperlink" Target="https://www.subarutelescope.org/Science/SACM/SAC2010/Summary_2009-2010.pdf" TargetMode="External"/><Relationship Id="rId13519" Type="http://schemas.openxmlformats.org/officeDocument/2006/relationships/hyperlink" Target="https://www.subarutelescope.org/Science/SubaruUM/SubaruUM2017/files/d2_1610_Wang.pptx" TargetMode="External"/><Relationship Id="rId846" Type="http://schemas.openxmlformats.org/officeDocument/2006/relationships/hyperlink" Target="https://www.subarutelescope.org/en/subaru_discovery/2/1.html" TargetMode="External"/><Relationship Id="rId1129" Type="http://schemas.openxmlformats.org/officeDocument/2006/relationships/hyperlink" Target="https://www.subarutelescope.org/img/common/ribbon_column_en.png" TargetMode="External"/><Relationship Id="rId2527" Type="http://schemas.openxmlformats.org/officeDocument/2006/relationships/hyperlink" Target="https://www.subarutelescope.org/Observing/DataReduction/mtk/spring10/linuxbasic10s/node47.html" TargetMode="External"/><Relationship Id="rId5000" Type="http://schemas.openxmlformats.org/officeDocument/2006/relationships/hyperlink" Target="https://www.subarutelescope.org/Observing/Instruments/IRCS/camera/IRCS_userfilterpolicy.pdf" TargetMode="External"/><Relationship Id="rId4699" Type="http://schemas.openxmlformats.org/officeDocument/2006/relationships/hyperlink" Target="https://www.subarutelescope.org/Observing/Instruments/HSC/standard/image_hsc_standard068646.png" TargetMode="External"/><Relationship Id="rId8570" Type="http://schemas.openxmlformats.org/officeDocument/2006/relationships/hyperlink" Target="https://www.subarutelescope.org/old/Kids_Island/Quiz10/index8_e.gif" TargetMode="External"/><Relationship Id="rId9621" Type="http://schemas.openxmlformats.org/officeDocument/2006/relationships/hyperlink" Target="https://www.subarutelescope.org/old/Pressrelease/2004/10/15_2/fig1j.jpg" TargetMode="External"/><Relationship Id="rId11551" Type="http://schemas.openxmlformats.org/officeDocument/2006/relationships/hyperlink" Target="https://www.subarutelescope.org/old/Topics/2002/01/03/sekiguchi2.jpg" TargetMode="External"/><Relationship Id="rId12602" Type="http://schemas.openxmlformats.org/officeDocument/2006/relationships/hyperlink" Target="https://www.subarutelescope.org/Science/SACM/SAC2022/20230510.pdf" TargetMode="External"/><Relationship Id="rId1610" Type="http://schemas.openxmlformats.org/officeDocument/2006/relationships/hyperlink" Target="https://www.subarutelescope.org/jp/Kids/_src/31456/img20201216135052657267.png" TargetMode="External"/><Relationship Id="rId7172" Type="http://schemas.openxmlformats.org/officeDocument/2006/relationships/hyperlink" Target="https://www.subarutelescope.org/old/Kids/img/bn_l.gif" TargetMode="External"/><Relationship Id="rId8223" Type="http://schemas.openxmlformats.org/officeDocument/2006/relationships/hyperlink" Target="https://www.subarutelescope.org/old/Kids_Island/answer/quiz19_e/index14_e.gif" TargetMode="External"/><Relationship Id="rId10153" Type="http://schemas.openxmlformats.org/officeDocument/2006/relationships/hyperlink" Target="https://www.subarutelescope.org/old/Pressrelease/2006/11/20/IRCS_AO188.jpg" TargetMode="External"/><Relationship Id="rId11204" Type="http://schemas.openxmlformats.org/officeDocument/2006/relationships/hyperlink" Target="https://www.subarutelescope.org/old/Pressrelease/img/topics090209.jpg" TargetMode="External"/><Relationship Id="rId3782" Type="http://schemas.openxmlformats.org/officeDocument/2006/relationships/hyperlink" Target="https://www.subarutelescope.org/Observing/Instruments/FOCAS/Detail/UsersGuide/Observing/StandardStar/Imag/PG0918.jpg" TargetMode="External"/><Relationship Id="rId4833" Type="http://schemas.openxmlformats.org/officeDocument/2006/relationships/hyperlink" Target="https://www.subarutelescope.org/Observing/Instruments/HSC/standard/image_hsc_standard297712.png" TargetMode="External"/><Relationship Id="rId13376" Type="http://schemas.openxmlformats.org/officeDocument/2006/relationships/hyperlink" Target="https://www.subarutelescope.org/Science/SubaruUM/SubaruUM2016/_src/sc406/naoj-mitaka-map-color-201608.jpg" TargetMode="External"/><Relationship Id="rId2384" Type="http://schemas.openxmlformats.org/officeDocument/2006/relationships/hyperlink" Target="https://www.subarutelescope.org/Observing/DataReduction/mtk/autumn18/course4.css?1530583872273c0100" TargetMode="External"/><Relationship Id="rId3435" Type="http://schemas.openxmlformats.org/officeDocument/2006/relationships/hyperlink" Target="https://www.subarutelescope.org/Observing/Instruments/FOCAS/Detail/Pictures/hilo/MVC-035S.JPG" TargetMode="External"/><Relationship Id="rId13029" Type="http://schemas.openxmlformats.org/officeDocument/2006/relationships/hyperlink" Target="https://www.subarutelescope.org/Science/SubaruUM/SubaruUM2010/files/Karoji_subaruUM2010.pdf" TargetMode="External"/><Relationship Id="rId356" Type="http://schemas.openxmlformats.org/officeDocument/2006/relationships/hyperlink" Target="https://www.subarutelescope.org/en/Kids/_src/34744/next_button.png" TargetMode="External"/><Relationship Id="rId2037" Type="http://schemas.openxmlformats.org/officeDocument/2006/relationships/hyperlink" Target="https://www.subarutelescope.org/jp/Kids/kidsastronomer/space.css?1638235946025c0100" TargetMode="External"/><Relationship Id="rId6658" Type="http://schemas.openxmlformats.org/officeDocument/2006/relationships/hyperlink" Target="https://www.subarutelescope.org/old/Gallery/icons/j_far.png" TargetMode="External"/><Relationship Id="rId7709" Type="http://schemas.openxmlformats.org/officeDocument/2006/relationships/hyperlink" Target="https://www.subarutelescope.org/old/Kids/story24/story24_1_j.gif" TargetMode="External"/><Relationship Id="rId8080" Type="http://schemas.openxmlformats.org/officeDocument/2006/relationships/hyperlink" Target="https://www.subarutelescope.org/old/Kids_Island/answer/quiz10_e/index5_e.html" TargetMode="External"/><Relationship Id="rId9131" Type="http://schemas.openxmlformats.org/officeDocument/2006/relationships/hyperlink" Target="https://www.subarutelescope.org/old/Kids_Island/secret/index12.gif" TargetMode="External"/><Relationship Id="rId13510" Type="http://schemas.openxmlformats.org/officeDocument/2006/relationships/hyperlink" Target="https://www.subarutelescope.org/Science/SubaruUM/SubaruUM2017/files/d2_1410_Simard.pdf" TargetMode="External"/><Relationship Id="rId11061" Type="http://schemas.openxmlformats.org/officeDocument/2006/relationships/hyperlink" Target="https://www.subarutelescope.org/old/Pressrelease/2014/07/01/umbrella_galaxy.jpg" TargetMode="External"/><Relationship Id="rId12112" Type="http://schemas.openxmlformats.org/officeDocument/2006/relationships/hyperlink" Target="https://www.subarutelescope.org/old/Topics/2010/11/01/j_index.html" TargetMode="External"/><Relationship Id="rId1120" Type="http://schemas.openxmlformats.org/officeDocument/2006/relationships/hyperlink" Target="https://www.subarutelescope.org/img/activities/hawaii/summittour.jpg" TargetMode="External"/><Relationship Id="rId4690" Type="http://schemas.openxmlformats.org/officeDocument/2006/relationships/hyperlink" Target="https://www.subarutelescope.org/Observing/Instruments/HSC/standard/image_hsc_standard028790.png" TargetMode="External"/><Relationship Id="rId5741" Type="http://schemas.openxmlformats.org/officeDocument/2006/relationships/hyperlink" Target="https://www.subarutelescope.org/Observing/Telescope/Parameters/Reflectivity/subaru_m1_r_20180815.txt" TargetMode="External"/><Relationship Id="rId3292" Type="http://schemas.openxmlformats.org/officeDocument/2006/relationships/hyperlink" Target="https://www.subarutelescope.org/Observing/Instruments/FOCAS/Detail/Maintenance/DailyMaintenanceCheckPoints/DSCN0051.JPG" TargetMode="External"/><Relationship Id="rId4343" Type="http://schemas.openxmlformats.org/officeDocument/2006/relationships/hyperlink" Target="https://www.subarutelescope.org/Observing/Instruments/HDS/thar/62.eps" TargetMode="External"/><Relationship Id="rId8964" Type="http://schemas.openxmlformats.org/officeDocument/2006/relationships/hyperlink" Target="https://www.subarutelescope.org/old/Kids_Island/Quiz4/index4_j.gif" TargetMode="External"/><Relationship Id="rId7566" Type="http://schemas.openxmlformats.org/officeDocument/2006/relationships/hyperlink" Target="https://www.subarutelescope.org/old/Kids/story16/story16_1_j.gif" TargetMode="External"/><Relationship Id="rId8617" Type="http://schemas.openxmlformats.org/officeDocument/2006/relationships/hyperlink" Target="https://www.subarutelescope.org/old/Kids_Island/Quiz12/index7_j.gif" TargetMode="External"/><Relationship Id="rId10894" Type="http://schemas.openxmlformats.org/officeDocument/2006/relationships/hyperlink" Target="https://www.subarutelescope.org/old/Pressrelease/2011/07/06/fig2j_s.png" TargetMode="External"/><Relationship Id="rId11945" Type="http://schemas.openxmlformats.org/officeDocument/2006/relationships/hyperlink" Target="https://www.subarutelescope.org/old/Topics/2009/03/15/Movie_icon.jpg" TargetMode="External"/><Relationship Id="rId6168" Type="http://schemas.openxmlformats.org/officeDocument/2006/relationships/hyperlink" Target="https://www.subarutelescope.org/old/Gallery/movie_interview.html" TargetMode="External"/><Relationship Id="rId7219" Type="http://schemas.openxmlformats.org/officeDocument/2006/relationships/hyperlink" Target="https://www.subarutelescope.org/old/Kids/QandA/qa_index6.html" TargetMode="External"/><Relationship Id="rId10547" Type="http://schemas.openxmlformats.org/officeDocument/2006/relationships/hyperlink" Target="https://www.subarutelescope.org/old/Pressrelease/2009/10/26/figure_original.jpg" TargetMode="External"/><Relationship Id="rId13020" Type="http://schemas.openxmlformats.org/officeDocument/2006/relationships/hyperlink" Target="https://www.subarutelescope.org/Science/SubaruUM/SubaruUM2010/files/Hayano_SubaruUM2011_AO188.ppt" TargetMode="External"/><Relationship Id="rId2778" Type="http://schemas.openxmlformats.org/officeDocument/2006/relationships/hyperlink" Target="https://www.subarutelescope.org/Observing/Instruments/AO/files/callisto_amalthea_abs_20111022ut.trk" TargetMode="External"/><Relationship Id="rId3829" Type="http://schemas.openxmlformats.org/officeDocument/2006/relationships/hyperlink" Target="https://www.subarutelescope.org/Observing/Instruments/FOCAS/Detail/UsersGuide/Observing/StandardStar/Spec/PLOTDATA/data/feige66.dat" TargetMode="External"/><Relationship Id="rId7700" Type="http://schemas.openxmlformats.org/officeDocument/2006/relationships/hyperlink" Target="https://www.subarutelescope.org/old/Kids/story23/story23_4_e.gif" TargetMode="External"/><Relationship Id="rId5251" Type="http://schemas.openxmlformats.org/officeDocument/2006/relationships/hyperlink" Target="https://www.subarutelescope.org/Observing/Instruments/MOIRCS/IMGS/R1300Ch2grism_100x.jpg" TargetMode="External"/><Relationship Id="rId6302" Type="http://schemas.openxmlformats.org/officeDocument/2006/relationships/hyperlink" Target="https://www.subarutelescope.org/old/Gallery/gallery_images/dome_full_s.jpg" TargetMode="External"/><Relationship Id="rId9872" Type="http://schemas.openxmlformats.org/officeDocument/2006/relationships/hyperlink" Target="https://www.subarutelescope.org/old/Pressrelease/2005/09/12/fig1j.jpg" TargetMode="External"/><Relationship Id="rId12853" Type="http://schemas.openxmlformats.org/officeDocument/2006/relationships/hyperlink" Target="https://www.subarutelescope.org/Science/SubaruUM/SubaruUM2008/finalcircular.html" TargetMode="External"/><Relationship Id="rId86" Type="http://schemas.openxmlformats.org/officeDocument/2006/relationships/hyperlink" Target="https://www.subarutelescope.org/en/common/css/structure_en.css" TargetMode="External"/><Relationship Id="rId1861" Type="http://schemas.openxmlformats.org/officeDocument/2006/relationships/hyperlink" Target="https://www.subarutelescope.org/jp/Kids/_src/32066/rainbow.png" TargetMode="External"/><Relationship Id="rId2912" Type="http://schemas.openxmlformats.org/officeDocument/2006/relationships/hyperlink" Target="https://www.subarutelescope.org/Observing/Instruments/COMICS/canadia-mirror/comics/open/guide/fits_info/header_v317_I.txt" TargetMode="External"/><Relationship Id="rId8474" Type="http://schemas.openxmlformats.org/officeDocument/2006/relationships/hyperlink" Target="https://www.subarutelescope.org/old/Kids_Island/img/icon38e.gif" TargetMode="External"/><Relationship Id="rId9525" Type="http://schemas.openxmlformats.org/officeDocument/2006/relationships/hyperlink" Target="https://www.subarutelescope.org/old/Pressrelease/2004/06/01/e_Chart.htm" TargetMode="External"/><Relationship Id="rId11455" Type="http://schemas.openxmlformats.org/officeDocument/2006/relationships/hyperlink" Target="https://www.subarutelescope.org/old/Topics/2001/07/25/j_index.html" TargetMode="External"/><Relationship Id="rId12506" Type="http://schemas.openxmlformats.org/officeDocument/2006/relationships/hyperlink" Target="https://www.subarutelescope.org/Science/SACM/SAC2014/20140819.pdf" TargetMode="External"/><Relationship Id="rId13904" Type="http://schemas.openxmlformats.org/officeDocument/2006/relationships/hyperlink" Target="https://www.subarutelescope.org/Science/SubaruUM/SubaruUM2023/Venueandtravel.html" TargetMode="External"/><Relationship Id="rId1514" Type="http://schemas.openxmlformats.org/officeDocument/2006/relationships/hyperlink" Target="https://www.subarutelescope.org/jp/Kids/_src/31068/img20201210152550277805.png" TargetMode="External"/><Relationship Id="rId7076" Type="http://schemas.openxmlformats.org/officeDocument/2006/relationships/hyperlink" Target="https://www.subarutelescope.org/old/Kids/Gallery/img/mw_m1.gif" TargetMode="External"/><Relationship Id="rId8127" Type="http://schemas.openxmlformats.org/officeDocument/2006/relationships/hyperlink" Target="https://www.subarutelescope.org/old/Kids_Island/answer/quiz13_e/index9_e.gif" TargetMode="External"/><Relationship Id="rId10057" Type="http://schemas.openxmlformats.org/officeDocument/2006/relationships/hyperlink" Target="https://www.subarutelescope.org/old/Pressrelease/2006/07/26/fig4_s.jpg" TargetMode="External"/><Relationship Id="rId11108" Type="http://schemas.openxmlformats.org/officeDocument/2006/relationships/hyperlink" Target="https://www.subarutelescope.org/old/Pressrelease/img/topics010712.jpg" TargetMode="External"/><Relationship Id="rId3686" Type="http://schemas.openxmlformats.org/officeDocument/2006/relationships/hyperlink" Target="https://www.subarutelescope.org/Observing/Instruments/FOCAS/Detail/UsersGuide/Observing/CAL/L600/thar3_thumb.png" TargetMode="External"/><Relationship Id="rId2288" Type="http://schemas.openxmlformats.org/officeDocument/2006/relationships/hyperlink" Target="https://www.subarutelescope.org/js/subaru_discovery.js" TargetMode="External"/><Relationship Id="rId3339" Type="http://schemas.openxmlformats.org/officeDocument/2006/relationships/hyperlink" Target="https://www.subarutelescope.org/Observing/Instruments/FOCAS/Detail/Maintenance/LaserCutter/lasertrouble-e.html" TargetMode="External"/><Relationship Id="rId4737" Type="http://schemas.openxmlformats.org/officeDocument/2006/relationships/hyperlink" Target="https://www.subarutelescope.org/Observing/Instruments/HSC/standard/image_hsc_standard100554.png" TargetMode="External"/><Relationship Id="rId7210" Type="http://schemas.openxmlformats.org/officeDocument/2006/relationships/hyperlink" Target="https://www.subarutelescope.org/old/Kids/QandA/qa_index1_norb.html" TargetMode="External"/><Relationship Id="rId13761" Type="http://schemas.openxmlformats.org/officeDocument/2006/relationships/hyperlink" Target="https://www.subarutelescope.org/Science/SubaruUM/SubaruUM2021/_src/o36_harikane.pdf" TargetMode="External"/><Relationship Id="rId3820" Type="http://schemas.openxmlformats.org/officeDocument/2006/relationships/hyperlink" Target="https://www.subarutelescope.org/Observing/Instruments/FOCAS/Detail/UsersGuide/Observing/StandardStar/Spec/PLOTDATA/data/cygob2.dat" TargetMode="External"/><Relationship Id="rId9382" Type="http://schemas.openxmlformats.org/officeDocument/2006/relationships/hyperlink" Target="https://www.subarutelescope.org/old/Pressrelease/2002/08/08/figure2e.jpg" TargetMode="External"/><Relationship Id="rId12363" Type="http://schemas.openxmlformats.org/officeDocument/2006/relationships/hyperlink" Target="https://www.subarutelescope.org/Science/print/Japanese_titles.htm" TargetMode="External"/><Relationship Id="rId13414" Type="http://schemas.openxmlformats.org/officeDocument/2006/relationships/hyperlink" Target="https://www.subarutelescope.org/Science/SubaruUM/SubaruUM2016/files/d2_1545_Crabtree.pdf" TargetMode="External"/><Relationship Id="rId741" Type="http://schemas.openxmlformats.org/officeDocument/2006/relationships/hyperlink" Target="https://www.subarutelescope.org/en/Kids/futureAstronomers/subaru.css?1651111985361c0100" TargetMode="External"/><Relationship Id="rId1371" Type="http://schemas.openxmlformats.org/officeDocument/2006/relationships/hyperlink" Target="https://www.subarutelescope.org/jp/for_researchers/seminar/index_2020-2019.html" TargetMode="External"/><Relationship Id="rId2422" Type="http://schemas.openxmlformats.org/officeDocument/2006/relationships/hyperlink" Target="https://www.subarutelescope.org/Observing/DataReduction/mtk/autumn18/_src/2127/sign.png" TargetMode="External"/><Relationship Id="rId5992" Type="http://schemas.openxmlformats.org/officeDocument/2006/relationships/hyperlink" Target="https://www.subarutelescope.org/old/Announce/2010/10/13/poster.pdf" TargetMode="External"/><Relationship Id="rId9035" Type="http://schemas.openxmlformats.org/officeDocument/2006/relationships/hyperlink" Target="https://www.subarutelescope.org/old/Kids_Island/Quiz6/index8_e.gif" TargetMode="External"/><Relationship Id="rId12016" Type="http://schemas.openxmlformats.org/officeDocument/2006/relationships/hyperlink" Target="https://www.subarutelescope.org/old/Topics/2009/09/03/index.html" TargetMode="External"/><Relationship Id="rId1024" Type="http://schemas.openxmlformats.org/officeDocument/2006/relationships/hyperlink" Target="https://www.subarutelescope.org/img/about/history/img017.jpg" TargetMode="External"/><Relationship Id="rId4594" Type="http://schemas.openxmlformats.org/officeDocument/2006/relationships/hyperlink" Target="https://www.subarutelescope.org/Observing/Instruments/HSC/CCD/hsc_ccd_detid104_cable-tie_case16-1.png" TargetMode="External"/><Relationship Id="rId5645" Type="http://schemas.openxmlformats.org/officeDocument/2006/relationships/hyperlink" Target="https://www.subarutelescope.org/Observing/Review/Review2003.files/oledata.mso" TargetMode="External"/><Relationship Id="rId3196" Type="http://schemas.openxmlformats.org/officeDocument/2006/relationships/hyperlink" Target="https://www.subarutelescope.org/Observing/Instruments/FMOS/s2o20101007_issues.txt" TargetMode="External"/><Relationship Id="rId4247" Type="http://schemas.openxmlformats.org/officeDocument/2006/relationships/hyperlink" Target="https://www.subarutelescope.org/Observing/Instruments/HDS/thar/104.eps" TargetMode="External"/><Relationship Id="rId8868" Type="http://schemas.openxmlformats.org/officeDocument/2006/relationships/hyperlink" Target="https://www.subarutelescope.org/old/Kids_Island/Quiz20/index3_j.gif" TargetMode="External"/><Relationship Id="rId9919" Type="http://schemas.openxmlformats.org/officeDocument/2006/relationships/hyperlink" Target="https://www.subarutelescope.org/old/Pressrelease/2005/12/21/fig4e_l.jpg" TargetMode="External"/><Relationship Id="rId10798" Type="http://schemas.openxmlformats.org/officeDocument/2006/relationships/hyperlink" Target="https://www.subarutelescope.org/old/Pressrelease/2011/02/17/figure1e.jpg" TargetMode="External"/><Relationship Id="rId11849" Type="http://schemas.openxmlformats.org/officeDocument/2006/relationships/hyperlink" Target="https://www.subarutelescope.org/old/Topics/2008/05/19a/img3e.jpg" TargetMode="External"/><Relationship Id="rId1908" Type="http://schemas.openxmlformats.org/officeDocument/2006/relationships/hyperlink" Target="https://www.subarutelescope.org/jp/Kids/_src/32381/pink.png" TargetMode="External"/><Relationship Id="rId13271" Type="http://schemas.openxmlformats.org/officeDocument/2006/relationships/hyperlink" Target="https://www.subarutelescope.org/Science/SubaruUM/SubaruUM2015/_src/sc274/result.png" TargetMode="External"/><Relationship Id="rId251" Type="http://schemas.openxmlformats.org/officeDocument/2006/relationships/hyperlink" Target="https://www.subarutelescope.org/en/Kids/_src/34206/2-resize.jpg" TargetMode="External"/><Relationship Id="rId3330" Type="http://schemas.openxmlformats.org/officeDocument/2006/relationships/hyperlink" Target="https://www.subarutelescope.org/Observing/Instruments/FOCAS/Detail/Maintenance/InstExchange/DSCN0055.JPG" TargetMode="External"/><Relationship Id="rId7951" Type="http://schemas.openxmlformats.org/officeDocument/2006/relationships/hyperlink" Target="https://www.subarutelescope.org/old/Kids/story4/story4_e.html" TargetMode="External"/><Relationship Id="rId10932" Type="http://schemas.openxmlformats.org/officeDocument/2006/relationships/hyperlink" Target="https://www.subarutelescope.org/old/Pressrelease/2011/10/03/icon.jpg" TargetMode="External"/><Relationship Id="rId6553" Type="http://schemas.openxmlformats.org/officeDocument/2006/relationships/hyperlink" Target="https://www.subarutelescope.org/old/Gallery/hdtv/ngc2438u_s.jpg" TargetMode="External"/><Relationship Id="rId7604" Type="http://schemas.openxmlformats.org/officeDocument/2006/relationships/hyperlink" Target="https://www.subarutelescope.org/old/Kids/story18/story18_3_j_2012.gif" TargetMode="External"/><Relationship Id="rId5155" Type="http://schemas.openxmlformats.org/officeDocument/2006/relationships/hyperlink" Target="https://www.subarutelescope.org/Observing/Instruments/MOIRCS/MOIRCS_FITSdic_20171023.dat" TargetMode="External"/><Relationship Id="rId6206" Type="http://schemas.openxmlformats.org/officeDocument/2006/relationships/hyperlink" Target="https://www.subarutelescope.org/old/Gallery/Flash/icon/panorama_maunakea_2.jpg" TargetMode="External"/><Relationship Id="rId9776" Type="http://schemas.openxmlformats.org/officeDocument/2006/relationships/hyperlink" Target="https://www.subarutelescope.org/old/Pressrelease/2005/05/26/fig1.jpg" TargetMode="External"/><Relationship Id="rId1765" Type="http://schemas.openxmlformats.org/officeDocument/2006/relationships/hyperlink" Target="https://www.subarutelescope.org/jp/Kids/_src/31830/star-blue.png" TargetMode="External"/><Relationship Id="rId8378" Type="http://schemas.openxmlformats.org/officeDocument/2006/relationships/hyperlink" Target="https://www.subarutelescope.org/old/Kids_Island/answer/quiz5_j/index10_j.html" TargetMode="External"/><Relationship Id="rId9429" Type="http://schemas.openxmlformats.org/officeDocument/2006/relationships/hyperlink" Target="https://www.subarutelescope.org/old/Pressrelease/2003/03/19/sdf_title_arrow_small.jpg" TargetMode="External"/><Relationship Id="rId11359" Type="http://schemas.openxmlformats.org/officeDocument/2006/relationships/hyperlink" Target="https://www.subarutelescope.org/old/Topics/2000/07/15/SCam3_i.gif" TargetMode="External"/><Relationship Id="rId12757" Type="http://schemas.openxmlformats.org/officeDocument/2006/relationships/hyperlink" Target="https://www.subarutelescope.org/Science/SubaruUM/SubaruUM2006/presentation/Jan30/SubaruUM06Yoshida.pdf" TargetMode="External"/><Relationship Id="rId13808" Type="http://schemas.openxmlformats.org/officeDocument/2006/relationships/hyperlink" Target="https://www.subarutelescope.org/Science/SubaruUM/SubaruUM2022/program.html" TargetMode="External"/><Relationship Id="rId1418" Type="http://schemas.openxmlformats.org/officeDocument/2006/relationships/hyperlink" Target="https://www.subarutelescope.org/jp/Kids/_webfonts.css?1639443198492" TargetMode="External"/><Relationship Id="rId2816" Type="http://schemas.openxmlformats.org/officeDocument/2006/relationships/hyperlink" Target="https://www.subarutelescope.org/Observing/Instruments/CIAO/jpg/FeII.gif" TargetMode="External"/><Relationship Id="rId4988" Type="http://schemas.openxmlformats.org/officeDocument/2006/relationships/hyperlink" Target="https://www.subarutelescope.org/Observing/Instruments/IRCS/spie2000.ps.gz" TargetMode="External"/><Relationship Id="rId9910" Type="http://schemas.openxmlformats.org/officeDocument/2006/relationships/hyperlink" Target="https://www.subarutelescope.org/old/Pressrelease/2005/12/21/fig1_s.jpg" TargetMode="External"/><Relationship Id="rId11840" Type="http://schemas.openxmlformats.org/officeDocument/2006/relationships/hyperlink" Target="https://www.subarutelescope.org/old/Topics/2008/04/24/j_index.html" TargetMode="External"/><Relationship Id="rId6063" Type="http://schemas.openxmlformats.org/officeDocument/2006/relationships/hyperlink" Target="https://www.subarutelescope.org/old/Announce/2012/06/20/j_index.html" TargetMode="External"/><Relationship Id="rId7461" Type="http://schemas.openxmlformats.org/officeDocument/2006/relationships/hyperlink" Target="https://www.subarutelescope.org/old/Kids/story11/story11_e5.html" TargetMode="External"/><Relationship Id="rId8512" Type="http://schemas.openxmlformats.org/officeDocument/2006/relationships/hyperlink" Target="https://www.subarutelescope.org/old/Kids_Island/img/to_teacher_e.gif" TargetMode="External"/><Relationship Id="rId10442" Type="http://schemas.openxmlformats.org/officeDocument/2006/relationships/hyperlink" Target="https://www.subarutelescope.org/old/Pressrelease/2009/02/17/fig02_s.jpg" TargetMode="External"/><Relationship Id="rId7114" Type="http://schemas.openxmlformats.org/officeDocument/2006/relationships/hyperlink" Target="https://www.subarutelescope.org/old/Kids/Gallery/img/title_mw_e_s.gif" TargetMode="External"/><Relationship Id="rId13665" Type="http://schemas.openxmlformats.org/officeDocument/2006/relationships/hyperlink" Target="https://www.subarutelescope.org/Science/SubaruUM/SubaruUM2020/_src/p10-konishi.pdf" TargetMode="External"/><Relationship Id="rId992" Type="http://schemas.openxmlformats.org/officeDocument/2006/relationships/hyperlink" Target="https://www.subarutelescope.org/img/about/features/17/mv.jpg" TargetMode="External"/><Relationship Id="rId2673" Type="http://schemas.openxmlformats.org/officeDocument/2006/relationships/hyperlink" Target="https://www.subarutelescope.org/Observing/fits/assets/stylesheets/palette.9647289d.min.css" TargetMode="External"/><Relationship Id="rId3724" Type="http://schemas.openxmlformats.org/officeDocument/2006/relationships/hyperlink" Target="https://www.subarutelescope.org/Observing/Instruments/FOCAS/Detail/UsersGuide/Observing/Operation/SOSS/SOSS_Tips_e.html" TargetMode="External"/><Relationship Id="rId9286" Type="http://schemas.openxmlformats.org/officeDocument/2006/relationships/hyperlink" Target="https://www.subarutelescope.org/old/Pressrelease/2000/06/22/M63_250.jpg" TargetMode="External"/><Relationship Id="rId12267" Type="http://schemas.openxmlformats.org/officeDocument/2006/relationships/hyperlink" Target="https://www.subarutelescope.org/old/Topics/img/spacer.gif" TargetMode="External"/><Relationship Id="rId13318" Type="http://schemas.openxmlformats.org/officeDocument/2006/relationships/hyperlink" Target="https://www.subarutelescope.org/Science/SubaruUM/SubaruUM2015/files/Jan20/Jan20_Hirofumi_Okita.pdf" TargetMode="External"/><Relationship Id="rId645" Type="http://schemas.openxmlformats.org/officeDocument/2006/relationships/hyperlink" Target="https://www.subarutelescope.org/en/Kids/_src/36958/coloring.jpg" TargetMode="External"/><Relationship Id="rId1275" Type="http://schemas.openxmlformats.org/officeDocument/2006/relationships/hyperlink" Target="https://www.subarutelescope.org/img/subaru_discovery/7/3.jpg" TargetMode="External"/><Relationship Id="rId2326" Type="http://schemas.openxmlformats.org/officeDocument/2006/relationships/hyperlink" Target="https://www.subarutelescope.org/Observing/DataReduction/images/email_smoka.jpg" TargetMode="External"/><Relationship Id="rId5896" Type="http://schemas.openxmlformats.org/officeDocument/2006/relationships/hyperlink" Target="https://www.subarutelescope.org/Observing/tools/hskymon/pics/objlist_std_num.png" TargetMode="External"/><Relationship Id="rId6947" Type="http://schemas.openxmlformats.org/officeDocument/2006/relationships/hyperlink" Target="https://www.subarutelescope.org/old/img/tp_i_n_gallery.gif" TargetMode="External"/><Relationship Id="rId4498" Type="http://schemas.openxmlformats.org/officeDocument/2006/relationships/hyperlink" Target="https://www.subarutelescope.org/Observing/Instruments/HSC/hsc_header_v7.txt" TargetMode="External"/><Relationship Id="rId5549" Type="http://schemas.openxmlformats.org/officeDocument/2006/relationships/hyperlink" Target="https://www.subarutelescope.org/Observing/Proposals/focas_spec.txt" TargetMode="External"/><Relationship Id="rId9420" Type="http://schemas.openxmlformats.org/officeDocument/2006/relationships/hyperlink" Target="https://www.subarutelescope.org/old/Pressrelease/2003/03/19/rank2s.jpg" TargetMode="External"/><Relationship Id="rId8022" Type="http://schemas.openxmlformats.org/officeDocument/2006/relationships/hyperlink" Target="https://www.subarutelescope.org/old/Kids/story7/story7_index3_e.gif" TargetMode="External"/><Relationship Id="rId11350" Type="http://schemas.openxmlformats.org/officeDocument/2006/relationships/hyperlink" Target="https://www.subarutelescope.org/old/Topics/2000/07/15/index.html" TargetMode="External"/><Relationship Id="rId12401" Type="http://schemas.openxmlformats.org/officeDocument/2006/relationships/hyperlink" Target="https://www.subarutelescope.org/Science/SACM/jnlt37g.htm" TargetMode="External"/><Relationship Id="rId11003" Type="http://schemas.openxmlformats.org/officeDocument/2006/relationships/hyperlink" Target="https://www.subarutelescope.org/old/Pressrelease/2011/12/29/dust_ring_300.jpg" TargetMode="External"/><Relationship Id="rId3581" Type="http://schemas.openxmlformats.org/officeDocument/2006/relationships/hyperlink" Target="https://www.subarutelescope.org/Observing/Instruments/FOCAS/Detail/Pictures/sim/MVC-027F.JPG" TargetMode="External"/><Relationship Id="rId4632" Type="http://schemas.openxmlformats.org/officeDocument/2006/relationships/hyperlink" Target="https://www.subarutelescope.org/Observing/Instruments/HSC/ETC/ETC_test_IB0945.png" TargetMode="External"/><Relationship Id="rId13175" Type="http://schemas.openxmlformats.org/officeDocument/2006/relationships/hyperlink" Target="https://www.subarutelescope.org/Science/SubaruUM/SubaruUM2012/proceeding/Science/Taft_Armandroff.pdf" TargetMode="External"/><Relationship Id="rId2183" Type="http://schemas.openxmlformats.org/officeDocument/2006/relationships/hyperlink" Target="https://www.subarutelescope.org/jp/subaru_discovery/5/4.html" TargetMode="External"/><Relationship Id="rId3234" Type="http://schemas.openxmlformats.org/officeDocument/2006/relationships/hyperlink" Target="https://www.subarutelescope.org/Observing/Instruments/FMOS/performance_files/ex1.jpg" TargetMode="External"/><Relationship Id="rId7855" Type="http://schemas.openxmlformats.org/officeDocument/2006/relationships/hyperlink" Target="https://www.subarutelescope.org/old/Kids/story31/story31_3_e.gif" TargetMode="External"/><Relationship Id="rId8906" Type="http://schemas.openxmlformats.org/officeDocument/2006/relationships/hyperlink" Target="https://www.subarutelescope.org/old/Kids_Island/Quiz23/index5_j.gif" TargetMode="External"/><Relationship Id="rId155" Type="http://schemas.openxmlformats.org/officeDocument/2006/relationships/hyperlink" Target="https://www.subarutelescope.org/en/Kids/_webfonts.css?1651111988677" TargetMode="External"/><Relationship Id="rId6457" Type="http://schemas.openxmlformats.org/officeDocument/2006/relationships/hyperlink" Target="https://www.subarutelescope.org/old/Gallery/gallery_images/sn18_m.jpg" TargetMode="External"/><Relationship Id="rId7508" Type="http://schemas.openxmlformats.org/officeDocument/2006/relationships/hyperlink" Target="https://www.subarutelescope.org/old/Kids/story13/story13index3_j.gif" TargetMode="External"/><Relationship Id="rId10836" Type="http://schemas.openxmlformats.org/officeDocument/2006/relationships/hyperlink" Target="https://www.subarutelescope.org/old/Pressrelease/2011/04/07/fig1_s.jpg" TargetMode="External"/><Relationship Id="rId5059" Type="http://schemas.openxmlformats.org/officeDocument/2006/relationships/hyperlink" Target="https://www.subarutelescope.org/Observing/Instruments/IRCS/grism/grisms.html" TargetMode="External"/><Relationship Id="rId1669" Type="http://schemas.openxmlformats.org/officeDocument/2006/relationships/hyperlink" Target="https://www.subarutelescope.org/jp/Kids/_src/31615/img20210309105056107112.png" TargetMode="External"/><Relationship Id="rId3091" Type="http://schemas.openxmlformats.org/officeDocument/2006/relationships/hyperlink" Target="https://www.subarutelescope.org/Observing/Instruments/COMICS/canadia-mirror/comics/open/soft_xfc/xfc_3.14.tar.gz" TargetMode="External"/><Relationship Id="rId4142" Type="http://schemas.openxmlformats.org/officeDocument/2006/relationships/hyperlink" Target="https://www.subarutelescope.org/Observing/Instruments/HDS/hoe/pics/FC_PA90.png" TargetMode="External"/><Relationship Id="rId5540" Type="http://schemas.openxmlformats.org/officeDocument/2006/relationships/hyperlink" Target="https://www.subarutelescope.org/Observing/Instruments/SCam/txt/Y.txt" TargetMode="External"/><Relationship Id="rId8763" Type="http://schemas.openxmlformats.org/officeDocument/2006/relationships/hyperlink" Target="https://www.subarutelescope.org/old/Kids_Island/Quiz17/index8_j.gif" TargetMode="External"/><Relationship Id="rId9814" Type="http://schemas.openxmlformats.org/officeDocument/2006/relationships/hyperlink" Target="https://www.subarutelescope.org/old/Pressrelease/2005/07/06/fig5.jpg" TargetMode="External"/><Relationship Id="rId10693" Type="http://schemas.openxmlformats.org/officeDocument/2006/relationships/hyperlink" Target="https://www.subarutelescope.org/old/Pressrelease/2010/05/19/fig2e.jpg" TargetMode="External"/><Relationship Id="rId11744" Type="http://schemas.openxmlformats.org/officeDocument/2006/relationships/hyperlink" Target="https://www.subarutelescope.org/old/Topics/2006/06/05/pic01s.jpg" TargetMode="External"/><Relationship Id="rId28" Type="http://schemas.openxmlformats.org/officeDocument/2006/relationships/hyperlink" Target="https://www.subarutelescope.org/css/common/print.css" TargetMode="External"/><Relationship Id="rId1803" Type="http://schemas.openxmlformats.org/officeDocument/2006/relationships/hyperlink" Target="https://www.subarutelescope.org/jp/Kids/_src/31938/4d2u.jpg" TargetMode="External"/><Relationship Id="rId7365" Type="http://schemas.openxmlformats.org/officeDocument/2006/relationships/hyperlink" Target="https://www.subarutelescope.org/old/Kids/staff/staff5/staff5_j.html" TargetMode="External"/><Relationship Id="rId8416" Type="http://schemas.openxmlformats.org/officeDocument/2006/relationships/hyperlink" Target="https://www.subarutelescope.org/old/Kids_Island/img/home_bnr03_e.jpg" TargetMode="External"/><Relationship Id="rId10346" Type="http://schemas.openxmlformats.org/officeDocument/2006/relationships/hyperlink" Target="https://www.subarutelescope.org/old/Pressrelease/2008/07/10/j_index.html" TargetMode="External"/><Relationship Id="rId3975" Type="http://schemas.openxmlformats.org/officeDocument/2006/relationships/hyperlink" Target="https://www.subarutelescope.org/Observing/Instruments/FOCAS/Detail/UsersGuide/PartsDetail/Grisms/holder/FOCAS_VPH_komaC.jpg" TargetMode="External"/><Relationship Id="rId7018" Type="http://schemas.openxmlformats.org/officeDocument/2006/relationships/hyperlink" Target="https://www.subarutelescope.org/old/Kids/Fun/img/cw_2_e.gif" TargetMode="External"/><Relationship Id="rId13569" Type="http://schemas.openxmlformats.org/officeDocument/2006/relationships/hyperlink" Target="https://www.subarutelescope.org/Science/SubaruUM/SubaruUM2019/cfht.pdf" TargetMode="External"/><Relationship Id="rId896" Type="http://schemas.openxmlformats.org/officeDocument/2006/relationships/hyperlink" Target="https://www.subarutelescope.org/en/subaru2/img/pur_006_en.png" TargetMode="External"/><Relationship Id="rId2577" Type="http://schemas.openxmlformats.org/officeDocument/2006/relationships/hyperlink" Target="https://www.subarutelescope.org/Observing/DataReduction/mtk/spring12/references/text_moircs_v4.01.pdf" TargetMode="External"/><Relationship Id="rId3628" Type="http://schemas.openxmlformats.org/officeDocument/2006/relationships/hyperlink" Target="https://www.subarutelescope.org/Observing/Instruments/FOCAS/Detail/Pictures/transport/MVC-021S.JPG" TargetMode="External"/><Relationship Id="rId549" Type="http://schemas.openxmlformats.org/officeDocument/2006/relationships/hyperlink" Target="https://www.subarutelescope.org/en/Kids/_src/35775/nurie-e-image-4.jpg" TargetMode="External"/><Relationship Id="rId1179" Type="http://schemas.openxmlformats.org/officeDocument/2006/relationships/hyperlink" Target="https://www.subarutelescope.org/img/library/5.jpg" TargetMode="External"/><Relationship Id="rId5050" Type="http://schemas.openxmlformats.org/officeDocument/2006/relationships/hyperlink" Target="https://www.subarutelescope.org/Observing/Instruments/IRCS/echelle/IRCS_ECH_OC.html" TargetMode="External"/><Relationship Id="rId6101" Type="http://schemas.openxmlformats.org/officeDocument/2006/relationships/hyperlink" Target="https://www.subarutelescope.org/old/Announce/2016/02/25/index.html" TargetMode="External"/><Relationship Id="rId8273" Type="http://schemas.openxmlformats.org/officeDocument/2006/relationships/hyperlink" Target="https://www.subarutelescope.org/old/Kids_Island/answer/Quiz21_j/index2.gif" TargetMode="External"/><Relationship Id="rId9671" Type="http://schemas.openxmlformats.org/officeDocument/2006/relationships/hyperlink" Target="https://www.subarutelescope.org/old/Pressrelease/2005/01/03/fig1.jpg" TargetMode="External"/><Relationship Id="rId12652" Type="http://schemas.openxmlformats.org/officeDocument/2006/relationships/hyperlink" Target="https://www.subarutelescope.org/Science/SubaruUM/SubaruUM2005/oral/tanaka_masayuki.pdf" TargetMode="External"/><Relationship Id="rId13703" Type="http://schemas.openxmlformats.org/officeDocument/2006/relationships/hyperlink" Target="https://www.subarutelescope.org/Science/SubaruUM/SubaruUM2021/_webfonts.css?1668556641636" TargetMode="External"/><Relationship Id="rId1660" Type="http://schemas.openxmlformats.org/officeDocument/2006/relationships/hyperlink" Target="https://www.subarutelescope.org/jp/Kids/_src/31587/img20210218133954665196.png" TargetMode="External"/><Relationship Id="rId2711" Type="http://schemas.openxmlformats.org/officeDocument/2006/relationships/hyperlink" Target="https://www.subarutelescope.org/Observing/Instruments/SpRes_WL.png" TargetMode="External"/><Relationship Id="rId9324" Type="http://schemas.openxmlformats.org/officeDocument/2006/relationships/hyperlink" Target="https://www.subarutelescope.org/old/Pressrelease/2001/02/13/S106_j.txt" TargetMode="External"/><Relationship Id="rId11254" Type="http://schemas.openxmlformats.org/officeDocument/2006/relationships/hyperlink" Target="https://www.subarutelescope.org/old/Pressrelease/img/topics990824.jpg" TargetMode="External"/><Relationship Id="rId12305" Type="http://schemas.openxmlformats.org/officeDocument/2006/relationships/hyperlink" Target="https://www.subarutelescope.org/Projects/HSC/img/fig5.en.jpg" TargetMode="External"/><Relationship Id="rId1313" Type="http://schemas.openxmlformats.org/officeDocument/2006/relationships/hyperlink" Target="https://www.subarutelescope.org/jp/about/instrument/index.html" TargetMode="External"/><Relationship Id="rId4883" Type="http://schemas.openxmlformats.org/officeDocument/2006/relationships/hyperlink" Target="https://www.subarutelescope.org/Observing/Instruments/HSC/statistics/fig_bkg_moon_gray.png" TargetMode="External"/><Relationship Id="rId5934" Type="http://schemas.openxmlformats.org/officeDocument/2006/relationships/hyperlink" Target="https://www.subarutelescope.org/Observing/UH88_UKIRT/UKIRT2003B.pdf" TargetMode="External"/><Relationship Id="rId3485" Type="http://schemas.openxmlformats.org/officeDocument/2006/relationships/hyperlink" Target="https://www.subarutelescope.org/Observing/Instruments/FOCAS/Detail/Pictures/mitaka/MVC-021S.JPG" TargetMode="External"/><Relationship Id="rId4536" Type="http://schemas.openxmlformats.org/officeDocument/2006/relationships/hyperlink" Target="https://www.subarutelescope.org/Observing/Instruments/HSC/CCD/hsc_ccd_detid022_cable-tie_case36.png" TargetMode="External"/><Relationship Id="rId13079" Type="http://schemas.openxmlformats.org/officeDocument/2006/relationships/hyperlink" Target="https://www.subarutelescope.org/Science/SubaruUM/SubaruUM2010/poster/P15_kmatsuoka.pdf" TargetMode="External"/><Relationship Id="rId2087" Type="http://schemas.openxmlformats.org/officeDocument/2006/relationships/hyperlink" Target="https://www.subarutelescope.org/jp/news/topics/2017/02/27/980.html" TargetMode="External"/><Relationship Id="rId3138" Type="http://schemas.openxmlformats.org/officeDocument/2006/relationships/hyperlink" Target="https://www.subarutelescope.org/Observing/Instruments/COMICS/spec/new-q-wide.html" TargetMode="External"/><Relationship Id="rId7759" Type="http://schemas.openxmlformats.org/officeDocument/2006/relationships/hyperlink" Target="https://www.subarutelescope.org/old/Kids/story26/story26_4_j.gif" TargetMode="External"/><Relationship Id="rId9181" Type="http://schemas.openxmlformats.org/officeDocument/2006/relationships/hyperlink" Target="https://www.subarutelescope.org/old/Pressrelease/1999/01/28a/Cl0939.jpg" TargetMode="External"/><Relationship Id="rId13560" Type="http://schemas.openxmlformats.org/officeDocument/2006/relationships/hyperlink" Target="https://www.subarutelescope.org/Science/SubaruUM/SubaruUM2018/_src/3141/logo.png" TargetMode="External"/><Relationship Id="rId540" Type="http://schemas.openxmlformats.org/officeDocument/2006/relationships/hyperlink" Target="https://www.subarutelescope.org/en/Kids/_src/35564/special-item.jpg" TargetMode="External"/><Relationship Id="rId1170" Type="http://schemas.openxmlformats.org/officeDocument/2006/relationships/hyperlink" Target="https://www.subarutelescope.org/img/library/20.jpg" TargetMode="External"/><Relationship Id="rId2221" Type="http://schemas.openxmlformats.org/officeDocument/2006/relationships/hyperlink" Target="https://www.subarutelescope.org/jp/SVTour/j_06.html" TargetMode="External"/><Relationship Id="rId12162" Type="http://schemas.openxmlformats.org/officeDocument/2006/relationships/hyperlink" Target="https://www.subarutelescope.org/old/Topics/2011/03/31/home_bnr03_e.jpg" TargetMode="External"/><Relationship Id="rId13213" Type="http://schemas.openxmlformats.org/officeDocument/2006/relationships/hyperlink" Target="https://www.subarutelescope.org/Science/SubaruUM/SubaruUM2013/Proceedings/Pyo.pptx" TargetMode="External"/><Relationship Id="rId5791" Type="http://schemas.openxmlformats.org/officeDocument/2006/relationships/hyperlink" Target="https://www.subarutelescope.org/Observing/Telescope/Parameters/Reflectivity/subaru_opt-m3_r_20200224.txt" TargetMode="External"/><Relationship Id="rId6842" Type="http://schemas.openxmlformats.org/officeDocument/2006/relationships/hyperlink" Target="https://www.subarutelescope.org/old/Gallery/icons_photo/inst_AO188_internal.jpg" TargetMode="External"/><Relationship Id="rId4393" Type="http://schemas.openxmlformats.org/officeDocument/2006/relationships/hyperlink" Target="https://www.subarutelescope.org/Observing/Instruments/HDS/ume/img32.png" TargetMode="External"/><Relationship Id="rId5444" Type="http://schemas.openxmlformats.org/officeDocument/2006/relationships/hyperlink" Target="https://www.subarutelescope.org/Observing/Instruments/OHS/camera/txt/n204.txt" TargetMode="External"/><Relationship Id="rId11995" Type="http://schemas.openxmlformats.org/officeDocument/2006/relationships/hyperlink" Target="https://www.subarutelescope.org/old/Topics/2009/06/26/figure4.jpg" TargetMode="External"/><Relationship Id="rId4046" Type="http://schemas.openxmlformats.org/officeDocument/2006/relationships/hyperlink" Target="https://www.subarutelescope.org/Observing/Instruments/FOCAS/spec/index.html" TargetMode="External"/><Relationship Id="rId8667" Type="http://schemas.openxmlformats.org/officeDocument/2006/relationships/hyperlink" Target="https://www.subarutelescope.org/old/Kids_Island/Quiz14/index7_j.gif" TargetMode="External"/><Relationship Id="rId9718" Type="http://schemas.openxmlformats.org/officeDocument/2006/relationships/hyperlink" Target="https://www.subarutelescope.org/old/Pressrelease/2005/04/01/fig5j_s.jpg" TargetMode="External"/><Relationship Id="rId10597" Type="http://schemas.openxmlformats.org/officeDocument/2006/relationships/hyperlink" Target="https://www.subarutelescope.org/old/Pressrelease/2009/11/19/fig1.jpg" TargetMode="External"/><Relationship Id="rId11648" Type="http://schemas.openxmlformats.org/officeDocument/2006/relationships/hyperlink" Target="https://www.subarutelescope.org/old/Topics/2003/07/25/LGAO_work_s.jpg" TargetMode="External"/><Relationship Id="rId1707" Type="http://schemas.openxmlformats.org/officeDocument/2006/relationships/hyperlink" Target="https://www.subarutelescope.org/jp/Kids/_src/31719/mirror_j.gif" TargetMode="External"/><Relationship Id="rId7269" Type="http://schemas.openxmlformats.org/officeDocument/2006/relationships/hyperlink" Target="https://www.subarutelescope.org/old/Kids/special/story-special_index4_e.gif" TargetMode="External"/><Relationship Id="rId13070" Type="http://schemas.openxmlformats.org/officeDocument/2006/relationships/hyperlink" Target="https://www.subarutelescope.org/Science/SubaruUM/SubaruUM2010/poster/P08_SubaruUM_proceeding_yasui.pdf" TargetMode="External"/><Relationship Id="rId3879" Type="http://schemas.openxmlformats.org/officeDocument/2006/relationships/hyperlink" Target="https://www.subarutelescope.org/Observing/Instruments/FOCAS/Detail/UsersGuide/Observing/StandardStar/Spec/PLOTDATA/gif/eg274.gif" TargetMode="External"/><Relationship Id="rId6352" Type="http://schemas.openxmlformats.org/officeDocument/2006/relationships/hyperlink" Target="https://www.subarutelescope.org/old/Gallery/gallery_images/dome_sunset3_s.jpg" TargetMode="External"/><Relationship Id="rId7750" Type="http://schemas.openxmlformats.org/officeDocument/2006/relationships/hyperlink" Target="https://www.subarutelescope.org/old/Kids/story25/story25_title_e.gif" TargetMode="External"/><Relationship Id="rId8801" Type="http://schemas.openxmlformats.org/officeDocument/2006/relationships/hyperlink" Target="https://www.subarutelescope.org/old/Kids_Island/Quiz19/index1_e.gif" TargetMode="External"/><Relationship Id="rId10731" Type="http://schemas.openxmlformats.org/officeDocument/2006/relationships/hyperlink" Target="https://www.subarutelescope.org/old/Pressrelease/2010/08/19/fig1.jpg" TargetMode="External"/><Relationship Id="rId6005" Type="http://schemas.openxmlformats.org/officeDocument/2006/relationships/hyperlink" Target="https://www.subarutelescope.org/old/Announce/2011/07/04/FOCAS_s.jpg" TargetMode="External"/><Relationship Id="rId7403" Type="http://schemas.openxmlformats.org/officeDocument/2006/relationships/hyperlink" Target="https://www.subarutelescope.org/old/Kids/staff/staff8/konishi6-e.gif" TargetMode="External"/><Relationship Id="rId13954" Type="http://schemas.openxmlformats.org/officeDocument/2006/relationships/hyperlink" Target="https://www.subarutelescope.org/Science/SubaruUM/SubaruUM2023/_src/1043/TAC%20report.pdf" TargetMode="External"/><Relationship Id="rId2962" Type="http://schemas.openxmlformats.org/officeDocument/2006/relationships/hyperlink" Target="https://www.subarutelescope.org/Observing/Instruments/COMICS/canadia-mirror/comics/open/guide/reading-filters/reading/f11.ps" TargetMode="External"/><Relationship Id="rId9575" Type="http://schemas.openxmlformats.org/officeDocument/2006/relationships/hyperlink" Target="https://www.subarutelescope.org/old/Pressrelease/2004/06/01/SXDS_multi_i.gif" TargetMode="External"/><Relationship Id="rId12556" Type="http://schemas.openxmlformats.org/officeDocument/2006/relationships/hyperlink" Target="https://www.subarutelescope.org/Science/SACM/SAC2018/20190529.pdf" TargetMode="External"/><Relationship Id="rId13607" Type="http://schemas.openxmlformats.org/officeDocument/2006/relationships/hyperlink" Target="https://www.subarutelescope.org/Science/SubaruUM/SubaruUM2020/_src/d01-pfs_2.pdf" TargetMode="External"/><Relationship Id="rId934" Type="http://schemas.openxmlformats.org/officeDocument/2006/relationships/hyperlink" Target="https://www.subarutelescope.org/en/SVTour/img/05.jpg" TargetMode="External"/><Relationship Id="rId1564" Type="http://schemas.openxmlformats.org/officeDocument/2006/relationships/hyperlink" Target="https://www.subarutelescope.org/jp/Kids/_src/31235/img20210309113031268582.png" TargetMode="External"/><Relationship Id="rId2615" Type="http://schemas.openxmlformats.org/officeDocument/2006/relationships/hyperlink" Target="https://www.subarutelescope.org/Observing/DataReduction/mtk/subaru_red/MOIRCS/" TargetMode="External"/><Relationship Id="rId8177" Type="http://schemas.openxmlformats.org/officeDocument/2006/relationships/hyperlink" Target="https://www.subarutelescope.org/old/Kids_Island/answer/quiz16_e/index9_e.gif" TargetMode="External"/><Relationship Id="rId9228" Type="http://schemas.openxmlformats.org/officeDocument/2006/relationships/hyperlink" Target="https://www.subarutelescope.org/old/Pressrelease/1999/06/10a/PSF.jpg" TargetMode="External"/><Relationship Id="rId11158" Type="http://schemas.openxmlformats.org/officeDocument/2006/relationships/hyperlink" Target="https://www.subarutelescope.org/old/Pressrelease/img/topics050915a.jpg" TargetMode="External"/><Relationship Id="rId12209" Type="http://schemas.openxmlformats.org/officeDocument/2006/relationships/hyperlink" Target="https://www.subarutelescope.org/old/Topics/2011/09/01/index.html" TargetMode="External"/><Relationship Id="rId1217" Type="http://schemas.openxmlformats.org/officeDocument/2006/relationships/hyperlink" Target="https://www.subarutelescope.org/img/research/pur_007.png" TargetMode="External"/><Relationship Id="rId4787" Type="http://schemas.openxmlformats.org/officeDocument/2006/relationships/hyperlink" Target="https://www.subarutelescope.org/Observing/Instruments/HSC/standard/image_hsc_standard144048.png" TargetMode="External"/><Relationship Id="rId5838" Type="http://schemas.openxmlformats.org/officeDocument/2006/relationships/hyperlink" Target="https://www.subarutelescope.org/Observing/Telescope/Parameters/Reflectivity/witness_sample_ir-m3_r_20150122.txt" TargetMode="External"/><Relationship Id="rId3389" Type="http://schemas.openxmlformats.org/officeDocument/2006/relationships/hyperlink" Target="https://www.subarutelescope.org/Observing/Instruments/FOCAS/Detail/Pictures/ccdmosaic/MVC-018F.JPG" TargetMode="External"/><Relationship Id="rId7260" Type="http://schemas.openxmlformats.org/officeDocument/2006/relationships/hyperlink" Target="https://www.subarutelescope.org/old/Kids/special/special_e.html" TargetMode="External"/><Relationship Id="rId8311" Type="http://schemas.openxmlformats.org/officeDocument/2006/relationships/hyperlink" Target="https://www.subarutelescope.org/old/Kids_Island/answer/Quiz24_j/index6.gif" TargetMode="External"/><Relationship Id="rId10241" Type="http://schemas.openxmlformats.org/officeDocument/2006/relationships/hyperlink" Target="https://www.subarutelescope.org/old/Pressrelease/2007/09/10/fig02Js.gif" TargetMode="External"/><Relationship Id="rId3870" Type="http://schemas.openxmlformats.org/officeDocument/2006/relationships/hyperlink" Target="https://www.subarutelescope.org/Observing/Instruments/FOCAS/Detail/UsersGuide/Observing/StandardStar/Spec/PLOTDATA/gif/bd082015.gif" TargetMode="External"/><Relationship Id="rId4921" Type="http://schemas.openxmlformats.org/officeDocument/2006/relationships/hyperlink" Target="https://www.subarutelescope.org/Observing/Instruments/HSC/txt/HSC-NB926.txt" TargetMode="External"/><Relationship Id="rId9085" Type="http://schemas.openxmlformats.org/officeDocument/2006/relationships/hyperlink" Target="https://www.subarutelescope.org/old/Kids_Island/Quiz8/index3_e.gif" TargetMode="External"/><Relationship Id="rId13464" Type="http://schemas.openxmlformats.org/officeDocument/2006/relationships/hyperlink" Target="https://www.subarutelescope.org/Science/SubaruUM/SubaruUM2017/_module/theme/default08/style.css" TargetMode="External"/><Relationship Id="rId791" Type="http://schemas.openxmlformats.org/officeDocument/2006/relationships/hyperlink" Target="https://www.subarutelescope.org/en/news/topics/2021/" TargetMode="External"/><Relationship Id="rId1074" Type="http://schemas.openxmlformats.org/officeDocument/2006/relationships/hyperlink" Target="https://www.subarutelescope.org/img/about/instruments/hds/hds_300.jpg" TargetMode="External"/><Relationship Id="rId2472" Type="http://schemas.openxmlformats.org/officeDocument/2006/relationships/hyperlink" Target="https://www.subarutelescope.org/Observing/DataReduction/mtk/spring10/schedule.html" TargetMode="External"/><Relationship Id="rId3523" Type="http://schemas.openxmlformats.org/officeDocument/2006/relationships/hyperlink" Target="https://www.subarutelescope.org/Observing/Instruments/FOCAS/Detail/Pictures/nikon/PIC00001.jpg" TargetMode="External"/><Relationship Id="rId12066" Type="http://schemas.openxmlformats.org/officeDocument/2006/relationships/hyperlink" Target="https://www.subarutelescope.org/old/Topics/2010/04/09/fig2_s.jpg" TargetMode="External"/><Relationship Id="rId13117" Type="http://schemas.openxmlformats.org/officeDocument/2006/relationships/hyperlink" Target="https://www.subarutelescope.org/Science/SubaruUM/SubaruUM2011/proceeding/masateru_ishiguro_p1_v1.pdf" TargetMode="External"/><Relationship Id="rId444" Type="http://schemas.openxmlformats.org/officeDocument/2006/relationships/hyperlink" Target="https://www.subarutelescope.org/en/Kids/_src/35027/readmore.png" TargetMode="External"/><Relationship Id="rId2125" Type="http://schemas.openxmlformats.org/officeDocument/2006/relationships/hyperlink" Target="https://www.subarutelescope.org/jp/results/2013/09/03/868.html" TargetMode="External"/><Relationship Id="rId5695" Type="http://schemas.openxmlformats.org/officeDocument/2006/relationships/hyperlink" Target="https://www.subarutelescope.org/Observing/Telescope/Parameters/Reflectivity/subaru_csopt-m2_r_20240315.txt" TargetMode="External"/><Relationship Id="rId6746" Type="http://schemas.openxmlformats.org/officeDocument/2006/relationships/hyperlink" Target="https://www.subarutelescope.org/old/Gallery/icons/press_16_Eye_of_Horus.jpg" TargetMode="External"/><Relationship Id="rId4297" Type="http://schemas.openxmlformats.org/officeDocument/2006/relationships/hyperlink" Target="https://www.subarutelescope.org/Observing/Instruments/HDS/thar/154.eps" TargetMode="External"/><Relationship Id="rId5348" Type="http://schemas.openxmlformats.org/officeDocument/2006/relationships/hyperlink" Target="https://www.subarutelescope.org/Observing/Instruments/MOIRCS/OLD/jpg/J277.jpg" TargetMode="External"/><Relationship Id="rId9969" Type="http://schemas.openxmlformats.org/officeDocument/2006/relationships/hyperlink" Target="https://www.subarutelescope.org/old/Pressrelease/2006/03/27/npic02.jpg" TargetMode="External"/><Relationship Id="rId12200" Type="http://schemas.openxmlformats.org/officeDocument/2006/relationships/hyperlink" Target="https://www.subarutelescope.org/old/Topics/2011/09/01/fig2_s.jpg" TargetMode="External"/><Relationship Id="rId11899" Type="http://schemas.openxmlformats.org/officeDocument/2006/relationships/hyperlink" Target="https://www.subarutelescope.org/old/Topics/2008/08/18/pic1_s.jpg" TargetMode="External"/><Relationship Id="rId1958" Type="http://schemas.openxmlformats.org/officeDocument/2006/relationships/hyperlink" Target="https://www.subarutelescope.org/jp/Kids/_src/36703/tanaka-image.jpg" TargetMode="External"/><Relationship Id="rId3380" Type="http://schemas.openxmlformats.org/officeDocument/2006/relationships/hyperlink" Target="https://www.subarutelescope.org/Observing/Instruments/FOCAS/Detail/Pictures/ccdmosaic/MVC-009F.JPG" TargetMode="External"/><Relationship Id="rId4431" Type="http://schemas.openxmlformats.org/officeDocument/2006/relationships/hyperlink" Target="https://www.subarutelescope.org/Observing/Instruments/HDS/ume/node3.html" TargetMode="External"/><Relationship Id="rId3033" Type="http://schemas.openxmlformats.org/officeDocument/2006/relationships/hyperlink" Target="https://www.subarutelescope.org/Observing/Instruments/COMICS/canadia-mirror/comics/open/intro/DETECTORS/detectors.html" TargetMode="External"/><Relationship Id="rId10982" Type="http://schemas.openxmlformats.org/officeDocument/2006/relationships/hyperlink" Target="https://www.subarutelescope.org/old/Pressrelease/2011/10/19/j_index.html" TargetMode="External"/><Relationship Id="rId7654" Type="http://schemas.openxmlformats.org/officeDocument/2006/relationships/hyperlink" Target="https://www.subarutelescope.org/old/Kids/story20/story20_6_e.gif" TargetMode="External"/><Relationship Id="rId8705" Type="http://schemas.openxmlformats.org/officeDocument/2006/relationships/hyperlink" Target="https://www.subarutelescope.org/old/Kids_Island/Quiz15/index9_j.gif" TargetMode="External"/><Relationship Id="rId10635" Type="http://schemas.openxmlformats.org/officeDocument/2006/relationships/hyperlink" Target="https://www.subarutelescope.org/old/Pressrelease/2009/12/03/fig5_s.jpg" TargetMode="External"/><Relationship Id="rId6256" Type="http://schemas.openxmlformats.org/officeDocument/2006/relationships/hyperlink" Target="https://www.subarutelescope.org/old/Gallery/Flash/zoomify/SXDS/j_04.html" TargetMode="External"/><Relationship Id="rId7307" Type="http://schemas.openxmlformats.org/officeDocument/2006/relationships/hyperlink" Target="https://www.subarutelescope.org/old/Kids/staff/staff1/staff1_4_j.gif" TargetMode="External"/><Relationship Id="rId13858" Type="http://schemas.openxmlformats.org/officeDocument/2006/relationships/hyperlink" Target="https://www.subarutelescope.org/Science/SubaruUM/SubaruUM2022/_src/663/20230201_SubaruUM_ZhiyingMAO.pdf" TargetMode="External"/><Relationship Id="rId2866" Type="http://schemas.openxmlformats.org/officeDocument/2006/relationships/hyperlink" Target="https://www.subarutelescope.org/Observing/Instruments/COMICS/camera/exptime.html" TargetMode="External"/><Relationship Id="rId3917" Type="http://schemas.openxmlformats.org/officeDocument/2006/relationships/hyperlink" Target="https://www.subarutelescope.org/Observing/Instruments/FOCAS/Detail/UsersGuide/Observing/StandardStar/Spec/PLOTDATA/gif/ngc7293.gif" TargetMode="External"/><Relationship Id="rId9479" Type="http://schemas.openxmlformats.org/officeDocument/2006/relationships/hyperlink" Target="https://www.subarutelescope.org/old/Pressrelease/2003/11/25/j_index.html" TargetMode="External"/><Relationship Id="rId838" Type="http://schemas.openxmlformats.org/officeDocument/2006/relationships/hyperlink" Target="https://www.subarutelescope.org/en/sitepolicy/" TargetMode="External"/><Relationship Id="rId1468" Type="http://schemas.openxmlformats.org/officeDocument/2006/relationships/hyperlink" Target="https://www.subarutelescope.org/jp/Kids/_dress/d1cc3411339a4fea9b6050411bc99566/base.css?1639443198490" TargetMode="External"/><Relationship Id="rId2519" Type="http://schemas.openxmlformats.org/officeDocument/2006/relationships/hyperlink" Target="https://www.subarutelescope.org/Observing/DataReduction/mtk/spring10/linuxbasic10s/node4.html" TargetMode="External"/><Relationship Id="rId8562" Type="http://schemas.openxmlformats.org/officeDocument/2006/relationships/hyperlink" Target="https://www.subarutelescope.org/old/Kids_Island/Quiz10/index4_e.gif" TargetMode="External"/><Relationship Id="rId9960" Type="http://schemas.openxmlformats.org/officeDocument/2006/relationships/hyperlink" Target="https://www.subarutelescope.org/old/Pressrelease/2006/03/27/nfig01.jpg" TargetMode="External"/><Relationship Id="rId11890" Type="http://schemas.openxmlformats.org/officeDocument/2006/relationships/hyperlink" Target="https://www.subarutelescope.org/old/Topics/2008/08/13/pic1.jpg" TargetMode="External"/><Relationship Id="rId12941" Type="http://schemas.openxmlformats.org/officeDocument/2006/relationships/hyperlink" Target="https://www.subarutelescope.org/Science/SubaruUM/SubaruUM2009/proceedings/B05/Gen2_status_report.pdf" TargetMode="External"/><Relationship Id="rId7164" Type="http://schemas.openxmlformats.org/officeDocument/2006/relationships/hyperlink" Target="https://www.subarutelescope.org/old/Kids/icon/teacher_j.gif" TargetMode="External"/><Relationship Id="rId8215" Type="http://schemas.openxmlformats.org/officeDocument/2006/relationships/hyperlink" Target="https://www.subarutelescope.org/old/Kids_Island/answer/quiz18_j/index2.gif" TargetMode="External"/><Relationship Id="rId9613" Type="http://schemas.openxmlformats.org/officeDocument/2006/relationships/hyperlink" Target="https://www.subarutelescope.org/old/Pressrelease/2004/08/05/Fig2_E_i.gif" TargetMode="External"/><Relationship Id="rId10492" Type="http://schemas.openxmlformats.org/officeDocument/2006/relationships/hyperlink" Target="https://www.subarutelescope.org/old/Pressrelease/2009/06/09/fig3.jpg" TargetMode="External"/><Relationship Id="rId11543" Type="http://schemas.openxmlformats.org/officeDocument/2006/relationships/hyperlink" Target="https://www.subarutelescope.org/old/Topics/2001/11/30/index.html" TargetMode="External"/><Relationship Id="rId1602" Type="http://schemas.openxmlformats.org/officeDocument/2006/relationships/hyperlink" Target="https://www.subarutelescope.org/jp/Kids/_src/31346/julien-lozi-profile_03.png" TargetMode="External"/><Relationship Id="rId10145" Type="http://schemas.openxmlformats.org/officeDocument/2006/relationships/hyperlink" Target="https://www.subarutelescope.org/old/Pressrelease/2006/11/20/fig7s.jpg" TargetMode="External"/><Relationship Id="rId3774" Type="http://schemas.openxmlformats.org/officeDocument/2006/relationships/hyperlink" Target="https://www.subarutelescope.org/Observing/Instruments/FOCAS/Detail/UsersGuide/Observing/StandardStar/Imag/GD98.jpeg" TargetMode="External"/><Relationship Id="rId4825" Type="http://schemas.openxmlformats.org/officeDocument/2006/relationships/hyperlink" Target="https://www.subarutelescope.org/Observing/Instruments/HSC/standard/image_hsc_standard288168.png" TargetMode="External"/><Relationship Id="rId13368" Type="http://schemas.openxmlformats.org/officeDocument/2006/relationships/hyperlink" Target="https://www.subarutelescope.org/Science/SubaruUM/SubaruUM2016/_module/theme/default08/style.css" TargetMode="External"/><Relationship Id="rId695" Type="http://schemas.openxmlformats.org/officeDocument/2006/relationships/hyperlink" Target="https://www.subarutelescope.org/en/Kids/futureAstronomers/correct12.css?1651111990446c0100" TargetMode="External"/><Relationship Id="rId2376" Type="http://schemas.openxmlformats.org/officeDocument/2006/relationships/hyperlink" Target="https://www.subarutelescope.org/Observing/DataReduction/mtk/autumn12/style.css" TargetMode="External"/><Relationship Id="rId3427" Type="http://schemas.openxmlformats.org/officeDocument/2006/relationships/hyperlink" Target="https://www.subarutelescope.org/Observing/Instruments/FOCAS/Detail/Pictures/hilo/MVC-027S.JPG" TargetMode="External"/><Relationship Id="rId6997" Type="http://schemas.openxmlformats.org/officeDocument/2006/relationships/hyperlink" Target="https://www.subarutelescope.org/old/Kids/issue_j.html" TargetMode="External"/><Relationship Id="rId348" Type="http://schemas.openxmlformats.org/officeDocument/2006/relationships/hyperlink" Target="https://www.subarutelescope.org/en/Kids/_src/34714/img20210218133954665196.png" TargetMode="External"/><Relationship Id="rId2029" Type="http://schemas.openxmlformats.org/officeDocument/2006/relationships/hyperlink" Target="https://www.subarutelescope.org/jp/Kids/kidsastronomer/quiz009.css?1638235956987c0100" TargetMode="External"/><Relationship Id="rId5599" Type="http://schemas.openxmlformats.org/officeDocument/2006/relationships/hyperlink" Target="https://www.subarutelescope.org/Observing/Proposals/Visit/data.pdf" TargetMode="External"/><Relationship Id="rId9470" Type="http://schemas.openxmlformats.org/officeDocument/2006/relationships/hyperlink" Target="https://www.subarutelescope.org/old/Pressrelease/2003/10/01b/figure1_l.gif" TargetMode="External"/><Relationship Id="rId2510" Type="http://schemas.openxmlformats.org/officeDocument/2006/relationships/hyperlink" Target="https://www.subarutelescope.org/Observing/DataReduction/mtk/spring10/linuxbasic10s/node31.html" TargetMode="External"/><Relationship Id="rId8072" Type="http://schemas.openxmlformats.org/officeDocument/2006/relationships/hyperlink" Target="https://www.subarutelescope.org/old/Kids_Island/answer/quiz10_e/index1_e.html" TargetMode="External"/><Relationship Id="rId9123" Type="http://schemas.openxmlformats.org/officeDocument/2006/relationships/hyperlink" Target="https://www.subarutelescope.org/old/Kids_Island/Quiz9/quiz_e.html" TargetMode="External"/><Relationship Id="rId11053" Type="http://schemas.openxmlformats.org/officeDocument/2006/relationships/hyperlink" Target="https://www.subarutelescope.org/old/Pressrelease/2014/01/27/merging_galaxies_m.jpg" TargetMode="External"/><Relationship Id="rId12104" Type="http://schemas.openxmlformats.org/officeDocument/2006/relationships/hyperlink" Target="https://www.subarutelescope.org/old/Topics/2010/11/01/fig1.jpg" TargetMode="External"/><Relationship Id="rId12451" Type="http://schemas.openxmlformats.org/officeDocument/2006/relationships/hyperlink" Target="https://www.subarutelescope.org/Science/SACM/SAC2009/20090630.pdf" TargetMode="External"/><Relationship Id="rId13502" Type="http://schemas.openxmlformats.org/officeDocument/2006/relationships/hyperlink" Target="https://www.subarutelescope.org/Science/SubaruUM/SubaruUM2017/files/d2_0945_Inoue.pdf" TargetMode="External"/><Relationship Id="rId1112" Type="http://schemas.openxmlformats.org/officeDocument/2006/relationships/hyperlink" Target="https://www.subarutelescope.org/img/activities/3.jpg" TargetMode="External"/><Relationship Id="rId3284" Type="http://schemas.openxmlformats.org/officeDocument/2006/relationships/hyperlink" Target="https://www.subarutelescope.org/Observing/Instruments/FOCAS/Detail/Maintenance/PowerOutage_e.html" TargetMode="External"/><Relationship Id="rId4682" Type="http://schemas.openxmlformats.org/officeDocument/2006/relationships/hyperlink" Target="https://www.subarutelescope.org/Observing/Instruments/HSC/standard/image_hsc_standard004466.png" TargetMode="External"/><Relationship Id="rId5733" Type="http://schemas.openxmlformats.org/officeDocument/2006/relationships/hyperlink" Target="https://www.subarutelescope.org/Observing/Telescope/Parameters/Reflectivity/subaru_m1_r_20171023.txt" TargetMode="External"/><Relationship Id="rId4335" Type="http://schemas.openxmlformats.org/officeDocument/2006/relationships/hyperlink" Target="https://www.subarutelescope.org/Observing/Instruments/HDS/thar/192.eps" TargetMode="External"/><Relationship Id="rId8956" Type="http://schemas.openxmlformats.org/officeDocument/2006/relationships/hyperlink" Target="https://www.subarutelescope.org/old/Kids_Island/Quiz4/index1_j.gif" TargetMode="External"/><Relationship Id="rId10886" Type="http://schemas.openxmlformats.org/officeDocument/2006/relationships/hyperlink" Target="https://www.subarutelescope.org/old/Pressrelease/2011/07/06/double_quasar.jpg" TargetMode="External"/><Relationship Id="rId11937" Type="http://schemas.openxmlformats.org/officeDocument/2006/relationships/hyperlink" Target="https://www.subarutelescope.org/old/Topics/2009/02/13/cover_small.gif" TargetMode="External"/><Relationship Id="rId7558" Type="http://schemas.openxmlformats.org/officeDocument/2006/relationships/hyperlink" Target="https://www.subarutelescope.org/old/Kids/story15/story15_7cp_e.gif" TargetMode="External"/><Relationship Id="rId8609" Type="http://schemas.openxmlformats.org/officeDocument/2006/relationships/hyperlink" Target="https://www.subarutelescope.org/old/Kids_Island/Quiz12/index3_j.gif" TargetMode="External"/><Relationship Id="rId10539" Type="http://schemas.openxmlformats.org/officeDocument/2006/relationships/hyperlink" Target="https://www.subarutelescope.org/old/Pressrelease/2009/09/08/NGC6946RGB2011_100.jpg" TargetMode="External"/><Relationship Id="rId13012" Type="http://schemas.openxmlformats.org/officeDocument/2006/relationships/hyperlink" Target="https://www.subarutelescope.org/Science/SubaruUM/SubaruUM2010/files/ELLIS_pfs_jan11.pdf" TargetMode="External"/><Relationship Id="rId2020" Type="http://schemas.openxmlformats.org/officeDocument/2006/relationships/hyperlink" Target="https://www.subarutelescope.org/jp/Kids/kidsastronomer/quiz004.html" TargetMode="External"/><Relationship Id="rId5590" Type="http://schemas.openxmlformats.org/officeDocument/2006/relationships/hyperlink" Target="https://www.subarutelescope.org/Observing/Proposals/Publish/2024.html" TargetMode="External"/><Relationship Id="rId6641" Type="http://schemas.openxmlformats.org/officeDocument/2006/relationships/hyperlink" Target="https://www.subarutelescope.org/old/Gallery/icons/index_interview_j.jpg" TargetMode="External"/><Relationship Id="rId4192" Type="http://schemas.openxmlformats.org/officeDocument/2006/relationships/hyperlink" Target="https://www.subarutelescope.org/Observing/Instruments/HDS/pic/apall1.png" TargetMode="External"/><Relationship Id="rId5243" Type="http://schemas.openxmlformats.org/officeDocument/2006/relationships/hyperlink" Target="https://www.subarutelescope.org/Observing/Instruments/MOIRCS/IMGS/ndr_all_summary.png" TargetMode="External"/><Relationship Id="rId9864" Type="http://schemas.openxmlformats.org/officeDocument/2006/relationships/hyperlink" Target="https://www.subarutelescope.org/old/Pressrelease/2005/08/31/fig5.jpg" TargetMode="External"/><Relationship Id="rId11794" Type="http://schemas.openxmlformats.org/officeDocument/2006/relationships/hyperlink" Target="https://www.subarutelescope.org/old/Topics/2007/03/30/j_index.html" TargetMode="External"/><Relationship Id="rId12845" Type="http://schemas.openxmlformats.org/officeDocument/2006/relationships/hyperlink" Target="https://www.subarutelescope.org/Science/SubaruUM/SubaruUM2007/poster/syuma_033.ppt" TargetMode="External"/><Relationship Id="rId78" Type="http://schemas.openxmlformats.org/officeDocument/2006/relationships/hyperlink" Target="https://www.subarutelescope.org/en/about/library/SubaruTelescope_brochure_e.pdf" TargetMode="External"/><Relationship Id="rId1853" Type="http://schemas.openxmlformats.org/officeDocument/2006/relationships/hyperlink" Target="https://www.subarutelescope.org/jp/Kids/_src/32042/18.jpg" TargetMode="External"/><Relationship Id="rId2904" Type="http://schemas.openxmlformats.org/officeDocument/2006/relationships/hyperlink" Target="https://www.subarutelescope.org/Observing/Instruments/COMICS/canadia-mirror/comics/open/guide/fits_info/header_v313_I.txt" TargetMode="External"/><Relationship Id="rId7068" Type="http://schemas.openxmlformats.org/officeDocument/2006/relationships/hyperlink" Target="https://www.subarutelescope.org/old/Kids/Gallery/img/map_1.jpg" TargetMode="External"/><Relationship Id="rId8119" Type="http://schemas.openxmlformats.org/officeDocument/2006/relationships/hyperlink" Target="https://www.subarutelescope.org/old/Kids_Island/answer/quiz13_e/index4_e.gif" TargetMode="External"/><Relationship Id="rId8466" Type="http://schemas.openxmlformats.org/officeDocument/2006/relationships/hyperlink" Target="https://www.subarutelescope.org/old/Kids_Island/img/icon35e.gif" TargetMode="External"/><Relationship Id="rId9517" Type="http://schemas.openxmlformats.org/officeDocument/2006/relationships/hyperlink" Target="https://www.subarutelescope.org/old/Pressrelease/2004/04/18/Fig2_2.gif" TargetMode="External"/><Relationship Id="rId10396" Type="http://schemas.openxmlformats.org/officeDocument/2006/relationships/hyperlink" Target="https://www.subarutelescope.org/old/Pressrelease/2008/12/03/fig03_e.jpg" TargetMode="External"/><Relationship Id="rId11447" Type="http://schemas.openxmlformats.org/officeDocument/2006/relationships/hyperlink" Target="https://www.subarutelescope.org/old/Topics/2001/06/22/VLBA__.jpg" TargetMode="External"/><Relationship Id="rId1506" Type="http://schemas.openxmlformats.org/officeDocument/2006/relationships/hyperlink" Target="https://www.subarutelescope.org/jp/Kids/_src/31021/2-resize.jpg" TargetMode="External"/><Relationship Id="rId10049" Type="http://schemas.openxmlformats.org/officeDocument/2006/relationships/hyperlink" Target="https://www.subarutelescope.org/old/Pressrelease/2006/07/26/fig1_e.gif" TargetMode="External"/><Relationship Id="rId3678" Type="http://schemas.openxmlformats.org/officeDocument/2006/relationships/hyperlink" Target="https://www.subarutelescope.org/Observing/Instruments/FOCAS/Detail/UsersGuide/Observing/CAL/L600/thar1.pdf" TargetMode="External"/><Relationship Id="rId4729" Type="http://schemas.openxmlformats.org/officeDocument/2006/relationships/hyperlink" Target="https://www.subarutelescope.org/Observing/Instruments/HSC/standard/image_hsc_standard100456.png" TargetMode="External"/><Relationship Id="rId8600" Type="http://schemas.openxmlformats.org/officeDocument/2006/relationships/hyperlink" Target="https://www.subarutelescope.org/old/Kids_Island/Quiz12/index1_e.gif" TargetMode="External"/><Relationship Id="rId599" Type="http://schemas.openxmlformats.org/officeDocument/2006/relationships/hyperlink" Target="https://www.subarutelescope.org/en/Kids/_src/36824/subby-wink.png" TargetMode="External"/><Relationship Id="rId6151" Type="http://schemas.openxmlformats.org/officeDocument/2006/relationships/hyperlink" Target="https://www.subarutelescope.org/old/Gallery/j_base.html" TargetMode="External"/><Relationship Id="rId7202" Type="http://schemas.openxmlformats.org/officeDocument/2006/relationships/hyperlink" Target="https://www.subarutelescope.org/old/Kids/index/intro_index_e.gif" TargetMode="External"/><Relationship Id="rId10530" Type="http://schemas.openxmlformats.org/officeDocument/2006/relationships/hyperlink" Target="https://www.subarutelescope.org/old/Pressrelease/2009/09/08/fig1-1.jpg" TargetMode="External"/><Relationship Id="rId9374" Type="http://schemas.openxmlformats.org/officeDocument/2006/relationships/hyperlink" Target="https://www.subarutelescope.org/old/Pressrelease/2002/04/15/ngc4388_h.jpg" TargetMode="External"/><Relationship Id="rId13753" Type="http://schemas.openxmlformats.org/officeDocument/2006/relationships/hyperlink" Target="https://www.subarutelescope.org/Science/SubaruUM/SubaruUM2021/_src/o26_noboriguchi.pdf" TargetMode="External"/><Relationship Id="rId1363" Type="http://schemas.openxmlformats.org/officeDocument/2006/relationships/hyperlink" Target="https://www.subarutelescope.org/jp/for_researchers/seminar/index_2004-2003.html" TargetMode="External"/><Relationship Id="rId2761" Type="http://schemas.openxmlformats.org/officeDocument/2006/relationships/hyperlink" Target="https://www.subarutelescope.org/Observing/Instruments/AO/figs/isoplanatic_sr.jpg" TargetMode="External"/><Relationship Id="rId3812" Type="http://schemas.openxmlformats.org/officeDocument/2006/relationships/hyperlink" Target="https://www.subarutelescope.org/Observing/Instruments/FOCAS/Detail/UsersGuide/Observing/StandardStar/Spec/PLOTDATA/data/bd082015.dat" TargetMode="External"/><Relationship Id="rId9027" Type="http://schemas.openxmlformats.org/officeDocument/2006/relationships/hyperlink" Target="https://www.subarutelescope.org/old/Kids_Island/Quiz6/index4_e.gif" TargetMode="External"/><Relationship Id="rId12355" Type="http://schemas.openxmlformats.org/officeDocument/2006/relationships/hyperlink" Target="https://www.subarutelescope.org/Science/OptIR/minute_20100809.pdf" TargetMode="External"/><Relationship Id="rId13406" Type="http://schemas.openxmlformats.org/officeDocument/2006/relationships/hyperlink" Target="https://www.subarutelescope.org/Science/SubaruUM/SubaruUM2016/files/d2_0930_Miyazaki.pdf" TargetMode="External"/><Relationship Id="rId733" Type="http://schemas.openxmlformats.org/officeDocument/2006/relationships/hyperlink" Target="https://www.subarutelescope.org/en/Kids/futureAstronomers/quiz010.css?1651111988931c0100" TargetMode="External"/><Relationship Id="rId1016" Type="http://schemas.openxmlformats.org/officeDocument/2006/relationships/hyperlink" Target="https://www.subarutelescope.org/img/about/history/img009.jpg" TargetMode="External"/><Relationship Id="rId2414" Type="http://schemas.openxmlformats.org/officeDocument/2006/relationships/hyperlink" Target="https://www.subarutelescope.org/Observing/DataReduction/mtk/autumn18/_src/2072/sign.png" TargetMode="External"/><Relationship Id="rId5984" Type="http://schemas.openxmlformats.org/officeDocument/2006/relationships/hyperlink" Target="https://www.subarutelescope.org/old/Announce/2010/03/18/j_index.html" TargetMode="External"/><Relationship Id="rId12008" Type="http://schemas.openxmlformats.org/officeDocument/2006/relationships/hyperlink" Target="https://www.subarutelescope.org/old/Topics/2009/08/03/figs.jpg" TargetMode="External"/><Relationship Id="rId4586" Type="http://schemas.openxmlformats.org/officeDocument/2006/relationships/hyperlink" Target="https://www.subarutelescope.org/Observing/Instruments/HSC/CCD/hsc_ccd_detid101_cable-tie_case11.png" TargetMode="External"/><Relationship Id="rId5637" Type="http://schemas.openxmlformats.org/officeDocument/2006/relationships/hyperlink" Target="https://www.subarutelescope.org/Observing/Proposals/Visit/travelsupport_j.html" TargetMode="External"/><Relationship Id="rId3188" Type="http://schemas.openxmlformats.org/officeDocument/2006/relationships/hyperlink" Target="https://www.subarutelescope.org/Observing/Instruments/FMOS/logo.gif" TargetMode="External"/><Relationship Id="rId4239" Type="http://schemas.openxmlformats.org/officeDocument/2006/relationships/hyperlink" Target="https://www.subarutelescope.org/Observing/Instruments/HDS/pic/n7009ha.jpg" TargetMode="External"/><Relationship Id="rId8110" Type="http://schemas.openxmlformats.org/officeDocument/2006/relationships/hyperlink" Target="https://www.subarutelescope.org/old/Kids_Island/answer/quiz12_e/index2_e.html" TargetMode="External"/><Relationship Id="rId10040" Type="http://schemas.openxmlformats.org/officeDocument/2006/relationships/hyperlink" Target="https://www.subarutelescope.org/old/Pressrelease/2006/06/27/pic2_s.jpg" TargetMode="External"/><Relationship Id="rId4720" Type="http://schemas.openxmlformats.org/officeDocument/2006/relationships/hyperlink" Target="https://www.subarutelescope.org/Observing/Instruments/HSC/standard/image_hsc_standard098190.png" TargetMode="External"/><Relationship Id="rId13263" Type="http://schemas.openxmlformats.org/officeDocument/2006/relationships/hyperlink" Target="https://www.subarutelescope.org/Science/SubaruUM/SubaruUM2015/_src/sc257/sign.png" TargetMode="External"/><Relationship Id="rId590" Type="http://schemas.openxmlformats.org/officeDocument/2006/relationships/hyperlink" Target="https://www.subarutelescope.org/en/Kids/_src/36790/2021_solorsystem_03.jpg" TargetMode="External"/><Relationship Id="rId2271" Type="http://schemas.openxmlformats.org/officeDocument/2006/relationships/hyperlink" Target="https://www.subarutelescope.org/jp/top/img/banner_5_sp.png" TargetMode="External"/><Relationship Id="rId3322" Type="http://schemas.openxmlformats.org/officeDocument/2006/relationships/hyperlink" Target="https://www.subarutelescope.org/Observing/Instruments/FOCAS/Detail/Maintenance/Hardware/TroubleShooting/Shutter_e.html" TargetMode="External"/><Relationship Id="rId243" Type="http://schemas.openxmlformats.org/officeDocument/2006/relationships/hyperlink" Target="https://www.subarutelescope.org/en/Kids/_src/34128/e_path_menu_1.jpg" TargetMode="External"/><Relationship Id="rId5494" Type="http://schemas.openxmlformats.org/officeDocument/2006/relationships/hyperlink" Target="https://www.subarutelescope.org/Observing/Instruments/SCam/sdfred/Suprime-CamDataReduction.ppt" TargetMode="External"/><Relationship Id="rId6892" Type="http://schemas.openxmlformats.org/officeDocument/2006/relationships/hyperlink" Target="https://www.subarutelescope.org/old/Gallery/icons_photo/sn8.jpg" TargetMode="External"/><Relationship Id="rId7943" Type="http://schemas.openxmlformats.org/officeDocument/2006/relationships/hyperlink" Target="https://www.subarutelescope.org/old/Kids/story36/story36_7_e.gif" TargetMode="External"/><Relationship Id="rId10924" Type="http://schemas.openxmlformats.org/officeDocument/2006/relationships/hyperlink" Target="https://www.subarutelescope.org/old/Pressrelease/2011/08/18/j_index.html" TargetMode="External"/><Relationship Id="rId4096" Type="http://schemas.openxmlformats.org/officeDocument/2006/relationships/hyperlink" Target="https://www.subarutelescope.org/Observing/Instruments/HDS/Data/Dark_1x1B_20100405.fits.gz" TargetMode="External"/><Relationship Id="rId5147" Type="http://schemas.openxmlformats.org/officeDocument/2006/relationships/hyperlink" Target="https://www.subarutelescope.org/Observing/Instruments/MOIRCS/Keywords_ModifiedDefinition_nuMCS.pdf" TargetMode="External"/><Relationship Id="rId6545" Type="http://schemas.openxmlformats.org/officeDocument/2006/relationships/hyperlink" Target="https://www.subarutelescope.org/old/Gallery/hdtv/ngc2264_s.jpg" TargetMode="External"/><Relationship Id="rId9768" Type="http://schemas.openxmlformats.org/officeDocument/2006/relationships/hyperlink" Target="https://www.subarutelescope.org/old/Pressrelease/2005/04/20/M17SO1_TWO.jpg" TargetMode="External"/><Relationship Id="rId11698" Type="http://schemas.openxmlformats.org/officeDocument/2006/relationships/hyperlink" Target="https://www.subarutelescope.org/old/Topics/2005/07/03/hdtv_5secX7_i.gif" TargetMode="External"/><Relationship Id="rId12749" Type="http://schemas.openxmlformats.org/officeDocument/2006/relationships/hyperlink" Target="https://www.subarutelescope.org/Science/SubaruUM/SubaruUM2006/presentation/Jan30/SubaruUM06OtaKoji.pdf" TargetMode="External"/><Relationship Id="rId1757" Type="http://schemas.openxmlformats.org/officeDocument/2006/relationships/hyperlink" Target="https://www.subarutelescope.org/jp/Kids/_src/31814/star-blue.png" TargetMode="External"/><Relationship Id="rId2808" Type="http://schemas.openxmlformats.org/officeDocument/2006/relationships/hyperlink" Target="https://www.subarutelescope.org/Observing/Instruments/CIAO/jpg/8mm.gif" TargetMode="External"/><Relationship Id="rId4230" Type="http://schemas.openxmlformats.org/officeDocument/2006/relationships/hyperlink" Target="https://www.subarutelescope.org/Observing/Instruments/HDS/pic/hdsql_os_r.png" TargetMode="External"/><Relationship Id="rId8851" Type="http://schemas.openxmlformats.org/officeDocument/2006/relationships/hyperlink" Target="https://www.subarutelescope.org/old/Kids_Island/Quiz2/index7_e.gif" TargetMode="External"/><Relationship Id="rId7453" Type="http://schemas.openxmlformats.org/officeDocument/2006/relationships/hyperlink" Target="https://www.subarutelescope.org/old/Kids/story11/pics3.gif" TargetMode="External"/><Relationship Id="rId8504" Type="http://schemas.openxmlformats.org/officeDocument/2006/relationships/hyperlink" Target="https://www.subarutelescope.org/old/Kids_Island/img/icon8e_s.gif" TargetMode="External"/><Relationship Id="rId9902" Type="http://schemas.openxmlformats.org/officeDocument/2006/relationships/hyperlink" Target="https://www.subarutelescope.org/old/Pressrelease/2005/09/15b/j_index.html" TargetMode="External"/><Relationship Id="rId10781" Type="http://schemas.openxmlformats.org/officeDocument/2006/relationships/hyperlink" Target="https://www.subarutelescope.org/old/Pressrelease/2010/12/20/figure4_s.jpg" TargetMode="External"/><Relationship Id="rId11832" Type="http://schemas.openxmlformats.org/officeDocument/2006/relationships/hyperlink" Target="https://www.subarutelescope.org/old/Topics/2008/04/01/fig3_l.jpg" TargetMode="External"/><Relationship Id="rId6055" Type="http://schemas.openxmlformats.org/officeDocument/2006/relationships/hyperlink" Target="https://www.subarutelescope.org/old/Announce/2012/01/18/j_index.html" TargetMode="External"/><Relationship Id="rId7106" Type="http://schemas.openxmlformats.org/officeDocument/2006/relationships/hyperlink" Target="https://www.subarutelescope.org/old/Kids/Gallery/img/title_menu_e.gif" TargetMode="External"/><Relationship Id="rId10434" Type="http://schemas.openxmlformats.org/officeDocument/2006/relationships/hyperlink" Target="https://www.subarutelescope.org/old/Pressrelease/2009/02/09/index.html" TargetMode="External"/><Relationship Id="rId9278" Type="http://schemas.openxmlformats.org/officeDocument/2006/relationships/hyperlink" Target="https://www.subarutelescope.org/old/Pressrelease/2000/05/04/GRB_i.jpg" TargetMode="External"/><Relationship Id="rId13657" Type="http://schemas.openxmlformats.org/officeDocument/2006/relationships/hyperlink" Target="https://www.subarutelescope.org/Science/SubaruUM/SubaruUM2020/_src/p02-akiyama_2.pdf" TargetMode="External"/><Relationship Id="rId984" Type="http://schemas.openxmlformats.org/officeDocument/2006/relationships/hyperlink" Target="https://www.subarutelescope.org/img/about/features/10/realuminization.jpg" TargetMode="External"/><Relationship Id="rId2665" Type="http://schemas.openxmlformats.org/officeDocument/2006/relationships/hyperlink" Target="https://www.subarutelescope.org/Observing/DataReduction/School2014/SUBARUwinterschoolrequirement.pdf" TargetMode="External"/><Relationship Id="rId3716" Type="http://schemas.openxmlformats.org/officeDocument/2006/relationships/hyperlink" Target="https://www.subarutelescope.org/Observing/Instruments/FOCAS/Detail/UsersGuide/Observing/MOS/pointingflowchart.gif" TargetMode="External"/><Relationship Id="rId12259" Type="http://schemas.openxmlformats.org/officeDocument/2006/relationships/hyperlink" Target="https://www.subarutelescope.org/old/Topics/2013/11/17/HSC_ISON.jpg" TargetMode="External"/><Relationship Id="rId637" Type="http://schemas.openxmlformats.org/officeDocument/2006/relationships/hyperlink" Target="https://www.subarutelescope.org/en/Kids/_src/36942/subaru_light_e.gif" TargetMode="External"/><Relationship Id="rId1267" Type="http://schemas.openxmlformats.org/officeDocument/2006/relationships/hyperlink" Target="https://www.subarutelescope.org/img/subaru_discovery/6/2.jpg" TargetMode="External"/><Relationship Id="rId2318" Type="http://schemas.openxmlformats.org/officeDocument/2006/relationships/hyperlink" Target="https://www.subarutelescope.org/Observing/DataReduction/Cookbooks/FOCAS_cookbook_2008dec08.pdf" TargetMode="External"/><Relationship Id="rId5888" Type="http://schemas.openxmlformats.org/officeDocument/2006/relationships/hyperlink" Target="https://www.subarutelescope.org/Observing/tools/hskymon/pics/nst_skymon_anime.gif" TargetMode="External"/><Relationship Id="rId6939" Type="http://schemas.openxmlformats.org/officeDocument/2006/relationships/hyperlink" Target="https://www.subarutelescope.org/old/img/ga_rule.gif" TargetMode="External"/><Relationship Id="rId8361" Type="http://schemas.openxmlformats.org/officeDocument/2006/relationships/hyperlink" Target="https://www.subarutelescope.org/old/Kids_Island/answer/quiz4_j/index4_j.gif" TargetMode="External"/><Relationship Id="rId9412" Type="http://schemas.openxmlformats.org/officeDocument/2006/relationships/hyperlink" Target="https://www.subarutelescope.org/old/Pressrelease/2003/03/19/fig2Es.jpg" TargetMode="External"/><Relationship Id="rId10291" Type="http://schemas.openxmlformats.org/officeDocument/2006/relationships/hyperlink" Target="https://www.subarutelescope.org/old/Pressrelease/2008/02/08/fig01_s.jpg" TargetMode="External"/><Relationship Id="rId11342" Type="http://schemas.openxmlformats.org/officeDocument/2006/relationships/hyperlink" Target="https://www.subarutelescope.org/old/Topics/2000/06/16/IRCS3.jpg" TargetMode="External"/><Relationship Id="rId12740" Type="http://schemas.openxmlformats.org/officeDocument/2006/relationships/hyperlink" Target="https://www.subarutelescope.org/Science/SubaruUM/SubaruUM2006/presentation/Jan30/SubaruUM06Doi.pdf" TargetMode="External"/><Relationship Id="rId1401" Type="http://schemas.openxmlformats.org/officeDocument/2006/relationships/hyperlink" Target="https://www.subarutelescope.org/jp/Kids/_webfonts.css?1638235957431" TargetMode="External"/><Relationship Id="rId8014" Type="http://schemas.openxmlformats.org/officeDocument/2006/relationships/hyperlink" Target="https://www.subarutelescope.org/old/Kids/story7/frame_blask_s.gif" TargetMode="External"/><Relationship Id="rId3573" Type="http://schemas.openxmlformats.org/officeDocument/2006/relationships/hyperlink" Target="https://www.subarutelescope.org/Observing/Instruments/FOCAS/Detail/Pictures/sim/MVC-021F.JPG" TargetMode="External"/><Relationship Id="rId4971" Type="http://schemas.openxmlformats.org/officeDocument/2006/relationships/hyperlink" Target="https://www.subarutelescope.org/Observing/Instruments/IRCS/ircs_gri_header_old.txt" TargetMode="External"/><Relationship Id="rId13167" Type="http://schemas.openxmlformats.org/officeDocument/2006/relationships/hyperlink" Target="https://www.subarutelescope.org/Science/SubaruUM/SubaruUM2012/proceeding/Science/Markus_KisslerPatig_Gemini_Subaru_2013.pdf" TargetMode="External"/><Relationship Id="rId494" Type="http://schemas.openxmlformats.org/officeDocument/2006/relationships/hyperlink" Target="https://www.subarutelescope.org/en/Kids/_src/35177/rainbow.png" TargetMode="External"/><Relationship Id="rId2175" Type="http://schemas.openxmlformats.org/officeDocument/2006/relationships/hyperlink" Target="https://www.subarutelescope.org/jp/subaru_discovery/4/1.html" TargetMode="External"/><Relationship Id="rId3226" Type="http://schemas.openxmlformats.org/officeDocument/2006/relationships/hyperlink" Target="https://www.subarutelescope.org/Observing/Instruments/FMOS/irs_files/hrcont.png" TargetMode="External"/><Relationship Id="rId4624" Type="http://schemas.openxmlformats.org/officeDocument/2006/relationships/hyperlink" Target="https://www.subarutelescope.org/Observing/Instruments/HSC/dark/DARK_2019-03-06.png" TargetMode="External"/><Relationship Id="rId147" Type="http://schemas.openxmlformats.org/officeDocument/2006/relationships/hyperlink" Target="https://www.subarutelescope.org/en/Kids/_webfonts.css?1651111987586" TargetMode="External"/><Relationship Id="rId6796" Type="http://schemas.openxmlformats.org/officeDocument/2006/relationships/hyperlink" Target="https://www.subarutelescope.org/old/Gallery/icons_photo/dome_realumi.jpg" TargetMode="External"/><Relationship Id="rId7847" Type="http://schemas.openxmlformats.org/officeDocument/2006/relationships/hyperlink" Target="https://www.subarutelescope.org/old/Kids/story30/story30_e.html" TargetMode="External"/><Relationship Id="rId10828" Type="http://schemas.openxmlformats.org/officeDocument/2006/relationships/hyperlink" Target="https://www.subarutelescope.org/old/Pressrelease/2011/03/09/fig2.jpg" TargetMode="External"/><Relationship Id="rId5398" Type="http://schemas.openxmlformats.org/officeDocument/2006/relationships/hyperlink" Target="https://www.subarutelescope.org/Observing/Instruments/MOIRCS/OLD/txt/Kcont_jissoku.dat" TargetMode="External"/><Relationship Id="rId6449" Type="http://schemas.openxmlformats.org/officeDocument/2006/relationships/hyperlink" Target="https://www.subarutelescope.org/old/Gallery/gallery_images/sn15_s.jpg" TargetMode="External"/><Relationship Id="rId12250" Type="http://schemas.openxmlformats.org/officeDocument/2006/relationships/hyperlink" Target="https://www.subarutelescope.org/old/Topics/2013/07/30/HSC_M31_s.jpg" TargetMode="External"/><Relationship Id="rId13301" Type="http://schemas.openxmlformats.org/officeDocument/2006/relationships/hyperlink" Target="https://www.subarutelescope.org/Science/SubaruUM/SubaruUM2015/files/Jan19/Jan19_Bunei_Sato.pdf" TargetMode="External"/><Relationship Id="rId6930" Type="http://schemas.openxmlformats.org/officeDocument/2006/relationships/hyperlink" Target="https://www.subarutelescope.org/old/Gallery/img/separator.gif" TargetMode="External"/><Relationship Id="rId4481" Type="http://schemas.openxmlformats.org/officeDocument/2006/relationships/hyperlink" Target="https://www.subarutelescope.org/Observing/Instruments/HSC/hsc_dark_2021jul.png" TargetMode="External"/><Relationship Id="rId5532" Type="http://schemas.openxmlformats.org/officeDocument/2006/relationships/hyperlink" Target="https://www.subarutelescope.org/Observing/Instruments/SCam/txt/NA656.txt" TargetMode="External"/><Relationship Id="rId3083" Type="http://schemas.openxmlformats.org/officeDocument/2006/relationships/hyperlink" Target="https://www.subarutelescope.org/Observing/Instruments/COMICS/canadia-mirror/comics/open/rbin/rbin.tgz" TargetMode="External"/><Relationship Id="rId4134" Type="http://schemas.openxmlformats.org/officeDocument/2006/relationships/hyperlink" Target="https://www.subarutelescope.org/Observing/Instruments/HDS/hoe/pics/defpara.png" TargetMode="External"/><Relationship Id="rId7357" Type="http://schemas.openxmlformats.org/officeDocument/2006/relationships/hyperlink" Target="https://www.subarutelescope.org/old/Kids/staff/staff5/staff5_1_j.gif" TargetMode="External"/><Relationship Id="rId8408" Type="http://schemas.openxmlformats.org/officeDocument/2006/relationships/hyperlink" Target="https://www.subarutelescope.org/old/Kids_Island/answer/quiz9_j/index5.html" TargetMode="External"/><Relationship Id="rId8755" Type="http://schemas.openxmlformats.org/officeDocument/2006/relationships/hyperlink" Target="https://www.subarutelescope.org/old/Kids_Island/Quiz17/index4_j.gif" TargetMode="External"/><Relationship Id="rId9806" Type="http://schemas.openxmlformats.org/officeDocument/2006/relationships/hyperlink" Target="https://www.subarutelescope.org/old/Pressrelease/2005/07/06/fig3.jpg" TargetMode="External"/><Relationship Id="rId10685" Type="http://schemas.openxmlformats.org/officeDocument/2006/relationships/hyperlink" Target="https://www.subarutelescope.org/old/Pressrelease/2010/04/26/j_index.html" TargetMode="External"/><Relationship Id="rId11736" Type="http://schemas.openxmlformats.org/officeDocument/2006/relationships/hyperlink" Target="https://www.subarutelescope.org/old/Topics/2006/02/22/MOIRCS_MOS_E.jpg" TargetMode="External"/><Relationship Id="rId10338" Type="http://schemas.openxmlformats.org/officeDocument/2006/relationships/hyperlink" Target="https://www.subarutelescope.org/old/Pressrelease/2008/07/10/fig2j.jpg" TargetMode="External"/><Relationship Id="rId3967" Type="http://schemas.openxmlformats.org/officeDocument/2006/relationships/hyperlink" Target="https://www.subarutelescope.org/Observing/Instruments/FOCAS/Detail/UsersGuide/PartsDetail/Grisms/MIDDLE.EPS" TargetMode="External"/><Relationship Id="rId4" Type="http://schemas.openxmlformats.org/officeDocument/2006/relationships/hyperlink" Target="https://www.subarutelescope.org/cgi-bin/hds_efs.cgi" TargetMode="External"/><Relationship Id="rId888" Type="http://schemas.openxmlformats.org/officeDocument/2006/relationships/hyperlink" Target="https://www.subarutelescope.org/en/subaru2/img/device_ird_c01_en.jpg" TargetMode="External"/><Relationship Id="rId2569" Type="http://schemas.openxmlformats.org/officeDocument/2006/relationships/hyperlink" Target="https://www.subarutelescope.org/Observing/DataReduction/mtk/spring12/references/HDSsp_2008may-j.pdf" TargetMode="External"/><Relationship Id="rId6440" Type="http://schemas.openxmlformats.org/officeDocument/2006/relationships/hyperlink" Target="https://www.subarutelescope.org/old/Gallery/gallery_images/sn11_s.jpg" TargetMode="External"/><Relationship Id="rId5042" Type="http://schemas.openxmlformats.org/officeDocument/2006/relationships/hyperlink" Target="https://www.subarutelescope.org/Observing/Instruments/IRCS/camera/txt/TR_H21-0_filter.dat" TargetMode="External"/><Relationship Id="rId9663" Type="http://schemas.openxmlformats.org/officeDocument/2006/relationships/hyperlink" Target="https://www.subarutelescope.org/old/Pressrelease/2004/12/23/Fig4_takato.gif" TargetMode="External"/><Relationship Id="rId12991" Type="http://schemas.openxmlformats.org/officeDocument/2006/relationships/hyperlink" Target="https://www.subarutelescope.org/Science/SubaruUM/SubaruUM2009/proceedings/T18/hashmttt-ISLE.pdf" TargetMode="External"/><Relationship Id="rId1652" Type="http://schemas.openxmlformats.org/officeDocument/2006/relationships/hyperlink" Target="https://www.subarutelescope.org/jp/Kids/_src/31567/img20201223135325176705.jpg" TargetMode="External"/><Relationship Id="rId8265" Type="http://schemas.openxmlformats.org/officeDocument/2006/relationships/hyperlink" Target="https://www.subarutelescope.org/old/Kids_Island/answer/quiz2_j/index5_j.gif" TargetMode="External"/><Relationship Id="rId9316" Type="http://schemas.openxmlformats.org/officeDocument/2006/relationships/hyperlink" Target="https://www.subarutelescope.org/old/Pressrelease/2000/12/02/index.html" TargetMode="External"/><Relationship Id="rId10195" Type="http://schemas.openxmlformats.org/officeDocument/2006/relationships/hyperlink" Target="https://www.subarutelescope.org/old/Pressrelease/2007/05/19/j_index.html" TargetMode="External"/><Relationship Id="rId11246" Type="http://schemas.openxmlformats.org/officeDocument/2006/relationships/hyperlink" Target="https://www.subarutelescope.org/old/Pressrelease/img/topics110307.jpg" TargetMode="External"/><Relationship Id="rId11593" Type="http://schemas.openxmlformats.org/officeDocument/2006/relationships/hyperlink" Target="https://www.subarutelescope.org/old/Topics/2002/05/28/index.html" TargetMode="External"/><Relationship Id="rId12644" Type="http://schemas.openxmlformats.org/officeDocument/2006/relationships/hyperlink" Target="https://www.subarutelescope.org/Science/SubaruUM/SubaruUM2005/oral/sekiguchi_k.pdf" TargetMode="External"/><Relationship Id="rId1305" Type="http://schemas.openxmlformats.org/officeDocument/2006/relationships/hyperlink" Target="https://www.subarutelescope.org/jp/about/features/7.html" TargetMode="External"/><Relationship Id="rId2703" Type="http://schemas.openxmlformats.org/officeDocument/2006/relationships/hyperlink" Target="https://www.subarutelescope.org/Observing/HiloRemote/" TargetMode="External"/><Relationship Id="rId4875" Type="http://schemas.openxmlformats.org/officeDocument/2006/relationships/hyperlink" Target="https://www.subarutelescope.org/Observing/Instruments/HSC/statistics/cumf_seeing_bbs.png" TargetMode="External"/><Relationship Id="rId5926" Type="http://schemas.openxmlformats.org/officeDocument/2006/relationships/hyperlink" Target="https://www.subarutelescope.org/Observing/UH88_UKIRT/UH2005A.pdf" TargetMode="External"/><Relationship Id="rId11" Type="http://schemas.openxmlformats.org/officeDocument/2006/relationships/hyperlink" Target="https://www.subarutelescope.org/css/direction.css" TargetMode="External"/><Relationship Id="rId398" Type="http://schemas.openxmlformats.org/officeDocument/2006/relationships/hyperlink" Target="https://www.subarutelescope.org/en/Kids/_src/34909/e_path_menu_2_onmouse.jpg" TargetMode="External"/><Relationship Id="rId2079" Type="http://schemas.openxmlformats.org/officeDocument/2006/relationships/hyperlink" Target="https://www.subarutelescope.org/jp/news/topics/2014/08/05/2404.html" TargetMode="External"/><Relationship Id="rId3477" Type="http://schemas.openxmlformats.org/officeDocument/2006/relationships/hyperlink" Target="https://www.subarutelescope.org/Observing/Instruments/FOCAS/Detail/Pictures/mitaka/MVC-012S.JPG" TargetMode="External"/><Relationship Id="rId4528" Type="http://schemas.openxmlformats.org/officeDocument/2006/relationships/hyperlink" Target="https://www.subarutelescope.org/Observing/Instruments/HSC/CCD/hsc_ccd_detid022_cable-tie_case05-1.png" TargetMode="External"/><Relationship Id="rId7001" Type="http://schemas.openxmlformats.org/officeDocument/2006/relationships/hyperlink" Target="https://www.subarutelescope.org/old/Kids/teacher_j.html" TargetMode="External"/><Relationship Id="rId13552" Type="http://schemas.openxmlformats.org/officeDocument/2006/relationships/hyperlink" Target="https://www.subarutelescope.org/Science/SubaruUM/SubaruUM2018/_module/lib/lib.js" TargetMode="External"/><Relationship Id="rId2560" Type="http://schemas.openxmlformats.org/officeDocument/2006/relationships/hyperlink" Target="https://www.subarutelescope.org/Observing/DataReduction/mtk/spring11/style.css" TargetMode="External"/><Relationship Id="rId3611" Type="http://schemas.openxmlformats.org/officeDocument/2006/relationships/hyperlink" Target="https://www.subarutelescope.org/Observing/Instruments/FOCAS/Detail/Pictures/tel/MVC-038S.JPG" TargetMode="External"/><Relationship Id="rId9173" Type="http://schemas.openxmlformats.org/officeDocument/2006/relationships/hyperlink" Target="https://www.subarutelescope.org/old/Pressrelease/j_index_2006.html" TargetMode="External"/><Relationship Id="rId12154" Type="http://schemas.openxmlformats.org/officeDocument/2006/relationships/hyperlink" Target="https://www.subarutelescope.org/old/Topics/2011/02/09/fig1e.jpg" TargetMode="External"/><Relationship Id="rId13205" Type="http://schemas.openxmlformats.org/officeDocument/2006/relationships/hyperlink" Target="https://www.subarutelescope.org/Science/SubaruUM/SubaruUM2013/Proceedings/Maeda.pdf" TargetMode="External"/><Relationship Id="rId532" Type="http://schemas.openxmlformats.org/officeDocument/2006/relationships/hyperlink" Target="https://www.subarutelescope.org/en/Kids/_src/35546/tanaka-profile3.png" TargetMode="External"/><Relationship Id="rId1162" Type="http://schemas.openxmlformats.org/officeDocument/2006/relationships/hyperlink" Target="https://www.subarutelescope.org/img/library/14.jpg" TargetMode="External"/><Relationship Id="rId2213" Type="http://schemas.openxmlformats.org/officeDocument/2006/relationships/hyperlink" Target="https://www.subarutelescope.org/jp/subaru2/science/2/" TargetMode="External"/><Relationship Id="rId5783" Type="http://schemas.openxmlformats.org/officeDocument/2006/relationships/hyperlink" Target="https://www.subarutelescope.org/Observing/Telescope/Parameters/Reflectivity/subaru_nsopt-m2_r_20210812.txt" TargetMode="External"/><Relationship Id="rId4385" Type="http://schemas.openxmlformats.org/officeDocument/2006/relationships/hyperlink" Target="https://www.subarutelescope.org/Observing/Instruments/HDS/ume/img14.png" TargetMode="External"/><Relationship Id="rId5436" Type="http://schemas.openxmlformats.org/officeDocument/2006/relationships/hyperlink" Target="https://www.subarutelescope.org/Observing/Instruments/OHS/camera/jpg/j.gif" TargetMode="External"/><Relationship Id="rId6834" Type="http://schemas.openxmlformats.org/officeDocument/2006/relationships/hyperlink" Target="https://www.subarutelescope.org/old/Gallery/icons_photo/history_ship3.jpg" TargetMode="External"/><Relationship Id="rId4038" Type="http://schemas.openxmlformats.org/officeDocument/2006/relationships/hyperlink" Target="https://www.subarutelescope.org/Observing/Instruments/FOCAS/recover/P1050905s.jpg" TargetMode="External"/><Relationship Id="rId11987" Type="http://schemas.openxmlformats.org/officeDocument/2006/relationships/hyperlink" Target="https://www.subarutelescope.org/old/Topics/2009/05/14/index.html" TargetMode="External"/><Relationship Id="rId8659" Type="http://schemas.openxmlformats.org/officeDocument/2006/relationships/hyperlink" Target="https://www.subarutelescope.org/old/Kids_Island/Quiz14/index3_j.gif" TargetMode="External"/><Relationship Id="rId10589" Type="http://schemas.openxmlformats.org/officeDocument/2006/relationships/hyperlink" Target="https://www.subarutelescope.org/old/Pressrelease/2009/11/18/infrared_100.jpg" TargetMode="External"/><Relationship Id="rId13062" Type="http://schemas.openxmlformats.org/officeDocument/2006/relationships/hyperlink" Target="https://www.subarutelescope.org/Science/SubaruUM/SubaruUM2010/files/yamada_pfs_discussion_yamada110119a.pptx" TargetMode="External"/><Relationship Id="rId2070" Type="http://schemas.openxmlformats.org/officeDocument/2006/relationships/hyperlink" Target="https://www.subarutelescope.org/jp/news/topics/2013/10/22/2422.html" TargetMode="External"/><Relationship Id="rId3121" Type="http://schemas.openxmlformats.org/officeDocument/2006/relationships/hyperlink" Target="https://www.subarutelescope.org/Observing/Instruments/COMICS/gallery/jpg/M82_figure_neon2_half.gif" TargetMode="External"/><Relationship Id="rId6691" Type="http://schemas.openxmlformats.org/officeDocument/2006/relationships/hyperlink" Target="https://www.subarutelescope.org/old/Gallery/icons/press_06_lyman.jpg" TargetMode="External"/><Relationship Id="rId7742" Type="http://schemas.openxmlformats.org/officeDocument/2006/relationships/hyperlink" Target="https://www.subarutelescope.org/old/Kids/story25/story25_7_e.gif" TargetMode="External"/><Relationship Id="rId5293" Type="http://schemas.openxmlformats.org/officeDocument/2006/relationships/hyperlink" Target="https://www.subarutelescope.org/Observing/Instruments/MOIRCS/OLD/imag_sensitivity_old.html" TargetMode="External"/><Relationship Id="rId6344" Type="http://schemas.openxmlformats.org/officeDocument/2006/relationships/hyperlink" Target="https://www.subarutelescope.org/old/Gallery/gallery_images/dome_summit3_s.jpg" TargetMode="External"/><Relationship Id="rId10723" Type="http://schemas.openxmlformats.org/officeDocument/2006/relationships/hyperlink" Target="https://www.subarutelescope.org/old/Pressrelease/2010/07/20/fig3e_s.jpg" TargetMode="External"/><Relationship Id="rId9567" Type="http://schemas.openxmlformats.org/officeDocument/2006/relationships/hyperlink" Target="https://www.subarutelescope.org/old/Pressrelease/2004/06/01/SXDS_densitymap_i.gif" TargetMode="External"/><Relationship Id="rId12895" Type="http://schemas.openxmlformats.org/officeDocument/2006/relationships/hyperlink" Target="https://www.subarutelescope.org/Science/SubaruUM/SubaruUM2008/files/090124120257Turner.pdf" TargetMode="External"/><Relationship Id="rId13946" Type="http://schemas.openxmlformats.org/officeDocument/2006/relationships/hyperlink" Target="https://www.subarutelescope.org/Science/SubaruUM/SubaruUM2023/_src/1032/GroupPhot_download.jpg" TargetMode="External"/><Relationship Id="rId2954" Type="http://schemas.openxmlformats.org/officeDocument/2006/relationships/hyperlink" Target="https://www.subarutelescope.org/Observing/Instruments/COMICS/canadia-mirror/comics/open/guide/PROCEDURE/chop.html" TargetMode="External"/><Relationship Id="rId8169" Type="http://schemas.openxmlformats.org/officeDocument/2006/relationships/hyperlink" Target="https://www.subarutelescope.org/old/Kids_Island/answer/quiz16_e/index13_e.gif" TargetMode="External"/><Relationship Id="rId11497" Type="http://schemas.openxmlformats.org/officeDocument/2006/relationships/hyperlink" Target="https://www.subarutelescope.org/old/Topics/2001/09/28/summit16.jpg" TargetMode="External"/><Relationship Id="rId12548" Type="http://schemas.openxmlformats.org/officeDocument/2006/relationships/hyperlink" Target="https://www.subarutelescope.org/Science/SACM/SAC2018/20180928.pdf" TargetMode="External"/><Relationship Id="rId926" Type="http://schemas.openxmlformats.org/officeDocument/2006/relationships/hyperlink" Target="https://www.subarutelescope.org/en/SVTour/18.html" TargetMode="External"/><Relationship Id="rId1556" Type="http://schemas.openxmlformats.org/officeDocument/2006/relationships/hyperlink" Target="https://www.subarutelescope.org/jp/Kids/_src/31215/9.png" TargetMode="External"/><Relationship Id="rId2607" Type="http://schemas.openxmlformats.org/officeDocument/2006/relationships/hyperlink" Target="https://www.subarutelescope.org/Observing/DataReduction/mtk/subaru_red/COMICS/" TargetMode="External"/><Relationship Id="rId10099" Type="http://schemas.openxmlformats.org/officeDocument/2006/relationships/hyperlink" Target="https://www.subarutelescope.org/old/Pressrelease/2006/09/13/fig6se.jpg" TargetMode="External"/><Relationship Id="rId1209" Type="http://schemas.openxmlformats.org/officeDocument/2006/relationships/hyperlink" Target="https://www.subarutelescope.org/img/research/instrument_history.png" TargetMode="External"/><Relationship Id="rId4779" Type="http://schemas.openxmlformats.org/officeDocument/2006/relationships/hyperlink" Target="https://www.subarutelescope.org/Observing/Instruments/HSC/standard/image_hsc_standard138444.png" TargetMode="External"/><Relationship Id="rId8650" Type="http://schemas.openxmlformats.org/officeDocument/2006/relationships/hyperlink" Target="https://www.subarutelescope.org/old/Kids_Island/Quiz14/index10_e.gif" TargetMode="External"/><Relationship Id="rId9701" Type="http://schemas.openxmlformats.org/officeDocument/2006/relationships/hyperlink" Target="https://www.subarutelescope.org/old/Pressrelease/2005/03/01/fig2_s.jpg" TargetMode="External"/><Relationship Id="rId10580" Type="http://schemas.openxmlformats.org/officeDocument/2006/relationships/hyperlink" Target="https://www.subarutelescope.org/old/Pressrelease/2009/11/18/fig2ja_ex1_s.jpg" TargetMode="External"/><Relationship Id="rId11631" Type="http://schemas.openxmlformats.org/officeDocument/2006/relationships/hyperlink" Target="https://www.subarutelescope.org/old/Topics/2003/05/16/IR-M2_fig1.jpg" TargetMode="External"/><Relationship Id="rId7252" Type="http://schemas.openxmlformats.org/officeDocument/2006/relationships/hyperlink" Target="https://www.subarutelescope.org/old/Kids/QandA/images/tb_lb.gif" TargetMode="External"/><Relationship Id="rId8303" Type="http://schemas.openxmlformats.org/officeDocument/2006/relationships/hyperlink" Target="https://www.subarutelescope.org/old/Kids_Island/answer/Quiz24_j/index2.gif" TargetMode="External"/><Relationship Id="rId10233" Type="http://schemas.openxmlformats.org/officeDocument/2006/relationships/hyperlink" Target="https://www.subarutelescope.org/old/Pressrelease/2007/09/10/fig01-e_s.jpg" TargetMode="External"/><Relationship Id="rId3862" Type="http://schemas.openxmlformats.org/officeDocument/2006/relationships/hyperlink" Target="https://www.subarutelescope.org/Observing/Instruments/FOCAS/Detail/UsersGuide/Observing/StandardStar/Spec/PLOTDATA/data/pg0918.dat" TargetMode="External"/><Relationship Id="rId13456" Type="http://schemas.openxmlformats.org/officeDocument/2006/relationships/hyperlink" Target="https://www.subarutelescope.org/Science/SubaruUM/SubaruUM2017/program.css?3601979169v712m" TargetMode="External"/><Relationship Id="rId783" Type="http://schemas.openxmlformats.org/officeDocument/2006/relationships/hyperlink" Target="https://www.subarutelescope.org/en/news/topics/2016/01/06/2492.html" TargetMode="External"/><Relationship Id="rId2464" Type="http://schemas.openxmlformats.org/officeDocument/2006/relationships/hyperlink" Target="https://www.subarutelescope.org/Observing/DataReduction/mtk/spring09/spring09_kodama.pdf" TargetMode="External"/><Relationship Id="rId3515" Type="http://schemas.openxmlformats.org/officeDocument/2006/relationships/hyperlink" Target="https://www.subarutelescope.org/Observing/Instruments/FOCAS/Detail/Pictures/mos/MVC-009F.JPG" TargetMode="External"/><Relationship Id="rId4913" Type="http://schemas.openxmlformats.org/officeDocument/2006/relationships/hyperlink" Target="https://www.subarutelescope.org/Observing/Instruments/HSC/txt/HSC-NB506.txt" TargetMode="External"/><Relationship Id="rId9077" Type="http://schemas.openxmlformats.org/officeDocument/2006/relationships/hyperlink" Target="https://www.subarutelescope.org/old/Kids_Island/Quiz8/index15_e.gif" TargetMode="External"/><Relationship Id="rId12058" Type="http://schemas.openxmlformats.org/officeDocument/2006/relationships/hyperlink" Target="https://www.subarutelescope.org/old/Topics/2010/01/14/j_index.html" TargetMode="External"/><Relationship Id="rId13109" Type="http://schemas.openxmlformats.org/officeDocument/2006/relationships/hyperlink" Target="https://www.subarutelescope.org/Science/SubaruUM/SubaruUM2011/proceeding/kodama_tadayuki_p2_v1.pdf" TargetMode="External"/><Relationship Id="rId436" Type="http://schemas.openxmlformats.org/officeDocument/2006/relationships/hyperlink" Target="https://www.subarutelescope.org/en/Kids/_src/35008/next_button.png" TargetMode="External"/><Relationship Id="rId1066" Type="http://schemas.openxmlformats.org/officeDocument/2006/relationships/hyperlink" Target="https://www.subarutelescope.org/img/about/instruments/comics/comics_ir22272.jpg" TargetMode="External"/><Relationship Id="rId2117" Type="http://schemas.openxmlformats.org/officeDocument/2006/relationships/hyperlink" Target="https://www.subarutelescope.org/jp/results/2012/08/30/953.html" TargetMode="External"/><Relationship Id="rId4289" Type="http://schemas.openxmlformats.org/officeDocument/2006/relationships/hyperlink" Target="https://www.subarutelescope.org/Observing/Instruments/HDS/thar/146.eps" TargetMode="External"/><Relationship Id="rId5687" Type="http://schemas.openxmlformats.org/officeDocument/2006/relationships/hyperlink" Target="https://www.subarutelescope.org/Observing/Telescope/Parameters/Reflectivity/subaru_csopt-m2_r_20200122.txt" TargetMode="External"/><Relationship Id="rId6738" Type="http://schemas.openxmlformats.org/officeDocument/2006/relationships/hyperlink" Target="https://www.subarutelescope.org/old/Gallery/icons/press_14_jupiter.jpg" TargetMode="External"/><Relationship Id="rId8160" Type="http://schemas.openxmlformats.org/officeDocument/2006/relationships/hyperlink" Target="https://www.subarutelescope.org/old/Kids_Island/answer/quiz15_e/index13_e.html" TargetMode="External"/><Relationship Id="rId9211" Type="http://schemas.openxmlformats.org/officeDocument/2006/relationships/hyperlink" Target="https://www.subarutelescope.org/old/Pressrelease/1999/01/28g/index.html" TargetMode="External"/><Relationship Id="rId10090" Type="http://schemas.openxmlformats.org/officeDocument/2006/relationships/hyperlink" Target="https://www.subarutelescope.org/old/Pressrelease/2006/09/13/fig3j.gif" TargetMode="External"/><Relationship Id="rId11141" Type="http://schemas.openxmlformats.org/officeDocument/2006/relationships/hyperlink" Target="https://www.subarutelescope.org/old/Pressrelease/img/topics041223.gif" TargetMode="External"/><Relationship Id="rId1200" Type="http://schemas.openxmlformats.org/officeDocument/2006/relationships/hyperlink" Target="https://www.subarutelescope.org/img/research/device_c03.jpg" TargetMode="External"/><Relationship Id="rId4770" Type="http://schemas.openxmlformats.org/officeDocument/2006/relationships/hyperlink" Target="https://www.subarutelescope.org/Observing/Instruments/HSC/standard/image_hsc_standard117416.png" TargetMode="External"/><Relationship Id="rId5821" Type="http://schemas.openxmlformats.org/officeDocument/2006/relationships/hyperlink" Target="https://www.subarutelescope.org/Observing/Telescope/Parameters/Reflectivity/telescope_2018_01.png" TargetMode="External"/><Relationship Id="rId3372" Type="http://schemas.openxmlformats.org/officeDocument/2006/relationships/hyperlink" Target="https://www.subarutelescope.org/Observing/Instruments/FOCAS/Detail/Pictures/ccdmosaic/MVC-001F.JPG" TargetMode="External"/><Relationship Id="rId4423" Type="http://schemas.openxmlformats.org/officeDocument/2006/relationships/hyperlink" Target="https://www.subarutelescope.org/Observing/Instruments/HDS/ume/node22.html" TargetMode="External"/><Relationship Id="rId7993" Type="http://schemas.openxmlformats.org/officeDocument/2006/relationships/hyperlink" Target="https://www.subarutelescope.org/old/Kids/story6/story6_index3_j.gif" TargetMode="External"/><Relationship Id="rId293" Type="http://schemas.openxmlformats.org/officeDocument/2006/relationships/hyperlink" Target="https://www.subarutelescope.org/en/Kids/_src/34454/correct_20210907120136334.png" TargetMode="External"/><Relationship Id="rId3025" Type="http://schemas.openxmlformats.org/officeDocument/2006/relationships/hyperlink" Target="https://www.subarutelescope.org/Observing/Instruments/COMICS/canadia-mirror/comics/open/guide/web/cohen_stn.2.pdf" TargetMode="External"/><Relationship Id="rId6595" Type="http://schemas.openxmlformats.org/officeDocument/2006/relationships/hyperlink" Target="https://www.subarutelescope.org/old/Gallery/icons/hdtv_17_m100.jpg" TargetMode="External"/><Relationship Id="rId7646" Type="http://schemas.openxmlformats.org/officeDocument/2006/relationships/hyperlink" Target="https://www.subarutelescope.org/old/Kids/story20/story20_2_e.gif" TargetMode="External"/><Relationship Id="rId10974" Type="http://schemas.openxmlformats.org/officeDocument/2006/relationships/hyperlink" Target="https://www.subarutelescope.org/old/Pressrelease/2011/10/19/fig3j.jpg" TargetMode="External"/><Relationship Id="rId5197" Type="http://schemas.openxmlformats.org/officeDocument/2006/relationships/hyperlink" Target="https://www.subarutelescope.org/Observing/Instruments/MOIRCS/IMGS/dark_5sec_1.fits" TargetMode="External"/><Relationship Id="rId6248" Type="http://schemas.openxmlformats.org/officeDocument/2006/relationships/hyperlink" Target="https://www.subarutelescope.org/old/Gallery/Flash/zoomify/M33/m33_img/zoomifyViewer.swf" TargetMode="External"/><Relationship Id="rId10627" Type="http://schemas.openxmlformats.org/officeDocument/2006/relationships/hyperlink" Target="https://www.subarutelescope.org/old/Pressrelease/2009/12/03/fig2e_s.jpg" TargetMode="External"/><Relationship Id="rId12799" Type="http://schemas.openxmlformats.org/officeDocument/2006/relationships/hyperlink" Target="https://www.subarutelescope.org/Science/SubaruUM/SubaruUM2007/jan29/session3/Subaru_Survey.pdf" TargetMode="External"/><Relationship Id="rId13100" Type="http://schemas.openxmlformats.org/officeDocument/2006/relationships/hyperlink" Target="https://www.subarutelescope.org/Science/SubaruUM/SubaruUM2011/proceeding/jeschke_eric_p1_v1.pdf" TargetMode="External"/><Relationship Id="rId2858" Type="http://schemas.openxmlformats.org/officeDocument/2006/relationships/hyperlink" Target="https://www.subarutelescope.org/Observing/Instruments/COMICS/APPLET/measure.jpg" TargetMode="External"/><Relationship Id="rId3909" Type="http://schemas.openxmlformats.org/officeDocument/2006/relationships/hyperlink" Target="https://www.subarutelescope.org/Observing/Instruments/FOCAS/Detail/UsersGuide/Observing/StandardStar/Spec/PLOTDATA/gif/ltt1020.gif" TargetMode="External"/><Relationship Id="rId4280" Type="http://schemas.openxmlformats.org/officeDocument/2006/relationships/hyperlink" Target="https://www.subarutelescope.org/Observing/Instruments/HDS/thar/137.eps" TargetMode="External"/><Relationship Id="rId5331" Type="http://schemas.openxmlformats.org/officeDocument/2006/relationships/hyperlink" Target="https://www.subarutelescope.org/Observing/Instruments/MOIRCS/OLD/jpg/compch2_HOLE_zJ500_prows_sm.jpg" TargetMode="External"/><Relationship Id="rId9952" Type="http://schemas.openxmlformats.org/officeDocument/2006/relationships/hyperlink" Target="https://www.subarutelescope.org/old/Pressrelease/2006/02/15/fig4c_j_l.jpg" TargetMode="External"/><Relationship Id="rId1941" Type="http://schemas.openxmlformats.org/officeDocument/2006/relationships/hyperlink" Target="https://www.subarutelescope.org/jp/Kids/_src/32956/origami-tmn-2.png" TargetMode="External"/><Relationship Id="rId8554" Type="http://schemas.openxmlformats.org/officeDocument/2006/relationships/hyperlink" Target="https://www.subarutelescope.org/old/Kids_Island/Quiz10/index15_e.gif" TargetMode="External"/><Relationship Id="rId9605" Type="http://schemas.openxmlformats.org/officeDocument/2006/relationships/hyperlink" Target="https://www.subarutelescope.org/old/Pressrelease/2004/06/29/Titan_lgweb.jpg" TargetMode="External"/><Relationship Id="rId10484" Type="http://schemas.openxmlformats.org/officeDocument/2006/relationships/hyperlink" Target="https://www.subarutelescope.org/old/Pressrelease/2009/05/21/index.html" TargetMode="External"/><Relationship Id="rId11535" Type="http://schemas.openxmlformats.org/officeDocument/2006/relationships/hyperlink" Target="https://www.subarutelescope.org/old/Topics/2001/11/30/control2.jpg" TargetMode="External"/><Relationship Id="rId11882" Type="http://schemas.openxmlformats.org/officeDocument/2006/relationships/hyperlink" Target="https://www.subarutelescope.org/old/Topics/2008/07/24/wfmos3.jpg" TargetMode="External"/><Relationship Id="rId12933" Type="http://schemas.openxmlformats.org/officeDocument/2006/relationships/hyperlink" Target="https://www.subarutelescope.org/Science/SubaruUM/SubaruUM2009/proceedings/discussion.pdf" TargetMode="External"/><Relationship Id="rId7156" Type="http://schemas.openxmlformats.org/officeDocument/2006/relationships/hyperlink" Target="https://www.subarutelescope.org/old/Kids/icon/click_e.gif" TargetMode="External"/><Relationship Id="rId8207" Type="http://schemas.openxmlformats.org/officeDocument/2006/relationships/hyperlink" Target="https://www.subarutelescope.org/old/Kids_Island/answer/quiz18_e/index4_e.gif" TargetMode="External"/><Relationship Id="rId10137" Type="http://schemas.openxmlformats.org/officeDocument/2006/relationships/hyperlink" Target="https://www.subarutelescope.org/old/Pressrelease/2006/11/20/fig3s_e.jpg" TargetMode="External"/><Relationship Id="rId687" Type="http://schemas.openxmlformats.org/officeDocument/2006/relationships/hyperlink" Target="https://www.subarutelescope.org/en/Kids/futureAstronomers/congratulations.css?1651112225723c0100" TargetMode="External"/><Relationship Id="rId2368" Type="http://schemas.openxmlformats.org/officeDocument/2006/relationships/hyperlink" Target="https://www.subarutelescope.org/Observing/DataReduction/mtk/autumn11/sas11_spec.pdf" TargetMode="External"/><Relationship Id="rId3766" Type="http://schemas.openxmlformats.org/officeDocument/2006/relationships/hyperlink" Target="https://www.subarutelescope.org/Observing/Instruments/FOCAS/Detail/UsersGuide/Observing/StandardStar/Imag/GD278.jpeg" TargetMode="External"/><Relationship Id="rId4817" Type="http://schemas.openxmlformats.org/officeDocument/2006/relationships/hyperlink" Target="https://www.subarutelescope.org/Observing/Instruments/HSC/standard/image_hsc_standard263562.png" TargetMode="External"/><Relationship Id="rId3419" Type="http://schemas.openxmlformats.org/officeDocument/2006/relationships/hyperlink" Target="https://www.subarutelescope.org/Observing/Instruments/FOCAS/Detail/Pictures/hilo/MVC-018S.JPG" TargetMode="External"/><Relationship Id="rId6989" Type="http://schemas.openxmlformats.org/officeDocument/2006/relationships/hyperlink" Target="https://www.subarutelescope.org/old/ja/common/css/import.css" TargetMode="External"/><Relationship Id="rId12790" Type="http://schemas.openxmlformats.org/officeDocument/2006/relationships/hyperlink" Target="https://www.subarutelescope.org/Science/SubaruUM/SubaruUM2007/jan29/session2/mimanishi.ppt" TargetMode="External"/><Relationship Id="rId13841" Type="http://schemas.openxmlformats.org/officeDocument/2006/relationships/hyperlink" Target="https://www.subarutelescope.org/Science/SubaruUM/SubaruUM2022/_src/645/TAC_Report_UM20230131.pdf" TargetMode="External"/><Relationship Id="rId3900" Type="http://schemas.openxmlformats.org/officeDocument/2006/relationships/hyperlink" Target="https://www.subarutelescope.org/Observing/Instruments/FOCAS/Detail/UsersGuide/Observing/StandardStar/Spec/PLOTDATA/gif/hilt102.gif" TargetMode="External"/><Relationship Id="rId9462" Type="http://schemas.openxmlformats.org/officeDocument/2006/relationships/hyperlink" Target="https://www.subarutelescope.org/old/Pressrelease/2003/10/01a/col6.jpg" TargetMode="External"/><Relationship Id="rId11392" Type="http://schemas.openxmlformats.org/officeDocument/2006/relationships/hyperlink" Target="https://www.subarutelescope.org/old/Topics/2000/09/11/index.html" TargetMode="External"/><Relationship Id="rId12443" Type="http://schemas.openxmlformats.org/officeDocument/2006/relationships/hyperlink" Target="https://www.subarutelescope.org/Science/SACM/SAC2008/20080715.pdf" TargetMode="External"/><Relationship Id="rId821" Type="http://schemas.openxmlformats.org/officeDocument/2006/relationships/hyperlink" Target="https://www.subarutelescope.org/en/results/2015/08/04/2272.html" TargetMode="External"/><Relationship Id="rId1451" Type="http://schemas.openxmlformats.org/officeDocument/2006/relationships/hyperlink" Target="https://www.subarutelescope.org/jp/Kids/_dress/d1cc3411339a4fea9b6050411bc99566/base.css?1638235957423" TargetMode="External"/><Relationship Id="rId2502" Type="http://schemas.openxmlformats.org/officeDocument/2006/relationships/hyperlink" Target="https://www.subarutelescope.org/Observing/DataReduction/mtk/spring10/linuxbasic10s/node24.html" TargetMode="External"/><Relationship Id="rId8064" Type="http://schemas.openxmlformats.org/officeDocument/2006/relationships/hyperlink" Target="https://www.subarutelescope.org/old/Kids_Island/issue_j.html" TargetMode="External"/><Relationship Id="rId9115" Type="http://schemas.openxmlformats.org/officeDocument/2006/relationships/hyperlink" Target="https://www.subarutelescope.org/old/Kids_Island/Quiz9/index6_e.gif" TargetMode="External"/><Relationship Id="rId11045" Type="http://schemas.openxmlformats.org/officeDocument/2006/relationships/hyperlink" Target="https://www.subarutelescope.org/old/Pressrelease/2013/01/24/stellar_companion.jpg" TargetMode="External"/><Relationship Id="rId1104" Type="http://schemas.openxmlformats.org/officeDocument/2006/relationships/hyperlink" Target="https://www.subarutelescope.org/img/about/top/img004.jpg" TargetMode="External"/><Relationship Id="rId4674" Type="http://schemas.openxmlformats.org/officeDocument/2006/relationships/hyperlink" Target="https://www.subarutelescope.org/Observing/Instruments/HSC/fig/wHSC_nb3.gif" TargetMode="External"/><Relationship Id="rId5725" Type="http://schemas.openxmlformats.org/officeDocument/2006/relationships/hyperlink" Target="https://www.subarutelescope.org/Observing/Telescope/Parameters/Reflectivity/subaru_ir-m3_r_20210108.txt" TargetMode="External"/><Relationship Id="rId3276" Type="http://schemas.openxmlformats.org/officeDocument/2006/relationships/hyperlink" Target="https://www.subarutelescope.org/Observing/Instruments/FOCAS/Detail/" TargetMode="External"/><Relationship Id="rId4327" Type="http://schemas.openxmlformats.org/officeDocument/2006/relationships/hyperlink" Target="https://www.subarutelescope.org/Observing/Instruments/HDS/thar/184.eps" TargetMode="External"/><Relationship Id="rId197" Type="http://schemas.openxmlformats.org/officeDocument/2006/relationships/hyperlink" Target="https://www.subarutelescope.org/en/Kids/_dress/d1cc3411339a4fea9b6050411bc99566/base.css?1651111987735" TargetMode="External"/><Relationship Id="rId6499" Type="http://schemas.openxmlformats.org/officeDocument/2006/relationships/hyperlink" Target="https://www.subarutelescope.org/old/Gallery/hdtv/ic418_s.jpg" TargetMode="External"/><Relationship Id="rId7897" Type="http://schemas.openxmlformats.org/officeDocument/2006/relationships/hyperlink" Target="https://www.subarutelescope.org/old/Kids/story33/story33_title_e.gif" TargetMode="External"/><Relationship Id="rId8948" Type="http://schemas.openxmlformats.org/officeDocument/2006/relationships/hyperlink" Target="https://www.subarutelescope.org/old/Kids_Island/Quiz3/index7_j.gif" TargetMode="External"/><Relationship Id="rId10878" Type="http://schemas.openxmlformats.org/officeDocument/2006/relationships/hyperlink" Target="https://www.subarutelescope.org/old/Pressrelease/2011/06/03/fig2.jpg" TargetMode="External"/><Relationship Id="rId11929" Type="http://schemas.openxmlformats.org/officeDocument/2006/relationships/hyperlink" Target="https://www.subarutelescope.org/old/Topics/2009/01/15/fig01.jpg" TargetMode="External"/><Relationship Id="rId13351" Type="http://schemas.openxmlformats.org/officeDocument/2006/relationships/hyperlink" Target="https://www.subarutelescope.org/Science/SubaruUM/SubaruUM2015/files/Jan21/Jan21_Toru_Yamada.pdf" TargetMode="External"/><Relationship Id="rId3410" Type="http://schemas.openxmlformats.org/officeDocument/2006/relationships/hyperlink" Target="https://www.subarutelescope.org/Observing/Instruments/FOCAS/Detail/Pictures/hilo/MVC-004S.JPG" TargetMode="External"/><Relationship Id="rId6980" Type="http://schemas.openxmlformats.org/officeDocument/2006/relationships/hyperlink" Target="https://www.subarutelescope.org/old/Introduction/instrument/img/AO.jpg" TargetMode="External"/><Relationship Id="rId13004" Type="http://schemas.openxmlformats.org/officeDocument/2006/relationships/hyperlink" Target="https://www.subarutelescope.org/Science/SubaruUM/SubaruUM2010/files/Arimoto_PFS_SAC.pdf" TargetMode="External"/><Relationship Id="rId331" Type="http://schemas.openxmlformats.org/officeDocument/2006/relationships/hyperlink" Target="https://www.subarutelescope.org/en/Kids/_src/34668/img20201223135325405356.jpg" TargetMode="External"/><Relationship Id="rId2012" Type="http://schemas.openxmlformats.org/officeDocument/2006/relationships/hyperlink" Target="https://www.subarutelescope.org/jp/Kids/kidsastronomer/kidsastronomer.html" TargetMode="External"/><Relationship Id="rId5582" Type="http://schemas.openxmlformats.org/officeDocument/2006/relationships/hyperlink" Target="https://www.subarutelescope.org/Observing/Proposals/Publish/2016.html" TargetMode="External"/><Relationship Id="rId6633" Type="http://schemas.openxmlformats.org/officeDocument/2006/relationships/hyperlink" Target="https://www.subarutelescope.org/old/Gallery/icons/index_dome_j.jpg" TargetMode="External"/><Relationship Id="rId4184" Type="http://schemas.openxmlformats.org/officeDocument/2006/relationships/hyperlink" Target="https://www.subarutelescope.org/Observing/Instruments/HDS/hoe/sw/hoe_6.0.2ubuntu_amd64.deb" TargetMode="External"/><Relationship Id="rId5235" Type="http://schemas.openxmlformats.org/officeDocument/2006/relationships/hyperlink" Target="https://www.subarutelescope.org/Observing/Instruments/MOIRCS/IMGS/moircs_mdp_3.jpg" TargetMode="External"/><Relationship Id="rId9856" Type="http://schemas.openxmlformats.org/officeDocument/2006/relationships/hyperlink" Target="https://www.subarutelescope.org/old/Pressrelease/2005/08/31/fig3.jpg" TargetMode="External"/><Relationship Id="rId8458" Type="http://schemas.openxmlformats.org/officeDocument/2006/relationships/hyperlink" Target="https://www.subarutelescope.org/old/Kids_Island/img/icon31e.gif" TargetMode="External"/><Relationship Id="rId9509" Type="http://schemas.openxmlformats.org/officeDocument/2006/relationships/hyperlink" Target="https://www.subarutelescope.org/old/Pressrelease/2004/04/04/index.html" TargetMode="External"/><Relationship Id="rId11786" Type="http://schemas.openxmlformats.org/officeDocument/2006/relationships/hyperlink" Target="https://www.subarutelescope.org/old/Topics/2006/12/31/index.html" TargetMode="External"/><Relationship Id="rId12837" Type="http://schemas.openxmlformats.org/officeDocument/2006/relationships/hyperlink" Target="https://www.subarutelescope.org/Science/SubaruUM/SubaruUM2007/poster/hterada_002.ppt" TargetMode="External"/><Relationship Id="rId1845" Type="http://schemas.openxmlformats.org/officeDocument/2006/relationships/hyperlink" Target="https://www.subarutelescope.org/jp/Kids/_src/32033/hp5.jpg" TargetMode="External"/><Relationship Id="rId10388" Type="http://schemas.openxmlformats.org/officeDocument/2006/relationships/hyperlink" Target="https://www.subarutelescope.org/old/Pressrelease/2008/12/03/fig01_e.jpg" TargetMode="External"/><Relationship Id="rId11439" Type="http://schemas.openxmlformats.org/officeDocument/2006/relationships/hyperlink" Target="https://www.subarutelescope.org/old/Topics/2001/05/21/UH88__.jpg" TargetMode="External"/><Relationship Id="rId11920" Type="http://schemas.openxmlformats.org/officeDocument/2006/relationships/hyperlink" Target="https://www.subarutelescope.org/old/Topics/2008/12/19/Fig01.jpg" TargetMode="External"/><Relationship Id="rId5092" Type="http://schemas.openxmlformats.org/officeDocument/2006/relationships/hyperlink" Target="https://www.subarutelescope.org/Observing/Instruments/IRCS/grism/lines/R1200_LATM.pdf" TargetMode="External"/><Relationship Id="rId6490" Type="http://schemas.openxmlformats.org/officeDocument/2006/relationships/hyperlink" Target="https://www.subarutelescope.org/old/Gallery/hdtv/com_c2.jpg" TargetMode="External"/><Relationship Id="rId7541" Type="http://schemas.openxmlformats.org/officeDocument/2006/relationships/hyperlink" Target="https://www.subarutelescope.org/old/Kids/story14/story14_title-for-pic5e.gif" TargetMode="External"/><Relationship Id="rId10522" Type="http://schemas.openxmlformats.org/officeDocument/2006/relationships/hyperlink" Target="https://www.subarutelescope.org/old/Pressrelease/2009/09/02/fig1j.jpg" TargetMode="External"/><Relationship Id="rId6143" Type="http://schemas.openxmlformats.org/officeDocument/2006/relationships/hyperlink" Target="https://www.subarutelescope.org/old/Gallery/hdtv_2.html" TargetMode="External"/><Relationship Id="rId12694" Type="http://schemas.openxmlformats.org/officeDocument/2006/relationships/hyperlink" Target="https://www.subarutelescope.org/Science/SubaruUM/SubaruUM2005/oral/iwamuro-SAC/subaru_obs_school2.gif" TargetMode="External"/><Relationship Id="rId13745" Type="http://schemas.openxmlformats.org/officeDocument/2006/relationships/hyperlink" Target="https://www.subarutelescope.org/Science/SubaruUM/SubaruUM2021/_src/o17_sugiyama.pdf" TargetMode="External"/><Relationship Id="rId2753" Type="http://schemas.openxmlformats.org/officeDocument/2006/relationships/hyperlink" Target="https://www.subarutelescope.org/Observing/Instruments/AO/figs/AO188_overview.jpg" TargetMode="External"/><Relationship Id="rId3804" Type="http://schemas.openxmlformats.org/officeDocument/2006/relationships/hyperlink" Target="https://www.subarutelescope.org/Observing/Instruments/FOCAS/Detail/UsersGuide/Observing/StandardStar/Imag/SA92-245.jpg" TargetMode="External"/><Relationship Id="rId9366" Type="http://schemas.openxmlformats.org/officeDocument/2006/relationships/hyperlink" Target="https://www.subarutelescope.org/old/Pressrelease/2002/02/06/index.html" TargetMode="External"/><Relationship Id="rId11296" Type="http://schemas.openxmlformats.org/officeDocument/2006/relationships/hyperlink" Target="https://www.subarutelescope.org/old/Topics/2000/02/10/maunakea1_i.jpg" TargetMode="External"/><Relationship Id="rId12347" Type="http://schemas.openxmlformats.org/officeDocument/2006/relationships/hyperlink" Target="https://www.subarutelescope.org/Science/OptIR/minute_20070918.pdf" TargetMode="External"/><Relationship Id="rId725" Type="http://schemas.openxmlformats.org/officeDocument/2006/relationships/hyperlink" Target="https://www.subarutelescope.org/en/Kids/futureAstronomers/quiz006.css?1651111987863c0100" TargetMode="External"/><Relationship Id="rId1355" Type="http://schemas.openxmlformats.org/officeDocument/2006/relationships/hyperlink" Target="https://www.subarutelescope.org/jp/for_media/index.html" TargetMode="External"/><Relationship Id="rId2406" Type="http://schemas.openxmlformats.org/officeDocument/2006/relationships/hyperlink" Target="https://www.subarutelescope.org/Observing/DataReduction/mtk/autumn18/_src/2015/img20180522131146513432.png" TargetMode="External"/><Relationship Id="rId9019" Type="http://schemas.openxmlformats.org/officeDocument/2006/relationships/hyperlink" Target="https://www.subarutelescope.org/old/Kids_Island/Quiz6/index12_e.gif" TargetMode="External"/><Relationship Id="rId1008" Type="http://schemas.openxmlformats.org/officeDocument/2006/relationships/hyperlink" Target="https://www.subarutelescope.org/img/about/history/img001.jpg" TargetMode="External"/><Relationship Id="rId4578" Type="http://schemas.openxmlformats.org/officeDocument/2006/relationships/hyperlink" Target="https://www.subarutelescope.org/Observing/Instruments/HSC/CCD/hsc_ccd_detid100_cable-tie_case10.png" TargetMode="External"/><Relationship Id="rId5976" Type="http://schemas.openxmlformats.org/officeDocument/2006/relationships/hyperlink" Target="https://www.subarutelescope.org/old/Announce/2009/03/02/j_index.html" TargetMode="External"/><Relationship Id="rId61" Type="http://schemas.openxmlformats.org/officeDocument/2006/relationships/hyperlink" Target="https://www.subarutelescope.org/en/about/instrument/index.html" TargetMode="External"/><Relationship Id="rId5629" Type="http://schemas.openxmlformats.org/officeDocument/2006/relationships/hyperlink" Target="https://www.subarutelescope.org/Observing/Proposals/Visit/SA-instrument.pdf" TargetMode="External"/><Relationship Id="rId7051" Type="http://schemas.openxmlformats.org/officeDocument/2006/relationships/hyperlink" Target="https://www.subarutelescope.org/old/Kids/Gallery/far_j.html" TargetMode="External"/><Relationship Id="rId8102" Type="http://schemas.openxmlformats.org/officeDocument/2006/relationships/hyperlink" Target="https://www.subarutelescope.org/old/Kids_Island/answer/quiz11_j/index2.html" TargetMode="External"/><Relationship Id="rId9500" Type="http://schemas.openxmlformats.org/officeDocument/2006/relationships/hyperlink" Target="https://www.subarutelescope.org/old/Pressrelease/2004/02/23/SextansA_72.jpg" TargetMode="External"/><Relationship Id="rId11430" Type="http://schemas.openxmlformats.org/officeDocument/2006/relationships/hyperlink" Target="https://www.subarutelescope.org/old/Topics/2001/03/30/SU-AATS5_i.jpg" TargetMode="External"/><Relationship Id="rId10032" Type="http://schemas.openxmlformats.org/officeDocument/2006/relationships/hyperlink" Target="https://www.subarutelescope.org/old/Pressrelease/2006/05/25/press-image_s.jpg" TargetMode="External"/><Relationship Id="rId3661" Type="http://schemas.openxmlformats.org/officeDocument/2006/relationships/hyperlink" Target="https://www.subarutelescope.org/Observing/Instruments/FOCAS/Detail/UsersGuide/Introduction/References/focas.spie.saito.PDF" TargetMode="External"/><Relationship Id="rId4712" Type="http://schemas.openxmlformats.org/officeDocument/2006/relationships/hyperlink" Target="https://www.subarutelescope.org/Observing/Instruments/HSC/standard/image_hsc_standard098102.png" TargetMode="External"/><Relationship Id="rId13255" Type="http://schemas.openxmlformats.org/officeDocument/2006/relationships/hyperlink" Target="https://www.subarutelescope.org/Science/SubaruUM/SubaruUM2015/_module/js/script.js?l=0,t=default08,f=g,fs=m,c=blank" TargetMode="External"/><Relationship Id="rId582" Type="http://schemas.openxmlformats.org/officeDocument/2006/relationships/hyperlink" Target="https://www.subarutelescope.org/en/Kids/_src/35864/img20210305141526838504.png" TargetMode="External"/><Relationship Id="rId2263" Type="http://schemas.openxmlformats.org/officeDocument/2006/relationships/hyperlink" Target="https://www.subarutelescope.org/jp/top/img/banner_1_sp.png" TargetMode="External"/><Relationship Id="rId3314" Type="http://schemas.openxmlformats.org/officeDocument/2006/relationships/hyperlink" Target="https://www.subarutelescope.org/Observing/Instruments/FOCAS/Detail/Maintenance/FOCAS_OperationManual/vgw8-3.png" TargetMode="External"/><Relationship Id="rId6884" Type="http://schemas.openxmlformats.org/officeDocument/2006/relationships/hyperlink" Target="https://www.subarutelescope.org/old/Gallery/icons_photo/sn17.jpg" TargetMode="External"/><Relationship Id="rId7935" Type="http://schemas.openxmlformats.org/officeDocument/2006/relationships/hyperlink" Target="https://www.subarutelescope.org/old/Kids/story36/story36_3_e.gif" TargetMode="External"/><Relationship Id="rId235" Type="http://schemas.openxmlformats.org/officeDocument/2006/relationships/hyperlink" Target="https://www.subarutelescope.org/en/Kids/_src/subarukids-e_crossword.pdf" TargetMode="External"/><Relationship Id="rId5486" Type="http://schemas.openxmlformats.org/officeDocument/2006/relationships/hyperlink" Target="https://www.subarutelescope.org/Observing/Instruments/SCam/jpg/sensitivity.gif" TargetMode="External"/><Relationship Id="rId6537" Type="http://schemas.openxmlformats.org/officeDocument/2006/relationships/hyperlink" Target="https://www.subarutelescope.org/old/Gallery/hdtv/ngc2146_s.jpg" TargetMode="External"/><Relationship Id="rId10916" Type="http://schemas.openxmlformats.org/officeDocument/2006/relationships/hyperlink" Target="https://www.subarutelescope.org/old/Pressrelease/2011/08/05/icon.jpg" TargetMode="External"/><Relationship Id="rId4088" Type="http://schemas.openxmlformats.org/officeDocument/2006/relationships/hyperlink" Target="https://www.subarutelescope.org/Observing/Instruments/HDS/Data/Bias_2x4R_20100519.fits.gz" TargetMode="External"/><Relationship Id="rId5139" Type="http://schemas.openxmlformats.org/officeDocument/2006/relationships/hyperlink" Target="https://www.subarutelescope.org/Observing/Instruments/MOIRCS/imag_sensitivity.html" TargetMode="External"/><Relationship Id="rId9010" Type="http://schemas.openxmlformats.org/officeDocument/2006/relationships/hyperlink" Target="https://www.subarutelescope.org/old/Kids_Island/Quiz5/index9_j.gif" TargetMode="External"/><Relationship Id="rId1749" Type="http://schemas.openxmlformats.org/officeDocument/2006/relationships/hyperlink" Target="https://www.subarutelescope.org/jp/Kids/_src/31794/gotoquiz.png" TargetMode="External"/><Relationship Id="rId3171" Type="http://schemas.openxmlformats.org/officeDocument/2006/relationships/hyperlink" Target="https://www.subarutelescope.org/Observing/Instruments/FMOS/brzeski_spie_2004.pdf" TargetMode="External"/><Relationship Id="rId5620" Type="http://schemas.openxmlformats.org/officeDocument/2006/relationships/hyperlink" Target="https://www.subarutelescope.org/Observing/Proposals/Visit/S21A_SAsupport.pdf" TargetMode="External"/><Relationship Id="rId4222" Type="http://schemas.openxmlformats.org/officeDocument/2006/relationships/hyperlink" Target="https://www.subarutelescope.org/Observing/Instruments/HDS/pic/HDS_ImgSlicer_2Dspec_s.jpg" TargetMode="External"/><Relationship Id="rId7792" Type="http://schemas.openxmlformats.org/officeDocument/2006/relationships/hyperlink" Target="https://www.subarutelescope.org/old/Kids/story28/story28_4_e.gif" TargetMode="External"/><Relationship Id="rId8843" Type="http://schemas.openxmlformats.org/officeDocument/2006/relationships/hyperlink" Target="https://www.subarutelescope.org/old/Kids_Island/Quiz2/index3_e.gif" TargetMode="External"/><Relationship Id="rId10773" Type="http://schemas.openxmlformats.org/officeDocument/2006/relationships/hyperlink" Target="https://www.subarutelescope.org/old/Pressrelease/2010/12/20/figure2_e.jpg" TargetMode="External"/><Relationship Id="rId11824" Type="http://schemas.openxmlformats.org/officeDocument/2006/relationships/hyperlink" Target="https://www.subarutelescope.org/old/Topics/2007/12/26/HiCIAOpicture.jpg" TargetMode="External"/><Relationship Id="rId6394" Type="http://schemas.openxmlformats.org/officeDocument/2006/relationships/hyperlink" Target="https://www.subarutelescope.org/old/Gallery/gallery_images/inst_IRCS_s.jpg" TargetMode="External"/><Relationship Id="rId7445" Type="http://schemas.openxmlformats.org/officeDocument/2006/relationships/hyperlink" Target="https://www.subarutelescope.org/old/Kids/story11/ccd_e.gif" TargetMode="External"/><Relationship Id="rId10426" Type="http://schemas.openxmlformats.org/officeDocument/2006/relationships/hyperlink" Target="https://www.subarutelescope.org/old/Pressrelease/2009/02/09/fig03.jpg" TargetMode="External"/><Relationship Id="rId6047" Type="http://schemas.openxmlformats.org/officeDocument/2006/relationships/hyperlink" Target="https://www.subarutelescope.org/old/Announce/2011/07/04/tel_P_j.jpg" TargetMode="External"/><Relationship Id="rId13996" Type="http://schemas.openxmlformats.org/officeDocument/2006/relationships/hyperlink" Target="https://www.subarutelescope.org/Science/SubaruUM/SubaruUM2023/_src/884/logo.png" TargetMode="External"/><Relationship Id="rId976" Type="http://schemas.openxmlformats.org/officeDocument/2006/relationships/hyperlink" Target="https://www.subarutelescope.org/img/spacer.gif" TargetMode="External"/><Relationship Id="rId2657" Type="http://schemas.openxmlformats.org/officeDocument/2006/relationships/hyperlink" Target="https://www.subarutelescope.org/Observing/DataReduction/School2014/MOIRCS_spec_manual_v20140213.pdf" TargetMode="External"/><Relationship Id="rId12598" Type="http://schemas.openxmlformats.org/officeDocument/2006/relationships/hyperlink" Target="https://www.subarutelescope.org/Science/SACM/SAC2022/20230118.pdf" TargetMode="External"/><Relationship Id="rId13649" Type="http://schemas.openxmlformats.org/officeDocument/2006/relationships/hyperlink" Target="https://www.subarutelescope.org/Science/SubaruUM/SubaruUM2020/_src/o34-kawahara.pdf" TargetMode="External"/><Relationship Id="rId629" Type="http://schemas.openxmlformats.org/officeDocument/2006/relationships/hyperlink" Target="https://www.subarutelescope.org/en/Kids/_src/36916/sign.png" TargetMode="External"/><Relationship Id="rId1259" Type="http://schemas.openxmlformats.org/officeDocument/2006/relationships/hyperlink" Target="https://www.subarutelescope.org/img/subaru_discovery/5/2.jpg" TargetMode="External"/><Relationship Id="rId3708" Type="http://schemas.openxmlformats.org/officeDocument/2006/relationships/hyperlink" Target="https://www.subarutelescope.org/Observing/Instruments/FOCAS/Detail/UsersGuide/Observing/MOS/mospoint_e.html" TargetMode="External"/><Relationship Id="rId5130" Type="http://schemas.openxmlformats.org/officeDocument/2006/relationships/hyperlink" Target="https://www.subarutelescope.org/Observing/Instruments/MOIRCS/Alpha_particle_event_report.pdf" TargetMode="External"/><Relationship Id="rId9751" Type="http://schemas.openxmlformats.org/officeDocument/2006/relationships/hyperlink" Target="https://www.subarutelescope.org/old/Pressrelease/2005/04/20/Fig4_i.jpg" TargetMode="External"/><Relationship Id="rId11681" Type="http://schemas.openxmlformats.org/officeDocument/2006/relationships/hyperlink" Target="https://www.subarutelescope.org/old/Topics/2005/03/24/j_index.html" TargetMode="External"/><Relationship Id="rId12732" Type="http://schemas.openxmlformats.org/officeDocument/2006/relationships/hyperlink" Target="https://www.subarutelescope.org/Science/SubaruUM/SubaruUM2006/presentation/Feb01/Gopira06Summary.pdf" TargetMode="External"/><Relationship Id="rId1740" Type="http://schemas.openxmlformats.org/officeDocument/2006/relationships/hyperlink" Target="https://www.subarutelescope.org/jp/Kids/_src/31774/menu_1.png" TargetMode="External"/><Relationship Id="rId8353" Type="http://schemas.openxmlformats.org/officeDocument/2006/relationships/hyperlink" Target="https://www.subarutelescope.org/old/Kids_Island/answer/quiz4_e/index5.gif" TargetMode="External"/><Relationship Id="rId9404" Type="http://schemas.openxmlformats.org/officeDocument/2006/relationships/hyperlink" Target="https://www.subarutelescope.org/old/Pressrelease/2003/01/16/spectrum.png" TargetMode="External"/><Relationship Id="rId10283" Type="http://schemas.openxmlformats.org/officeDocument/2006/relationships/hyperlink" Target="https://www.subarutelescope.org/old/Pressrelease/2008/01/31/fig1e.jpg" TargetMode="External"/><Relationship Id="rId11334" Type="http://schemas.openxmlformats.org/officeDocument/2006/relationships/hyperlink" Target="https://www.subarutelescope.org/old/Topics/2000/05/12/OHS3_i.jpg" TargetMode="External"/><Relationship Id="rId4963" Type="http://schemas.openxmlformats.org/officeDocument/2006/relationships/hyperlink" Target="https://www.subarutelescope.org/Observing/Instruments/IRCS/glowexample.png" TargetMode="External"/><Relationship Id="rId8006" Type="http://schemas.openxmlformats.org/officeDocument/2006/relationships/hyperlink" Target="https://www.subarutelescope.org/old/Kids/story7/01_j.gif" TargetMode="External"/><Relationship Id="rId3565" Type="http://schemas.openxmlformats.org/officeDocument/2006/relationships/hyperlink" Target="https://www.subarutelescope.org/Observing/Instruments/FOCAS/Detail/Pictures/sim/Mvc-016g.jpg" TargetMode="External"/><Relationship Id="rId4616" Type="http://schemas.openxmlformats.org/officeDocument/2006/relationships/hyperlink" Target="https://www.subarutelescope.org/Observing/Instruments/HSC/dark/DARK_2016-02-04.png" TargetMode="External"/><Relationship Id="rId13159" Type="http://schemas.openxmlformats.org/officeDocument/2006/relationships/hyperlink" Target="https://www.subarutelescope.org/Science/SubaruUM/SubaruUM2012/proceeding/Poster/shinobu_ozaki.pdf" TargetMode="External"/><Relationship Id="rId486" Type="http://schemas.openxmlformats.org/officeDocument/2006/relationships/hyperlink" Target="https://www.subarutelescope.org/en/Kids/_src/35154/14.jpg" TargetMode="External"/><Relationship Id="rId2167" Type="http://schemas.openxmlformats.org/officeDocument/2006/relationships/hyperlink" Target="https://www.subarutelescope.org/jp/subaru_discovery/2/2.html" TargetMode="External"/><Relationship Id="rId3218" Type="http://schemas.openxmlformats.org/officeDocument/2006/relationships/hyperlink" Target="https://www.subarutelescope.org/Observing/Instruments/FMOS/information_files/ohlines13.gif" TargetMode="External"/><Relationship Id="rId6788" Type="http://schemas.openxmlformats.org/officeDocument/2006/relationships/hyperlink" Target="https://www.subarutelescope.org/old/Gallery/icons_photo/dome_kage.jpg" TargetMode="External"/><Relationship Id="rId139" Type="http://schemas.openxmlformats.org/officeDocument/2006/relationships/hyperlink" Target="https://www.subarutelescope.org/en/Kids/_webfonts.css?1651111986120" TargetMode="External"/><Relationship Id="rId7839" Type="http://schemas.openxmlformats.org/officeDocument/2006/relationships/hyperlink" Target="https://www.subarutelescope.org/old/Kids/story30/story30_3_e.gif" TargetMode="External"/><Relationship Id="rId9261" Type="http://schemas.openxmlformats.org/officeDocument/2006/relationships/hyperlink" Target="https://www.subarutelescope.org/old/Pressrelease/1999/09/16b/B3all-supplement.pdf" TargetMode="External"/><Relationship Id="rId13640" Type="http://schemas.openxmlformats.org/officeDocument/2006/relationships/hyperlink" Target="https://www.subarutelescope.org/Science/SubaruUM/SubaruUM2020/_src/o26-kikuta.pdf" TargetMode="External"/><Relationship Id="rId11191" Type="http://schemas.openxmlformats.org/officeDocument/2006/relationships/hyperlink" Target="https://www.subarutelescope.org/old/Pressrelease/img/topics080324b.jpg" TargetMode="External"/><Relationship Id="rId12242" Type="http://schemas.openxmlformats.org/officeDocument/2006/relationships/hyperlink" Target="https://www.subarutelescope.org/old/Topics/2012/09/12/fig3e_s.jpg" TargetMode="External"/><Relationship Id="rId620" Type="http://schemas.openxmlformats.org/officeDocument/2006/relationships/hyperlink" Target="https://www.subarutelescope.org/en/Kids/_src/36898/memorable.jpg" TargetMode="External"/><Relationship Id="rId1250" Type="http://schemas.openxmlformats.org/officeDocument/2006/relationships/hyperlink" Target="https://www.subarutelescope.org/img/subaru_discovery/3/top.jpg" TargetMode="External"/><Relationship Id="rId2301" Type="http://schemas.openxmlformats.org/officeDocument/2006/relationships/hyperlink" Target="https://www.subarutelescope.org/js/common/libs/jquery-animate-css-rotate-scale.js" TargetMode="External"/><Relationship Id="rId5871" Type="http://schemas.openxmlformats.org/officeDocument/2006/relationships/hyperlink" Target="https://www.subarutelescope.org/Observing/tools/hskymon/pics/fcdb_fc6.png" TargetMode="External"/><Relationship Id="rId6922" Type="http://schemas.openxmlformats.org/officeDocument/2006/relationships/hyperlink" Target="https://www.subarutelescope.org/old/Gallery/img/2014.gif" TargetMode="External"/><Relationship Id="rId4473" Type="http://schemas.openxmlformats.org/officeDocument/2006/relationships/hyperlink" Target="https://www.subarutelescope.org/Observing/Instruments/HSC/hsc_announcement_2022oct.pdf" TargetMode="External"/><Relationship Id="rId5524" Type="http://schemas.openxmlformats.org/officeDocument/2006/relationships/hyperlink" Target="https://www.subarutelescope.org/Observing/Instruments/SCam/sdfred/v1.5/sdfred1_manual_ver1.5.1e.html" TargetMode="External"/><Relationship Id="rId3075" Type="http://schemas.openxmlformats.org/officeDocument/2006/relationships/hyperlink" Target="https://www.subarutelescope.org/Observing/Instruments/COMICS/canadia-mirror/comics/open/QuickLook/styleA.css" TargetMode="External"/><Relationship Id="rId4126" Type="http://schemas.openxmlformats.org/officeDocument/2006/relationships/hyperlink" Target="https://www.subarutelescope.org/Observing/Instruments/HDS/hdsql/hdsql.cl-20091126" TargetMode="External"/><Relationship Id="rId7696" Type="http://schemas.openxmlformats.org/officeDocument/2006/relationships/hyperlink" Target="https://www.subarutelescope.org/old/Kids/story23/story23_2_e.gif" TargetMode="External"/><Relationship Id="rId8747" Type="http://schemas.openxmlformats.org/officeDocument/2006/relationships/hyperlink" Target="https://www.subarutelescope.org/old/Kids_Island/Quiz17/index13_j.gif" TargetMode="External"/><Relationship Id="rId6298" Type="http://schemas.openxmlformats.org/officeDocument/2006/relationships/hyperlink" Target="https://www.subarutelescope.org/old/Gallery/gallery_images/dome_enclosure_s.jpg" TargetMode="External"/><Relationship Id="rId7349" Type="http://schemas.openxmlformats.org/officeDocument/2006/relationships/hyperlink" Target="https://www.subarutelescope.org/old/Kids/staff/staff4/staff4_4_e.gif" TargetMode="External"/><Relationship Id="rId10677" Type="http://schemas.openxmlformats.org/officeDocument/2006/relationships/hyperlink" Target="https://www.subarutelescope.org/old/Pressrelease/2010/04/26/e_fig3s.jpg" TargetMode="External"/><Relationship Id="rId11728" Type="http://schemas.openxmlformats.org/officeDocument/2006/relationships/hyperlink" Target="https://www.subarutelescope.org/old/Topics/2006/02/22/fig3.jpg" TargetMode="External"/><Relationship Id="rId13150" Type="http://schemas.openxmlformats.org/officeDocument/2006/relationships/hyperlink" Target="https://www.subarutelescope.org/Science/SubaruUM/SubaruUM2012/proceeding/Business/Winegar_UserMtg2013.pptx" TargetMode="External"/><Relationship Id="rId130" Type="http://schemas.openxmlformats.org/officeDocument/2006/relationships/hyperlink" Target="https://www.subarutelescope.org/en/inquiries/faq/index.html" TargetMode="External"/><Relationship Id="rId3959" Type="http://schemas.openxmlformats.org/officeDocument/2006/relationships/hyperlink" Target="https://www.subarutelescope.org/Observing/Instruments/FOCAS/Detail/UsersGuide/PartsDetail/Grisms/Ec175_web.jpg" TargetMode="External"/><Relationship Id="rId5381" Type="http://schemas.openxmlformats.org/officeDocument/2006/relationships/hyperlink" Target="https://www.subarutelescope.org/Observing/Instruments/MOIRCS/OLD/jpg/SMlow_lum_linearity.png" TargetMode="External"/><Relationship Id="rId7830" Type="http://schemas.openxmlformats.org/officeDocument/2006/relationships/hyperlink" Target="https://www.subarutelescope.org/old/Kids/story3/story3_moon.gif" TargetMode="External"/><Relationship Id="rId10811" Type="http://schemas.openxmlformats.org/officeDocument/2006/relationships/hyperlink" Target="https://www.subarutelescope.org/old/Pressrelease/2011/02/17/protoplanetary_disk_of_AB_Aur.jpg" TargetMode="External"/><Relationship Id="rId5034" Type="http://schemas.openxmlformats.org/officeDocument/2006/relationships/hyperlink" Target="https://www.subarutelescope.org/Observing/Instruments/IRCS/camera/txt/kp.txt" TargetMode="External"/><Relationship Id="rId6432" Type="http://schemas.openxmlformats.org/officeDocument/2006/relationships/hyperlink" Target="https://www.subarutelescope.org/old/Gallery/gallery_images/panorama_valley_h.jpg" TargetMode="External"/><Relationship Id="rId12983" Type="http://schemas.openxmlformats.org/officeDocument/2006/relationships/hyperlink" Target="https://www.subarutelescope.org/Science/SubaruUM/SubaruUM2009/proceedings/T10/SubaruUM2009_FMOS_yabe.pdf" TargetMode="External"/><Relationship Id="rId1991" Type="http://schemas.openxmlformats.org/officeDocument/2006/relationships/hyperlink" Target="https://www.subarutelescope.org/jp/Kids/kidsastronomer/correct11.css?1638235958751c0100" TargetMode="External"/><Relationship Id="rId9655" Type="http://schemas.openxmlformats.org/officeDocument/2006/relationships/hyperlink" Target="https://www.subarutelescope.org/old/Pressrelease/2004/12/15/BD303639_i.jpg" TargetMode="External"/><Relationship Id="rId11585" Type="http://schemas.openxmlformats.org/officeDocument/2006/relationships/hyperlink" Target="https://www.subarutelescope.org/old/Topics/2002/05/23/index.html" TargetMode="External"/><Relationship Id="rId12636" Type="http://schemas.openxmlformats.org/officeDocument/2006/relationships/hyperlink" Target="https://www.subarutelescope.org/Science/SubaruUM/SubaruUM2005/oral/nakajima-y.pdf" TargetMode="External"/><Relationship Id="rId1644" Type="http://schemas.openxmlformats.org/officeDocument/2006/relationships/hyperlink" Target="https://www.subarutelescope.org/jp/Kids/_src/31545/img20210218133954665196.png" TargetMode="External"/><Relationship Id="rId8257" Type="http://schemas.openxmlformats.org/officeDocument/2006/relationships/hyperlink" Target="https://www.subarutelescope.org/old/Kids_Island/answer/quiz2_e/index6.gif" TargetMode="External"/><Relationship Id="rId9308" Type="http://schemas.openxmlformats.org/officeDocument/2006/relationships/hyperlink" Target="https://www.subarutelescope.org/old/Pressrelease/2000/11/14/Wimage.txt" TargetMode="External"/><Relationship Id="rId10187" Type="http://schemas.openxmlformats.org/officeDocument/2006/relationships/hyperlink" Target="https://www.subarutelescope.org/old/Pressrelease/2007/03/12/m1_supplement2.jpg" TargetMode="External"/><Relationship Id="rId11238" Type="http://schemas.openxmlformats.org/officeDocument/2006/relationships/hyperlink" Target="https://www.subarutelescope.org/old/Pressrelease/img/topics100812.jpg" TargetMode="External"/><Relationship Id="rId4867" Type="http://schemas.openxmlformats.org/officeDocument/2006/relationships/hyperlink" Target="https://www.subarutelescope.org/Observing/Instruments/HSC/standard/image_hsc_standard322622.png" TargetMode="External"/><Relationship Id="rId3469" Type="http://schemas.openxmlformats.org/officeDocument/2006/relationships/hyperlink" Target="https://www.subarutelescope.org/Observing/Instruments/FOCAS/Detail/Pictures/mitaka/MVC-008L.JPG" TargetMode="External"/><Relationship Id="rId5918" Type="http://schemas.openxmlformats.org/officeDocument/2006/relationships/hyperlink" Target="https://www.subarutelescope.org/Observing/tools/hskymon/sw/hskymon-4.5.7-1.x86_64.rpm" TargetMode="External"/><Relationship Id="rId7340" Type="http://schemas.openxmlformats.org/officeDocument/2006/relationships/hyperlink" Target="https://www.subarutelescope.org/old/Kids/staff/staff3/staff3_photo.jpg" TargetMode="External"/><Relationship Id="rId10321" Type="http://schemas.openxmlformats.org/officeDocument/2006/relationships/hyperlink" Target="https://www.subarutelescope.org/old/Pressrelease/2008/05/29/fig04.jpg" TargetMode="External"/><Relationship Id="rId13891" Type="http://schemas.openxmlformats.org/officeDocument/2006/relationships/hyperlink" Target="https://www.subarutelescope.org/Science/SubaruUM/SubaruUM2023/_webfonts.css?1707098931477" TargetMode="External"/><Relationship Id="rId3950" Type="http://schemas.openxmlformats.org/officeDocument/2006/relationships/hyperlink" Target="https://www.subarutelescope.org/Observing/Instruments/FOCAS/Detail/UsersGuide/PartsDetail/Filters/N658.xy" TargetMode="External"/><Relationship Id="rId9165" Type="http://schemas.openxmlformats.org/officeDocument/2006/relationships/hyperlink" Target="https://www.subarutelescope.org/old/Pressrelease/index_2011.html" TargetMode="External"/><Relationship Id="rId12493" Type="http://schemas.openxmlformats.org/officeDocument/2006/relationships/hyperlink" Target="https://www.subarutelescope.org/Science/SACM/SAC2013/20130618.pdf" TargetMode="External"/><Relationship Id="rId13544" Type="http://schemas.openxmlformats.org/officeDocument/2006/relationships/hyperlink" Target="https://www.subarutelescope.org/Science/SubaruUM/SubaruUM2018/index.html" TargetMode="External"/><Relationship Id="rId871" Type="http://schemas.openxmlformats.org/officeDocument/2006/relationships/hyperlink" Target="https://www.subarutelescope.org/en/subaru_discovery/7/2.html" TargetMode="External"/><Relationship Id="rId2552" Type="http://schemas.openxmlformats.org/officeDocument/2006/relationships/hyperlink" Target="https://www.subarutelescope.org/Observing/DataReduction/mtk/spring11/Exercise2011A.pdf" TargetMode="External"/><Relationship Id="rId3603" Type="http://schemas.openxmlformats.org/officeDocument/2006/relationships/hyperlink" Target="https://www.subarutelescope.org/Observing/Instruments/FOCAS/Detail/Pictures/summit/MVC-028S.JPG" TargetMode="External"/><Relationship Id="rId11095" Type="http://schemas.openxmlformats.org/officeDocument/2006/relationships/hyperlink" Target="https://www.subarutelescope.org/old/Pressrelease/2017/02/23/Saturn_Rings_m.jpg" TargetMode="External"/><Relationship Id="rId12146" Type="http://schemas.openxmlformats.org/officeDocument/2006/relationships/hyperlink" Target="https://www.subarutelescope.org/old/Topics/2011/01/25/fig_s.jpg" TargetMode="External"/><Relationship Id="rId524" Type="http://schemas.openxmlformats.org/officeDocument/2006/relationships/hyperlink" Target="https://www.subarutelescope.org/en/Kids/_src/35523/tanaka-02.png" TargetMode="External"/><Relationship Id="rId1154" Type="http://schemas.openxmlformats.org/officeDocument/2006/relationships/hyperlink" Target="https://www.subarutelescope.org/img/education/materials/pdf/hawaii_report-all.pdf" TargetMode="External"/><Relationship Id="rId2205" Type="http://schemas.openxmlformats.org/officeDocument/2006/relationships/hyperlink" Target="https://www.subarutelescope.org/jp/subaru2/glossary/" TargetMode="External"/><Relationship Id="rId5775" Type="http://schemas.openxmlformats.org/officeDocument/2006/relationships/hyperlink" Target="https://www.subarutelescope.org/Observing/Telescope/Parameters/Reflectivity/subaru_m1_r_20230802.txt" TargetMode="External"/><Relationship Id="rId6826" Type="http://schemas.openxmlformats.org/officeDocument/2006/relationships/hyperlink" Target="https://www.subarutelescope.org/old/Gallery/icons_photo/history_mirror4.jpg" TargetMode="External"/><Relationship Id="rId4377" Type="http://schemas.openxmlformats.org/officeDocument/2006/relationships/hyperlink" Target="https://www.subarutelescope.org/Observing/Instruments/HDS/thar/96.eps" TargetMode="External"/><Relationship Id="rId5428" Type="http://schemas.openxmlformats.org/officeDocument/2006/relationships/hyperlink" Target="https://www.subarutelescope.org/Observing/Instruments/OHS/spotz.gif" TargetMode="External"/><Relationship Id="rId8998" Type="http://schemas.openxmlformats.org/officeDocument/2006/relationships/hyperlink" Target="https://www.subarutelescope.org/old/Kids_Island/Quiz5/index3_j.gif" TargetMode="External"/><Relationship Id="rId11979" Type="http://schemas.openxmlformats.org/officeDocument/2006/relationships/hyperlink" Target="https://www.subarutelescope.org/old/Topics/2009/04/20/Ceremony.jpg" TargetMode="External"/><Relationship Id="rId3460" Type="http://schemas.openxmlformats.org/officeDocument/2006/relationships/hyperlink" Target="https://www.subarutelescope.org/Observing/Instruments/FOCAS/Detail/Pictures/mitaka/MVC-003L.JPG" TargetMode="External"/><Relationship Id="rId381" Type="http://schemas.openxmlformats.org/officeDocument/2006/relationships/hyperlink" Target="https://www.subarutelescope.org/en/Kids/_src/34841/subby-normal.png" TargetMode="External"/><Relationship Id="rId2062" Type="http://schemas.openxmlformats.org/officeDocument/2006/relationships/hyperlink" Target="https://www.subarutelescope.org/jp/news/topics/2012/02/17/2443.html" TargetMode="External"/><Relationship Id="rId3113" Type="http://schemas.openxmlformats.org/officeDocument/2006/relationships/hyperlink" Target="https://www.subarutelescope.org/Observing/Instruments/COMICS/gallery/jpg/COMICSimages1.jpg" TargetMode="External"/><Relationship Id="rId4511" Type="http://schemas.openxmlformats.org/officeDocument/2006/relationships/hyperlink" Target="https://www.subarutelescope.org/Observing/Instruments/HSC/tick.gif" TargetMode="External"/><Relationship Id="rId13054" Type="http://schemas.openxmlformats.org/officeDocument/2006/relationships/hyperlink" Target="https://www.subarutelescope.org/Science/SubaruUM/SubaruUM2010/files/Takami_SubaruUM2010-presentation.pdf" TargetMode="External"/><Relationship Id="rId6683" Type="http://schemas.openxmlformats.org/officeDocument/2006/relationships/hyperlink" Target="https://www.subarutelescope.org/old/Gallery/icons/press_04_sextans.jpg" TargetMode="External"/><Relationship Id="rId7734" Type="http://schemas.openxmlformats.org/officeDocument/2006/relationships/hyperlink" Target="https://www.subarutelescope.org/old/Kids/story25/story25_3_e.gif" TargetMode="External"/><Relationship Id="rId10715" Type="http://schemas.openxmlformats.org/officeDocument/2006/relationships/hyperlink" Target="https://www.subarutelescope.org/old/Pressrelease/2010/06/17/fig2s.jpg" TargetMode="External"/><Relationship Id="rId5285" Type="http://schemas.openxmlformats.org/officeDocument/2006/relationships/hyperlink" Target="https://www.subarutelescope.org/Observing/Instruments/MOIRCS/OLD/eff_M87643_2_small.jpg" TargetMode="External"/><Relationship Id="rId6336" Type="http://schemas.openxmlformats.org/officeDocument/2006/relationships/hyperlink" Target="https://www.subarutelescope.org/old/Gallery/gallery_images/dome_subaru3_s.jpg" TargetMode="External"/><Relationship Id="rId1895" Type="http://schemas.openxmlformats.org/officeDocument/2006/relationships/hyperlink" Target="https://www.subarutelescope.org/jp/Kids/_src/32353/2020subby_uruuru_20210430180503664.png" TargetMode="External"/><Relationship Id="rId2946" Type="http://schemas.openxmlformats.org/officeDocument/2006/relationships/hyperlink" Target="https://www.subarutelescope.org/Observing/Instruments/COMICS/canadia-mirror/comics/open/guide/ocli-filters/ocli/f08.html" TargetMode="External"/><Relationship Id="rId9559" Type="http://schemas.openxmlformats.org/officeDocument/2006/relationships/hyperlink" Target="https://www.subarutelescope.org/old/Pressrelease/2004/06/01/SXDS.tif" TargetMode="External"/><Relationship Id="rId11489" Type="http://schemas.openxmlformats.org/officeDocument/2006/relationships/hyperlink" Target="https://www.subarutelescope.org/old/Topics/2001/09/28/summit12.jpg" TargetMode="External"/><Relationship Id="rId12887" Type="http://schemas.openxmlformats.org/officeDocument/2006/relationships/hyperlink" Target="https://www.subarutelescope.org/Science/SubaruUM/SubaruUM2008/files/090123160930Takeda.ppt" TargetMode="External"/><Relationship Id="rId13938" Type="http://schemas.openxmlformats.org/officeDocument/2006/relationships/hyperlink" Target="https://www.subarutelescope.org/Science/SubaruUM/SubaruUM2023/_src/1024/P27_body.pdf" TargetMode="External"/><Relationship Id="rId918" Type="http://schemas.openxmlformats.org/officeDocument/2006/relationships/hyperlink" Target="https://www.subarutelescope.org/en/SVTour/10.html" TargetMode="External"/><Relationship Id="rId1548" Type="http://schemas.openxmlformats.org/officeDocument/2006/relationships/hyperlink" Target="https://www.subarutelescope.org/jp/Kids/_src/31199/img20210305141526838504.png" TargetMode="External"/><Relationship Id="rId4021" Type="http://schemas.openxmlformats.org/officeDocument/2006/relationships/hyperlink" Target="https://www.subarutelescope.org/Observing/Instruments/FOCAS/pol/masks.html" TargetMode="External"/><Relationship Id="rId7591" Type="http://schemas.openxmlformats.org/officeDocument/2006/relationships/hyperlink" Target="https://www.subarutelescope.org/old/Kids/story17/story17_7_e.gif" TargetMode="External"/><Relationship Id="rId11970" Type="http://schemas.openxmlformats.org/officeDocument/2006/relationships/hyperlink" Target="https://www.subarutelescope.org/old/Topics/2009/04/08/tele_illust_e_s.jpg" TargetMode="External"/><Relationship Id="rId6193" Type="http://schemas.openxmlformats.org/officeDocument/2006/relationships/hyperlink" Target="https://www.subarutelescope.org/old/Gallery/Flash/j_panorama_mk.html" TargetMode="External"/><Relationship Id="rId7244" Type="http://schemas.openxmlformats.org/officeDocument/2006/relationships/hyperlink" Target="https://www.subarutelescope.org/old/Kids/QandA/images/index5_b0.gif" TargetMode="External"/><Relationship Id="rId8642" Type="http://schemas.openxmlformats.org/officeDocument/2006/relationships/hyperlink" Target="https://www.subarutelescope.org/old/Kids_Island/Quiz13/index8_e.gif" TargetMode="External"/><Relationship Id="rId10572" Type="http://schemas.openxmlformats.org/officeDocument/2006/relationships/hyperlink" Target="https://www.subarutelescope.org/old/Pressrelease/2009/11/18/fig1_s.jpg" TargetMode="External"/><Relationship Id="rId11623" Type="http://schemas.openxmlformats.org/officeDocument/2006/relationships/hyperlink" Target="https://www.subarutelescope.org/old/Topics/2002/12/05/karoji1.jpg" TargetMode="External"/><Relationship Id="rId10225" Type="http://schemas.openxmlformats.org/officeDocument/2006/relationships/hyperlink" Target="https://www.subarutelescope.org/old/Pressrelease/2007/08/23/fig3e_s.gif" TargetMode="External"/><Relationship Id="rId13795" Type="http://schemas.openxmlformats.org/officeDocument/2006/relationships/hyperlink" Target="https://www.subarutelescope.org/Science/SubaruUM/SubaruUM2022/" TargetMode="External"/><Relationship Id="rId3854" Type="http://schemas.openxmlformats.org/officeDocument/2006/relationships/hyperlink" Target="https://www.subarutelescope.org/Observing/Instruments/FOCAS/Detail/UsersGuide/Observing/StandardStar/Spec/PLOTDATA/data/ltt3218.dat" TargetMode="External"/><Relationship Id="rId4905" Type="http://schemas.openxmlformats.org/officeDocument/2006/relationships/hyperlink" Target="https://www.subarutelescope.org/Observing/Instruments/HSC/txt/HSC-NB1010.txt" TargetMode="External"/><Relationship Id="rId12397" Type="http://schemas.openxmlformats.org/officeDocument/2006/relationships/hyperlink" Target="https://www.subarutelescope.org/Science/SACM/jnlt35g.htm" TargetMode="External"/><Relationship Id="rId13448" Type="http://schemas.openxmlformats.org/officeDocument/2006/relationships/hyperlink" Target="https://www.subarutelescope.org/Science/SubaruUM/SubaruUM2016/files/slides/P12_Minowa.pdf" TargetMode="External"/><Relationship Id="rId775" Type="http://schemas.openxmlformats.org/officeDocument/2006/relationships/hyperlink" Target="https://www.subarutelescope.org/en/news/topics/2013/12/05/2518.html" TargetMode="External"/><Relationship Id="rId2456" Type="http://schemas.openxmlformats.org/officeDocument/2006/relationships/hyperlink" Target="https://www.subarutelescope.org/Observing/DataReduction/mtk/spring09/FOCAStext20090511.pdf" TargetMode="External"/><Relationship Id="rId3507" Type="http://schemas.openxmlformats.org/officeDocument/2006/relationships/hyperlink" Target="https://www.subarutelescope.org/Observing/Instruments/FOCAS/Detail/Pictures/mos/mos.html" TargetMode="External"/><Relationship Id="rId9069" Type="http://schemas.openxmlformats.org/officeDocument/2006/relationships/hyperlink" Target="https://www.subarutelescope.org/old/Kids_Island/Quiz8/index11_e.gif" TargetMode="External"/><Relationship Id="rId428" Type="http://schemas.openxmlformats.org/officeDocument/2006/relationships/hyperlink" Target="https://www.subarutelescope.org/en/Kids/_src/34983/subby-smile.png" TargetMode="External"/><Relationship Id="rId1058" Type="http://schemas.openxmlformats.org/officeDocument/2006/relationships/hyperlink" Target="https://www.subarutelescope.org/img/about/instruments/ciao/CIAO_GG_Tau1.jpg" TargetMode="External"/><Relationship Id="rId2109" Type="http://schemas.openxmlformats.org/officeDocument/2006/relationships/hyperlink" Target="https://www.subarutelescope.org/jp/results/2012/01/11/859.html" TargetMode="External"/><Relationship Id="rId5679" Type="http://schemas.openxmlformats.org/officeDocument/2006/relationships/hyperlink" Target="https://www.subarutelescope.org/Observing/Telescope/Parameters/Reflectivity/M1-2010s.txt" TargetMode="External"/><Relationship Id="rId9550" Type="http://schemas.openxmlformats.org/officeDocument/2006/relationships/hyperlink" Target="https://www.subarutelescope.org/old/Pressrelease/2004/06/01/j_XMM.htm" TargetMode="External"/><Relationship Id="rId8152" Type="http://schemas.openxmlformats.org/officeDocument/2006/relationships/hyperlink" Target="https://www.subarutelescope.org/old/Kids_Island/answer/quiz14_j/index3.html" TargetMode="External"/><Relationship Id="rId9203" Type="http://schemas.openxmlformats.org/officeDocument/2006/relationships/hyperlink" Target="https://www.subarutelescope.org/old/Pressrelease/1999/01/28e/NGC4051.jpg" TargetMode="External"/><Relationship Id="rId10082" Type="http://schemas.openxmlformats.org/officeDocument/2006/relationships/hyperlink" Target="https://www.subarutelescope.org/old/Pressrelease/2006/09/13/BRNB973_IOK1_LARGE.jpg" TargetMode="External"/><Relationship Id="rId11480" Type="http://schemas.openxmlformats.org/officeDocument/2006/relationships/hyperlink" Target="https://www.subarutelescope.org/old/Topics/2001/09/28/dome_tele2_i.jpg" TargetMode="External"/><Relationship Id="rId12531" Type="http://schemas.openxmlformats.org/officeDocument/2006/relationships/hyperlink" Target="https://www.subarutelescope.org/Science/SACM/SAC2016/20161124.pdf" TargetMode="External"/><Relationship Id="rId11133" Type="http://schemas.openxmlformats.org/officeDocument/2006/relationships/hyperlink" Target="https://www.subarutelescope.org/old/Pressrelease/img/topics040404.jpg" TargetMode="External"/><Relationship Id="rId4762" Type="http://schemas.openxmlformats.org/officeDocument/2006/relationships/hyperlink" Target="https://www.subarutelescope.org/Observing/Instruments/HSC/standard/image_hsc_standard106960.png" TargetMode="External"/><Relationship Id="rId5813" Type="http://schemas.openxmlformats.org/officeDocument/2006/relationships/hyperlink" Target="https://www.subarutelescope.org/Observing/Telescope/Parameters/Reflectivity/subaru_telescope_primary_mirror_r2.png" TargetMode="External"/><Relationship Id="rId285" Type="http://schemas.openxmlformats.org/officeDocument/2006/relationships/hyperlink" Target="https://www.subarutelescope.org/en/Kids/_src/34402/img20210305141526838504.png" TargetMode="External"/><Relationship Id="rId3364" Type="http://schemas.openxmlformats.org/officeDocument/2006/relationships/hyperlink" Target="https://www.subarutelescope.org/Observing/Instruments/FOCAS/Detail/Maintenance/Software/Falcon_e.html" TargetMode="External"/><Relationship Id="rId4415" Type="http://schemas.openxmlformats.org/officeDocument/2006/relationships/hyperlink" Target="https://www.subarutelescope.org/Observing/Instruments/HDS/ume/node15.html" TargetMode="External"/><Relationship Id="rId7985" Type="http://schemas.openxmlformats.org/officeDocument/2006/relationships/hyperlink" Target="https://www.subarutelescope.org/old/Kids/story6/story6_e.gif" TargetMode="External"/><Relationship Id="rId14009" Type="http://schemas.openxmlformats.org/officeDocument/2006/relationships/hyperlink" Target="https://www.subarutelescope.org/Science/SubaruUM/SubaruUM2023/_src/998/P25_body.pdf" TargetMode="External"/><Relationship Id="rId3017" Type="http://schemas.openxmlformats.org/officeDocument/2006/relationships/hyperlink" Target="https://www.subarutelescope.org/Observing/Instruments/COMICS/canadia-mirror/comics/open/guide/web/bright30-50Jy.dat" TargetMode="External"/><Relationship Id="rId6587" Type="http://schemas.openxmlformats.org/officeDocument/2006/relationships/hyperlink" Target="https://www.subarutelescope.org/old/Gallery/icons/hdtv_09_m42.jpg" TargetMode="External"/><Relationship Id="rId7638" Type="http://schemas.openxmlformats.org/officeDocument/2006/relationships/hyperlink" Target="https://www.subarutelescope.org/old/Kids/story2/story2_letter_galileo_j.gif" TargetMode="External"/><Relationship Id="rId10619" Type="http://schemas.openxmlformats.org/officeDocument/2006/relationships/hyperlink" Target="https://www.subarutelescope.org/old/Pressrelease/2009/12/03/fig1.gif" TargetMode="External"/><Relationship Id="rId10966" Type="http://schemas.openxmlformats.org/officeDocument/2006/relationships/hyperlink" Target="https://www.subarutelescope.org/old/Pressrelease/2011/10/19/fig1j.jpg" TargetMode="External"/><Relationship Id="rId5189" Type="http://schemas.openxmlformats.org/officeDocument/2006/relationships/hyperlink" Target="https://www.subarutelescope.org/Observing/Instruments/MOIRCS/IMGS/atlas_K1300_200605.jpg" TargetMode="External"/><Relationship Id="rId9060" Type="http://schemas.openxmlformats.org/officeDocument/2006/relationships/hyperlink" Target="https://www.subarutelescope.org/old/Kids_Island/Quiz7/index8_j.gif" TargetMode="External"/><Relationship Id="rId12041" Type="http://schemas.openxmlformats.org/officeDocument/2006/relationships/hyperlink" Target="https://www.subarutelescope.org/old/Topics/2009/12/04/fig2s.jpg" TargetMode="External"/><Relationship Id="rId1799" Type="http://schemas.openxmlformats.org/officeDocument/2006/relationships/hyperlink" Target="https://www.subarutelescope.org/jp/Kids/_src/31924/dl_subaru.jpg" TargetMode="External"/><Relationship Id="rId2100" Type="http://schemas.openxmlformats.org/officeDocument/2006/relationships/hyperlink" Target="https://www.subarutelescope.org/jp/news/topics/2022/04/04/3040.html" TargetMode="External"/><Relationship Id="rId5670" Type="http://schemas.openxmlformats.org/officeDocument/2006/relationships/hyperlink" Target="https://www.subarutelescope.org/Observing/Telescope/Parameters/Reflectivity/190111_SPS-XWW_Drawing.png" TargetMode="External"/><Relationship Id="rId4272" Type="http://schemas.openxmlformats.org/officeDocument/2006/relationships/hyperlink" Target="https://www.subarutelescope.org/Observing/Instruments/HDS/thar/129.eps" TargetMode="External"/><Relationship Id="rId5323" Type="http://schemas.openxmlformats.org/officeDocument/2006/relationships/hyperlink" Target="https://www.subarutelescope.org/Observing/Instruments/MOIRCS/OLD/jpg/atlas_zJ500_200608h.jpg" TargetMode="External"/><Relationship Id="rId6721" Type="http://schemas.openxmlformats.org/officeDocument/2006/relationships/hyperlink" Target="https://www.subarutelescope.org/old/Gallery/icons/press_11_protocluster.jpg" TargetMode="External"/><Relationship Id="rId8893" Type="http://schemas.openxmlformats.org/officeDocument/2006/relationships/hyperlink" Target="https://www.subarutelescope.org/old/Kids_Island/Quiz22/index3_j.gif" TargetMode="External"/><Relationship Id="rId9944" Type="http://schemas.openxmlformats.org/officeDocument/2006/relationships/hyperlink" Target="https://www.subarutelescope.org/old/Pressrelease/2006/02/15/fig4a_j_l.jpg" TargetMode="External"/><Relationship Id="rId11874" Type="http://schemas.openxmlformats.org/officeDocument/2006/relationships/hyperlink" Target="https://www.subarutelescope.org/old/Topics/2008/07/03/fig04_j.jpg" TargetMode="External"/><Relationship Id="rId12925" Type="http://schemas.openxmlformats.org/officeDocument/2006/relationships/hyperlink" Target="https://www.subarutelescope.org/Science/SubaruUM/SubaruUM2009/j_index.html" TargetMode="External"/><Relationship Id="rId1933" Type="http://schemas.openxmlformats.org/officeDocument/2006/relationships/hyperlink" Target="https://www.subarutelescope.org/jp/Kids/_src/32875/wordsearch-tmn.png" TargetMode="External"/><Relationship Id="rId6097" Type="http://schemas.openxmlformats.org/officeDocument/2006/relationships/hyperlink" Target="https://www.subarutelescope.org/old/Announce/2016/02/25/fig4e.jpg" TargetMode="External"/><Relationship Id="rId7495" Type="http://schemas.openxmlformats.org/officeDocument/2006/relationships/hyperlink" Target="https://www.subarutelescope.org/old/Kids/story12/story12-picture-moon.e.gif" TargetMode="External"/><Relationship Id="rId8546" Type="http://schemas.openxmlformats.org/officeDocument/2006/relationships/hyperlink" Target="https://www.subarutelescope.org/old/Kids_Island/Quiz10/index11_e.gif" TargetMode="External"/><Relationship Id="rId10476" Type="http://schemas.openxmlformats.org/officeDocument/2006/relationships/hyperlink" Target="https://www.subarutelescope.org/old/Pressrelease/2009/04/22/fig01_s.jpg" TargetMode="External"/><Relationship Id="rId11527" Type="http://schemas.openxmlformats.org/officeDocument/2006/relationships/hyperlink" Target="https://www.subarutelescope.org/old/Topics/2001/10/31/index.html" TargetMode="External"/><Relationship Id="rId7148" Type="http://schemas.openxmlformats.org/officeDocument/2006/relationships/hyperlink" Target="https://www.subarutelescope.org/old/Kids/Gallery/picts/s106.jpg" TargetMode="External"/><Relationship Id="rId10129" Type="http://schemas.openxmlformats.org/officeDocument/2006/relationships/hyperlink" Target="https://www.subarutelescope.org/old/Pressrelease/2006/11/20/fig12s.jpg" TargetMode="External"/><Relationship Id="rId13699" Type="http://schemas.openxmlformats.org/officeDocument/2006/relationships/hyperlink" Target="https://www.subarutelescope.org/Science/SubaruUM/SubaruUM2020/_src/21769/sign.png" TargetMode="External"/><Relationship Id="rId14000" Type="http://schemas.openxmlformats.org/officeDocument/2006/relationships/hyperlink" Target="https://www.subarutelescope.org/Science/SubaruUM/SubaruUM2023/_src/897/logo.png" TargetMode="External"/><Relationship Id="rId3758" Type="http://schemas.openxmlformats.org/officeDocument/2006/relationships/hyperlink" Target="https://www.subarutelescope.org/Observing/Instruments/FOCAS/Detail/UsersGuide/Observing/SpecFormat/SpecFormat_e.html" TargetMode="External"/><Relationship Id="rId4809" Type="http://schemas.openxmlformats.org/officeDocument/2006/relationships/hyperlink" Target="https://www.subarutelescope.org/Observing/Instruments/HSC/standard/image_hsc_standard192960.png" TargetMode="External"/><Relationship Id="rId679" Type="http://schemas.openxmlformats.org/officeDocument/2006/relationships/hyperlink" Target="https://www.subarutelescope.org/en/Kids/career/kintsugi.css?1651111991065c0100" TargetMode="External"/><Relationship Id="rId5180" Type="http://schemas.openxmlformats.org/officeDocument/2006/relationships/hyperlink" Target="https://www.subarutelescope.org/Observing/Instruments/MOIRCS/userfilter_policy.html" TargetMode="External"/><Relationship Id="rId6231" Type="http://schemas.openxmlformats.org/officeDocument/2006/relationships/hyperlink" Target="https://www.subarutelescope.org/old/Gallery/Flash/zoomify/M33/04.html" TargetMode="External"/><Relationship Id="rId10610" Type="http://schemas.openxmlformats.org/officeDocument/2006/relationships/hyperlink" Target="https://www.subarutelescope.org/old/Pressrelease/2009/11/19/index.html" TargetMode="External"/><Relationship Id="rId9454" Type="http://schemas.openxmlformats.org/officeDocument/2006/relationships/hyperlink" Target="https://www.subarutelescope.org/old/Pressrelease/2003/09/16/Mars_030823_i.jpg" TargetMode="External"/><Relationship Id="rId12782" Type="http://schemas.openxmlformats.org/officeDocument/2006/relationships/hyperlink" Target="https://www.subarutelescope.org/Science/SubaruUM/SubaruUM2007/program_e.html" TargetMode="External"/><Relationship Id="rId13833" Type="http://schemas.openxmlformats.org/officeDocument/2006/relationships/hyperlink" Target="https://www.subarutelescope.org/Science/SubaruUM/SubaruUM2022/_src/582/sign.png" TargetMode="External"/><Relationship Id="rId1790" Type="http://schemas.openxmlformats.org/officeDocument/2006/relationships/hyperlink" Target="https://www.subarutelescope.org/jp/Kids/_src/31890/gotofaq.png" TargetMode="External"/><Relationship Id="rId2841" Type="http://schemas.openxmlformats.org/officeDocument/2006/relationships/hyperlink" Target="https://www.subarutelescope.org/Observing/Instruments/COMICS/email-address.png" TargetMode="External"/><Relationship Id="rId8056" Type="http://schemas.openxmlformats.org/officeDocument/2006/relationships/hyperlink" Target="https://www.subarutelescope.org/old/Kids/story9/story9_index4_j.gif" TargetMode="External"/><Relationship Id="rId9107" Type="http://schemas.openxmlformats.org/officeDocument/2006/relationships/hyperlink" Target="https://www.subarutelescope.org/old/Kids_Island/Quiz9/index2_e.gif" TargetMode="External"/><Relationship Id="rId11384" Type="http://schemas.openxmlformats.org/officeDocument/2006/relationships/hyperlink" Target="https://www.subarutelescope.org/old/Topics/2000/09/11/base2.jpg" TargetMode="External"/><Relationship Id="rId12435" Type="http://schemas.openxmlformats.org/officeDocument/2006/relationships/hyperlink" Target="https://www.subarutelescope.org/Science/SACM/SAC2007/20071023.pdf" TargetMode="External"/><Relationship Id="rId813" Type="http://schemas.openxmlformats.org/officeDocument/2006/relationships/hyperlink" Target="https://www.subarutelescope.org/en/results/2014/02/19/2289.html" TargetMode="External"/><Relationship Id="rId1443" Type="http://schemas.openxmlformats.org/officeDocument/2006/relationships/hyperlink" Target="https://www.subarutelescope.org/jp/Kids/_dress/d1cc3411339a4fea9b6050411bc99566/base.css?1638235953842" TargetMode="External"/><Relationship Id="rId11037" Type="http://schemas.openxmlformats.org/officeDocument/2006/relationships/hyperlink" Target="https://www.subarutelescope.org/old/Pressrelease/2012/11/08/fig1_b.png" TargetMode="External"/><Relationship Id="rId4666" Type="http://schemas.openxmlformats.org/officeDocument/2006/relationships/hyperlink" Target="https://www.subarutelescope.org/Observing/Instruments/HSC/fig/throughput_popt2.gif" TargetMode="External"/><Relationship Id="rId5717" Type="http://schemas.openxmlformats.org/officeDocument/2006/relationships/hyperlink" Target="https://www.subarutelescope.org/Observing/Telescope/Parameters/Reflectivity/subaru_ir-m2_r_20230519.txt" TargetMode="External"/><Relationship Id="rId3268" Type="http://schemas.openxmlformats.org/officeDocument/2006/relationships/hyperlink" Target="https://www.subarutelescope.org/Observing/Instruments/FOCAS/camera/txt/N502.txt" TargetMode="External"/><Relationship Id="rId4319" Type="http://schemas.openxmlformats.org/officeDocument/2006/relationships/hyperlink" Target="https://www.subarutelescope.org/Observing/Instruments/HDS/thar/176.eps" TargetMode="External"/><Relationship Id="rId7889" Type="http://schemas.openxmlformats.org/officeDocument/2006/relationships/hyperlink" Target="https://www.subarutelescope.org/old/Kids/story33/story33_4_e.gif" TargetMode="External"/><Relationship Id="rId10120" Type="http://schemas.openxmlformats.org/officeDocument/2006/relationships/hyperlink" Target="https://www.subarutelescope.org/old/Pressrelease/2006/10/23/index.html" TargetMode="External"/><Relationship Id="rId189" Type="http://schemas.openxmlformats.org/officeDocument/2006/relationships/hyperlink" Target="https://www.subarutelescope.org/en/Kids/_dress/d1cc3411339a4fea9b6050411bc99566/base.css?1651111986262" TargetMode="External"/><Relationship Id="rId12292" Type="http://schemas.openxmlformats.org/officeDocument/2006/relationships/hyperlink" Target="https://www.subarutelescope.org/Projects/HSC/data/HSCWFCTx.dat" TargetMode="External"/><Relationship Id="rId13690" Type="http://schemas.openxmlformats.org/officeDocument/2006/relationships/hyperlink" Target="https://www.subarutelescope.org/Science/SubaruUM/SubaruUM2020/_src/21732/sign.png" TargetMode="External"/><Relationship Id="rId670" Type="http://schemas.openxmlformats.org/officeDocument/2006/relationships/hyperlink" Target="https://www.subarutelescope.org/en/Kids/career/careers_01.html" TargetMode="External"/><Relationship Id="rId2351" Type="http://schemas.openxmlformats.org/officeDocument/2006/relationships/hyperlink" Target="https://www.subarutelescope.org/Observing/DataReduction/mtk/autumn10/schedule.html" TargetMode="External"/><Relationship Id="rId3402" Type="http://schemas.openxmlformats.org/officeDocument/2006/relationships/hyperlink" Target="https://www.subarutelescope.org/Observing/Instruments/FOCAS/Detail/Pictures/dewar/MVC-021F.JPG" TargetMode="External"/><Relationship Id="rId4800" Type="http://schemas.openxmlformats.org/officeDocument/2006/relationships/hyperlink" Target="https://www.subarutelescope.org/Observing/Instruments/HSC/standard/image_hsc_standard183084.png" TargetMode="External"/><Relationship Id="rId13343" Type="http://schemas.openxmlformats.org/officeDocument/2006/relationships/hyperlink" Target="https://www.subarutelescope.org/Science/SubaruUM/SubaruUM2015/files/Jan21/Jan21_Masashi_Chiba.pdf" TargetMode="External"/><Relationship Id="rId323" Type="http://schemas.openxmlformats.org/officeDocument/2006/relationships/hyperlink" Target="https://www.subarutelescope.org/en/Kids/_src/34641/img20210128104414173550.jpg" TargetMode="External"/><Relationship Id="rId2004" Type="http://schemas.openxmlformats.org/officeDocument/2006/relationships/hyperlink" Target="https://www.subarutelescope.org/jp/Kids/kidsastronomer/correct6.html" TargetMode="External"/><Relationship Id="rId6972" Type="http://schemas.openxmlformats.org/officeDocument/2006/relationships/hyperlink" Target="https://www.subarutelescope.org/old/Introduction/telescope.html" TargetMode="External"/><Relationship Id="rId4176" Type="http://schemas.openxmlformats.org/officeDocument/2006/relationships/hyperlink" Target="https://www.subarutelescope.org/Observing/Instruments/HDS/hoe/pics/source_logo.png" TargetMode="External"/><Relationship Id="rId5574" Type="http://schemas.openxmlformats.org/officeDocument/2006/relationships/hyperlink" Target="https://www.subarutelescope.org/Observing/Proposals/Publish/2008.html" TargetMode="External"/><Relationship Id="rId6625" Type="http://schemas.openxmlformats.org/officeDocument/2006/relationships/hyperlink" Target="https://www.subarutelescope.org/old/Gallery/icons/index_360deg_j.jpg" TargetMode="External"/><Relationship Id="rId5227" Type="http://schemas.openxmlformats.org/officeDocument/2006/relationships/hyperlink" Target="https://www.subarutelescope.org/Observing/Instruments/MOIRCS/IMGS/inst_mos_fov.gif" TargetMode="External"/><Relationship Id="rId8797" Type="http://schemas.openxmlformats.org/officeDocument/2006/relationships/hyperlink" Target="https://www.subarutelescope.org/old/Kids_Island/Quiz18/index9_e.gif" TargetMode="External"/><Relationship Id="rId9848" Type="http://schemas.openxmlformats.org/officeDocument/2006/relationships/hyperlink" Target="https://www.subarutelescope.org/old/Pressrelease/2005/08/04/fig3j_s.jpg" TargetMode="External"/><Relationship Id="rId11778" Type="http://schemas.openxmlformats.org/officeDocument/2006/relationships/hyperlink" Target="https://www.subarutelescope.org/old/Topics/2006/10/30/pic1.jpg" TargetMode="External"/><Relationship Id="rId12829" Type="http://schemas.openxmlformats.org/officeDocument/2006/relationships/hyperlink" Target="https://www.subarutelescope.org/Science/SubaruUM/SubaruUM2007/jan31/session2/mhayashi_UM2008-International_Collaboration.ppt" TargetMode="External"/><Relationship Id="rId1837" Type="http://schemas.openxmlformats.org/officeDocument/2006/relationships/hyperlink" Target="https://www.subarutelescope.org/jp/Kids/_src/32024/img-3982.jpg" TargetMode="External"/><Relationship Id="rId7399" Type="http://schemas.openxmlformats.org/officeDocument/2006/relationships/hyperlink" Target="https://www.subarutelescope.org/old/Kids/staff/staff8/konishi4-e.gif" TargetMode="External"/><Relationship Id="rId4310" Type="http://schemas.openxmlformats.org/officeDocument/2006/relationships/hyperlink" Target="https://www.subarutelescope.org/Observing/Instruments/HDS/thar/167.eps" TargetMode="External"/><Relationship Id="rId7880" Type="http://schemas.openxmlformats.org/officeDocument/2006/relationships/hyperlink" Target="https://www.subarutelescope.org/old/Kids/story32/story32_j.html" TargetMode="External"/><Relationship Id="rId180" Type="http://schemas.openxmlformats.org/officeDocument/2006/relationships/hyperlink" Target="https://www.subarutelescope.org/en/Kids/_dress/d1cc3411339a4fea9b6050411bc99566/base.css?1651111983419" TargetMode="External"/><Relationship Id="rId6482" Type="http://schemas.openxmlformats.org/officeDocument/2006/relationships/hyperlink" Target="https://www.subarutelescope.org/old/Gallery/gallery_images/theta_M3Deck_20140205.jpg" TargetMode="External"/><Relationship Id="rId7533" Type="http://schemas.openxmlformats.org/officeDocument/2006/relationships/hyperlink" Target="https://www.subarutelescope.org/old/Kids/story14/story14_pic5_j--and-e.gif" TargetMode="External"/><Relationship Id="rId8931" Type="http://schemas.openxmlformats.org/officeDocument/2006/relationships/hyperlink" Target="https://www.subarutelescope.org/old/Kids_Island/Quiz3/index10_e.gif" TargetMode="External"/><Relationship Id="rId10861" Type="http://schemas.openxmlformats.org/officeDocument/2006/relationships/hyperlink" Target="https://www.subarutelescope.org/old/Pressrelease/2011/04/07/fig9.jpg" TargetMode="External"/><Relationship Id="rId11912" Type="http://schemas.openxmlformats.org/officeDocument/2006/relationships/hyperlink" Target="https://www.subarutelescope.org/old/Topics/2008/11/13/j_index.html" TargetMode="External"/><Relationship Id="rId5084" Type="http://schemas.openxmlformats.org/officeDocument/2006/relationships/hyperlink" Target="https://www.subarutelescope.org/Observing/Instruments/IRCS/grism/lines/Ar_0.79-4.05.dat" TargetMode="External"/><Relationship Id="rId6135" Type="http://schemas.openxmlformats.org/officeDocument/2006/relationships/hyperlink" Target="https://www.subarutelescope.org/old/Announce/2017/11/06/j_index.html" TargetMode="External"/><Relationship Id="rId10514" Type="http://schemas.openxmlformats.org/officeDocument/2006/relationships/hyperlink" Target="https://www.subarutelescope.org/old/Pressrelease/2009/08/20/fig3.jpg" TargetMode="External"/><Relationship Id="rId12686" Type="http://schemas.openxmlformats.org/officeDocument/2006/relationships/hyperlink" Target="https://www.subarutelescope.org/Science/SubaruUM/SubaruUM2005/oral/iwamuro-SAC/reduction_suprime2.gif" TargetMode="External"/><Relationship Id="rId13737" Type="http://schemas.openxmlformats.org/officeDocument/2006/relationships/hyperlink" Target="https://www.subarutelescope.org/Science/SubaruUM/SubaruUM2021/_src/o07_inoue.pdf" TargetMode="External"/><Relationship Id="rId1694" Type="http://schemas.openxmlformats.org/officeDocument/2006/relationships/hyperlink" Target="https://www.subarutelescope.org/jp/Kids/_src/31687/subby_eyesclosed.png" TargetMode="External"/><Relationship Id="rId2745" Type="http://schemas.openxmlformats.org/officeDocument/2006/relationships/hyperlink" Target="https://www.subarutelescope.org/Observing/Instruments/AO/AO36/figs/TakamiH_f2.jpg" TargetMode="External"/><Relationship Id="rId9358" Type="http://schemas.openxmlformats.org/officeDocument/2006/relationships/hyperlink" Target="https://www.subarutelescope.org/old/Pressrelease/2002/01/16/fig2.jpg" TargetMode="External"/><Relationship Id="rId11288" Type="http://schemas.openxmlformats.org/officeDocument/2006/relationships/hyperlink" Target="https://www.subarutelescope.org/old/Topics/2000/02/10/CO2.jpg" TargetMode="External"/><Relationship Id="rId12339" Type="http://schemas.openxmlformats.org/officeDocument/2006/relationships/hyperlink" Target="https://www.subarutelescope.org/Science/OptIR/ELT_teigen_20080311.pdf" TargetMode="External"/><Relationship Id="rId717" Type="http://schemas.openxmlformats.org/officeDocument/2006/relationships/hyperlink" Target="https://www.subarutelescope.org/en/Kids/futureAstronomers/quiz002.css?1651111986393c0100" TargetMode="External"/><Relationship Id="rId1347" Type="http://schemas.openxmlformats.org/officeDocument/2006/relationships/hyperlink" Target="https://www.subarutelescope.org/jp/for_business/note/index.html" TargetMode="External"/><Relationship Id="rId5968" Type="http://schemas.openxmlformats.org/officeDocument/2006/relationships/hyperlink" Target="https://www.subarutelescope.org/old/Announce/2006/11/27/index.txt" TargetMode="External"/><Relationship Id="rId53" Type="http://schemas.openxmlformats.org/officeDocument/2006/relationships/hyperlink" Target="https://www.subarutelescope.org/en/about/features/7.html" TargetMode="External"/><Relationship Id="rId7390" Type="http://schemas.openxmlformats.org/officeDocument/2006/relationships/hyperlink" Target="https://www.subarutelescope.org/old/Kids/staff/staff7/staff7_photo.e.gif" TargetMode="External"/><Relationship Id="rId8441" Type="http://schemas.openxmlformats.org/officeDocument/2006/relationships/hyperlink" Target="https://www.subarutelescope.org/old/Kids_Island/img/icon22e.gif" TargetMode="External"/><Relationship Id="rId10371" Type="http://schemas.openxmlformats.org/officeDocument/2006/relationships/hyperlink" Target="https://www.subarutelescope.org/old/Pressrelease/2008/10/30/Constellation_Hydra_h.jpg" TargetMode="External"/><Relationship Id="rId12820" Type="http://schemas.openxmlformats.org/officeDocument/2006/relationships/hyperlink" Target="https://www.subarutelescope.org/Science/SubaruUM/SubaruUM2007/jan31/session1/hterada_o002_update2.ppt" TargetMode="External"/><Relationship Id="rId7043" Type="http://schemas.openxmlformats.org/officeDocument/2006/relationships/hyperlink" Target="https://www.subarutelescope.org/old/Kids/Fun/img/ws_e.gif" TargetMode="External"/><Relationship Id="rId10024" Type="http://schemas.openxmlformats.org/officeDocument/2006/relationships/hyperlink" Target="https://www.subarutelescope.org/old/Pressrelease/2006/05/11/sw3_3i.jpg" TargetMode="External"/><Relationship Id="rId11422" Type="http://schemas.openxmlformats.org/officeDocument/2006/relationships/hyperlink" Target="https://www.subarutelescope.org/old/Topics/2001/03/30/SU-AATS1_i.jpg" TargetMode="External"/><Relationship Id="rId13594" Type="http://schemas.openxmlformats.org/officeDocument/2006/relationships/hyperlink" Target="https://www.subarutelescope.org/Science/SubaruUM/SubaruUM2020/outline.html" TargetMode="External"/><Relationship Id="rId574" Type="http://schemas.openxmlformats.org/officeDocument/2006/relationships/hyperlink" Target="https://www.subarutelescope.org/en/Kids/_src/35840/img20210305141526838504.png" TargetMode="External"/><Relationship Id="rId2255" Type="http://schemas.openxmlformats.org/officeDocument/2006/relationships/hyperlink" Target="https://www.subarutelescope.org/jp/SVTour/img/19.jpg" TargetMode="External"/><Relationship Id="rId3653" Type="http://schemas.openxmlformats.org/officeDocument/2006/relationships/hyperlink" Target="https://www.subarutelescope.org/Observing/Instruments/FOCAS/Detail/UsersGuide/Introduction/Images/MVC-046S.jpg" TargetMode="External"/><Relationship Id="rId4704" Type="http://schemas.openxmlformats.org/officeDocument/2006/relationships/hyperlink" Target="https://www.subarutelescope.org/Observing/Instruments/HSC/standard/image_hsc_standard081680.png" TargetMode="External"/><Relationship Id="rId12196" Type="http://schemas.openxmlformats.org/officeDocument/2006/relationships/hyperlink" Target="https://www.subarutelescope.org/old/Topics/2011/08/23/index.html" TargetMode="External"/><Relationship Id="rId13247" Type="http://schemas.openxmlformats.org/officeDocument/2006/relationships/hyperlink" Target="https://www.subarutelescope.org/Science/SubaruUM/SubaruUM2015/proc.html" TargetMode="External"/><Relationship Id="rId227" Type="http://schemas.openxmlformats.org/officeDocument/2006/relationships/hyperlink" Target="https://www.subarutelescope.org/en/Kids/_src/diproma_letter-size.pdf" TargetMode="External"/><Relationship Id="rId3306" Type="http://schemas.openxmlformats.org/officeDocument/2006/relationships/hyperlink" Target="https://www.subarutelescope.org/Observing/Instruments/FOCAS/Detail/Maintenance/FOCAS_OperationManual/oss4-2.png" TargetMode="External"/><Relationship Id="rId6876" Type="http://schemas.openxmlformats.org/officeDocument/2006/relationships/hyperlink" Target="https://www.subarutelescope.org/old/Gallery/icons_photo/sn1.jpg" TargetMode="External"/><Relationship Id="rId7927" Type="http://schemas.openxmlformats.org/officeDocument/2006/relationships/hyperlink" Target="https://www.subarutelescope.org/old/Kids/story35/story35_e.html" TargetMode="External"/><Relationship Id="rId10908" Type="http://schemas.openxmlformats.org/officeDocument/2006/relationships/hyperlink" Target="https://www.subarutelescope.org/old/Pressrelease/2011/07/06/fig6j_s.jpg" TargetMode="External"/><Relationship Id="rId5478" Type="http://schemas.openxmlformats.org/officeDocument/2006/relationships/hyperlink" Target="https://www.subarutelescope.org/Observing/Instruments/SCam/jpg/filter.pdf" TargetMode="External"/><Relationship Id="rId6529" Type="http://schemas.openxmlformats.org/officeDocument/2006/relationships/hyperlink" Target="https://www.subarutelescope.org/old/Gallery/hdtv/m87w_s.jpg" TargetMode="External"/><Relationship Id="rId12330" Type="http://schemas.openxmlformats.org/officeDocument/2006/relationships/hyperlink" Target="https://www.subarutelescope.org/Projects/HSC/img/wfcperformance_s.png" TargetMode="External"/><Relationship Id="rId9002" Type="http://schemas.openxmlformats.org/officeDocument/2006/relationships/hyperlink" Target="https://www.subarutelescope.org/old/Kids_Island/Quiz5/index5_j.gif" TargetMode="External"/><Relationship Id="rId4561" Type="http://schemas.openxmlformats.org/officeDocument/2006/relationships/hyperlink" Target="https://www.subarutelescope.org/Observing/Instruments/HSC/CCD/hsc_ccd_detid062_cable-tie_case12.png" TargetMode="External"/><Relationship Id="rId5612" Type="http://schemas.openxmlformats.org/officeDocument/2006/relationships/hyperlink" Target="https://www.subarutelescope.org/Observing/Proposals/Visit/S17A_SASupport.pdf" TargetMode="External"/><Relationship Id="rId3163" Type="http://schemas.openxmlformats.org/officeDocument/2006/relationships/hyperlink" Target="https://www.subarutelescope.org/Observing/Instruments/COMICS/spec/jpg/Qsens_1s1s_Jy.gif" TargetMode="External"/><Relationship Id="rId4214" Type="http://schemas.openxmlformats.org/officeDocument/2006/relationships/hyperlink" Target="https://www.subarutelescope.org/Observing/Instruments/HDS/pic/fcalib6.png" TargetMode="External"/><Relationship Id="rId6386" Type="http://schemas.openxmlformats.org/officeDocument/2006/relationships/hyperlink" Target="https://www.subarutelescope.org/old/Gallery/gallery_images/inst_FOCAS3_s.jpg" TargetMode="External"/><Relationship Id="rId7784" Type="http://schemas.openxmlformats.org/officeDocument/2006/relationships/hyperlink" Target="https://www.subarutelescope.org/old/Kids/story27/story27_title_e.gif" TargetMode="External"/><Relationship Id="rId8835" Type="http://schemas.openxmlformats.org/officeDocument/2006/relationships/hyperlink" Target="https://www.subarutelescope.org/old/Kids_Island/Quiz2/index10_e.gif" TargetMode="External"/><Relationship Id="rId10765" Type="http://schemas.openxmlformats.org/officeDocument/2006/relationships/hyperlink" Target="https://www.subarutelescope.org/old/Pressrelease/2010/11/19/figure4.jpg" TargetMode="External"/><Relationship Id="rId11816" Type="http://schemas.openxmlformats.org/officeDocument/2006/relationships/hyperlink" Target="https://www.subarutelescope.org/old/Topics/2007/07/27/j_index.html" TargetMode="External"/><Relationship Id="rId6039" Type="http://schemas.openxmlformats.org/officeDocument/2006/relationships/hyperlink" Target="https://www.subarutelescope.org/old/Announce/2011/07/04/tel_focas_e_s.jpg" TargetMode="External"/><Relationship Id="rId7437" Type="http://schemas.openxmlformats.org/officeDocument/2006/relationships/hyperlink" Target="https://www.subarutelescope.org/old/Kids/story10/story10_index2_e.gif" TargetMode="External"/><Relationship Id="rId10418" Type="http://schemas.openxmlformats.org/officeDocument/2006/relationships/hyperlink" Target="https://www.subarutelescope.org/old/Pressrelease/2009/01/29/index.html" TargetMode="External"/><Relationship Id="rId13988" Type="http://schemas.openxmlformats.org/officeDocument/2006/relationships/hyperlink" Target="https://www.subarutelescope.org/Science/SubaruUM/SubaruUM2023/_src/1078/Sebastien_Vievard.pdf" TargetMode="External"/><Relationship Id="rId2996" Type="http://schemas.openxmlformats.org/officeDocument/2006/relationships/hyperlink" Target="https://www.subarutelescope.org/Observing/Instruments/COMICS/canadia-mirror/comics/open/guide/reading-filters/reading/f34.html" TargetMode="External"/><Relationship Id="rId968" Type="http://schemas.openxmlformats.org/officeDocument/2006/relationships/hyperlink" Target="https://www.subarutelescope.org/icons/back.gif" TargetMode="External"/><Relationship Id="rId1598" Type="http://schemas.openxmlformats.org/officeDocument/2006/relationships/hyperlink" Target="https://www.subarutelescope.org/jp/Kids/_src/31312/schedule_20210430093832572.png" TargetMode="External"/><Relationship Id="rId2649" Type="http://schemas.openxmlformats.org/officeDocument/2006/relationships/hyperlink" Target="https://www.subarutelescope.org/Observing/DataReduction/SampleData/ircs_sp.tar.gz" TargetMode="External"/><Relationship Id="rId6520" Type="http://schemas.openxmlformats.org/officeDocument/2006/relationships/hyperlink" Target="https://www.subarutelescope.org/old/Gallery/hdtv/m64.jpg" TargetMode="External"/><Relationship Id="rId4071" Type="http://schemas.openxmlformats.org/officeDocument/2006/relationships/hyperlink" Target="https://www.subarutelescope.org/Observing/Instruments/HDS/index.html" TargetMode="External"/><Relationship Id="rId5122" Type="http://schemas.openxmlformats.org/officeDocument/2006/relationships/hyperlink" Target="https://www.subarutelescope.org/Observing/Instruments/IRCS/polarimetry/Instrument_Polarization2.png" TargetMode="External"/><Relationship Id="rId8692" Type="http://schemas.openxmlformats.org/officeDocument/2006/relationships/hyperlink" Target="https://www.subarutelescope.org/old/Kids_Island/Quiz15/index3_e.gif" TargetMode="External"/><Relationship Id="rId9743" Type="http://schemas.openxmlformats.org/officeDocument/2006/relationships/hyperlink" Target="https://www.subarutelescope.org/old/Pressrelease/2005/04/20/Fig1_J.jpg" TargetMode="External"/><Relationship Id="rId7294" Type="http://schemas.openxmlformats.org/officeDocument/2006/relationships/hyperlink" Target="https://www.subarutelescope.org/old/Kids/staff/img/staff7_e.gif" TargetMode="External"/><Relationship Id="rId8345" Type="http://schemas.openxmlformats.org/officeDocument/2006/relationships/hyperlink" Target="https://www.subarutelescope.org/old/Kids_Island/answer/quiz4_e/index1.gif" TargetMode="External"/><Relationship Id="rId11673" Type="http://schemas.openxmlformats.org/officeDocument/2006/relationships/hyperlink" Target="https://www.subarutelescope.org/old/Topics/2004/11/24/IMG_0014.JPG" TargetMode="External"/><Relationship Id="rId12724" Type="http://schemas.openxmlformats.org/officeDocument/2006/relationships/hyperlink" Target="https://www.subarutelescope.org/Science/SubaruUM/SubaruUM2006/presentation/Feb01/Gopira06Kawabata.pdf" TargetMode="External"/><Relationship Id="rId1732" Type="http://schemas.openxmlformats.org/officeDocument/2006/relationships/hyperlink" Target="https://www.subarutelescope.org/jp/Kids/_src/31761/menu_1.png" TargetMode="External"/><Relationship Id="rId10275" Type="http://schemas.openxmlformats.org/officeDocument/2006/relationships/hyperlink" Target="https://www.subarutelescope.org/old/Pressrelease/2007/12/18/fig03.jpg" TargetMode="External"/><Relationship Id="rId11326" Type="http://schemas.openxmlformats.org/officeDocument/2006/relationships/hyperlink" Target="https://www.subarutelescope.org/old/Topics/2000/05/11/j_index.html" TargetMode="External"/><Relationship Id="rId4955" Type="http://schemas.openxmlformats.org/officeDocument/2006/relationships/hyperlink" Target="https://www.subarutelescope.org/Observing/Instruments/HSC/txt/wHSC-r2.txt" TargetMode="External"/><Relationship Id="rId13498" Type="http://schemas.openxmlformats.org/officeDocument/2006/relationships/hyperlink" Target="https://www.subarutelescope.org/Science/SubaruUM/SubaruUM2017/files/d1_1650_Tanaka.pdf" TargetMode="External"/><Relationship Id="rId3557" Type="http://schemas.openxmlformats.org/officeDocument/2006/relationships/hyperlink" Target="https://www.subarutelescope.org/Observing/Instruments/FOCAS/Detail/Pictures/sim/Mvc-012g.jpg" TargetMode="External"/><Relationship Id="rId4608" Type="http://schemas.openxmlformats.org/officeDocument/2006/relationships/hyperlink" Target="https://www.subarutelescope.org/Observing/Instruments/HSC/CCD/hsc_ccd_detid106_cable-tie_case23-4.png" TargetMode="External"/><Relationship Id="rId478" Type="http://schemas.openxmlformats.org/officeDocument/2006/relationships/hyperlink" Target="https://www.subarutelescope.org/en/Kids/_src/35145/hp4.jpg" TargetMode="External"/><Relationship Id="rId2159" Type="http://schemas.openxmlformats.org/officeDocument/2006/relationships/hyperlink" Target="https://www.subarutelescope.org/jp/subaru_discovery/" TargetMode="External"/><Relationship Id="rId6030" Type="http://schemas.openxmlformats.org/officeDocument/2006/relationships/hyperlink" Target="https://www.subarutelescope.org/old/Announce/2011/07/04/report1_app.html" TargetMode="External"/><Relationship Id="rId12581" Type="http://schemas.openxmlformats.org/officeDocument/2006/relationships/hyperlink" Target="https://www.subarutelescope.org/Science/SACM/SAC2020/20210603.pdf" TargetMode="External"/><Relationship Id="rId2640" Type="http://schemas.openxmlformats.org/officeDocument/2006/relationships/hyperlink" Target="https://www.subarutelescope.org/Observing/DataReduction/mtk/subaru_red/winter06/s06w_takeda.pdf" TargetMode="External"/><Relationship Id="rId9253" Type="http://schemas.openxmlformats.org/officeDocument/2006/relationships/hyperlink" Target="https://www.subarutelescope.org/old/Pressrelease/1999/09/16a/M57-chart.pdf" TargetMode="External"/><Relationship Id="rId11183" Type="http://schemas.openxmlformats.org/officeDocument/2006/relationships/hyperlink" Target="https://www.subarutelescope.org/old/Pressrelease/img/topics070925.jpg" TargetMode="External"/><Relationship Id="rId12234" Type="http://schemas.openxmlformats.org/officeDocument/2006/relationships/hyperlink" Target="https://www.subarutelescope.org/old/Topics/2011/12/29/fig1.jpg" TargetMode="External"/><Relationship Id="rId13632" Type="http://schemas.openxmlformats.org/officeDocument/2006/relationships/hyperlink" Target="https://www.subarutelescope.org/Science/SubaruUM/SubaruUM2020/_src/o18-okamoto.png" TargetMode="External"/><Relationship Id="rId612" Type="http://schemas.openxmlformats.org/officeDocument/2006/relationships/hyperlink" Target="https://www.subarutelescope.org/en/Kids/_src/36882/julien-lozi_14.png" TargetMode="External"/><Relationship Id="rId1242" Type="http://schemas.openxmlformats.org/officeDocument/2006/relationships/hyperlink" Target="https://www.subarutelescope.org/img/subaru_discovery/2/3.jpg" TargetMode="External"/><Relationship Id="rId4465" Type="http://schemas.openxmlformats.org/officeDocument/2006/relationships/hyperlink" Target="https://www.subarutelescope.org/Observing/Instruments/HSC/hsc_announcement_2019dec_v3.pdf" TargetMode="External"/><Relationship Id="rId5863" Type="http://schemas.openxmlformats.org/officeDocument/2006/relationships/hyperlink" Target="https://www.subarutelescope.org/Observing/tools/hskymon/pics/fc_ttgs1.png" TargetMode="External"/><Relationship Id="rId6914" Type="http://schemas.openxmlformats.org/officeDocument/2006/relationships/hyperlink" Target="https://www.subarutelescope.org/old/Gallery/img/2006.gif" TargetMode="External"/><Relationship Id="rId3067" Type="http://schemas.openxmlformats.org/officeDocument/2006/relationships/hyperlink" Target="https://www.subarutelescope.org/Observing/Instruments/COMICS/canadia-mirror/comics/open/QL/GIF/regionX.gif" TargetMode="External"/><Relationship Id="rId4118" Type="http://schemas.openxmlformats.org/officeDocument/2006/relationships/hyperlink" Target="https://www.subarutelescope.org/Observing/Instruments/HDS/Data/HDS_LongSlit_sample.tar.gz" TargetMode="External"/><Relationship Id="rId5516" Type="http://schemas.openxmlformats.org/officeDocument/2006/relationships/hyperlink" Target="https://www.subarutelescope.org/Observing/Instruments/SCam/sdfred/v1.3/SDFRED_manual_ver1.3.html" TargetMode="External"/><Relationship Id="rId7688" Type="http://schemas.openxmlformats.org/officeDocument/2006/relationships/hyperlink" Target="https://www.subarutelescope.org/old/Kids/story22/story22_5_e.gif" TargetMode="External"/><Relationship Id="rId8739" Type="http://schemas.openxmlformats.org/officeDocument/2006/relationships/hyperlink" Target="https://www.subarutelescope.org/old/Kids_Island/Quiz17/index1_j.gif" TargetMode="External"/><Relationship Id="rId10669" Type="http://schemas.openxmlformats.org/officeDocument/2006/relationships/hyperlink" Target="https://www.subarutelescope.org/old/Pressrelease/2010/04/01/fig_allow.gif" TargetMode="External"/><Relationship Id="rId12091" Type="http://schemas.openxmlformats.org/officeDocument/2006/relationships/hyperlink" Target="https://www.subarutelescope.org/old/Topics/2010/10/11/fig.png" TargetMode="External"/><Relationship Id="rId13142" Type="http://schemas.openxmlformats.org/officeDocument/2006/relationships/hyperlink" Target="https://www.subarutelescope.org/Science/SubaruUM/SubaruUM2012/proceeding/Business/hiroshi_terada_inst.pdf" TargetMode="External"/><Relationship Id="rId2150" Type="http://schemas.openxmlformats.org/officeDocument/2006/relationships/hyperlink" Target="https://www.subarutelescope.org/jp/results/2023/" TargetMode="External"/><Relationship Id="rId3201" Type="http://schemas.openxmlformats.org/officeDocument/2006/relationships/hyperlink" Target="https://www.subarutelescope.org/Observing/Instruments/FMOS/characteristics_files/irs1_unstable_fibers.jpg" TargetMode="External"/><Relationship Id="rId6771" Type="http://schemas.openxmlformats.org/officeDocument/2006/relationships/hyperlink" Target="https://www.subarutelescope.org/old/Gallery/icons_photo/base_aerial5.jpg" TargetMode="External"/><Relationship Id="rId7822" Type="http://schemas.openxmlformats.org/officeDocument/2006/relationships/hyperlink" Target="https://www.subarutelescope.org/old/Kids/story3/story3_index3_e.gif" TargetMode="External"/><Relationship Id="rId122" Type="http://schemas.openxmlformats.org/officeDocument/2006/relationships/hyperlink" Target="https://www.subarutelescope.org/en/for_researchers/seminar/index_2018-2017.html" TargetMode="External"/><Relationship Id="rId5373" Type="http://schemas.openxmlformats.org/officeDocument/2006/relationships/hyperlink" Target="https://www.subarutelescope.org/Observing/Instruments/MOIRCS/OLD/jpg/sm_mOC13_HK500_patt.jpg" TargetMode="External"/><Relationship Id="rId6424" Type="http://schemas.openxmlformats.org/officeDocument/2006/relationships/hyperlink" Target="https://www.subarutelescope.org/old/Gallery/gallery_images/lgs_topscreen.jpg" TargetMode="External"/><Relationship Id="rId10803" Type="http://schemas.openxmlformats.org/officeDocument/2006/relationships/hyperlink" Target="https://www.subarutelescope.org/old/Pressrelease/2011/02/17/figure2_s.jpg" TargetMode="External"/><Relationship Id="rId5026" Type="http://schemas.openxmlformats.org/officeDocument/2006/relationships/hyperlink" Target="https://www.subarutelescope.org/Observing/Instruments/IRCS/camera/jpg/NB2315_T.pdf" TargetMode="External"/><Relationship Id="rId8596" Type="http://schemas.openxmlformats.org/officeDocument/2006/relationships/hyperlink" Target="https://www.subarutelescope.org/old/Kids_Island/Quiz11/index9_e.gif" TargetMode="External"/><Relationship Id="rId9994" Type="http://schemas.openxmlformats.org/officeDocument/2006/relationships/hyperlink" Target="https://www.subarutelescope.org/old/Pressrelease/2006/04/20/fig3_es.jpg" TargetMode="External"/><Relationship Id="rId12975" Type="http://schemas.openxmlformats.org/officeDocument/2006/relationships/hyperlink" Target="https://www.subarutelescope.org/Science/SubaruUM/SubaruUM2009/proceedings/T02/AKARI_for_Subaru.pdf" TargetMode="External"/><Relationship Id="rId1983" Type="http://schemas.openxmlformats.org/officeDocument/2006/relationships/hyperlink" Target="https://www.subarutelescope.org/jp/Kids/kidsastronomer/astronomer.css?1638235949006c0100" TargetMode="External"/><Relationship Id="rId7198" Type="http://schemas.openxmlformats.org/officeDocument/2006/relationships/hyperlink" Target="https://www.subarutelescope.org/old/Kids/img/story_title_j.gif" TargetMode="External"/><Relationship Id="rId8249" Type="http://schemas.openxmlformats.org/officeDocument/2006/relationships/hyperlink" Target="https://www.subarutelescope.org/old/Kids_Island/answer/quiz19_j/index7.gif" TargetMode="External"/><Relationship Id="rId9647" Type="http://schemas.openxmlformats.org/officeDocument/2006/relationships/hyperlink" Target="https://www.subarutelescope.org/old/Pressrelease/2004/11/16/fig4j_s.jpg" TargetMode="External"/><Relationship Id="rId11577" Type="http://schemas.openxmlformats.org/officeDocument/2006/relationships/hyperlink" Target="https://www.subarutelescope.org/old/Topics/2002/03/11/nakagiri.jpg" TargetMode="External"/><Relationship Id="rId12628" Type="http://schemas.openxmlformats.org/officeDocument/2006/relationships/hyperlink" Target="https://www.subarutelescope.org/Science/SubaruUM/SubaruUM2005/oral/kataza.pdf" TargetMode="External"/><Relationship Id="rId1636" Type="http://schemas.openxmlformats.org/officeDocument/2006/relationships/hyperlink" Target="https://www.subarutelescope.org/jp/Kids/_src/31523/img20210202140156086960.jpg" TargetMode="External"/><Relationship Id="rId10179" Type="http://schemas.openxmlformats.org/officeDocument/2006/relationships/hyperlink" Target="https://www.subarutelescope.org/old/Pressrelease/2007/03/12/CrabNebula_s.jpg" TargetMode="External"/><Relationship Id="rId4859" Type="http://schemas.openxmlformats.org/officeDocument/2006/relationships/hyperlink" Target="https://www.subarutelescope.org/Observing/Instruments/HSC/standard/image_hsc_standard316206.png" TargetMode="External"/><Relationship Id="rId8730" Type="http://schemas.openxmlformats.org/officeDocument/2006/relationships/hyperlink" Target="https://www.subarutelescope.org/old/Kids_Island/Quiz16/index7_e.gif" TargetMode="External"/><Relationship Id="rId10660" Type="http://schemas.openxmlformats.org/officeDocument/2006/relationships/hyperlink" Target="https://www.subarutelescope.org/old/Pressrelease/2010/01/29/index.html" TargetMode="External"/><Relationship Id="rId6281" Type="http://schemas.openxmlformats.org/officeDocument/2006/relationships/hyperlink" Target="https://www.subarutelescope.org/old/Gallery/gallery_images/base_milesign.jpg" TargetMode="External"/><Relationship Id="rId7332" Type="http://schemas.openxmlformats.org/officeDocument/2006/relationships/hyperlink" Target="https://www.subarutelescope.org/old/Kids/staff/staff3/staff3_2_e.gif" TargetMode="External"/><Relationship Id="rId10313" Type="http://schemas.openxmlformats.org/officeDocument/2006/relationships/hyperlink" Target="https://www.subarutelescope.org/old/Pressrelease/2008/05/29/fig01.jpg" TargetMode="External"/><Relationship Id="rId11711" Type="http://schemas.openxmlformats.org/officeDocument/2006/relationships/hyperlink" Target="https://www.subarutelescope.org/old/Topics/2006/01/12/fig1.jpg" TargetMode="External"/><Relationship Id="rId13883" Type="http://schemas.openxmlformats.org/officeDocument/2006/relationships/hyperlink" Target="https://www.subarutelescope.org/Science/SubaruUM/SubaruUM2022/_src/688/P17_Yonekura.pdf" TargetMode="External"/><Relationship Id="rId863" Type="http://schemas.openxmlformats.org/officeDocument/2006/relationships/hyperlink" Target="https://www.subarutelescope.org/en/subaru_discovery/5/4.html" TargetMode="External"/><Relationship Id="rId1493" Type="http://schemas.openxmlformats.org/officeDocument/2006/relationships/hyperlink" Target="https://www.subarutelescope.org/jp/Kids/_src/30937/img20201210160917577738.png" TargetMode="External"/><Relationship Id="rId2544" Type="http://schemas.openxmlformats.org/officeDocument/2006/relationships/hyperlink" Target="https://www.subarutelescope.org/Observing/DataReduction/mtk/spring10/linuxbasic10s/node62.html" TargetMode="External"/><Relationship Id="rId2891" Type="http://schemas.openxmlformats.org/officeDocument/2006/relationships/hyperlink" Target="https://www.subarutelescope.org/Observing/Instruments/COMICS/canadia-mirror/comics/open/guide/APPLET/select_all.jpg" TargetMode="External"/><Relationship Id="rId3942" Type="http://schemas.openxmlformats.org/officeDocument/2006/relationships/hyperlink" Target="https://www.subarutelescope.org/Observing/Instruments/FOCAS/Detail/UsersGuide/PartsDetail/Filters/L550.xy" TargetMode="External"/><Relationship Id="rId9157" Type="http://schemas.openxmlformats.org/officeDocument/2006/relationships/hyperlink" Target="https://www.subarutelescope.org/old/Pressrelease/index_2003.html" TargetMode="External"/><Relationship Id="rId11087" Type="http://schemas.openxmlformats.org/officeDocument/2006/relationships/hyperlink" Target="https://www.subarutelescope.org/old/Pressrelease/2016/02/24b/FU_Ori_Outbursts.jpg" TargetMode="External"/><Relationship Id="rId12485" Type="http://schemas.openxmlformats.org/officeDocument/2006/relationships/hyperlink" Target="https://www.subarutelescope.org/Science/SACM/SAC2012/20121016.pdf" TargetMode="External"/><Relationship Id="rId13536" Type="http://schemas.openxmlformats.org/officeDocument/2006/relationships/hyperlink" Target="https://www.subarutelescope.org/Science/SubaruUM/SubaruUM2018/_webfonts.css?1550029636802" TargetMode="External"/><Relationship Id="rId516" Type="http://schemas.openxmlformats.org/officeDocument/2006/relationships/hyperlink" Target="https://www.subarutelescope.org/en/Kids/_src/35442/planck_cmb_pillars.jpg" TargetMode="External"/><Relationship Id="rId1146" Type="http://schemas.openxmlformats.org/officeDocument/2006/relationships/hyperlink" Target="https://www.subarutelescope.org/img/education/materials/pdf/hawaii%20report-2-2-1211.pdf" TargetMode="External"/><Relationship Id="rId12138" Type="http://schemas.openxmlformats.org/officeDocument/2006/relationships/hyperlink" Target="https://www.subarutelescope.org/old/Topics/2011/01/07/index.html" TargetMode="External"/><Relationship Id="rId5767" Type="http://schemas.openxmlformats.org/officeDocument/2006/relationships/hyperlink" Target="https://www.subarutelescope.org/Observing/Telescope/Parameters/Reflectivity/subaru_m1_r_20220715.txt" TargetMode="External"/><Relationship Id="rId6818" Type="http://schemas.openxmlformats.org/officeDocument/2006/relationships/hyperlink" Target="https://www.subarutelescope.org/old/Gallery/icons_photo/dome_topring.jpg" TargetMode="External"/><Relationship Id="rId4369" Type="http://schemas.openxmlformats.org/officeDocument/2006/relationships/hyperlink" Target="https://www.subarutelescope.org/Observing/Instruments/HDS/thar/88.eps" TargetMode="External"/><Relationship Id="rId8240" Type="http://schemas.openxmlformats.org/officeDocument/2006/relationships/hyperlink" Target="https://www.subarutelescope.org/old/Kids_Island/answer/quiz19_j/index2.html" TargetMode="External"/><Relationship Id="rId10170" Type="http://schemas.openxmlformats.org/officeDocument/2006/relationships/hyperlink" Target="https://www.subarutelescope.org/old/Pressrelease/2007/03/05/d100.jpg" TargetMode="External"/><Relationship Id="rId11221" Type="http://schemas.openxmlformats.org/officeDocument/2006/relationships/hyperlink" Target="https://www.subarutelescope.org/old/Pressrelease/img/topics091118.jpg" TargetMode="External"/><Relationship Id="rId4850" Type="http://schemas.openxmlformats.org/officeDocument/2006/relationships/hyperlink" Target="https://www.subarutelescope.org/Observing/Instruments/HSC/standard/image_hsc_standard313844.png" TargetMode="External"/><Relationship Id="rId5901" Type="http://schemas.openxmlformats.org/officeDocument/2006/relationships/hyperlink" Target="https://www.subarutelescope.org/Observing/tools/hskymon/pics/prop_browse_s.png" TargetMode="External"/><Relationship Id="rId13393" Type="http://schemas.openxmlformats.org/officeDocument/2006/relationships/hyperlink" Target="https://www.subarutelescope.org/Science/SubaruUM/SubaruUM2016/files/d1_1340_Terai.pdf" TargetMode="External"/><Relationship Id="rId3452" Type="http://schemas.openxmlformats.org/officeDocument/2006/relationships/hyperlink" Target="https://www.subarutelescope.org/Observing/Instruments/FOCAS/Detail/Pictures/laser/MVC-009L.JPG" TargetMode="External"/><Relationship Id="rId4503" Type="http://schemas.openxmlformats.org/officeDocument/2006/relationships/hyperlink" Target="https://www.subarutelescope.org/Observing/Instruments/HSC/index.html" TargetMode="External"/><Relationship Id="rId13046" Type="http://schemas.openxmlformats.org/officeDocument/2006/relationships/hyperlink" Target="https://www.subarutelescope.org/Science/SubaruUM/SubaruUM2010/files/Shimasaku_pfs_ge.pdf" TargetMode="External"/><Relationship Id="rId373" Type="http://schemas.openxmlformats.org/officeDocument/2006/relationships/hyperlink" Target="https://www.subarutelescope.org/en/Kids/_src/34818/subby_eyesclosed.png" TargetMode="External"/><Relationship Id="rId2054" Type="http://schemas.openxmlformats.org/officeDocument/2006/relationships/hyperlink" Target="https://www.subarutelescope.org/jp/news/announcements/2023/" TargetMode="External"/><Relationship Id="rId3105" Type="http://schemas.openxmlformats.org/officeDocument/2006/relationships/hyperlink" Target="https://www.subarutelescope.org/Observing/Instruments/COMICS/fits-info/COMQ00102607.fits" TargetMode="External"/><Relationship Id="rId6675" Type="http://schemas.openxmlformats.org/officeDocument/2006/relationships/hyperlink" Target="https://www.subarutelescope.org/old/Gallery/icons/press_03_Mars_823.jpg" TargetMode="External"/><Relationship Id="rId5277" Type="http://schemas.openxmlformats.org/officeDocument/2006/relationships/hyperlink" Target="https://www.subarutelescope.org/Observing/Instruments/MOIRCS/OLD/chip1info_old.html" TargetMode="External"/><Relationship Id="rId6328" Type="http://schemas.openxmlformats.org/officeDocument/2006/relationships/hyperlink" Target="https://www.subarutelescope.org/old/Gallery/gallery_images/dome_snow3_s.jpg" TargetMode="External"/><Relationship Id="rId7726" Type="http://schemas.openxmlformats.org/officeDocument/2006/relationships/hyperlink" Target="https://www.subarutelescope.org/old/Kids/story24/story24_title_e.gif" TargetMode="External"/><Relationship Id="rId10707" Type="http://schemas.openxmlformats.org/officeDocument/2006/relationships/hyperlink" Target="https://www.subarutelescope.org/old/Pressrelease/2010/06/13/hayabusa.jpg" TargetMode="External"/><Relationship Id="rId9898" Type="http://schemas.openxmlformats.org/officeDocument/2006/relationships/hyperlink" Target="https://www.subarutelescope.org/old/Pressrelease/2005/09/15b/fig1_s.jpg" TargetMode="External"/><Relationship Id="rId12879" Type="http://schemas.openxmlformats.org/officeDocument/2006/relationships/hyperlink" Target="https://www.subarutelescope.org/Science/SubaruUM/SubaruUM2008/files/090116084049hayano-revised.ppt" TargetMode="External"/><Relationship Id="rId1887" Type="http://schemas.openxmlformats.org/officeDocument/2006/relationships/hyperlink" Target="https://www.subarutelescope.org/jp/Kids/_src/32331/planck_cmb_pillars.jpg" TargetMode="External"/><Relationship Id="rId2938" Type="http://schemas.openxmlformats.org/officeDocument/2006/relationships/hyperlink" Target="https://www.subarutelescope.org/Observing/Instruments/COMICS/canadia-mirror/comics/open/guide/ocli-filters/ocli/f06.html" TargetMode="External"/><Relationship Id="rId4360" Type="http://schemas.openxmlformats.org/officeDocument/2006/relationships/hyperlink" Target="https://www.subarutelescope.org/Observing/Instruments/HDS/thar/79.eps" TargetMode="External"/><Relationship Id="rId5411" Type="http://schemas.openxmlformats.org/officeDocument/2006/relationships/hyperlink" Target="https://www.subarutelescope.org/Observing/Instruments/MOIRCS/Preimg/spec_position.png" TargetMode="External"/><Relationship Id="rId8981" Type="http://schemas.openxmlformats.org/officeDocument/2006/relationships/hyperlink" Target="https://www.subarutelescope.org/old/Kids_Island/Quiz5/index11_e.gif" TargetMode="External"/><Relationship Id="rId4013" Type="http://schemas.openxmlformats.org/officeDocument/2006/relationships/hyperlink" Target="https://www.subarutelescope.org/Observing/Instruments/FOCAS/mosred/ident_vph520_6.png" TargetMode="External"/><Relationship Id="rId7583" Type="http://schemas.openxmlformats.org/officeDocument/2006/relationships/hyperlink" Target="https://www.subarutelescope.org/old/Kids/story17/story17_3_e.gif" TargetMode="External"/><Relationship Id="rId8634" Type="http://schemas.openxmlformats.org/officeDocument/2006/relationships/hyperlink" Target="https://www.subarutelescope.org/old/Kids_Island/Quiz13/index4_e.gif" TargetMode="External"/><Relationship Id="rId11962" Type="http://schemas.openxmlformats.org/officeDocument/2006/relationships/hyperlink" Target="https://www.subarutelescope.org/old/Topics/2009/04/08/j_index.html" TargetMode="External"/><Relationship Id="rId6185" Type="http://schemas.openxmlformats.org/officeDocument/2006/relationships/hyperlink" Target="https://www.subarutelescope.org/old/Gallery/distance/img/distance.jpg" TargetMode="External"/><Relationship Id="rId7236" Type="http://schemas.openxmlformats.org/officeDocument/2006/relationships/hyperlink" Target="https://www.subarutelescope.org/old/Kids/QandA/images/index2_b1.gif" TargetMode="External"/><Relationship Id="rId10564" Type="http://schemas.openxmlformats.org/officeDocument/2006/relationships/hyperlink" Target="https://www.subarutelescope.org/old/Pressrelease/2009/11/06/image02_s.jpg" TargetMode="External"/><Relationship Id="rId11615" Type="http://schemas.openxmlformats.org/officeDocument/2006/relationships/hyperlink" Target="https://www.subarutelescope.org/old/Topics/2002/09/18/mitaka2.jpg" TargetMode="External"/><Relationship Id="rId10217" Type="http://schemas.openxmlformats.org/officeDocument/2006/relationships/hyperlink" Target="https://www.subarutelescope.org/old/Pressrelease/2007/08/23/fig04_s_j.gif" TargetMode="External"/><Relationship Id="rId13787" Type="http://schemas.openxmlformats.org/officeDocument/2006/relationships/hyperlink" Target="https://www.subarutelescope.org/Science/SubaruUM/SubaruUM2021/_src/36560/cimg1608.png" TargetMode="External"/><Relationship Id="rId1397" Type="http://schemas.openxmlformats.org/officeDocument/2006/relationships/hyperlink" Target="https://www.subarutelescope.org/jp/Kids/_webfonts.css?1638235955926" TargetMode="External"/><Relationship Id="rId2795" Type="http://schemas.openxmlformats.org/officeDocument/2006/relationships/hyperlink" Target="https://www.subarutelescope.org/Observing/Instruments/CIAO/ciao_spie2002.pdf" TargetMode="External"/><Relationship Id="rId3846" Type="http://schemas.openxmlformats.org/officeDocument/2006/relationships/hyperlink" Target="https://www.subarutelescope.org/Observing/Instruments/FOCAS/Detail/UsersGuide/Observing/StandardStar/Spec/PLOTDATA/data/hz2.dat" TargetMode="External"/><Relationship Id="rId12389" Type="http://schemas.openxmlformats.org/officeDocument/2006/relationships/hyperlink" Target="https://www.subarutelescope.org/Science/SACM/jnlt30g.htm" TargetMode="External"/><Relationship Id="rId767" Type="http://schemas.openxmlformats.org/officeDocument/2006/relationships/hyperlink" Target="https://www.subarutelescope.org/en/news/topics/2013/" TargetMode="External"/><Relationship Id="rId2448" Type="http://schemas.openxmlformats.org/officeDocument/2006/relationships/hyperlink" Target="https://www.subarutelescope.org/Observing/DataReduction/mtk/autumn18/_src/2429/pdf.png" TargetMode="External"/><Relationship Id="rId12870" Type="http://schemas.openxmlformats.org/officeDocument/2006/relationships/hyperlink" Target="https://www.subarutelescope.org/Science/SubaruUM/SubaruUM2008/files/090114135608okamoto.pdf" TargetMode="External"/><Relationship Id="rId8491" Type="http://schemas.openxmlformats.org/officeDocument/2006/relationships/hyperlink" Target="https://www.subarutelescope.org/old/Kids_Island/img/icon46e.gif" TargetMode="External"/><Relationship Id="rId9542" Type="http://schemas.openxmlformats.org/officeDocument/2006/relationships/hyperlink" Target="https://www.subarutelescope.org/old/Pressrelease/2004/06/01/j_Chart.htm" TargetMode="External"/><Relationship Id="rId11472" Type="http://schemas.openxmlformats.org/officeDocument/2006/relationships/hyperlink" Target="https://www.subarutelescope.org/old/Topics/2001/08/30/MOS6.jpg" TargetMode="External"/><Relationship Id="rId12523" Type="http://schemas.openxmlformats.org/officeDocument/2006/relationships/hyperlink" Target="https://www.subarutelescope.org/Science/SACM/SAC2014/20160323.pdf" TargetMode="External"/><Relationship Id="rId13921" Type="http://schemas.openxmlformats.org/officeDocument/2006/relationships/hyperlink" Target="https://www.subarutelescope.org/Science/SubaruUM/SubaruUM2023/_src/1007/P13_body.pdf" TargetMode="External"/><Relationship Id="rId901" Type="http://schemas.openxmlformats.org/officeDocument/2006/relationships/hyperlink" Target="https://www.subarutelescope.org/en/subaru2/instrument/ird/" TargetMode="External"/><Relationship Id="rId1531" Type="http://schemas.openxmlformats.org/officeDocument/2006/relationships/hyperlink" Target="https://www.subarutelescope.org/jp/Kids/_src/31135/002.png" TargetMode="External"/><Relationship Id="rId7093" Type="http://schemas.openxmlformats.org/officeDocument/2006/relationships/hyperlink" Target="https://www.subarutelescope.org/old/Kids/Gallery/img/solor_pluto_j2.gif" TargetMode="External"/><Relationship Id="rId8144" Type="http://schemas.openxmlformats.org/officeDocument/2006/relationships/hyperlink" Target="https://www.subarutelescope.org/old/Kids_Island/answer/quiz14_e/index11_e.html" TargetMode="External"/><Relationship Id="rId10074" Type="http://schemas.openxmlformats.org/officeDocument/2006/relationships/hyperlink" Target="https://www.subarutelescope.org/old/Pressrelease/2006/08/29/Fig2_z_s.gif" TargetMode="External"/><Relationship Id="rId11125" Type="http://schemas.openxmlformats.org/officeDocument/2006/relationships/hyperlink" Target="https://www.subarutelescope.org/old/Pressrelease/img/topics031001_a.jpg" TargetMode="External"/><Relationship Id="rId4754" Type="http://schemas.openxmlformats.org/officeDocument/2006/relationships/hyperlink" Target="https://www.subarutelescope.org/Observing/Instruments/HSC/standard/image_hsc_standard106944.png" TargetMode="External"/><Relationship Id="rId13297" Type="http://schemas.openxmlformats.org/officeDocument/2006/relationships/hyperlink" Target="https://www.subarutelescope.org/Science/SubaruUM/SubaruUM2015/_src/sc334/result.png" TargetMode="External"/><Relationship Id="rId3356" Type="http://schemas.openxmlformats.org/officeDocument/2006/relationships/hyperlink" Target="https://www.subarutelescope.org/Observing/Instruments/FOCAS/Detail/Maintenance/SLIT_Exchange/stocker_levers.png" TargetMode="External"/><Relationship Id="rId4407" Type="http://schemas.openxmlformats.org/officeDocument/2006/relationships/hyperlink" Target="https://www.subarutelescope.org/Observing/Instruments/HDS/ume/index.html" TargetMode="External"/><Relationship Id="rId5805" Type="http://schemas.openxmlformats.org/officeDocument/2006/relationships/hyperlink" Target="https://www.subarutelescope.org/Observing/Telescope/Parameters/Reflectivity/subaru_telescope_ir-m2_r4.png" TargetMode="External"/><Relationship Id="rId277" Type="http://schemas.openxmlformats.org/officeDocument/2006/relationships/hyperlink" Target="https://www.subarutelescope.org/en/Kids/_src/34378/6.png" TargetMode="External"/><Relationship Id="rId3009" Type="http://schemas.openxmlformats.org/officeDocument/2006/relationships/hyperlink" Target="https://www.subarutelescope.org/Observing/Instruments/COMICS/canadia-mirror/comics/open/guide/reading-filters/reading/f39.jpg" TargetMode="External"/><Relationship Id="rId7977" Type="http://schemas.openxmlformats.org/officeDocument/2006/relationships/hyperlink" Target="https://www.subarutelescope.org/old/Kids/story5/story5_newton_j.gif" TargetMode="External"/><Relationship Id="rId10958" Type="http://schemas.openxmlformats.org/officeDocument/2006/relationships/hyperlink" Target="https://www.subarutelescope.org/old/Pressrelease/2011/10/11/index.html" TargetMode="External"/><Relationship Id="rId6579" Type="http://schemas.openxmlformats.org/officeDocument/2006/relationships/hyperlink" Target="https://www.subarutelescope.org/old/Gallery/icons/hdtv_01_gg_tau.jpg" TargetMode="External"/><Relationship Id="rId9052" Type="http://schemas.openxmlformats.org/officeDocument/2006/relationships/hyperlink" Target="https://www.subarutelescope.org/old/Kids_Island/Quiz7/index4_j.gif" TargetMode="External"/><Relationship Id="rId12380" Type="http://schemas.openxmlformats.org/officeDocument/2006/relationships/hyperlink" Target="https://www.subarutelescope.org/Science/SACM/jnlt21g.htm" TargetMode="External"/><Relationship Id="rId13431" Type="http://schemas.openxmlformats.org/officeDocument/2006/relationships/hyperlink" Target="https://www.subarutelescope.org/Science/SubaruUM/SubaruUM2016/files/poster/P03_Oishi.pdf" TargetMode="External"/><Relationship Id="rId12033" Type="http://schemas.openxmlformats.org/officeDocument/2006/relationships/hyperlink" Target="https://www.subarutelescope.org/old/Topics/2009/10/16/iya_logo2.jpg" TargetMode="External"/><Relationship Id="rId411" Type="http://schemas.openxmlformats.org/officeDocument/2006/relationships/hyperlink" Target="https://www.subarutelescope.org/en/Kids/_src/34943/star-green-1.png" TargetMode="External"/><Relationship Id="rId1041" Type="http://schemas.openxmlformats.org/officeDocument/2006/relationships/hyperlink" Target="https://www.subarutelescope.org/img/about/instruments/ultimate_Subaru.jpg" TargetMode="External"/><Relationship Id="rId5662" Type="http://schemas.openxmlformats.org/officeDocument/2006/relationships/hyperlink" Target="https://www.subarutelescope.org/Observing/Telescope/ImageQuality/Seeing/image003.gif" TargetMode="External"/><Relationship Id="rId6713" Type="http://schemas.openxmlformats.org/officeDocument/2006/relationships/hyperlink" Target="https://www.subarutelescope.org/old/Gallery/icons/press_11_AB_Aur.jpg" TargetMode="External"/><Relationship Id="rId4264" Type="http://schemas.openxmlformats.org/officeDocument/2006/relationships/hyperlink" Target="https://www.subarutelescope.org/Observing/Instruments/HDS/thar/121.eps" TargetMode="External"/><Relationship Id="rId5315" Type="http://schemas.openxmlformats.org/officeDocument/2006/relationships/hyperlink" Target="https://www.subarutelescope.org/Observing/Instruments/MOIRCS/OLD/VPHtestReport2.pdf" TargetMode="External"/><Relationship Id="rId8885" Type="http://schemas.openxmlformats.org/officeDocument/2006/relationships/hyperlink" Target="https://www.subarutelescope.org/old/Kids_Island/Quiz21/index7_j.gif" TargetMode="External"/><Relationship Id="rId7487" Type="http://schemas.openxmlformats.org/officeDocument/2006/relationships/hyperlink" Target="https://www.subarutelescope.org/old/Kids/story12/story12_index1_e.gif" TargetMode="External"/><Relationship Id="rId8538" Type="http://schemas.openxmlformats.org/officeDocument/2006/relationships/hyperlink" Target="https://www.subarutelescope.org/old/Kids_Island/Quiz1/index9.gif" TargetMode="External"/><Relationship Id="rId9936" Type="http://schemas.openxmlformats.org/officeDocument/2006/relationships/hyperlink" Target="https://www.subarutelescope.org/old/Pressrelease/2006/02/15/fig3a_j_l.jpg" TargetMode="External"/><Relationship Id="rId11866" Type="http://schemas.openxmlformats.org/officeDocument/2006/relationships/hyperlink" Target="https://www.subarutelescope.org/old/Topics/2008/06/27/mayama.jpg" TargetMode="External"/><Relationship Id="rId12917" Type="http://schemas.openxmlformats.org/officeDocument/2006/relationships/hyperlink" Target="https://www.subarutelescope.org/Science/SubaruUM/SubaruUM2009/abst_oral.html" TargetMode="External"/><Relationship Id="rId1925" Type="http://schemas.openxmlformats.org/officeDocument/2006/relationships/hyperlink" Target="https://www.subarutelescope.org/jp/Kids/_src/32476/astronomer_20210514124813326.png" TargetMode="External"/><Relationship Id="rId6089" Type="http://schemas.openxmlformats.org/officeDocument/2006/relationships/hyperlink" Target="https://www.subarutelescope.org/old/Announce/2016/02/25/fig2e.jpg" TargetMode="External"/><Relationship Id="rId10468" Type="http://schemas.openxmlformats.org/officeDocument/2006/relationships/hyperlink" Target="https://www.subarutelescope.org/old/Pressrelease/2009/04/14/fig03_s.jpg" TargetMode="External"/><Relationship Id="rId11519" Type="http://schemas.openxmlformats.org/officeDocument/2006/relationships/hyperlink" Target="https://www.subarutelescope.org/old/Topics/2001/10/31/ao.jpg" TargetMode="External"/><Relationship Id="rId2699" Type="http://schemas.openxmlformats.org/officeDocument/2006/relationships/hyperlink" Target="https://www.subarutelescope.org/Observing/fits/ja/header/queue_keywords/" TargetMode="External"/><Relationship Id="rId3000" Type="http://schemas.openxmlformats.org/officeDocument/2006/relationships/hyperlink" Target="https://www.subarutelescope.org/Observing/Instruments/COMICS/canadia-mirror/comics/open/guide/reading-filters/reading/f36.html" TargetMode="External"/><Relationship Id="rId6570" Type="http://schemas.openxmlformats.org/officeDocument/2006/relationships/hyperlink" Target="https://www.subarutelescope.org/old/Gallery/hdtv/per_c1.jpg" TargetMode="External"/><Relationship Id="rId7621" Type="http://schemas.openxmlformats.org/officeDocument/2006/relationships/hyperlink" Target="https://www.subarutelescope.org/old/Kids/story19/story19_5_e.gif" TargetMode="External"/><Relationship Id="rId10602" Type="http://schemas.openxmlformats.org/officeDocument/2006/relationships/hyperlink" Target="https://www.subarutelescope.org/old/Pressrelease/2009/11/19/fig2e_s.jpg" TargetMode="External"/><Relationship Id="rId5172" Type="http://schemas.openxmlformats.org/officeDocument/2006/relationships/hyperlink" Target="https://www.subarutelescope.org/Observing/Instruments/MOIRCS/SPIE2006_Takashi_Ichikawa.pdf" TargetMode="External"/><Relationship Id="rId6223" Type="http://schemas.openxmlformats.org/officeDocument/2006/relationships/hyperlink" Target="https://www.subarutelescope.org/old/Gallery/Flash/zoomify/L1551/j_index.html" TargetMode="External"/><Relationship Id="rId9793" Type="http://schemas.openxmlformats.org/officeDocument/2006/relationships/hyperlink" Target="https://www.subarutelescope.org/old/Pressrelease/2005/06/30/corecomparison_i.gif" TargetMode="External"/><Relationship Id="rId1782" Type="http://schemas.openxmlformats.org/officeDocument/2006/relationships/hyperlink" Target="https://www.subarutelescope.org/jp/Kids/_src/31871/img20210423161131721160.png" TargetMode="External"/><Relationship Id="rId2833" Type="http://schemas.openxmlformats.org/officeDocument/2006/relationships/hyperlink" Target="https://www.subarutelescope.org/Observing/Instruments/CIAO/jpg/radprof0.2_AO.gif" TargetMode="External"/><Relationship Id="rId8395" Type="http://schemas.openxmlformats.org/officeDocument/2006/relationships/hyperlink" Target="https://www.subarutelescope.org/old/Kids_Island/answer/quiz9_e/index4_e.gif" TargetMode="External"/><Relationship Id="rId9446" Type="http://schemas.openxmlformats.org/officeDocument/2006/relationships/hyperlink" Target="https://www.subarutelescope.org/old/Pressrelease/2003/09/16/index.html" TargetMode="External"/><Relationship Id="rId11376" Type="http://schemas.openxmlformats.org/officeDocument/2006/relationships/hyperlink" Target="https://www.subarutelescope.org/old/Topics/2000/08/11/HDS5.jpg" TargetMode="External"/><Relationship Id="rId12774" Type="http://schemas.openxmlformats.org/officeDocument/2006/relationships/hyperlink" Target="https://www.subarutelescope.org/Science/SubaruUM/SubaruUM2007/accommodation.html" TargetMode="External"/><Relationship Id="rId13825" Type="http://schemas.openxmlformats.org/officeDocument/2006/relationships/hyperlink" Target="https://www.subarutelescope.org/Science/SubaruUM/SubaruUM2022/_src/558/mitaka-campus.jpg" TargetMode="External"/><Relationship Id="rId805" Type="http://schemas.openxmlformats.org/officeDocument/2006/relationships/hyperlink" Target="https://www.subarutelescope.org/en/results/2012/11/27/2305.html" TargetMode="External"/><Relationship Id="rId1435" Type="http://schemas.openxmlformats.org/officeDocument/2006/relationships/hyperlink" Target="https://www.subarutelescope.org/jp/Kids/_dress/d1cc3411339a4fea9b6050411bc99566/base.css?1638235950359" TargetMode="External"/><Relationship Id="rId8048" Type="http://schemas.openxmlformats.org/officeDocument/2006/relationships/hyperlink" Target="https://www.subarutelescope.org/old/Kids/story9/story9_e.html" TargetMode="External"/><Relationship Id="rId11029" Type="http://schemas.openxmlformats.org/officeDocument/2006/relationships/hyperlink" Target="https://www.subarutelescope.org/old/Pressrelease/2012/06/03/most_distant_galaxy_300.jpg" TargetMode="External"/><Relationship Id="rId12427" Type="http://schemas.openxmlformats.org/officeDocument/2006/relationships/hyperlink" Target="https://www.subarutelescope.org/Science/SACM/SAC2006/20070117.pdf" TargetMode="External"/><Relationship Id="rId4658" Type="http://schemas.openxmlformats.org/officeDocument/2006/relationships/hyperlink" Target="https://www.subarutelescope.org/Observing/Instruments/HSC/fig/kashikawa.png" TargetMode="External"/><Relationship Id="rId5709" Type="http://schemas.openxmlformats.org/officeDocument/2006/relationships/hyperlink" Target="https://www.subarutelescope.org/Observing/Telescope/Parameters/Reflectivity/subaru_ir-m2_r_20210111.txt" TargetMode="External"/><Relationship Id="rId6080" Type="http://schemas.openxmlformats.org/officeDocument/2006/relationships/hyperlink" Target="https://www.subarutelescope.org/old/Announce/2014/07/30/index.html" TargetMode="External"/><Relationship Id="rId7131" Type="http://schemas.openxmlformats.org/officeDocument/2006/relationships/hyperlink" Target="https://www.subarutelescope.org/old/Kids/Gallery/picts/m104_e.jpg" TargetMode="External"/><Relationship Id="rId11510" Type="http://schemas.openxmlformats.org/officeDocument/2006/relationships/hyperlink" Target="https://www.subarutelescope.org/old/Topics/2001/09/28/summit6_i.jpg" TargetMode="External"/><Relationship Id="rId10112" Type="http://schemas.openxmlformats.org/officeDocument/2006/relationships/hyperlink" Target="https://www.subarutelescope.org/old/Pressrelease/2006/10/23/fig1.jpg" TargetMode="External"/><Relationship Id="rId13682" Type="http://schemas.openxmlformats.org/officeDocument/2006/relationships/hyperlink" Target="https://www.subarutelescope.org/Science/SubaruUM/SubaruUM2020/_src/p26-tang.pdf" TargetMode="External"/><Relationship Id="rId2690" Type="http://schemas.openxmlformats.org/officeDocument/2006/relationships/hyperlink" Target="https://www.subarutelescope.org/Observing/fits/header/queue_keywords/" TargetMode="External"/><Relationship Id="rId3741" Type="http://schemas.openxmlformats.org/officeDocument/2006/relationships/hyperlink" Target="https://www.subarutelescope.org/Observing/Instruments/FOCAS/Detail/UsersGuide/Observing/SkyLines/lris_sky4.ps" TargetMode="External"/><Relationship Id="rId12284" Type="http://schemas.openxmlformats.org/officeDocument/2006/relationships/hyperlink" Target="https://www.subarutelescope.org/Projects/HSC/j_hsccamera.html" TargetMode="External"/><Relationship Id="rId13335" Type="http://schemas.openxmlformats.org/officeDocument/2006/relationships/hyperlink" Target="https://www.subarutelescope.org/Science/SubaruUM/SubaruUM2015/files/Jan20/Jan20_Tomonori_Usuda.pdf" TargetMode="External"/><Relationship Id="rId662" Type="http://schemas.openxmlformats.org/officeDocument/2006/relationships/hyperlink" Target="https://www.subarutelescope.org/en/Kids/_src/37485/poster.jpg" TargetMode="External"/><Relationship Id="rId1292" Type="http://schemas.openxmlformats.org/officeDocument/2006/relationships/hyperlink" Target="https://www.subarutelescope.org/jp/about/features/10.html" TargetMode="External"/><Relationship Id="rId2343" Type="http://schemas.openxmlformats.org/officeDocument/2006/relationships/hyperlink" Target="https://www.subarutelescope.org/Observing/DataReduction/mtk/autumn09/resume/SMOKA_pamphlet.pdf" TargetMode="External"/><Relationship Id="rId6964" Type="http://schemas.openxmlformats.org/officeDocument/2006/relationships/hyperlink" Target="https://www.subarutelescope.org/old/Information/Filming/form/JFAXsample.pdf" TargetMode="External"/><Relationship Id="rId315" Type="http://schemas.openxmlformats.org/officeDocument/2006/relationships/hyperlink" Target="https://www.subarutelescope.org/en/Kids/_src/34617/subarutelescope.png" TargetMode="External"/><Relationship Id="rId5566" Type="http://schemas.openxmlformats.org/officeDocument/2006/relationships/hyperlink" Target="https://www.subarutelescope.org/Observing/Proposals/Publish/2000.html" TargetMode="External"/><Relationship Id="rId6617" Type="http://schemas.openxmlformats.org/officeDocument/2006/relationships/hyperlink" Target="https://www.subarutelescope.org/old/Gallery/icons/hdtv_39_red.jpg" TargetMode="External"/><Relationship Id="rId4168" Type="http://schemas.openxmlformats.org/officeDocument/2006/relationships/hyperlink" Target="https://www.subarutelescope.org/Observing/Instruments/HDS/hoe/pics/plot_single.png" TargetMode="External"/><Relationship Id="rId5219" Type="http://schemas.openxmlformats.org/officeDocument/2006/relationships/hyperlink" Target="https://www.subarutelescope.org/Observing/Instruments/MOIRCS/IMGS/filter_all.png" TargetMode="External"/><Relationship Id="rId8789" Type="http://schemas.openxmlformats.org/officeDocument/2006/relationships/hyperlink" Target="https://www.subarutelescope.org/old/Kids_Island/Quiz18/index5_e.gif" TargetMode="External"/><Relationship Id="rId11020" Type="http://schemas.openxmlformats.org/officeDocument/2006/relationships/hyperlink" Target="https://www.subarutelescope.org/old/Pressrelease/2012/04/23/distant_protocluster_300.jpg" TargetMode="External"/><Relationship Id="rId1829" Type="http://schemas.openxmlformats.org/officeDocument/2006/relationships/hyperlink" Target="https://www.subarutelescope.org/jp/Kids/_src/32011/julien-lozi-profile_03.png" TargetMode="External"/><Relationship Id="rId5700" Type="http://schemas.openxmlformats.org/officeDocument/2006/relationships/hyperlink" Target="https://www.subarutelescope.org/Observing/Telescope/Parameters/Reflectivity/subaru_ir-m2_r_20191127.txt" TargetMode="External"/><Relationship Id="rId13192" Type="http://schemas.openxmlformats.org/officeDocument/2006/relationships/hyperlink" Target="https://www.subarutelescope.org/Science/SubaruUM/SubaruUM2013/Proceedings/Hasinger.ppt" TargetMode="External"/><Relationship Id="rId3251" Type="http://schemas.openxmlformats.org/officeDocument/2006/relationships/hyperlink" Target="https://www.subarutelescope.org/Observing/Instruments/FOCAS/spie2000.kashik.ps.gz" TargetMode="External"/><Relationship Id="rId4302" Type="http://schemas.openxmlformats.org/officeDocument/2006/relationships/hyperlink" Target="https://www.subarutelescope.org/Observing/Instruments/HDS/thar/159.eps" TargetMode="External"/><Relationship Id="rId7872" Type="http://schemas.openxmlformats.org/officeDocument/2006/relationships/hyperlink" Target="https://www.subarutelescope.org/old/Kids/story32/story32_4_j.gif" TargetMode="External"/><Relationship Id="rId8923" Type="http://schemas.openxmlformats.org/officeDocument/2006/relationships/hyperlink" Target="https://www.subarutelescope.org/old/Kids_Island/Quiz24/index5_j.gif" TargetMode="External"/><Relationship Id="rId172" Type="http://schemas.openxmlformats.org/officeDocument/2006/relationships/hyperlink" Target="https://www.subarutelescope.org/en/Kids/_webfonts.css?1651113887512" TargetMode="External"/><Relationship Id="rId6474" Type="http://schemas.openxmlformats.org/officeDocument/2006/relationships/hyperlink" Target="https://www.subarutelescope.org/old/Gallery/gallery_images/sn9_s.jpg" TargetMode="External"/><Relationship Id="rId7525" Type="http://schemas.openxmlformats.org/officeDocument/2006/relationships/hyperlink" Target="https://www.subarutelescope.org/old/Kids/story14/story14_index5_e.gif" TargetMode="External"/><Relationship Id="rId10853" Type="http://schemas.openxmlformats.org/officeDocument/2006/relationships/hyperlink" Target="https://www.subarutelescope.org/old/Pressrelease/2011/04/07/fig5.jpg" TargetMode="External"/><Relationship Id="rId11904" Type="http://schemas.openxmlformats.org/officeDocument/2006/relationships/hyperlink" Target="https://www.subarutelescope.org/old/Topics/2008/09/17/KupunaPoster.pdf" TargetMode="External"/><Relationship Id="rId5076" Type="http://schemas.openxmlformats.org/officeDocument/2006/relationships/hyperlink" Target="https://www.subarutelescope.org/Observing/Instruments/IRCS/grism/jpg/osf_j.jpg" TargetMode="External"/><Relationship Id="rId6127" Type="http://schemas.openxmlformats.org/officeDocument/2006/relationships/hyperlink" Target="https://www.subarutelescope.org/old/Announce/2016/10/12/fig1_s.jpg" TargetMode="External"/><Relationship Id="rId9697" Type="http://schemas.openxmlformats.org/officeDocument/2006/relationships/hyperlink" Target="https://www.subarutelescope.org/old/Pressrelease/2005/03/01/Combined.XRAY.SUBARU.jpg" TargetMode="External"/><Relationship Id="rId10506" Type="http://schemas.openxmlformats.org/officeDocument/2006/relationships/hyperlink" Target="https://www.subarutelescope.org/old/Pressrelease/2009/07/02/fig4.jpg" TargetMode="External"/><Relationship Id="rId1686" Type="http://schemas.openxmlformats.org/officeDocument/2006/relationships/hyperlink" Target="https://www.subarutelescope.org/jp/Kids/_src/31649/img20210218133954665196.png" TargetMode="External"/><Relationship Id="rId8299" Type="http://schemas.openxmlformats.org/officeDocument/2006/relationships/hyperlink" Target="https://www.subarutelescope.org/old/Kids_Island/answer/Quiz23_j/index1.gif" TargetMode="External"/><Relationship Id="rId12678" Type="http://schemas.openxmlformats.org/officeDocument/2006/relationships/hyperlink" Target="https://www.subarutelescope.org/Science/SubaruUM/SubaruUM2005/oral/iwamuro-SAC/mfront1.gif" TargetMode="External"/><Relationship Id="rId13729" Type="http://schemas.openxmlformats.org/officeDocument/2006/relationships/hyperlink" Target="https://www.subarutelescope.org/Science/SubaruUM/SubaruUM2021/_src/d03_ultimate.pdf" TargetMode="External"/><Relationship Id="rId1339" Type="http://schemas.openxmlformats.org/officeDocument/2006/relationships/hyperlink" Target="https://www.subarutelescope.org/jp/common/js/config.js" TargetMode="External"/><Relationship Id="rId2737" Type="http://schemas.openxmlformats.org/officeDocument/2006/relationships/hyperlink" Target="https://www.subarutelescope.org/Observing/Instruments/AO/AO36/figs/GSsr.jpg" TargetMode="External"/><Relationship Id="rId5210" Type="http://schemas.openxmlformats.org/officeDocument/2006/relationships/hyperlink" Target="https://www.subarutelescope.org/Observing/Instruments/MOIRCS/IMGS/eff_HK500_201605r_ch2.png" TargetMode="External"/><Relationship Id="rId709" Type="http://schemas.openxmlformats.org/officeDocument/2006/relationships/hyperlink" Target="https://www.subarutelescope.org/en/Kids/futureAstronomers/correct8.css?1651111988547c0100" TargetMode="External"/><Relationship Id="rId8780" Type="http://schemas.openxmlformats.org/officeDocument/2006/relationships/hyperlink" Target="https://www.subarutelescope.org/old/Kids_Island/Quiz18/index15_e.gif" TargetMode="External"/><Relationship Id="rId9831" Type="http://schemas.openxmlformats.org/officeDocument/2006/relationships/hyperlink" Target="https://www.subarutelescope.org/old/Pressrelease/2005/07/21/fig5_1j_s.jpg" TargetMode="External"/><Relationship Id="rId11761" Type="http://schemas.openxmlformats.org/officeDocument/2006/relationships/hyperlink" Target="https://www.subarutelescope.org/old/Topics/2006/06/22/j_essay.html" TargetMode="External"/><Relationship Id="rId12812" Type="http://schemas.openxmlformats.org/officeDocument/2006/relationships/hyperlink" Target="https://www.subarutelescope.org/Science/SubaruUM/SubaruUM2007/jan30/session4/hhanami.pdf" TargetMode="External"/><Relationship Id="rId45" Type="http://schemas.openxmlformats.org/officeDocument/2006/relationships/hyperlink" Target="https://www.subarutelescope.org/en/about/features/15.html" TargetMode="External"/><Relationship Id="rId1820" Type="http://schemas.openxmlformats.org/officeDocument/2006/relationships/hyperlink" Target="https://www.subarutelescope.org/jp/Kids/_src/31990/engineer-s.png" TargetMode="External"/><Relationship Id="rId7382" Type="http://schemas.openxmlformats.org/officeDocument/2006/relationships/hyperlink" Target="https://www.subarutelescope.org/old/Kids/staff/staff7/Otsuki1_j.gif" TargetMode="External"/><Relationship Id="rId8433" Type="http://schemas.openxmlformats.org/officeDocument/2006/relationships/hyperlink" Target="https://www.subarutelescope.org/old/Kids_Island/img/icon18e.gif" TargetMode="External"/><Relationship Id="rId10363" Type="http://schemas.openxmlformats.org/officeDocument/2006/relationships/hyperlink" Target="https://www.subarutelescope.org/old/Pressrelease/2008/10/06/fig03.jpg" TargetMode="External"/><Relationship Id="rId11414" Type="http://schemas.openxmlformats.org/officeDocument/2006/relationships/hyperlink" Target="https://www.subarutelescope.org/old/Topics/2001/02/07/HP4_i.jpg" TargetMode="External"/><Relationship Id="rId3992" Type="http://schemas.openxmlformats.org/officeDocument/2006/relationships/hyperlink" Target="https://www.subarutelescope.org/Observing/Instruments/FOCAS/ifu/ifu_300R_L600.png" TargetMode="External"/><Relationship Id="rId7035" Type="http://schemas.openxmlformats.org/officeDocument/2006/relationships/hyperlink" Target="https://www.subarutelescope.org/old/Kids/Fun/img/papercraft_index2_e.gif" TargetMode="External"/><Relationship Id="rId10016" Type="http://schemas.openxmlformats.org/officeDocument/2006/relationships/hyperlink" Target="https://www.subarutelescope.org/old/Pressrelease/2006/05/11/pic01_m.jpg" TargetMode="External"/><Relationship Id="rId13586" Type="http://schemas.openxmlformats.org/officeDocument/2006/relationships/hyperlink" Target="https://www.subarutelescope.org/Science/SubaruUM/SubaruUM2020/_webfonts.css?1616651443642" TargetMode="External"/><Relationship Id="rId2594" Type="http://schemas.openxmlformats.org/officeDocument/2006/relationships/hyperlink" Target="https://www.subarutelescope.org/Observing/DataReduction/mtk/subaru_red/autumn07/resume/noise.pdf" TargetMode="External"/><Relationship Id="rId3645" Type="http://schemas.openxmlformats.org/officeDocument/2006/relationships/hyperlink" Target="https://www.subarutelescope.org/Observing/Instruments/FOCAS/Detail/UsersGuide/Introduction/turret.gif" TargetMode="External"/><Relationship Id="rId12188" Type="http://schemas.openxmlformats.org/officeDocument/2006/relationships/hyperlink" Target="https://www.subarutelescope.org/old/Topics/2011/07/27/fig3_s.jpg" TargetMode="External"/><Relationship Id="rId13239" Type="http://schemas.openxmlformats.org/officeDocument/2006/relationships/hyperlink" Target="https://www.subarutelescope.org/Science/SubaruUM/SubaruUM2013/Proceedings/PosterShotgunTalk/P8_Ishigaki.pdf" TargetMode="External"/><Relationship Id="rId566" Type="http://schemas.openxmlformats.org/officeDocument/2006/relationships/hyperlink" Target="https://www.subarutelescope.org/en/Kids/_src/35820/img20210305141526838504.png" TargetMode="External"/><Relationship Id="rId1196" Type="http://schemas.openxmlformats.org/officeDocument/2006/relationships/hyperlink" Target="https://www.subarutelescope.org/img/research/collaboration_01.png" TargetMode="External"/><Relationship Id="rId2247" Type="http://schemas.openxmlformats.org/officeDocument/2006/relationships/hyperlink" Target="https://www.subarutelescope.org/jp/SVTour/img/11.jpg" TargetMode="External"/><Relationship Id="rId219" Type="http://schemas.openxmlformats.org/officeDocument/2006/relationships/hyperlink" Target="https://www.subarutelescope.org/en/Kids/_dress/d1cc3411339a4fea9b6050411bc99566/base.css?1651111992753" TargetMode="External"/><Relationship Id="rId6868" Type="http://schemas.openxmlformats.org/officeDocument/2006/relationships/hyperlink" Target="https://www.subarutelescope.org/old/Gallery/icons_photo/lgs_floor.jpg" TargetMode="External"/><Relationship Id="rId7919" Type="http://schemas.openxmlformats.org/officeDocument/2006/relationships/hyperlink" Target="https://www.subarutelescope.org/old/Kids/story35/story35_2_e.gif" TargetMode="External"/><Relationship Id="rId8290" Type="http://schemas.openxmlformats.org/officeDocument/2006/relationships/hyperlink" Target="https://www.subarutelescope.org/old/Kids_Island/answer/Quiz22_j/index3.html" TargetMode="External"/><Relationship Id="rId9341" Type="http://schemas.openxmlformats.org/officeDocument/2006/relationships/hyperlink" Target="https://www.subarutelescope.org/old/Pressrelease/2001/07/12/SN_Fig2_.jpg" TargetMode="External"/><Relationship Id="rId13720" Type="http://schemas.openxmlformats.org/officeDocument/2006/relationships/hyperlink" Target="https://www.subarutelescope.org/Science/SubaruUM/SubaruUM2021/_dress/b6176de828e84ce8bf3312b17d197e26/base.css?1668556707470" TargetMode="External"/><Relationship Id="rId11271" Type="http://schemas.openxmlformats.org/officeDocument/2006/relationships/hyperlink" Target="https://www.subarutelescope.org/old/RSS/rss.xml" TargetMode="External"/><Relationship Id="rId12322" Type="http://schemas.openxmlformats.org/officeDocument/2006/relationships/hyperlink" Target="https://www.subarutelescope.org/Projects/HSC/img/myclustercontour.gif" TargetMode="External"/><Relationship Id="rId700" Type="http://schemas.openxmlformats.org/officeDocument/2006/relationships/hyperlink" Target="https://www.subarutelescope.org/en/Kids/futureAstronomers/correct3.html" TargetMode="External"/><Relationship Id="rId1330" Type="http://schemas.openxmlformats.org/officeDocument/2006/relationships/hyperlink" Target="https://www.subarutelescope.org/jp/about/library/SubaruTelescope_brochure_j.pdf" TargetMode="External"/><Relationship Id="rId5951" Type="http://schemas.openxmlformats.org/officeDocument/2006/relationships/hyperlink" Target="https://www.subarutelescope.org/old/Announce/2002/12/18/index.html" TargetMode="External"/><Relationship Id="rId4553" Type="http://schemas.openxmlformats.org/officeDocument/2006/relationships/hyperlink" Target="https://www.subarutelescope.org/Observing/Instruments/HSC/CCD/hsc_ccd_detid043_20210701.png" TargetMode="External"/><Relationship Id="rId5604" Type="http://schemas.openxmlformats.org/officeDocument/2006/relationships/hyperlink" Target="https://www.subarutelescope.org/Observing/Proposals/Visit/Holiday2023.pdf" TargetMode="External"/><Relationship Id="rId13096" Type="http://schemas.openxmlformats.org/officeDocument/2006/relationships/hyperlink" Target="https://www.subarutelescope.org/Science/SubaruUM/SubaruUM2011/proceeding/Hayano_Yutaka_p1_v1.pdf" TargetMode="External"/><Relationship Id="rId3155" Type="http://schemas.openxmlformats.org/officeDocument/2006/relationships/hyperlink" Target="https://www.subarutelescope.org/Observing/Instruments/COMICS/spec/jpg/nh_sens.gif" TargetMode="External"/><Relationship Id="rId4206" Type="http://schemas.openxmlformats.org/officeDocument/2006/relationships/hyperlink" Target="https://www.subarutelescope.org/Observing/Instruments/HDS/pic/comp_ecidentify4.png" TargetMode="External"/><Relationship Id="rId7776" Type="http://schemas.openxmlformats.org/officeDocument/2006/relationships/hyperlink" Target="https://www.subarutelescope.org/old/Kids/story27/story27_4_e.gif" TargetMode="External"/><Relationship Id="rId8827" Type="http://schemas.openxmlformats.org/officeDocument/2006/relationships/hyperlink" Target="https://www.subarutelescope.org/old/Kids_Island/Quiz19/index8_e.gif" TargetMode="External"/><Relationship Id="rId6378" Type="http://schemas.openxmlformats.org/officeDocument/2006/relationships/hyperlink" Target="https://www.subarutelescope.org/old/Gallery/gallery_images/inst_FMOS_prime.jpg" TargetMode="External"/><Relationship Id="rId7429" Type="http://schemas.openxmlformats.org/officeDocument/2006/relationships/hyperlink" Target="https://www.subarutelescope.org/old/Kids/story1/story1_index3_e.gif" TargetMode="External"/><Relationship Id="rId10757" Type="http://schemas.openxmlformats.org/officeDocument/2006/relationships/hyperlink" Target="https://www.subarutelescope.org/old/Pressrelease/2010/11/09/ion_300.jpg" TargetMode="External"/><Relationship Id="rId11808" Type="http://schemas.openxmlformats.org/officeDocument/2006/relationships/hyperlink" Target="https://www.subarutelescope.org/old/Topics/2007/05/16/pic02s.jpg" TargetMode="External"/><Relationship Id="rId13230" Type="http://schemas.openxmlformats.org/officeDocument/2006/relationships/hyperlink" Target="https://www.subarutelescope.org/Science/SubaruUM/SubaruUM2013/Proceedings/PosterShotgunTalk/P15_Notsu.pdf" TargetMode="External"/><Relationship Id="rId210" Type="http://schemas.openxmlformats.org/officeDocument/2006/relationships/hyperlink" Target="https://www.subarutelescope.org/en/Kids/_dress/d1cc3411339a4fea9b6050411bc99566/base.css?1651111990302" TargetMode="External"/><Relationship Id="rId2988" Type="http://schemas.openxmlformats.org/officeDocument/2006/relationships/hyperlink" Target="https://www.subarutelescope.org/Observing/Instruments/COMICS/canadia-mirror/comics/open/guide/reading-filters/reading/f32.html" TargetMode="External"/><Relationship Id="rId7910" Type="http://schemas.openxmlformats.org/officeDocument/2006/relationships/hyperlink" Target="https://www.subarutelescope.org/old/Kids/story34/story34_6_j.gif" TargetMode="External"/><Relationship Id="rId5461" Type="http://schemas.openxmlformats.org/officeDocument/2006/relationships/hyperlink" Target="https://www.subarutelescope.org/Observing/Instruments/SCam/ccd_mit.html" TargetMode="External"/><Relationship Id="rId6512" Type="http://schemas.openxmlformats.org/officeDocument/2006/relationships/hyperlink" Target="https://www.subarutelescope.org/old/Gallery/hdtv/m104.jpg" TargetMode="External"/><Relationship Id="rId4063" Type="http://schemas.openxmlformats.org/officeDocument/2006/relationships/hyperlink" Target="https://www.subarutelescope.org/Observing/Instruments/FOCAS/upgrade/efficiency2.png" TargetMode="External"/><Relationship Id="rId5114" Type="http://schemas.openxmlformats.org/officeDocument/2006/relationships/hyperlink" Target="https://www.subarutelescope.org/Observing/Instruments/IRCS/hoe/visplot.png" TargetMode="External"/><Relationship Id="rId8684" Type="http://schemas.openxmlformats.org/officeDocument/2006/relationships/hyperlink" Target="https://www.subarutelescope.org/old/Kids_Island/Quiz15/index14_e.gif" TargetMode="External"/><Relationship Id="rId9735" Type="http://schemas.openxmlformats.org/officeDocument/2006/relationships/hyperlink" Target="https://www.subarutelescope.org/old/Pressrelease/2005/04/13/sce_e.gif" TargetMode="External"/><Relationship Id="rId11665" Type="http://schemas.openxmlformats.org/officeDocument/2006/relationships/hyperlink" Target="https://www.subarutelescope.org/old/Topics/2004/08/23/nomaru.jpg" TargetMode="External"/><Relationship Id="rId1724" Type="http://schemas.openxmlformats.org/officeDocument/2006/relationships/hyperlink" Target="https://www.subarutelescope.org/jp/Kids/_src/31747/subaru_f03.jpg" TargetMode="External"/><Relationship Id="rId7286" Type="http://schemas.openxmlformats.org/officeDocument/2006/relationships/hyperlink" Target="https://www.subarutelescope.org/old/Kids/staff/img/staff3_e.gif" TargetMode="External"/><Relationship Id="rId8337" Type="http://schemas.openxmlformats.org/officeDocument/2006/relationships/hyperlink" Target="https://www.subarutelescope.org/old/Kids_Island/answer/quiz3_j/index4_j.gif" TargetMode="External"/><Relationship Id="rId10267" Type="http://schemas.openxmlformats.org/officeDocument/2006/relationships/hyperlink" Target="https://www.subarutelescope.org/old/Pressrelease/2007/12/18/fig01.jpg" TargetMode="External"/><Relationship Id="rId11318" Type="http://schemas.openxmlformats.org/officeDocument/2006/relationships/hyperlink" Target="https://www.subarutelescope.org/old/Topics/2000/04/14/CIAO4_i.jpg" TargetMode="External"/><Relationship Id="rId12716" Type="http://schemas.openxmlformats.org/officeDocument/2006/relationships/hyperlink" Target="https://www.subarutelescope.org/Science/SubaruUM/SubaruUM2006/subaruUM5.jpg" TargetMode="External"/><Relationship Id="rId3896" Type="http://schemas.openxmlformats.org/officeDocument/2006/relationships/hyperlink" Target="https://www.subarutelescope.org/Observing/Instruments/FOCAS/Detail/UsersGuide/Observing/StandardStar/Spec/PLOTDATA/gif/gd140.gif" TargetMode="External"/><Relationship Id="rId2498" Type="http://schemas.openxmlformats.org/officeDocument/2006/relationships/hyperlink" Target="https://www.subarutelescope.org/Observing/DataReduction/mtk/spring10/linuxbasic10s/node20.html" TargetMode="External"/><Relationship Id="rId3549" Type="http://schemas.openxmlformats.org/officeDocument/2006/relationships/hyperlink" Target="https://www.subarutelescope.org/Observing/Instruments/FOCAS/Detail/Pictures/sim/Mvc-007g.jpg" TargetMode="External"/><Relationship Id="rId4947" Type="http://schemas.openxmlformats.org/officeDocument/2006/relationships/hyperlink" Target="https://www.subarutelescope.org/Observing/Instruments/HSC/txt/wHSC-NB656.txt" TargetMode="External"/><Relationship Id="rId7420" Type="http://schemas.openxmlformats.org/officeDocument/2006/relationships/hyperlink" Target="https://www.subarutelescope.org/old/Kids/staff/staff9/staff9_photo.j.gif" TargetMode="External"/><Relationship Id="rId6022" Type="http://schemas.openxmlformats.org/officeDocument/2006/relationships/hyperlink" Target="https://www.subarutelescope.org/old/Announce/2011/07/04/M1_s.jpg" TargetMode="External"/><Relationship Id="rId10401" Type="http://schemas.openxmlformats.org/officeDocument/2006/relationships/hyperlink" Target="https://www.subarutelescope.org/old/Pressrelease/2008/12/03/index.html" TargetMode="External"/><Relationship Id="rId13971" Type="http://schemas.openxmlformats.org/officeDocument/2006/relationships/hyperlink" Target="https://www.subarutelescope.org/Science/SubaruUM/SubaruUM2023/_src/1061/Wesley_Fraser.pdf" TargetMode="External"/><Relationship Id="rId8194" Type="http://schemas.openxmlformats.org/officeDocument/2006/relationships/hyperlink" Target="https://www.subarutelescope.org/old/Kids_Island/answer/quiz17_e/index13_e.html" TargetMode="External"/><Relationship Id="rId9592" Type="http://schemas.openxmlformats.org/officeDocument/2006/relationships/hyperlink" Target="https://www.subarutelescope.org/old/Pressrelease/2004/06/01/who_j.htm" TargetMode="External"/><Relationship Id="rId12573" Type="http://schemas.openxmlformats.org/officeDocument/2006/relationships/hyperlink" Target="https://www.subarutelescope.org/Science/SACM/SAC2020/20201023.pdf" TargetMode="External"/><Relationship Id="rId13624" Type="http://schemas.openxmlformats.org/officeDocument/2006/relationships/hyperlink" Target="https://www.subarutelescope.org/Science/SubaruUM/SubaruUM2020/_src/o12-tamura.pdf" TargetMode="External"/><Relationship Id="rId951" Type="http://schemas.openxmlformats.org/officeDocument/2006/relationships/hyperlink" Target="https://www.subarutelescope.org/en/SVTour/img/arrows3e.gif" TargetMode="External"/><Relationship Id="rId1581" Type="http://schemas.openxmlformats.org/officeDocument/2006/relationships/hyperlink" Target="https://www.subarutelescope.org/jp/Kids/_src/31269/correct!.png" TargetMode="External"/><Relationship Id="rId2632" Type="http://schemas.openxmlformats.org/officeDocument/2006/relationships/hyperlink" Target="https://www.subarutelescope.org/Observing/DataReduction/mtk/subaru_red/spring08/resume/yagi/photo14.pdf" TargetMode="External"/><Relationship Id="rId9245" Type="http://schemas.openxmlformats.org/officeDocument/2006/relationships/hyperlink" Target="https://www.subarutelescope.org/old/Pressrelease/1999/08/24/L1551_i.jpg" TargetMode="External"/><Relationship Id="rId11175" Type="http://schemas.openxmlformats.org/officeDocument/2006/relationships/hyperlink" Target="https://www.subarutelescope.org/old/Pressrelease/img/topics070107.jpg" TargetMode="External"/><Relationship Id="rId12226" Type="http://schemas.openxmlformats.org/officeDocument/2006/relationships/hyperlink" Target="https://www.subarutelescope.org/old/Topics/2011/12/08/fig2.jpg" TargetMode="External"/><Relationship Id="rId604" Type="http://schemas.openxmlformats.org/officeDocument/2006/relationships/hyperlink" Target="https://www.subarutelescope.org/en/Kids/_src/36842/readmore.png" TargetMode="External"/><Relationship Id="rId1234" Type="http://schemas.openxmlformats.org/officeDocument/2006/relationships/hyperlink" Target="https://www.subarutelescope.org/img/subaru_discovery/1/2_sp.jpg" TargetMode="External"/><Relationship Id="rId5855" Type="http://schemas.openxmlformats.org/officeDocument/2006/relationships/hyperlink" Target="https://www.subarutelescope.org/Observing/tools/hskymon/index-j.html" TargetMode="External"/><Relationship Id="rId6906" Type="http://schemas.openxmlformats.org/officeDocument/2006/relationships/hyperlink" Target="https://www.subarutelescope.org/old/Gallery/icons_photo/theta_TUEUSOptM2_20140205_s.jpg" TargetMode="External"/><Relationship Id="rId4457" Type="http://schemas.openxmlformats.org/officeDocument/2006/relationships/hyperlink" Target="https://www.subarutelescope.org/Observing/Instruments/HSC/calib_data.html" TargetMode="External"/><Relationship Id="rId5508" Type="http://schemas.openxmlformats.org/officeDocument/2006/relationships/hyperlink" Target="https://www.subarutelescope.org/Observing/Instruments/SCam/sdfred/data/blankmaps.tar.gz" TargetMode="External"/><Relationship Id="rId3059" Type="http://schemas.openxmlformats.org/officeDocument/2006/relationships/hyperlink" Target="https://www.subarutelescope.org/Observing/Instruments/COMICS/canadia-mirror/comics/open/N-MidRes/template_graph/plot_temp.pl" TargetMode="External"/><Relationship Id="rId13481" Type="http://schemas.openxmlformats.org/officeDocument/2006/relationships/hyperlink" Target="https://www.subarutelescope.org/Science/SubaruUM/SubaruUM2017/files/d1_1045_Pyo.pptx" TargetMode="External"/><Relationship Id="rId1091" Type="http://schemas.openxmlformats.org/officeDocument/2006/relationships/hyperlink" Target="https://www.subarutelescope.org/img/about/instruments/pfs/pfs.jpg" TargetMode="External"/><Relationship Id="rId3540" Type="http://schemas.openxmlformats.org/officeDocument/2006/relationships/hyperlink" Target="https://www.subarutelescope.org/Observing/Instruments/FOCAS/Detail/Pictures/sim/Mvc-002g.jpg" TargetMode="External"/><Relationship Id="rId12083" Type="http://schemas.openxmlformats.org/officeDocument/2006/relationships/hyperlink" Target="https://www.subarutelescope.org/old/Topics/2010/05/19/fig1.jpg" TargetMode="External"/><Relationship Id="rId13134" Type="http://schemas.openxmlformats.org/officeDocument/2006/relationships/hyperlink" Target="https://www.subarutelescope.org/Science/SubaruUM/SubaruUM2011/proceeding/yasushi_nakajima_v1.pdf" TargetMode="External"/><Relationship Id="rId114" Type="http://schemas.openxmlformats.org/officeDocument/2006/relationships/hyperlink" Target="https://www.subarutelescope.org/en/for_researchers/science/index.html" TargetMode="External"/><Relationship Id="rId461" Type="http://schemas.openxmlformats.org/officeDocument/2006/relationships/hyperlink" Target="https://www.subarutelescope.org/en/Kids/_src/35105/s-software-engineer-e.png" TargetMode="External"/><Relationship Id="rId2142" Type="http://schemas.openxmlformats.org/officeDocument/2006/relationships/hyperlink" Target="https://www.subarutelescope.org/jp/results/2017/" TargetMode="External"/><Relationship Id="rId6763" Type="http://schemas.openxmlformats.org/officeDocument/2006/relationships/hyperlink" Target="https://www.subarutelescope.org/old/Gallery/icons/press_99_PSF.jpg" TargetMode="External"/><Relationship Id="rId7814" Type="http://schemas.openxmlformats.org/officeDocument/2006/relationships/hyperlink" Target="https://www.subarutelescope.org/old/Kids/story29/story29_title_e.gif" TargetMode="External"/><Relationship Id="rId5365" Type="http://schemas.openxmlformats.org/officeDocument/2006/relationships/hyperlink" Target="https://www.subarutelescope.org/Observing/Instruments/MOIRCS/OLD/jpg/NB2315.png" TargetMode="External"/><Relationship Id="rId6416" Type="http://schemas.openxmlformats.org/officeDocument/2006/relationships/hyperlink" Target="https://www.subarutelescope.org/old/Gallery/gallery_images/lgs_floor.jpg" TargetMode="External"/><Relationship Id="rId9986" Type="http://schemas.openxmlformats.org/officeDocument/2006/relationships/hyperlink" Target="https://www.subarutelescope.org/old/Pressrelease/2006/04/10/fig1.jpg" TargetMode="External"/><Relationship Id="rId5018" Type="http://schemas.openxmlformats.org/officeDocument/2006/relationships/hyperlink" Target="https://www.subarutelescope.org/Observing/Instruments/IRCS/camera/jpg/k.gif" TargetMode="External"/><Relationship Id="rId8588" Type="http://schemas.openxmlformats.org/officeDocument/2006/relationships/hyperlink" Target="https://www.subarutelescope.org/old/Kids_Island/Quiz11/index5_e.gif" TargetMode="External"/><Relationship Id="rId9639" Type="http://schemas.openxmlformats.org/officeDocument/2006/relationships/hyperlink" Target="https://www.subarutelescope.org/old/Pressrelease/2004/11/16/fig2j_s.jpg" TargetMode="External"/><Relationship Id="rId12967" Type="http://schemas.openxmlformats.org/officeDocument/2006/relationships/hyperlink" Target="https://www.subarutelescope.org/Science/SubaruUM/SubaruUM2009/proceedings/P02/akiyama_BH.pdf" TargetMode="External"/><Relationship Id="rId1628" Type="http://schemas.openxmlformats.org/officeDocument/2006/relationships/hyperlink" Target="https://www.subarutelescope.org/jp/Kids/_src/31501/img20201223134943760976.jpg" TargetMode="External"/><Relationship Id="rId1975" Type="http://schemas.openxmlformats.org/officeDocument/2006/relationships/hyperlink" Target="https://www.subarutelescope.org/jp/Kids/career/kintsugi.css?1638235961916c0100" TargetMode="External"/><Relationship Id="rId11569" Type="http://schemas.openxmlformats.org/officeDocument/2006/relationships/hyperlink" Target="https://www.subarutelescope.org/old/Topics/2002/02/15/Cargo1_s.jpg" TargetMode="External"/><Relationship Id="rId3050" Type="http://schemas.openxmlformats.org/officeDocument/2006/relationships/hyperlink" Target="https://www.subarutelescope.org/Observing/Instruments/COMICS/canadia-mirror/comics/open/iraf-script/iraf-script.html" TargetMode="External"/><Relationship Id="rId4101" Type="http://schemas.openxmlformats.org/officeDocument/2006/relationships/hyperlink" Target="https://www.subarutelescope.org/Observing/Instruments/HDS/Data/Dark_2x4_20100519.txt" TargetMode="External"/><Relationship Id="rId7671" Type="http://schemas.openxmlformats.org/officeDocument/2006/relationships/hyperlink" Target="https://www.subarutelescope.org/old/Kids/story21/story21_4_j.gif" TargetMode="External"/><Relationship Id="rId8722" Type="http://schemas.openxmlformats.org/officeDocument/2006/relationships/hyperlink" Target="https://www.subarutelescope.org/old/Kids_Island/Quiz16/index3_e.gif" TargetMode="External"/><Relationship Id="rId10652" Type="http://schemas.openxmlformats.org/officeDocument/2006/relationships/hyperlink" Target="https://www.subarutelescope.org/old/Pressrelease/2010/01/15/fig3_eng1.jpg" TargetMode="External"/><Relationship Id="rId11703" Type="http://schemas.openxmlformats.org/officeDocument/2006/relationships/hyperlink" Target="https://www.subarutelescope.org/old/Topics/2005/07/03/j_index.html" TargetMode="External"/><Relationship Id="rId6273" Type="http://schemas.openxmlformats.org/officeDocument/2006/relationships/hyperlink" Target="https://www.subarutelescope.org/old/Gallery/gallery_images/base_controlroom.jpg" TargetMode="External"/><Relationship Id="rId7324" Type="http://schemas.openxmlformats.org/officeDocument/2006/relationships/hyperlink" Target="https://www.subarutelescope.org/old/Kids/staff/staff2/staff2_e.html" TargetMode="External"/><Relationship Id="rId10305" Type="http://schemas.openxmlformats.org/officeDocument/2006/relationships/hyperlink" Target="https://www.subarutelescope.org/old/Pressrelease/2008/03/24b/fig2_s.jpg" TargetMode="External"/><Relationship Id="rId13875" Type="http://schemas.openxmlformats.org/officeDocument/2006/relationships/hyperlink" Target="https://www.subarutelescope.org/Science/SubaruUM/SubaruUM2022/_src/680/P09_Nishizawa.pdf" TargetMode="External"/><Relationship Id="rId2883" Type="http://schemas.openxmlformats.org/officeDocument/2006/relationships/hyperlink" Target="https://www.subarutelescope.org/Observing/Instruments/COMICS/canadia-mirror/comics/open/guide/APPLET/comics_img.jpg" TargetMode="External"/><Relationship Id="rId3934" Type="http://schemas.openxmlformats.org/officeDocument/2006/relationships/hyperlink" Target="https://www.subarutelescope.org/Observing/Instruments/FOCAS/Detail/UsersGuide/PartsDetail/CCD/CCDSpec/qe.gif" TargetMode="External"/><Relationship Id="rId9496" Type="http://schemas.openxmlformats.org/officeDocument/2006/relationships/hyperlink" Target="https://www.subarutelescope.org/old/Pressrelease/2004/02/23/index.html" TargetMode="External"/><Relationship Id="rId12477" Type="http://schemas.openxmlformats.org/officeDocument/2006/relationships/hyperlink" Target="https://www.subarutelescope.org/Science/SACM/SAC2011/20120126.pdf" TargetMode="External"/><Relationship Id="rId13528" Type="http://schemas.openxmlformats.org/officeDocument/2006/relationships/hyperlink" Target="https://www.subarutelescope.org/Science/SubaruUM/SubaruUM2017/files/d3_1115_Toshikawa.pdf" TargetMode="External"/><Relationship Id="rId855" Type="http://schemas.openxmlformats.org/officeDocument/2006/relationships/hyperlink" Target="https://www.subarutelescope.org/en/subaru_discovery/4/1.html" TargetMode="External"/><Relationship Id="rId1485" Type="http://schemas.openxmlformats.org/officeDocument/2006/relationships/hyperlink" Target="https://www.subarutelescope.org/jp/Kids/_src/subarukids-crossword.pdf" TargetMode="External"/><Relationship Id="rId2536" Type="http://schemas.openxmlformats.org/officeDocument/2006/relationships/hyperlink" Target="https://www.subarutelescope.org/Observing/DataReduction/mtk/spring10/linuxbasic10s/node55.html" TargetMode="External"/><Relationship Id="rId8098" Type="http://schemas.openxmlformats.org/officeDocument/2006/relationships/hyperlink" Target="https://www.subarutelescope.org/old/Kids_Island/answer/quiz11_e/index4_e.html" TargetMode="External"/><Relationship Id="rId9149" Type="http://schemas.openxmlformats.org/officeDocument/2006/relationships/hyperlink" Target="https://www.subarutelescope.org/old/Kids_Island/secret/index9.gif" TargetMode="External"/><Relationship Id="rId11079" Type="http://schemas.openxmlformats.org/officeDocument/2006/relationships/hyperlink" Target="https://www.subarutelescope.org/old/Pressrelease/2015/08/04/M81-and-Its-Neighbor-Galaxies.jpg" TargetMode="External"/><Relationship Id="rId508" Type="http://schemas.openxmlformats.org/officeDocument/2006/relationships/hyperlink" Target="https://www.subarutelescope.org/en/Kids/_src/35213/stsci-01evsvf8dryh7jncy9pcj6m1de.jpg" TargetMode="External"/><Relationship Id="rId1138" Type="http://schemas.openxmlformats.org/officeDocument/2006/relationships/hyperlink" Target="https://www.subarutelescope.org/img/direction/hilomap.gif" TargetMode="External"/><Relationship Id="rId5759" Type="http://schemas.openxmlformats.org/officeDocument/2006/relationships/hyperlink" Target="https://www.subarutelescope.org/Observing/Telescope/Parameters/Reflectivity/subaru_m1_r_20200925.txt" TargetMode="External"/><Relationship Id="rId9630" Type="http://schemas.openxmlformats.org/officeDocument/2006/relationships/hyperlink" Target="https://www.subarutelescope.org/old/Pressrelease/2004/10/21/index.html" TargetMode="External"/><Relationship Id="rId7181" Type="http://schemas.openxmlformats.org/officeDocument/2006/relationships/hyperlink" Target="https://www.subarutelescope.org/old/Kids/img/gallery_e_s.gif" TargetMode="External"/><Relationship Id="rId8232" Type="http://schemas.openxmlformats.org/officeDocument/2006/relationships/hyperlink" Target="https://www.subarutelescope.org/old/Kids_Island/answer/quiz19_e/index6_e.html" TargetMode="External"/><Relationship Id="rId11560" Type="http://schemas.openxmlformats.org/officeDocument/2006/relationships/hyperlink" Target="https://www.subarutelescope.org/old/Topics/2002/02/05/index.html" TargetMode="External"/><Relationship Id="rId12611" Type="http://schemas.openxmlformats.org/officeDocument/2006/relationships/hyperlink" Target="https://www.subarutelescope.org/Science/SACM/sacreport/SAC2005_Report.pdf" TargetMode="External"/><Relationship Id="rId10162" Type="http://schemas.openxmlformats.org/officeDocument/2006/relationships/hyperlink" Target="https://www.subarutelescope.org/old/Pressrelease/2007/01/07/j_index.html" TargetMode="External"/><Relationship Id="rId11213" Type="http://schemas.openxmlformats.org/officeDocument/2006/relationships/hyperlink" Target="https://www.subarutelescope.org/old/Pressrelease/img/topics090902.jpg" TargetMode="External"/><Relationship Id="rId3791" Type="http://schemas.openxmlformats.org/officeDocument/2006/relationships/hyperlink" Target="https://www.subarutelescope.org/Observing/Instruments/FOCAS/Detail/UsersGuide/Observing/StandardStar/Imag/SA107-213R.jpg" TargetMode="External"/><Relationship Id="rId4842" Type="http://schemas.openxmlformats.org/officeDocument/2006/relationships/hyperlink" Target="https://www.subarutelescope.org/Observing/Instruments/HSC/standard/image_hsc_standard310292.png" TargetMode="External"/><Relationship Id="rId13385" Type="http://schemas.openxmlformats.org/officeDocument/2006/relationships/hyperlink" Target="https://www.subarutelescope.org/Science/SubaruUM/SubaruUM2016/files/d1_1035_Okita.pdf" TargetMode="External"/><Relationship Id="rId2393" Type="http://schemas.openxmlformats.org/officeDocument/2006/relationships/hyperlink" Target="https://www.subarutelescope.org/Observing/DataReduction/mtk/autumn18/_src/application_2018.pdf" TargetMode="External"/><Relationship Id="rId3444" Type="http://schemas.openxmlformats.org/officeDocument/2006/relationships/hyperlink" Target="https://www.subarutelescope.org/Observing/Instruments/FOCAS/Detail/Pictures/laser/MVC-003X.JPG" TargetMode="External"/><Relationship Id="rId13038" Type="http://schemas.openxmlformats.org/officeDocument/2006/relationships/hyperlink" Target="https://www.subarutelescope.org/Science/SubaruUM/SubaruUM2010/files/Murayama-TACreport2011.pdf" TargetMode="External"/><Relationship Id="rId365" Type="http://schemas.openxmlformats.org/officeDocument/2006/relationships/hyperlink" Target="https://www.subarutelescope.org/en/Kids/_src/34778/img20210218133954665196.png" TargetMode="External"/><Relationship Id="rId2046" Type="http://schemas.openxmlformats.org/officeDocument/2006/relationships/hyperlink" Target="https://www.subarutelescope.org/jp/Kids/kidsastronomer/wrong.html" TargetMode="External"/><Relationship Id="rId6667" Type="http://schemas.openxmlformats.org/officeDocument/2006/relationships/hyperlink" Target="https://www.subarutelescope.org/old/Gallery/icons/press_01_andromeda.jpg" TargetMode="External"/><Relationship Id="rId7718" Type="http://schemas.openxmlformats.org/officeDocument/2006/relationships/hyperlink" Target="https://www.subarutelescope.org/old/Kids/story24/story24_6_e.gif" TargetMode="External"/><Relationship Id="rId5269" Type="http://schemas.openxmlformats.org/officeDocument/2006/relationships/hyperlink" Target="https://www.subarutelescope.org/Observing/Instruments/MOIRCS/OLD/atlas_H1300_200605small.jpg" TargetMode="External"/><Relationship Id="rId9140" Type="http://schemas.openxmlformats.org/officeDocument/2006/relationships/hyperlink" Target="https://www.subarutelescope.org/old/Kids_Island/secret/index4_e.gif" TargetMode="External"/><Relationship Id="rId11070" Type="http://schemas.openxmlformats.org/officeDocument/2006/relationships/hyperlink" Target="https://www.subarutelescope.org/old/Pressrelease/2015/06/22/fig1-2.jpg" TargetMode="External"/><Relationship Id="rId12121" Type="http://schemas.openxmlformats.org/officeDocument/2006/relationships/hyperlink" Target="https://www.subarutelescope.org/old/Topics/2010/11/05/fig5.jpg" TargetMode="External"/><Relationship Id="rId1879" Type="http://schemas.openxmlformats.org/officeDocument/2006/relationships/hyperlink" Target="https://www.subarutelescope.org/jp/Kids/_src/32108/topics01-l.jpg" TargetMode="External"/><Relationship Id="rId5750" Type="http://schemas.openxmlformats.org/officeDocument/2006/relationships/hyperlink" Target="https://www.subarutelescope.org/Observing/Telescope/Parameters/Reflectivity/subaru_m1_r_20190426-2.txt" TargetMode="External"/><Relationship Id="rId6801" Type="http://schemas.openxmlformats.org/officeDocument/2006/relationships/hyperlink" Target="https://www.subarutelescope.org/old/Gallery/icons_photo/dome_snow3.jpg" TargetMode="External"/><Relationship Id="rId4005" Type="http://schemas.openxmlformats.org/officeDocument/2006/relationships/hyperlink" Target="https://www.subarutelescope.org/Observing/Instruments/FOCAS/ifu/server_selector_window.jpg" TargetMode="External"/><Relationship Id="rId4352" Type="http://schemas.openxmlformats.org/officeDocument/2006/relationships/hyperlink" Target="https://www.subarutelescope.org/Observing/Instruments/HDS/thar/71.eps" TargetMode="External"/><Relationship Id="rId5403" Type="http://schemas.openxmlformats.org/officeDocument/2006/relationships/hyperlink" Target="https://www.subarutelescope.org/Observing/Instruments/MOIRCS/OLD/txt/NB2071.txt" TargetMode="External"/><Relationship Id="rId8973" Type="http://schemas.openxmlformats.org/officeDocument/2006/relationships/hyperlink" Target="https://www.subarutelescope.org/old/Kids_Island/Quiz4/index9_e.gif" TargetMode="External"/><Relationship Id="rId11954" Type="http://schemas.openxmlformats.org/officeDocument/2006/relationships/hyperlink" Target="https://www.subarutelescope.org/old/Topics/2009/04/08/EchidnaWeb_e_s.jpg" TargetMode="External"/><Relationship Id="rId7575" Type="http://schemas.openxmlformats.org/officeDocument/2006/relationships/hyperlink" Target="https://www.subarutelescope.org/old/Kids/story16/story16_e.html" TargetMode="External"/><Relationship Id="rId8626" Type="http://schemas.openxmlformats.org/officeDocument/2006/relationships/hyperlink" Target="https://www.subarutelescope.org/old/Kids_Island/Quiz13/index10_e.gif" TargetMode="External"/><Relationship Id="rId10556" Type="http://schemas.openxmlformats.org/officeDocument/2006/relationships/hyperlink" Target="https://www.subarutelescope.org/old/Pressrelease/2009/11/04/fig2_e.jpg" TargetMode="External"/><Relationship Id="rId11607" Type="http://schemas.openxmlformats.org/officeDocument/2006/relationships/hyperlink" Target="https://www.subarutelescope.org/old/Topics/2002/07/29a/eaglenebula.jpg" TargetMode="External"/><Relationship Id="rId6177" Type="http://schemas.openxmlformats.org/officeDocument/2006/relationships/hyperlink" Target="https://www.subarutelescope.org/old/Gallery/distance/index.html" TargetMode="External"/><Relationship Id="rId7228" Type="http://schemas.openxmlformats.org/officeDocument/2006/relationships/hyperlink" Target="https://www.subarutelescope.org/old/Kids/QandA/images/a_tb_rb.gif" TargetMode="External"/><Relationship Id="rId10209" Type="http://schemas.openxmlformats.org/officeDocument/2006/relationships/hyperlink" Target="https://www.subarutelescope.org/old/Pressrelease/2007/08/16/fig2.jpg" TargetMode="External"/><Relationship Id="rId2787" Type="http://schemas.openxmlformats.org/officeDocument/2006/relationships/hyperlink" Target="https://www.subarutelescope.org/Observing/Instruments/AO/references/SPIE2006_saito_sfg.pdf" TargetMode="External"/><Relationship Id="rId3838" Type="http://schemas.openxmlformats.org/officeDocument/2006/relationships/hyperlink" Target="https://www.subarutelescope.org/Observing/Instruments/FOCAS/Detail/UsersGuide/Observing/StandardStar/Spec/PLOTDATA/data/gd140.dat" TargetMode="External"/><Relationship Id="rId13779" Type="http://schemas.openxmlformats.org/officeDocument/2006/relationships/hyperlink" Target="https://www.subarutelescope.org/Science/SubaruUM/SubaruUM2021/_src/p11_suzuki.pdf" TargetMode="External"/><Relationship Id="rId759" Type="http://schemas.openxmlformats.org/officeDocument/2006/relationships/hyperlink" Target="https://www.subarutelescope.org/en/news/employment/2020/" TargetMode="External"/><Relationship Id="rId1389" Type="http://schemas.openxmlformats.org/officeDocument/2006/relationships/hyperlink" Target="https://www.subarutelescope.org/jp/Kids/_webfonts.css?1638235951919" TargetMode="External"/><Relationship Id="rId5260" Type="http://schemas.openxmlformats.org/officeDocument/2006/relationships/hyperlink" Target="https://www.subarutelescope.org/Observing/Instruments/MOIRCS/IMGS/spec_MOSrayout.jpg" TargetMode="External"/><Relationship Id="rId6311" Type="http://schemas.openxmlformats.org/officeDocument/2006/relationships/hyperlink" Target="https://www.subarutelescope.org/old/Gallery/gallery_images/dome_planets.jpg" TargetMode="External"/><Relationship Id="rId8483" Type="http://schemas.openxmlformats.org/officeDocument/2006/relationships/hyperlink" Target="https://www.subarutelescope.org/old/Kids_Island/img/icon42e.gif" TargetMode="External"/><Relationship Id="rId9881" Type="http://schemas.openxmlformats.org/officeDocument/2006/relationships/hyperlink" Target="https://www.subarutelescope.org/old/Pressrelease/2005/09/15/fig1j_s.jpg" TargetMode="External"/><Relationship Id="rId12862" Type="http://schemas.openxmlformats.org/officeDocument/2006/relationships/hyperlink" Target="https://www.subarutelescope.org/Science/SubaruUM/SubaruUM2008/UM08_banquet.pdf" TargetMode="External"/><Relationship Id="rId13913" Type="http://schemas.openxmlformats.org/officeDocument/2006/relationships/hyperlink" Target="https://www.subarutelescope.org/Science/SubaruUM/SubaruUM2023/_module/styles/bind.css" TargetMode="External"/><Relationship Id="rId95" Type="http://schemas.openxmlformats.org/officeDocument/2006/relationships/hyperlink" Target="https://www.subarutelescope.org/en/education/index.html" TargetMode="External"/><Relationship Id="rId1870" Type="http://schemas.openxmlformats.org/officeDocument/2006/relationships/hyperlink" Target="https://www.subarutelescope.org/jp/Kids/_src/32090/dl_subaru.jpg" TargetMode="External"/><Relationship Id="rId2921" Type="http://schemas.openxmlformats.org/officeDocument/2006/relationships/hyperlink" Target="https://www.subarutelescope.org/Observing/Instruments/COMICS/canadia-mirror/comics/open/guide/ocli-filters/ocli-filters.html" TargetMode="External"/><Relationship Id="rId7085" Type="http://schemas.openxmlformats.org/officeDocument/2006/relationships/hyperlink" Target="https://www.subarutelescope.org/old/Kids/Gallery/img/mw_s106_e.gif" TargetMode="External"/><Relationship Id="rId8136" Type="http://schemas.openxmlformats.org/officeDocument/2006/relationships/hyperlink" Target="https://www.subarutelescope.org/old/Kids_Island/answer/quiz13_j/index4.html" TargetMode="External"/><Relationship Id="rId9534" Type="http://schemas.openxmlformats.org/officeDocument/2006/relationships/hyperlink" Target="https://www.subarutelescope.org/old/Pressrelease/2004/06/01/EM_Spectrum_e_s.jpg" TargetMode="External"/><Relationship Id="rId11464" Type="http://schemas.openxmlformats.org/officeDocument/2006/relationships/hyperlink" Target="https://www.subarutelescope.org/old/Topics/2001/08/30/MOS2.jpg" TargetMode="External"/><Relationship Id="rId12515" Type="http://schemas.openxmlformats.org/officeDocument/2006/relationships/hyperlink" Target="https://www.subarutelescope.org/Science/SACM/SAC2014/20150527.pdf" TargetMode="External"/><Relationship Id="rId1523" Type="http://schemas.openxmlformats.org/officeDocument/2006/relationships/hyperlink" Target="https://www.subarutelescope.org/jp/Kids/_src/31104/gallery-6.jpg" TargetMode="External"/><Relationship Id="rId10066" Type="http://schemas.openxmlformats.org/officeDocument/2006/relationships/hyperlink" Target="https://www.subarutelescope.org/old/Pressrelease/2006/08/29/Fig1_s.gif" TargetMode="External"/><Relationship Id="rId11117" Type="http://schemas.openxmlformats.org/officeDocument/2006/relationships/hyperlink" Target="https://www.subarutelescope.org/old/Pressrelease/img/topics020929.jpg" TargetMode="External"/><Relationship Id="rId3695" Type="http://schemas.openxmlformats.org/officeDocument/2006/relationships/hyperlink" Target="https://www.subarutelescope.org/Observing/Instruments/FOCAS/Detail/UsersGuide/Observing/CAL/L600/thar6_thumb.png" TargetMode="External"/><Relationship Id="rId4746" Type="http://schemas.openxmlformats.org/officeDocument/2006/relationships/hyperlink" Target="https://www.subarutelescope.org/Observing/Instruments/HSC/standard/image_hsc_standard100572.png" TargetMode="External"/><Relationship Id="rId13289" Type="http://schemas.openxmlformats.org/officeDocument/2006/relationships/hyperlink" Target="https://www.subarutelescope.org/Science/SubaruUM/SubaruUM2015/_src/sc317/result.png" TargetMode="External"/><Relationship Id="rId2297" Type="http://schemas.openxmlformats.org/officeDocument/2006/relationships/hyperlink" Target="https://www.subarutelescope.org/js/common/libs/jquery.easing.min.js" TargetMode="External"/><Relationship Id="rId3348" Type="http://schemas.openxmlformats.org/officeDocument/2006/relationships/hyperlink" Target="https://www.subarutelescope.org/Observing/Instruments/FOCAS/Detail/Maintenance/MOS_Distortion/Distortion_e.html" TargetMode="External"/><Relationship Id="rId7969" Type="http://schemas.openxmlformats.org/officeDocument/2006/relationships/hyperlink" Target="https://www.subarutelescope.org/old/Kids/story5/story5_index2_j.gif" TargetMode="External"/><Relationship Id="rId10200" Type="http://schemas.openxmlformats.org/officeDocument/2006/relationships/hyperlink" Target="https://www.subarutelescope.org/old/Pressrelease/2007/06/25/fig03.gif" TargetMode="External"/><Relationship Id="rId269" Type="http://schemas.openxmlformats.org/officeDocument/2006/relationships/hyperlink" Target="https://www.subarutelescope.org/en/Kids/_src/34295/gallery-8.jpg" TargetMode="External"/><Relationship Id="rId9391" Type="http://schemas.openxmlformats.org/officeDocument/2006/relationships/hyperlink" Target="https://www.subarutelescope.org/old/Pressrelease/2002/09/29/AFGL618_i2.gif" TargetMode="External"/><Relationship Id="rId13770" Type="http://schemas.openxmlformats.org/officeDocument/2006/relationships/hyperlink" Target="https://www.subarutelescope.org/Science/SubaruUM/SubaruUM2021/_src/p02_fraser.pdf" TargetMode="External"/><Relationship Id="rId1380" Type="http://schemas.openxmlformats.org/officeDocument/2006/relationships/hyperlink" Target="https://www.subarutelescope.org/jp/Kids/_webfonts.css?1638235945436" TargetMode="External"/><Relationship Id="rId9044" Type="http://schemas.openxmlformats.org/officeDocument/2006/relationships/hyperlink" Target="https://www.subarutelescope.org/old/Kids_Island/Quiz7/index10_j.gif" TargetMode="External"/><Relationship Id="rId12372" Type="http://schemas.openxmlformats.org/officeDocument/2006/relationships/hyperlink" Target="https://www.subarutelescope.org/Science/Resources/standards/landolt.html" TargetMode="External"/><Relationship Id="rId13423" Type="http://schemas.openxmlformats.org/officeDocument/2006/relationships/hyperlink" Target="https://www.subarutelescope.org/Science/SubaruUM/SubaruUM2016/files/d3_1330_Narita.pdf" TargetMode="External"/><Relationship Id="rId403" Type="http://schemas.openxmlformats.org/officeDocument/2006/relationships/hyperlink" Target="https://www.subarutelescope.org/en/Kids/_src/34922/subby-smile.png" TargetMode="External"/><Relationship Id="rId750" Type="http://schemas.openxmlformats.org/officeDocument/2006/relationships/hyperlink" Target="https://www.subarutelescope.org/en/news/announcements/2018/" TargetMode="External"/><Relationship Id="rId1033" Type="http://schemas.openxmlformats.org/officeDocument/2006/relationships/hyperlink" Target="https://www.subarutelescope.org/img/about/instruments/hds.jpg" TargetMode="External"/><Relationship Id="rId2431" Type="http://schemas.openxmlformats.org/officeDocument/2006/relationships/hyperlink" Target="https://www.subarutelescope.org/Observing/DataReduction/mtk/autumn18/_src/2136/sign.png" TargetMode="External"/><Relationship Id="rId12025" Type="http://schemas.openxmlformats.org/officeDocument/2006/relationships/hyperlink" Target="https://www.subarutelescope.org/old/Topics/2009/09/23/pic3_s.jpg" TargetMode="External"/><Relationship Id="rId5654" Type="http://schemas.openxmlformats.org/officeDocument/2006/relationships/hyperlink" Target="https://www.subarutelescope.org/Observing/Telescope/Acquisition/Visibility/visibility.ps" TargetMode="External"/><Relationship Id="rId6705" Type="http://schemas.openxmlformats.org/officeDocument/2006/relationships/hyperlink" Target="https://www.subarutelescope.org/old/Gallery/icons/press_09_ngc6946.jpg" TargetMode="External"/><Relationship Id="rId4256" Type="http://schemas.openxmlformats.org/officeDocument/2006/relationships/hyperlink" Target="https://www.subarutelescope.org/Observing/Instruments/HDS/thar/113.eps" TargetMode="External"/><Relationship Id="rId5307" Type="http://schemas.openxmlformats.org/officeDocument/2006/relationships/hyperlink" Target="https://www.subarutelescope.org/Observing/Instruments/MOIRCS/OLD/tick.gif" TargetMode="External"/><Relationship Id="rId8877" Type="http://schemas.openxmlformats.org/officeDocument/2006/relationships/hyperlink" Target="https://www.subarutelescope.org/old/Kids_Island/Quiz21/index10_j.gif" TargetMode="External"/><Relationship Id="rId9928" Type="http://schemas.openxmlformats.org/officeDocument/2006/relationships/hyperlink" Target="https://www.subarutelescope.org/old/Pressrelease/2005/12/21/j_index.html" TargetMode="External"/><Relationship Id="rId1917" Type="http://schemas.openxmlformats.org/officeDocument/2006/relationships/hyperlink" Target="https://www.subarutelescope.org/jp/Kids/_src/32411/crossword.png" TargetMode="External"/><Relationship Id="rId7479" Type="http://schemas.openxmlformats.org/officeDocument/2006/relationships/hyperlink" Target="https://www.subarutelescope.org/old/Kids/story11/story11title_j.gif" TargetMode="External"/><Relationship Id="rId11858" Type="http://schemas.openxmlformats.org/officeDocument/2006/relationships/hyperlink" Target="https://www.subarutelescope.org/old/Topics/2008/05/30/hayano.jpg" TargetMode="External"/><Relationship Id="rId12909" Type="http://schemas.openxmlformats.org/officeDocument/2006/relationships/hyperlink" Target="https://www.subarutelescope.org/Science/SubaruUM/SubaruUM2008/files/090130201655NAKAJIMA.pdf" TargetMode="External"/><Relationship Id="rId13280" Type="http://schemas.openxmlformats.org/officeDocument/2006/relationships/hyperlink" Target="https://www.subarutelescope.org/Science/SubaruUM/SubaruUM2015/_src/sc307/sign.png" TargetMode="External"/><Relationship Id="rId260" Type="http://schemas.openxmlformats.org/officeDocument/2006/relationships/hyperlink" Target="https://www.subarutelescope.org/en/Kids/_src/34277/gallery-4.jpg" TargetMode="External"/><Relationship Id="rId7960" Type="http://schemas.openxmlformats.org/officeDocument/2006/relationships/hyperlink" Target="https://www.subarutelescope.org/old/Kids/story4/story4_j.html" TargetMode="External"/><Relationship Id="rId10941" Type="http://schemas.openxmlformats.org/officeDocument/2006/relationships/hyperlink" Target="https://www.subarutelescope.org/old/Pressrelease/2011/10/05/fig1_s.jpg" TargetMode="External"/><Relationship Id="rId5164" Type="http://schemas.openxmlformats.org/officeDocument/2006/relationships/hyperlink" Target="https://www.subarutelescope.org/Observing/Instruments/MOIRCS/spec_exptime.html" TargetMode="External"/><Relationship Id="rId6215" Type="http://schemas.openxmlformats.org/officeDocument/2006/relationships/hyperlink" Target="https://www.subarutelescope.org/old/Gallery/Flash/swf/j_game_M31.swf" TargetMode="External"/><Relationship Id="rId6562" Type="http://schemas.openxmlformats.org/officeDocument/2006/relationships/hyperlink" Target="https://www.subarutelescope.org/old/Gallery/hdtv/ngc4565.jpg" TargetMode="External"/><Relationship Id="rId7613" Type="http://schemas.openxmlformats.org/officeDocument/2006/relationships/hyperlink" Target="https://www.subarutelescope.org/old/Kids/story19/story19_1_e.gif" TargetMode="External"/><Relationship Id="rId9785" Type="http://schemas.openxmlformats.org/officeDocument/2006/relationships/hyperlink" Target="https://www.subarutelescope.org/old/Pressrelease/2005/06/03/fig1j_s.jpg" TargetMode="External"/><Relationship Id="rId12766" Type="http://schemas.openxmlformats.org/officeDocument/2006/relationships/hyperlink" Target="https://www.subarutelescope.org/Science/SubaruUM/SubaruUM2006/presentation/Jan31/SubaruUM06YamadaJikan.pdf" TargetMode="External"/><Relationship Id="rId13817" Type="http://schemas.openxmlformats.org/officeDocument/2006/relationships/hyperlink" Target="https://www.subarutelescope.org/Science/SubaruUM/SubaruUM2022/_module/lib/lib.js" TargetMode="External"/><Relationship Id="rId1774" Type="http://schemas.openxmlformats.org/officeDocument/2006/relationships/hyperlink" Target="https://www.subarutelescope.org/jp/Kids/_src/31852/subby-smile.png" TargetMode="External"/><Relationship Id="rId2825" Type="http://schemas.openxmlformats.org/officeDocument/2006/relationships/hyperlink" Target="https://www.subarutelescope.org/Observing/Instruments/CIAO/jpg/KmethaneBW.pdf" TargetMode="External"/><Relationship Id="rId8387" Type="http://schemas.openxmlformats.org/officeDocument/2006/relationships/hyperlink" Target="https://www.subarutelescope.org/old/Kids_Island/answer/quiz6_j/index1.gif" TargetMode="External"/><Relationship Id="rId9438" Type="http://schemas.openxmlformats.org/officeDocument/2006/relationships/hyperlink" Target="https://www.subarutelescope.org/old/Pressrelease/2003/04/08b/j_index.html" TargetMode="External"/><Relationship Id="rId11368" Type="http://schemas.openxmlformats.org/officeDocument/2006/relationships/hyperlink" Target="https://www.subarutelescope.org/old/Topics/2000/08/11/HDS1.jpg" TargetMode="External"/><Relationship Id="rId12419" Type="http://schemas.openxmlformats.org/officeDocument/2006/relationships/hyperlink" Target="https://www.subarutelescope.org/Science/SACM/SAC2005/20050830.txt" TargetMode="External"/><Relationship Id="rId1427" Type="http://schemas.openxmlformats.org/officeDocument/2006/relationships/hyperlink" Target="https://www.subarutelescope.org/jp/Kids/index.css?1638241783282c0100" TargetMode="External"/><Relationship Id="rId4997" Type="http://schemas.openxmlformats.org/officeDocument/2006/relationships/hyperlink" Target="https://www.subarutelescope.org/Observing/Instruments/IRCS/camera/index.html" TargetMode="External"/><Relationship Id="rId3599" Type="http://schemas.openxmlformats.org/officeDocument/2006/relationships/hyperlink" Target="https://www.subarutelescope.org/Observing/Instruments/FOCAS/Detail/Pictures/sim/PIC00017.jpg" TargetMode="External"/><Relationship Id="rId7470" Type="http://schemas.openxmlformats.org/officeDocument/2006/relationships/hyperlink" Target="https://www.subarutelescope.org/old/Kids/story11/story11_index5_e.gif" TargetMode="External"/><Relationship Id="rId8521" Type="http://schemas.openxmlformats.org/officeDocument/2006/relationships/hyperlink" Target="https://www.subarutelescope.org/old/Kids_Island/Quiz1/index12_e.gif" TargetMode="External"/><Relationship Id="rId12900" Type="http://schemas.openxmlformats.org/officeDocument/2006/relationships/hyperlink" Target="https://www.subarutelescope.org/Science/SubaruUM/SubaruUM2008/files/090126143913Konishi.pdf" TargetMode="External"/><Relationship Id="rId6072" Type="http://schemas.openxmlformats.org/officeDocument/2006/relationships/hyperlink" Target="https://www.subarutelescope.org/old/Announce/2013/01/10/j_index.html" TargetMode="External"/><Relationship Id="rId7123" Type="http://schemas.openxmlformats.org/officeDocument/2006/relationships/hyperlink" Target="https://www.subarutelescope.org/old/Kids/Gallery/img/title_solor_j_s.gif" TargetMode="External"/><Relationship Id="rId10451" Type="http://schemas.openxmlformats.org/officeDocument/2006/relationships/hyperlink" Target="https://www.subarutelescope.org/old/Pressrelease/2009/02/17/ref01_s.jpg" TargetMode="External"/><Relationship Id="rId11502" Type="http://schemas.openxmlformats.org/officeDocument/2006/relationships/hyperlink" Target="https://www.subarutelescope.org/old/Topics/2001/09/28/summit2_i.jpg" TargetMode="External"/><Relationship Id="rId9295" Type="http://schemas.openxmlformats.org/officeDocument/2006/relationships/hyperlink" Target="https://www.subarutelescope.org/old/Pressrelease/2000/07/06/j_index.html" TargetMode="External"/><Relationship Id="rId10104" Type="http://schemas.openxmlformats.org/officeDocument/2006/relationships/hyperlink" Target="https://www.subarutelescope.org/old/Pressrelease/2006/09/13/fig7sj.gif" TargetMode="External"/><Relationship Id="rId13674" Type="http://schemas.openxmlformats.org/officeDocument/2006/relationships/hyperlink" Target="https://www.subarutelescope.org/Science/SubaruUM/SubaruUM2020/_src/p19-minowa.pdf" TargetMode="External"/><Relationship Id="rId2682" Type="http://schemas.openxmlformats.org/officeDocument/2006/relationships/hyperlink" Target="https://www.subarutelescope.org/Observing/fits/frameid/framenumber/" TargetMode="External"/><Relationship Id="rId3733" Type="http://schemas.openxmlformats.org/officeDocument/2006/relationships/hyperlink" Target="https://www.subarutelescope.org/Observing/Instruments/FOCAS/Detail/UsersGuide/Observing/SkyLines/identify_300R_o58.png" TargetMode="External"/><Relationship Id="rId12276" Type="http://schemas.openxmlformats.org/officeDocument/2006/relationships/hyperlink" Target="https://www.subarutelescope.org/Projects/HSC/HSC-r.dat" TargetMode="External"/><Relationship Id="rId13327" Type="http://schemas.openxmlformats.org/officeDocument/2006/relationships/hyperlink" Target="https://www.subarutelescope.org/Science/SubaruUM/SubaruUM2015/files/Jan20/Jan20_Nozomu_Tominaga.pdf" TargetMode="External"/><Relationship Id="rId654" Type="http://schemas.openxmlformats.org/officeDocument/2006/relationships/hyperlink" Target="https://www.subarutelescope.org/en/Kids/_src/37385/subby-charactor_2.png" TargetMode="External"/><Relationship Id="rId1284" Type="http://schemas.openxmlformats.org/officeDocument/2006/relationships/hyperlink" Target="https://www.subarutelescope.org/ja/common/scripts/library.js" TargetMode="External"/><Relationship Id="rId2335" Type="http://schemas.openxmlformats.org/officeDocument/2006/relationships/hyperlink" Target="https://www.subarutelescope.org/Observing/DataReduction/mtk/autumn09/resume/ImanishiIR.pdf" TargetMode="External"/><Relationship Id="rId6956" Type="http://schemas.openxmlformats.org/officeDocument/2006/relationships/hyperlink" Target="https://www.subarutelescope.org/old/Information/Filming/form/E_map2000.doc" TargetMode="External"/><Relationship Id="rId307" Type="http://schemas.openxmlformats.org/officeDocument/2006/relationships/hyperlink" Target="https://www.subarutelescope.org/en/Kids/_src/34597/img20210218133954665196.png" TargetMode="External"/><Relationship Id="rId5558" Type="http://schemas.openxmlformats.org/officeDocument/2006/relationships/hyperlink" Target="https://www.subarutelescope.org/Observing/Proposals/service.html" TargetMode="External"/><Relationship Id="rId6609" Type="http://schemas.openxmlformats.org/officeDocument/2006/relationships/hyperlink" Target="https://www.subarutelescope.org/old/Gallery/icons/hdtv_31_ngc2438w.jpg" TargetMode="External"/><Relationship Id="rId12410" Type="http://schemas.openxmlformats.org/officeDocument/2006/relationships/hyperlink" Target="https://www.subarutelescope.org/Science/SACM/jnltprog/jnltpr02.htm" TargetMode="External"/><Relationship Id="rId8031" Type="http://schemas.openxmlformats.org/officeDocument/2006/relationships/hyperlink" Target="https://www.subarutelescope.org/old/Kids/story8/story8_bus.gif" TargetMode="External"/><Relationship Id="rId11012" Type="http://schemas.openxmlformats.org/officeDocument/2006/relationships/hyperlink" Target="https://www.subarutelescope.org/old/Pressrelease/2012/02/08/stealth_merger_300.jpg" TargetMode="External"/><Relationship Id="rId3590" Type="http://schemas.openxmlformats.org/officeDocument/2006/relationships/hyperlink" Target="https://www.subarutelescope.org/Observing/Instruments/FOCAS/Detail/Pictures/sim/PIC00008.jpg" TargetMode="External"/><Relationship Id="rId13184" Type="http://schemas.openxmlformats.org/officeDocument/2006/relationships/hyperlink" Target="https://www.subarutelescope.org/Science/SubaruUM/SubaruUM2013/Proceedings/Arimoto_TimeExchange.pptx" TargetMode="External"/><Relationship Id="rId2192" Type="http://schemas.openxmlformats.org/officeDocument/2006/relationships/hyperlink" Target="https://www.subarutelescope.org/jp/subaru_discovery/7/3.html" TargetMode="External"/><Relationship Id="rId3243" Type="http://schemas.openxmlformats.org/officeDocument/2006/relationships/hyperlink" Target="https://www.subarutelescope.org/Observing/Instruments/FOCAS/ccdinfo.html" TargetMode="External"/><Relationship Id="rId4641" Type="http://schemas.openxmlformats.org/officeDocument/2006/relationships/hyperlink" Target="https://www.subarutelescope.org/Observing/Instruments/HSC/fig/HSC_eb.gif" TargetMode="External"/><Relationship Id="rId164" Type="http://schemas.openxmlformats.org/officeDocument/2006/relationships/hyperlink" Target="https://www.subarutelescope.org/en/Kids/_webfonts.css?1651111990833" TargetMode="External"/><Relationship Id="rId7864" Type="http://schemas.openxmlformats.org/officeDocument/2006/relationships/hyperlink" Target="https://www.subarutelescope.org/old/Kids/story31/story31title_j.gif" TargetMode="External"/><Relationship Id="rId8915" Type="http://schemas.openxmlformats.org/officeDocument/2006/relationships/hyperlink" Target="https://www.subarutelescope.org/old/Kids_Island/Quiz24/index12_j.gif" TargetMode="External"/><Relationship Id="rId10845" Type="http://schemas.openxmlformats.org/officeDocument/2006/relationships/hyperlink" Target="https://www.subarutelescope.org/old/Pressrelease/2011/04/07/fig14.jpg" TargetMode="External"/><Relationship Id="rId5068" Type="http://schemas.openxmlformats.org/officeDocument/2006/relationships/hyperlink" Target="https://www.subarutelescope.org/Observing/Instruments/IRCS/grism/jpg/grism_zJHHK.gif" TargetMode="External"/><Relationship Id="rId6466" Type="http://schemas.openxmlformats.org/officeDocument/2006/relationships/hyperlink" Target="https://www.subarutelescope.org/old/Gallery/gallery_images/sn5_s.jpg" TargetMode="External"/><Relationship Id="rId7517" Type="http://schemas.openxmlformats.org/officeDocument/2006/relationships/hyperlink" Target="https://www.subarutelescope.org/old/Kids/story14/story14_index1_e.gif" TargetMode="External"/><Relationship Id="rId6119" Type="http://schemas.openxmlformats.org/officeDocument/2006/relationships/hyperlink" Target="https://www.subarutelescope.org/old/Announce/2016/07/14/j_index.html" TargetMode="External"/><Relationship Id="rId9689" Type="http://schemas.openxmlformats.org/officeDocument/2006/relationships/hyperlink" Target="https://www.subarutelescope.org/old/Pressrelease/2005/02/24/DH_72_i.jpg" TargetMode="External"/><Relationship Id="rId1678" Type="http://schemas.openxmlformats.org/officeDocument/2006/relationships/hyperlink" Target="https://www.subarutelescope.org/jp/Kids/_src/31633/img20210218133954665196.png" TargetMode="External"/><Relationship Id="rId2729" Type="http://schemas.openxmlformats.org/officeDocument/2006/relationships/hyperlink" Target="https://www.subarutelescope.org/Observing/Instruments/AO/AO36/parameters.html" TargetMode="External"/><Relationship Id="rId6600" Type="http://schemas.openxmlformats.org/officeDocument/2006/relationships/hyperlink" Target="https://www.subarutelescope.org/old/Gallery/icons/hdtv_22_ngc2146.jpg" TargetMode="External"/><Relationship Id="rId4151" Type="http://schemas.openxmlformats.org/officeDocument/2006/relationships/hyperlink" Target="https://www.subarutelescope.org/Observing/Instruments/HDS/hoe/pics/linux_logo.png" TargetMode="External"/><Relationship Id="rId5202" Type="http://schemas.openxmlformats.org/officeDocument/2006/relationships/hyperlink" Target="https://www.subarutelescope.org/Observing/Instruments/MOIRCS/IMGS/dark_5sec_2small.jpg" TargetMode="External"/><Relationship Id="rId7374" Type="http://schemas.openxmlformats.org/officeDocument/2006/relationships/hyperlink" Target="https://www.subarutelescope.org/old/Kids/staff/staff6/tomoko_e.gif" TargetMode="External"/><Relationship Id="rId8425" Type="http://schemas.openxmlformats.org/officeDocument/2006/relationships/hyperlink" Target="https://www.subarutelescope.org/old/Kids_Island/img/icon14.gif" TargetMode="External"/><Relationship Id="rId8772" Type="http://schemas.openxmlformats.org/officeDocument/2006/relationships/hyperlink" Target="https://www.subarutelescope.org/old/Kids_Island/Quiz18/index11_e.gif" TargetMode="External"/><Relationship Id="rId9823" Type="http://schemas.openxmlformats.org/officeDocument/2006/relationships/hyperlink" Target="https://www.subarutelescope.org/old/Pressrelease/2005/07/21/fig1j.jpg" TargetMode="External"/><Relationship Id="rId11753" Type="http://schemas.openxmlformats.org/officeDocument/2006/relationships/hyperlink" Target="https://www.subarutelescope.org/old/Topics/2006/06/09/grad1.jpg" TargetMode="External"/><Relationship Id="rId12804" Type="http://schemas.openxmlformats.org/officeDocument/2006/relationships/hyperlink" Target="https://www.subarutelescope.org/Science/SubaruUM/SubaruUM2007/jan30/session1/price_subaru_2008.pdf" TargetMode="External"/><Relationship Id="rId37" Type="http://schemas.openxmlformats.org/officeDocument/2006/relationships/hyperlink" Target="https://www.subarutelescope.org/en/about/" TargetMode="External"/><Relationship Id="rId1812" Type="http://schemas.openxmlformats.org/officeDocument/2006/relationships/hyperlink" Target="https://www.subarutelescope.org/jp/Kids/_src/31972/schedule-s.png" TargetMode="External"/><Relationship Id="rId7027" Type="http://schemas.openxmlformats.org/officeDocument/2006/relationships/hyperlink" Target="https://www.subarutelescope.org/old/Kids/Fun/img/kids_nurie.index_1e.gif" TargetMode="External"/><Relationship Id="rId10355" Type="http://schemas.openxmlformats.org/officeDocument/2006/relationships/hyperlink" Target="https://www.subarutelescope.org/old/Pressrelease/2008/09/10/fig5j_s.jpg" TargetMode="External"/><Relationship Id="rId11406" Type="http://schemas.openxmlformats.org/officeDocument/2006/relationships/hyperlink" Target="https://www.subarutelescope.org/old/Topics/2000/11/22/komohana_i.jpg" TargetMode="External"/><Relationship Id="rId3984" Type="http://schemas.openxmlformats.org/officeDocument/2006/relationships/hyperlink" Target="https://www.subarutelescope.org/Observing/Instruments/FOCAS/Detail/UsersGuide/PartsDetail/Optics/Distortion/Distortion.html" TargetMode="External"/><Relationship Id="rId9199" Type="http://schemas.openxmlformats.org/officeDocument/2006/relationships/hyperlink" Target="https://www.subarutelescope.org/old/Pressrelease/1999/01/28d/M31gr_300.jpg" TargetMode="External"/><Relationship Id="rId10008" Type="http://schemas.openxmlformats.org/officeDocument/2006/relationships/hyperlink" Target="https://www.subarutelescope.org/old/Pressrelease/2006/05/11/fig01.jpg" TargetMode="External"/><Relationship Id="rId13578" Type="http://schemas.openxmlformats.org/officeDocument/2006/relationships/hyperlink" Target="https://www.subarutelescope.org/Science/SubaruUM/SubaruUM2019/SubaruTelescopeUpdata.pdf" TargetMode="External"/><Relationship Id="rId2586" Type="http://schemas.openxmlformats.org/officeDocument/2006/relationships/hyperlink" Target="https://www.subarutelescope.org/Observing/DataReduction/mtk/subaru_red/autumn07/resume/aoki_paper.pdf" TargetMode="External"/><Relationship Id="rId3637" Type="http://schemas.openxmlformats.org/officeDocument/2006/relationships/hyperlink" Target="https://www.subarutelescope.org/Observing/Instruments/FOCAS/Detail/UsersGuide/DataReduction/IDL/fskysub.html" TargetMode="External"/><Relationship Id="rId558" Type="http://schemas.openxmlformats.org/officeDocument/2006/relationships/hyperlink" Target="https://www.subarutelescope.org/en/Kids/_src/35796/img20210305141526838504.png" TargetMode="External"/><Relationship Id="rId1188" Type="http://schemas.openxmlformats.org/officeDocument/2006/relationships/hyperlink" Target="https://www.subarutelescope.org/img/library/video.jpg" TargetMode="External"/><Relationship Id="rId2239" Type="http://schemas.openxmlformats.org/officeDocument/2006/relationships/hyperlink" Target="https://www.subarutelescope.org/jp/SVTour/img/03.jpg" TargetMode="External"/><Relationship Id="rId6110" Type="http://schemas.openxmlformats.org/officeDocument/2006/relationships/hyperlink" Target="https://www.subarutelescope.org/old/Announce/2016/02/29/fig2j_s.jpg" TargetMode="External"/><Relationship Id="rId9680" Type="http://schemas.openxmlformats.org/officeDocument/2006/relationships/hyperlink" Target="https://www.subarutelescope.org/old/Pressrelease/2005/02/16/Fig3_i.jpg" TargetMode="External"/><Relationship Id="rId8282" Type="http://schemas.openxmlformats.org/officeDocument/2006/relationships/hyperlink" Target="https://www.subarutelescope.org/old/Kids_Island/answer/Quiz21_j/index6.html" TargetMode="External"/><Relationship Id="rId9333" Type="http://schemas.openxmlformats.org/officeDocument/2006/relationships/hyperlink" Target="https://www.subarutelescope.org/old/Pressrelease/2001/04/30/j_index.html" TargetMode="External"/><Relationship Id="rId11263" Type="http://schemas.openxmlformats.org/officeDocument/2006/relationships/hyperlink" Target="https://www.subarutelescope.org/old/Pressrelease/summary/2004Summary.pdf" TargetMode="External"/><Relationship Id="rId12661" Type="http://schemas.openxmlformats.org/officeDocument/2006/relationships/hyperlink" Target="https://www.subarutelescope.org/Science/SubaruUM/SubaruUM2005/oral/yamada_nb.pdf" TargetMode="External"/><Relationship Id="rId13712" Type="http://schemas.openxmlformats.org/officeDocument/2006/relationships/hyperlink" Target="https://www.subarutelescope.org/Science/SubaruUM/SubaruUM2021/outline.css?1668556694376c0100" TargetMode="External"/><Relationship Id="rId1322" Type="http://schemas.openxmlformats.org/officeDocument/2006/relationships/hyperlink" Target="https://www.subarutelescope.org/jp/about/instrument/ircs/index.html" TargetMode="External"/><Relationship Id="rId2720" Type="http://schemas.openxmlformats.org/officeDocument/2006/relationships/hyperlink" Target="https://www.subarutelescope.org/Observing/Instruments/AO/parameters.html" TargetMode="External"/><Relationship Id="rId12314" Type="http://schemas.openxmlformats.org/officeDocument/2006/relationships/hyperlink" Target="https://www.subarutelescope.org/Projects/HSC/img/hsc3dview.jpg" TargetMode="External"/><Relationship Id="rId4892" Type="http://schemas.openxmlformats.org/officeDocument/2006/relationships/hyperlink" Target="https://www.subarutelescope.org/Observing/Instruments/HSC/statistics/fig_transp-el_r.png" TargetMode="External"/><Relationship Id="rId5943" Type="http://schemas.openxmlformats.org/officeDocument/2006/relationships/hyperlink" Target="https://www.subarutelescope.org/old/Announce/j_jobs.html" TargetMode="External"/><Relationship Id="rId2096" Type="http://schemas.openxmlformats.org/officeDocument/2006/relationships/hyperlink" Target="https://www.subarutelescope.org/jp/news/topics/2021/08/11/2974.html" TargetMode="External"/><Relationship Id="rId3494" Type="http://schemas.openxmlformats.org/officeDocument/2006/relationships/hyperlink" Target="https://www.subarutelescope.org/Observing/Instruments/FOCAS/Detail/Pictures/mitaka/MVC-030S.JPG" TargetMode="External"/><Relationship Id="rId4545" Type="http://schemas.openxmlformats.org/officeDocument/2006/relationships/hyperlink" Target="https://www.subarutelescope.org/Observing/Instruments/HSC/CCD/hsc_ccd_detid041_20211002_dark.png" TargetMode="External"/><Relationship Id="rId13088" Type="http://schemas.openxmlformats.org/officeDocument/2006/relationships/hyperlink" Target="https://www.subarutelescope.org/Science/SubaruUM/SubaruUM2011/markA.png" TargetMode="External"/><Relationship Id="rId3147" Type="http://schemas.openxmlformats.org/officeDocument/2006/relationships/hyperlink" Target="https://www.subarutelescope.org/Observing/Instruments/COMICS/spec/jpg/atmosph_long3-trim.jpg" TargetMode="External"/><Relationship Id="rId7768" Type="http://schemas.openxmlformats.org/officeDocument/2006/relationships/hyperlink" Target="https://www.subarutelescope.org/old/Kids/story26/story26_title_e.gif" TargetMode="External"/><Relationship Id="rId8819" Type="http://schemas.openxmlformats.org/officeDocument/2006/relationships/hyperlink" Target="https://www.subarutelescope.org/old/Kids_Island/Quiz19/index4_e.gif" TargetMode="External"/><Relationship Id="rId10749" Type="http://schemas.openxmlformats.org/officeDocument/2006/relationships/hyperlink" Target="https://www.subarutelescope.org/old/Pressrelease/2010/11/09/figure1_s.jpg" TargetMode="External"/><Relationship Id="rId9190" Type="http://schemas.openxmlformats.org/officeDocument/2006/relationships/hyperlink" Target="https://www.subarutelescope.org/old/Pressrelease/1999/01/28b/j_index.html" TargetMode="External"/><Relationship Id="rId12171" Type="http://schemas.openxmlformats.org/officeDocument/2006/relationships/hyperlink" Target="https://www.subarutelescope.org/old/Topics/2011/05/31/j_index.html" TargetMode="External"/><Relationship Id="rId13222" Type="http://schemas.openxmlformats.org/officeDocument/2006/relationships/hyperlink" Target="https://www.subarutelescope.org/Science/SubaruUM/SubaruUM2013/Proceedings/Yamashita.pptx" TargetMode="External"/><Relationship Id="rId2230" Type="http://schemas.openxmlformats.org/officeDocument/2006/relationships/hyperlink" Target="https://www.subarutelescope.org/jp/SVTour/j_15.html" TargetMode="External"/><Relationship Id="rId202" Type="http://schemas.openxmlformats.org/officeDocument/2006/relationships/hyperlink" Target="https://www.subarutelescope.org/en/Kids/_dress/d1cc3411339a4fea9b6050411bc99566/base.css?1651111988404" TargetMode="External"/><Relationship Id="rId5453" Type="http://schemas.openxmlformats.org/officeDocument/2006/relationships/hyperlink" Target="https://www.subarutelescope.org/Observing/Instruments/OHS/spec/jpg/jhsky.ps" TargetMode="External"/><Relationship Id="rId6504" Type="http://schemas.openxmlformats.org/officeDocument/2006/relationships/hyperlink" Target="https://www.subarutelescope.org/old/Gallery/hdtv/jupiter.jpg" TargetMode="External"/><Relationship Id="rId6851" Type="http://schemas.openxmlformats.org/officeDocument/2006/relationships/hyperlink" Target="https://www.subarutelescope.org/old/Gallery/icons_photo/inst_FOCAS.jpg" TargetMode="External"/><Relationship Id="rId7902" Type="http://schemas.openxmlformats.org/officeDocument/2006/relationships/hyperlink" Target="https://www.subarutelescope.org/old/Kids/story34/story34_2_j.gif" TargetMode="External"/><Relationship Id="rId4055" Type="http://schemas.openxmlformats.org/officeDocument/2006/relationships/hyperlink" Target="https://www.subarutelescope.org/Observing/Instruments/FOCAS/spec/jpg/mos_image.gif" TargetMode="External"/><Relationship Id="rId5106" Type="http://schemas.openxmlformats.org/officeDocument/2006/relationships/hyperlink" Target="https://www.subarutelescope.org/Observing/Instruments/IRCS/hoe/hoeflow.png" TargetMode="External"/><Relationship Id="rId7278" Type="http://schemas.openxmlformats.org/officeDocument/2006/relationships/hyperlink" Target="https://www.subarutelescope.org/old/Kids/staff/img/attention_e_1.gif" TargetMode="External"/><Relationship Id="rId8676" Type="http://schemas.openxmlformats.org/officeDocument/2006/relationships/hyperlink" Target="https://www.subarutelescope.org/old/Kids_Island/Quiz15/index10_e.gif" TargetMode="External"/><Relationship Id="rId9727" Type="http://schemas.openxmlformats.org/officeDocument/2006/relationships/hyperlink" Target="https://www.subarutelescope.org/old/Pressrelease/2005/04/01/index.html" TargetMode="External"/><Relationship Id="rId11657" Type="http://schemas.openxmlformats.org/officeDocument/2006/relationships/hyperlink" Target="https://www.subarutelescope.org/old/Topics/2004/05/17/namikawa.jpg" TargetMode="External"/><Relationship Id="rId12708" Type="http://schemas.openxmlformats.org/officeDocument/2006/relationships/hyperlink" Target="https://www.subarutelescope.org/Science/SubaruUM/SubaruUM2006/answer5r1.pdf" TargetMode="External"/><Relationship Id="rId1716" Type="http://schemas.openxmlformats.org/officeDocument/2006/relationships/hyperlink" Target="https://www.subarutelescope.org/jp/Kids/_src/31731/crab.jpg" TargetMode="External"/><Relationship Id="rId8329" Type="http://schemas.openxmlformats.org/officeDocument/2006/relationships/hyperlink" Target="https://www.subarutelescope.org/old/Kids_Island/answer/quiz3_j/index1_1_j.html" TargetMode="External"/><Relationship Id="rId10259" Type="http://schemas.openxmlformats.org/officeDocument/2006/relationships/hyperlink" Target="https://www.subarutelescope.org/old/Pressrelease/2007/11/28/fig02_expl_e.gif" TargetMode="External"/><Relationship Id="rId3888" Type="http://schemas.openxmlformats.org/officeDocument/2006/relationships/hyperlink" Target="https://www.subarutelescope.org/Observing/Instruments/FOCAS/Detail/UsersGuide/Observing/StandardStar/Spec/PLOTDATA/gif/feige67.gif" TargetMode="External"/><Relationship Id="rId4939" Type="http://schemas.openxmlformats.org/officeDocument/2006/relationships/hyperlink" Target="https://www.subarutelescope.org/Observing/Instruments/HSC/txt/wHSC-NB395.txt" TargetMode="External"/><Relationship Id="rId8810" Type="http://schemas.openxmlformats.org/officeDocument/2006/relationships/hyperlink" Target="https://www.subarutelescope.org/old/Kids_Island/Quiz19/index13_j.gif" TargetMode="External"/><Relationship Id="rId6361" Type="http://schemas.openxmlformats.org/officeDocument/2006/relationships/hyperlink" Target="https://www.subarutelescope.org/old/Gallery/gallery_images/dome_topring.jpg" TargetMode="External"/><Relationship Id="rId7412" Type="http://schemas.openxmlformats.org/officeDocument/2006/relationships/hyperlink" Target="https://www.subarutelescope.org/old/Kids/staff/staff9/aoki3-j.gif" TargetMode="External"/><Relationship Id="rId10740" Type="http://schemas.openxmlformats.org/officeDocument/2006/relationships/hyperlink" Target="https://www.subarutelescope.org/old/Pressrelease/2010/08/19/j_index.html" TargetMode="External"/><Relationship Id="rId6014" Type="http://schemas.openxmlformats.org/officeDocument/2006/relationships/hyperlink" Target="https://www.subarutelescope.org/old/Announce/2011/07/04/j_report4.html" TargetMode="External"/><Relationship Id="rId9584" Type="http://schemas.openxmlformats.org/officeDocument/2006/relationships/hyperlink" Target="https://www.subarutelescope.org/old/Pressrelease/2004/06/01/SXDS_teardrop.jpg" TargetMode="External"/><Relationship Id="rId13963" Type="http://schemas.openxmlformats.org/officeDocument/2006/relationships/hyperlink" Target="https://www.subarutelescope.org/Science/SubaruUM/SubaruUM2023/_src/1053/Canada-France-Hawaii%20Telescope.pdf" TargetMode="External"/><Relationship Id="rId2971" Type="http://schemas.openxmlformats.org/officeDocument/2006/relationships/hyperlink" Target="https://www.subarutelescope.org/Observing/Instruments/COMICS/canadia-mirror/comics/open/guide/reading-filters/reading/f22c08.60w0.43" TargetMode="External"/><Relationship Id="rId8186" Type="http://schemas.openxmlformats.org/officeDocument/2006/relationships/hyperlink" Target="https://www.subarutelescope.org/old/Kids_Island/answer/quiz16_j/index4.html" TargetMode="External"/><Relationship Id="rId9237" Type="http://schemas.openxmlformats.org/officeDocument/2006/relationships/hyperlink" Target="https://www.subarutelescope.org/old/Pressrelease/1999/07/19/j_index.html" TargetMode="External"/><Relationship Id="rId12565" Type="http://schemas.openxmlformats.org/officeDocument/2006/relationships/hyperlink" Target="https://www.subarutelescope.org/Science/SACM/SAC2018/20200228.pdf" TargetMode="External"/><Relationship Id="rId13616" Type="http://schemas.openxmlformats.org/officeDocument/2006/relationships/hyperlink" Target="https://www.subarutelescope.org/Science/SubaruUM/SubaruUM2020/_src/o04-aoki.pdf" TargetMode="External"/><Relationship Id="rId943" Type="http://schemas.openxmlformats.org/officeDocument/2006/relationships/hyperlink" Target="https://www.subarutelescope.org/en/SVTour/img/14.jpg" TargetMode="External"/><Relationship Id="rId1573" Type="http://schemas.openxmlformats.org/officeDocument/2006/relationships/hyperlink" Target="https://www.subarutelescope.org/jp/Kids/_src/31253/img20210305141526838504.png" TargetMode="External"/><Relationship Id="rId2624" Type="http://schemas.openxmlformats.org/officeDocument/2006/relationships/hyperlink" Target="https://www.subarutelescope.org/Observing/DataReduction/mtk/subaru_red/spring08/resume/Suprime-CamDataReduction20080507.ppt" TargetMode="External"/><Relationship Id="rId11167" Type="http://schemas.openxmlformats.org/officeDocument/2006/relationships/hyperlink" Target="https://www.subarutelescope.org/old/Pressrelease/img/topics060525_s.jpg" TargetMode="External"/><Relationship Id="rId12218" Type="http://schemas.openxmlformats.org/officeDocument/2006/relationships/hyperlink" Target="https://www.subarutelescope.org/old/Topics/2011/11/15/fig1.jpg" TargetMode="External"/><Relationship Id="rId1226" Type="http://schemas.openxmlformats.org/officeDocument/2006/relationships/hyperlink" Target="https://www.subarutelescope.org/img/subaru_discovery/active.png" TargetMode="External"/><Relationship Id="rId4796" Type="http://schemas.openxmlformats.org/officeDocument/2006/relationships/hyperlink" Target="https://www.subarutelescope.org/Observing/Instruments/HSC/standard/image_hsc_standard171514.png" TargetMode="External"/><Relationship Id="rId5847" Type="http://schemas.openxmlformats.org/officeDocument/2006/relationships/hyperlink" Target="https://www.subarutelescope.org/Observing/Telescope/Tracking/NonSidereal/index.html" TargetMode="External"/><Relationship Id="rId3398" Type="http://schemas.openxmlformats.org/officeDocument/2006/relationships/hyperlink" Target="https://www.subarutelescope.org/Observing/Instruments/FOCAS/Detail/Pictures/dewar/MVC-017F.JPG" TargetMode="External"/><Relationship Id="rId4449" Type="http://schemas.openxmlformats.org/officeDocument/2006/relationships/hyperlink" Target="https://www.subarutelescope.org/Observing/Instruments/HDS/ume/prev_g.png" TargetMode="External"/><Relationship Id="rId8320" Type="http://schemas.openxmlformats.org/officeDocument/2006/relationships/hyperlink" Target="https://www.subarutelescope.org/old/Kids_Island/answer/quiz3_e/index4.html" TargetMode="External"/><Relationship Id="rId10250" Type="http://schemas.openxmlformats.org/officeDocument/2006/relationships/hyperlink" Target="https://www.subarutelescope.org/old/Pressrelease/2007/09/10/j_index.html" TargetMode="External"/><Relationship Id="rId11301" Type="http://schemas.openxmlformats.org/officeDocument/2006/relationships/hyperlink" Target="https://www.subarutelescope.org/old/Topics/2000/03/09/FOCAS3.jpg" TargetMode="External"/><Relationship Id="rId13473" Type="http://schemas.openxmlformats.org/officeDocument/2006/relationships/hyperlink" Target="https://www.subarutelescope.org/Science/SubaruUM/SubaruUM2017/_src/sc61/campus-map-color.jpg" TargetMode="External"/><Relationship Id="rId2481" Type="http://schemas.openxmlformats.org/officeDocument/2006/relationships/hyperlink" Target="https://www.subarutelescope.org/Observing/DataReduction/mtk/spring10/linuxbasic10s/img7.png" TargetMode="External"/><Relationship Id="rId3532" Type="http://schemas.openxmlformats.org/officeDocument/2006/relationships/hyperlink" Target="https://www.subarutelescope.org/Observing/Instruments/FOCAS/Detail/Pictures/opt/MVC-010F.JPG" TargetMode="External"/><Relationship Id="rId4930" Type="http://schemas.openxmlformats.org/officeDocument/2006/relationships/hyperlink" Target="https://www.subarutelescope.org/Observing/Instruments/HSC/txt/vignetting.txt" TargetMode="External"/><Relationship Id="rId9094" Type="http://schemas.openxmlformats.org/officeDocument/2006/relationships/hyperlink" Target="https://www.subarutelescope.org/old/Kids_Island/Quiz8/index7_j.gif" TargetMode="External"/><Relationship Id="rId12075" Type="http://schemas.openxmlformats.org/officeDocument/2006/relationships/hyperlink" Target="https://www.subarutelescope.org/old/Topics/2010/05/04/fig1.jpg" TargetMode="External"/><Relationship Id="rId13126" Type="http://schemas.openxmlformats.org/officeDocument/2006/relationships/hyperlink" Target="https://www.subarutelescope.org/Science/SubaruUM/SubaruUM2011/proceeding/Nobuo_Arimoto_p1_v1.pdf" TargetMode="External"/><Relationship Id="rId453" Type="http://schemas.openxmlformats.org/officeDocument/2006/relationships/hyperlink" Target="https://www.subarutelescope.org/en/Kids/_src/35073/subby-smile.png" TargetMode="External"/><Relationship Id="rId1083" Type="http://schemas.openxmlformats.org/officeDocument/2006/relationships/hyperlink" Target="https://www.subarutelescope.org/img/about/instruments/ircs/ircs_apm.jpg" TargetMode="External"/><Relationship Id="rId2134" Type="http://schemas.openxmlformats.org/officeDocument/2006/relationships/hyperlink" Target="https://www.subarutelescope.org/jp/results/2015/04/20/933.html" TargetMode="External"/><Relationship Id="rId106" Type="http://schemas.openxmlformats.org/officeDocument/2006/relationships/hyperlink" Target="https://www.subarutelescope.org/en/for_media/" TargetMode="External"/><Relationship Id="rId5357" Type="http://schemas.openxmlformats.org/officeDocument/2006/relationships/hyperlink" Target="https://www.subarutelescope.org/Observing/Instruments/MOIRCS/OLD/jpg/mHOLE_zJ500_patt.jpg" TargetMode="External"/><Relationship Id="rId6755" Type="http://schemas.openxmlformats.org/officeDocument/2006/relationships/hyperlink" Target="https://www.subarutelescope.org/old/Gallery/icons/press_99_L1551.jpg" TargetMode="External"/><Relationship Id="rId7806" Type="http://schemas.openxmlformats.org/officeDocument/2006/relationships/hyperlink" Target="https://www.subarutelescope.org/old/Kids/story29/story29_3_e.gif" TargetMode="External"/><Relationship Id="rId6408" Type="http://schemas.openxmlformats.org/officeDocument/2006/relationships/hyperlink" Target="https://www.subarutelescope.org/old/Gallery/gallery_images/lgs_closeup_s.jpg" TargetMode="External"/><Relationship Id="rId9978" Type="http://schemas.openxmlformats.org/officeDocument/2006/relationships/hyperlink" Target="https://www.subarutelescope.org/old/Pressrelease/2006/03/27/sfig02_l.jpg" TargetMode="External"/><Relationship Id="rId12959" Type="http://schemas.openxmlformats.org/officeDocument/2006/relationships/hyperlink" Target="https://www.subarutelescope.org/Science/SubaruUM/SubaruUM2009/proceedings/O11/sum_aokiwako1011.pdf" TargetMode="External"/><Relationship Id="rId1967" Type="http://schemas.openxmlformats.org/officeDocument/2006/relationships/hyperlink" Target="https://www.subarutelescope.org/jp/Kids/career/exploringcareers_02.css?1638235962332c0100" TargetMode="External"/><Relationship Id="rId4440" Type="http://schemas.openxmlformats.org/officeDocument/2006/relationships/hyperlink" Target="https://www.subarutelescope.org/Observing/Instruments/HDS/ume/node40.html" TargetMode="External"/><Relationship Id="rId3042" Type="http://schemas.openxmlformats.org/officeDocument/2006/relationships/hyperlink" Target="https://www.subarutelescope.org/Observing/Instruments/COMICS/canadia-mirror/comics/open/intro/DETECTORS/drp3.gif" TargetMode="External"/><Relationship Id="rId7663" Type="http://schemas.openxmlformats.org/officeDocument/2006/relationships/hyperlink" Target="https://www.subarutelescope.org/old/Kids/story20/story20title_j.gif" TargetMode="External"/><Relationship Id="rId8714" Type="http://schemas.openxmlformats.org/officeDocument/2006/relationships/hyperlink" Target="https://www.subarutelescope.org/old/Kids_Island/Quiz16/index12_e.gif" TargetMode="External"/><Relationship Id="rId10991" Type="http://schemas.openxmlformats.org/officeDocument/2006/relationships/hyperlink" Target="https://www.subarutelescope.org/old/Pressrelease/2011/12/15/fig1_e.png" TargetMode="External"/><Relationship Id="rId6265" Type="http://schemas.openxmlformats.org/officeDocument/2006/relationships/hyperlink" Target="https://www.subarutelescope.org/old/Gallery/gallery_images/base_aerial3.jpg" TargetMode="External"/><Relationship Id="rId7316" Type="http://schemas.openxmlformats.org/officeDocument/2006/relationships/hyperlink" Target="https://www.subarutelescope.org/old/Kids/staff/staff2/staff2_1_e.gif" TargetMode="External"/><Relationship Id="rId10644" Type="http://schemas.openxmlformats.org/officeDocument/2006/relationships/hyperlink" Target="https://www.subarutelescope.org/old/Pressrelease/2010/01/15/fig1_right_e1.jpg" TargetMode="External"/><Relationship Id="rId9488" Type="http://schemas.openxmlformats.org/officeDocument/2006/relationships/hyperlink" Target="https://www.subarutelescope.org/old/Pressrelease/2003/12/17/j_index.html" TargetMode="External"/><Relationship Id="rId13867" Type="http://schemas.openxmlformats.org/officeDocument/2006/relationships/hyperlink" Target="https://www.subarutelescope.org/Science/SubaruUM/SubaruUM2022/_src/672/P01_Harasawa.pdf" TargetMode="External"/><Relationship Id="rId2875" Type="http://schemas.openxmlformats.org/officeDocument/2006/relationships/hyperlink" Target="https://www.subarutelescope.org/Observing/Instruments/COMICS/canadia-mirror/comics/open/guide/NLSPCana.pdf" TargetMode="External"/><Relationship Id="rId3926" Type="http://schemas.openxmlformats.org/officeDocument/2006/relationships/hyperlink" Target="https://www.subarutelescope.org/Observing/Instruments/FOCAS/Detail/UsersGuide/Observing/StandardStar/Spec/PLOTDATA/gif/wolf1346.gif" TargetMode="External"/><Relationship Id="rId12469" Type="http://schemas.openxmlformats.org/officeDocument/2006/relationships/hyperlink" Target="https://www.subarutelescope.org/Science/SACM/SAC2011/20110422.pdf" TargetMode="External"/><Relationship Id="rId847" Type="http://schemas.openxmlformats.org/officeDocument/2006/relationships/hyperlink" Target="https://www.subarutelescope.org/en/subaru_discovery/2/2.html" TargetMode="External"/><Relationship Id="rId1477" Type="http://schemas.openxmlformats.org/officeDocument/2006/relationships/hyperlink" Target="https://www.subarutelescope.org/jp/Kids/_src/diploma.pdf" TargetMode="External"/><Relationship Id="rId2528" Type="http://schemas.openxmlformats.org/officeDocument/2006/relationships/hyperlink" Target="https://www.subarutelescope.org/Observing/DataReduction/mtk/spring10/linuxbasic10s/node48.html" TargetMode="External"/><Relationship Id="rId5001" Type="http://schemas.openxmlformats.org/officeDocument/2006/relationships/hyperlink" Target="https://www.subarutelescope.org/Observing/Instruments/IRCS/camera/logo.gif" TargetMode="External"/><Relationship Id="rId8571" Type="http://schemas.openxmlformats.org/officeDocument/2006/relationships/hyperlink" Target="https://www.subarutelescope.org/old/Kids_Island/Quiz10/index8_j.gif" TargetMode="External"/><Relationship Id="rId9622" Type="http://schemas.openxmlformats.org/officeDocument/2006/relationships/hyperlink" Target="https://www.subarutelescope.org/old/Pressrelease/2004/10/15_2/fig1j_s.jpg" TargetMode="External"/><Relationship Id="rId11552" Type="http://schemas.openxmlformats.org/officeDocument/2006/relationships/hyperlink" Target="https://www.subarutelescope.org/old/Topics/2002/01/03a/index.html" TargetMode="External"/><Relationship Id="rId12950" Type="http://schemas.openxmlformats.org/officeDocument/2006/relationships/hyperlink" Target="https://www.subarutelescope.org/Science/SubaruUM/SubaruUM2009/proceedings/C03/subaru-um-100114.pdf" TargetMode="External"/><Relationship Id="rId1611" Type="http://schemas.openxmlformats.org/officeDocument/2006/relationships/hyperlink" Target="https://www.subarutelescope.org/jp/Kids/_src/31458/img20201216135052657722.png" TargetMode="External"/><Relationship Id="rId7173" Type="http://schemas.openxmlformats.org/officeDocument/2006/relationships/hyperlink" Target="https://www.subarutelescope.org/old/Kids/img/bn_s.gif" TargetMode="External"/><Relationship Id="rId8224" Type="http://schemas.openxmlformats.org/officeDocument/2006/relationships/hyperlink" Target="https://www.subarutelescope.org/old/Kids_Island/answer/quiz19_e/index14_e.html" TargetMode="External"/><Relationship Id="rId10154" Type="http://schemas.openxmlformats.org/officeDocument/2006/relationships/hyperlink" Target="https://www.subarutelescope.org/old/Pressrelease/2006/11/20/j_index.html" TargetMode="External"/><Relationship Id="rId11205" Type="http://schemas.openxmlformats.org/officeDocument/2006/relationships/hyperlink" Target="https://www.subarutelescope.org/old/Pressrelease/img/topics090217.jpg" TargetMode="External"/><Relationship Id="rId12603" Type="http://schemas.openxmlformats.org/officeDocument/2006/relationships/hyperlink" Target="https://www.subarutelescope.org/Science/SACM/SAC2022/20230616.pdf" TargetMode="External"/><Relationship Id="rId2385" Type="http://schemas.openxmlformats.org/officeDocument/2006/relationships/hyperlink" Target="https://www.subarutelescope.org/Observing/DataReduction/mtk/autumn18/course4.html" TargetMode="External"/><Relationship Id="rId3783" Type="http://schemas.openxmlformats.org/officeDocument/2006/relationships/hyperlink" Target="https://www.subarutelescope.org/Observing/Instruments/FOCAS/Detail/UsersGuide/Observing/StandardStar/Imag/PG0942.jpg" TargetMode="External"/><Relationship Id="rId4834" Type="http://schemas.openxmlformats.org/officeDocument/2006/relationships/hyperlink" Target="https://www.subarutelescope.org/Observing/Instruments/HSC/standard/image_hsc_standard298622.png" TargetMode="External"/><Relationship Id="rId13377" Type="http://schemas.openxmlformats.org/officeDocument/2006/relationships/hyperlink" Target="https://www.subarutelescope.org/Science/SubaruUM/SubaruUM2016/_src/sc408/sign.png" TargetMode="External"/><Relationship Id="rId357" Type="http://schemas.openxmlformats.org/officeDocument/2006/relationships/hyperlink" Target="https://www.subarutelescope.org/en/Kids/_src/34746/next_button.png" TargetMode="External"/><Relationship Id="rId2038" Type="http://schemas.openxmlformats.org/officeDocument/2006/relationships/hyperlink" Target="https://www.subarutelescope.org/jp/Kids/kidsastronomer/space.html" TargetMode="External"/><Relationship Id="rId3436" Type="http://schemas.openxmlformats.org/officeDocument/2006/relationships/hyperlink" Target="https://www.subarutelescope.org/Observing/Instruments/FOCAS/Detail/Pictures/hilo/MVC-036S.JPG" TargetMode="External"/><Relationship Id="rId6659" Type="http://schemas.openxmlformats.org/officeDocument/2006/relationships/hyperlink" Target="https://www.subarutelescope.org/old/Gallery/icons/j_near.png" TargetMode="External"/><Relationship Id="rId12460" Type="http://schemas.openxmlformats.org/officeDocument/2006/relationships/hyperlink" Target="https://www.subarutelescope.org/Science/SACM/SAC2010/20100521.pdf" TargetMode="External"/><Relationship Id="rId13511" Type="http://schemas.openxmlformats.org/officeDocument/2006/relationships/hyperlink" Target="https://www.subarutelescope.org/Science/SubaruUM/SubaruUM2017/files/d2_1420_Koyama.pdf" TargetMode="External"/><Relationship Id="rId8081" Type="http://schemas.openxmlformats.org/officeDocument/2006/relationships/hyperlink" Target="https://www.subarutelescope.org/old/Kids_Island/answer/quiz10_j/index1.gif" TargetMode="External"/><Relationship Id="rId9132" Type="http://schemas.openxmlformats.org/officeDocument/2006/relationships/hyperlink" Target="https://www.subarutelescope.org/old/Kids_Island/secret/index12_e.gif" TargetMode="External"/><Relationship Id="rId11062" Type="http://schemas.openxmlformats.org/officeDocument/2006/relationships/hyperlink" Target="https://www.subarutelescope.org/old/Pressrelease/2014/07/01/umbrella_galaxy_m.jpg" TargetMode="External"/><Relationship Id="rId12113" Type="http://schemas.openxmlformats.org/officeDocument/2006/relationships/hyperlink" Target="https://www.subarutelescope.org/old/Topics/2010/11/05/fig1.jpg" TargetMode="External"/><Relationship Id="rId1121" Type="http://schemas.openxmlformats.org/officeDocument/2006/relationships/hyperlink" Target="https://www.subarutelescope.org/img/activities/hawaii/sunrise.jpg" TargetMode="External"/><Relationship Id="rId4691" Type="http://schemas.openxmlformats.org/officeDocument/2006/relationships/hyperlink" Target="https://www.subarutelescope.org/Observing/Instruments/HSC/standard/image_hsc_standard028792.png" TargetMode="External"/><Relationship Id="rId5742" Type="http://schemas.openxmlformats.org/officeDocument/2006/relationships/hyperlink" Target="https://www.subarutelescope.org/Observing/Telescope/Parameters/Reflectivity/subaru_m1_r_20181012.txt" TargetMode="External"/><Relationship Id="rId3293" Type="http://schemas.openxmlformats.org/officeDocument/2006/relationships/hyperlink" Target="https://www.subarutelescope.org/Observing/Instruments/FOCAS/Detail/Maintenance/DailyMaintenanceCheckPoints/DSCN0055.JPG" TargetMode="External"/><Relationship Id="rId4344" Type="http://schemas.openxmlformats.org/officeDocument/2006/relationships/hyperlink" Target="https://www.subarutelescope.org/Observing/Instruments/HDS/thar/63.eps" TargetMode="External"/><Relationship Id="rId7567" Type="http://schemas.openxmlformats.org/officeDocument/2006/relationships/hyperlink" Target="https://www.subarutelescope.org/old/Kids/story16/story16_2_e.gif" TargetMode="External"/><Relationship Id="rId8965" Type="http://schemas.openxmlformats.org/officeDocument/2006/relationships/hyperlink" Target="https://www.subarutelescope.org/old/Kids_Island/Quiz4/index5_e.gif" TargetMode="External"/><Relationship Id="rId10895" Type="http://schemas.openxmlformats.org/officeDocument/2006/relationships/hyperlink" Target="https://www.subarutelescope.org/old/Pressrelease/2011/07/06/fig3.jpg" TargetMode="External"/><Relationship Id="rId11946" Type="http://schemas.openxmlformats.org/officeDocument/2006/relationships/hyperlink" Target="https://www.subarutelescope.org/old/Topics/2009/03/15/Shuttle.mov" TargetMode="External"/><Relationship Id="rId6169" Type="http://schemas.openxmlformats.org/officeDocument/2006/relationships/hyperlink" Target="https://www.subarutelescope.org/old/Gallery/movie_subaru.html" TargetMode="External"/><Relationship Id="rId8618" Type="http://schemas.openxmlformats.org/officeDocument/2006/relationships/hyperlink" Target="https://www.subarutelescope.org/old/Kids_Island/Quiz12/index8_e.gif" TargetMode="External"/><Relationship Id="rId10548" Type="http://schemas.openxmlformats.org/officeDocument/2006/relationships/hyperlink" Target="https://www.subarutelescope.org/old/Pressrelease/2009/10/26/index.html" TargetMode="External"/><Relationship Id="rId13021" Type="http://schemas.openxmlformats.org/officeDocument/2006/relationships/hyperlink" Target="https://www.subarutelescope.org/Science/SubaruUM/SubaruUM2010/files/Ho_Subaru_UM_NAOJ012011.pdf" TargetMode="External"/><Relationship Id="rId2779" Type="http://schemas.openxmlformats.org/officeDocument/2006/relationships/hyperlink" Target="https://www.subarutelescope.org/Observing/Instruments/AO/files/callisto_amalthea_rel_20111022ut.trk" TargetMode="External"/><Relationship Id="rId6650" Type="http://schemas.openxmlformats.org/officeDocument/2006/relationships/hyperlink" Target="https://www.subarutelescope.org/old/Gallery/icons/index_starrynights_e.jpg" TargetMode="External"/><Relationship Id="rId7701" Type="http://schemas.openxmlformats.org/officeDocument/2006/relationships/hyperlink" Target="https://www.subarutelescope.org/old/Kids/story23/story23_4_j.gif" TargetMode="External"/><Relationship Id="rId5252" Type="http://schemas.openxmlformats.org/officeDocument/2006/relationships/hyperlink" Target="https://www.subarutelescope.org/Observing/Instruments/MOIRCS/IMGS/R500_resolution.jpg" TargetMode="External"/><Relationship Id="rId6303" Type="http://schemas.openxmlformats.org/officeDocument/2006/relationships/hyperlink" Target="https://www.subarutelescope.org/old/Gallery/gallery_images/dome_kage.jpg" TargetMode="External"/><Relationship Id="rId9873" Type="http://schemas.openxmlformats.org/officeDocument/2006/relationships/hyperlink" Target="https://www.subarutelescope.org/old/Pressrelease/2005/09/12/fig1j_s.jpg" TargetMode="External"/><Relationship Id="rId87" Type="http://schemas.openxmlformats.org/officeDocument/2006/relationships/hyperlink" Target="https://www.subarutelescope.org/en/common/img/ft_logo.png" TargetMode="External"/><Relationship Id="rId8475" Type="http://schemas.openxmlformats.org/officeDocument/2006/relationships/hyperlink" Target="https://www.subarutelescope.org/old/Kids_Island/img/icon39.gif" TargetMode="External"/><Relationship Id="rId9526" Type="http://schemas.openxmlformats.org/officeDocument/2006/relationships/hyperlink" Target="https://www.subarutelescope.org/old/Pressrelease/2004/06/01/e_Highlights.htm" TargetMode="External"/><Relationship Id="rId12854" Type="http://schemas.openxmlformats.org/officeDocument/2006/relationships/hyperlink" Target="https://www.subarutelescope.org/Science/SubaruUM/SubaruUM2008/finalcircular_e.html" TargetMode="External"/><Relationship Id="rId13905" Type="http://schemas.openxmlformats.org/officeDocument/2006/relationships/hyperlink" Target="https://www.subarutelescope.org/Science/SubaruUM/SubaruUM2023/_dress/white/base.css?1706834558966" TargetMode="External"/><Relationship Id="rId1862" Type="http://schemas.openxmlformats.org/officeDocument/2006/relationships/hyperlink" Target="https://www.subarutelescope.org/jp/Kids/_src/32068/rainbow.png" TargetMode="External"/><Relationship Id="rId2913" Type="http://schemas.openxmlformats.org/officeDocument/2006/relationships/hyperlink" Target="https://www.subarutelescope.org/Observing/Instruments/COMICS/canadia-mirror/comics/open/guide/fits_info/header_v317_S.txt" TargetMode="External"/><Relationship Id="rId7077" Type="http://schemas.openxmlformats.org/officeDocument/2006/relationships/hyperlink" Target="https://www.subarutelescope.org/old/Kids/Gallery/img/mw_m1_e.gif" TargetMode="External"/><Relationship Id="rId8128" Type="http://schemas.openxmlformats.org/officeDocument/2006/relationships/hyperlink" Target="https://www.subarutelescope.org/old/Kids_Island/answer/quiz13_e/index9_e.html" TargetMode="External"/><Relationship Id="rId10058" Type="http://schemas.openxmlformats.org/officeDocument/2006/relationships/hyperlink" Target="https://www.subarutelescope.org/old/Pressrelease/2006/07/26/fig5.jpg" TargetMode="External"/><Relationship Id="rId11456" Type="http://schemas.openxmlformats.org/officeDocument/2006/relationships/hyperlink" Target="https://www.subarutelescope.org/old/Topics/2001/07/25/OpenUse.gif" TargetMode="External"/><Relationship Id="rId12507" Type="http://schemas.openxmlformats.org/officeDocument/2006/relationships/hyperlink" Target="https://www.subarutelescope.org/Science/SACM/SAC2014/20140924.pdf" TargetMode="External"/><Relationship Id="rId1515" Type="http://schemas.openxmlformats.org/officeDocument/2006/relationships/hyperlink" Target="https://www.subarutelescope.org/jp/Kids/_src/31086/eric_youtube.jpg" TargetMode="External"/><Relationship Id="rId11109" Type="http://schemas.openxmlformats.org/officeDocument/2006/relationships/hyperlink" Target="https://www.subarutelescope.org/old/Pressrelease/img/topics010907.jpg" TargetMode="External"/><Relationship Id="rId3687" Type="http://schemas.openxmlformats.org/officeDocument/2006/relationships/hyperlink" Target="https://www.subarutelescope.org/Observing/Instruments/FOCAS/Detail/UsersGuide/Observing/CAL/L600/thar4.pdf" TargetMode="External"/><Relationship Id="rId4738" Type="http://schemas.openxmlformats.org/officeDocument/2006/relationships/hyperlink" Target="https://www.subarutelescope.org/Observing/Instruments/HSC/standard/image_hsc_standard100556.png" TargetMode="External"/><Relationship Id="rId2289" Type="http://schemas.openxmlformats.org/officeDocument/2006/relationships/hyperlink" Target="https://www.subarutelescope.org/js/top.js" TargetMode="External"/><Relationship Id="rId6160" Type="http://schemas.openxmlformats.org/officeDocument/2006/relationships/hyperlink" Target="https://www.subarutelescope.org/old/Gallery/j_laserguidestar.html" TargetMode="External"/><Relationship Id="rId7211" Type="http://schemas.openxmlformats.org/officeDocument/2006/relationships/hyperlink" Target="https://www.subarutelescope.org/old/Kids/QandA/qa_index2.html" TargetMode="External"/><Relationship Id="rId13762" Type="http://schemas.openxmlformats.org/officeDocument/2006/relationships/hyperlink" Target="https://www.subarutelescope.org/Science/SubaruUM/SubaruUM2021/_src/o37_perezmartinez.pdf" TargetMode="External"/><Relationship Id="rId2770" Type="http://schemas.openxmlformats.org/officeDocument/2006/relationships/hyperlink" Target="https://www.subarutelescope.org/Observing/Instruments/AO/figs/NSvsAO.jpg" TargetMode="External"/><Relationship Id="rId3821" Type="http://schemas.openxmlformats.org/officeDocument/2006/relationships/hyperlink" Target="https://www.subarutelescope.org/Observing/Instruments/FOCAS/Detail/UsersGuide/Observing/StandardStar/Spec/PLOTDATA/data/eg274.dat" TargetMode="External"/><Relationship Id="rId9383" Type="http://schemas.openxmlformats.org/officeDocument/2006/relationships/hyperlink" Target="https://www.subarutelescope.org/old/Pressrelease/2002/08/08/figure2j.jpg" TargetMode="External"/><Relationship Id="rId12364" Type="http://schemas.openxmlformats.org/officeDocument/2006/relationships/hyperlink" Target="https://www.subarutelescope.org/Science/print/No71index.html" TargetMode="External"/><Relationship Id="rId13415" Type="http://schemas.openxmlformats.org/officeDocument/2006/relationships/hyperlink" Target="https://www.subarutelescope.org/Science/SubaruUM/SubaruUM2016/files/d2_1605_Dempsey.pdf" TargetMode="External"/><Relationship Id="rId742" Type="http://schemas.openxmlformats.org/officeDocument/2006/relationships/hyperlink" Target="https://www.subarutelescope.org/en/Kids/futureAstronomers/subaru.html" TargetMode="External"/><Relationship Id="rId1372" Type="http://schemas.openxmlformats.org/officeDocument/2006/relationships/hyperlink" Target="https://www.subarutelescope.org/jp/for_researchers/seminar/index_2023-2022.html" TargetMode="External"/><Relationship Id="rId2423" Type="http://schemas.openxmlformats.org/officeDocument/2006/relationships/hyperlink" Target="https://www.subarutelescope.org/Observing/DataReduction/mtk/autumn18/_src/2128/sign.png" TargetMode="External"/><Relationship Id="rId9036" Type="http://schemas.openxmlformats.org/officeDocument/2006/relationships/hyperlink" Target="https://www.subarutelescope.org/old/Kids_Island/Quiz6/index8_j.gif" TargetMode="External"/><Relationship Id="rId12017" Type="http://schemas.openxmlformats.org/officeDocument/2006/relationships/hyperlink" Target="https://www.subarutelescope.org/old/Topics/2009/09/06/j_index.html" TargetMode="External"/><Relationship Id="rId1025" Type="http://schemas.openxmlformats.org/officeDocument/2006/relationships/hyperlink" Target="https://www.subarutelescope.org/img/about/history/intro_maunakea.jpg" TargetMode="External"/><Relationship Id="rId4595" Type="http://schemas.openxmlformats.org/officeDocument/2006/relationships/hyperlink" Target="https://www.subarutelescope.org/Observing/Instruments/HSC/CCD/hsc_ccd_detid104_cable-tie_case16-2.png" TargetMode="External"/><Relationship Id="rId5646" Type="http://schemas.openxmlformats.org/officeDocument/2006/relationships/hyperlink" Target="https://www.subarutelescope.org/Observing/Telescope/" TargetMode="External"/><Relationship Id="rId5993" Type="http://schemas.openxmlformats.org/officeDocument/2006/relationships/hyperlink" Target="https://www.subarutelescope.org/old/Announce/2010/10/13/poster_s.png" TargetMode="External"/><Relationship Id="rId3197" Type="http://schemas.openxmlformats.org/officeDocument/2006/relationships/hyperlink" Target="https://www.subarutelescope.org/Observing/Instruments/FMOS/simulator.html" TargetMode="External"/><Relationship Id="rId4248" Type="http://schemas.openxmlformats.org/officeDocument/2006/relationships/hyperlink" Target="https://www.subarutelescope.org/Observing/Instruments/HDS/thar/105.eps" TargetMode="External"/><Relationship Id="rId8869" Type="http://schemas.openxmlformats.org/officeDocument/2006/relationships/hyperlink" Target="https://www.subarutelescope.org/old/Kids_Island/Quiz20/index4_j.gif" TargetMode="External"/><Relationship Id="rId10799" Type="http://schemas.openxmlformats.org/officeDocument/2006/relationships/hyperlink" Target="https://www.subarutelescope.org/old/Pressrelease/2011/02/17/figure1e_s.jpg" TargetMode="External"/><Relationship Id="rId11100" Type="http://schemas.openxmlformats.org/officeDocument/2006/relationships/hyperlink" Target="https://www.subarutelescope.org/old/Pressrelease/img/topics000706.jpg" TargetMode="External"/><Relationship Id="rId1909" Type="http://schemas.openxmlformats.org/officeDocument/2006/relationships/hyperlink" Target="https://www.subarutelescope.org/jp/Kids/_src/32384/quiz-title03.png" TargetMode="External"/><Relationship Id="rId13272" Type="http://schemas.openxmlformats.org/officeDocument/2006/relationships/hyperlink" Target="https://www.subarutelescope.org/Science/SubaruUM/SubaruUM2015/_src/sc275/sign.png" TargetMode="External"/><Relationship Id="rId2280" Type="http://schemas.openxmlformats.org/officeDocument/2006/relationships/hyperlink" Target="https://www.subarutelescope.org/jp/Vtour/img/instructions1-1_en.jpg" TargetMode="External"/><Relationship Id="rId3331" Type="http://schemas.openxmlformats.org/officeDocument/2006/relationships/hyperlink" Target="https://www.subarutelescope.org/Observing/Instruments/FOCAS/Detail/Maintenance/InstExchange/DSCN0057.JPG" TargetMode="External"/><Relationship Id="rId7952" Type="http://schemas.openxmlformats.org/officeDocument/2006/relationships/hyperlink" Target="https://www.subarutelescope.org/old/Kids/story4/story4_index1_e.gif" TargetMode="External"/><Relationship Id="rId252" Type="http://schemas.openxmlformats.org/officeDocument/2006/relationships/hyperlink" Target="https://www.subarutelescope.org/en/Kids/_src/34242/img20201210154736770197.png" TargetMode="External"/><Relationship Id="rId6554" Type="http://schemas.openxmlformats.org/officeDocument/2006/relationships/hyperlink" Target="https://www.subarutelescope.org/old/Gallery/hdtv/ngc2438w.jpg" TargetMode="External"/><Relationship Id="rId7605" Type="http://schemas.openxmlformats.org/officeDocument/2006/relationships/hyperlink" Target="https://www.subarutelescope.org/old/Kids/story18/story18_4_e.gif" TargetMode="External"/><Relationship Id="rId10933" Type="http://schemas.openxmlformats.org/officeDocument/2006/relationships/hyperlink" Target="https://www.subarutelescope.org/old/Pressrelease/2011/10/03/index.html" TargetMode="External"/><Relationship Id="rId5156" Type="http://schemas.openxmlformats.org/officeDocument/2006/relationships/hyperlink" Target="https://www.subarutelescope.org/Observing/Instruments/MOIRCS/MOIRCS_NB_filter_policy.pdf" TargetMode="External"/><Relationship Id="rId6207" Type="http://schemas.openxmlformats.org/officeDocument/2006/relationships/hyperlink" Target="https://www.subarutelescope.org/old/Gallery/Flash/icon/panorama_sr_2.jpg" TargetMode="External"/><Relationship Id="rId9777" Type="http://schemas.openxmlformats.org/officeDocument/2006/relationships/hyperlink" Target="https://www.subarutelescope.org/old/Pressrelease/2005/05/26/fig1_s.jpg" TargetMode="External"/><Relationship Id="rId8379" Type="http://schemas.openxmlformats.org/officeDocument/2006/relationships/hyperlink" Target="https://www.subarutelescope.org/old/Kids_Island/answer/quiz5_j/index2.gif" TargetMode="External"/><Relationship Id="rId12758" Type="http://schemas.openxmlformats.org/officeDocument/2006/relationships/hyperlink" Target="https://www.subarutelescope.org/Science/SubaruUM/SubaruUM2006/presentation/Jan31/SubaruUM06Goto.pdf" TargetMode="External"/><Relationship Id="rId13809" Type="http://schemas.openxmlformats.org/officeDocument/2006/relationships/hyperlink" Target="https://www.subarutelescope.org/Science/SubaruUM/SubaruUM2022/Venueandtravel.css?1674807898011c0100" TargetMode="External"/><Relationship Id="rId1766" Type="http://schemas.openxmlformats.org/officeDocument/2006/relationships/hyperlink" Target="https://www.subarutelescope.org/jp/Kids/_src/31832/star-blue.png" TargetMode="External"/><Relationship Id="rId2817" Type="http://schemas.openxmlformats.org/officeDocument/2006/relationships/hyperlink" Target="https://www.subarutelescope.org/Observing/Instruments/CIAO/jpg/H2Oice.gif" TargetMode="External"/><Relationship Id="rId1419" Type="http://schemas.openxmlformats.org/officeDocument/2006/relationships/hyperlink" Target="https://www.subarutelescope.org/jp/Kids/_webfonts.css?1646210043414" TargetMode="External"/><Relationship Id="rId4989" Type="http://schemas.openxmlformats.org/officeDocument/2006/relationships/hyperlink" Target="https://www.subarutelescope.org/Observing/Instruments/IRCS/status.html" TargetMode="External"/><Relationship Id="rId8860" Type="http://schemas.openxmlformats.org/officeDocument/2006/relationships/hyperlink" Target="https://www.subarutelescope.org/old/Kids_Island/Quiz20/index10_j.gif" TargetMode="External"/><Relationship Id="rId9911" Type="http://schemas.openxmlformats.org/officeDocument/2006/relationships/hyperlink" Target="https://www.subarutelescope.org/old/Pressrelease/2005/12/21/fig2e_l.jpg" TargetMode="External"/><Relationship Id="rId10790" Type="http://schemas.openxmlformats.org/officeDocument/2006/relationships/hyperlink" Target="https://www.subarutelescope.org/old/Pressrelease/2011/02/01/index.html" TargetMode="External"/><Relationship Id="rId11841" Type="http://schemas.openxmlformats.org/officeDocument/2006/relationships/hyperlink" Target="https://www.subarutelescope.org/old/Topics/2008/05/15/j_index.html" TargetMode="External"/><Relationship Id="rId1900" Type="http://schemas.openxmlformats.org/officeDocument/2006/relationships/hyperlink" Target="https://www.subarutelescope.org/jp/Kids/_src/32363/img20210119101630668655.png" TargetMode="External"/><Relationship Id="rId7462" Type="http://schemas.openxmlformats.org/officeDocument/2006/relationships/hyperlink" Target="https://www.subarutelescope.org/old/Kids/story11/story11_index1_e.gif" TargetMode="External"/><Relationship Id="rId8513" Type="http://schemas.openxmlformats.org/officeDocument/2006/relationships/hyperlink" Target="https://www.subarutelescope.org/old/Kids_Island/img/to_teacher_j.gif" TargetMode="External"/><Relationship Id="rId10443" Type="http://schemas.openxmlformats.org/officeDocument/2006/relationships/hyperlink" Target="https://www.subarutelescope.org/old/Pressrelease/2009/02/17/fig02_s_e.jpg" TargetMode="External"/><Relationship Id="rId6064" Type="http://schemas.openxmlformats.org/officeDocument/2006/relationships/hyperlink" Target="https://www.subarutelescope.org/old/Announce/2012/09/10/fig1.jpg" TargetMode="External"/><Relationship Id="rId7115" Type="http://schemas.openxmlformats.org/officeDocument/2006/relationships/hyperlink" Target="https://www.subarutelescope.org/old/Kids/Gallery/img/title_mw_j.gif" TargetMode="External"/><Relationship Id="rId993" Type="http://schemas.openxmlformats.org/officeDocument/2006/relationships/hyperlink" Target="https://www.subarutelescope.org/img/about/features/2/2_%20transport.jpg" TargetMode="External"/><Relationship Id="rId2674" Type="http://schemas.openxmlformats.org/officeDocument/2006/relationships/hyperlink" Target="https://www.subarutelescope.org/Observing/fits/changelog/" TargetMode="External"/><Relationship Id="rId9287" Type="http://schemas.openxmlformats.org/officeDocument/2006/relationships/hyperlink" Target="https://www.subarutelescope.org/old/Pressrelease/2000/06/22/M63_i.jpg" TargetMode="External"/><Relationship Id="rId12268" Type="http://schemas.openxmlformats.org/officeDocument/2006/relationships/hyperlink" Target="https://www.subarutelescope.org/Projects/HSC/contact.html" TargetMode="External"/><Relationship Id="rId13666" Type="http://schemas.openxmlformats.org/officeDocument/2006/relationships/hyperlink" Target="https://www.subarutelescope.org/Science/SubaruUM/SubaruUM2020/_src/p11-kotani.pdf" TargetMode="External"/><Relationship Id="rId646" Type="http://schemas.openxmlformats.org/officeDocument/2006/relationships/hyperlink" Target="https://www.subarutelescope.org/en/Kids/_src/36960/galaxycruise-image.jpg" TargetMode="External"/><Relationship Id="rId1276" Type="http://schemas.openxmlformats.org/officeDocument/2006/relationships/hyperlink" Target="https://www.subarutelescope.org/img/subaru_discovery/7/face.jpg" TargetMode="External"/><Relationship Id="rId2327" Type="http://schemas.openxmlformats.org/officeDocument/2006/relationships/hyperlink" Target="https://www.subarutelescope.org/Observing/DataReduction/images/email_ssgroup.jpg" TargetMode="External"/><Relationship Id="rId3725" Type="http://schemas.openxmlformats.org/officeDocument/2006/relationships/hyperlink" Target="https://www.subarutelescope.org/Observing/Instruments/FOCAS/Detail/UsersGuide/Observing/Operation/SOSS/SummitLayout.html" TargetMode="External"/><Relationship Id="rId13319" Type="http://schemas.openxmlformats.org/officeDocument/2006/relationships/hyperlink" Target="https://www.subarutelescope.org/Science/SubaruUM/SubaruUM2015/files/Jan20/Jan20_Ikuru_Iwata.pdf" TargetMode="External"/><Relationship Id="rId5897" Type="http://schemas.openxmlformats.org/officeDocument/2006/relationships/hyperlink" Target="https://www.subarutelescope.org/Observing/tools/hskymon/pics/plot_num.png" TargetMode="External"/><Relationship Id="rId6948" Type="http://schemas.openxmlformats.org/officeDocument/2006/relationships/hyperlink" Target="https://www.subarutelescope.org/old/img/tp_i_r.gif" TargetMode="External"/><Relationship Id="rId13800" Type="http://schemas.openxmlformats.org/officeDocument/2006/relationships/hyperlink" Target="https://www.subarutelescope.org/Science/SubaruUM/SubaruUM2022/_webfonts.css?1679631419728" TargetMode="External"/><Relationship Id="rId4499" Type="http://schemas.openxmlformats.org/officeDocument/2006/relationships/hyperlink" Target="https://www.subarutelescope.org/Observing/Instruments/HSC/hsc_header_v8.txt" TargetMode="External"/><Relationship Id="rId8370" Type="http://schemas.openxmlformats.org/officeDocument/2006/relationships/hyperlink" Target="https://www.subarutelescope.org/old/Kids_Island/answer/quiz5_e/index2_e.html" TargetMode="External"/><Relationship Id="rId9421" Type="http://schemas.openxmlformats.org/officeDocument/2006/relationships/hyperlink" Target="https://www.subarutelescope.org/old/Pressrelease/2003/03/19/sdf_press_arr_h.jpg" TargetMode="External"/><Relationship Id="rId11351" Type="http://schemas.openxmlformats.org/officeDocument/2006/relationships/hyperlink" Target="https://www.subarutelescope.org/old/Topics/2000/07/15/j_index.html" TargetMode="External"/><Relationship Id="rId12402" Type="http://schemas.openxmlformats.org/officeDocument/2006/relationships/hyperlink" Target="https://www.subarutelescope.org/Science/SACM/jnlt38g.htm" TargetMode="External"/><Relationship Id="rId1410" Type="http://schemas.openxmlformats.org/officeDocument/2006/relationships/hyperlink" Target="https://www.subarutelescope.org/jp/Kids/_webfonts.css?1638235962337" TargetMode="External"/><Relationship Id="rId4980" Type="http://schemas.openxmlformats.org/officeDocument/2006/relationships/hyperlink" Target="https://www.subarutelescope.org/Observing/Instruments/IRCS/IRCSum_1.0.1.pdf" TargetMode="External"/><Relationship Id="rId8023" Type="http://schemas.openxmlformats.org/officeDocument/2006/relationships/hyperlink" Target="https://www.subarutelescope.org/old/Kids/story7/story7_index3_j_2011.gif" TargetMode="External"/><Relationship Id="rId11004" Type="http://schemas.openxmlformats.org/officeDocument/2006/relationships/hyperlink" Target="https://www.subarutelescope.org/old/Pressrelease/2011/12/29/fig.jpg" TargetMode="External"/><Relationship Id="rId3582" Type="http://schemas.openxmlformats.org/officeDocument/2006/relationships/hyperlink" Target="https://www.subarutelescope.org/Observing/Instruments/FOCAS/Detail/Pictures/sim/MVC-028F.JPG" TargetMode="External"/><Relationship Id="rId4633" Type="http://schemas.openxmlformats.org/officeDocument/2006/relationships/hyperlink" Target="https://www.subarutelescope.org/Observing/Instruments/HSC/ETC/ETC_test_NB0387.png" TargetMode="External"/><Relationship Id="rId13176" Type="http://schemas.openxmlformats.org/officeDocument/2006/relationships/hyperlink" Target="https://www.subarutelescope.org/Science/SubaruUM/SubaruUM2012/proceeding/Science/totani_tomonori.pdf" TargetMode="External"/><Relationship Id="rId2184" Type="http://schemas.openxmlformats.org/officeDocument/2006/relationships/hyperlink" Target="https://www.subarutelescope.org/jp/subaru_discovery/6/" TargetMode="External"/><Relationship Id="rId3235" Type="http://schemas.openxmlformats.org/officeDocument/2006/relationships/hyperlink" Target="https://www.subarutelescope.org/Observing/Instruments/FMOS/performance_files/ex2.jpg" TargetMode="External"/><Relationship Id="rId7856" Type="http://schemas.openxmlformats.org/officeDocument/2006/relationships/hyperlink" Target="https://www.subarutelescope.org/old/Kids/story31/story31_3_j.gif" TargetMode="External"/><Relationship Id="rId156" Type="http://schemas.openxmlformats.org/officeDocument/2006/relationships/hyperlink" Target="https://www.subarutelescope.org/en/Kids/_webfonts.css?1651111988811" TargetMode="External"/><Relationship Id="rId6458" Type="http://schemas.openxmlformats.org/officeDocument/2006/relationships/hyperlink" Target="https://www.subarutelescope.org/old/Gallery/gallery_images/sn18_s.jpg" TargetMode="External"/><Relationship Id="rId7509" Type="http://schemas.openxmlformats.org/officeDocument/2006/relationships/hyperlink" Target="https://www.subarutelescope.org/old/Kids/story13/story13index4_e.gif" TargetMode="External"/><Relationship Id="rId8907" Type="http://schemas.openxmlformats.org/officeDocument/2006/relationships/hyperlink" Target="https://www.subarutelescope.org/old/Kids_Island/Quiz23/index6_j.gif" TargetMode="External"/><Relationship Id="rId10837" Type="http://schemas.openxmlformats.org/officeDocument/2006/relationships/hyperlink" Target="https://www.subarutelescope.org/old/Pressrelease/2011/04/07/fig10.jpg" TargetMode="External"/><Relationship Id="rId13310" Type="http://schemas.openxmlformats.org/officeDocument/2006/relationships/hyperlink" Target="https://www.subarutelescope.org/Science/SubaruUM/SubaruUM2015/files/Jan19/Jan19_Tomonori_Totani.pdf" TargetMode="External"/><Relationship Id="rId4490" Type="http://schemas.openxmlformats.org/officeDocument/2006/relationships/hyperlink" Target="https://www.subarutelescope.org/Observing/Instruments/HSC/hsc_flat_2021jul.png" TargetMode="External"/><Relationship Id="rId5541" Type="http://schemas.openxmlformats.org/officeDocument/2006/relationships/hyperlink" Target="https://www.subarutelescope.org/Observing/Instruments/SCam/txt/z.txt" TargetMode="External"/><Relationship Id="rId3092" Type="http://schemas.openxmlformats.org/officeDocument/2006/relationships/hyperlink" Target="https://www.subarutelescope.org/Observing/Instruments/COMICS/fits-info/COMA00102591.fits" TargetMode="External"/><Relationship Id="rId4143" Type="http://schemas.openxmlformats.org/officeDocument/2006/relationships/hyperlink" Target="https://www.subarutelescope.org/Observing/Instruments/HDS/hoe/pics/FC_safe.png" TargetMode="External"/><Relationship Id="rId8764" Type="http://schemas.openxmlformats.org/officeDocument/2006/relationships/hyperlink" Target="https://www.subarutelescope.org/old/Kids_Island/Quiz17/index9_e.gif" TargetMode="External"/><Relationship Id="rId9815" Type="http://schemas.openxmlformats.org/officeDocument/2006/relationships/hyperlink" Target="https://www.subarutelescope.org/old/Pressrelease/2005/07/06/fig5_i.jpg" TargetMode="External"/><Relationship Id="rId10694" Type="http://schemas.openxmlformats.org/officeDocument/2006/relationships/hyperlink" Target="https://www.subarutelescope.org/old/Pressrelease/2010/05/19/fig2e_s.jpg" TargetMode="External"/><Relationship Id="rId29" Type="http://schemas.openxmlformats.org/officeDocument/2006/relationships/hyperlink" Target="https://www.subarutelescope.org/css/common/reset.css" TargetMode="External"/><Relationship Id="rId7366" Type="http://schemas.openxmlformats.org/officeDocument/2006/relationships/hyperlink" Target="https://www.subarutelescope.org/old/Kids/staff/staff5/staff5_photo.jpg" TargetMode="External"/><Relationship Id="rId8417" Type="http://schemas.openxmlformats.org/officeDocument/2006/relationships/hyperlink" Target="https://www.subarutelescope.org/old/Kids_Island/img/home_bnr03_j.jpg" TargetMode="External"/><Relationship Id="rId10347" Type="http://schemas.openxmlformats.org/officeDocument/2006/relationships/hyperlink" Target="https://www.subarutelescope.org/old/Pressrelease/2008/09/10/fig1j.jpg" TargetMode="External"/><Relationship Id="rId11745" Type="http://schemas.openxmlformats.org/officeDocument/2006/relationships/hyperlink" Target="https://www.subarutelescope.org/old/Topics/2006/06/05/pic02.jpg" TargetMode="External"/><Relationship Id="rId1804" Type="http://schemas.openxmlformats.org/officeDocument/2006/relationships/hyperlink" Target="https://www.subarutelescope.org/jp/Kids/_src/31940/img20210128160621334498.jpg" TargetMode="External"/><Relationship Id="rId7019" Type="http://schemas.openxmlformats.org/officeDocument/2006/relationships/hyperlink" Target="https://www.subarutelescope.org/old/Kids/Fun/img/cw_2_j.gif" TargetMode="External"/><Relationship Id="rId3976" Type="http://schemas.openxmlformats.org/officeDocument/2006/relationships/hyperlink" Target="https://www.subarutelescope.org/Observing/Instruments/FOCAS/Detail/UsersGuide/PartsDetail/Grisms/holder/futasokuban2.jpg" TargetMode="External"/><Relationship Id="rId897" Type="http://schemas.openxmlformats.org/officeDocument/2006/relationships/hyperlink" Target="https://www.subarutelescope.org/en/subaru2/img/pur_007_en.png" TargetMode="External"/><Relationship Id="rId2578" Type="http://schemas.openxmlformats.org/officeDocument/2006/relationships/hyperlink" Target="https://www.subarutelescope.org/Observing/DataReduction/mtk/spring12/references/unix_class.pdf" TargetMode="External"/><Relationship Id="rId3629" Type="http://schemas.openxmlformats.org/officeDocument/2006/relationships/hyperlink" Target="https://www.subarutelescope.org/Observing/Instruments/FOCAS/Detail/Pictures/transport/MVC-022S.JPG" TargetMode="External"/><Relationship Id="rId5051" Type="http://schemas.openxmlformats.org/officeDocument/2006/relationships/hyperlink" Target="https://www.subarutelescope.org/Observing/Instruments/IRCS/echelle/IRCS_Echelle_ETC.html" TargetMode="External"/><Relationship Id="rId7500" Type="http://schemas.openxmlformats.org/officeDocument/2006/relationships/hyperlink" Target="https://www.subarutelescope.org/old/Kids/story13/story13_index1_j.gif" TargetMode="External"/><Relationship Id="rId6102" Type="http://schemas.openxmlformats.org/officeDocument/2006/relationships/hyperlink" Target="https://www.subarutelescope.org/old/Announce/2016/02/25/j_index.html" TargetMode="External"/><Relationship Id="rId9672" Type="http://schemas.openxmlformats.org/officeDocument/2006/relationships/hyperlink" Target="https://www.subarutelescope.org/old/Pressrelease/2005/01/03/fig1_s.jpg" TargetMode="External"/><Relationship Id="rId12653" Type="http://schemas.openxmlformats.org/officeDocument/2006/relationships/hyperlink" Target="https://www.subarutelescope.org/Science/SubaruUM/SubaruUM2005/oral/taniguchi-y.pdf" TargetMode="External"/><Relationship Id="rId13704" Type="http://schemas.openxmlformats.org/officeDocument/2006/relationships/hyperlink" Target="https://www.subarutelescope.org/Science/SubaruUM/SubaruUM2021/_webfonts.css?1668556694383" TargetMode="External"/><Relationship Id="rId1661" Type="http://schemas.openxmlformats.org/officeDocument/2006/relationships/hyperlink" Target="https://www.subarutelescope.org/jp/Kids/_src/31591/img20210202122534666374.png" TargetMode="External"/><Relationship Id="rId2712" Type="http://schemas.openxmlformats.org/officeDocument/2006/relationships/hyperlink" Target="https://www.subarutelescope.org/Observing/Instruments/status.html" TargetMode="External"/><Relationship Id="rId8274" Type="http://schemas.openxmlformats.org/officeDocument/2006/relationships/hyperlink" Target="https://www.subarutelescope.org/old/Kids_Island/answer/Quiz21_j/index2.html" TargetMode="External"/><Relationship Id="rId9325" Type="http://schemas.openxmlformats.org/officeDocument/2006/relationships/hyperlink" Target="https://www.subarutelescope.org/old/Pressrelease/2001/02/13/S106_Supple.jpg" TargetMode="External"/><Relationship Id="rId11255" Type="http://schemas.openxmlformats.org/officeDocument/2006/relationships/hyperlink" Target="https://www.subarutelescope.org/old/Pressrelease/img/topics990916_b3all.jpg" TargetMode="External"/><Relationship Id="rId12306" Type="http://schemas.openxmlformats.org/officeDocument/2006/relationships/hyperlink" Target="https://www.subarutelescope.org/Projects/HSC/img/fig5.jp.jpg" TargetMode="External"/><Relationship Id="rId1314" Type="http://schemas.openxmlformats.org/officeDocument/2006/relationships/hyperlink" Target="https://www.subarutelescope.org/jp/about/instrument/ao188/index.html" TargetMode="External"/><Relationship Id="rId4884" Type="http://schemas.openxmlformats.org/officeDocument/2006/relationships/hyperlink" Target="https://www.subarutelescope.org/Observing/Instruments/HSC/statistics/fig_bkg_mtwil_g.png" TargetMode="External"/><Relationship Id="rId5935" Type="http://schemas.openxmlformats.org/officeDocument/2006/relationships/hyperlink" Target="https://www.subarutelescope.org/Observing/UH88_UKIRT/UKIRT2004.pdf" TargetMode="External"/><Relationship Id="rId3486" Type="http://schemas.openxmlformats.org/officeDocument/2006/relationships/hyperlink" Target="https://www.subarutelescope.org/Observing/Instruments/FOCAS/Detail/Pictures/mitaka/MVC-022S.JPG" TargetMode="External"/><Relationship Id="rId4537" Type="http://schemas.openxmlformats.org/officeDocument/2006/relationships/hyperlink" Target="https://www.subarutelescope.org/Observing/Instruments/HSC/CCD/hsc_ccd_detid029_cable-tie_case11.png" TargetMode="External"/><Relationship Id="rId20" Type="http://schemas.openxmlformats.org/officeDocument/2006/relationships/hyperlink" Target="https://www.subarutelescope.org/css/top.css" TargetMode="External"/><Relationship Id="rId2088" Type="http://schemas.openxmlformats.org/officeDocument/2006/relationships/hyperlink" Target="https://www.subarutelescope.org/jp/news/topics/2018/" TargetMode="External"/><Relationship Id="rId3139" Type="http://schemas.openxmlformats.org/officeDocument/2006/relationships/hyperlink" Target="https://www.subarutelescope.org/Observing/Instruments/COMICS/spec/nh.html" TargetMode="External"/><Relationship Id="rId7010" Type="http://schemas.openxmlformats.org/officeDocument/2006/relationships/hyperlink" Target="https://www.subarutelescope.org/old/Kids/Fun/paint_e.html" TargetMode="External"/><Relationship Id="rId9182" Type="http://schemas.openxmlformats.org/officeDocument/2006/relationships/hyperlink" Target="https://www.subarutelescope.org/old/Pressrelease/1999/01/28a/Cl0939_300.jpg" TargetMode="External"/><Relationship Id="rId13561" Type="http://schemas.openxmlformats.org/officeDocument/2006/relationships/hyperlink" Target="https://www.subarutelescope.org/Science/SubaruUM/SubaruUM2018/_src/3143/mitaka-campus.jpg" TargetMode="External"/><Relationship Id="rId3620" Type="http://schemas.openxmlformats.org/officeDocument/2006/relationships/hyperlink" Target="https://www.subarutelescope.org/Observing/Instruments/FOCAS/Detail/Pictures/transport/MVC-012S.JPG" TargetMode="External"/><Relationship Id="rId12163" Type="http://schemas.openxmlformats.org/officeDocument/2006/relationships/hyperlink" Target="https://www.subarutelescope.org/old/Topics/2011/03/31/home_bnr03_j.jpg" TargetMode="External"/><Relationship Id="rId13214" Type="http://schemas.openxmlformats.org/officeDocument/2006/relationships/hyperlink" Target="https://www.subarutelescope.org/Science/SubaruUM/SubaruUM2013/Proceedings/Shibuya.pdf" TargetMode="External"/><Relationship Id="rId541" Type="http://schemas.openxmlformats.org/officeDocument/2006/relationships/hyperlink" Target="https://www.subarutelescope.org/en/Kids/_src/35566/yoshiyama.jpg" TargetMode="External"/><Relationship Id="rId1171" Type="http://schemas.openxmlformats.org/officeDocument/2006/relationships/hyperlink" Target="https://www.subarutelescope.org/img/library/21.jpg" TargetMode="External"/><Relationship Id="rId2222" Type="http://schemas.openxmlformats.org/officeDocument/2006/relationships/hyperlink" Target="https://www.subarutelescope.org/jp/SVTour/j_07.html" TargetMode="External"/><Relationship Id="rId5792" Type="http://schemas.openxmlformats.org/officeDocument/2006/relationships/hyperlink" Target="https://www.subarutelescope.org/Observing/Telescope/Parameters/Reflectivity/subaru_opt-m3_r_20200810.txt" TargetMode="External"/><Relationship Id="rId6843" Type="http://schemas.openxmlformats.org/officeDocument/2006/relationships/hyperlink" Target="https://www.subarutelescope.org/old/Gallery/icons_photo/inst_AO188_laser.jpg" TargetMode="External"/><Relationship Id="rId4394" Type="http://schemas.openxmlformats.org/officeDocument/2006/relationships/hyperlink" Target="https://www.subarutelescope.org/Observing/Instruments/HDS/ume/img33.png" TargetMode="External"/><Relationship Id="rId5445" Type="http://schemas.openxmlformats.org/officeDocument/2006/relationships/hyperlink" Target="https://www.subarutelescope.org/Observing/Instruments/OHS/camera/txt/n215.txt" TargetMode="External"/><Relationship Id="rId4047" Type="http://schemas.openxmlformats.org/officeDocument/2006/relationships/hyperlink" Target="https://www.subarutelescope.org/Observing/Instruments/FOCAS/spec/mdp.html" TargetMode="External"/><Relationship Id="rId8668" Type="http://schemas.openxmlformats.org/officeDocument/2006/relationships/hyperlink" Target="https://www.subarutelescope.org/old/Kids_Island/Quiz14/index8_e.gif" TargetMode="External"/><Relationship Id="rId9719" Type="http://schemas.openxmlformats.org/officeDocument/2006/relationships/hyperlink" Target="https://www.subarutelescope.org/old/Pressrelease/2005/04/01/fig6j.jpg" TargetMode="External"/><Relationship Id="rId11996" Type="http://schemas.openxmlformats.org/officeDocument/2006/relationships/hyperlink" Target="https://www.subarutelescope.org/old/Topics/2009/06/26/figure4_s.jpg" TargetMode="External"/><Relationship Id="rId10598" Type="http://schemas.openxmlformats.org/officeDocument/2006/relationships/hyperlink" Target="https://www.subarutelescope.org/old/Pressrelease/2009/11/19/fig1e.jpg" TargetMode="External"/><Relationship Id="rId11649" Type="http://schemas.openxmlformats.org/officeDocument/2006/relationships/hyperlink" Target="https://www.subarutelescope.org/old/Topics/2003/07/25/machine_sm.jpg" TargetMode="External"/><Relationship Id="rId13071" Type="http://schemas.openxmlformats.org/officeDocument/2006/relationships/hyperlink" Target="https://www.subarutelescope.org/Science/SubaruUM/SubaruUM2010/poster/P09_FYoshida_SubaruUM2010.pdf" TargetMode="External"/><Relationship Id="rId1708" Type="http://schemas.openxmlformats.org/officeDocument/2006/relationships/hyperlink" Target="https://www.subarutelescope.org/jp/Kids/_src/31720/mirror_j.gif" TargetMode="External"/><Relationship Id="rId3130" Type="http://schemas.openxmlformats.org/officeDocument/2006/relationships/hyperlink" Target="https://www.subarutelescope.org/Observing/Instruments/COMICS/jpg/chopnod2b.gif" TargetMode="External"/><Relationship Id="rId7751" Type="http://schemas.openxmlformats.org/officeDocument/2006/relationships/hyperlink" Target="https://www.subarutelescope.org/old/Kids/story25/story25title_j.gif" TargetMode="External"/><Relationship Id="rId8802" Type="http://schemas.openxmlformats.org/officeDocument/2006/relationships/hyperlink" Target="https://www.subarutelescope.org/old/Kids_Island/Quiz19/index1_j.gif" TargetMode="External"/><Relationship Id="rId10732" Type="http://schemas.openxmlformats.org/officeDocument/2006/relationships/hyperlink" Target="https://www.subarutelescope.org/old/Pressrelease/2010/08/19/fig1_s.jpg" TargetMode="External"/><Relationship Id="rId6353" Type="http://schemas.openxmlformats.org/officeDocument/2006/relationships/hyperlink" Target="https://www.subarutelescope.org/old/Gallery/gallery_images/dome_telescope1.jpg" TargetMode="External"/><Relationship Id="rId7404" Type="http://schemas.openxmlformats.org/officeDocument/2006/relationships/hyperlink" Target="https://www.subarutelescope.org/old/Kids/staff/staff8/konishi6-j.gif" TargetMode="External"/><Relationship Id="rId2963" Type="http://schemas.openxmlformats.org/officeDocument/2006/relationships/hyperlink" Target="https://www.subarutelescope.org/Observing/Instruments/COMICS/canadia-mirror/comics/open/guide/reading-filters/reading/f11c24.50w2.20" TargetMode="External"/><Relationship Id="rId6006" Type="http://schemas.openxmlformats.org/officeDocument/2006/relationships/hyperlink" Target="https://www.subarutelescope.org/old/Announce/2011/07/04/index.html" TargetMode="External"/><Relationship Id="rId9576" Type="http://schemas.openxmlformats.org/officeDocument/2006/relationships/hyperlink" Target="https://www.subarutelescope.org/old/Pressrelease/2004/06/01/SXDS_SC_b.jpg" TargetMode="External"/><Relationship Id="rId12557" Type="http://schemas.openxmlformats.org/officeDocument/2006/relationships/hyperlink" Target="https://www.subarutelescope.org/Science/SACM/SAC2018/20190628.pdf" TargetMode="External"/><Relationship Id="rId13955" Type="http://schemas.openxmlformats.org/officeDocument/2006/relationships/hyperlink" Target="https://www.subarutelescope.org/Science/SubaruUM/SubaruUM2023/_src/1044/Report%20from%20Okayama%20Branch.pdf" TargetMode="External"/><Relationship Id="rId935" Type="http://schemas.openxmlformats.org/officeDocument/2006/relationships/hyperlink" Target="https://www.subarutelescope.org/en/SVTour/img/06.jpg" TargetMode="External"/><Relationship Id="rId1565" Type="http://schemas.openxmlformats.org/officeDocument/2006/relationships/hyperlink" Target="https://www.subarutelescope.org/jp/Kids/_src/31237/img20210309113337175881.png" TargetMode="External"/><Relationship Id="rId2616" Type="http://schemas.openxmlformats.org/officeDocument/2006/relationships/hyperlink" Target="https://www.subarutelescope.org/Observing/DataReduction/mtk/subaru_red/MOIRCS/text_moircs_v095.pdf" TargetMode="External"/><Relationship Id="rId8178" Type="http://schemas.openxmlformats.org/officeDocument/2006/relationships/hyperlink" Target="https://www.subarutelescope.org/old/Kids_Island/answer/quiz16_e/index9_e.html" TargetMode="External"/><Relationship Id="rId9229" Type="http://schemas.openxmlformats.org/officeDocument/2006/relationships/hyperlink" Target="https://www.subarutelescope.org/old/Pressrelease/1999/06/10a/PSF_300.jpg" TargetMode="External"/><Relationship Id="rId11159" Type="http://schemas.openxmlformats.org/officeDocument/2006/relationships/hyperlink" Target="https://www.subarutelescope.org/old/Pressrelease/img/topics050915b.jpg" TargetMode="External"/><Relationship Id="rId13608" Type="http://schemas.openxmlformats.org/officeDocument/2006/relationships/hyperlink" Target="https://www.subarutelescope.org/Science/SubaruUM/SubaruUM2020/_src/d02-lsst-euclid.pdf" TargetMode="External"/><Relationship Id="rId1218" Type="http://schemas.openxmlformats.org/officeDocument/2006/relationships/hyperlink" Target="https://www.subarutelescope.org/img/research/purpose_01.png" TargetMode="External"/><Relationship Id="rId4788" Type="http://schemas.openxmlformats.org/officeDocument/2006/relationships/hyperlink" Target="https://www.subarutelescope.org/Observing/Instruments/HSC/standard/image_hsc_standard144050.png" TargetMode="External"/><Relationship Id="rId5839" Type="http://schemas.openxmlformats.org/officeDocument/2006/relationships/hyperlink" Target="https://www.subarutelescope.org/Observing/Telescope/Parameters/Reflectivity/witness_sample_m1_r_20171226.txt" TargetMode="External"/><Relationship Id="rId7261" Type="http://schemas.openxmlformats.org/officeDocument/2006/relationships/hyperlink" Target="https://www.subarutelescope.org/old/Kids/special/special_j.html" TargetMode="External"/><Relationship Id="rId9710" Type="http://schemas.openxmlformats.org/officeDocument/2006/relationships/hyperlink" Target="https://www.subarutelescope.org/old/Pressrelease/2005/04/01/fig2j.jpg" TargetMode="External"/><Relationship Id="rId11640" Type="http://schemas.openxmlformats.org/officeDocument/2006/relationships/hyperlink" Target="https://www.subarutelescope.org/old/Topics/2003/05/16/tele_illust.gif" TargetMode="External"/><Relationship Id="rId8312" Type="http://schemas.openxmlformats.org/officeDocument/2006/relationships/hyperlink" Target="https://www.subarutelescope.org/old/Kids_Island/answer/Quiz24_j/index6.html" TargetMode="External"/><Relationship Id="rId10242" Type="http://schemas.openxmlformats.org/officeDocument/2006/relationships/hyperlink" Target="https://www.subarutelescope.org/old/Pressrelease/2007/09/10/fig03.jpg" TargetMode="External"/><Relationship Id="rId3871" Type="http://schemas.openxmlformats.org/officeDocument/2006/relationships/hyperlink" Target="https://www.subarutelescope.org/Observing/Instruments/FOCAS/Detail/UsersGuide/Observing/StandardStar/Spec/PLOTDATA/gif/bd253941.gif" TargetMode="External"/><Relationship Id="rId4922" Type="http://schemas.openxmlformats.org/officeDocument/2006/relationships/hyperlink" Target="https://www.subarutelescope.org/Observing/Instruments/HSC/txt/HSC-NB973.txt" TargetMode="External"/><Relationship Id="rId13465" Type="http://schemas.openxmlformats.org/officeDocument/2006/relationships/hyperlink" Target="https://www.subarutelescope.org/Science/SubaruUM/SubaruUM2017/_src/sc189/sign.png" TargetMode="External"/><Relationship Id="rId792" Type="http://schemas.openxmlformats.org/officeDocument/2006/relationships/hyperlink" Target="https://www.subarutelescope.org/en/news/topics/2022/" TargetMode="External"/><Relationship Id="rId2473" Type="http://schemas.openxmlformats.org/officeDocument/2006/relationships/hyperlink" Target="https://www.subarutelescope.org/Observing/DataReduction/mtk/spring10/sss10_spec_aoki.pdf" TargetMode="External"/><Relationship Id="rId3524" Type="http://schemas.openxmlformats.org/officeDocument/2006/relationships/hyperlink" Target="https://www.subarutelescope.org/Observing/Instruments/FOCAS/Detail/Pictures/nikon/PIC00002.jpg" TargetMode="External"/><Relationship Id="rId9086" Type="http://schemas.openxmlformats.org/officeDocument/2006/relationships/hyperlink" Target="https://www.subarutelescope.org/old/Kids_Island/Quiz8/index3_j.gif" TargetMode="External"/><Relationship Id="rId12067" Type="http://schemas.openxmlformats.org/officeDocument/2006/relationships/hyperlink" Target="https://www.subarutelescope.org/old/Topics/2010/04/09/fig3_s.jpg" TargetMode="External"/><Relationship Id="rId13118" Type="http://schemas.openxmlformats.org/officeDocument/2006/relationships/hyperlink" Target="https://www.subarutelescope.org/Science/SubaruUM/SubaruUM2011/proceeding/masayuki_tanaka_v1.pdf" TargetMode="External"/><Relationship Id="rId445" Type="http://schemas.openxmlformats.org/officeDocument/2006/relationships/hyperlink" Target="https://www.subarutelescope.org/en/Kids/_src/35029/start.png" TargetMode="External"/><Relationship Id="rId1075" Type="http://schemas.openxmlformats.org/officeDocument/2006/relationships/hyperlink" Target="https://www.subarutelescope.org/img/about/instruments/hds/hds_qso.gif" TargetMode="External"/><Relationship Id="rId2126" Type="http://schemas.openxmlformats.org/officeDocument/2006/relationships/hyperlink" Target="https://www.subarutelescope.org/jp/results/2013/11/04/867.html" TargetMode="External"/><Relationship Id="rId5696" Type="http://schemas.openxmlformats.org/officeDocument/2006/relationships/hyperlink" Target="https://www.subarutelescope.org/Observing/Telescope/Parameters/Reflectivity/subaru_ir-m2_r_20181105.txt" TargetMode="External"/><Relationship Id="rId6747" Type="http://schemas.openxmlformats.org/officeDocument/2006/relationships/hyperlink" Target="https://www.subarutelescope.org/old/Gallery/icons/press_16_FU_Ori_Outbursts.jpg" TargetMode="External"/><Relationship Id="rId4298" Type="http://schemas.openxmlformats.org/officeDocument/2006/relationships/hyperlink" Target="https://www.subarutelescope.org/Observing/Instruments/HDS/thar/155.eps" TargetMode="External"/><Relationship Id="rId5349" Type="http://schemas.openxmlformats.org/officeDocument/2006/relationships/hyperlink" Target="https://www.subarutelescope.org/Observing/Instruments/MOIRCS/OLD/jpg/K315.jpg" TargetMode="External"/><Relationship Id="rId9220" Type="http://schemas.openxmlformats.org/officeDocument/2006/relationships/hyperlink" Target="https://www.subarutelescope.org/old/Pressrelease/1999/01/28h/PG1115_i.jpg" TargetMode="External"/><Relationship Id="rId11150" Type="http://schemas.openxmlformats.org/officeDocument/2006/relationships/hyperlink" Target="https://www.subarutelescope.org/old/Pressrelease/img/topics050526.jpg" TargetMode="External"/><Relationship Id="rId12201" Type="http://schemas.openxmlformats.org/officeDocument/2006/relationships/hyperlink" Target="https://www.subarutelescope.org/old/Topics/2011/09/01/fig3.jpg" TargetMode="External"/><Relationship Id="rId1959" Type="http://schemas.openxmlformats.org/officeDocument/2006/relationships/hyperlink" Target="https://www.subarutelescope.org/jp/Kids/_src/36705/flat_11_red.png" TargetMode="External"/><Relationship Id="rId5830" Type="http://schemas.openxmlformats.org/officeDocument/2006/relationships/hyperlink" Target="https://www.subarutelescope.org/Observing/Telescope/Parameters/Reflectivity/telescope_2022_01.png" TargetMode="External"/><Relationship Id="rId3381" Type="http://schemas.openxmlformats.org/officeDocument/2006/relationships/hyperlink" Target="https://www.subarutelescope.org/Observing/Instruments/FOCAS/Detail/Pictures/ccdmosaic/MVC-010F.JPG" TargetMode="External"/><Relationship Id="rId4432" Type="http://schemas.openxmlformats.org/officeDocument/2006/relationships/hyperlink" Target="https://www.subarutelescope.org/Observing/Instruments/HDS/ume/node30.html" TargetMode="External"/><Relationship Id="rId10983" Type="http://schemas.openxmlformats.org/officeDocument/2006/relationships/hyperlink" Target="https://www.subarutelescope.org/old/Pressrelease/2011/10/26/j_index.html" TargetMode="External"/><Relationship Id="rId3034" Type="http://schemas.openxmlformats.org/officeDocument/2006/relationships/hyperlink" Target="https://www.subarutelescope.org/Observing/Instruments/COMICS/canadia-mirror/comics/open/intro/DETECTORS/detetc.html" TargetMode="External"/><Relationship Id="rId7655" Type="http://schemas.openxmlformats.org/officeDocument/2006/relationships/hyperlink" Target="https://www.subarutelescope.org/old/Kids/story20/story20_6_j.gif" TargetMode="External"/><Relationship Id="rId8706" Type="http://schemas.openxmlformats.org/officeDocument/2006/relationships/hyperlink" Target="https://www.subarutelescope.org/old/Kids_Island/Quiz15/quiz_e.html" TargetMode="External"/><Relationship Id="rId10636" Type="http://schemas.openxmlformats.org/officeDocument/2006/relationships/hyperlink" Target="https://www.subarutelescope.org/old/Pressrelease/2009/12/03/index.html" TargetMode="External"/><Relationship Id="rId6257" Type="http://schemas.openxmlformats.org/officeDocument/2006/relationships/hyperlink" Target="https://www.subarutelescope.org/old/Gallery/Flash/zoomify/SXDS/j_index.html" TargetMode="External"/><Relationship Id="rId7308" Type="http://schemas.openxmlformats.org/officeDocument/2006/relationships/hyperlink" Target="https://www.subarutelescope.org/old/Kids/staff/staff1/staff1_e.html" TargetMode="External"/><Relationship Id="rId13859" Type="http://schemas.openxmlformats.org/officeDocument/2006/relationships/hyperlink" Target="https://www.subarutelescope.org/Science/SubaruUM/SubaruUM2022/_src/664/230201intensive_report_narita.pdf" TargetMode="External"/><Relationship Id="rId839" Type="http://schemas.openxmlformats.org/officeDocument/2006/relationships/hyperlink" Target="https://www.subarutelescope.org/en/subaru_discovery/" TargetMode="External"/><Relationship Id="rId1469" Type="http://schemas.openxmlformats.org/officeDocument/2006/relationships/hyperlink" Target="https://www.subarutelescope.org/jp/Kids/_dress/d1cc3411339a4fea9b6050411bc99566/base.css?1646210043406" TargetMode="External"/><Relationship Id="rId2867" Type="http://schemas.openxmlformats.org/officeDocument/2006/relationships/hyperlink" Target="https://www.subarutelescope.org/Observing/Instruments/COMICS/camera/index.html" TargetMode="External"/><Relationship Id="rId3918" Type="http://schemas.openxmlformats.org/officeDocument/2006/relationships/hyperlink" Target="https://www.subarutelescope.org/Observing/Instruments/FOCAS/Detail/UsersGuide/Observing/StandardStar/Spec/PLOTDATA/gif/pg0205.gif" TargetMode="External"/><Relationship Id="rId5340" Type="http://schemas.openxmlformats.org/officeDocument/2006/relationships/hyperlink" Target="https://www.subarutelescope.org/Observing/Instruments/MOIRCS/OLD/jpg/FeII.png" TargetMode="External"/><Relationship Id="rId9961" Type="http://schemas.openxmlformats.org/officeDocument/2006/relationships/hyperlink" Target="https://www.subarutelescope.org/old/Pressrelease/2006/03/27/nfig01_l.jpg" TargetMode="External"/><Relationship Id="rId11891" Type="http://schemas.openxmlformats.org/officeDocument/2006/relationships/hyperlink" Target="https://www.subarutelescope.org/old/Topics/2008/08/13/pic1_l.jpg" TargetMode="External"/><Relationship Id="rId12942" Type="http://schemas.openxmlformats.org/officeDocument/2006/relationships/hyperlink" Target="https://www.subarutelescope.org/Science/SubaruUM/SubaruUM2009/proceedings/B06/SubaruUM2010_AO188_hayano_proceeding.pdf" TargetMode="External"/><Relationship Id="rId1950" Type="http://schemas.openxmlformats.org/officeDocument/2006/relationships/hyperlink" Target="https://www.subarutelescope.org/jp/Kids/_src/36685/yoshiyama.jpg" TargetMode="External"/><Relationship Id="rId8563" Type="http://schemas.openxmlformats.org/officeDocument/2006/relationships/hyperlink" Target="https://www.subarutelescope.org/old/Kids_Island/Quiz10/index4_j.gif" TargetMode="External"/><Relationship Id="rId9614" Type="http://schemas.openxmlformats.org/officeDocument/2006/relationships/hyperlink" Target="https://www.subarutelescope.org/old/Pressrelease/2004/08/05/Fig2_J.gif" TargetMode="External"/><Relationship Id="rId10493" Type="http://schemas.openxmlformats.org/officeDocument/2006/relationships/hyperlink" Target="https://www.subarutelescope.org/old/Pressrelease/2009/06/09/fig3s.jpg" TargetMode="External"/><Relationship Id="rId11544" Type="http://schemas.openxmlformats.org/officeDocument/2006/relationships/hyperlink" Target="https://www.subarutelescope.org/old/Topics/2001/11/30/j_index.html" TargetMode="External"/><Relationship Id="rId1603" Type="http://schemas.openxmlformats.org/officeDocument/2006/relationships/hyperlink" Target="https://www.subarutelescope.org/jp/Kids/_src/31349/eric.png" TargetMode="External"/><Relationship Id="rId7165" Type="http://schemas.openxmlformats.org/officeDocument/2006/relationships/hyperlink" Target="https://www.subarutelescope.org/old/Kids/icon/to_home_e.gif" TargetMode="External"/><Relationship Id="rId8216" Type="http://schemas.openxmlformats.org/officeDocument/2006/relationships/hyperlink" Target="https://www.subarutelescope.org/old/Kids_Island/answer/quiz18_j/index2.html" TargetMode="External"/><Relationship Id="rId10146" Type="http://schemas.openxmlformats.org/officeDocument/2006/relationships/hyperlink" Target="https://www.subarutelescope.org/old/Pressrelease/2006/11/20/fig8.jpg" TargetMode="External"/><Relationship Id="rId3775" Type="http://schemas.openxmlformats.org/officeDocument/2006/relationships/hyperlink" Target="https://www.subarutelescope.org/Observing/Instruments/FOCAS/Detail/UsersGuide/Observing/StandardStar/Imag/ImagStandard.html" TargetMode="External"/><Relationship Id="rId4826" Type="http://schemas.openxmlformats.org/officeDocument/2006/relationships/hyperlink" Target="https://www.subarutelescope.org/Observing/Instruments/HSC/standard/image_hsc_standard288360.png" TargetMode="External"/><Relationship Id="rId13369" Type="http://schemas.openxmlformats.org/officeDocument/2006/relationships/hyperlink" Target="https://www.subarutelescope.org/Science/SubaruUM/SubaruUM2016/_src/sc379/sign.png" TargetMode="External"/><Relationship Id="rId696" Type="http://schemas.openxmlformats.org/officeDocument/2006/relationships/hyperlink" Target="https://www.subarutelescope.org/en/Kids/futureAstronomers/correct12.html" TargetMode="External"/><Relationship Id="rId2377" Type="http://schemas.openxmlformats.org/officeDocument/2006/relationships/hyperlink" Target="https://www.subarutelescope.org/Observing/DataReduction/mtk/autumn18/" TargetMode="External"/><Relationship Id="rId3428" Type="http://schemas.openxmlformats.org/officeDocument/2006/relationships/hyperlink" Target="https://www.subarutelescope.org/Observing/Instruments/FOCAS/Detail/Pictures/hilo/MVC-028S.JPG" TargetMode="External"/><Relationship Id="rId349" Type="http://schemas.openxmlformats.org/officeDocument/2006/relationships/hyperlink" Target="https://www.subarutelescope.org/en/Kids/_src/34722/milkywaygalaxy_2.png" TargetMode="External"/><Relationship Id="rId6998" Type="http://schemas.openxmlformats.org/officeDocument/2006/relationships/hyperlink" Target="https://www.subarutelescope.org/old/Kids/logo_e.html" TargetMode="External"/><Relationship Id="rId9471" Type="http://schemas.openxmlformats.org/officeDocument/2006/relationships/hyperlink" Target="https://www.subarutelescope.org/old/Pressrelease/2003/10/01b/figure2.gif" TargetMode="External"/><Relationship Id="rId13850" Type="http://schemas.openxmlformats.org/officeDocument/2006/relationships/hyperlink" Target="https://www.subarutelescope.org/Science/SubaruUM/SubaruUM2022/_src/655/Gemini-Jan-2023-Subaru-Users-Mtg.pdf" TargetMode="External"/><Relationship Id="rId8073" Type="http://schemas.openxmlformats.org/officeDocument/2006/relationships/hyperlink" Target="https://www.subarutelescope.org/old/Kids_Island/answer/quiz10_e/index2_e.gif" TargetMode="External"/><Relationship Id="rId9124" Type="http://schemas.openxmlformats.org/officeDocument/2006/relationships/hyperlink" Target="https://www.subarutelescope.org/old/Kids_Island/Quiz9/quiz_j.html" TargetMode="External"/><Relationship Id="rId12452" Type="http://schemas.openxmlformats.org/officeDocument/2006/relationships/hyperlink" Target="https://www.subarutelescope.org/Science/SACM/SAC2009/20090721.pdf" TargetMode="External"/><Relationship Id="rId13503" Type="http://schemas.openxmlformats.org/officeDocument/2006/relationships/hyperlink" Target="https://www.subarutelescope.org/Science/SubaruUM/SubaruUM2017/files/d2_1000_Suzuki.pdf" TargetMode="External"/><Relationship Id="rId830" Type="http://schemas.openxmlformats.org/officeDocument/2006/relationships/hyperlink" Target="https://www.subarutelescope.org/en/results/2021/" TargetMode="External"/><Relationship Id="rId1460" Type="http://schemas.openxmlformats.org/officeDocument/2006/relationships/hyperlink" Target="https://www.subarutelescope.org/jp/Kids/_dress/d1cc3411339a4fea9b6050411bc99566/base.css?1638235962332" TargetMode="External"/><Relationship Id="rId2511" Type="http://schemas.openxmlformats.org/officeDocument/2006/relationships/hyperlink" Target="https://www.subarutelescope.org/Observing/DataReduction/mtk/spring10/linuxbasic10s/node32.html" TargetMode="External"/><Relationship Id="rId11054" Type="http://schemas.openxmlformats.org/officeDocument/2006/relationships/hyperlink" Target="https://www.subarutelescope.org/old/Pressrelease/2014/01/27/merging_galaxies_s.jpg" TargetMode="External"/><Relationship Id="rId12105" Type="http://schemas.openxmlformats.org/officeDocument/2006/relationships/hyperlink" Target="https://www.subarutelescope.org/old/Topics/2010/11/01/fig1_s.jpg" TargetMode="External"/><Relationship Id="rId1113" Type="http://schemas.openxmlformats.org/officeDocument/2006/relationships/hyperlink" Target="https://www.subarutelescope.org/img/activities/4.jpg" TargetMode="External"/><Relationship Id="rId4683" Type="http://schemas.openxmlformats.org/officeDocument/2006/relationships/hyperlink" Target="https://www.subarutelescope.org/Observing/Instruments/HSC/standard/image_hsc_standard004468.png" TargetMode="External"/><Relationship Id="rId5734" Type="http://schemas.openxmlformats.org/officeDocument/2006/relationships/hyperlink" Target="https://www.subarutelescope.org/Observing/Telescope/Parameters/Reflectivity/subaru_m1_r_20180129.txt" TargetMode="External"/><Relationship Id="rId3285" Type="http://schemas.openxmlformats.org/officeDocument/2006/relationships/hyperlink" Target="https://www.subarutelescope.org/Observing/Instruments/FOCAS/Detail/Maintenance/Cooler/ambinet_tmp.jpg" TargetMode="External"/><Relationship Id="rId4336" Type="http://schemas.openxmlformats.org/officeDocument/2006/relationships/hyperlink" Target="https://www.subarutelescope.org/Observing/Instruments/HDS/thar/193.eps" TargetMode="External"/><Relationship Id="rId8957" Type="http://schemas.openxmlformats.org/officeDocument/2006/relationships/hyperlink" Target="https://www.subarutelescope.org/old/Kids_Island/Quiz4/index10_e.gif" TargetMode="External"/><Relationship Id="rId7559" Type="http://schemas.openxmlformats.org/officeDocument/2006/relationships/hyperlink" Target="https://www.subarutelescope.org/old/Kids/story15/story15_8_e.gif" TargetMode="External"/><Relationship Id="rId10887" Type="http://schemas.openxmlformats.org/officeDocument/2006/relationships/hyperlink" Target="https://www.subarutelescope.org/old/Pressrelease/2011/07/06/double_quasar_100.jpg" TargetMode="External"/><Relationship Id="rId11938" Type="http://schemas.openxmlformats.org/officeDocument/2006/relationships/hyperlink" Target="https://www.subarutelescope.org/old/Topics/2009/02/13/j_index.html" TargetMode="External"/><Relationship Id="rId13360" Type="http://schemas.openxmlformats.org/officeDocument/2006/relationships/hyperlink" Target="https://www.subarutelescope.org/Science/SubaruUM/SubaruUM2016/registration.css?3567747831v712m" TargetMode="External"/><Relationship Id="rId13013" Type="http://schemas.openxmlformats.org/officeDocument/2006/relationships/hyperlink" Target="https://www.subarutelescope.org/Science/SubaruUM/SubaruUM2010/files/ELLIS_pfs_jan11.ppt" TargetMode="External"/><Relationship Id="rId340" Type="http://schemas.openxmlformats.org/officeDocument/2006/relationships/hyperlink" Target="https://www.subarutelescope.org/en/Kids/_src/34691/img20210218133954665196.png" TargetMode="External"/><Relationship Id="rId2021" Type="http://schemas.openxmlformats.org/officeDocument/2006/relationships/hyperlink" Target="https://www.subarutelescope.org/jp/Kids/kidsastronomer/quiz005.css?1638235953462c0100" TargetMode="External"/><Relationship Id="rId4193" Type="http://schemas.openxmlformats.org/officeDocument/2006/relationships/hyperlink" Target="https://www.subarutelescope.org/Observing/Instruments/HDS/pic/apall2r.png" TargetMode="External"/><Relationship Id="rId5591" Type="http://schemas.openxmlformats.org/officeDocument/2006/relationships/hyperlink" Target="https://www.subarutelescope.org/Observing/Proposals/Publish/index.html" TargetMode="External"/><Relationship Id="rId6642" Type="http://schemas.openxmlformats.org/officeDocument/2006/relationships/hyperlink" Target="https://www.subarutelescope.org/old/Gallery/icons/index_laserguidestar_e.jpg" TargetMode="External"/><Relationship Id="rId5244" Type="http://schemas.openxmlformats.org/officeDocument/2006/relationships/hyperlink" Target="https://www.subarutelescope.org/Observing/Instruments/MOIRCS/IMGS/nonlinearity_apr2016_ch1rev.png" TargetMode="External"/><Relationship Id="rId9865" Type="http://schemas.openxmlformats.org/officeDocument/2006/relationships/hyperlink" Target="https://www.subarutelescope.org/old/Pressrelease/2005/08/31/fig5_i.gif" TargetMode="External"/><Relationship Id="rId11795" Type="http://schemas.openxmlformats.org/officeDocument/2006/relationships/hyperlink" Target="https://www.subarutelescope.org/old/Topics/2007/03/30/pic01.jpg" TargetMode="External"/><Relationship Id="rId12846" Type="http://schemas.openxmlformats.org/officeDocument/2006/relationships/hyperlink" Target="https://www.subarutelescope.org/Science/SubaruUM/SubaruUM2007/poster/thioki_028.ppt" TargetMode="External"/><Relationship Id="rId79" Type="http://schemas.openxmlformats.org/officeDocument/2006/relationships/hyperlink" Target="https://www.subarutelescope.org/en/about/library/SubaruTelescope_leaflet_e.pdf" TargetMode="External"/><Relationship Id="rId1854" Type="http://schemas.openxmlformats.org/officeDocument/2006/relationships/hyperlink" Target="https://www.subarutelescope.org/jp/Kids/_src/32043/19.jpg" TargetMode="External"/><Relationship Id="rId2905" Type="http://schemas.openxmlformats.org/officeDocument/2006/relationships/hyperlink" Target="https://www.subarutelescope.org/Observing/Instruments/COMICS/canadia-mirror/comics/open/guide/fits_info/header_v313_S.txt" TargetMode="External"/><Relationship Id="rId8467" Type="http://schemas.openxmlformats.org/officeDocument/2006/relationships/hyperlink" Target="https://www.subarutelescope.org/old/Kids_Island/img/icon36.gif" TargetMode="External"/><Relationship Id="rId9518" Type="http://schemas.openxmlformats.org/officeDocument/2006/relationships/hyperlink" Target="https://www.subarutelescope.org/old/Pressrelease/2004/04/18/Fig2_2_i.gif" TargetMode="External"/><Relationship Id="rId10397" Type="http://schemas.openxmlformats.org/officeDocument/2006/relationships/hyperlink" Target="https://www.subarutelescope.org/old/Pressrelease/2008/12/03/fig03_s.jpg" TargetMode="External"/><Relationship Id="rId11448" Type="http://schemas.openxmlformats.org/officeDocument/2006/relationships/hyperlink" Target="https://www.subarutelescope.org/old/Topics/2001/07/25/Day.gif" TargetMode="External"/><Relationship Id="rId1507" Type="http://schemas.openxmlformats.org/officeDocument/2006/relationships/hyperlink" Target="https://www.subarutelescope.org/jp/Kids/_src/31052/img20201210154736770197.png" TargetMode="External"/><Relationship Id="rId7069" Type="http://schemas.openxmlformats.org/officeDocument/2006/relationships/hyperlink" Target="https://www.subarutelescope.org/old/Kids/Gallery/img/map_1_e.jpg" TargetMode="External"/><Relationship Id="rId3679" Type="http://schemas.openxmlformats.org/officeDocument/2006/relationships/hyperlink" Target="https://www.subarutelescope.org/Observing/Instruments/FOCAS/Detail/UsersGuide/Observing/CAL/L600/thar1.png" TargetMode="External"/><Relationship Id="rId7550" Type="http://schemas.openxmlformats.org/officeDocument/2006/relationships/hyperlink" Target="https://www.subarutelescope.org/old/Kids/story15/story15_4_e.gif" TargetMode="External"/><Relationship Id="rId6152" Type="http://schemas.openxmlformats.org/officeDocument/2006/relationships/hyperlink" Target="https://www.subarutelescope.org/old/Gallery/j_hdtv_1.html" TargetMode="External"/><Relationship Id="rId7203" Type="http://schemas.openxmlformats.org/officeDocument/2006/relationships/hyperlink" Target="https://www.subarutelescope.org/old/Kids/index/intro_index_j.gif" TargetMode="External"/><Relationship Id="rId8601" Type="http://schemas.openxmlformats.org/officeDocument/2006/relationships/hyperlink" Target="https://www.subarutelescope.org/old/Kids_Island/Quiz12/index1_j.gif" TargetMode="External"/><Relationship Id="rId10531" Type="http://schemas.openxmlformats.org/officeDocument/2006/relationships/hyperlink" Target="https://www.subarutelescope.org/old/Pressrelease/2009/09/08/fig1s.jpg" TargetMode="External"/><Relationship Id="rId13754" Type="http://schemas.openxmlformats.org/officeDocument/2006/relationships/hyperlink" Target="https://www.subarutelescope.org/Science/SubaruUM/SubaruUM2021/_src/o27_tampo.pdf" TargetMode="External"/><Relationship Id="rId2762" Type="http://schemas.openxmlformats.org/officeDocument/2006/relationships/hyperlink" Target="https://www.subarutelescope.org/Observing/Instruments/AO/figs/lensarray_fiber.jpg" TargetMode="External"/><Relationship Id="rId3813" Type="http://schemas.openxmlformats.org/officeDocument/2006/relationships/hyperlink" Target="https://www.subarutelescope.org/Observing/Instruments/FOCAS/Detail/UsersGuide/Observing/StandardStar/Spec/PLOTDATA/data/bd253941.dat" TargetMode="External"/><Relationship Id="rId9028" Type="http://schemas.openxmlformats.org/officeDocument/2006/relationships/hyperlink" Target="https://www.subarutelescope.org/old/Kids_Island/Quiz6/index4_j.gif" TargetMode="External"/><Relationship Id="rId9375" Type="http://schemas.openxmlformats.org/officeDocument/2006/relationships/hyperlink" Target="https://www.subarutelescope.org/old/Pressrelease/2002/04/15/ngc4388_i.jpg" TargetMode="External"/><Relationship Id="rId12356" Type="http://schemas.openxmlformats.org/officeDocument/2006/relationships/hyperlink" Target="https://www.subarutelescope.org/Science/OptIR/minute_20100820.pdf" TargetMode="External"/><Relationship Id="rId13407" Type="http://schemas.openxmlformats.org/officeDocument/2006/relationships/hyperlink" Target="https://www.subarutelescope.org/Science/SubaruUM/SubaruUM2016/files/d2_0945_Tanaka.pdf" TargetMode="External"/><Relationship Id="rId734" Type="http://schemas.openxmlformats.org/officeDocument/2006/relationships/hyperlink" Target="https://www.subarutelescope.org/en/Kids/futureAstronomers/quiz010.html" TargetMode="External"/><Relationship Id="rId1364" Type="http://schemas.openxmlformats.org/officeDocument/2006/relationships/hyperlink" Target="https://www.subarutelescope.org/jp/for_researchers/seminar/index_2006-2005.html" TargetMode="External"/><Relationship Id="rId2415" Type="http://schemas.openxmlformats.org/officeDocument/2006/relationships/hyperlink" Target="https://www.subarutelescope.org/Observing/DataReduction/mtk/autumn18/_src/2073/header.png" TargetMode="External"/><Relationship Id="rId5985" Type="http://schemas.openxmlformats.org/officeDocument/2006/relationships/hyperlink" Target="https://www.subarutelescope.org/old/Announce/2010/04/15/j_index.html" TargetMode="External"/><Relationship Id="rId12009" Type="http://schemas.openxmlformats.org/officeDocument/2006/relationships/hyperlink" Target="https://www.subarutelescope.org/old/Topics/2009/08/03/index.html" TargetMode="External"/><Relationship Id="rId70" Type="http://schemas.openxmlformats.org/officeDocument/2006/relationships/hyperlink" Target="https://www.subarutelescope.org/en/about/instrument/ircs/index.html" TargetMode="External"/><Relationship Id="rId1017" Type="http://schemas.openxmlformats.org/officeDocument/2006/relationships/hyperlink" Target="https://www.subarutelescope.org/img/about/history/img010.jpg" TargetMode="External"/><Relationship Id="rId4587" Type="http://schemas.openxmlformats.org/officeDocument/2006/relationships/hyperlink" Target="https://www.subarutelescope.org/Observing/Instruments/HSC/CCD/hsc_ccd_detid102_cable-tie_case06.png" TargetMode="External"/><Relationship Id="rId5638" Type="http://schemas.openxmlformats.org/officeDocument/2006/relationships/hyperlink" Target="https://www.subarutelescope.org/Observing/Proposals/Visit/visiting_procedure.html" TargetMode="External"/><Relationship Id="rId3189" Type="http://schemas.openxmlformats.org/officeDocument/2006/relationships/hyperlink" Target="https://www.subarutelescope.org/Observing/Instruments/FMOS/murray_spie_2008.pdf" TargetMode="External"/><Relationship Id="rId7060" Type="http://schemas.openxmlformats.org/officeDocument/2006/relationships/hyperlink" Target="https://www.subarutelescope.org/old/Kids/Gallery/img/far_m104_e.gif" TargetMode="External"/><Relationship Id="rId8111" Type="http://schemas.openxmlformats.org/officeDocument/2006/relationships/hyperlink" Target="https://www.subarutelescope.org/old/Kids_Island/answer/quiz12_j/index1.gif" TargetMode="External"/><Relationship Id="rId10041" Type="http://schemas.openxmlformats.org/officeDocument/2006/relationships/hyperlink" Target="https://www.subarutelescope.org/old/Pressrelease/2006/06/27/pic3.jpg" TargetMode="External"/><Relationship Id="rId591" Type="http://schemas.openxmlformats.org/officeDocument/2006/relationships/hyperlink" Target="https://www.subarutelescope.org/en/Kids/_src/36798/orbitalraduusofneptune.jpg" TargetMode="External"/><Relationship Id="rId2272" Type="http://schemas.openxmlformats.org/officeDocument/2006/relationships/hyperlink" Target="https://www.subarutelescope.org/jp/top/img/mv_logo.png" TargetMode="External"/><Relationship Id="rId3670" Type="http://schemas.openxmlformats.org/officeDocument/2006/relationships/hyperlink" Target="https://www.subarutelescope.org/Observing/Instruments/FOCAS/Detail/UsersGuide/Observing/CAL/CAL2.html" TargetMode="External"/><Relationship Id="rId4721" Type="http://schemas.openxmlformats.org/officeDocument/2006/relationships/hyperlink" Target="https://www.subarutelescope.org/Observing/Instruments/HSC/standard/image_hsc_standard098192.png" TargetMode="External"/><Relationship Id="rId13264" Type="http://schemas.openxmlformats.org/officeDocument/2006/relationships/hyperlink" Target="https://www.subarutelescope.org/Science/SubaruUM/SubaruUM2015/_src/sc260/result.png" TargetMode="External"/><Relationship Id="rId244" Type="http://schemas.openxmlformats.org/officeDocument/2006/relationships/hyperlink" Target="https://www.subarutelescope.org/en/Kids/_src/34130/menu_4.jpg" TargetMode="External"/><Relationship Id="rId3323" Type="http://schemas.openxmlformats.org/officeDocument/2006/relationships/hyperlink" Target="https://www.subarutelescope.org/Observing/Instruments/FOCAS/Detail/Maintenance/InstExchange/CIAX_simple_e.html" TargetMode="External"/><Relationship Id="rId6893" Type="http://schemas.openxmlformats.org/officeDocument/2006/relationships/hyperlink" Target="https://www.subarutelescope.org/old/Gallery/icons_photo/sn9.jpg" TargetMode="External"/><Relationship Id="rId7944" Type="http://schemas.openxmlformats.org/officeDocument/2006/relationships/hyperlink" Target="https://www.subarutelescope.org/old/Kids/story36/story36_7_j.gif" TargetMode="External"/><Relationship Id="rId10925" Type="http://schemas.openxmlformats.org/officeDocument/2006/relationships/hyperlink" Target="https://www.subarutelescope.org/old/Pressrelease/2011/08/18/stephans_quintet.jpg" TargetMode="External"/><Relationship Id="rId5495" Type="http://schemas.openxmlformats.org/officeDocument/2006/relationships/hyperlink" Target="https://www.subarutelescope.org/Observing/Instruments/SCam/sdfred/autumn07/" TargetMode="External"/><Relationship Id="rId6546" Type="http://schemas.openxmlformats.org/officeDocument/2006/relationships/hyperlink" Target="https://www.subarutelescope.org/old/Gallery/hdtv/ngc2371.jpg" TargetMode="External"/><Relationship Id="rId4097" Type="http://schemas.openxmlformats.org/officeDocument/2006/relationships/hyperlink" Target="https://www.subarutelescope.org/Observing/Instruments/HDS/Data/Dark_1x1R_20100405.fits.gz" TargetMode="External"/><Relationship Id="rId5148" Type="http://schemas.openxmlformats.org/officeDocument/2006/relationships/hyperlink" Target="https://www.subarutelescope.org/Observing/Instruments/MOIRCS/LightSmythGrismInfo.html" TargetMode="External"/><Relationship Id="rId9769" Type="http://schemas.openxmlformats.org/officeDocument/2006/relationships/hyperlink" Target="https://www.subarutelescope.org/old/Pressrelease/2005/04/20/M17SO1_TWO_300.jpg" TargetMode="External"/><Relationship Id="rId11699" Type="http://schemas.openxmlformats.org/officeDocument/2006/relationships/hyperlink" Target="https://www.subarutelescope.org/old/Topics/2005/07/03/hdtv_72.jpg" TargetMode="External"/><Relationship Id="rId12000" Type="http://schemas.openxmlformats.org/officeDocument/2006/relationships/hyperlink" Target="https://www.subarutelescope.org/old/Topics/2009/06/26/figure6_s.jpg" TargetMode="External"/><Relationship Id="rId1758" Type="http://schemas.openxmlformats.org/officeDocument/2006/relationships/hyperlink" Target="https://www.subarutelescope.org/jp/Kids/_src/31816/star-blue.png" TargetMode="External"/><Relationship Id="rId2809" Type="http://schemas.openxmlformats.org/officeDocument/2006/relationships/hyperlink" Target="https://www.subarutelescope.org/Observing/Instruments/CIAO/jpg/ao-density-filter.txt" TargetMode="External"/><Relationship Id="rId3180" Type="http://schemas.openxmlformats.org/officeDocument/2006/relationships/hyperlink" Target="https://www.subarutelescope.org/Observing/Instruments/FMOS/fmos_ope_info_20110121.pdf" TargetMode="External"/><Relationship Id="rId4231" Type="http://schemas.openxmlformats.org/officeDocument/2006/relationships/hyperlink" Target="https://www.subarutelescope.org/Observing/Instruments/HDS/pic/hdsql_pic.png" TargetMode="External"/><Relationship Id="rId8852" Type="http://schemas.openxmlformats.org/officeDocument/2006/relationships/hyperlink" Target="https://www.subarutelescope.org/old/Kids_Island/Quiz2/index7_j.gif" TargetMode="External"/><Relationship Id="rId9903" Type="http://schemas.openxmlformats.org/officeDocument/2006/relationships/hyperlink" Target="https://www.subarutelescope.org/old/Pressrelease/2005/10/13/image_220.jpg" TargetMode="External"/><Relationship Id="rId10782" Type="http://schemas.openxmlformats.org/officeDocument/2006/relationships/hyperlink" Target="https://www.subarutelescope.org/old/Pressrelease/2010/12/20/index.html" TargetMode="External"/><Relationship Id="rId11833" Type="http://schemas.openxmlformats.org/officeDocument/2006/relationships/hyperlink" Target="https://www.subarutelescope.org/old/Topics/2008/04/01/index.html" TargetMode="External"/><Relationship Id="rId6056" Type="http://schemas.openxmlformats.org/officeDocument/2006/relationships/hyperlink" Target="https://www.subarutelescope.org/old/Announce/2012/03/13/index.html" TargetMode="External"/><Relationship Id="rId7454" Type="http://schemas.openxmlformats.org/officeDocument/2006/relationships/hyperlink" Target="https://www.subarutelescope.org/old/Kids/story11/pics4.gif" TargetMode="External"/><Relationship Id="rId8505" Type="http://schemas.openxmlformats.org/officeDocument/2006/relationships/hyperlink" Target="https://www.subarutelescope.org/old/Kids_Island/img/teacher_index1_e.gif" TargetMode="External"/><Relationship Id="rId10435" Type="http://schemas.openxmlformats.org/officeDocument/2006/relationships/hyperlink" Target="https://www.subarutelescope.org/old/Pressrelease/2009/02/09/j_index.html" TargetMode="External"/><Relationship Id="rId7107" Type="http://schemas.openxmlformats.org/officeDocument/2006/relationships/hyperlink" Target="https://www.subarutelescope.org/old/Kids/Gallery/img/title_menu_e_h.gif" TargetMode="External"/><Relationship Id="rId13658" Type="http://schemas.openxmlformats.org/officeDocument/2006/relationships/hyperlink" Target="https://www.subarutelescope.org/Science/SubaruUM/SubaruUM2020/_src/p04-aoki.pdf" TargetMode="External"/><Relationship Id="rId985" Type="http://schemas.openxmlformats.org/officeDocument/2006/relationships/hyperlink" Target="https://www.subarutelescope.org/img/about/features/11/mv.jpg" TargetMode="External"/><Relationship Id="rId2666" Type="http://schemas.openxmlformats.org/officeDocument/2006/relationships/hyperlink" Target="https://www.subarutelescope.org/Observing/DataReduction/School2014/tait.pdf" TargetMode="External"/><Relationship Id="rId3717" Type="http://schemas.openxmlformats.org/officeDocument/2006/relationships/hyperlink" Target="https://www.subarutelescope.org/Observing/Instruments/FOCAS/Detail/UsersGuide/Observing/MOS/wmdpsnap_min_marks.jpg" TargetMode="External"/><Relationship Id="rId9279" Type="http://schemas.openxmlformats.org/officeDocument/2006/relationships/hyperlink" Target="https://www.subarutelescope.org/old/Pressrelease/2000/05/04/GRB-e.txt" TargetMode="External"/><Relationship Id="rId638" Type="http://schemas.openxmlformats.org/officeDocument/2006/relationships/hyperlink" Target="https://www.subarutelescope.org/en/Kids/_src/36944/mirror_e.gif" TargetMode="External"/><Relationship Id="rId1268" Type="http://schemas.openxmlformats.org/officeDocument/2006/relationships/hyperlink" Target="https://www.subarutelescope.org/img/subaru_discovery/6/3.jpg" TargetMode="External"/><Relationship Id="rId2319" Type="http://schemas.openxmlformats.org/officeDocument/2006/relationships/hyperlink" Target="https://www.subarutelescope.org/Observing/DataReduction/Cookbooks/FOCAS_cookbook_2010jan05.pdf" TargetMode="External"/><Relationship Id="rId5889" Type="http://schemas.openxmlformats.org/officeDocument/2006/relationships/hyperlink" Target="https://www.subarutelescope.org/Observing/tools/hskymon/pics/objlist_fcdb_num.png" TargetMode="External"/><Relationship Id="rId9760" Type="http://schemas.openxmlformats.org/officeDocument/2006/relationships/hyperlink" Target="https://www.subarutelescope.org/old/Pressrelease/2005/04/20/Fig7_J.jpg" TargetMode="External"/><Relationship Id="rId8362" Type="http://schemas.openxmlformats.org/officeDocument/2006/relationships/hyperlink" Target="https://www.subarutelescope.org/old/Kids_Island/answer/quiz4_j/index5_j.gif" TargetMode="External"/><Relationship Id="rId9413" Type="http://schemas.openxmlformats.org/officeDocument/2006/relationships/hyperlink" Target="https://www.subarutelescope.org/old/Pressrelease/2003/03/19/fig2J.jpg" TargetMode="External"/><Relationship Id="rId11690" Type="http://schemas.openxmlformats.org/officeDocument/2006/relationships/hyperlink" Target="https://www.subarutelescope.org/old/Topics/2005/06/09/j_index.html" TargetMode="External"/><Relationship Id="rId12741" Type="http://schemas.openxmlformats.org/officeDocument/2006/relationships/hyperlink" Target="https://www.subarutelescope.org/Science/SubaruUM/SubaruUM2006/presentation/Jan30/SubaruUM06Enoki.pdf" TargetMode="External"/><Relationship Id="rId2800" Type="http://schemas.openxmlformats.org/officeDocument/2006/relationships/hyperlink" Target="https://www.subarutelescope.org/Observing/Instruments/CIAO/notes2.html" TargetMode="External"/><Relationship Id="rId8015" Type="http://schemas.openxmlformats.org/officeDocument/2006/relationships/hyperlink" Target="https://www.subarutelescope.org/old/Kids/story7/frame_blask_s_2.gif" TargetMode="External"/><Relationship Id="rId10292" Type="http://schemas.openxmlformats.org/officeDocument/2006/relationships/hyperlink" Target="https://www.subarutelescope.org/old/Pressrelease/2008/02/08/fig02.jpg" TargetMode="External"/><Relationship Id="rId11343" Type="http://schemas.openxmlformats.org/officeDocument/2006/relationships/hyperlink" Target="https://www.subarutelescope.org/old/Topics/2000/06/16/IRCS3_i.jpg" TargetMode="External"/><Relationship Id="rId1402" Type="http://schemas.openxmlformats.org/officeDocument/2006/relationships/hyperlink" Target="https://www.subarutelescope.org/jp/Kids/_webfonts.css?1638235958129" TargetMode="External"/><Relationship Id="rId4972" Type="http://schemas.openxmlformats.org/officeDocument/2006/relationships/hyperlink" Target="https://www.subarutelescope.org/Observing/Instruments/IRCS/ircs_img_header.txt" TargetMode="External"/><Relationship Id="rId3574" Type="http://schemas.openxmlformats.org/officeDocument/2006/relationships/hyperlink" Target="https://www.subarutelescope.org/Observing/Instruments/FOCAS/Detail/Pictures/sim/Mvc-021g.jpg" TargetMode="External"/><Relationship Id="rId4625" Type="http://schemas.openxmlformats.org/officeDocument/2006/relationships/hyperlink" Target="https://www.subarutelescope.org/Observing/Instruments/HSC/dark/DARK_2019-12-21.png" TargetMode="External"/><Relationship Id="rId13168" Type="http://schemas.openxmlformats.org/officeDocument/2006/relationships/hyperlink" Target="https://www.subarutelescope.org/Science/SubaruUM/SubaruUM2012/proceeding/Science/masamune_oguri.pdf" TargetMode="External"/><Relationship Id="rId495" Type="http://schemas.openxmlformats.org/officeDocument/2006/relationships/hyperlink" Target="https://www.subarutelescope.org/en/Kids/_src/35179/rainbow.png" TargetMode="External"/><Relationship Id="rId2176" Type="http://schemas.openxmlformats.org/officeDocument/2006/relationships/hyperlink" Target="https://www.subarutelescope.org/jp/subaru_discovery/4/2.html" TargetMode="External"/><Relationship Id="rId3227" Type="http://schemas.openxmlformats.org/officeDocument/2006/relationships/hyperlink" Target="https://www.subarutelescope.org/Observing/Instruments/FMOS/irs_files/hrcont_zoom.png" TargetMode="External"/><Relationship Id="rId6797" Type="http://schemas.openxmlformats.org/officeDocument/2006/relationships/hyperlink" Target="https://www.subarutelescope.org/old/Gallery/icons_photo/dome_ridge.jpg" TargetMode="External"/><Relationship Id="rId7848" Type="http://schemas.openxmlformats.org/officeDocument/2006/relationships/hyperlink" Target="https://www.subarutelescope.org/old/Kids/story30/story30_j.html" TargetMode="External"/><Relationship Id="rId148" Type="http://schemas.openxmlformats.org/officeDocument/2006/relationships/hyperlink" Target="https://www.subarutelescope.org/en/Kids/_webfonts.css?1651111987737" TargetMode="External"/><Relationship Id="rId5399" Type="http://schemas.openxmlformats.org/officeDocument/2006/relationships/hyperlink" Target="https://www.subarutelescope.org/Observing/Instruments/MOIRCS/OLD/txt/Ks_wedge.dat" TargetMode="External"/><Relationship Id="rId9270" Type="http://schemas.openxmlformats.org/officeDocument/2006/relationships/hyperlink" Target="https://www.subarutelescope.org/old/Pressrelease/2000/03/24/index.html" TargetMode="External"/><Relationship Id="rId10829" Type="http://schemas.openxmlformats.org/officeDocument/2006/relationships/hyperlink" Target="https://www.subarutelescope.org/old/Pressrelease/2011/03/09/fig2_s.jpg" TargetMode="External"/><Relationship Id="rId12251" Type="http://schemas.openxmlformats.org/officeDocument/2006/relationships/hyperlink" Target="https://www.subarutelescope.org/old/Topics/2013/11/10/CometISON.jpg" TargetMode="External"/><Relationship Id="rId13302" Type="http://schemas.openxmlformats.org/officeDocument/2006/relationships/hyperlink" Target="https://www.subarutelescope.org/Science/SubaruUM/SubaruUM2015/files/Jan19/Jan19_Ken_Mawatari.pdf" TargetMode="External"/><Relationship Id="rId2310" Type="http://schemas.openxmlformats.org/officeDocument/2006/relationships/hyperlink" Target="https://www.subarutelescope.org/Observing/imanishi.jpg" TargetMode="External"/><Relationship Id="rId4482" Type="http://schemas.openxmlformats.org/officeDocument/2006/relationships/hyperlink" Target="https://www.subarutelescope.org/Observing/Instruments/HSC/hsc_domeflats_2020aug.png" TargetMode="External"/><Relationship Id="rId5880" Type="http://schemas.openxmlformats.org/officeDocument/2006/relationships/hyperlink" Target="https://www.subarutelescope.org/Observing/tools/hskymon/pics/hskymon_ss.png" TargetMode="External"/><Relationship Id="rId6931" Type="http://schemas.openxmlformats.org/officeDocument/2006/relationships/hyperlink" Target="https://www.subarutelescope.org/old/icons/flight.jpg" TargetMode="External"/><Relationship Id="rId3084" Type="http://schemas.openxmlformats.org/officeDocument/2006/relationships/hyperlink" Target="https://www.subarutelescope.org/Observing/Instruments/COMICS/canadia-mirror/comics/open/soft_xfc/index.html" TargetMode="External"/><Relationship Id="rId4135" Type="http://schemas.openxmlformats.org/officeDocument/2006/relationships/hyperlink" Target="https://www.subarutelescope.org/Observing/Instruments/HDS/hoe/pics/download.png" TargetMode="External"/><Relationship Id="rId5533" Type="http://schemas.openxmlformats.org/officeDocument/2006/relationships/hyperlink" Target="https://www.subarutelescope.org/Observing/Instruments/SCam/txt/NB711.txt" TargetMode="External"/><Relationship Id="rId8756" Type="http://schemas.openxmlformats.org/officeDocument/2006/relationships/hyperlink" Target="https://www.subarutelescope.org/old/Kids_Island/Quiz17/index5_e.gif" TargetMode="External"/><Relationship Id="rId9807" Type="http://schemas.openxmlformats.org/officeDocument/2006/relationships/hyperlink" Target="https://www.subarutelescope.org/old/Pressrelease/2005/07/06/fig3_e.jpg" TargetMode="External"/><Relationship Id="rId10686" Type="http://schemas.openxmlformats.org/officeDocument/2006/relationships/hyperlink" Target="https://www.subarutelescope.org/old/Pressrelease/2010/05/09/fig1j.jpg" TargetMode="External"/><Relationship Id="rId11737" Type="http://schemas.openxmlformats.org/officeDocument/2006/relationships/hyperlink" Target="https://www.subarutelescope.org/old/Topics/2006/02/22/MOIRCS_MOS_JP.jpg" TargetMode="External"/><Relationship Id="rId7358" Type="http://schemas.openxmlformats.org/officeDocument/2006/relationships/hyperlink" Target="https://www.subarutelescope.org/old/Kids/staff/staff5/staff5_2_e.gif" TargetMode="External"/><Relationship Id="rId8409" Type="http://schemas.openxmlformats.org/officeDocument/2006/relationships/hyperlink" Target="https://www.subarutelescope.org/old/Kids_Island/img/back_e.gif" TargetMode="External"/><Relationship Id="rId10339" Type="http://schemas.openxmlformats.org/officeDocument/2006/relationships/hyperlink" Target="https://www.subarutelescope.org/old/Pressrelease/2008/07/10/fig3.jpg" TargetMode="External"/><Relationship Id="rId3968" Type="http://schemas.openxmlformats.org/officeDocument/2006/relationships/hyperlink" Target="https://www.subarutelescope.org/Observing/Instruments/FOCAS/Detail/UsersGuide/PartsDetail/Grisms/Middle_web.jpg" TargetMode="External"/><Relationship Id="rId5" Type="http://schemas.openxmlformats.org/officeDocument/2006/relationships/hyperlink" Target="https://www.subarutelescope.org/cgi-bin/hds_etc.cgi" TargetMode="External"/><Relationship Id="rId889" Type="http://schemas.openxmlformats.org/officeDocument/2006/relationships/hyperlink" Target="https://www.subarutelescope.org/en/subaru2/img/device_pfs_c01_en.jpg" TargetMode="External"/><Relationship Id="rId5390" Type="http://schemas.openxmlformats.org/officeDocument/2006/relationships/hyperlink" Target="https://www.subarutelescope.org/Observing/Instruments/MOIRCS/OLD/txt/CO.txt" TargetMode="External"/><Relationship Id="rId6441" Type="http://schemas.openxmlformats.org/officeDocument/2006/relationships/hyperlink" Target="https://www.subarutelescope.org/old/Gallery/gallery_images/sn13.jpg" TargetMode="External"/><Relationship Id="rId10820" Type="http://schemas.openxmlformats.org/officeDocument/2006/relationships/hyperlink" Target="https://www.subarutelescope.org/old/Pressrelease/2011/03/07/fig2_s.jpg" TargetMode="External"/><Relationship Id="rId5043" Type="http://schemas.openxmlformats.org/officeDocument/2006/relationships/hyperlink" Target="https://www.subarutelescope.org/Observing/Instruments/IRCS/camera/txt/TR_H2Oice.dat" TargetMode="External"/><Relationship Id="rId12992" Type="http://schemas.openxmlformats.org/officeDocument/2006/relationships/hyperlink" Target="https://www.subarutelescope.org/Science/SubaruUM/SubaruUM2009/proceedings/T19/martinacheTalk.pdf" TargetMode="External"/><Relationship Id="rId8266" Type="http://schemas.openxmlformats.org/officeDocument/2006/relationships/hyperlink" Target="https://www.subarutelescope.org/old/Kids_Island/answer/quiz2_j/index6_j.gif" TargetMode="External"/><Relationship Id="rId9317" Type="http://schemas.openxmlformats.org/officeDocument/2006/relationships/hyperlink" Target="https://www.subarutelescope.org/old/Pressrelease/2000/12/02/j_index.html" TargetMode="External"/><Relationship Id="rId9664" Type="http://schemas.openxmlformats.org/officeDocument/2006/relationships/hyperlink" Target="https://www.subarutelescope.org/old/Pressrelease/2004/12/23/Fig4_takato_i.gif" TargetMode="External"/><Relationship Id="rId11594" Type="http://schemas.openxmlformats.org/officeDocument/2006/relationships/hyperlink" Target="https://www.subarutelescope.org/old/Topics/2002/05/28/j_index.html" TargetMode="External"/><Relationship Id="rId12645" Type="http://schemas.openxmlformats.org/officeDocument/2006/relationships/hyperlink" Target="https://www.subarutelescope.org/Science/SubaruUM/SubaruUM2005/oral/stockton_sub_um_new.pdf" TargetMode="External"/><Relationship Id="rId1653" Type="http://schemas.openxmlformats.org/officeDocument/2006/relationships/hyperlink" Target="https://www.subarutelescope.org/jp/Kids/_src/31569/img20201223135325186040.jpg" TargetMode="External"/><Relationship Id="rId2704" Type="http://schemas.openxmlformats.org/officeDocument/2006/relationships/hyperlink" Target="https://www.subarutelescope.org/Observing/icons/logo.gif" TargetMode="External"/><Relationship Id="rId10196" Type="http://schemas.openxmlformats.org/officeDocument/2006/relationships/hyperlink" Target="https://www.subarutelescope.org/old/Pressrelease/2007/06/25/fig01.gif" TargetMode="External"/><Relationship Id="rId11247" Type="http://schemas.openxmlformats.org/officeDocument/2006/relationships/hyperlink" Target="https://www.subarutelescope.org/old/Pressrelease/img/topics110309.jpg" TargetMode="External"/><Relationship Id="rId1306" Type="http://schemas.openxmlformats.org/officeDocument/2006/relationships/hyperlink" Target="https://www.subarutelescope.org/jp/about/features/8.html" TargetMode="External"/><Relationship Id="rId4876" Type="http://schemas.openxmlformats.org/officeDocument/2006/relationships/hyperlink" Target="https://www.subarutelescope.org/Observing/Instruments/HSC/statistics/fig_bkg_airmass_dark.png" TargetMode="External"/><Relationship Id="rId5927" Type="http://schemas.openxmlformats.org/officeDocument/2006/relationships/hyperlink" Target="https://www.subarutelescope.org/Observing/UH88_UKIRT/UH2005B.pdf" TargetMode="External"/><Relationship Id="rId12" Type="http://schemas.openxmlformats.org/officeDocument/2006/relationships/hyperlink" Target="https://www.subarutelescope.org/css/education.css" TargetMode="External"/><Relationship Id="rId3478" Type="http://schemas.openxmlformats.org/officeDocument/2006/relationships/hyperlink" Target="https://www.subarutelescope.org/Observing/Instruments/FOCAS/Detail/Pictures/mitaka/MVC-013S.JPG" TargetMode="External"/><Relationship Id="rId4529" Type="http://schemas.openxmlformats.org/officeDocument/2006/relationships/hyperlink" Target="https://www.subarutelescope.org/Observing/Instruments/HSC/CCD/hsc_ccd_detid022_cable-tie_case05-2.png" TargetMode="External"/><Relationship Id="rId8400" Type="http://schemas.openxmlformats.org/officeDocument/2006/relationships/hyperlink" Target="https://www.subarutelescope.org/old/Kids_Island/answer/quiz9_j/index1.html" TargetMode="External"/><Relationship Id="rId10330" Type="http://schemas.openxmlformats.org/officeDocument/2006/relationships/hyperlink" Target="https://www.subarutelescope.org/old/Pressrelease/2008/05/29/index.html" TargetMode="External"/><Relationship Id="rId399" Type="http://schemas.openxmlformats.org/officeDocument/2006/relationships/hyperlink" Target="https://www.subarutelescope.org/en/Kids/_src/34911/menu_4_onmouse.jpg" TargetMode="External"/><Relationship Id="rId7002" Type="http://schemas.openxmlformats.org/officeDocument/2006/relationships/hyperlink" Target="https://www.subarutelescope.org/old/Kids/Fun/cw_e.html" TargetMode="External"/><Relationship Id="rId880" Type="http://schemas.openxmlformats.org/officeDocument/2006/relationships/hyperlink" Target="https://www.subarutelescope.org/en/subaru_discovery/common/img/mn_7.png" TargetMode="External"/><Relationship Id="rId2561" Type="http://schemas.openxmlformats.org/officeDocument/2006/relationships/hyperlink" Target="https://www.subarutelescope.org/Observing/DataReduction/mtk/spring11/Subaru2011nakajimaS.pdf" TargetMode="External"/><Relationship Id="rId9174" Type="http://schemas.openxmlformats.org/officeDocument/2006/relationships/hyperlink" Target="https://www.subarutelescope.org/old/Pressrelease/j_index_2007.html" TargetMode="External"/><Relationship Id="rId12155" Type="http://schemas.openxmlformats.org/officeDocument/2006/relationships/hyperlink" Target="https://www.subarutelescope.org/old/Topics/2011/02/09/fig1e_s.jpg" TargetMode="External"/><Relationship Id="rId13553" Type="http://schemas.openxmlformats.org/officeDocument/2006/relationships/hyperlink" Target="https://www.subarutelescope.org/Science/SubaruUM/SubaruUM2018/_module/scripts/bind.js" TargetMode="External"/><Relationship Id="rId533" Type="http://schemas.openxmlformats.org/officeDocument/2006/relationships/hyperlink" Target="https://www.subarutelescope.org/en/Kids/_src/35548/tanaka-profile3.png" TargetMode="External"/><Relationship Id="rId1163" Type="http://schemas.openxmlformats.org/officeDocument/2006/relationships/hyperlink" Target="https://www.subarutelescope.org/img/library/15.jpg" TargetMode="External"/><Relationship Id="rId2214" Type="http://schemas.openxmlformats.org/officeDocument/2006/relationships/hyperlink" Target="https://www.subarutelescope.org/jp/subaru2/science/3/" TargetMode="External"/><Relationship Id="rId3612" Type="http://schemas.openxmlformats.org/officeDocument/2006/relationships/hyperlink" Target="https://www.subarutelescope.org/Observing/Instruments/FOCAS/Detail/Pictures/tel/MVC-041S.JPG" TargetMode="External"/><Relationship Id="rId13206" Type="http://schemas.openxmlformats.org/officeDocument/2006/relationships/hyperlink" Target="https://www.subarutelescope.org/Science/SubaruUM/SubaruUM2013/Proceedings/Matsunaga.pdf" TargetMode="External"/><Relationship Id="rId5784" Type="http://schemas.openxmlformats.org/officeDocument/2006/relationships/hyperlink" Target="https://www.subarutelescope.org/Observing/Telescope/Parameters/Reflectivity/subaru_nsopt-m2_r_20220118.txt" TargetMode="External"/><Relationship Id="rId6835" Type="http://schemas.openxmlformats.org/officeDocument/2006/relationships/hyperlink" Target="https://www.subarutelescope.org/old/Gallery/icons_photo/history_simulation.jpg" TargetMode="External"/><Relationship Id="rId4386" Type="http://schemas.openxmlformats.org/officeDocument/2006/relationships/hyperlink" Target="https://www.subarutelescope.org/Observing/Instruments/HDS/ume/img16.png" TargetMode="External"/><Relationship Id="rId5437" Type="http://schemas.openxmlformats.org/officeDocument/2006/relationships/hyperlink" Target="https://www.subarutelescope.org/Observing/Instruments/OHS/camera/jpg/k.gif" TargetMode="External"/><Relationship Id="rId11988" Type="http://schemas.openxmlformats.org/officeDocument/2006/relationships/hyperlink" Target="https://www.subarutelescope.org/old/Topics/2009/05/14/KTA1.jpg" TargetMode="External"/><Relationship Id="rId4039" Type="http://schemas.openxmlformats.org/officeDocument/2006/relationships/hyperlink" Target="https://www.subarutelescope.org/Observing/Instruments/FOCAS/recover/spol_std.png" TargetMode="External"/><Relationship Id="rId4520" Type="http://schemas.openxmlformats.org/officeDocument/2006/relationships/hyperlink" Target="https://www.subarutelescope.org/Observing/Instruments/HSC/CCD/hsc_ccd_detid004_cable-tie_case26_1.png" TargetMode="External"/><Relationship Id="rId13063" Type="http://schemas.openxmlformats.org/officeDocument/2006/relationships/hyperlink" Target="https://www.subarutelescope.org/Science/SubaruUM/SubaruUM2010/poster/P01_takeda.pdf" TargetMode="External"/><Relationship Id="rId390" Type="http://schemas.openxmlformats.org/officeDocument/2006/relationships/hyperlink" Target="https://www.subarutelescope.org/en/Kids/_src/34868/most-distant-protocluster-of-galaxies.jpg" TargetMode="External"/><Relationship Id="rId2071" Type="http://schemas.openxmlformats.org/officeDocument/2006/relationships/hyperlink" Target="https://www.subarutelescope.org/jp/news/topics/2013/11/10/2421.html" TargetMode="External"/><Relationship Id="rId3122" Type="http://schemas.openxmlformats.org/officeDocument/2006/relationships/hyperlink" Target="https://www.subarutelescope.org/Observing/Instruments/COMICS/gallery/jpg/M82_figure_neon2x2.gif" TargetMode="External"/><Relationship Id="rId6692" Type="http://schemas.openxmlformats.org/officeDocument/2006/relationships/hyperlink" Target="https://www.subarutelescope.org/old/Gallery/icons/press_06_orion.jpg" TargetMode="External"/><Relationship Id="rId5294" Type="http://schemas.openxmlformats.org/officeDocument/2006/relationships/hyperlink" Target="https://www.subarutelescope.org/Observing/Instruments/MOIRCS/OLD/inst_detector_oldMOIRCS.html" TargetMode="External"/><Relationship Id="rId6345" Type="http://schemas.openxmlformats.org/officeDocument/2006/relationships/hyperlink" Target="https://www.subarutelescope.org/old/Gallery/gallery_images/dome_summit4.jpg" TargetMode="External"/><Relationship Id="rId7743" Type="http://schemas.openxmlformats.org/officeDocument/2006/relationships/hyperlink" Target="https://www.subarutelescope.org/old/Kids/story25/story25_7_j.gif" TargetMode="External"/><Relationship Id="rId10724" Type="http://schemas.openxmlformats.org/officeDocument/2006/relationships/hyperlink" Target="https://www.subarutelescope.org/old/Pressrelease/2010/07/20/fig3s.jpg" TargetMode="External"/><Relationship Id="rId12896" Type="http://schemas.openxmlformats.org/officeDocument/2006/relationships/hyperlink" Target="https://www.subarutelescope.org/Science/SubaruUM/SubaruUM2008/files/090124121533Shimasaku.ppt" TargetMode="External"/><Relationship Id="rId13947" Type="http://schemas.openxmlformats.org/officeDocument/2006/relationships/hyperlink" Target="https://www.subarutelescope.org/Science/SubaruUM/SubaruUM2023/_src/1033/GroupPhot_original.JPG" TargetMode="External"/><Relationship Id="rId2955" Type="http://schemas.openxmlformats.org/officeDocument/2006/relationships/hyperlink" Target="https://www.subarutelescope.org/Observing/Instruments/COMICS/canadia-mirror/comics/open/guide/PROCEDURE/seq.html" TargetMode="External"/><Relationship Id="rId9568" Type="http://schemas.openxmlformats.org/officeDocument/2006/relationships/hyperlink" Target="https://www.subarutelescope.org/old/Pressrelease/2004/06/01/SXDS_densitymap_j.jpg" TargetMode="External"/><Relationship Id="rId11498" Type="http://schemas.openxmlformats.org/officeDocument/2006/relationships/hyperlink" Target="https://www.subarutelescope.org/old/Topics/2001/09/28/summit16_i.jpg" TargetMode="External"/><Relationship Id="rId12549" Type="http://schemas.openxmlformats.org/officeDocument/2006/relationships/hyperlink" Target="https://www.subarutelescope.org/Science/SACM/SAC2018/20181025.pdf" TargetMode="External"/><Relationship Id="rId927" Type="http://schemas.openxmlformats.org/officeDocument/2006/relationships/hyperlink" Target="https://www.subarutelescope.org/en/SVTour/19.html" TargetMode="External"/><Relationship Id="rId1557" Type="http://schemas.openxmlformats.org/officeDocument/2006/relationships/hyperlink" Target="https://www.subarutelescope.org/jp/Kids/_src/31217/img20210305141526838504.png" TargetMode="External"/><Relationship Id="rId2608" Type="http://schemas.openxmlformats.org/officeDocument/2006/relationships/hyperlink" Target="https://www.subarutelescope.org/Observing/DataReduction/mtk/subaru_red/FOCAS/" TargetMode="External"/><Relationship Id="rId4030" Type="http://schemas.openxmlformats.org/officeDocument/2006/relationships/hyperlink" Target="https://www.subarutelescope.org/Observing/Instruments/FOCAS/recover/eff2012.png" TargetMode="External"/><Relationship Id="rId8651" Type="http://schemas.openxmlformats.org/officeDocument/2006/relationships/hyperlink" Target="https://www.subarutelescope.org/old/Kids_Island/Quiz14/index10_j.gif" TargetMode="External"/><Relationship Id="rId9702" Type="http://schemas.openxmlformats.org/officeDocument/2006/relationships/hyperlink" Target="https://www.subarutelescope.org/old/Pressrelease/2005/03/01/fig3.jpg" TargetMode="External"/><Relationship Id="rId7253" Type="http://schemas.openxmlformats.org/officeDocument/2006/relationships/hyperlink" Target="https://www.subarutelescope.org/old/Kids/QandA/images/tb_lt.gif" TargetMode="External"/><Relationship Id="rId8304" Type="http://schemas.openxmlformats.org/officeDocument/2006/relationships/hyperlink" Target="https://www.subarutelescope.org/old/Kids_Island/answer/Quiz24_j/index2.html" TargetMode="External"/><Relationship Id="rId10234" Type="http://schemas.openxmlformats.org/officeDocument/2006/relationships/hyperlink" Target="https://www.subarutelescope.org/old/Pressrelease/2007/09/10/fig01-escale.jpg" TargetMode="External"/><Relationship Id="rId10581" Type="http://schemas.openxmlformats.org/officeDocument/2006/relationships/hyperlink" Target="https://www.subarutelescope.org/old/Pressrelease/2009/11/18/fig2ja_ex2.jpg" TargetMode="External"/><Relationship Id="rId11632" Type="http://schemas.openxmlformats.org/officeDocument/2006/relationships/hyperlink" Target="https://www.subarutelescope.org/old/Topics/2003/05/16/IR-M2_fig1_s.jpg" TargetMode="External"/><Relationship Id="rId3863" Type="http://schemas.openxmlformats.org/officeDocument/2006/relationships/hyperlink" Target="https://www.subarutelescope.org/Observing/Instruments/FOCAS/Detail/UsersGuide/Observing/StandardStar/Spec/PLOTDATA/data/pg0934.dat" TargetMode="External"/><Relationship Id="rId4914" Type="http://schemas.openxmlformats.org/officeDocument/2006/relationships/hyperlink" Target="https://www.subarutelescope.org/Observing/Instruments/HSC/txt/HSC-NB515.txt" TargetMode="External"/><Relationship Id="rId9078" Type="http://schemas.openxmlformats.org/officeDocument/2006/relationships/hyperlink" Target="https://www.subarutelescope.org/old/Kids_Island/Quiz8/index15_j.gif" TargetMode="External"/><Relationship Id="rId13457" Type="http://schemas.openxmlformats.org/officeDocument/2006/relationships/hyperlink" Target="https://www.subarutelescope.org/Science/SubaruUM/SubaruUM2017/program.html" TargetMode="External"/><Relationship Id="rId784" Type="http://schemas.openxmlformats.org/officeDocument/2006/relationships/hyperlink" Target="https://www.subarutelescope.org/en/news/topics/2016/01/19/2491.html" TargetMode="External"/><Relationship Id="rId1067" Type="http://schemas.openxmlformats.org/officeDocument/2006/relationships/hyperlink" Target="https://www.subarutelescope.org/img/about/instruments/fmos/fmos.jpg" TargetMode="External"/><Relationship Id="rId2465" Type="http://schemas.openxmlformats.org/officeDocument/2006/relationships/hyperlink" Target="https://www.subarutelescope.org/Observing/DataReduction/mtk/spring09/springschool09_kashikawa.pdf" TargetMode="External"/><Relationship Id="rId3516" Type="http://schemas.openxmlformats.org/officeDocument/2006/relationships/hyperlink" Target="https://www.subarutelescope.org/Observing/Instruments/FOCAS/Detail/Pictures/mos/PIC00018.jpg" TargetMode="External"/><Relationship Id="rId12059" Type="http://schemas.openxmlformats.org/officeDocument/2006/relationships/hyperlink" Target="https://www.subarutelescope.org/old/Topics/2010/03/08/fig1.jpg" TargetMode="External"/><Relationship Id="rId437" Type="http://schemas.openxmlformats.org/officeDocument/2006/relationships/hyperlink" Target="https://www.subarutelescope.org/en/Kids/_src/35012/img20210423161131721160.png" TargetMode="External"/><Relationship Id="rId2118" Type="http://schemas.openxmlformats.org/officeDocument/2006/relationships/hyperlink" Target="https://www.subarutelescope.org/jp/results/2012/11/08/956.html" TargetMode="External"/><Relationship Id="rId5688" Type="http://schemas.openxmlformats.org/officeDocument/2006/relationships/hyperlink" Target="https://www.subarutelescope.org/Observing/Telescope/Parameters/Reflectivity/subaru_csopt-m2_r_20200715.txt" TargetMode="External"/><Relationship Id="rId6739" Type="http://schemas.openxmlformats.org/officeDocument/2006/relationships/hyperlink" Target="https://www.subarutelescope.org/old/Gallery/icons/press_14_merging_galaxies.jpg" TargetMode="External"/><Relationship Id="rId12540" Type="http://schemas.openxmlformats.org/officeDocument/2006/relationships/hyperlink" Target="https://www.subarutelescope.org/Science/SACM/SAC2016/20171003.pdf" TargetMode="External"/><Relationship Id="rId8161" Type="http://schemas.openxmlformats.org/officeDocument/2006/relationships/hyperlink" Target="https://www.subarutelescope.org/old/Kids_Island/answer/quiz15_e/index4_e.gif" TargetMode="External"/><Relationship Id="rId9212" Type="http://schemas.openxmlformats.org/officeDocument/2006/relationships/hyperlink" Target="https://www.subarutelescope.org/old/Pressrelease/1999/01/28g/j_index.html" TargetMode="External"/><Relationship Id="rId10091" Type="http://schemas.openxmlformats.org/officeDocument/2006/relationships/hyperlink" Target="https://www.subarutelescope.org/old/Pressrelease/2006/09/13/fig3se.gif" TargetMode="External"/><Relationship Id="rId11142" Type="http://schemas.openxmlformats.org/officeDocument/2006/relationships/hyperlink" Target="https://www.subarutelescope.org/old/Pressrelease/img/topics050103.jpg" TargetMode="External"/><Relationship Id="rId1201" Type="http://schemas.openxmlformats.org/officeDocument/2006/relationships/hyperlink" Target="https://www.subarutelescope.org/img/research/device_hsc_c01.jpg" TargetMode="External"/><Relationship Id="rId4771" Type="http://schemas.openxmlformats.org/officeDocument/2006/relationships/hyperlink" Target="https://www.subarutelescope.org/Observing/Instruments/HSC/standard/image_hsc_standard128092.png" TargetMode="External"/><Relationship Id="rId3373" Type="http://schemas.openxmlformats.org/officeDocument/2006/relationships/hyperlink" Target="https://www.subarutelescope.org/Observing/Instruments/FOCAS/Detail/Pictures/ccdmosaic/MVC-002F.JPG" TargetMode="External"/><Relationship Id="rId4424" Type="http://schemas.openxmlformats.org/officeDocument/2006/relationships/hyperlink" Target="https://www.subarutelescope.org/Observing/Instruments/HDS/ume/node23.html" TargetMode="External"/><Relationship Id="rId5822" Type="http://schemas.openxmlformats.org/officeDocument/2006/relationships/hyperlink" Target="https://www.subarutelescope.org/Observing/Telescope/Parameters/Reflectivity/telescope_2018_08.png" TargetMode="External"/><Relationship Id="rId294" Type="http://schemas.openxmlformats.org/officeDocument/2006/relationships/hyperlink" Target="https://www.subarutelescope.org/en/Kids/_src/34456/incorrect.png" TargetMode="External"/><Relationship Id="rId3026" Type="http://schemas.openxmlformats.org/officeDocument/2006/relationships/hyperlink" Target="https://www.subarutelescope.org/Observing/Instruments/COMICS/canadia-mirror/comics/open/guide/web/cohen_stn.20.pdf" TargetMode="External"/><Relationship Id="rId7994" Type="http://schemas.openxmlformats.org/officeDocument/2006/relationships/hyperlink" Target="https://www.subarutelescope.org/old/Kids/story6/story6_index4_e.gif" TargetMode="External"/><Relationship Id="rId10975" Type="http://schemas.openxmlformats.org/officeDocument/2006/relationships/hyperlink" Target="https://www.subarutelescope.org/old/Pressrelease/2011/10/19/fig3j_s.jpg" TargetMode="External"/><Relationship Id="rId5198" Type="http://schemas.openxmlformats.org/officeDocument/2006/relationships/hyperlink" Target="https://www.subarutelescope.org/Observing/Instruments/MOIRCS/IMGS/dark_5sec_1.jpg" TargetMode="External"/><Relationship Id="rId6596" Type="http://schemas.openxmlformats.org/officeDocument/2006/relationships/hyperlink" Target="https://www.subarutelescope.org/old/Gallery/icons/hdtv_18_m104.jpg" TargetMode="External"/><Relationship Id="rId7647" Type="http://schemas.openxmlformats.org/officeDocument/2006/relationships/hyperlink" Target="https://www.subarutelescope.org/old/Kids/story20/story20_2_j.gif" TargetMode="External"/><Relationship Id="rId10628" Type="http://schemas.openxmlformats.org/officeDocument/2006/relationships/hyperlink" Target="https://www.subarutelescope.org/old/Pressrelease/2009/12/03/fig3.jpg" TargetMode="External"/><Relationship Id="rId6249" Type="http://schemas.openxmlformats.org/officeDocument/2006/relationships/hyperlink" Target="https://www.subarutelescope.org/old/Gallery/Flash/zoomify/SXDS/01.jpg" TargetMode="External"/><Relationship Id="rId12050" Type="http://schemas.openxmlformats.org/officeDocument/2006/relationships/hyperlink" Target="https://www.subarutelescope.org/old/Topics/2009/12/04/index1.html" TargetMode="External"/><Relationship Id="rId13101" Type="http://schemas.openxmlformats.org/officeDocument/2006/relationships/hyperlink" Target="https://www.subarutelescope.org/Science/SubaruUM/SubaruUM2011/proceeding/jun_hashimoto_p1_v1.pdf" TargetMode="External"/><Relationship Id="rId2859" Type="http://schemas.openxmlformats.org/officeDocument/2006/relationships/hyperlink" Target="https://www.subarutelescope.org/Observing/Instruments/COMICS/APPLET/pm.jpg" TargetMode="External"/><Relationship Id="rId6730" Type="http://schemas.openxmlformats.org/officeDocument/2006/relationships/hyperlink" Target="https://www.subarutelescope.org/old/Gallery/icons/press_12_stealth_merger.jpg" TargetMode="External"/><Relationship Id="rId4281" Type="http://schemas.openxmlformats.org/officeDocument/2006/relationships/hyperlink" Target="https://www.subarutelescope.org/Observing/Instruments/HDS/thar/138.eps" TargetMode="External"/><Relationship Id="rId5332" Type="http://schemas.openxmlformats.org/officeDocument/2006/relationships/hyperlink" Target="https://www.subarutelescope.org/Observing/Instruments/MOIRCS/OLD/jpg/dark_count_sigma.png" TargetMode="External"/><Relationship Id="rId8555" Type="http://schemas.openxmlformats.org/officeDocument/2006/relationships/hyperlink" Target="https://www.subarutelescope.org/old/Kids_Island/Quiz10/index15_j.gif" TargetMode="External"/><Relationship Id="rId9606" Type="http://schemas.openxmlformats.org/officeDocument/2006/relationships/hyperlink" Target="https://www.subarutelescope.org/old/Pressrelease/2004/06/29/Titan_smweb.jpg" TargetMode="External"/><Relationship Id="rId9953" Type="http://schemas.openxmlformats.org/officeDocument/2006/relationships/hyperlink" Target="https://www.subarutelescope.org/old/Pressrelease/2006/02/15/fig4c_l.jpg" TargetMode="External"/><Relationship Id="rId11883" Type="http://schemas.openxmlformats.org/officeDocument/2006/relationships/hyperlink" Target="https://www.subarutelescope.org/old/Topics/2008/07/28/hattori.jpg" TargetMode="External"/><Relationship Id="rId12934" Type="http://schemas.openxmlformats.org/officeDocument/2006/relationships/hyperlink" Target="https://www.subarutelescope.org/Science/SubaruUM/SubaruUM2009/proceedings/index_e.html" TargetMode="External"/><Relationship Id="rId1942" Type="http://schemas.openxmlformats.org/officeDocument/2006/relationships/hyperlink" Target="https://www.subarutelescope.org/jp/Kids/_src/33120/nurie.jpg" TargetMode="External"/><Relationship Id="rId7157" Type="http://schemas.openxmlformats.org/officeDocument/2006/relationships/hyperlink" Target="https://www.subarutelescope.org/old/Kids/icon/click_j.gif" TargetMode="External"/><Relationship Id="rId8208" Type="http://schemas.openxmlformats.org/officeDocument/2006/relationships/hyperlink" Target="https://www.subarutelescope.org/old/Kids_Island/answer/quiz18_e/index4_e.html" TargetMode="External"/><Relationship Id="rId10485" Type="http://schemas.openxmlformats.org/officeDocument/2006/relationships/hyperlink" Target="https://www.subarutelescope.org/old/Pressrelease/2009/05/21/j_index.html" TargetMode="External"/><Relationship Id="rId11536" Type="http://schemas.openxmlformats.org/officeDocument/2006/relationships/hyperlink" Target="https://www.subarutelescope.org/old/Topics/2001/11/30/control2_i.jpg" TargetMode="External"/><Relationship Id="rId10138" Type="http://schemas.openxmlformats.org/officeDocument/2006/relationships/hyperlink" Target="https://www.subarutelescope.org/old/Pressrelease/2006/11/20/fig4.jpg" TargetMode="External"/><Relationship Id="rId3767" Type="http://schemas.openxmlformats.org/officeDocument/2006/relationships/hyperlink" Target="https://www.subarutelescope.org/Observing/Instruments/FOCAS/Detail/UsersGuide/Observing/StandardStar/Imag/GD279.jpeg" TargetMode="External"/><Relationship Id="rId4818" Type="http://schemas.openxmlformats.org/officeDocument/2006/relationships/hyperlink" Target="https://www.subarutelescope.org/Observing/Instruments/HSC/standard/image_hsc_standard265088.png" TargetMode="External"/><Relationship Id="rId688" Type="http://schemas.openxmlformats.org/officeDocument/2006/relationships/hyperlink" Target="https://www.subarutelescope.org/en/Kids/futureAstronomers/congratulations.html" TargetMode="External"/><Relationship Id="rId2369" Type="http://schemas.openxmlformats.org/officeDocument/2006/relationships/hyperlink" Target="https://www.subarutelescope.org/Observing/DataReduction/mtk/autumn11/schedule.html" TargetMode="External"/><Relationship Id="rId6240" Type="http://schemas.openxmlformats.org/officeDocument/2006/relationships/hyperlink" Target="https://www.subarutelescope.org/old/Gallery/Flash/zoomify/M33/j_02.html" TargetMode="External"/><Relationship Id="rId2850" Type="http://schemas.openxmlformats.org/officeDocument/2006/relationships/hyperlink" Target="https://www.subarutelescope.org/Observing/Instruments/COMICS/APPLET/comics_obs.html" TargetMode="External"/><Relationship Id="rId9463" Type="http://schemas.openxmlformats.org/officeDocument/2006/relationships/hyperlink" Target="https://www.subarutelescope.org/old/Pressrelease/2003/10/01a/col6_s.jpg" TargetMode="External"/><Relationship Id="rId11393" Type="http://schemas.openxmlformats.org/officeDocument/2006/relationships/hyperlink" Target="https://www.subarutelescope.org/old/Topics/2000/09/11/j_index.html" TargetMode="External"/><Relationship Id="rId12444" Type="http://schemas.openxmlformats.org/officeDocument/2006/relationships/hyperlink" Target="https://www.subarutelescope.org/Science/SACM/SAC2008/20080916.pdf" TargetMode="External"/><Relationship Id="rId12791" Type="http://schemas.openxmlformats.org/officeDocument/2006/relationships/hyperlink" Target="https://www.subarutelescope.org/Science/SubaruUM/SubaruUM2007/jan29/session2/mouchi.ppt" TargetMode="External"/><Relationship Id="rId13842" Type="http://schemas.openxmlformats.org/officeDocument/2006/relationships/hyperlink" Target="https://www.subarutelescope.org/Science/SubaruUM/SubaruUM2022/_src/646/PFS-NTamura-SubaruUMFY2022-slack.pdf" TargetMode="External"/><Relationship Id="rId822" Type="http://schemas.openxmlformats.org/officeDocument/2006/relationships/hyperlink" Target="https://www.subarutelescope.org/en/results/2015/09/24/2269.html" TargetMode="External"/><Relationship Id="rId1452" Type="http://schemas.openxmlformats.org/officeDocument/2006/relationships/hyperlink" Target="https://www.subarutelescope.org/jp/Kids/_dress/d1cc3411339a4fea9b6050411bc99566/base.css?1638235958124" TargetMode="External"/><Relationship Id="rId2503" Type="http://schemas.openxmlformats.org/officeDocument/2006/relationships/hyperlink" Target="https://www.subarutelescope.org/Observing/DataReduction/mtk/spring10/linuxbasic10s/node25.html" TargetMode="External"/><Relationship Id="rId3901" Type="http://schemas.openxmlformats.org/officeDocument/2006/relationships/hyperlink" Target="https://www.subarutelescope.org/Observing/Instruments/FOCAS/Detail/UsersGuide/Observing/StandardStar/Spec/PLOTDATA/gif/hilt600.gif" TargetMode="External"/><Relationship Id="rId8065" Type="http://schemas.openxmlformats.org/officeDocument/2006/relationships/hyperlink" Target="https://www.subarutelescope.org/old/Kids_Island/teacher_e.html" TargetMode="External"/><Relationship Id="rId9116" Type="http://schemas.openxmlformats.org/officeDocument/2006/relationships/hyperlink" Target="https://www.subarutelescope.org/old/Kids_Island/Quiz9/index6_j.gif" TargetMode="External"/><Relationship Id="rId11046" Type="http://schemas.openxmlformats.org/officeDocument/2006/relationships/hyperlink" Target="https://www.subarutelescope.org/old/Pressrelease/2013/01/24/stellar_companion_100.jpg" TargetMode="External"/><Relationship Id="rId1105" Type="http://schemas.openxmlformats.org/officeDocument/2006/relationships/hyperlink" Target="https://www.subarutelescope.org/img/about/top/img005.jpg" TargetMode="External"/><Relationship Id="rId3277" Type="http://schemas.openxmlformats.org/officeDocument/2006/relationships/hyperlink" Target="https://www.subarutelescope.org/Observing/Instruments/FOCAS/Detail/bg-logo.gif" TargetMode="External"/><Relationship Id="rId4675" Type="http://schemas.openxmlformats.org/officeDocument/2006/relationships/hyperlink" Target="https://www.subarutelescope.org/Observing/Instruments/HSC/fig/wHSC_nb4.gif" TargetMode="External"/><Relationship Id="rId5726" Type="http://schemas.openxmlformats.org/officeDocument/2006/relationships/hyperlink" Target="https://www.subarutelescope.org/Observing/Telescope/Parameters/Reflectivity/subaru_ir-m3_r_20210812.txt" TargetMode="External"/><Relationship Id="rId198" Type="http://schemas.openxmlformats.org/officeDocument/2006/relationships/hyperlink" Target="https://www.subarutelescope.org/en/Kids/_dress/d1cc3411339a4fea9b6050411bc99566/base.css?1651111987862" TargetMode="External"/><Relationship Id="rId4328" Type="http://schemas.openxmlformats.org/officeDocument/2006/relationships/hyperlink" Target="https://www.subarutelescope.org/Observing/Instruments/HDS/thar/185.eps" TargetMode="External"/><Relationship Id="rId7898" Type="http://schemas.openxmlformats.org/officeDocument/2006/relationships/hyperlink" Target="https://www.subarutelescope.org/old/Kids/story33/story33title_j.gif" TargetMode="External"/><Relationship Id="rId8949" Type="http://schemas.openxmlformats.org/officeDocument/2006/relationships/hyperlink" Target="https://www.subarutelescope.org/old/Kids_Island/Quiz3/index8_e.gif" TargetMode="External"/><Relationship Id="rId10879" Type="http://schemas.openxmlformats.org/officeDocument/2006/relationships/hyperlink" Target="https://www.subarutelescope.org/old/Pressrelease/2011/06/03/fig2_ss.jpg" TargetMode="External"/><Relationship Id="rId13352" Type="http://schemas.openxmlformats.org/officeDocument/2006/relationships/hyperlink" Target="https://www.subarutelescope.org/Science/SubaruUM/SubaruUM2015/files/Jan21/Jan21_Yannick_Mellier_rev.pdf" TargetMode="External"/><Relationship Id="rId2360" Type="http://schemas.openxmlformats.org/officeDocument/2006/relationships/hyperlink" Target="https://www.subarutelescope.org/Observing/DataReduction/mtk/autumn11/autumn11spcam04.pdf" TargetMode="External"/><Relationship Id="rId3411" Type="http://schemas.openxmlformats.org/officeDocument/2006/relationships/hyperlink" Target="https://www.subarutelescope.org/Observing/Instruments/FOCAS/Detail/Pictures/hilo/MVC-006S.JPG" TargetMode="External"/><Relationship Id="rId6981" Type="http://schemas.openxmlformats.org/officeDocument/2006/relationships/hyperlink" Target="https://www.subarutelescope.org/old/Introduction/instrument/img/AO_300.jpg" TargetMode="External"/><Relationship Id="rId13005" Type="http://schemas.openxmlformats.org/officeDocument/2006/relationships/hyperlink" Target="https://www.subarutelescope.org/Science/SubaruUM/SubaruUM2010/files/Arimoto_PFS_SAC.pptx" TargetMode="External"/><Relationship Id="rId332" Type="http://schemas.openxmlformats.org/officeDocument/2006/relationships/hyperlink" Target="https://www.subarutelescope.org/en/Kids/_src/34670/img20210128142347177150.jpg" TargetMode="External"/><Relationship Id="rId2013" Type="http://schemas.openxmlformats.org/officeDocument/2006/relationships/hyperlink" Target="https://www.subarutelescope.org/jp/Kids/kidsastronomer/quiz001.css?1638235949614c0100" TargetMode="External"/><Relationship Id="rId5583" Type="http://schemas.openxmlformats.org/officeDocument/2006/relationships/hyperlink" Target="https://www.subarutelescope.org/Observing/Proposals/Publish/2017.html" TargetMode="External"/><Relationship Id="rId6634" Type="http://schemas.openxmlformats.org/officeDocument/2006/relationships/hyperlink" Target="https://www.subarutelescope.org/old/Gallery/icons/index_game_e.jpg" TargetMode="External"/><Relationship Id="rId4185" Type="http://schemas.openxmlformats.org/officeDocument/2006/relationships/hyperlink" Target="https://www.subarutelescope.org/Observing/Instruments/HDS/hoe/sw/hoe-6.0.2.tar.gz" TargetMode="External"/><Relationship Id="rId5236" Type="http://schemas.openxmlformats.org/officeDocument/2006/relationships/hyperlink" Target="https://www.subarutelescope.org/Observing/Instruments/MOIRCS/IMGS/moircs_mdp_4.jpg" TargetMode="External"/><Relationship Id="rId9857" Type="http://schemas.openxmlformats.org/officeDocument/2006/relationships/hyperlink" Target="https://www.subarutelescope.org/old/Pressrelease/2005/08/31/fig3_i.gif" TargetMode="External"/><Relationship Id="rId11787" Type="http://schemas.openxmlformats.org/officeDocument/2006/relationships/hyperlink" Target="https://www.subarutelescope.org/old/Topics/2006/12/31/j_index.html" TargetMode="External"/><Relationship Id="rId12838" Type="http://schemas.openxmlformats.org/officeDocument/2006/relationships/hyperlink" Target="https://www.subarutelescope.org/Science/SubaruUM/SubaruUM2007/poster/kkawabata_025.pdf" TargetMode="External"/><Relationship Id="rId1846" Type="http://schemas.openxmlformats.org/officeDocument/2006/relationships/hyperlink" Target="https://www.subarutelescope.org/jp/Kids/_src/32034/11.jpg" TargetMode="External"/><Relationship Id="rId8459" Type="http://schemas.openxmlformats.org/officeDocument/2006/relationships/hyperlink" Target="https://www.subarutelescope.org/old/Kids_Island/img/icon32.gif" TargetMode="External"/><Relationship Id="rId10389" Type="http://schemas.openxmlformats.org/officeDocument/2006/relationships/hyperlink" Target="https://www.subarutelescope.org/old/Pressrelease/2008/12/03/fig01_s.jpg" TargetMode="External"/><Relationship Id="rId8940" Type="http://schemas.openxmlformats.org/officeDocument/2006/relationships/hyperlink" Target="https://www.subarutelescope.org/old/Kids_Island/Quiz3/index3_j.gif" TargetMode="External"/><Relationship Id="rId6491" Type="http://schemas.openxmlformats.org/officeDocument/2006/relationships/hyperlink" Target="https://www.subarutelescope.org/old/Gallery/hdtv/com_c2_s.jpg" TargetMode="External"/><Relationship Id="rId7542" Type="http://schemas.openxmlformats.org/officeDocument/2006/relationships/hyperlink" Target="https://www.subarutelescope.org/old/Kids/story14/story14_title-for-pic5j.gif" TargetMode="External"/><Relationship Id="rId10523" Type="http://schemas.openxmlformats.org/officeDocument/2006/relationships/hyperlink" Target="https://www.subarutelescope.org/old/Pressrelease/2009/09/02/fig1j_s.jpg" TargetMode="External"/><Relationship Id="rId10870" Type="http://schemas.openxmlformats.org/officeDocument/2006/relationships/hyperlink" Target="https://www.subarutelescope.org/old/Pressrelease/2011/04/25/fig2e.jpg" TargetMode="External"/><Relationship Id="rId11921" Type="http://schemas.openxmlformats.org/officeDocument/2006/relationships/hyperlink" Target="https://www.subarutelescope.org/old/Topics/2008/12/19/Fig02.jpg" TargetMode="External"/><Relationship Id="rId5093" Type="http://schemas.openxmlformats.org/officeDocument/2006/relationships/hyperlink" Target="https://www.subarutelescope.org/Observing/Instruments/IRCS/grism/lines/zJ-Grism_Ar.pdf" TargetMode="External"/><Relationship Id="rId6144" Type="http://schemas.openxmlformats.org/officeDocument/2006/relationships/hyperlink" Target="https://www.subarutelescope.org/old/Gallery/hdtv_3.html" TargetMode="External"/><Relationship Id="rId9367" Type="http://schemas.openxmlformats.org/officeDocument/2006/relationships/hyperlink" Target="https://www.subarutelescope.org/old/Pressrelease/2002/02/06/j_index.html" TargetMode="External"/><Relationship Id="rId12695" Type="http://schemas.openxmlformats.org/officeDocument/2006/relationships/hyperlink" Target="https://www.subarutelescope.org/Science/SubaruUM/SubaruUM2005/oral/iwamuro-SAC/subaru_obs_school2s.gif" TargetMode="External"/><Relationship Id="rId13746" Type="http://schemas.openxmlformats.org/officeDocument/2006/relationships/hyperlink" Target="https://www.subarutelescope.org/Science/SubaruUM/SubaruUM2021/_src/o18_okamoto.pdf" TargetMode="External"/><Relationship Id="rId1356" Type="http://schemas.openxmlformats.org/officeDocument/2006/relationships/hyperlink" Target="https://www.subarutelescope.org/jp/for_media/note/index.html" TargetMode="External"/><Relationship Id="rId2754" Type="http://schemas.openxmlformats.org/officeDocument/2006/relationships/hyperlink" Target="https://www.subarutelescope.org/Observing/Instruments/AO/figs/dmupdate_1.jpg" TargetMode="External"/><Relationship Id="rId3805" Type="http://schemas.openxmlformats.org/officeDocument/2006/relationships/hyperlink" Target="https://www.subarutelescope.org/Observing/Instruments/FOCAS/Detail/UsersGuide/Observing/StandardStar/Imag/SA92-498.jpg" TargetMode="External"/><Relationship Id="rId11297" Type="http://schemas.openxmlformats.org/officeDocument/2006/relationships/hyperlink" Target="https://www.subarutelescope.org/old/Topics/2000/03/09/FOCAS1.jpg" TargetMode="External"/><Relationship Id="rId12348" Type="http://schemas.openxmlformats.org/officeDocument/2006/relationships/hyperlink" Target="https://www.subarutelescope.org/Science/OptIR/minute_20080311.pdf" TargetMode="External"/><Relationship Id="rId726" Type="http://schemas.openxmlformats.org/officeDocument/2006/relationships/hyperlink" Target="https://www.subarutelescope.org/en/Kids/futureAstronomers/quiz006.html" TargetMode="External"/><Relationship Id="rId1009" Type="http://schemas.openxmlformats.org/officeDocument/2006/relationships/hyperlink" Target="https://www.subarutelescope.org/img/about/history/img002.jpg" TargetMode="External"/><Relationship Id="rId2407" Type="http://schemas.openxmlformats.org/officeDocument/2006/relationships/hyperlink" Target="https://www.subarutelescope.org/Observing/DataReduction/mtk/autumn18/_src/2019/sign.png" TargetMode="External"/><Relationship Id="rId5977" Type="http://schemas.openxmlformats.org/officeDocument/2006/relationships/hyperlink" Target="https://www.subarutelescope.org/old/Announce/2009/04/15/j_index.html" TargetMode="External"/><Relationship Id="rId62" Type="http://schemas.openxmlformats.org/officeDocument/2006/relationships/hyperlink" Target="https://www.subarutelescope.org/en/about/instrument/ao188/index.html" TargetMode="External"/><Relationship Id="rId4579" Type="http://schemas.openxmlformats.org/officeDocument/2006/relationships/hyperlink" Target="https://www.subarutelescope.org/Observing/Instruments/HSC/CCD/hsc_ccd_detid100_cable-tie_case22-1.png" TargetMode="External"/><Relationship Id="rId8450" Type="http://schemas.openxmlformats.org/officeDocument/2006/relationships/hyperlink" Target="https://www.subarutelescope.org/old/Kids_Island/img/icon27e.gif" TargetMode="External"/><Relationship Id="rId9501" Type="http://schemas.openxmlformats.org/officeDocument/2006/relationships/hyperlink" Target="https://www.subarutelescope.org/old/Pressrelease/2004/02/23/SextansA_i.jpg" TargetMode="External"/><Relationship Id="rId10380" Type="http://schemas.openxmlformats.org/officeDocument/2006/relationships/hyperlink" Target="https://www.subarutelescope.org/old/Pressrelease/2008/10/30/fig02_s.jpg" TargetMode="External"/><Relationship Id="rId11431" Type="http://schemas.openxmlformats.org/officeDocument/2006/relationships/hyperlink" Target="https://www.subarutelescope.org/old/Topics/2001/05/21/CFHT__.jpg" TargetMode="External"/><Relationship Id="rId7052" Type="http://schemas.openxmlformats.org/officeDocument/2006/relationships/hyperlink" Target="https://www.subarutelescope.org/old/Kids/Gallery/index_e.html" TargetMode="External"/><Relationship Id="rId8103" Type="http://schemas.openxmlformats.org/officeDocument/2006/relationships/hyperlink" Target="https://www.subarutelescope.org/old/Kids_Island/answer/quiz11_j/index3.gif" TargetMode="External"/><Relationship Id="rId10033" Type="http://schemas.openxmlformats.org/officeDocument/2006/relationships/hyperlink" Target="https://www.subarutelescope.org/old/Pressrelease/2006/05/31/index.html" TargetMode="External"/><Relationship Id="rId3662" Type="http://schemas.openxmlformats.org/officeDocument/2006/relationships/hyperlink" Target="https://www.subarutelescope.org/Observing/Instruments/FOCAS/Detail/UsersGuide/Introduction/References/focas.spie.saito.ps.gz" TargetMode="External"/><Relationship Id="rId4713" Type="http://schemas.openxmlformats.org/officeDocument/2006/relationships/hyperlink" Target="https://www.subarutelescope.org/Observing/Instruments/HSC/standard/image_hsc_standard098104.png" TargetMode="External"/><Relationship Id="rId13256" Type="http://schemas.openxmlformats.org/officeDocument/2006/relationships/hyperlink" Target="https://www.subarutelescope.org/Science/SubaruUM/SubaruUM2015/_module/js/parts/noscript.gif" TargetMode="External"/><Relationship Id="rId583" Type="http://schemas.openxmlformats.org/officeDocument/2006/relationships/hyperlink" Target="https://www.subarutelescope.org/en/Kids/_src/35874/subby-wink.png" TargetMode="External"/><Relationship Id="rId2264" Type="http://schemas.openxmlformats.org/officeDocument/2006/relationships/hyperlink" Target="https://www.subarutelescope.org/jp/top/img/banner_2.png" TargetMode="External"/><Relationship Id="rId3315" Type="http://schemas.openxmlformats.org/officeDocument/2006/relationships/hyperlink" Target="https://www.subarutelescope.org/Observing/Instruments/FOCAS/Detail/Maintenance/Hardware/CCDpower_cabling.pdf" TargetMode="External"/><Relationship Id="rId236" Type="http://schemas.openxmlformats.org/officeDocument/2006/relationships/hyperlink" Target="https://www.subarutelescope.org/en/Kids/_src/subarukids-e_crossword-answer.pdf" TargetMode="External"/><Relationship Id="rId5487" Type="http://schemas.openxmlformats.org/officeDocument/2006/relationships/hyperlink" Target="https://www.subarutelescope.org/Observing/Instruments/SCam/jpg/Y.gif" TargetMode="External"/><Relationship Id="rId6885" Type="http://schemas.openxmlformats.org/officeDocument/2006/relationships/hyperlink" Target="https://www.subarutelescope.org/old/Gallery/icons_photo/sn18.jpg" TargetMode="External"/><Relationship Id="rId7936" Type="http://schemas.openxmlformats.org/officeDocument/2006/relationships/hyperlink" Target="https://www.subarutelescope.org/old/Kids/story36/story36_3_j.gif" TargetMode="External"/><Relationship Id="rId10917" Type="http://schemas.openxmlformats.org/officeDocument/2006/relationships/hyperlink" Target="https://www.subarutelescope.org/old/Pressrelease/2011/08/05/index.html" TargetMode="External"/><Relationship Id="rId4089" Type="http://schemas.openxmlformats.org/officeDocument/2006/relationships/hyperlink" Target="https://www.subarutelescope.org/Observing/Instruments/HDS/Data/Bias_2x4R_20110419.fits.gz" TargetMode="External"/><Relationship Id="rId6538" Type="http://schemas.openxmlformats.org/officeDocument/2006/relationships/hyperlink" Target="https://www.subarutelescope.org/old/Gallery/hdtv/ngc2207_ic2163.jpg" TargetMode="External"/><Relationship Id="rId9011" Type="http://schemas.openxmlformats.org/officeDocument/2006/relationships/hyperlink" Target="https://www.subarutelescope.org/old/Kids_Island/Quiz5/quiz_e.html" TargetMode="External"/><Relationship Id="rId1000" Type="http://schemas.openxmlformats.org/officeDocument/2006/relationships/hyperlink" Target="https://www.subarutelescope.org/img/about/features/5/5_realumi.jpg" TargetMode="External"/><Relationship Id="rId4570" Type="http://schemas.openxmlformats.org/officeDocument/2006/relationships/hyperlink" Target="https://www.subarutelescope.org/Observing/Instruments/HSC/CCD/hsc_ccd_detid077_cable-tie_case14.png" TargetMode="External"/><Relationship Id="rId5621" Type="http://schemas.openxmlformats.org/officeDocument/2006/relationships/hyperlink" Target="https://www.subarutelescope.org/Observing/Proposals/Visit/S21B_SAsupport.pdf" TargetMode="External"/><Relationship Id="rId3172" Type="http://schemas.openxmlformats.org/officeDocument/2006/relationships/hyperlink" Target="https://www.subarutelescope.org/Observing/Instruments/FMOS/characteristics.html" TargetMode="External"/><Relationship Id="rId4223" Type="http://schemas.openxmlformats.org/officeDocument/2006/relationships/hyperlink" Target="https://www.subarutelescope.org/Observing/Instruments/HDS/pic/HDS_ImgSlicer_SV.jpg" TargetMode="External"/><Relationship Id="rId7793" Type="http://schemas.openxmlformats.org/officeDocument/2006/relationships/hyperlink" Target="https://www.subarutelescope.org/old/Kids/story28/story28_4_j.gif" TargetMode="External"/><Relationship Id="rId8844" Type="http://schemas.openxmlformats.org/officeDocument/2006/relationships/hyperlink" Target="https://www.subarutelescope.org/old/Kids_Island/Quiz2/index3_j.gif" TargetMode="External"/><Relationship Id="rId6395" Type="http://schemas.openxmlformats.org/officeDocument/2006/relationships/hyperlink" Target="https://www.subarutelescope.org/old/Gallery/gallery_images/inst_MOIRCS.jpg" TargetMode="External"/><Relationship Id="rId7446" Type="http://schemas.openxmlformats.org/officeDocument/2006/relationships/hyperlink" Target="https://www.subarutelescope.org/old/Kids/story11/ccd_j.gif" TargetMode="External"/><Relationship Id="rId10774" Type="http://schemas.openxmlformats.org/officeDocument/2006/relationships/hyperlink" Target="https://www.subarutelescope.org/old/Pressrelease/2010/12/20/figure2_e_s.jpg" TargetMode="External"/><Relationship Id="rId11825" Type="http://schemas.openxmlformats.org/officeDocument/2006/relationships/hyperlink" Target="https://www.subarutelescope.org/old/Topics/2007/12/26/HiCIAOpicture_s.jpg" TargetMode="External"/><Relationship Id="rId6048" Type="http://schemas.openxmlformats.org/officeDocument/2006/relationships/hyperlink" Target="https://www.subarutelescope.org/old/Announce/2011/07/04/tel_suprimecam_e.jpg" TargetMode="External"/><Relationship Id="rId10427" Type="http://schemas.openxmlformats.org/officeDocument/2006/relationships/hyperlink" Target="https://www.subarutelescope.org/old/Pressrelease/2009/02/09/fig03_e.jpg" TargetMode="External"/><Relationship Id="rId13997" Type="http://schemas.openxmlformats.org/officeDocument/2006/relationships/hyperlink" Target="https://www.subarutelescope.org/Science/SubaruUM/SubaruUM2023/_src/888/logo.png" TargetMode="External"/><Relationship Id="rId12599" Type="http://schemas.openxmlformats.org/officeDocument/2006/relationships/hyperlink" Target="https://www.subarutelescope.org/Science/SACM/SAC2022/20230222.pdf" TargetMode="External"/><Relationship Id="rId977" Type="http://schemas.openxmlformats.org/officeDocument/2006/relationships/hyperlink" Target="https://www.subarutelescope.org/img/about/director/director.jpg" TargetMode="External"/><Relationship Id="rId2658" Type="http://schemas.openxmlformats.org/officeDocument/2006/relationships/hyperlink" Target="https://www.subarutelescope.org/Observing/DataReduction/School2014/MOIRCS_Tutorial_v20140213.pdf" TargetMode="External"/><Relationship Id="rId3709" Type="http://schemas.openxmlformats.org/officeDocument/2006/relationships/hyperlink" Target="https://www.subarutelescope.org/Observing/Instruments/FOCAS/Detail/UsersGuide/Observing/MOS/mospoint_gaussfit.png" TargetMode="External"/><Relationship Id="rId4080" Type="http://schemas.openxmlformats.org/officeDocument/2006/relationships/hyperlink" Target="https://www.subarutelescope.org/Observing/Instruments/HDS/thar.pdf" TargetMode="External"/><Relationship Id="rId5131" Type="http://schemas.openxmlformats.org/officeDocument/2006/relationships/hyperlink" Target="https://www.subarutelescope.org/Observing/Instruments/MOIRCS/arrow1.png" TargetMode="External"/><Relationship Id="rId9752" Type="http://schemas.openxmlformats.org/officeDocument/2006/relationships/hyperlink" Target="https://www.subarutelescope.org/old/Pressrelease/2005/04/20/Fig4_J.jpg" TargetMode="External"/><Relationship Id="rId11682" Type="http://schemas.openxmlformats.org/officeDocument/2006/relationships/hyperlink" Target="https://www.subarutelescope.org/old/Topics/2005/03/24/ooya.jpg" TargetMode="External"/><Relationship Id="rId12733" Type="http://schemas.openxmlformats.org/officeDocument/2006/relationships/hyperlink" Target="https://www.subarutelescope.org/Science/SubaruUM/SubaruUM2006/presentation/Feb01/Gopira06Takami.pdf" TargetMode="External"/><Relationship Id="rId1741" Type="http://schemas.openxmlformats.org/officeDocument/2006/relationships/hyperlink" Target="https://www.subarutelescope.org/jp/Kids/_src/31776/menu_3.png" TargetMode="External"/><Relationship Id="rId8354" Type="http://schemas.openxmlformats.org/officeDocument/2006/relationships/hyperlink" Target="https://www.subarutelescope.org/old/Kids_Island/answer/quiz4_e/index5.html" TargetMode="External"/><Relationship Id="rId9405" Type="http://schemas.openxmlformats.org/officeDocument/2006/relationships/hyperlink" Target="https://www.subarutelescope.org/old/Pressrelease/2003/01/16/spectrum_full.jpg" TargetMode="External"/><Relationship Id="rId10284" Type="http://schemas.openxmlformats.org/officeDocument/2006/relationships/hyperlink" Target="https://www.subarutelescope.org/old/Pressrelease/2008/01/31/fig2.jpg" TargetMode="External"/><Relationship Id="rId11335" Type="http://schemas.openxmlformats.org/officeDocument/2006/relationships/hyperlink" Target="https://www.subarutelescope.org/old/Topics/2000/05/12/OHS4.gif" TargetMode="External"/><Relationship Id="rId8007" Type="http://schemas.openxmlformats.org/officeDocument/2006/relationships/hyperlink" Target="https://www.subarutelescope.org/old/Kids/story7/02.gif" TargetMode="External"/><Relationship Id="rId3566" Type="http://schemas.openxmlformats.org/officeDocument/2006/relationships/hyperlink" Target="https://www.subarutelescope.org/Observing/Instruments/FOCAS/Detail/Pictures/sim/Mvc-017g.jpg" TargetMode="External"/><Relationship Id="rId4964" Type="http://schemas.openxmlformats.org/officeDocument/2006/relationships/hyperlink" Target="https://www.subarutelescope.org/Observing/Instruments/IRCS/hoe.html" TargetMode="External"/><Relationship Id="rId487" Type="http://schemas.openxmlformats.org/officeDocument/2006/relationships/hyperlink" Target="https://www.subarutelescope.org/en/Kids/_src/35155/18.jpg" TargetMode="External"/><Relationship Id="rId2168" Type="http://schemas.openxmlformats.org/officeDocument/2006/relationships/hyperlink" Target="https://www.subarutelescope.org/jp/subaru_discovery/2/3.html" TargetMode="External"/><Relationship Id="rId3219" Type="http://schemas.openxmlformats.org/officeDocument/2006/relationships/hyperlink" Target="https://www.subarutelescope.org/Observing/Instruments/FMOS/information_files/ohlines14.gif" TargetMode="External"/><Relationship Id="rId4617" Type="http://schemas.openxmlformats.org/officeDocument/2006/relationships/hyperlink" Target="https://www.subarutelescope.org/Observing/Instruments/HSC/dark/DARK_2016-03-17.png" TargetMode="External"/><Relationship Id="rId6789" Type="http://schemas.openxmlformats.org/officeDocument/2006/relationships/hyperlink" Target="https://www.subarutelescope.org/old/Gallery/icons_photo/dome_mirror.jpg" TargetMode="External"/><Relationship Id="rId12590" Type="http://schemas.openxmlformats.org/officeDocument/2006/relationships/hyperlink" Target="https://www.subarutelescope.org/Science/SACM/SAC2020/20220511.pdf" TargetMode="External"/><Relationship Id="rId13641" Type="http://schemas.openxmlformats.org/officeDocument/2006/relationships/hyperlink" Target="https://www.subarutelescope.org/Science/SubaruUM/SubaruUM2020/_src/o26-kikuta.png" TargetMode="External"/><Relationship Id="rId3700" Type="http://schemas.openxmlformats.org/officeDocument/2006/relationships/hyperlink" Target="https://www.subarutelescope.org/Observing/Instruments/FOCAS/Detail/UsersGuide/Observing/LogTemplate/obslog2.xls" TargetMode="External"/><Relationship Id="rId9262" Type="http://schemas.openxmlformats.org/officeDocument/2006/relationships/hyperlink" Target="https://www.subarutelescope.org/old/Pressrelease/1999/09/16b/index.html" TargetMode="External"/><Relationship Id="rId11192" Type="http://schemas.openxmlformats.org/officeDocument/2006/relationships/hyperlink" Target="https://www.subarutelescope.org/old/Pressrelease/img/topics080508.jpg" TargetMode="External"/><Relationship Id="rId12243" Type="http://schemas.openxmlformats.org/officeDocument/2006/relationships/hyperlink" Target="https://www.subarutelescope.org/old/Topics/2012/09/12/fig4e_s.jpg" TargetMode="External"/><Relationship Id="rId621" Type="http://schemas.openxmlformats.org/officeDocument/2006/relationships/hyperlink" Target="https://www.subarutelescope.org/en/Kids/_src/36900/spacialitem.jpg" TargetMode="External"/><Relationship Id="rId1251" Type="http://schemas.openxmlformats.org/officeDocument/2006/relationships/hyperlink" Target="https://www.subarutelescope.org/img/subaru_discovery/4/1.jpg" TargetMode="External"/><Relationship Id="rId2302" Type="http://schemas.openxmlformats.org/officeDocument/2006/relationships/hyperlink" Target="https://www.subarutelescope.org/js/common/libs/moment.min.js" TargetMode="External"/><Relationship Id="rId5872" Type="http://schemas.openxmlformats.org/officeDocument/2006/relationships/hyperlink" Target="https://www.subarutelescope.org/Observing/tools/hskymon/pics/fcdb_fc7.png" TargetMode="External"/><Relationship Id="rId6923" Type="http://schemas.openxmlformats.org/officeDocument/2006/relationships/hyperlink" Target="https://www.subarutelescope.org/old/Gallery/img/2015.gif" TargetMode="External"/><Relationship Id="rId4474" Type="http://schemas.openxmlformats.org/officeDocument/2006/relationships/hyperlink" Target="https://www.subarutelescope.org/Observing/Instruments/HSC/hsc_announcement_2023aug.pdf" TargetMode="External"/><Relationship Id="rId5525" Type="http://schemas.openxmlformats.org/officeDocument/2006/relationships/hyperlink" Target="https://www.subarutelescope.org/Observing/Instruments/SCam/sdfred/v2.0/sdfred2_2p1ae.pdf" TargetMode="External"/><Relationship Id="rId3076" Type="http://schemas.openxmlformats.org/officeDocument/2006/relationships/hyperlink" Target="https://www.subarutelescope.org/Observing/Instruments/COMICS/canadia-mirror/comics/open/QuickLook/tashi" TargetMode="External"/><Relationship Id="rId4127" Type="http://schemas.openxmlformats.org/officeDocument/2006/relationships/hyperlink" Target="https://www.subarutelescope.org/Observing/Instruments/HDS/hdsql/hdsql-cl-20170807.tar.gz" TargetMode="External"/><Relationship Id="rId7697" Type="http://schemas.openxmlformats.org/officeDocument/2006/relationships/hyperlink" Target="https://www.subarutelescope.org/old/Kids/story23/story23_2_j.gif" TargetMode="External"/><Relationship Id="rId6299" Type="http://schemas.openxmlformats.org/officeDocument/2006/relationships/hyperlink" Target="https://www.subarutelescope.org/old/Gallery/gallery_images/dome_enclosure2.jpg" TargetMode="External"/><Relationship Id="rId8748" Type="http://schemas.openxmlformats.org/officeDocument/2006/relationships/hyperlink" Target="https://www.subarutelescope.org/old/Kids_Island/Quiz17/index14_e.gif" TargetMode="External"/><Relationship Id="rId10678" Type="http://schemas.openxmlformats.org/officeDocument/2006/relationships/hyperlink" Target="https://www.subarutelescope.org/old/Pressrelease/2010/04/26/fig1.jpg" TargetMode="External"/><Relationship Id="rId11729" Type="http://schemas.openxmlformats.org/officeDocument/2006/relationships/hyperlink" Target="https://www.subarutelescope.org/old/Topics/2006/02/22/fig3_l.jpg" TargetMode="External"/><Relationship Id="rId13151" Type="http://schemas.openxmlformats.org/officeDocument/2006/relationships/hyperlink" Target="https://www.subarutelescope.org/Science/SubaruUM/SubaruUM2012/proceeding/Poster/Ichi_Tanaka_UM2012_Stray.pdf" TargetMode="External"/><Relationship Id="rId131" Type="http://schemas.openxmlformats.org/officeDocument/2006/relationships/hyperlink" Target="https://www.subarutelescope.org/en/Kids/_webfonts.css?1651111983421" TargetMode="External"/><Relationship Id="rId3210" Type="http://schemas.openxmlformats.org/officeDocument/2006/relationships/hyperlink" Target="https://www.subarutelescope.org/Observing/Instruments/FMOS/echidna_files/fov.jpg" TargetMode="External"/><Relationship Id="rId6780" Type="http://schemas.openxmlformats.org/officeDocument/2006/relationships/hyperlink" Target="https://www.subarutelescope.org/old/Gallery/icons_photo/base_sign.jpg" TargetMode="External"/><Relationship Id="rId7831" Type="http://schemas.openxmlformats.org/officeDocument/2006/relationships/hyperlink" Target="https://www.subarutelescope.org/old/Kids/story3/story3_moon_e.gif" TargetMode="External"/><Relationship Id="rId5382" Type="http://schemas.openxmlformats.org/officeDocument/2006/relationships/hyperlink" Target="https://www.subarutelescope.org/Observing/Instruments/MOIRCS/OLD/jpg/stat_base_dark_ch1.png" TargetMode="External"/><Relationship Id="rId6433" Type="http://schemas.openxmlformats.org/officeDocument/2006/relationships/hyperlink" Target="https://www.subarutelescope.org/old/Gallery/gallery_images/sn1.jpg" TargetMode="External"/><Relationship Id="rId10812" Type="http://schemas.openxmlformats.org/officeDocument/2006/relationships/hyperlink" Target="https://www.subarutelescope.org/old/Pressrelease/2011/02/17/protoplanetary_disk_of_AB_Aur_100.jpg" TargetMode="External"/><Relationship Id="rId1992" Type="http://schemas.openxmlformats.org/officeDocument/2006/relationships/hyperlink" Target="https://www.subarutelescope.org/jp/Kids/kidsastronomer/correct11.html" TargetMode="External"/><Relationship Id="rId5035" Type="http://schemas.openxmlformats.org/officeDocument/2006/relationships/hyperlink" Target="https://www.subarutelescope.org/Observing/Instruments/IRCS/camera/txt/lp.txt" TargetMode="External"/><Relationship Id="rId9656" Type="http://schemas.openxmlformats.org/officeDocument/2006/relationships/hyperlink" Target="https://www.subarutelescope.org/old/Pressrelease/2004/12/15/index.html" TargetMode="External"/><Relationship Id="rId12984" Type="http://schemas.openxmlformats.org/officeDocument/2006/relationships/hyperlink" Target="https://www.subarutelescope.org/Science/SubaruUM/SubaruUM2009/proceedings/T11/sonodera_subaruUM2010_3min.pdf" TargetMode="External"/><Relationship Id="rId1645" Type="http://schemas.openxmlformats.org/officeDocument/2006/relationships/hyperlink" Target="https://www.subarutelescope.org/jp/Kids/_src/31550/img20201223135325334067.jpg" TargetMode="External"/><Relationship Id="rId8258" Type="http://schemas.openxmlformats.org/officeDocument/2006/relationships/hyperlink" Target="https://www.subarutelescope.org/old/Kids_Island/answer/quiz2_e/index6.html" TargetMode="External"/><Relationship Id="rId9309" Type="http://schemas.openxmlformats.org/officeDocument/2006/relationships/hyperlink" Target="https://www.subarutelescope.org/old/Pressrelease/2000/11/14/Wimage_400.jpg" TargetMode="External"/><Relationship Id="rId10188" Type="http://schemas.openxmlformats.org/officeDocument/2006/relationships/hyperlink" Target="https://www.subarutelescope.org/old/Pressrelease/2007/04/24/index.html" TargetMode="External"/><Relationship Id="rId11239" Type="http://schemas.openxmlformats.org/officeDocument/2006/relationships/hyperlink" Target="https://www.subarutelescope.org/old/Pressrelease/img/topics100819.jpg" TargetMode="External"/><Relationship Id="rId11586" Type="http://schemas.openxmlformats.org/officeDocument/2006/relationships/hyperlink" Target="https://www.subarutelescope.org/old/Topics/2002/05/23/j_index.html" TargetMode="External"/><Relationship Id="rId12637" Type="http://schemas.openxmlformats.org/officeDocument/2006/relationships/hyperlink" Target="https://www.subarutelescope.org/Science/SubaruUM/SubaruUM2005/oral/nakata-f.pdf" TargetMode="External"/><Relationship Id="rId4868" Type="http://schemas.openxmlformats.org/officeDocument/2006/relationships/hyperlink" Target="https://www.subarutelescope.org/Observing/Instruments/HSC/standard/image_hsc_standard322776.png" TargetMode="External"/><Relationship Id="rId5919" Type="http://schemas.openxmlformats.org/officeDocument/2006/relationships/hyperlink" Target="https://www.subarutelescope.org/Observing/UH88_UKIRT/index.html" TargetMode="External"/><Relationship Id="rId6290" Type="http://schemas.openxmlformats.org/officeDocument/2006/relationships/hyperlink" Target="https://www.subarutelescope.org/old/Gallery/gallery_images/base_simlab_s.jpg" TargetMode="External"/><Relationship Id="rId11720" Type="http://schemas.openxmlformats.org/officeDocument/2006/relationships/hyperlink" Target="https://www.subarutelescope.org/old/Topics/2006/01/23/domes.jpg" TargetMode="External"/><Relationship Id="rId7341" Type="http://schemas.openxmlformats.org/officeDocument/2006/relationships/hyperlink" Target="https://www.subarutelescope.org/old/Kids/staff/staff3/staff3_photo_e.gif" TargetMode="External"/><Relationship Id="rId10322" Type="http://schemas.openxmlformats.org/officeDocument/2006/relationships/hyperlink" Target="https://www.subarutelescope.org/old/Pressrelease/2008/05/29/fig04_e.jpg" TargetMode="External"/><Relationship Id="rId13892" Type="http://schemas.openxmlformats.org/officeDocument/2006/relationships/hyperlink" Target="https://www.subarutelescope.org/Science/SubaruUM/SubaruUM2023/_webfonts.css?1707098931642" TargetMode="External"/><Relationship Id="rId3951" Type="http://schemas.openxmlformats.org/officeDocument/2006/relationships/hyperlink" Target="https://www.subarutelescope.org/Observing/Instruments/FOCAS/Detail/UsersGuide/PartsDetail/Filters/N670.xy" TargetMode="External"/><Relationship Id="rId12494" Type="http://schemas.openxmlformats.org/officeDocument/2006/relationships/hyperlink" Target="https://www.subarutelescope.org/Science/SACM/SAC2013/20130716.pdf" TargetMode="External"/><Relationship Id="rId13545" Type="http://schemas.openxmlformats.org/officeDocument/2006/relationships/hyperlink" Target="https://www.subarutelescope.org/Science/SubaruUM/SubaruUM2018/outline.css?1550029640094c0100" TargetMode="External"/><Relationship Id="rId872" Type="http://schemas.openxmlformats.org/officeDocument/2006/relationships/hyperlink" Target="https://www.subarutelescope.org/en/subaru_discovery/7/3.html" TargetMode="External"/><Relationship Id="rId2553" Type="http://schemas.openxmlformats.org/officeDocument/2006/relationships/hyperlink" Target="https://www.subarutelescope.org/Observing/DataReduction/mtk/spring11/ExerciseAnswer2011A.pdf" TargetMode="External"/><Relationship Id="rId3604" Type="http://schemas.openxmlformats.org/officeDocument/2006/relationships/hyperlink" Target="https://www.subarutelescope.org/Observing/Instruments/FOCAS/Detail/Pictures/summit/MVC-030S.JPG" TargetMode="External"/><Relationship Id="rId9166" Type="http://schemas.openxmlformats.org/officeDocument/2006/relationships/hyperlink" Target="https://www.subarutelescope.org/old/Pressrelease/j_index_1999.html" TargetMode="External"/><Relationship Id="rId11096" Type="http://schemas.openxmlformats.org/officeDocument/2006/relationships/hyperlink" Target="https://www.subarutelescope.org/old/Pressrelease/2017/10/16/fig1j.png" TargetMode="External"/><Relationship Id="rId12147" Type="http://schemas.openxmlformats.org/officeDocument/2006/relationships/hyperlink" Target="https://www.subarutelescope.org/old/Topics/2011/01/25/index.html" TargetMode="External"/><Relationship Id="rId525" Type="http://schemas.openxmlformats.org/officeDocument/2006/relationships/hyperlink" Target="https://www.subarutelescope.org/en/Kids/_src/35525/image03.png" TargetMode="External"/><Relationship Id="rId1155" Type="http://schemas.openxmlformats.org/officeDocument/2006/relationships/hyperlink" Target="https://www.subarutelescope.org/img/inquiries/faq/basefacility2.jpg" TargetMode="External"/><Relationship Id="rId2206" Type="http://schemas.openxmlformats.org/officeDocument/2006/relationships/hyperlink" Target="https://www.subarutelescope.org/jp/subaru2/instrument/" TargetMode="External"/><Relationship Id="rId5776" Type="http://schemas.openxmlformats.org/officeDocument/2006/relationships/hyperlink" Target="https://www.subarutelescope.org/Observing/Telescope/Parameters/Reflectivity/subaru_m1_r_20231005.txt" TargetMode="External"/><Relationship Id="rId4378" Type="http://schemas.openxmlformats.org/officeDocument/2006/relationships/hyperlink" Target="https://www.subarutelescope.org/Observing/Instruments/HDS/thar/97.eps" TargetMode="External"/><Relationship Id="rId5429" Type="http://schemas.openxmlformats.org/officeDocument/2006/relationships/hyperlink" Target="https://www.subarutelescope.org/Observing/Instruments/OHS/camera/exptime.html" TargetMode="External"/><Relationship Id="rId6827" Type="http://schemas.openxmlformats.org/officeDocument/2006/relationships/hyperlink" Target="https://www.subarutelescope.org/old/Gallery/icons_photo/history_mirror5.jpg" TargetMode="External"/><Relationship Id="rId9300" Type="http://schemas.openxmlformats.org/officeDocument/2006/relationships/hyperlink" Target="https://www.subarutelescope.org/old/Pressrelease/2000/07/24/j_index.html" TargetMode="External"/><Relationship Id="rId8999" Type="http://schemas.openxmlformats.org/officeDocument/2006/relationships/hyperlink" Target="https://www.subarutelescope.org/old/Kids_Island/Quiz5/index4_e.gif" TargetMode="External"/><Relationship Id="rId11230" Type="http://schemas.openxmlformats.org/officeDocument/2006/relationships/hyperlink" Target="https://www.subarutelescope.org/old/Pressrelease/img/topics100426.jpg" TargetMode="External"/><Relationship Id="rId5910" Type="http://schemas.openxmlformats.org/officeDocument/2006/relationships/hyperlink" Target="https://www.subarutelescope.org/Observing/tools/hskymon/pics/std1.png" TargetMode="External"/><Relationship Id="rId3461" Type="http://schemas.openxmlformats.org/officeDocument/2006/relationships/hyperlink" Target="https://www.subarutelescope.org/Observing/Instruments/FOCAS/Detail/Pictures/mitaka/MVC-004L.JPG" TargetMode="External"/><Relationship Id="rId4512" Type="http://schemas.openxmlformats.org/officeDocument/2006/relationships/hyperlink" Target="https://www.subarutelescope.org/Observing/Instruments/HSC/CCD/hsc_ccd_detid000_bias.png" TargetMode="External"/><Relationship Id="rId13055" Type="http://schemas.openxmlformats.org/officeDocument/2006/relationships/hyperlink" Target="https://www.subarutelescope.org/Science/SubaruUM/SubaruUM2010/files/Takami_SubaruUM2010-presentation.pptx" TargetMode="External"/><Relationship Id="rId382" Type="http://schemas.openxmlformats.org/officeDocument/2006/relationships/hyperlink" Target="https://www.subarutelescope.org/en/Kids/_src/34844/dome_summit1_s.jpg" TargetMode="External"/><Relationship Id="rId2063" Type="http://schemas.openxmlformats.org/officeDocument/2006/relationships/hyperlink" Target="https://www.subarutelescope.org/jp/news/topics/2012/04/18/2440.html" TargetMode="External"/><Relationship Id="rId3114" Type="http://schemas.openxmlformats.org/officeDocument/2006/relationships/hyperlink" Target="https://www.subarutelescope.org/Observing/Instruments/COMICS/gallery/jpg/COMICSimages2.jpg" TargetMode="External"/><Relationship Id="rId6684" Type="http://schemas.openxmlformats.org/officeDocument/2006/relationships/hyperlink" Target="https://www.subarutelescope.org/old/Gallery/icons/press_04_SXDS.jpg" TargetMode="External"/><Relationship Id="rId7735" Type="http://schemas.openxmlformats.org/officeDocument/2006/relationships/hyperlink" Target="https://www.subarutelescope.org/old/Kids/story25/story25_3_j.gif" TargetMode="External"/><Relationship Id="rId5286" Type="http://schemas.openxmlformats.org/officeDocument/2006/relationships/hyperlink" Target="https://www.subarutelescope.org/Observing/Instruments/MOIRCS/OLD/efficiency.pdf" TargetMode="External"/><Relationship Id="rId6337" Type="http://schemas.openxmlformats.org/officeDocument/2006/relationships/hyperlink" Target="https://www.subarutelescope.org/old/Gallery/gallery_images/dome_subaru4.jpg" TargetMode="External"/><Relationship Id="rId10716" Type="http://schemas.openxmlformats.org/officeDocument/2006/relationships/hyperlink" Target="https://www.subarutelescope.org/old/Pressrelease/2010/06/17/j_index.html" TargetMode="External"/><Relationship Id="rId12888" Type="http://schemas.openxmlformats.org/officeDocument/2006/relationships/hyperlink" Target="https://www.subarutelescope.org/Science/SubaruUM/SubaruUM2008/files/090123161454Hayashi.ppt" TargetMode="External"/><Relationship Id="rId13939" Type="http://schemas.openxmlformats.org/officeDocument/2006/relationships/hyperlink" Target="https://www.subarutelescope.org/Science/SubaruUM/SubaruUM2023/_src/1025/P28_body.pdf" TargetMode="External"/><Relationship Id="rId1896" Type="http://schemas.openxmlformats.org/officeDocument/2006/relationships/hyperlink" Target="https://www.subarutelescope.org/jp/Kids/_src/32355/julien-lozi_11.png" TargetMode="External"/><Relationship Id="rId2947" Type="http://schemas.openxmlformats.org/officeDocument/2006/relationships/hyperlink" Target="https://www.subarutelescope.org/Observing/Instruments/COMICS/canadia-mirror/comics/open/guide/ocli-filters/ocli/f08.jpg" TargetMode="External"/><Relationship Id="rId919" Type="http://schemas.openxmlformats.org/officeDocument/2006/relationships/hyperlink" Target="https://www.subarutelescope.org/en/SVTour/11.html" TargetMode="External"/><Relationship Id="rId1549" Type="http://schemas.openxmlformats.org/officeDocument/2006/relationships/hyperlink" Target="https://www.subarutelescope.org/jp/Kids/_src/31201/img20210305141526838504.png" TargetMode="External"/><Relationship Id="rId4022" Type="http://schemas.openxmlformats.org/officeDocument/2006/relationships/hyperlink" Target="https://www.subarutelescope.org/Observing/Instruments/FOCAS/pol/optics.html" TargetMode="External"/><Relationship Id="rId5420" Type="http://schemas.openxmlformats.org/officeDocument/2006/relationships/hyperlink" Target="https://www.subarutelescope.org/Observing/Instruments/MOIRCS/ThAr/ThAr_zJ500.png" TargetMode="External"/><Relationship Id="rId8990" Type="http://schemas.openxmlformats.org/officeDocument/2006/relationships/hyperlink" Target="https://www.subarutelescope.org/old/Kids_Island/Quiz5/index15_j.gif" TargetMode="External"/><Relationship Id="rId11971" Type="http://schemas.openxmlformats.org/officeDocument/2006/relationships/hyperlink" Target="https://www.subarutelescope.org/old/Topics/2009/04/08/tele_illust_j.jpg" TargetMode="External"/><Relationship Id="rId7592" Type="http://schemas.openxmlformats.org/officeDocument/2006/relationships/hyperlink" Target="https://www.subarutelescope.org/old/Kids/story17/story17_7_j.gif" TargetMode="External"/><Relationship Id="rId8643" Type="http://schemas.openxmlformats.org/officeDocument/2006/relationships/hyperlink" Target="https://www.subarutelescope.org/old/Kids_Island/Quiz13/index8_j.gif" TargetMode="External"/><Relationship Id="rId10573" Type="http://schemas.openxmlformats.org/officeDocument/2006/relationships/hyperlink" Target="https://www.subarutelescope.org/old/Pressrelease/2009/11/18/fig2.jpg" TargetMode="External"/><Relationship Id="rId11624" Type="http://schemas.openxmlformats.org/officeDocument/2006/relationships/hyperlink" Target="https://www.subarutelescope.org/old/Topics/2002/12/05/karoji2.jpg" TargetMode="External"/><Relationship Id="rId6194" Type="http://schemas.openxmlformats.org/officeDocument/2006/relationships/hyperlink" Target="https://www.subarutelescope.org/old/Gallery/Flash/j_panorama_sr.html" TargetMode="External"/><Relationship Id="rId7245" Type="http://schemas.openxmlformats.org/officeDocument/2006/relationships/hyperlink" Target="https://www.subarutelescope.org/old/Kids/QandA/images/index5_b1.gif" TargetMode="External"/><Relationship Id="rId10226" Type="http://schemas.openxmlformats.org/officeDocument/2006/relationships/hyperlink" Target="https://www.subarutelescope.org/old/Pressrelease/2007/08/23/fig3j_new.jpg" TargetMode="External"/><Relationship Id="rId13796" Type="http://schemas.openxmlformats.org/officeDocument/2006/relationships/hyperlink" Target="https://www.subarutelescope.org/Science/SubaruUM/SubaruUM2022/_webfonts.css?1673405466840" TargetMode="External"/><Relationship Id="rId3855" Type="http://schemas.openxmlformats.org/officeDocument/2006/relationships/hyperlink" Target="https://www.subarutelescope.org/Observing/Instruments/FOCAS/Detail/UsersGuide/Observing/StandardStar/Spec/PLOTDATA/data/ltt377.dat" TargetMode="External"/><Relationship Id="rId12398" Type="http://schemas.openxmlformats.org/officeDocument/2006/relationships/hyperlink" Target="https://www.subarutelescope.org/Science/SACM/jnlt35ge.htm" TargetMode="External"/><Relationship Id="rId13449" Type="http://schemas.openxmlformats.org/officeDocument/2006/relationships/hyperlink" Target="https://www.subarutelescope.org/Science/SubaruUM/SubaruUM2016/files/slides/P15_Sasaki.pdf" TargetMode="External"/><Relationship Id="rId776" Type="http://schemas.openxmlformats.org/officeDocument/2006/relationships/hyperlink" Target="https://www.subarutelescope.org/en/news/topics/2014/" TargetMode="External"/><Relationship Id="rId2457" Type="http://schemas.openxmlformats.org/officeDocument/2006/relationships/hyperlink" Target="https://www.subarutelescope.org/Observing/DataReduction/mtk/spring09/Imanishi09_Spectroscopy.pdf" TargetMode="External"/><Relationship Id="rId3508" Type="http://schemas.openxmlformats.org/officeDocument/2006/relationships/hyperlink" Target="https://www.subarutelescope.org/Observing/Instruments/FOCAS/Detail/Pictures/mos/MVC-001F.JPG" TargetMode="External"/><Relationship Id="rId4906" Type="http://schemas.openxmlformats.org/officeDocument/2006/relationships/hyperlink" Target="https://www.subarutelescope.org/Observing/Instruments/HSC/txt/HSC-NB387.txt" TargetMode="External"/><Relationship Id="rId429" Type="http://schemas.openxmlformats.org/officeDocument/2006/relationships/hyperlink" Target="https://www.subarutelescope.org/en/Kids/_src/34989/img20210423161131721160.png" TargetMode="External"/><Relationship Id="rId1059" Type="http://schemas.openxmlformats.org/officeDocument/2006/relationships/hyperlink" Target="https://www.subarutelescope.org/img/about/instruments/ciao/ciao_info.jpg" TargetMode="External"/><Relationship Id="rId13930" Type="http://schemas.openxmlformats.org/officeDocument/2006/relationships/hyperlink" Target="https://www.subarutelescope.org/Science/SubaruUM/SubaruUM2023/_src/1016/P36_body.pdf" TargetMode="External"/><Relationship Id="rId8153" Type="http://schemas.openxmlformats.org/officeDocument/2006/relationships/hyperlink" Target="https://www.subarutelescope.org/old/Kids_Island/answer/quiz14_j/index4.gif" TargetMode="External"/><Relationship Id="rId9551" Type="http://schemas.openxmlformats.org/officeDocument/2006/relationships/hyperlink" Target="https://www.subarutelescope.org/old/Pressrelease/2004/06/01/j_Xray.htm" TargetMode="External"/><Relationship Id="rId11481" Type="http://schemas.openxmlformats.org/officeDocument/2006/relationships/hyperlink" Target="https://www.subarutelescope.org/old/Topics/2001/09/28/index.html" TargetMode="External"/><Relationship Id="rId12532" Type="http://schemas.openxmlformats.org/officeDocument/2006/relationships/hyperlink" Target="https://www.subarutelescope.org/Science/SACM/SAC2016/20161220.pdf" TargetMode="External"/><Relationship Id="rId910" Type="http://schemas.openxmlformats.org/officeDocument/2006/relationships/hyperlink" Target="https://www.subarutelescope.org/en/SVTour/02.html" TargetMode="External"/><Relationship Id="rId1540" Type="http://schemas.openxmlformats.org/officeDocument/2006/relationships/hyperlink" Target="https://www.subarutelescope.org/jp/Kids/_src/31183/img20210305141526838504.png" TargetMode="External"/><Relationship Id="rId9204" Type="http://schemas.openxmlformats.org/officeDocument/2006/relationships/hyperlink" Target="https://www.subarutelescope.org/old/Pressrelease/1999/01/28e/NGC4051_300.jpg" TargetMode="External"/><Relationship Id="rId10083" Type="http://schemas.openxmlformats.org/officeDocument/2006/relationships/hyperlink" Target="https://www.subarutelescope.org/old/Pressrelease/2006/09/13/BRNB973_IOK1_SMALL.jpg" TargetMode="External"/><Relationship Id="rId11134" Type="http://schemas.openxmlformats.org/officeDocument/2006/relationships/hyperlink" Target="https://www.subarutelescope.org/old/Pressrelease/img/topics040418.jpg" TargetMode="External"/><Relationship Id="rId4763" Type="http://schemas.openxmlformats.org/officeDocument/2006/relationships/hyperlink" Target="https://www.subarutelescope.org/Observing/Instruments/HSC/standard/image_hsc_standard106962.png" TargetMode="External"/><Relationship Id="rId5814" Type="http://schemas.openxmlformats.org/officeDocument/2006/relationships/hyperlink" Target="https://www.subarutelescope.org/Observing/Telescope/Parameters/Reflectivity/subaru_telescope_primary_mirror_r3.png" TargetMode="External"/><Relationship Id="rId3365" Type="http://schemas.openxmlformats.org/officeDocument/2006/relationships/hyperlink" Target="https://www.subarutelescope.org/Observing/Instruments/FOCAS/Detail/Maintenance/Software/SOSS/SOSSCommandsList.html" TargetMode="External"/><Relationship Id="rId4416" Type="http://schemas.openxmlformats.org/officeDocument/2006/relationships/hyperlink" Target="https://www.subarutelescope.org/Observing/Instruments/HDS/ume/node16.html" TargetMode="External"/><Relationship Id="rId7986" Type="http://schemas.openxmlformats.org/officeDocument/2006/relationships/hyperlink" Target="https://www.subarutelescope.org/old/Kids/story6/story6_e.html" TargetMode="External"/><Relationship Id="rId286" Type="http://schemas.openxmlformats.org/officeDocument/2006/relationships/hyperlink" Target="https://www.subarutelescope.org/en/Kids/_src/34416/10_20220302172812264.png" TargetMode="External"/><Relationship Id="rId3018" Type="http://schemas.openxmlformats.org/officeDocument/2006/relationships/hyperlink" Target="https://www.subarutelescope.org/Observing/Instruments/COMICS/canadia-mirror/comics/open/guide/web/bright50Jy.dat" TargetMode="External"/><Relationship Id="rId6588" Type="http://schemas.openxmlformats.org/officeDocument/2006/relationships/hyperlink" Target="https://www.subarutelescope.org/old/Gallery/icons/hdtv_10_m51.jpg" TargetMode="External"/><Relationship Id="rId7639" Type="http://schemas.openxmlformats.org/officeDocument/2006/relationships/hyperlink" Target="https://www.subarutelescope.org/old/Kids/story2/story2_letter_tele_e.gif" TargetMode="External"/><Relationship Id="rId10967" Type="http://schemas.openxmlformats.org/officeDocument/2006/relationships/hyperlink" Target="https://www.subarutelescope.org/old/Pressrelease/2011/10/19/fig1j_s.jpg" TargetMode="External"/><Relationship Id="rId9061" Type="http://schemas.openxmlformats.org/officeDocument/2006/relationships/hyperlink" Target="https://www.subarutelescope.org/old/Kids_Island/Quiz7/index9_e.gif" TargetMode="External"/><Relationship Id="rId13440" Type="http://schemas.openxmlformats.org/officeDocument/2006/relationships/hyperlink" Target="https://www.subarutelescope.org/Science/SubaruUM/SubaruUM2016/files/poster/P17_Kamegai.pdf" TargetMode="External"/><Relationship Id="rId420" Type="http://schemas.openxmlformats.org/officeDocument/2006/relationships/hyperlink" Target="https://www.subarutelescope.org/en/Kids/_src/34963/star-purple-2.png" TargetMode="External"/><Relationship Id="rId1050" Type="http://schemas.openxmlformats.org/officeDocument/2006/relationships/hyperlink" Target="https://www.subarutelescope.org/img/about/instruments/ao36/AO_brochure_E_en.gif" TargetMode="External"/><Relationship Id="rId2101" Type="http://schemas.openxmlformats.org/officeDocument/2006/relationships/hyperlink" Target="https://www.subarutelescope.org/jp/news/topics/2022/04/04/fig1aj-20220404-topics.jpg" TargetMode="External"/><Relationship Id="rId12042" Type="http://schemas.openxmlformats.org/officeDocument/2006/relationships/hyperlink" Target="https://www.subarutelescope.org/old/Topics/2009/12/04/fig3.jpg" TargetMode="External"/><Relationship Id="rId5671" Type="http://schemas.openxmlformats.org/officeDocument/2006/relationships/hyperlink" Target="https://www.subarutelescope.org/Observing/Telescope/Parameters/Reflectivity/ad2.png" TargetMode="External"/><Relationship Id="rId6722" Type="http://schemas.openxmlformats.org/officeDocument/2006/relationships/hyperlink" Target="https://www.subarutelescope.org/old/Gallery/icons/press_11_stephans_quintet.jpg" TargetMode="External"/><Relationship Id="rId4273" Type="http://schemas.openxmlformats.org/officeDocument/2006/relationships/hyperlink" Target="https://www.subarutelescope.org/Observing/Instruments/HDS/thar/130.eps" TargetMode="External"/><Relationship Id="rId5324" Type="http://schemas.openxmlformats.org/officeDocument/2006/relationships/hyperlink" Target="https://www.subarutelescope.org/Observing/Instruments/MOIRCS/OLD/jpg/atlas_zJ500_200608h_small.jpg" TargetMode="External"/><Relationship Id="rId8894" Type="http://schemas.openxmlformats.org/officeDocument/2006/relationships/hyperlink" Target="https://www.subarutelescope.org/old/Kids_Island/Quiz22/index4_j.gif" TargetMode="External"/><Relationship Id="rId9945" Type="http://schemas.openxmlformats.org/officeDocument/2006/relationships/hyperlink" Target="https://www.subarutelescope.org/old/Pressrelease/2006/02/15/fig4a_l.jpg" TargetMode="External"/><Relationship Id="rId1934" Type="http://schemas.openxmlformats.org/officeDocument/2006/relationships/hyperlink" Target="https://www.subarutelescope.org/jp/Kids/_src/32879/memorable-photo-j_03.png" TargetMode="External"/><Relationship Id="rId7496" Type="http://schemas.openxmlformats.org/officeDocument/2006/relationships/hyperlink" Target="https://www.subarutelescope.org/old/Kids/story12/story12-picture-moon.j.gif" TargetMode="External"/><Relationship Id="rId8547" Type="http://schemas.openxmlformats.org/officeDocument/2006/relationships/hyperlink" Target="https://www.subarutelescope.org/old/Kids_Island/Quiz10/index11_j.gif" TargetMode="External"/><Relationship Id="rId10477" Type="http://schemas.openxmlformats.org/officeDocument/2006/relationships/hyperlink" Target="https://www.subarutelescope.org/old/Pressrelease/2009/04/22/fig02.jpg" TargetMode="External"/><Relationship Id="rId11528" Type="http://schemas.openxmlformats.org/officeDocument/2006/relationships/hyperlink" Target="https://www.subarutelescope.org/old/Topics/2001/10/31/ircs.jpg" TargetMode="External"/><Relationship Id="rId11875" Type="http://schemas.openxmlformats.org/officeDocument/2006/relationships/hyperlink" Target="https://www.subarutelescope.org/old/Topics/2008/07/03/fig05_j.jpg" TargetMode="External"/><Relationship Id="rId12926" Type="http://schemas.openxmlformats.org/officeDocument/2006/relationships/hyperlink" Target="https://www.subarutelescope.org/Science/SubaruUM/SubaruUM2009/program.html" TargetMode="External"/><Relationship Id="rId6098" Type="http://schemas.openxmlformats.org/officeDocument/2006/relationships/hyperlink" Target="https://www.subarutelescope.org/old/Announce/2016/02/25/fig4e_s.jpg" TargetMode="External"/><Relationship Id="rId7149" Type="http://schemas.openxmlformats.org/officeDocument/2006/relationships/hyperlink" Target="https://www.subarutelescope.org/old/Kids/Gallery/picts/s106_e.jpg" TargetMode="External"/><Relationship Id="rId14001" Type="http://schemas.openxmlformats.org/officeDocument/2006/relationships/hyperlink" Target="https://www.subarutelescope.org/Science/SubaruUM/SubaruUM2023/_src/899/sign.png" TargetMode="External"/><Relationship Id="rId3759" Type="http://schemas.openxmlformats.org/officeDocument/2006/relationships/hyperlink" Target="https://www.subarutelescope.org/Observing/Instruments/FOCAS/Detail/UsersGuide/Observing/SpecFormat/VPH900_o58wc.png" TargetMode="External"/><Relationship Id="rId5181" Type="http://schemas.openxmlformats.org/officeDocument/2006/relationships/hyperlink" Target="https://www.subarutelescope.org/Observing/Instruments/MOIRCS/VPHinfo.html" TargetMode="External"/><Relationship Id="rId6232" Type="http://schemas.openxmlformats.org/officeDocument/2006/relationships/hyperlink" Target="https://www.subarutelescope.org/old/Gallery/Flash/zoomify/M33/04.jpg" TargetMode="External"/><Relationship Id="rId7630" Type="http://schemas.openxmlformats.org/officeDocument/2006/relationships/hyperlink" Target="https://www.subarutelescope.org/old/Kids/story2/story2_e.html" TargetMode="External"/><Relationship Id="rId10611" Type="http://schemas.openxmlformats.org/officeDocument/2006/relationships/hyperlink" Target="https://www.subarutelescope.org/old/Pressrelease/2009/11/19/j_index.html" TargetMode="External"/><Relationship Id="rId12783" Type="http://schemas.openxmlformats.org/officeDocument/2006/relationships/hyperlink" Target="https://www.subarutelescope.org/Science/SubaruUM/SubaruUM2007/UM07_banquet.pdf" TargetMode="External"/><Relationship Id="rId13834" Type="http://schemas.openxmlformats.org/officeDocument/2006/relationships/hyperlink" Target="https://www.subarutelescope.org/Science/SubaruUM/SubaruUM2022/_src/585/logo.png" TargetMode="External"/><Relationship Id="rId1791" Type="http://schemas.openxmlformats.org/officeDocument/2006/relationships/hyperlink" Target="https://www.subarutelescope.org/jp/Kids/_src/31892/detail.png" TargetMode="External"/><Relationship Id="rId2842" Type="http://schemas.openxmlformats.org/officeDocument/2006/relationships/hyperlink" Target="https://www.subarutelescope.org/Observing/Instruments/COMICS/IMGlinearity2.gif" TargetMode="External"/><Relationship Id="rId9455" Type="http://schemas.openxmlformats.org/officeDocument/2006/relationships/hyperlink" Target="https://www.subarutelescope.org/old/Pressrelease/2003/09/16/Mars_030823_s.jpg" TargetMode="External"/><Relationship Id="rId11385" Type="http://schemas.openxmlformats.org/officeDocument/2006/relationships/hyperlink" Target="https://www.subarutelescope.org/old/Topics/2000/09/11/base2_i.jpg" TargetMode="External"/><Relationship Id="rId12436" Type="http://schemas.openxmlformats.org/officeDocument/2006/relationships/hyperlink" Target="https://www.subarutelescope.org/Science/SACM/SAC2007/20071120.pdf" TargetMode="External"/><Relationship Id="rId814" Type="http://schemas.openxmlformats.org/officeDocument/2006/relationships/hyperlink" Target="https://www.subarutelescope.org/en/results/2014/08/21/2284.html" TargetMode="External"/><Relationship Id="rId1444" Type="http://schemas.openxmlformats.org/officeDocument/2006/relationships/hyperlink" Target="https://www.subarutelescope.org/jp/Kids/_dress/d1cc3411339a4fea9b6050411bc99566/base.css?1638235954682" TargetMode="External"/><Relationship Id="rId8057" Type="http://schemas.openxmlformats.org/officeDocument/2006/relationships/hyperlink" Target="https://www.subarutelescope.org/old/Kids/story9/story9_j.html" TargetMode="External"/><Relationship Id="rId9108" Type="http://schemas.openxmlformats.org/officeDocument/2006/relationships/hyperlink" Target="https://www.subarutelescope.org/old/Kids_Island/Quiz9/index2_j.gif" TargetMode="External"/><Relationship Id="rId11038" Type="http://schemas.openxmlformats.org/officeDocument/2006/relationships/hyperlink" Target="https://www.subarutelescope.org/old/Pressrelease/2012/11/08/fig1j_a.png" TargetMode="External"/><Relationship Id="rId4667" Type="http://schemas.openxmlformats.org/officeDocument/2006/relationships/hyperlink" Target="https://www.subarutelescope.org/Observing/Instruments/HSC/fig/throughput_win.gif" TargetMode="External"/><Relationship Id="rId5718" Type="http://schemas.openxmlformats.org/officeDocument/2006/relationships/hyperlink" Target="https://www.subarutelescope.org/Observing/Telescope/Parameters/Reflectivity/subaru_ir-m2_r_20230720.txt" TargetMode="External"/><Relationship Id="rId3269" Type="http://schemas.openxmlformats.org/officeDocument/2006/relationships/hyperlink" Target="https://www.subarutelescope.org/Observing/Instruments/FOCAS/camera/txt/N512.txt" TargetMode="External"/><Relationship Id="rId7140" Type="http://schemas.openxmlformats.org/officeDocument/2006/relationships/hyperlink" Target="https://www.subarutelescope.org/old/Kids/Gallery/picts/ngc4567_4568.jpg" TargetMode="External"/><Relationship Id="rId10121" Type="http://schemas.openxmlformats.org/officeDocument/2006/relationships/hyperlink" Target="https://www.subarutelescope.org/old/Pressrelease/2006/10/23/j_index.html" TargetMode="External"/><Relationship Id="rId13691" Type="http://schemas.openxmlformats.org/officeDocument/2006/relationships/hyperlink" Target="https://www.subarutelescope.org/Science/SubaruUM/SubaruUM2020/_src/21735/logo.png" TargetMode="External"/><Relationship Id="rId3750" Type="http://schemas.openxmlformats.org/officeDocument/2006/relationships/hyperlink" Target="https://www.subarutelescope.org/Observing/Instruments/FOCAS/Detail/UsersGuide/Observing/SkyLines/telluric_abs.gif" TargetMode="External"/><Relationship Id="rId4801" Type="http://schemas.openxmlformats.org/officeDocument/2006/relationships/hyperlink" Target="https://www.subarutelescope.org/Observing/Instruments/HSC/standard/image_hsc_standard183110.png" TargetMode="External"/><Relationship Id="rId12293" Type="http://schemas.openxmlformats.org/officeDocument/2006/relationships/hyperlink" Target="https://www.subarutelescope.org/Projects/HSC/data/hscwfctxsample.csv" TargetMode="External"/><Relationship Id="rId13344" Type="http://schemas.openxmlformats.org/officeDocument/2006/relationships/hyperlink" Target="https://www.subarutelescope.org/Science/SubaruUM/SubaruUM2015/files/Jan21/Jan21_Masayuki_Kuzuhara.pdf" TargetMode="External"/><Relationship Id="rId671" Type="http://schemas.openxmlformats.org/officeDocument/2006/relationships/hyperlink" Target="https://www.subarutelescope.org/en/Kids/career/careers_02.css?1651111991414c0100" TargetMode="External"/><Relationship Id="rId2352" Type="http://schemas.openxmlformats.org/officeDocument/2006/relationships/hyperlink" Target="https://www.subarutelescope.org/Observing/DataReduction/mtk/autumn10/style.css" TargetMode="External"/><Relationship Id="rId3403" Type="http://schemas.openxmlformats.org/officeDocument/2006/relationships/hyperlink" Target="https://www.subarutelescope.org/Observing/Instruments/FOCAS/Detail/Pictures/dewar/PIC00010.jpg" TargetMode="External"/><Relationship Id="rId6973" Type="http://schemas.openxmlformats.org/officeDocument/2006/relationships/hyperlink" Target="https://www.subarutelescope.org/old/Introduction/img/observing_1_e.jpg" TargetMode="External"/><Relationship Id="rId324" Type="http://schemas.openxmlformats.org/officeDocument/2006/relationships/hyperlink" Target="https://www.subarutelescope.org/en/Kids/_src/34643/reflecting_telescope.jpg" TargetMode="External"/><Relationship Id="rId2005" Type="http://schemas.openxmlformats.org/officeDocument/2006/relationships/hyperlink" Target="https://www.subarutelescope.org/jp/Kids/kidsastronomer/correct7.css?1638235955920c0100" TargetMode="External"/><Relationship Id="rId5575" Type="http://schemas.openxmlformats.org/officeDocument/2006/relationships/hyperlink" Target="https://www.subarutelescope.org/Observing/Proposals/Publish/2009.html" TargetMode="External"/><Relationship Id="rId6626" Type="http://schemas.openxmlformats.org/officeDocument/2006/relationships/hyperlink" Target="https://www.subarutelescope.org/old/Gallery/icons/index_base_e.jpg" TargetMode="External"/><Relationship Id="rId4177" Type="http://schemas.openxmlformats.org/officeDocument/2006/relationships/hyperlink" Target="https://www.subarutelescope.org/Observing/Instruments/HDS/hoe/pics/standard_tab.png" TargetMode="External"/><Relationship Id="rId5228" Type="http://schemas.openxmlformats.org/officeDocument/2006/relationships/hyperlink" Target="https://www.subarutelescope.org/Observing/Instruments/MOIRCS/IMGS/JbandGrismEff02.jpg" TargetMode="External"/><Relationship Id="rId8798" Type="http://schemas.openxmlformats.org/officeDocument/2006/relationships/hyperlink" Target="https://www.subarutelescope.org/old/Kids_Island/Quiz18/index9_j.gif" TargetMode="External"/><Relationship Id="rId9849" Type="http://schemas.openxmlformats.org/officeDocument/2006/relationships/hyperlink" Target="https://www.subarutelescope.org/old/Pressrelease/2005/08/04/fig4j.jpg" TargetMode="External"/><Relationship Id="rId11779" Type="http://schemas.openxmlformats.org/officeDocument/2006/relationships/hyperlink" Target="https://www.subarutelescope.org/old/Topics/2006/10/30/pic2.jpg" TargetMode="External"/><Relationship Id="rId1838" Type="http://schemas.openxmlformats.org/officeDocument/2006/relationships/hyperlink" Target="https://www.subarutelescope.org/jp/Kids/_src/32025/base_steps_s.jpg" TargetMode="External"/><Relationship Id="rId3260" Type="http://schemas.openxmlformats.org/officeDocument/2006/relationships/hyperlink" Target="https://www.subarutelescope.org/Observing/Instruments/FOCAS/camera/jpg/broad.gif" TargetMode="External"/><Relationship Id="rId4311" Type="http://schemas.openxmlformats.org/officeDocument/2006/relationships/hyperlink" Target="https://www.subarutelescope.org/Observing/Instruments/HDS/thar/168.eps" TargetMode="External"/><Relationship Id="rId181" Type="http://schemas.openxmlformats.org/officeDocument/2006/relationships/hyperlink" Target="https://www.subarutelescope.org/en/Kids/_dress/d1cc3411339a4fea9b6050411bc99566/base.css?1651111983711" TargetMode="External"/><Relationship Id="rId7881" Type="http://schemas.openxmlformats.org/officeDocument/2006/relationships/hyperlink" Target="https://www.subarutelescope.org/old/Kids/story32/story32_title_e.gif" TargetMode="External"/><Relationship Id="rId8932" Type="http://schemas.openxmlformats.org/officeDocument/2006/relationships/hyperlink" Target="https://www.subarutelescope.org/old/Kids_Island/Quiz3/index10_j.gif" TargetMode="External"/><Relationship Id="rId10862" Type="http://schemas.openxmlformats.org/officeDocument/2006/relationships/hyperlink" Target="https://www.subarutelescope.org/old/Pressrelease/2011/04/07/fig9_s.jpg" TargetMode="External"/><Relationship Id="rId11913" Type="http://schemas.openxmlformats.org/officeDocument/2006/relationships/hyperlink" Target="https://www.subarutelescope.org/old/Topics/2008/11/26/index.html" TargetMode="External"/><Relationship Id="rId5085" Type="http://schemas.openxmlformats.org/officeDocument/2006/relationships/hyperlink" Target="https://www.subarutelescope.org/Observing/Instruments/IRCS/grism/lines/GRL_Ar.pdf" TargetMode="External"/><Relationship Id="rId6483" Type="http://schemas.openxmlformats.org/officeDocument/2006/relationships/hyperlink" Target="https://www.subarutelescope.org/old/Gallery/gallery_images/theta_MKSummitRidge_20140205.jpg" TargetMode="External"/><Relationship Id="rId7534" Type="http://schemas.openxmlformats.org/officeDocument/2006/relationships/hyperlink" Target="https://www.subarutelescope.org/old/Kids/story14/story14_title_e.gif" TargetMode="External"/><Relationship Id="rId10515" Type="http://schemas.openxmlformats.org/officeDocument/2006/relationships/hyperlink" Target="https://www.subarutelescope.org/old/Pressrelease/2009/08/20/fig3s.jpg" TargetMode="External"/><Relationship Id="rId6136" Type="http://schemas.openxmlformats.org/officeDocument/2006/relationships/hyperlink" Target="https://www.subarutelescope.org/old/Announce/img/email1.gif" TargetMode="External"/><Relationship Id="rId12687" Type="http://schemas.openxmlformats.org/officeDocument/2006/relationships/hyperlink" Target="https://www.subarutelescope.org/Science/SubaruUM/SubaruUM2005/oral/iwamuro-SAC/reduction_suprime2s.gif" TargetMode="External"/><Relationship Id="rId13738" Type="http://schemas.openxmlformats.org/officeDocument/2006/relationships/hyperlink" Target="https://www.subarutelescope.org/Science/SubaruUM/SubaruUM2021/_src/o09_lewis.pdf" TargetMode="External"/><Relationship Id="rId1695" Type="http://schemas.openxmlformats.org/officeDocument/2006/relationships/hyperlink" Target="https://www.subarutelescope.org/jp/Kids/_src/31690/subby-uruuru3.png" TargetMode="External"/><Relationship Id="rId2746" Type="http://schemas.openxmlformats.org/officeDocument/2006/relationships/hyperlink" Target="https://www.subarutelescope.org/Observing/Instruments/AO/AO36/figs/TakamiH_f3.jpg" TargetMode="External"/><Relationship Id="rId9359" Type="http://schemas.openxmlformats.org/officeDocument/2006/relationships/hyperlink" Target="https://www.subarutelescope.org/old/Pressrelease/2002/01/16/fig3.jpg" TargetMode="External"/><Relationship Id="rId11289" Type="http://schemas.openxmlformats.org/officeDocument/2006/relationships/hyperlink" Target="https://www.subarutelescope.org/old/Topics/2000/02/10/CO2_i.jpg" TargetMode="External"/><Relationship Id="rId718" Type="http://schemas.openxmlformats.org/officeDocument/2006/relationships/hyperlink" Target="https://www.subarutelescope.org/en/Kids/futureAstronomers/quiz002.html" TargetMode="External"/><Relationship Id="rId1348" Type="http://schemas.openxmlformats.org/officeDocument/2006/relationships/hyperlink" Target="https://www.subarutelescope.org/jp/for_business/procedure/index.html" TargetMode="External"/><Relationship Id="rId5969" Type="http://schemas.openxmlformats.org/officeDocument/2006/relationships/hyperlink" Target="https://www.subarutelescope.org/old/Announce/2008/02/20/Subaru_Spring_2008.txt" TargetMode="External"/><Relationship Id="rId7391" Type="http://schemas.openxmlformats.org/officeDocument/2006/relationships/hyperlink" Target="https://www.subarutelescope.org/old/Kids/staff/staff7/staff7_photo.jpg" TargetMode="External"/><Relationship Id="rId8442" Type="http://schemas.openxmlformats.org/officeDocument/2006/relationships/hyperlink" Target="https://www.subarutelescope.org/old/Kids_Island/img/icon23.gif" TargetMode="External"/><Relationship Id="rId9840" Type="http://schemas.openxmlformats.org/officeDocument/2006/relationships/hyperlink" Target="https://www.subarutelescope.org/old/Pressrelease/2005/07/21/fig8_2j_s.jpg" TargetMode="External"/><Relationship Id="rId11770" Type="http://schemas.openxmlformats.org/officeDocument/2006/relationships/hyperlink" Target="https://www.subarutelescope.org/old/Topics/2006/07/19/pic03.jpg" TargetMode="External"/><Relationship Id="rId12821" Type="http://schemas.openxmlformats.org/officeDocument/2006/relationships/hyperlink" Target="https://www.subarutelescope.org/Science/SubaruUM/SubaruUM2007/jan31/session1/kshimasaku.ppt" TargetMode="External"/><Relationship Id="rId54" Type="http://schemas.openxmlformats.org/officeDocument/2006/relationships/hyperlink" Target="https://www.subarutelescope.org/en/about/features/8.html" TargetMode="External"/><Relationship Id="rId7044" Type="http://schemas.openxmlformats.org/officeDocument/2006/relationships/hyperlink" Target="https://www.subarutelescope.org/old/Kids/Fun/img/ws_i.jpg" TargetMode="External"/><Relationship Id="rId10372" Type="http://schemas.openxmlformats.org/officeDocument/2006/relationships/hyperlink" Target="https://www.subarutelescope.org/old/Pressrelease/2008/10/30/Constellation_Hydra_l.jpg" TargetMode="External"/><Relationship Id="rId11423" Type="http://schemas.openxmlformats.org/officeDocument/2006/relationships/hyperlink" Target="https://www.subarutelescope.org/old/Topics/2001/03/30/SU-AATS2.jpg" TargetMode="External"/><Relationship Id="rId10025" Type="http://schemas.openxmlformats.org/officeDocument/2006/relationships/hyperlink" Target="https://www.subarutelescope.org/old/Pressrelease/2006/05/25/fig1j.jpg" TargetMode="External"/><Relationship Id="rId13595" Type="http://schemas.openxmlformats.org/officeDocument/2006/relationships/hyperlink" Target="https://www.subarutelescope.org/Science/SubaruUM/SubaruUM2020/program.css?1616652527232c0100" TargetMode="External"/><Relationship Id="rId3654" Type="http://schemas.openxmlformats.org/officeDocument/2006/relationships/hyperlink" Target="https://www.subarutelescope.org/Observing/Instruments/FOCAS/Detail/UsersGuide/Introduction/Images/PIC00021.jpg" TargetMode="External"/><Relationship Id="rId4705" Type="http://schemas.openxmlformats.org/officeDocument/2006/relationships/hyperlink" Target="https://www.subarutelescope.org/Observing/Instruments/HSC/standard/image_hsc_standard095260.png" TargetMode="External"/><Relationship Id="rId12197" Type="http://schemas.openxmlformats.org/officeDocument/2006/relationships/hyperlink" Target="https://www.subarutelescope.org/old/Topics/2011/09/01/fig1.jpg" TargetMode="External"/><Relationship Id="rId13248" Type="http://schemas.openxmlformats.org/officeDocument/2006/relationships/hyperlink" Target="https://www.subarutelescope.org/Science/SubaruUM/SubaruUM2015/Program.css?3541157558v711m" TargetMode="External"/><Relationship Id="rId575" Type="http://schemas.openxmlformats.org/officeDocument/2006/relationships/hyperlink" Target="https://www.subarutelescope.org/en/Kids/_src/35844/img20210305141526838504.png" TargetMode="External"/><Relationship Id="rId2256" Type="http://schemas.openxmlformats.org/officeDocument/2006/relationships/hyperlink" Target="https://www.subarutelescope.org/jp/SVTour/img/20.jpg" TargetMode="External"/><Relationship Id="rId3307" Type="http://schemas.openxmlformats.org/officeDocument/2006/relationships/hyperlink" Target="https://www.subarutelescope.org/Observing/Instruments/FOCAS/Detail/Maintenance/FOCAS_OperationManual/oss4-7-1.png" TargetMode="External"/><Relationship Id="rId6877" Type="http://schemas.openxmlformats.org/officeDocument/2006/relationships/hyperlink" Target="https://www.subarutelescope.org/old/Gallery/icons_photo/sn1_icon.jpg" TargetMode="External"/><Relationship Id="rId7928" Type="http://schemas.openxmlformats.org/officeDocument/2006/relationships/hyperlink" Target="https://www.subarutelescope.org/old/Kids/story35/story35_j.html" TargetMode="External"/><Relationship Id="rId228" Type="http://schemas.openxmlformats.org/officeDocument/2006/relationships/hyperlink" Target="https://www.subarutelescope.org/en/Kids/_src/nurie_e_01.pdf" TargetMode="External"/><Relationship Id="rId5479" Type="http://schemas.openxmlformats.org/officeDocument/2006/relationships/hyperlink" Target="https://www.subarutelescope.org/Observing/Instruments/SCam/jpg/filterholder.pdf" TargetMode="External"/><Relationship Id="rId9350" Type="http://schemas.openxmlformats.org/officeDocument/2006/relationships/hyperlink" Target="https://www.subarutelescope.org/old/Pressrelease/2001/09/07/M31_s.jpg" TargetMode="External"/><Relationship Id="rId10909" Type="http://schemas.openxmlformats.org/officeDocument/2006/relationships/hyperlink" Target="https://www.subarutelescope.org/old/Pressrelease/2011/07/06/icon.jpg" TargetMode="External"/><Relationship Id="rId11280" Type="http://schemas.openxmlformats.org/officeDocument/2006/relationships/hyperlink" Target="https://www.subarutelescope.org/old/Topics/2000/01/10/COMICS2.jpg" TargetMode="External"/><Relationship Id="rId9003" Type="http://schemas.openxmlformats.org/officeDocument/2006/relationships/hyperlink" Target="https://www.subarutelescope.org/old/Kids_Island/Quiz5/index6_e.gif" TargetMode="External"/><Relationship Id="rId12331" Type="http://schemas.openxmlformats.org/officeDocument/2006/relationships/hyperlink" Target="https://www.subarutelescope.org/Projects/HSC/img/wfctx.jpg" TargetMode="External"/><Relationship Id="rId5960" Type="http://schemas.openxmlformats.org/officeDocument/2006/relationships/hyperlink" Target="https://www.subarutelescope.org/old/Announce/2006/10/19/index.html" TargetMode="External"/><Relationship Id="rId3164" Type="http://schemas.openxmlformats.org/officeDocument/2006/relationships/hyperlink" Target="https://www.subarutelescope.org/Observing/Instruments/COMICS/spec/jpg/qspec_med_top.gif" TargetMode="External"/><Relationship Id="rId4562" Type="http://schemas.openxmlformats.org/officeDocument/2006/relationships/hyperlink" Target="https://www.subarutelescope.org/Observing/Instruments/HSC/CCD/hsc_ccd_detid062_cable-tie_case24.png" TargetMode="External"/><Relationship Id="rId5613" Type="http://schemas.openxmlformats.org/officeDocument/2006/relationships/hyperlink" Target="https://www.subarutelescope.org/Observing/Proposals/Visit/S17B_SASupport.pdf" TargetMode="External"/><Relationship Id="rId4215" Type="http://schemas.openxmlformats.org/officeDocument/2006/relationships/hyperlink" Target="https://www.subarutelescope.org/Observing/Instruments/HDS/pic/flat_apflatten1.png" TargetMode="External"/><Relationship Id="rId7785" Type="http://schemas.openxmlformats.org/officeDocument/2006/relationships/hyperlink" Target="https://www.subarutelescope.org/old/Kids/story27/story27title_j.gif" TargetMode="External"/><Relationship Id="rId8836" Type="http://schemas.openxmlformats.org/officeDocument/2006/relationships/hyperlink" Target="https://www.subarutelescope.org/old/Kids_Island/Quiz2/index10_j.gif" TargetMode="External"/><Relationship Id="rId10766" Type="http://schemas.openxmlformats.org/officeDocument/2006/relationships/hyperlink" Target="https://www.subarutelescope.org/old/Pressrelease/2010/11/19/figure4_s.jpg" TargetMode="External"/><Relationship Id="rId11817" Type="http://schemas.openxmlformats.org/officeDocument/2006/relationships/hyperlink" Target="https://www.subarutelescope.org/old/Topics/2007/07/27/pic1.jpg" TargetMode="External"/><Relationship Id="rId6387" Type="http://schemas.openxmlformats.org/officeDocument/2006/relationships/hyperlink" Target="https://www.subarutelescope.org/old/Gallery/gallery_images/inst_FOCASStorage.jpg" TargetMode="External"/><Relationship Id="rId7438" Type="http://schemas.openxmlformats.org/officeDocument/2006/relationships/hyperlink" Target="https://www.subarutelescope.org/old/Kids/story10/story10_index2_j_2011.gif" TargetMode="External"/><Relationship Id="rId10419" Type="http://schemas.openxmlformats.org/officeDocument/2006/relationships/hyperlink" Target="https://www.subarutelescope.org/old/Pressrelease/2009/01/29/j_index.html" TargetMode="External"/><Relationship Id="rId2997" Type="http://schemas.openxmlformats.org/officeDocument/2006/relationships/hyperlink" Target="https://www.subarutelescope.org/Observing/Instruments/COMICS/canadia-mirror/comics/open/guide/reading-filters/reading/f34.jpg" TargetMode="External"/><Relationship Id="rId13989" Type="http://schemas.openxmlformats.org/officeDocument/2006/relationships/hyperlink" Target="https://www.subarutelescope.org/Science/SubaruUM/SubaruUM2023/_src/865/map2.png" TargetMode="External"/><Relationship Id="rId969" Type="http://schemas.openxmlformats.org/officeDocument/2006/relationships/hyperlink" Target="https://www.subarutelescope.org/icons/blank.gif" TargetMode="External"/><Relationship Id="rId1599" Type="http://schemas.openxmlformats.org/officeDocument/2006/relationships/hyperlink" Target="https://www.subarutelescope.org/jp/Kids/_src/31342/20201230_142254.jpg" TargetMode="External"/><Relationship Id="rId5470" Type="http://schemas.openxmlformats.org/officeDocument/2006/relationships/hyperlink" Target="https://www.subarutelescope.org/Observing/Instruments/SCam/sensitivity.html" TargetMode="External"/><Relationship Id="rId6521" Type="http://schemas.openxmlformats.org/officeDocument/2006/relationships/hyperlink" Target="https://www.subarutelescope.org/old/Gallery/hdtv/m64_s.jpg" TargetMode="External"/><Relationship Id="rId10900" Type="http://schemas.openxmlformats.org/officeDocument/2006/relationships/hyperlink" Target="https://www.subarutelescope.org/old/Pressrelease/2011/07/06/fig4j.jpg" TargetMode="External"/><Relationship Id="rId4072" Type="http://schemas.openxmlformats.org/officeDocument/2006/relationships/hyperlink" Target="https://www.subarutelescope.org/Observing/Instruments/HDS/is.html" TargetMode="External"/><Relationship Id="rId5123" Type="http://schemas.openxmlformats.org/officeDocument/2006/relationships/hyperlink" Target="https://www.subarutelescope.org/Observing/Instruments/IRCS/polarimetry/peff_impol2.png" TargetMode="External"/><Relationship Id="rId7295" Type="http://schemas.openxmlformats.org/officeDocument/2006/relationships/hyperlink" Target="https://www.subarutelescope.org/old/Kids/staff/img/staff7_j.gif" TargetMode="External"/><Relationship Id="rId8693" Type="http://schemas.openxmlformats.org/officeDocument/2006/relationships/hyperlink" Target="https://www.subarutelescope.org/old/Kids_Island/Quiz15/index3_j.gif" TargetMode="External"/><Relationship Id="rId9744" Type="http://schemas.openxmlformats.org/officeDocument/2006/relationships/hyperlink" Target="https://www.subarutelescope.org/old/Pressrelease/2005/04/20/Fig2.jpg" TargetMode="External"/><Relationship Id="rId11674" Type="http://schemas.openxmlformats.org/officeDocument/2006/relationships/hyperlink" Target="https://www.subarutelescope.org/old/Topics/2004/11/24/index.html" TargetMode="External"/><Relationship Id="rId12725" Type="http://schemas.openxmlformats.org/officeDocument/2006/relationships/hyperlink" Target="https://www.subarutelescope.org/Science/SubaruUM/SubaruUM2006/presentation/Feb01/Gopira06Kurita.pdf" TargetMode="External"/><Relationship Id="rId1733" Type="http://schemas.openxmlformats.org/officeDocument/2006/relationships/hyperlink" Target="https://www.subarutelescope.org/jp/Kids/_src/31762/menu_1_20210423102358711.png" TargetMode="External"/><Relationship Id="rId8346" Type="http://schemas.openxmlformats.org/officeDocument/2006/relationships/hyperlink" Target="https://www.subarutelescope.org/old/Kids_Island/answer/quiz4_e/index1.html" TargetMode="External"/><Relationship Id="rId10276" Type="http://schemas.openxmlformats.org/officeDocument/2006/relationships/hyperlink" Target="https://www.subarutelescope.org/old/Pressrelease/2007/12/18/fig03_e.jpg" TargetMode="External"/><Relationship Id="rId11327" Type="http://schemas.openxmlformats.org/officeDocument/2006/relationships/hyperlink" Target="https://www.subarutelescope.org/old/Topics/2000/05/12/index.html" TargetMode="External"/><Relationship Id="rId4956" Type="http://schemas.openxmlformats.org/officeDocument/2006/relationships/hyperlink" Target="https://www.subarutelescope.org/Observing/Instruments/HSC/txt/wHSC-Y.txt" TargetMode="External"/><Relationship Id="rId13499" Type="http://schemas.openxmlformats.org/officeDocument/2006/relationships/hyperlink" Target="https://www.subarutelescope.org/Science/SubaruUM/SubaruUM2017/files/d1_1730_Akiyama.pdf" TargetMode="External"/><Relationship Id="rId3558" Type="http://schemas.openxmlformats.org/officeDocument/2006/relationships/hyperlink" Target="https://www.subarutelescope.org/Observing/Instruments/FOCAS/Detail/Pictures/sim/MVC-013F.JPG" TargetMode="External"/><Relationship Id="rId4609" Type="http://schemas.openxmlformats.org/officeDocument/2006/relationships/hyperlink" Target="https://www.subarutelescope.org/Observing/Instruments/HSC/CCD/hsc_ccd_detid106_cable-tie_case23-5.png" TargetMode="External"/><Relationship Id="rId479" Type="http://schemas.openxmlformats.org/officeDocument/2006/relationships/hyperlink" Target="https://www.subarutelescope.org/en/Kids/_src/35146/hp5.jpg" TargetMode="External"/><Relationship Id="rId6031" Type="http://schemas.openxmlformats.org/officeDocument/2006/relationships/hyperlink" Target="https://www.subarutelescope.org/old/Announce/2011/07/04/report1_app_2.jpg" TargetMode="External"/><Relationship Id="rId10410" Type="http://schemas.openxmlformats.org/officeDocument/2006/relationships/hyperlink" Target="https://www.subarutelescope.org/old/Pressrelease/2009/01/22/j_index.html" TargetMode="External"/><Relationship Id="rId13980" Type="http://schemas.openxmlformats.org/officeDocument/2006/relationships/hyperlink" Target="https://www.subarutelescope.org/Science/SubaruUM/SubaruUM2023/_src/1070/Yuichiro_Ishida.pdf" TargetMode="External"/><Relationship Id="rId9254" Type="http://schemas.openxmlformats.org/officeDocument/2006/relationships/hyperlink" Target="https://www.subarutelescope.org/old/Pressrelease/1999/09/16a/M57-supplement.jpg" TargetMode="External"/><Relationship Id="rId12582" Type="http://schemas.openxmlformats.org/officeDocument/2006/relationships/hyperlink" Target="https://www.subarutelescope.org/Science/SACM/SAC2020/20210713.pdf" TargetMode="External"/><Relationship Id="rId13633" Type="http://schemas.openxmlformats.org/officeDocument/2006/relationships/hyperlink" Target="https://www.subarutelescope.org/Science/SubaruUM/SubaruUM2020/_src/o19-narita.pdf" TargetMode="External"/><Relationship Id="rId960" Type="http://schemas.openxmlformats.org/officeDocument/2006/relationships/hyperlink" Target="https://www.subarutelescope.org/en/top/img/banner_3_sp.png" TargetMode="External"/><Relationship Id="rId1243" Type="http://schemas.openxmlformats.org/officeDocument/2006/relationships/hyperlink" Target="https://www.subarutelescope.org/img/subaru_discovery/2/4.jpg" TargetMode="External"/><Relationship Id="rId1590" Type="http://schemas.openxmlformats.org/officeDocument/2006/relationships/hyperlink" Target="https://www.subarutelescope.org/jp/Kids/_src/31290/spacialitem.jpg" TargetMode="External"/><Relationship Id="rId2641" Type="http://schemas.openxmlformats.org/officeDocument/2006/relationships/hyperlink" Target="https://www.subarutelescope.org/Observing/DataReduction/mtk/winter08/" TargetMode="External"/><Relationship Id="rId11184" Type="http://schemas.openxmlformats.org/officeDocument/2006/relationships/hyperlink" Target="https://www.subarutelescope.org/old/Pressrelease/img/topics071128.jpg" TargetMode="External"/><Relationship Id="rId12235" Type="http://schemas.openxmlformats.org/officeDocument/2006/relationships/hyperlink" Target="https://www.subarutelescope.org/old/Topics/2011/12/29/j_index.html" TargetMode="External"/><Relationship Id="rId613" Type="http://schemas.openxmlformats.org/officeDocument/2006/relationships/hyperlink" Target="https://www.subarutelescope.org/en/Kids/_src/36884/spacialitem.png" TargetMode="External"/><Relationship Id="rId5864" Type="http://schemas.openxmlformats.org/officeDocument/2006/relationships/hyperlink" Target="https://www.subarutelescope.org/Observing/tools/hskymon/pics/fc_ttgs2.png" TargetMode="External"/><Relationship Id="rId6915" Type="http://schemas.openxmlformats.org/officeDocument/2006/relationships/hyperlink" Target="https://www.subarutelescope.org/old/Gallery/img/2007.gif" TargetMode="External"/><Relationship Id="rId4466" Type="http://schemas.openxmlformats.org/officeDocument/2006/relationships/hyperlink" Target="https://www.subarutelescope.org/Observing/Instruments/HSC/hsc_announcement_2019jun.pdf" TargetMode="External"/><Relationship Id="rId5517" Type="http://schemas.openxmlformats.org/officeDocument/2006/relationships/hyperlink" Target="https://www.subarutelescope.org/Observing/Instruments/SCam/sdfred/v1.3/sdfred20080424.tar.gz" TargetMode="External"/><Relationship Id="rId3068" Type="http://schemas.openxmlformats.org/officeDocument/2006/relationships/hyperlink" Target="https://www.subarutelescope.org/Observing/Instruments/COMICS/canadia-mirror/comics/open/QLS/index.html" TargetMode="External"/><Relationship Id="rId4119" Type="http://schemas.openxmlformats.org/officeDocument/2006/relationships/hyperlink" Target="https://www.subarutelescope.org/Observing/Instruments/HDS/Data/HDS-CAL-202010.tar.gz" TargetMode="External"/><Relationship Id="rId7689" Type="http://schemas.openxmlformats.org/officeDocument/2006/relationships/hyperlink" Target="https://www.subarutelescope.org/old/Kids/story22/story22_5_j.gif" TargetMode="External"/><Relationship Id="rId13490" Type="http://schemas.openxmlformats.org/officeDocument/2006/relationships/hyperlink" Target="https://www.subarutelescope.org/Science/SubaruUM/SubaruUM2017/files/d1_1415_Fujiwara.pdf" TargetMode="External"/><Relationship Id="rId4600" Type="http://schemas.openxmlformats.org/officeDocument/2006/relationships/hyperlink" Target="https://www.subarutelescope.org/Observing/Instruments/HSC/CCD/hsc_ccd_detid105_cable-tie_case28_1.png" TargetMode="External"/><Relationship Id="rId12092" Type="http://schemas.openxmlformats.org/officeDocument/2006/relationships/hyperlink" Target="https://www.subarutelescope.org/old/Topics/2010/10/11/fig_s.png" TargetMode="External"/><Relationship Id="rId13143" Type="http://schemas.openxmlformats.org/officeDocument/2006/relationships/hyperlink" Target="https://www.subarutelescope.org/Science/SubaruUM/SubaruUM2012/proceeding/Business/hiroshi_terada_queue.pdf" TargetMode="External"/><Relationship Id="rId470" Type="http://schemas.openxmlformats.org/officeDocument/2006/relationships/hyperlink" Target="https://www.subarutelescope.org/en/Kids/_src/35135/hilo-office.jpg" TargetMode="External"/><Relationship Id="rId2151" Type="http://schemas.openxmlformats.org/officeDocument/2006/relationships/hyperlink" Target="https://www.subarutelescope.org/jp/results/2024/" TargetMode="External"/><Relationship Id="rId3202" Type="http://schemas.openxmlformats.org/officeDocument/2006/relationships/hyperlink" Target="https://www.subarutelescope.org/Observing/Instruments/FMOS/characteristics_files/irs2_nonlinear.jpg" TargetMode="External"/><Relationship Id="rId123" Type="http://schemas.openxmlformats.org/officeDocument/2006/relationships/hyperlink" Target="https://www.subarutelescope.org/en/for_researchers/seminar/index_2020-2019.html" TargetMode="External"/><Relationship Id="rId5374" Type="http://schemas.openxmlformats.org/officeDocument/2006/relationships/hyperlink" Target="https://www.subarutelescope.org/Observing/Instruments/MOIRCS/OLD/jpg/SMgainestimate_ch1r.png" TargetMode="External"/><Relationship Id="rId6772" Type="http://schemas.openxmlformats.org/officeDocument/2006/relationships/hyperlink" Target="https://www.subarutelescope.org/old/Gallery/icons_photo/base_building.jpg" TargetMode="External"/><Relationship Id="rId7823" Type="http://schemas.openxmlformats.org/officeDocument/2006/relationships/hyperlink" Target="https://www.subarutelescope.org/old/Kids/story3/story3_index3_j.gif" TargetMode="External"/><Relationship Id="rId10804" Type="http://schemas.openxmlformats.org/officeDocument/2006/relationships/hyperlink" Target="https://www.subarutelescope.org/old/Pressrelease/2011/02/17/figureAe.png" TargetMode="External"/><Relationship Id="rId5027" Type="http://schemas.openxmlformats.org/officeDocument/2006/relationships/hyperlink" Target="https://www.subarutelescope.org/Observing/Instruments/IRCS/camera/jpg/non-linearity.jpg" TargetMode="External"/><Relationship Id="rId6425" Type="http://schemas.openxmlformats.org/officeDocument/2006/relationships/hyperlink" Target="https://www.subarutelescope.org/old/Gallery/gallery_images/lgs_topscreen_m.jpg" TargetMode="External"/><Relationship Id="rId9995" Type="http://schemas.openxmlformats.org/officeDocument/2006/relationships/hyperlink" Target="https://www.subarutelescope.org/old/Pressrelease/2006/04/20/fig3_l.jpg" TargetMode="External"/><Relationship Id="rId12976" Type="http://schemas.openxmlformats.org/officeDocument/2006/relationships/hyperlink" Target="https://www.subarutelescope.org/Science/SubaruUM/SubaruUM2009/proceedings/T03/100114SubaruUMtalk2-4web.pdf" TargetMode="External"/><Relationship Id="rId1984" Type="http://schemas.openxmlformats.org/officeDocument/2006/relationships/hyperlink" Target="https://www.subarutelescope.org/jp/Kids/kidsastronomer/astronomer.html" TargetMode="External"/><Relationship Id="rId8597" Type="http://schemas.openxmlformats.org/officeDocument/2006/relationships/hyperlink" Target="https://www.subarutelescope.org/old/Kids_Island/Quiz11/index9_j.gif" TargetMode="External"/><Relationship Id="rId9648" Type="http://schemas.openxmlformats.org/officeDocument/2006/relationships/hyperlink" Target="https://www.subarutelescope.org/old/Pressrelease/2004/11/16/fig5e.jpg" TargetMode="External"/><Relationship Id="rId11578" Type="http://schemas.openxmlformats.org/officeDocument/2006/relationships/hyperlink" Target="https://www.subarutelescope.org/old/Topics/2002/03/11/okita.jpg" TargetMode="External"/><Relationship Id="rId12629" Type="http://schemas.openxmlformats.org/officeDocument/2006/relationships/hyperlink" Target="https://www.subarutelescope.org/Science/SubaruUM/SubaruUM2005/oral/kobayashi_2.pdf" TargetMode="External"/><Relationship Id="rId1637" Type="http://schemas.openxmlformats.org/officeDocument/2006/relationships/hyperlink" Target="https://www.subarutelescope.org/jp/Kids/_src/31528/subby-wink.png" TargetMode="External"/><Relationship Id="rId7199" Type="http://schemas.openxmlformats.org/officeDocument/2006/relationships/hyperlink" Target="https://www.subarutelescope.org/old/Kids/img/subaru_l.gif" TargetMode="External"/><Relationship Id="rId4110" Type="http://schemas.openxmlformats.org/officeDocument/2006/relationships/hyperlink" Target="https://www.subarutelescope.org/Observing/Instruments/HDS/Data/Dark_4x1R_20120130.fits.gz" TargetMode="External"/><Relationship Id="rId7680" Type="http://schemas.openxmlformats.org/officeDocument/2006/relationships/hyperlink" Target="https://www.subarutelescope.org/old/Kids/story22/story22_1_e.gif" TargetMode="External"/><Relationship Id="rId8731" Type="http://schemas.openxmlformats.org/officeDocument/2006/relationships/hyperlink" Target="https://www.subarutelescope.org/old/Kids_Island/Quiz16/index7_j.gif" TargetMode="External"/><Relationship Id="rId6282" Type="http://schemas.openxmlformats.org/officeDocument/2006/relationships/hyperlink" Target="https://www.subarutelescope.org/old/Gallery/gallery_images/base_milesign_s.jpg" TargetMode="External"/><Relationship Id="rId7333" Type="http://schemas.openxmlformats.org/officeDocument/2006/relationships/hyperlink" Target="https://www.subarutelescope.org/old/Kids/staff/staff3/staff3_2_j.gif" TargetMode="External"/><Relationship Id="rId10661" Type="http://schemas.openxmlformats.org/officeDocument/2006/relationships/hyperlink" Target="https://www.subarutelescope.org/old/Pressrelease/2010/03/18/fig.jpg" TargetMode="External"/><Relationship Id="rId11712" Type="http://schemas.openxmlformats.org/officeDocument/2006/relationships/hyperlink" Target="https://www.subarutelescope.org/old/Topics/2006/01/12/fig2.jpg" TargetMode="External"/><Relationship Id="rId10314" Type="http://schemas.openxmlformats.org/officeDocument/2006/relationships/hyperlink" Target="https://www.subarutelescope.org/old/Pressrelease/2008/05/29/fig01_e.jpg" TargetMode="External"/><Relationship Id="rId13884" Type="http://schemas.openxmlformats.org/officeDocument/2006/relationships/hyperlink" Target="https://www.subarutelescope.org/Science/SubaruUM/SubaruUM2022/_src/689/subaruUM2023.pdf" TargetMode="External"/><Relationship Id="rId2892" Type="http://schemas.openxmlformats.org/officeDocument/2006/relationships/hyperlink" Target="https://www.subarutelescope.org/Observing/Instruments/COMICS/canadia-mirror/comics/open/guide/APPLET/sequence.jpg" TargetMode="External"/><Relationship Id="rId3943" Type="http://schemas.openxmlformats.org/officeDocument/2006/relationships/hyperlink" Target="https://www.subarutelescope.org/Observing/Instruments/FOCAS/Detail/UsersGuide/PartsDetail/Filters/L600.xy" TargetMode="External"/><Relationship Id="rId9158" Type="http://schemas.openxmlformats.org/officeDocument/2006/relationships/hyperlink" Target="https://www.subarutelescope.org/old/Pressrelease/index_2004.html" TargetMode="External"/><Relationship Id="rId12486" Type="http://schemas.openxmlformats.org/officeDocument/2006/relationships/hyperlink" Target="https://www.subarutelescope.org/Science/SACM/SAC2012/20121120.pdf" TargetMode="External"/><Relationship Id="rId13537" Type="http://schemas.openxmlformats.org/officeDocument/2006/relationships/hyperlink" Target="https://www.subarutelescope.org/Science/SubaruUM/SubaruUM2018/_webfonts.css?1550029638711" TargetMode="External"/><Relationship Id="rId864" Type="http://schemas.openxmlformats.org/officeDocument/2006/relationships/hyperlink" Target="https://www.subarutelescope.org/en/subaru_discovery/6/" TargetMode="External"/><Relationship Id="rId1494" Type="http://schemas.openxmlformats.org/officeDocument/2006/relationships/hyperlink" Target="https://www.subarutelescope.org/jp/Kids/_src/30939/sign.png" TargetMode="External"/><Relationship Id="rId2545" Type="http://schemas.openxmlformats.org/officeDocument/2006/relationships/hyperlink" Target="https://www.subarutelescope.org/Observing/DataReduction/mtk/spring10/linuxbasic10s/node63.html" TargetMode="External"/><Relationship Id="rId11088" Type="http://schemas.openxmlformats.org/officeDocument/2006/relationships/hyperlink" Target="https://www.subarutelescope.org/old/Pressrelease/2016/02/24b/FU_Ori_Outbursts_m.jpg" TargetMode="External"/><Relationship Id="rId12139" Type="http://schemas.openxmlformats.org/officeDocument/2006/relationships/hyperlink" Target="https://www.subarutelescope.org/old/Topics/2011/01/07/j_index.html" TargetMode="External"/><Relationship Id="rId517" Type="http://schemas.openxmlformats.org/officeDocument/2006/relationships/hyperlink" Target="https://www.subarutelescope.org/en/Kids/_src/35461/subarukids-logo-white-e.png" TargetMode="External"/><Relationship Id="rId1147" Type="http://schemas.openxmlformats.org/officeDocument/2006/relationships/hyperlink" Target="https://www.subarutelescope.org/img/education/materials/pdf/hawaii%20report-2-3-1212.pdf" TargetMode="External"/><Relationship Id="rId5768" Type="http://schemas.openxmlformats.org/officeDocument/2006/relationships/hyperlink" Target="https://www.subarutelescope.org/Observing/Telescope/Parameters/Reflectivity/subaru_m1_r_20220808.txt" TargetMode="External"/><Relationship Id="rId6819" Type="http://schemas.openxmlformats.org/officeDocument/2006/relationships/hyperlink" Target="https://www.subarutelescope.org/old/Gallery/icons_photo/dome_valley.jpg" TargetMode="External"/><Relationship Id="rId7190" Type="http://schemas.openxmlformats.org/officeDocument/2006/relationships/hyperlink" Target="https://www.subarutelescope.org/old/Kids/img/q&amp;a_inter_l2.gif" TargetMode="External"/><Relationship Id="rId8241" Type="http://schemas.openxmlformats.org/officeDocument/2006/relationships/hyperlink" Target="https://www.subarutelescope.org/old/Kids_Island/answer/quiz19_j/index3.gif" TargetMode="External"/><Relationship Id="rId10171" Type="http://schemas.openxmlformats.org/officeDocument/2006/relationships/hyperlink" Target="https://www.subarutelescope.org/old/Pressrelease/2007/03/05/d100s.jpg" TargetMode="External"/><Relationship Id="rId11222" Type="http://schemas.openxmlformats.org/officeDocument/2006/relationships/hyperlink" Target="https://www.subarutelescope.org/old/Pressrelease/img/topics091119.jpg" TargetMode="External"/><Relationship Id="rId12620" Type="http://schemas.openxmlformats.org/officeDocument/2006/relationships/hyperlink" Target="https://www.subarutelescope.org/Science/SubaruUM/SubaruUM2005/oral/aokiwako.pdf" TargetMode="External"/><Relationship Id="rId3453" Type="http://schemas.openxmlformats.org/officeDocument/2006/relationships/hyperlink" Target="https://www.subarutelescope.org/Observing/Instruments/FOCAS/Detail/Pictures/laser/MVC-011L.JPG" TargetMode="External"/><Relationship Id="rId4851" Type="http://schemas.openxmlformats.org/officeDocument/2006/relationships/hyperlink" Target="https://www.subarutelescope.org/Observing/Instruments/HSC/standard/image_hsc_standard314168.png" TargetMode="External"/><Relationship Id="rId5902" Type="http://schemas.openxmlformats.org/officeDocument/2006/relationships/hyperlink" Target="https://www.subarutelescope.org/Observing/tools/hskymon/pics/prop_color_s.png" TargetMode="External"/><Relationship Id="rId13394" Type="http://schemas.openxmlformats.org/officeDocument/2006/relationships/hyperlink" Target="https://www.subarutelescope.org/Science/SubaruUM/SubaruUM2016/files/d1_1400_Lewis.pdf" TargetMode="External"/><Relationship Id="rId374" Type="http://schemas.openxmlformats.org/officeDocument/2006/relationships/hyperlink" Target="https://www.subarutelescope.org/en/Kids/_src/34821/subby-uruuru3.png" TargetMode="External"/><Relationship Id="rId2055" Type="http://schemas.openxmlformats.org/officeDocument/2006/relationships/hyperlink" Target="https://www.subarutelescope.org/jp/news/announcements/2024/" TargetMode="External"/><Relationship Id="rId3106" Type="http://schemas.openxmlformats.org/officeDocument/2006/relationships/hyperlink" Target="https://www.subarutelescope.org/Observing/Instruments/COMICS/fits-info/COMQ00102607.txt" TargetMode="External"/><Relationship Id="rId4504" Type="http://schemas.openxmlformats.org/officeDocument/2006/relationships/hyperlink" Target="https://www.subarutelescope.org/Observing/Instruments/HSC/ope.html" TargetMode="External"/><Relationship Id="rId13047" Type="http://schemas.openxmlformats.org/officeDocument/2006/relationships/hyperlink" Target="https://www.subarutelescope.org/Science/SubaruUM/SubaruUM2010/files/Shimasaku_pfs_ge.pptx" TargetMode="External"/><Relationship Id="rId6676" Type="http://schemas.openxmlformats.org/officeDocument/2006/relationships/hyperlink" Target="https://www.subarutelescope.org/old/Gallery/icons/press_03_Mars_827.jpg" TargetMode="External"/><Relationship Id="rId7727" Type="http://schemas.openxmlformats.org/officeDocument/2006/relationships/hyperlink" Target="https://www.subarutelescope.org/old/Kids/story24/story24title_j.gif" TargetMode="External"/><Relationship Id="rId10708" Type="http://schemas.openxmlformats.org/officeDocument/2006/relationships/hyperlink" Target="https://www.subarutelescope.org/old/Pressrelease/2010/06/13/hayabusa_100.jpg" TargetMode="External"/><Relationship Id="rId5278" Type="http://schemas.openxmlformats.org/officeDocument/2006/relationships/hyperlink" Target="https://www.subarutelescope.org/Observing/Instruments/MOIRCS/OLD/DARK_ND2_T600_1ct1800_1900.gif" TargetMode="External"/><Relationship Id="rId6329" Type="http://schemas.openxmlformats.org/officeDocument/2006/relationships/hyperlink" Target="https://www.subarutelescope.org/old/Gallery/gallery_images/dome_snow4.jpg" TargetMode="External"/><Relationship Id="rId9899" Type="http://schemas.openxmlformats.org/officeDocument/2006/relationships/hyperlink" Target="https://www.subarutelescope.org/old/Pressrelease/2005/09/15b/fig1C.jpg" TargetMode="External"/><Relationship Id="rId12130" Type="http://schemas.openxmlformats.org/officeDocument/2006/relationships/hyperlink" Target="https://www.subarutelescope.org/old/Topics/2010/12/10/fig1.jpg" TargetMode="External"/><Relationship Id="rId1888" Type="http://schemas.openxmlformats.org/officeDocument/2006/relationships/hyperlink" Target="https://www.subarutelescope.org/jp/Kids/_src/32334/subby-wink.png" TargetMode="External"/><Relationship Id="rId2939" Type="http://schemas.openxmlformats.org/officeDocument/2006/relationships/hyperlink" Target="https://www.subarutelescope.org/Observing/Instruments/COMICS/canadia-mirror/comics/open/guide/ocli-filters/ocli/f06.jpg" TargetMode="External"/><Relationship Id="rId6810" Type="http://schemas.openxmlformats.org/officeDocument/2006/relationships/hyperlink" Target="https://www.subarutelescope.org/old/Gallery/icons_photo/dome_summit4.jpg" TargetMode="External"/><Relationship Id="rId4361" Type="http://schemas.openxmlformats.org/officeDocument/2006/relationships/hyperlink" Target="https://www.subarutelescope.org/Observing/Instruments/HDS/thar/80.eps" TargetMode="External"/><Relationship Id="rId5412" Type="http://schemas.openxmlformats.org/officeDocument/2006/relationships/hyperlink" Target="https://www.subarutelescope.org/Observing/Instruments/MOIRCS/Preimg/spec_position_sm.jpg" TargetMode="External"/><Relationship Id="rId4014" Type="http://schemas.openxmlformats.org/officeDocument/2006/relationships/hyperlink" Target="https://www.subarutelescope.org/Observing/Instruments/FOCAS/mosred/index.html" TargetMode="External"/><Relationship Id="rId7584" Type="http://schemas.openxmlformats.org/officeDocument/2006/relationships/hyperlink" Target="https://www.subarutelescope.org/old/Kids/story17/story17_3_j.gif" TargetMode="External"/><Relationship Id="rId8982" Type="http://schemas.openxmlformats.org/officeDocument/2006/relationships/hyperlink" Target="https://www.subarutelescope.org/old/Kids_Island/Quiz5/index11_j.gif" TargetMode="External"/><Relationship Id="rId11963" Type="http://schemas.openxmlformats.org/officeDocument/2006/relationships/hyperlink" Target="https://www.subarutelescope.org/old/Topics/2009/04/08/ScopePIR_O_Web.jpg" TargetMode="External"/><Relationship Id="rId6186" Type="http://schemas.openxmlformats.org/officeDocument/2006/relationships/hyperlink" Target="https://www.subarutelescope.org/old/Gallery/distance/img/j_distance-1.jpg" TargetMode="External"/><Relationship Id="rId7237" Type="http://schemas.openxmlformats.org/officeDocument/2006/relationships/hyperlink" Target="https://www.subarutelescope.org/old/Kids/QandA/images/index3.gif" TargetMode="External"/><Relationship Id="rId8635" Type="http://schemas.openxmlformats.org/officeDocument/2006/relationships/hyperlink" Target="https://www.subarutelescope.org/old/Kids_Island/Quiz13/index4_j.gif" TargetMode="External"/><Relationship Id="rId10565" Type="http://schemas.openxmlformats.org/officeDocument/2006/relationships/hyperlink" Target="https://www.subarutelescope.org/old/Pressrelease/2009/11/06/image03.jpg" TargetMode="External"/><Relationship Id="rId11616" Type="http://schemas.openxmlformats.org/officeDocument/2006/relationships/hyperlink" Target="https://www.subarutelescope.org/old/Topics/2002/09/18/mitaka2_i.jpg" TargetMode="External"/><Relationship Id="rId10218" Type="http://schemas.openxmlformats.org/officeDocument/2006/relationships/hyperlink" Target="https://www.subarutelescope.org/old/Pressrelease/2007/08/23/fig1e.gif" TargetMode="External"/><Relationship Id="rId13788" Type="http://schemas.openxmlformats.org/officeDocument/2006/relationships/hyperlink" Target="https://www.subarutelescope.org/Science/SubaruUM/SubaruUM2021/_src/36585/logo.png" TargetMode="External"/><Relationship Id="rId2796" Type="http://schemas.openxmlformats.org/officeDocument/2006/relationships/hyperlink" Target="https://www.subarutelescope.org/Observing/Instruments/CIAO/coronagraph.html" TargetMode="External"/><Relationship Id="rId3847" Type="http://schemas.openxmlformats.org/officeDocument/2006/relationships/hyperlink" Target="https://www.subarutelescope.org/Observing/Instruments/FOCAS/Detail/UsersGuide/Observing/StandardStar/Spec/PLOTDATA/data/hz43.dat" TargetMode="External"/><Relationship Id="rId768" Type="http://schemas.openxmlformats.org/officeDocument/2006/relationships/hyperlink" Target="https://www.subarutelescope.org/en/news/topics/2013/05/09/2527.html" TargetMode="External"/><Relationship Id="rId1398" Type="http://schemas.openxmlformats.org/officeDocument/2006/relationships/hyperlink" Target="https://www.subarutelescope.org/jp/Kids/_webfonts.css?1638235956268" TargetMode="External"/><Relationship Id="rId2449" Type="http://schemas.openxmlformats.org/officeDocument/2006/relationships/hyperlink" Target="https://www.subarutelescope.org/Observing/DataReduction/mtk/autumn18/_src/2431/img20180522131146513432.png" TargetMode="External"/><Relationship Id="rId6320" Type="http://schemas.openxmlformats.org/officeDocument/2006/relationships/hyperlink" Target="https://www.subarutelescope.org/old/Gallery/gallery_images/dome_realumi_s.jpg" TargetMode="External"/><Relationship Id="rId9890" Type="http://schemas.openxmlformats.org/officeDocument/2006/relationships/hyperlink" Target="https://www.subarutelescope.org/old/Pressrelease/2005/09/15/fig6j_s.jpg" TargetMode="External"/><Relationship Id="rId8492" Type="http://schemas.openxmlformats.org/officeDocument/2006/relationships/hyperlink" Target="https://www.subarutelescope.org/old/Kids_Island/img/icon47.gif" TargetMode="External"/><Relationship Id="rId9543" Type="http://schemas.openxmlformats.org/officeDocument/2006/relationships/hyperlink" Target="https://www.subarutelescope.org/old/Pressrelease/2004/06/01/j_Highlights.htm" TargetMode="External"/><Relationship Id="rId12871" Type="http://schemas.openxmlformats.org/officeDocument/2006/relationships/hyperlink" Target="https://www.subarutelescope.org/Science/SubaruUM/SubaruUM2008/files/090114140114ouchi.pdf" TargetMode="External"/><Relationship Id="rId13922" Type="http://schemas.openxmlformats.org/officeDocument/2006/relationships/hyperlink" Target="https://www.subarutelescope.org/Science/SubaruUM/SubaruUM2023/_src/1008/P14_body.pdf" TargetMode="External"/><Relationship Id="rId1532" Type="http://schemas.openxmlformats.org/officeDocument/2006/relationships/hyperlink" Target="https://www.subarutelescope.org/jp/Kids/_src/31139/book.png" TargetMode="External"/><Relationship Id="rId2930" Type="http://schemas.openxmlformats.org/officeDocument/2006/relationships/hyperlink" Target="https://www.subarutelescope.org/Observing/Instruments/COMICS/canadia-mirror/comics/open/guide/ocli-filters/indiv/f08.eps" TargetMode="External"/><Relationship Id="rId7094" Type="http://schemas.openxmlformats.org/officeDocument/2006/relationships/hyperlink" Target="https://www.subarutelescope.org/old/Kids/Gallery/img/solor_saturn_e.gif" TargetMode="External"/><Relationship Id="rId8145" Type="http://schemas.openxmlformats.org/officeDocument/2006/relationships/hyperlink" Target="https://www.subarutelescope.org/old/Kids_Island/answer/quiz14_e/index5_e.gif" TargetMode="External"/><Relationship Id="rId10075" Type="http://schemas.openxmlformats.org/officeDocument/2006/relationships/hyperlink" Target="https://www.subarutelescope.org/old/Pressrelease/2006/08/29/Fig3.gif" TargetMode="External"/><Relationship Id="rId11473" Type="http://schemas.openxmlformats.org/officeDocument/2006/relationships/hyperlink" Target="https://www.subarutelescope.org/old/Topics/2001/08/30/MOS6_i.jpg" TargetMode="External"/><Relationship Id="rId12524" Type="http://schemas.openxmlformats.org/officeDocument/2006/relationships/hyperlink" Target="https://www.subarutelescope.org/Science/SACM/SAC2014/20160426.pdf" TargetMode="External"/><Relationship Id="rId902" Type="http://schemas.openxmlformats.org/officeDocument/2006/relationships/hyperlink" Target="https://www.subarutelescope.org/en/subaru2/instrument/pfs/" TargetMode="External"/><Relationship Id="rId11126" Type="http://schemas.openxmlformats.org/officeDocument/2006/relationships/hyperlink" Target="https://www.subarutelescope.org/old/Pressrelease/img/topics031001_b.jpg" TargetMode="External"/><Relationship Id="rId4755" Type="http://schemas.openxmlformats.org/officeDocument/2006/relationships/hyperlink" Target="https://www.subarutelescope.org/Observing/Instruments/HSC/standard/image_hsc_standard106946.png" TargetMode="External"/><Relationship Id="rId5806" Type="http://schemas.openxmlformats.org/officeDocument/2006/relationships/hyperlink" Target="https://www.subarutelescope.org/Observing/Telescope/Parameters/Reflectivity/subaru_telescope_ir-m3_r.png" TargetMode="External"/><Relationship Id="rId13298" Type="http://schemas.openxmlformats.org/officeDocument/2006/relationships/hyperlink" Target="https://www.subarutelescope.org/Science/SubaruUM/SubaruUM2015/_src/sc335/sign.png" TargetMode="External"/><Relationship Id="rId278" Type="http://schemas.openxmlformats.org/officeDocument/2006/relationships/hyperlink" Target="https://www.subarutelescope.org/en/Kids/_src/34380/4.png" TargetMode="External"/><Relationship Id="rId3357" Type="http://schemas.openxmlformats.org/officeDocument/2006/relationships/hyperlink" Target="https://www.subarutelescope.org/Observing/Instruments/FOCAS/Detail/Maintenance/SLIT_Exchange/stocker_levers2.png" TargetMode="External"/><Relationship Id="rId4408" Type="http://schemas.openxmlformats.org/officeDocument/2006/relationships/hyperlink" Target="https://www.subarutelescope.org/Observing/Instruments/HDS/ume/next.png" TargetMode="External"/><Relationship Id="rId7978" Type="http://schemas.openxmlformats.org/officeDocument/2006/relationships/hyperlink" Target="https://www.subarutelescope.org/old/Kids/story5/story5_reflecting_e.gif" TargetMode="External"/><Relationship Id="rId10959" Type="http://schemas.openxmlformats.org/officeDocument/2006/relationships/hyperlink" Target="https://www.subarutelescope.org/old/Pressrelease/2011/10/11/j_index.html" TargetMode="External"/><Relationship Id="rId12381" Type="http://schemas.openxmlformats.org/officeDocument/2006/relationships/hyperlink" Target="https://www.subarutelescope.org/Science/SACM/jnlt22g.htm" TargetMode="External"/><Relationship Id="rId13432" Type="http://schemas.openxmlformats.org/officeDocument/2006/relationships/hyperlink" Target="https://www.subarutelescope.org/Science/SubaruUM/SubaruUM2016/files/poster/P06_Komiyama.pdf" TargetMode="External"/><Relationship Id="rId2440" Type="http://schemas.openxmlformats.org/officeDocument/2006/relationships/hyperlink" Target="https://www.subarutelescope.org/Observing/DataReduction/mtk/autumn18/_src/2225/profile_tanaka.jpg" TargetMode="External"/><Relationship Id="rId9053" Type="http://schemas.openxmlformats.org/officeDocument/2006/relationships/hyperlink" Target="https://www.subarutelescope.org/old/Kids_Island/Quiz7/index5_e.gif" TargetMode="External"/><Relationship Id="rId12034" Type="http://schemas.openxmlformats.org/officeDocument/2006/relationships/hyperlink" Target="https://www.subarutelescope.org/old/Topics/2009/11/13/index.html" TargetMode="External"/><Relationship Id="rId412" Type="http://schemas.openxmlformats.org/officeDocument/2006/relationships/hyperlink" Target="https://www.subarutelescope.org/en/Kids/_src/34945/star-green-2.png" TargetMode="External"/><Relationship Id="rId1042" Type="http://schemas.openxmlformats.org/officeDocument/2006/relationships/hyperlink" Target="https://www.subarutelescope.org/img/about/instruments/ao/en_img001.jpg" TargetMode="External"/><Relationship Id="rId5663" Type="http://schemas.openxmlformats.org/officeDocument/2006/relationships/hyperlink" Target="https://www.subarutelescope.org/Observing/Telescope/ImageQuality/Seeing/image005.gif" TargetMode="External"/><Relationship Id="rId4265" Type="http://schemas.openxmlformats.org/officeDocument/2006/relationships/hyperlink" Target="https://www.subarutelescope.org/Observing/Instruments/HDS/thar/122.eps" TargetMode="External"/><Relationship Id="rId5316" Type="http://schemas.openxmlformats.org/officeDocument/2006/relationships/hyperlink" Target="https://www.subarutelescope.org/Observing/Instruments/MOIRCS/OLD/VPHY_domecounts_ch2.png" TargetMode="External"/><Relationship Id="rId6714" Type="http://schemas.openxmlformats.org/officeDocument/2006/relationships/hyperlink" Target="https://www.subarutelescope.org/old/Gallery/icons/press_11_brown_dwarfs.jpg" TargetMode="External"/><Relationship Id="rId8886" Type="http://schemas.openxmlformats.org/officeDocument/2006/relationships/hyperlink" Target="https://www.subarutelescope.org/old/Kids_Island/Quiz21/index8_j.gif" TargetMode="External"/><Relationship Id="rId9937" Type="http://schemas.openxmlformats.org/officeDocument/2006/relationships/hyperlink" Target="https://www.subarutelescope.org/old/Pressrelease/2006/02/15/fig3a_l.jpg" TargetMode="External"/><Relationship Id="rId11867" Type="http://schemas.openxmlformats.org/officeDocument/2006/relationships/hyperlink" Target="https://www.subarutelescope.org/old/Topics/2008/07/03/fig01.jpg" TargetMode="External"/><Relationship Id="rId12918" Type="http://schemas.openxmlformats.org/officeDocument/2006/relationships/hyperlink" Target="https://www.subarutelescope.org/Science/SubaruUM/SubaruUM2009/abst_oralE.html" TargetMode="External"/><Relationship Id="rId1926" Type="http://schemas.openxmlformats.org/officeDocument/2006/relationships/hyperlink" Target="https://www.subarutelescope.org/jp/Kids/_src/32479/astronomer-s.png" TargetMode="External"/><Relationship Id="rId7488" Type="http://schemas.openxmlformats.org/officeDocument/2006/relationships/hyperlink" Target="https://www.subarutelescope.org/old/Kids/story12/story12_index1_j.gif" TargetMode="External"/><Relationship Id="rId8539" Type="http://schemas.openxmlformats.org/officeDocument/2006/relationships/hyperlink" Target="https://www.subarutelescope.org/old/Kids_Island/Quiz1/index9_e.gif" TargetMode="External"/><Relationship Id="rId10469" Type="http://schemas.openxmlformats.org/officeDocument/2006/relationships/hyperlink" Target="https://www.subarutelescope.org/old/Pressrelease/2009/04/14/goto_illust_e.jpg" TargetMode="External"/><Relationship Id="rId3001" Type="http://schemas.openxmlformats.org/officeDocument/2006/relationships/hyperlink" Target="https://www.subarutelescope.org/Observing/Instruments/COMICS/canadia-mirror/comics/open/guide/reading-filters/reading/f36.jpg" TargetMode="External"/><Relationship Id="rId6571" Type="http://schemas.openxmlformats.org/officeDocument/2006/relationships/hyperlink" Target="https://www.subarutelescope.org/old/Gallery/hdtv/per_c1_s.jpg" TargetMode="External"/><Relationship Id="rId7622" Type="http://schemas.openxmlformats.org/officeDocument/2006/relationships/hyperlink" Target="https://www.subarutelescope.org/old/Kids/story19/story19_5_j.gif" TargetMode="External"/><Relationship Id="rId10950" Type="http://schemas.openxmlformats.org/officeDocument/2006/relationships/hyperlink" Target="https://www.subarutelescope.org/old/Pressrelease/2011/10/11/brown_dwarfs.jpg" TargetMode="External"/><Relationship Id="rId5173" Type="http://schemas.openxmlformats.org/officeDocument/2006/relationships/hyperlink" Target="https://www.subarutelescope.org/Observing/Instruments/MOIRCS/stray_brightstar_1.gif" TargetMode="External"/><Relationship Id="rId6224" Type="http://schemas.openxmlformats.org/officeDocument/2006/relationships/hyperlink" Target="https://www.subarutelescope.org/old/Gallery/Flash/zoomify/L1551/ZoomifyViewer.swf" TargetMode="External"/><Relationship Id="rId9794" Type="http://schemas.openxmlformats.org/officeDocument/2006/relationships/hyperlink" Target="https://www.subarutelescope.org/old/Pressrelease/2005/06/30/HD149026b.jpg" TargetMode="External"/><Relationship Id="rId10603" Type="http://schemas.openxmlformats.org/officeDocument/2006/relationships/hyperlink" Target="https://www.subarutelescope.org/old/Pressrelease/2009/11/19/fig3.jpg" TargetMode="External"/><Relationship Id="rId8396" Type="http://schemas.openxmlformats.org/officeDocument/2006/relationships/hyperlink" Target="https://www.subarutelescope.org/old/Kids_Island/answer/quiz9_e/index4_e.html" TargetMode="External"/><Relationship Id="rId9447" Type="http://schemas.openxmlformats.org/officeDocument/2006/relationships/hyperlink" Target="https://www.subarutelescope.org/old/Pressrelease/2003/09/16/j_index.html" TargetMode="External"/><Relationship Id="rId12775" Type="http://schemas.openxmlformats.org/officeDocument/2006/relationships/hyperlink" Target="https://www.subarutelescope.org/Science/SubaruUM/SubaruUM2007/index.html" TargetMode="External"/><Relationship Id="rId13826" Type="http://schemas.openxmlformats.org/officeDocument/2006/relationships/hyperlink" Target="https://www.subarutelescope.org/Science/SubaruUM/SubaruUM2022/_src/565/sign.png" TargetMode="External"/><Relationship Id="rId1783" Type="http://schemas.openxmlformats.org/officeDocument/2006/relationships/hyperlink" Target="https://www.subarutelescope.org/jp/Kids/_src/31875/img20210309105056107112.png" TargetMode="External"/><Relationship Id="rId2834" Type="http://schemas.openxmlformats.org/officeDocument/2006/relationships/hyperlink" Target="https://www.subarutelescope.org/Observing/Instruments/CIAO/jpg/spm.gif" TargetMode="External"/><Relationship Id="rId8049" Type="http://schemas.openxmlformats.org/officeDocument/2006/relationships/hyperlink" Target="https://www.subarutelescope.org/old/Kids/story9/story9_index1_e.gif" TargetMode="External"/><Relationship Id="rId11377" Type="http://schemas.openxmlformats.org/officeDocument/2006/relationships/hyperlink" Target="https://www.subarutelescope.org/old/Topics/2000/08/11/HDS5_i.jpg" TargetMode="External"/><Relationship Id="rId12428" Type="http://schemas.openxmlformats.org/officeDocument/2006/relationships/hyperlink" Target="https://www.subarutelescope.org/Science/SACM/SAC2006/20070227.pdf" TargetMode="External"/><Relationship Id="rId806" Type="http://schemas.openxmlformats.org/officeDocument/2006/relationships/hyperlink" Target="https://www.subarutelescope.org/en/results/2012/12/19/2390.html" TargetMode="External"/><Relationship Id="rId1436" Type="http://schemas.openxmlformats.org/officeDocument/2006/relationships/hyperlink" Target="https://www.subarutelescope.org/jp/Kids/_dress/d1cc3411339a4fea9b6050411bc99566/base.css?1638235950763" TargetMode="External"/><Relationship Id="rId4659" Type="http://schemas.openxmlformats.org/officeDocument/2006/relationships/hyperlink" Target="https://www.subarutelescope.org/Observing/Instruments/HSC/fig/matsuda.png" TargetMode="External"/><Relationship Id="rId8530" Type="http://schemas.openxmlformats.org/officeDocument/2006/relationships/hyperlink" Target="https://www.subarutelescope.org/old/Kids_Island/Quiz1/index4_e.gif" TargetMode="External"/><Relationship Id="rId10460" Type="http://schemas.openxmlformats.org/officeDocument/2006/relationships/hyperlink" Target="https://www.subarutelescope.org/old/Pressrelease/2009/04/03/j2235_s.jpg" TargetMode="External"/><Relationship Id="rId11511" Type="http://schemas.openxmlformats.org/officeDocument/2006/relationships/hyperlink" Target="https://www.subarutelescope.org/old/Topics/2001/09/28/summit7.jpg" TargetMode="External"/><Relationship Id="rId6081" Type="http://schemas.openxmlformats.org/officeDocument/2006/relationships/hyperlink" Target="https://www.subarutelescope.org/old/Announce/2014/11/13/index.html" TargetMode="External"/><Relationship Id="rId7132" Type="http://schemas.openxmlformats.org/officeDocument/2006/relationships/hyperlink" Target="https://www.subarutelescope.org/old/Kids/Gallery/picts/m31.jpg" TargetMode="External"/><Relationship Id="rId10113" Type="http://schemas.openxmlformats.org/officeDocument/2006/relationships/hyperlink" Target="https://www.subarutelescope.org/old/Pressrelease/2006/10/23/fig1s.jpg" TargetMode="External"/><Relationship Id="rId2691" Type="http://schemas.openxmlformats.org/officeDocument/2006/relationships/hyperlink" Target="https://www.subarutelescope.org/Observing/fits/header/regulation/" TargetMode="External"/><Relationship Id="rId3742" Type="http://schemas.openxmlformats.org/officeDocument/2006/relationships/hyperlink" Target="https://www.subarutelescope.org/Observing/Instruments/FOCAS/Detail/UsersGuide/Observing/SkyLines/lris_sky4_min.jpg" TargetMode="External"/><Relationship Id="rId12285" Type="http://schemas.openxmlformats.org/officeDocument/2006/relationships/hyperlink" Target="https://www.subarutelescope.org/Projects/HSC/j_HSCProject.html" TargetMode="External"/><Relationship Id="rId13683" Type="http://schemas.openxmlformats.org/officeDocument/2006/relationships/hyperlink" Target="https://www.subarutelescope.org/Science/SubaruUM/SubaruUM2020/_src/p27-taniguchi.pdf" TargetMode="External"/><Relationship Id="rId663" Type="http://schemas.openxmlformats.org/officeDocument/2006/relationships/hyperlink" Target="https://www.subarutelescope.org/en/Kids/_src/37487/11.png" TargetMode="External"/><Relationship Id="rId1293" Type="http://schemas.openxmlformats.org/officeDocument/2006/relationships/hyperlink" Target="https://www.subarutelescope.org/jp/about/features/11.html" TargetMode="External"/><Relationship Id="rId2344" Type="http://schemas.openxmlformats.org/officeDocument/2006/relationships/hyperlink" Target="https://www.subarutelescope.org/Observing/DataReduction/mtk/autumn09/resume/SubaruAutumn09_SEEDS_Kandori.pdf" TargetMode="External"/><Relationship Id="rId13336" Type="http://schemas.openxmlformats.org/officeDocument/2006/relationships/hyperlink" Target="https://www.subarutelescope.org/Science/SubaruUM/SubaruUM2015/files/Jan20/Jan20_Yuichi_Harikane.pdf" TargetMode="External"/><Relationship Id="rId316" Type="http://schemas.openxmlformats.org/officeDocument/2006/relationships/hyperlink" Target="https://www.subarutelescope.org/en/Kids/_src/34619/img20210218133954665196.png" TargetMode="External"/><Relationship Id="rId6965" Type="http://schemas.openxmlformats.org/officeDocument/2006/relationships/hyperlink" Target="https://www.subarutelescope.org/old/Information/Filming/form/List_of_observatories.pdf" TargetMode="External"/><Relationship Id="rId4169" Type="http://schemas.openxmlformats.org/officeDocument/2006/relationships/hyperlink" Target="https://www.subarutelescope.org/Observing/Instruments/HDS/hoe/pics/pm_maintarget_tab.png" TargetMode="External"/><Relationship Id="rId5567" Type="http://schemas.openxmlformats.org/officeDocument/2006/relationships/hyperlink" Target="https://www.subarutelescope.org/Observing/Proposals/Publish/2001.html" TargetMode="External"/><Relationship Id="rId6618" Type="http://schemas.openxmlformats.org/officeDocument/2006/relationships/hyperlink" Target="https://www.subarutelescope.org/old/Gallery/icons/hdtv_40_t_tau.jpg" TargetMode="External"/><Relationship Id="rId8040" Type="http://schemas.openxmlformats.org/officeDocument/2006/relationships/hyperlink" Target="https://www.subarutelescope.org/old/Kids/story8/story8_index3_j_2011.gif" TargetMode="External"/><Relationship Id="rId11021" Type="http://schemas.openxmlformats.org/officeDocument/2006/relationships/hyperlink" Target="https://www.subarutelescope.org/old/Pressrelease/2012/04/23/fig1j.jpg" TargetMode="External"/><Relationship Id="rId4650" Type="http://schemas.openxmlformats.org/officeDocument/2006/relationships/hyperlink" Target="https://www.subarutelescope.org/Observing/Instruments/HSC/fig/hsc_sn_vs_texp_i.png" TargetMode="External"/><Relationship Id="rId5701" Type="http://schemas.openxmlformats.org/officeDocument/2006/relationships/hyperlink" Target="https://www.subarutelescope.org/Observing/Telescope/Parameters/Reflectivity/subaru_ir-m2_r_20191220.txt" TargetMode="External"/><Relationship Id="rId13193" Type="http://schemas.openxmlformats.org/officeDocument/2006/relationships/hyperlink" Target="https://www.subarutelescope.org/Science/SubaruUM/SubaruUM2013/Proceedings/Hayano.pdf" TargetMode="External"/><Relationship Id="rId3252" Type="http://schemas.openxmlformats.org/officeDocument/2006/relationships/hyperlink" Target="https://www.subarutelescope.org/Observing/Instruments/FOCAS/spie2000.yoshida.ps.gz" TargetMode="External"/><Relationship Id="rId4303" Type="http://schemas.openxmlformats.org/officeDocument/2006/relationships/hyperlink" Target="https://www.subarutelescope.org/Observing/Instruments/HDS/thar/160.eps" TargetMode="External"/><Relationship Id="rId7873" Type="http://schemas.openxmlformats.org/officeDocument/2006/relationships/hyperlink" Target="https://www.subarutelescope.org/old/Kids/story32/story32_5_e.gif" TargetMode="External"/><Relationship Id="rId173" Type="http://schemas.openxmlformats.org/officeDocument/2006/relationships/hyperlink" Target="https://www.subarutelescope.org/en/Kids/_webfonts.css?1651117949587" TargetMode="External"/><Relationship Id="rId6475" Type="http://schemas.openxmlformats.org/officeDocument/2006/relationships/hyperlink" Target="https://www.subarutelescope.org/old/Gallery/gallery_images/theta_AzCableWrap_20140205.jpg" TargetMode="External"/><Relationship Id="rId7526" Type="http://schemas.openxmlformats.org/officeDocument/2006/relationships/hyperlink" Target="https://www.subarutelescope.org/old/Kids/story14/story14_index5_j.gif" TargetMode="External"/><Relationship Id="rId8924" Type="http://schemas.openxmlformats.org/officeDocument/2006/relationships/hyperlink" Target="https://www.subarutelescope.org/old/Kids_Island/Quiz24/index6_j.gif" TargetMode="External"/><Relationship Id="rId10854" Type="http://schemas.openxmlformats.org/officeDocument/2006/relationships/hyperlink" Target="https://www.subarutelescope.org/old/Pressrelease/2011/04/07/fig5_s.jpg" TargetMode="External"/><Relationship Id="rId11905" Type="http://schemas.openxmlformats.org/officeDocument/2006/relationships/hyperlink" Target="https://www.subarutelescope.org/old/Topics/2008/10/23/img1.jpg" TargetMode="External"/><Relationship Id="rId5077" Type="http://schemas.openxmlformats.org/officeDocument/2006/relationships/hyperlink" Target="https://www.subarutelescope.org/Observing/Instruments/IRCS/grism/jpg/osf_k.gif" TargetMode="External"/><Relationship Id="rId6128" Type="http://schemas.openxmlformats.org/officeDocument/2006/relationships/hyperlink" Target="https://www.subarutelescope.org/old/Announce/2016/10/12/j_index.html" TargetMode="External"/><Relationship Id="rId10507" Type="http://schemas.openxmlformats.org/officeDocument/2006/relationships/hyperlink" Target="https://www.subarutelescope.org/old/Pressrelease/2009/07/02/fig4s.jpg" TargetMode="External"/><Relationship Id="rId9698" Type="http://schemas.openxmlformats.org/officeDocument/2006/relationships/hyperlink" Target="https://www.subarutelescope.org/old/Pressrelease/2005/03/01/fig1.jpg" TargetMode="External"/><Relationship Id="rId12679" Type="http://schemas.openxmlformats.org/officeDocument/2006/relationships/hyperlink" Target="https://www.subarutelescope.org/Science/SubaruUM/SubaruUM2005/oral/iwamuro-SAC/mfront1s.gif" TargetMode="External"/><Relationship Id="rId1687" Type="http://schemas.openxmlformats.org/officeDocument/2006/relationships/hyperlink" Target="https://www.subarutelescope.org/jp/Kids/_src/31651/img20210218133954665196.png" TargetMode="External"/><Relationship Id="rId2738" Type="http://schemas.openxmlformats.org/officeDocument/2006/relationships/hyperlink" Target="https://www.subarutelescope.org/Observing/Instruments/AO/AO36/figs/isoplanatic.gif" TargetMode="External"/><Relationship Id="rId4160" Type="http://schemas.openxmlformats.org/officeDocument/2006/relationships/hyperlink" Target="https://www.subarutelescope.org/Observing/Instruments/HDS/hoe/pics/plan_tab_flat.png" TargetMode="External"/><Relationship Id="rId5211" Type="http://schemas.openxmlformats.org/officeDocument/2006/relationships/hyperlink" Target="https://www.subarutelescope.org/Observing/Instruments/MOIRCS/IMGS/eff_K1300_new_ch1ch2.png" TargetMode="External"/><Relationship Id="rId8781" Type="http://schemas.openxmlformats.org/officeDocument/2006/relationships/hyperlink" Target="https://www.subarutelescope.org/old/Kids_Island/Quiz18/index15_j.gif" TargetMode="External"/><Relationship Id="rId9832" Type="http://schemas.openxmlformats.org/officeDocument/2006/relationships/hyperlink" Target="https://www.subarutelescope.org/old/Pressrelease/2005/07/21/fig5_2j.jpg" TargetMode="External"/><Relationship Id="rId46" Type="http://schemas.openxmlformats.org/officeDocument/2006/relationships/hyperlink" Target="https://www.subarutelescope.org/en/about/features/16.html" TargetMode="External"/><Relationship Id="rId1821" Type="http://schemas.openxmlformats.org/officeDocument/2006/relationships/hyperlink" Target="https://www.subarutelescope.org/jp/Kids/_src/31993/safety-staff-s.png" TargetMode="External"/><Relationship Id="rId7383" Type="http://schemas.openxmlformats.org/officeDocument/2006/relationships/hyperlink" Target="https://www.subarutelescope.org/old/Kids/staff/staff7/Otsuki2_e.gif" TargetMode="External"/><Relationship Id="rId8434" Type="http://schemas.openxmlformats.org/officeDocument/2006/relationships/hyperlink" Target="https://www.subarutelescope.org/old/Kids_Island/img/icon19.gif" TargetMode="External"/><Relationship Id="rId10364" Type="http://schemas.openxmlformats.org/officeDocument/2006/relationships/hyperlink" Target="https://www.subarutelescope.org/old/Pressrelease/2008/10/06/fig03_s.jpg" TargetMode="External"/><Relationship Id="rId11762" Type="http://schemas.openxmlformats.org/officeDocument/2006/relationships/hyperlink" Target="https://www.subarutelescope.org/old/Topics/2006/06/22/j_index.html" TargetMode="External"/><Relationship Id="rId12813" Type="http://schemas.openxmlformats.org/officeDocument/2006/relationships/hyperlink" Target="https://www.subarutelescope.org/Science/SubaruUM/SubaruUM2007/jan30/session4/kmaeda.ppt" TargetMode="External"/><Relationship Id="rId7036" Type="http://schemas.openxmlformats.org/officeDocument/2006/relationships/hyperlink" Target="https://www.subarutelescope.org/old/Kids/Fun/img/papercraft_index2_j.gif" TargetMode="External"/><Relationship Id="rId10017" Type="http://schemas.openxmlformats.org/officeDocument/2006/relationships/hyperlink" Target="https://www.subarutelescope.org/old/Pressrelease/2006/05/11/pic02_l.jpg" TargetMode="External"/><Relationship Id="rId11415" Type="http://schemas.openxmlformats.org/officeDocument/2006/relationships/hyperlink" Target="https://www.subarutelescope.org/old/Topics/2001/02/07/HP5.jpg" TargetMode="External"/><Relationship Id="rId2595" Type="http://schemas.openxmlformats.org/officeDocument/2006/relationships/hyperlink" Target="https://www.subarutelescope.org/Observing/DataReduction/mtk/subaru_red/autumn07/resume/rsf_comments.pdf" TargetMode="External"/><Relationship Id="rId3993" Type="http://schemas.openxmlformats.org/officeDocument/2006/relationships/hyperlink" Target="https://www.subarutelescope.org/Observing/Instruments/FOCAS/ifu/ifu_300R_SO58.png" TargetMode="External"/><Relationship Id="rId13587" Type="http://schemas.openxmlformats.org/officeDocument/2006/relationships/hyperlink" Target="https://www.subarutelescope.org/Science/SubaruUM/SubaruUM2020/_webfonts.css?1616651445455" TargetMode="External"/><Relationship Id="rId567" Type="http://schemas.openxmlformats.org/officeDocument/2006/relationships/hyperlink" Target="https://www.subarutelescope.org/en/Kids/_src/35822/img20210305141526838504.png" TargetMode="External"/><Relationship Id="rId1197" Type="http://schemas.openxmlformats.org/officeDocument/2006/relationships/hyperlink" Target="https://www.subarutelescope.org/img/research/collaboration_02.png" TargetMode="External"/><Relationship Id="rId2248" Type="http://schemas.openxmlformats.org/officeDocument/2006/relationships/hyperlink" Target="https://www.subarutelescope.org/jp/SVTour/img/12.jpg" TargetMode="External"/><Relationship Id="rId3646" Type="http://schemas.openxmlformats.org/officeDocument/2006/relationships/hyperlink" Target="https://www.subarutelescope.org/Observing/Instruments/FOCAS/Detail/UsersGuide/Introduction/Images/Images.html" TargetMode="External"/><Relationship Id="rId12189" Type="http://schemas.openxmlformats.org/officeDocument/2006/relationships/hyperlink" Target="https://www.subarutelescope.org/old/Topics/2011/07/27/fig4_s.jpg" TargetMode="External"/><Relationship Id="rId6869" Type="http://schemas.openxmlformats.org/officeDocument/2006/relationships/hyperlink" Target="https://www.subarutelescope.org/old/Gallery/icons_photo/lgs_milkyway.jpg" TargetMode="External"/><Relationship Id="rId12670" Type="http://schemas.openxmlformats.org/officeDocument/2006/relationships/hyperlink" Target="https://www.subarutelescope.org/Science/SubaruUM/SubaruUM2005/oral/iwamuro-SAC/cfh_tour4s.gif" TargetMode="External"/><Relationship Id="rId13721" Type="http://schemas.openxmlformats.org/officeDocument/2006/relationships/hyperlink" Target="https://www.subarutelescope.org/Science/SubaruUM/SubaruUM2021/_dress/b6176de828e84ce8bf3312b17d197e26/base.css?1668556708913" TargetMode="External"/><Relationship Id="rId8291" Type="http://schemas.openxmlformats.org/officeDocument/2006/relationships/hyperlink" Target="https://www.subarutelescope.org/old/Kids_Island/answer/Quiz22_j/index4.gif" TargetMode="External"/><Relationship Id="rId9342" Type="http://schemas.openxmlformats.org/officeDocument/2006/relationships/hyperlink" Target="https://www.subarutelescope.org/old/Pressrelease/2001/07/12/SN_Fig2_i.jpg" TargetMode="External"/><Relationship Id="rId11272" Type="http://schemas.openxmlformats.org/officeDocument/2006/relationships/hyperlink" Target="https://www.subarutelescope.org/old/RSS/rss_update.xml" TargetMode="External"/><Relationship Id="rId12323" Type="http://schemas.openxmlformats.org/officeDocument/2006/relationships/hyperlink" Target="https://www.subarutelescope.org/Projects/HSC/img/newHSCWFCTx.png" TargetMode="External"/><Relationship Id="rId701" Type="http://schemas.openxmlformats.org/officeDocument/2006/relationships/hyperlink" Target="https://www.subarutelescope.org/en/Kids/futureAstronomers/correct4.css?1651111987437c0100" TargetMode="External"/><Relationship Id="rId1331" Type="http://schemas.openxmlformats.org/officeDocument/2006/relationships/hyperlink" Target="https://www.subarutelescope.org/jp/about/library/SubaruTelescope_leaflet_j.pdf" TargetMode="External"/><Relationship Id="rId5952" Type="http://schemas.openxmlformats.org/officeDocument/2006/relationships/hyperlink" Target="https://www.subarutelescope.org/old/Announce/2002/12/18/j_index.html" TargetMode="External"/><Relationship Id="rId4554" Type="http://schemas.openxmlformats.org/officeDocument/2006/relationships/hyperlink" Target="https://www.subarutelescope.org/Observing/Instruments/HSC/CCD/hsc_ccd_detid043_20211002.png" TargetMode="External"/><Relationship Id="rId5605" Type="http://schemas.openxmlformats.org/officeDocument/2006/relationships/hyperlink" Target="https://www.subarutelescope.org/Observing/Proposals/Visit/index.html" TargetMode="External"/><Relationship Id="rId13097" Type="http://schemas.openxmlformats.org/officeDocument/2006/relationships/hyperlink" Target="https://www.subarutelescope.org/Science/SubaruUM/SubaruUM2011/proceeding/hirano_teruyuki_p1_v1.pdf" TargetMode="External"/><Relationship Id="rId3156" Type="http://schemas.openxmlformats.org/officeDocument/2006/relationships/hyperlink" Target="https://www.subarutelescope.org/Observing/Instruments/COMICS/spec/jpg/nl_bkgd.gif" TargetMode="External"/><Relationship Id="rId4207" Type="http://schemas.openxmlformats.org/officeDocument/2006/relationships/hyperlink" Target="https://www.subarutelescope.org/Observing/Instruments/HDS/pic/ct_flat.jpg" TargetMode="External"/><Relationship Id="rId6379" Type="http://schemas.openxmlformats.org/officeDocument/2006/relationships/hyperlink" Target="https://www.subarutelescope.org/old/Gallery/gallery_images/inst_FMOS_prime_s.jpg" TargetMode="External"/><Relationship Id="rId7777" Type="http://schemas.openxmlformats.org/officeDocument/2006/relationships/hyperlink" Target="https://www.subarutelescope.org/old/Kids/story27/story27_4_j.gif" TargetMode="External"/><Relationship Id="rId8828" Type="http://schemas.openxmlformats.org/officeDocument/2006/relationships/hyperlink" Target="https://www.subarutelescope.org/old/Kids_Island/Quiz19/index8_j.gif" TargetMode="External"/><Relationship Id="rId10758" Type="http://schemas.openxmlformats.org/officeDocument/2006/relationships/hyperlink" Target="https://www.subarutelescope.org/old/Pressrelease/2010/11/09/j_index.html" TargetMode="External"/><Relationship Id="rId11809" Type="http://schemas.openxmlformats.org/officeDocument/2006/relationships/hyperlink" Target="https://www.subarutelescope.org/old/Topics/2007/05/16/pic03s.jpg" TargetMode="External"/><Relationship Id="rId12180" Type="http://schemas.openxmlformats.org/officeDocument/2006/relationships/hyperlink" Target="https://www.subarutelescope.org/old/Topics/2011/06/28/fig1.gif" TargetMode="External"/><Relationship Id="rId13231" Type="http://schemas.openxmlformats.org/officeDocument/2006/relationships/hyperlink" Target="https://www.subarutelescope.org/Science/SubaruUM/SubaruUM2013/Proceedings/PosterShotgunTalk/P16_Ebizuka.pdf" TargetMode="External"/><Relationship Id="rId2989" Type="http://schemas.openxmlformats.org/officeDocument/2006/relationships/hyperlink" Target="https://www.subarutelescope.org/Observing/Instruments/COMICS/canadia-mirror/comics/open/guide/reading-filters/reading/f32.jpg" TargetMode="External"/><Relationship Id="rId6860" Type="http://schemas.openxmlformats.org/officeDocument/2006/relationships/hyperlink" Target="https://www.subarutelescope.org/old/Gallery/icons_photo/inst_OHS.jpg" TargetMode="External"/><Relationship Id="rId7911" Type="http://schemas.openxmlformats.org/officeDocument/2006/relationships/hyperlink" Target="https://www.subarutelescope.org/old/Kids/story34/story34_7_e.gif" TargetMode="External"/><Relationship Id="rId211" Type="http://schemas.openxmlformats.org/officeDocument/2006/relationships/hyperlink" Target="https://www.subarutelescope.org/en/Kids/_dress/d1cc3411339a4fea9b6050411bc99566/base.css?1651111990445" TargetMode="External"/><Relationship Id="rId5462" Type="http://schemas.openxmlformats.org/officeDocument/2006/relationships/hyperlink" Target="https://www.subarutelescope.org/Observing/Instruments/SCam/exptime.html" TargetMode="External"/><Relationship Id="rId6513" Type="http://schemas.openxmlformats.org/officeDocument/2006/relationships/hyperlink" Target="https://www.subarutelescope.org/old/Gallery/hdtv/m104_s.jpg" TargetMode="External"/><Relationship Id="rId4064" Type="http://schemas.openxmlformats.org/officeDocument/2006/relationships/hyperlink" Target="https://www.subarutelescope.org/Observing/Instruments/HDS/dark.html" TargetMode="External"/><Relationship Id="rId5115" Type="http://schemas.openxmlformats.org/officeDocument/2006/relationships/hyperlink" Target="https://www.subarutelescope.org/Observing/Instruments/IRCS/logsheets/IRCS_AO188_ECHELLEONLY_OBS-LOG-SHEET.pdf" TargetMode="External"/><Relationship Id="rId8685" Type="http://schemas.openxmlformats.org/officeDocument/2006/relationships/hyperlink" Target="https://www.subarutelescope.org/old/Kids_Island/Quiz15/index14_j.gif" TargetMode="External"/><Relationship Id="rId9736" Type="http://schemas.openxmlformats.org/officeDocument/2006/relationships/hyperlink" Target="https://www.subarutelescope.org/old/Pressrelease/2005/04/13/sce_i.gif" TargetMode="External"/><Relationship Id="rId7287" Type="http://schemas.openxmlformats.org/officeDocument/2006/relationships/hyperlink" Target="https://www.subarutelescope.org/old/Kids/staff/img/staff3_j.gif" TargetMode="External"/><Relationship Id="rId8338" Type="http://schemas.openxmlformats.org/officeDocument/2006/relationships/hyperlink" Target="https://www.subarutelescope.org/old/Kids_Island/answer/quiz3_j/index5_j.gif" TargetMode="External"/><Relationship Id="rId11666" Type="http://schemas.openxmlformats.org/officeDocument/2006/relationships/hyperlink" Target="https://www.subarutelescope.org/old/Topics/2004/08/23/tomoko.jpg" TargetMode="External"/><Relationship Id="rId12717" Type="http://schemas.openxmlformats.org/officeDocument/2006/relationships/hyperlink" Target="https://www.subarutelescope.org/Science/SubaruUM/SubaruUM2006/subaruUM6.jpg" TargetMode="External"/><Relationship Id="rId1725" Type="http://schemas.openxmlformats.org/officeDocument/2006/relationships/hyperlink" Target="https://www.subarutelescope.org/jp/Kids/_src/31751/subby_name.png" TargetMode="External"/><Relationship Id="rId10268" Type="http://schemas.openxmlformats.org/officeDocument/2006/relationships/hyperlink" Target="https://www.subarutelescope.org/old/Pressrelease/2007/12/18/fig01_e.jpg" TargetMode="External"/><Relationship Id="rId11319" Type="http://schemas.openxmlformats.org/officeDocument/2006/relationships/hyperlink" Target="https://www.subarutelescope.org/old/Topics/2000/04/14/CIAO5.jpg" TargetMode="External"/><Relationship Id="rId3897" Type="http://schemas.openxmlformats.org/officeDocument/2006/relationships/hyperlink" Target="https://www.subarutelescope.org/Observing/Instruments/FOCAS/Detail/UsersGuide/Observing/StandardStar/Spec/PLOTDATA/gif/gd153.gif" TargetMode="External"/><Relationship Id="rId4948" Type="http://schemas.openxmlformats.org/officeDocument/2006/relationships/hyperlink" Target="https://www.subarutelescope.org/Observing/Instruments/HSC/txt/wHSC-NB718.txt" TargetMode="External"/><Relationship Id="rId11800" Type="http://schemas.openxmlformats.org/officeDocument/2006/relationships/hyperlink" Target="https://www.subarutelescope.org/old/Topics/2007/05/14/j_index.html" TargetMode="External"/><Relationship Id="rId2499" Type="http://schemas.openxmlformats.org/officeDocument/2006/relationships/hyperlink" Target="https://www.subarutelescope.org/Observing/DataReduction/mtk/spring10/linuxbasic10s/node21.html" TargetMode="External"/><Relationship Id="rId6370" Type="http://schemas.openxmlformats.org/officeDocument/2006/relationships/hyperlink" Target="https://www.subarutelescope.org/old/Gallery/gallery_images/inst_CCD_s.jpg" TargetMode="External"/><Relationship Id="rId7421" Type="http://schemas.openxmlformats.org/officeDocument/2006/relationships/hyperlink" Target="https://www.subarutelescope.org/old/Kids/story1/story1_e.gif" TargetMode="External"/><Relationship Id="rId10402" Type="http://schemas.openxmlformats.org/officeDocument/2006/relationships/hyperlink" Target="https://www.subarutelescope.org/old/Pressrelease/2008/12/03/j_index.html" TargetMode="External"/><Relationship Id="rId2980" Type="http://schemas.openxmlformats.org/officeDocument/2006/relationships/hyperlink" Target="https://www.subarutelescope.org/Observing/Instruments/COMICS/canadia-mirror/comics/open/guide/reading-filters/reading/f29.html" TargetMode="External"/><Relationship Id="rId6023" Type="http://schemas.openxmlformats.org/officeDocument/2006/relationships/hyperlink" Target="https://www.subarutelescope.org/old/Announce/2011/07/04/PFU.jpg" TargetMode="External"/><Relationship Id="rId9593" Type="http://schemas.openxmlformats.org/officeDocument/2006/relationships/hyperlink" Target="https://www.subarutelescope.org/old/Pressrelease/2004/06/01/XMM.jpg" TargetMode="External"/><Relationship Id="rId12574" Type="http://schemas.openxmlformats.org/officeDocument/2006/relationships/hyperlink" Target="https://www.subarutelescope.org/Science/SACM/SAC2020/20201120.pdf" TargetMode="External"/><Relationship Id="rId13972" Type="http://schemas.openxmlformats.org/officeDocument/2006/relationships/hyperlink" Target="https://www.subarutelescope.org/Science/SubaruUM/SubaruUM2023/_src/1062/HSC%20SSP.pdf" TargetMode="External"/><Relationship Id="rId952" Type="http://schemas.openxmlformats.org/officeDocument/2006/relationships/hyperlink" Target="https://www.subarutelescope.org/en/SVTour/img/arrowse.gif" TargetMode="External"/><Relationship Id="rId1582" Type="http://schemas.openxmlformats.org/officeDocument/2006/relationships/hyperlink" Target="https://www.subarutelescope.org/jp/Kids/_src/31271/worng.png" TargetMode="External"/><Relationship Id="rId2633" Type="http://schemas.openxmlformats.org/officeDocument/2006/relationships/hyperlink" Target="https://www.subarutelescope.org/Observing/DataReduction/mtk/subaru_red/winter06/" TargetMode="External"/><Relationship Id="rId8195" Type="http://schemas.openxmlformats.org/officeDocument/2006/relationships/hyperlink" Target="https://www.subarutelescope.org/old/Kids_Island/answer/quiz17_e/index9_e.gif" TargetMode="External"/><Relationship Id="rId9246" Type="http://schemas.openxmlformats.org/officeDocument/2006/relationships/hyperlink" Target="https://www.subarutelescope.org/old/Pressrelease/1999/08/24/L1551Explanation.jpg" TargetMode="External"/><Relationship Id="rId11176" Type="http://schemas.openxmlformats.org/officeDocument/2006/relationships/hyperlink" Target="https://www.subarutelescope.org/old/Pressrelease/img/topics070212.jpg" TargetMode="External"/><Relationship Id="rId12227" Type="http://schemas.openxmlformats.org/officeDocument/2006/relationships/hyperlink" Target="https://www.subarutelescope.org/old/Topics/2011/12/08/fig2_s.jpg" TargetMode="External"/><Relationship Id="rId13625" Type="http://schemas.openxmlformats.org/officeDocument/2006/relationships/hyperlink" Target="https://www.subarutelescope.org/Science/SubaruUM/SubaruUM2020/_src/o13-minowa-koyama.pdf" TargetMode="External"/><Relationship Id="rId605" Type="http://schemas.openxmlformats.org/officeDocument/2006/relationships/hyperlink" Target="https://www.subarutelescope.org/en/Kids/_src/36860/yoshiyama.jpg" TargetMode="External"/><Relationship Id="rId1235" Type="http://schemas.openxmlformats.org/officeDocument/2006/relationships/hyperlink" Target="https://www.subarutelescope.org/img/subaru_discovery/1/3.jpg" TargetMode="External"/><Relationship Id="rId4458" Type="http://schemas.openxmlformats.org/officeDocument/2006/relationships/hyperlink" Target="https://www.subarutelescope.org/Observing/Instruments/HSC/ccd.html" TargetMode="External"/><Relationship Id="rId5856" Type="http://schemas.openxmlformats.org/officeDocument/2006/relationships/hyperlink" Target="https://www.subarutelescope.org/Observing/tools/hskymon/pics/ad_num.png" TargetMode="External"/><Relationship Id="rId6907" Type="http://schemas.openxmlformats.org/officeDocument/2006/relationships/hyperlink" Target="https://www.subarutelescope.org/old/Gallery/img/1999.gif" TargetMode="External"/><Relationship Id="rId5509" Type="http://schemas.openxmlformats.org/officeDocument/2006/relationships/hyperlink" Target="https://www.subarutelescope.org/Observing/Instruments/SCam/sdfred/data/spcam_training_data.tar.gz" TargetMode="External"/><Relationship Id="rId11310" Type="http://schemas.openxmlformats.org/officeDocument/2006/relationships/hyperlink" Target="https://www.subarutelescope.org/old/Topics/2000/03/09/tele_illust_i.gif" TargetMode="External"/><Relationship Id="rId13482" Type="http://schemas.openxmlformats.org/officeDocument/2006/relationships/hyperlink" Target="https://www.subarutelescope.org/Science/SubaruUM/SubaruUM2017/files/d1_1055_Kashikawa.pdf" TargetMode="External"/><Relationship Id="rId2490" Type="http://schemas.openxmlformats.org/officeDocument/2006/relationships/hyperlink" Target="https://www.subarutelescope.org/Observing/DataReduction/mtk/spring10/linuxbasic10s/node13.html" TargetMode="External"/><Relationship Id="rId3541" Type="http://schemas.openxmlformats.org/officeDocument/2006/relationships/hyperlink" Target="https://www.subarutelescope.org/Observing/Instruments/FOCAS/Detail/Pictures/sim/MVC-003F.JPG" TargetMode="External"/><Relationship Id="rId12084" Type="http://schemas.openxmlformats.org/officeDocument/2006/relationships/hyperlink" Target="https://www.subarutelescope.org/old/Topics/2010/05/19/fig2.jpg" TargetMode="External"/><Relationship Id="rId13135" Type="http://schemas.openxmlformats.org/officeDocument/2006/relationships/hyperlink" Target="https://www.subarutelescope.org/Science/SubaruUM/SubaruUM2012/index.html" TargetMode="External"/><Relationship Id="rId462" Type="http://schemas.openxmlformats.org/officeDocument/2006/relationships/hyperlink" Target="https://www.subarutelescope.org/en/Kids/_src/35110/eric.png" TargetMode="External"/><Relationship Id="rId1092" Type="http://schemas.openxmlformats.org/officeDocument/2006/relationships/hyperlink" Target="https://www.subarutelescope.org/img/about/instruments/suprime-cam/scam.jpg" TargetMode="External"/><Relationship Id="rId2143" Type="http://schemas.openxmlformats.org/officeDocument/2006/relationships/hyperlink" Target="https://www.subarutelescope.org/jp/results/2017/02/23/872.html" TargetMode="External"/><Relationship Id="rId6764" Type="http://schemas.openxmlformats.org/officeDocument/2006/relationships/hyperlink" Target="https://www.subarutelescope.org/old/Gallery/icons/press_99_QSO_z5.jpg" TargetMode="External"/><Relationship Id="rId7815" Type="http://schemas.openxmlformats.org/officeDocument/2006/relationships/hyperlink" Target="https://www.subarutelescope.org/old/Kids/story29/story29title_j.gif" TargetMode="External"/><Relationship Id="rId115" Type="http://schemas.openxmlformats.org/officeDocument/2006/relationships/hyperlink" Target="https://www.subarutelescope.org/en/for_researchers/seminar/index_2004-2003.html" TargetMode="External"/><Relationship Id="rId5366" Type="http://schemas.openxmlformats.org/officeDocument/2006/relationships/hyperlink" Target="https://www.subarutelescope.org/Observing/Instruments/MOIRCS/OLD/jpg/nonlin_NB119_2012Jul_ch1ch2frac_s.png" TargetMode="External"/><Relationship Id="rId6417" Type="http://schemas.openxmlformats.org/officeDocument/2006/relationships/hyperlink" Target="https://www.subarutelescope.org/old/Gallery/gallery_images/lgs_floor_s.jpg" TargetMode="External"/><Relationship Id="rId5019" Type="http://schemas.openxmlformats.org/officeDocument/2006/relationships/hyperlink" Target="https://www.subarutelescope.org/Observing/Instruments/IRCS/camera/jpg/kp.gif" TargetMode="External"/><Relationship Id="rId8589" Type="http://schemas.openxmlformats.org/officeDocument/2006/relationships/hyperlink" Target="https://www.subarutelescope.org/old/Kids_Island/Quiz11/index5_j.gif" TargetMode="External"/><Relationship Id="rId9987" Type="http://schemas.openxmlformats.org/officeDocument/2006/relationships/hyperlink" Target="https://www.subarutelescope.org/old/Pressrelease/2006/04/10/fig1_s.jpg" TargetMode="External"/><Relationship Id="rId12968" Type="http://schemas.openxmlformats.org/officeDocument/2006/relationships/hyperlink" Target="https://www.subarutelescope.org/Science/SubaruUM/SubaruUM2009/proceedings/P03/ideue_poster.pdf" TargetMode="External"/><Relationship Id="rId1976" Type="http://schemas.openxmlformats.org/officeDocument/2006/relationships/hyperlink" Target="https://www.subarutelescope.org/jp/Kids/career/kintsugi.html" TargetMode="External"/><Relationship Id="rId1629" Type="http://schemas.openxmlformats.org/officeDocument/2006/relationships/hyperlink" Target="https://www.subarutelescope.org/jp/Kids/_src/31503/kussetsu_20210202135600769.jpg" TargetMode="External"/><Relationship Id="rId5500" Type="http://schemas.openxmlformats.org/officeDocument/2006/relationships/hyperlink" Target="https://www.subarutelescope.org/Observing/Instruments/SCam/sdfred/autumn07/enshu1.txt" TargetMode="External"/><Relationship Id="rId3051" Type="http://schemas.openxmlformats.org/officeDocument/2006/relationships/hyperlink" Target="https://www.subarutelescope.org/Observing/Instruments/COMICS/canadia-mirror/comics/open/iraf-script/makeflat.cl" TargetMode="External"/><Relationship Id="rId4102" Type="http://schemas.openxmlformats.org/officeDocument/2006/relationships/hyperlink" Target="https://www.subarutelescope.org/Observing/Instruments/HDS/Data/Dark_2x4_20110419.txt" TargetMode="External"/><Relationship Id="rId7672" Type="http://schemas.openxmlformats.org/officeDocument/2006/relationships/hyperlink" Target="https://www.subarutelescope.org/old/Kids/story21/story21_5_e.gif" TargetMode="External"/><Relationship Id="rId8723" Type="http://schemas.openxmlformats.org/officeDocument/2006/relationships/hyperlink" Target="https://www.subarutelescope.org/old/Kids_Island/Quiz16/index3_j.gif" TargetMode="External"/><Relationship Id="rId10653" Type="http://schemas.openxmlformats.org/officeDocument/2006/relationships/hyperlink" Target="https://www.subarutelescope.org/old/Pressrelease/2010/01/15/fig3s.jpg" TargetMode="External"/><Relationship Id="rId6274" Type="http://schemas.openxmlformats.org/officeDocument/2006/relationships/hyperlink" Target="https://www.subarutelescope.org/old/Gallery/gallery_images/base_controlroom_s.jpg" TargetMode="External"/><Relationship Id="rId7325" Type="http://schemas.openxmlformats.org/officeDocument/2006/relationships/hyperlink" Target="https://www.subarutelescope.org/old/Kids/staff/staff2/staff2_j.html" TargetMode="External"/><Relationship Id="rId10306" Type="http://schemas.openxmlformats.org/officeDocument/2006/relationships/hyperlink" Target="https://www.subarutelescope.org/old/Pressrelease/2008/03/24b/fig3.jpg" TargetMode="External"/><Relationship Id="rId11704" Type="http://schemas.openxmlformats.org/officeDocument/2006/relationships/hyperlink" Target="https://www.subarutelescope.org/old/Topics/2005/07/03/ma.gif" TargetMode="External"/><Relationship Id="rId2884" Type="http://schemas.openxmlformats.org/officeDocument/2006/relationships/hyperlink" Target="https://www.subarutelescope.org/Observing/Instruments/COMICS/canadia-mirror/comics/open/guide/APPLET/comics_obs.html" TargetMode="External"/><Relationship Id="rId9497" Type="http://schemas.openxmlformats.org/officeDocument/2006/relationships/hyperlink" Target="https://www.subarutelescope.org/old/Pressrelease/2004/02/23/j_index.html" TargetMode="External"/><Relationship Id="rId13876" Type="http://schemas.openxmlformats.org/officeDocument/2006/relationships/hyperlink" Target="https://www.subarutelescope.org/Science/SubaruUM/SubaruUM2022/_src/681/P10_Pyo.pdf" TargetMode="External"/><Relationship Id="rId856" Type="http://schemas.openxmlformats.org/officeDocument/2006/relationships/hyperlink" Target="https://www.subarutelescope.org/en/subaru_discovery/4/2.html" TargetMode="External"/><Relationship Id="rId1486" Type="http://schemas.openxmlformats.org/officeDocument/2006/relationships/hyperlink" Target="https://www.subarutelescope.org/jp/Kids/_src/subarukids-crossword-answer.pdf" TargetMode="External"/><Relationship Id="rId2537" Type="http://schemas.openxmlformats.org/officeDocument/2006/relationships/hyperlink" Target="https://www.subarutelescope.org/Observing/DataReduction/mtk/spring10/linuxbasic10s/node56.html" TargetMode="External"/><Relationship Id="rId3935" Type="http://schemas.openxmlformats.org/officeDocument/2006/relationships/hyperlink" Target="https://www.subarutelescope.org/Observing/Instruments/FOCAS/Detail/UsersGuide/PartsDetail/CCD/CCDSpec/qe_hpk.png" TargetMode="External"/><Relationship Id="rId8099" Type="http://schemas.openxmlformats.org/officeDocument/2006/relationships/hyperlink" Target="https://www.subarutelescope.org/old/Kids_Island/answer/quiz11_j/index1.gif" TargetMode="External"/><Relationship Id="rId12478" Type="http://schemas.openxmlformats.org/officeDocument/2006/relationships/hyperlink" Target="https://www.subarutelescope.org/Science/SACM/SAC2011/20120224.pdf" TargetMode="External"/><Relationship Id="rId13529" Type="http://schemas.openxmlformats.org/officeDocument/2006/relationships/hyperlink" Target="https://www.subarutelescope.org/Science/SubaruUM/SubaruUM2017/files/d3_1300_WFIRST_Koyama.pdf" TargetMode="External"/><Relationship Id="rId509" Type="http://schemas.openxmlformats.org/officeDocument/2006/relationships/hyperlink" Target="https://www.subarutelescope.org/en/Kids/_src/35217/subaru-image.jpg" TargetMode="External"/><Relationship Id="rId1139" Type="http://schemas.openxmlformats.org/officeDocument/2006/relationships/hyperlink" Target="https://www.subarutelescope.org/img/education/img1.jpg" TargetMode="External"/><Relationship Id="rId5010" Type="http://schemas.openxmlformats.org/officeDocument/2006/relationships/hyperlink" Target="https://www.subarutelescope.org/Observing/Instruments/IRCS/camera/jpg/IRCS_CH4long_filter.pdf" TargetMode="External"/><Relationship Id="rId8580" Type="http://schemas.openxmlformats.org/officeDocument/2006/relationships/hyperlink" Target="https://www.subarutelescope.org/old/Kids_Island/Quiz11/index11_e.gif" TargetMode="External"/><Relationship Id="rId9631" Type="http://schemas.openxmlformats.org/officeDocument/2006/relationships/hyperlink" Target="https://www.subarutelescope.org/old/Pressrelease/2004/11/16/cosmos.jpg" TargetMode="External"/><Relationship Id="rId11561" Type="http://schemas.openxmlformats.org/officeDocument/2006/relationships/hyperlink" Target="https://www.subarutelescope.org/old/Topics/2002/02/05/j_index.html" TargetMode="External"/><Relationship Id="rId12612" Type="http://schemas.openxmlformats.org/officeDocument/2006/relationships/hyperlink" Target="https://www.subarutelescope.org/Science/SACM/sacreport/SAC2005_Report_E.pdf" TargetMode="External"/><Relationship Id="rId1620" Type="http://schemas.openxmlformats.org/officeDocument/2006/relationships/hyperlink" Target="https://www.subarutelescope.org/jp/Kids/_src/31478/img20210218133954665196.png" TargetMode="External"/><Relationship Id="rId7182" Type="http://schemas.openxmlformats.org/officeDocument/2006/relationships/hyperlink" Target="https://www.subarutelescope.org/old/Kids/img/gallery_l.gif" TargetMode="External"/><Relationship Id="rId8233" Type="http://schemas.openxmlformats.org/officeDocument/2006/relationships/hyperlink" Target="https://www.subarutelescope.org/old/Kids_Island/answer/quiz19_e/index8_e.gif" TargetMode="External"/><Relationship Id="rId10163" Type="http://schemas.openxmlformats.org/officeDocument/2006/relationships/hyperlink" Target="https://www.subarutelescope.org/old/Pressrelease/2007/02/13/fig1.jpg" TargetMode="External"/><Relationship Id="rId11214" Type="http://schemas.openxmlformats.org/officeDocument/2006/relationships/hyperlink" Target="https://www.subarutelescope.org/old/Pressrelease/img/topics090908.jpg" TargetMode="External"/><Relationship Id="rId3792" Type="http://schemas.openxmlformats.org/officeDocument/2006/relationships/hyperlink" Target="https://www.subarutelescope.org/Observing/Instruments/FOCAS/Detail/UsersGuide/Observing/StandardStar/Imag/SA107-599R.jpg" TargetMode="External"/><Relationship Id="rId4843" Type="http://schemas.openxmlformats.org/officeDocument/2006/relationships/hyperlink" Target="https://www.subarutelescope.org/Observing/Instruments/HSC/standard/image_hsc_standard310294.png" TargetMode="External"/><Relationship Id="rId13386" Type="http://schemas.openxmlformats.org/officeDocument/2006/relationships/hyperlink" Target="https://www.subarutelescope.org/Science/SubaruUM/SubaruUM2016/files/d1_1045_Pyo.pdf" TargetMode="External"/><Relationship Id="rId2394" Type="http://schemas.openxmlformats.org/officeDocument/2006/relationships/hyperlink" Target="https://www.subarutelescope.org/Observing/DataReduction/mtk/autumn18/_src/1945/image-photo-5.png" TargetMode="External"/><Relationship Id="rId3445" Type="http://schemas.openxmlformats.org/officeDocument/2006/relationships/hyperlink" Target="https://www.subarutelescope.org/Observing/Instruments/FOCAS/Detail/Pictures/laser/MVC-004L.JPG" TargetMode="External"/><Relationship Id="rId13039" Type="http://schemas.openxmlformats.org/officeDocument/2006/relationships/hyperlink" Target="https://www.subarutelescope.org/Science/SubaruUM/SubaruUM2010/files/Murayama-TACreport2011.pptx" TargetMode="External"/><Relationship Id="rId366" Type="http://schemas.openxmlformats.org/officeDocument/2006/relationships/hyperlink" Target="https://www.subarutelescope.org/en/Kids/_src/34780/img20210218133954665196.png" TargetMode="External"/><Relationship Id="rId2047" Type="http://schemas.openxmlformats.org/officeDocument/2006/relationships/hyperlink" Target="https://www.subarutelescope.org/jp/news/" TargetMode="External"/><Relationship Id="rId6668" Type="http://schemas.openxmlformats.org/officeDocument/2006/relationships/hyperlink" Target="https://www.subarutelescope.org/old/Gallery/icons/press_01_S106.jpg" TargetMode="External"/><Relationship Id="rId7719" Type="http://schemas.openxmlformats.org/officeDocument/2006/relationships/hyperlink" Target="https://www.subarutelescope.org/old/Kids/story24/story24_6_j.gif" TargetMode="External"/><Relationship Id="rId8090" Type="http://schemas.openxmlformats.org/officeDocument/2006/relationships/hyperlink" Target="https://www.subarutelescope.org/old/Kids_Island/answer/quiz10_j/index5.html" TargetMode="External"/><Relationship Id="rId9141" Type="http://schemas.openxmlformats.org/officeDocument/2006/relationships/hyperlink" Target="https://www.subarutelescope.org/old/Kids_Island/secret/index5.gif" TargetMode="External"/><Relationship Id="rId13520" Type="http://schemas.openxmlformats.org/officeDocument/2006/relationships/hyperlink" Target="https://www.subarutelescope.org/Science/SubaruUM/SubaruUM2017/files/d2_1620_Crabtree.pptx" TargetMode="External"/><Relationship Id="rId11071" Type="http://schemas.openxmlformats.org/officeDocument/2006/relationships/hyperlink" Target="https://www.subarutelescope.org/old/Pressrelease/2015/06/22/fig1-3.jpg" TargetMode="External"/><Relationship Id="rId12122" Type="http://schemas.openxmlformats.org/officeDocument/2006/relationships/hyperlink" Target="https://www.subarutelescope.org/old/Topics/2010/11/05/fig5_s.jpg" TargetMode="External"/><Relationship Id="rId500" Type="http://schemas.openxmlformats.org/officeDocument/2006/relationships/hyperlink" Target="https://www.subarutelescope.org/en/Kids/_src/35189/eric_youtube.jpg" TargetMode="External"/><Relationship Id="rId1130" Type="http://schemas.openxmlformats.org/officeDocument/2006/relationships/hyperlink" Target="https://www.subarutelescope.org/img/common/ribbon_mame.png" TargetMode="External"/><Relationship Id="rId5751" Type="http://schemas.openxmlformats.org/officeDocument/2006/relationships/hyperlink" Target="https://www.subarutelescope.org/Observing/Telescope/Parameters/Reflectivity/subaru_m1_r_20190605.txt" TargetMode="External"/><Relationship Id="rId6802" Type="http://schemas.openxmlformats.org/officeDocument/2006/relationships/hyperlink" Target="https://www.subarutelescope.org/old/Gallery/icons_photo/dome_snow4.jpg" TargetMode="External"/><Relationship Id="rId4353" Type="http://schemas.openxmlformats.org/officeDocument/2006/relationships/hyperlink" Target="https://www.subarutelescope.org/Observing/Instruments/HDS/thar/72.eps" TargetMode="External"/><Relationship Id="rId5404" Type="http://schemas.openxmlformats.org/officeDocument/2006/relationships/hyperlink" Target="https://www.subarutelescope.org/Observing/Instruments/MOIRCS/OLD/txt/NB2095.txt" TargetMode="External"/><Relationship Id="rId8974" Type="http://schemas.openxmlformats.org/officeDocument/2006/relationships/hyperlink" Target="https://www.subarutelescope.org/old/Kids_Island/Quiz4/index9_j.gif" TargetMode="External"/><Relationship Id="rId4006" Type="http://schemas.openxmlformats.org/officeDocument/2006/relationships/hyperlink" Target="https://www.subarutelescope.org/Observing/Instruments/FOCAS/ifu/server_selector_window2.jpg" TargetMode="External"/><Relationship Id="rId7576" Type="http://schemas.openxmlformats.org/officeDocument/2006/relationships/hyperlink" Target="https://www.subarutelescope.org/old/Kids/story16/story16_j.html" TargetMode="External"/><Relationship Id="rId8627" Type="http://schemas.openxmlformats.org/officeDocument/2006/relationships/hyperlink" Target="https://www.subarutelescope.org/old/Kids_Island/Quiz13/index10_j.gif" TargetMode="External"/><Relationship Id="rId11955" Type="http://schemas.openxmlformats.org/officeDocument/2006/relationships/hyperlink" Target="https://www.subarutelescope.org/old/Topics/2009/04/08/EchidnaWeb_j.jpg" TargetMode="External"/><Relationship Id="rId6178" Type="http://schemas.openxmlformats.org/officeDocument/2006/relationships/hyperlink" Target="https://www.subarutelescope.org/old/Gallery/distance/j_distant_universe.html" TargetMode="External"/><Relationship Id="rId7229" Type="http://schemas.openxmlformats.org/officeDocument/2006/relationships/hyperlink" Target="https://www.subarutelescope.org/old/Kids/QandA/images/a_tb_rt.gif" TargetMode="External"/><Relationship Id="rId10557" Type="http://schemas.openxmlformats.org/officeDocument/2006/relationships/hyperlink" Target="https://www.subarutelescope.org/old/Pressrelease/2009/11/04/fig3.jpg" TargetMode="External"/><Relationship Id="rId11608" Type="http://schemas.openxmlformats.org/officeDocument/2006/relationships/hyperlink" Target="https://www.subarutelescope.org/old/Topics/2002/07/29a/index.html" TargetMode="External"/><Relationship Id="rId13030" Type="http://schemas.openxmlformats.org/officeDocument/2006/relationships/hyperlink" Target="https://www.subarutelescope.org/Science/SubaruUM/SubaruUM2010/files/Kashikawa_201101_subaruUM.pdf" TargetMode="External"/><Relationship Id="rId2788" Type="http://schemas.openxmlformats.org/officeDocument/2006/relationships/hyperlink" Target="https://www.subarutelescope.org/Observing/Instruments/AO/references/SPIE2008_minowa_bs1.pdf" TargetMode="External"/><Relationship Id="rId3839" Type="http://schemas.openxmlformats.org/officeDocument/2006/relationships/hyperlink" Target="https://www.subarutelescope.org/Observing/Instruments/FOCAS/Detail/UsersGuide/Observing/StandardStar/Spec/PLOTDATA/data/gd153.dat" TargetMode="External"/><Relationship Id="rId7710" Type="http://schemas.openxmlformats.org/officeDocument/2006/relationships/hyperlink" Target="https://www.subarutelescope.org/old/Kids/story24/story24_2_e.gif" TargetMode="External"/><Relationship Id="rId5261" Type="http://schemas.openxmlformats.org/officeDocument/2006/relationships/hyperlink" Target="https://www.subarutelescope.org/Observing/Instruments/MOIRCS/IMGS/spec_MOSrayout_small.jpg" TargetMode="External"/><Relationship Id="rId6312" Type="http://schemas.openxmlformats.org/officeDocument/2006/relationships/hyperlink" Target="https://www.subarutelescope.org/old/Gallery/gallery_images/dome_planets_s.jpg" TargetMode="External"/><Relationship Id="rId9882" Type="http://schemas.openxmlformats.org/officeDocument/2006/relationships/hyperlink" Target="https://www.subarutelescope.org/old/Pressrelease/2005/09/15/fig2j_s.jpg" TargetMode="External"/><Relationship Id="rId12863" Type="http://schemas.openxmlformats.org/officeDocument/2006/relationships/hyperlink" Target="https://www.subarutelescope.org/Science/SubaruUM/SubaruUM2008/files/090113120504waoki.pdf" TargetMode="External"/><Relationship Id="rId96" Type="http://schemas.openxmlformats.org/officeDocument/2006/relationships/hyperlink" Target="https://www.subarutelescope.org/en/education/note/" TargetMode="External"/><Relationship Id="rId1871" Type="http://schemas.openxmlformats.org/officeDocument/2006/relationships/hyperlink" Target="https://www.subarutelescope.org/jp/Kids/_src/32092/img20210507105120348162.png" TargetMode="External"/><Relationship Id="rId2922" Type="http://schemas.openxmlformats.org/officeDocument/2006/relationships/hyperlink" Target="https://www.subarutelescope.org/Observing/Instruments/COMICS/canadia-mirror/comics/open/guide/ocli-filters/indiv/f04.eps" TargetMode="External"/><Relationship Id="rId8484" Type="http://schemas.openxmlformats.org/officeDocument/2006/relationships/hyperlink" Target="https://www.subarutelescope.org/old/Kids_Island/img/icon43.gif" TargetMode="External"/><Relationship Id="rId9535" Type="http://schemas.openxmlformats.org/officeDocument/2006/relationships/hyperlink" Target="https://www.subarutelescope.org/old/Pressrelease/2004/06/01/EM_Spectrum_j.jpg" TargetMode="External"/><Relationship Id="rId11465" Type="http://schemas.openxmlformats.org/officeDocument/2006/relationships/hyperlink" Target="https://www.subarutelescope.org/old/Topics/2001/08/30/MOS2_i.jpg" TargetMode="External"/><Relationship Id="rId12516" Type="http://schemas.openxmlformats.org/officeDocument/2006/relationships/hyperlink" Target="https://www.subarutelescope.org/Science/SACM/SAC2014/20150708.pdf" TargetMode="External"/><Relationship Id="rId13914" Type="http://schemas.openxmlformats.org/officeDocument/2006/relationships/hyperlink" Target="https://www.subarutelescope.org/Science/SubaruUM/SubaruUM2023/_src/1000/P32_body.pdf" TargetMode="External"/><Relationship Id="rId1524" Type="http://schemas.openxmlformats.org/officeDocument/2006/relationships/hyperlink" Target="https://www.subarutelescope.org/jp/Kids/_src/31106/gallery-2.jpg" TargetMode="External"/><Relationship Id="rId7086" Type="http://schemas.openxmlformats.org/officeDocument/2006/relationships/hyperlink" Target="https://www.subarutelescope.org/old/Kids/Gallery/img/note_picts.gif" TargetMode="External"/><Relationship Id="rId8137" Type="http://schemas.openxmlformats.org/officeDocument/2006/relationships/hyperlink" Target="https://www.subarutelescope.org/old/Kids_Island/answer/quiz13_j/index5.gif" TargetMode="External"/><Relationship Id="rId10067" Type="http://schemas.openxmlformats.org/officeDocument/2006/relationships/hyperlink" Target="https://www.subarutelescope.org/old/Pressrelease/2006/08/29/Fig1J.gif" TargetMode="External"/><Relationship Id="rId11118" Type="http://schemas.openxmlformats.org/officeDocument/2006/relationships/hyperlink" Target="https://www.subarutelescope.org/old/Pressrelease/img/topics030117.jpg" TargetMode="External"/><Relationship Id="rId3696" Type="http://schemas.openxmlformats.org/officeDocument/2006/relationships/hyperlink" Target="https://www.subarutelescope.org/Observing/Instruments/FOCAS/Detail/UsersGuide/Observing/FLAT/DomeFlat.html" TargetMode="External"/><Relationship Id="rId4747" Type="http://schemas.openxmlformats.org/officeDocument/2006/relationships/hyperlink" Target="https://www.subarutelescope.org/Observing/Instruments/HSC/standard/image_hsc_standard106930.png" TargetMode="External"/><Relationship Id="rId2298" Type="http://schemas.openxmlformats.org/officeDocument/2006/relationships/hyperlink" Target="https://www.subarutelescope.org/js/common/libs/jquery.mousewheel.js" TargetMode="External"/><Relationship Id="rId3349" Type="http://schemas.openxmlformats.org/officeDocument/2006/relationships/hyperlink" Target="https://www.subarutelescope.org/Observing/Instruments/FOCAS/Detail/Maintenance/SLIT_Exchange/folder.jpg" TargetMode="External"/><Relationship Id="rId7220" Type="http://schemas.openxmlformats.org/officeDocument/2006/relationships/hyperlink" Target="https://www.subarutelescope.org/old/Kids/QandA/qa_index6_norb.html" TargetMode="External"/><Relationship Id="rId9392" Type="http://schemas.openxmlformats.org/officeDocument/2006/relationships/hyperlink" Target="https://www.subarutelescope.org/old/Pressrelease/2002/09/29/index.html" TargetMode="External"/><Relationship Id="rId10201" Type="http://schemas.openxmlformats.org/officeDocument/2006/relationships/hyperlink" Target="https://www.subarutelescope.org/old/Pressrelease/2007/06/25/fig03e.gif" TargetMode="External"/><Relationship Id="rId13771" Type="http://schemas.openxmlformats.org/officeDocument/2006/relationships/hyperlink" Target="https://www.subarutelescope.org/Science/SubaruUM/SubaruUM2021/_src/p03_harasawa.pdf" TargetMode="External"/><Relationship Id="rId3830" Type="http://schemas.openxmlformats.org/officeDocument/2006/relationships/hyperlink" Target="https://www.subarutelescope.org/Observing/Instruments/FOCAS/Detail/UsersGuide/Observing/StandardStar/Spec/PLOTDATA/data/feige67.dat" TargetMode="External"/><Relationship Id="rId9045" Type="http://schemas.openxmlformats.org/officeDocument/2006/relationships/hyperlink" Target="https://www.subarutelescope.org/old/Kids_Island/Quiz7/index11_e.gif" TargetMode="External"/><Relationship Id="rId12373" Type="http://schemas.openxmlformats.org/officeDocument/2006/relationships/hyperlink" Target="https://www.subarutelescope.org/Science/Resources/standards/persson.html" TargetMode="External"/><Relationship Id="rId13424" Type="http://schemas.openxmlformats.org/officeDocument/2006/relationships/hyperlink" Target="https://www.subarutelescope.org/Science/SubaruUM/SubaruUM2016/files/d3_1350_Yamada.pdf" TargetMode="External"/><Relationship Id="rId751" Type="http://schemas.openxmlformats.org/officeDocument/2006/relationships/hyperlink" Target="https://www.subarutelescope.org/en/news/announcements/2019/" TargetMode="External"/><Relationship Id="rId1381" Type="http://schemas.openxmlformats.org/officeDocument/2006/relationships/hyperlink" Target="https://www.subarutelescope.org/jp/Kids/_webfonts.css?1638235946032" TargetMode="External"/><Relationship Id="rId2432" Type="http://schemas.openxmlformats.org/officeDocument/2006/relationships/hyperlink" Target="https://www.subarutelescope.org/Observing/DataReduction/mtk/autumn18/_src/2137/sign.png" TargetMode="External"/><Relationship Id="rId12026" Type="http://schemas.openxmlformats.org/officeDocument/2006/relationships/hyperlink" Target="https://www.subarutelescope.org/old/Topics/2009/09/30/index.html" TargetMode="External"/><Relationship Id="rId404" Type="http://schemas.openxmlformats.org/officeDocument/2006/relationships/hyperlink" Target="https://www.subarutelescope.org/en/Kids/_src/34925/gotoquiz.png" TargetMode="External"/><Relationship Id="rId1034" Type="http://schemas.openxmlformats.org/officeDocument/2006/relationships/hyperlink" Target="https://www.subarutelescope.org/img/about/instruments/hsc.jpg" TargetMode="External"/><Relationship Id="rId5655" Type="http://schemas.openxmlformats.org/officeDocument/2006/relationships/hyperlink" Target="https://www.subarutelescope.org/Observing/Telescope/ImageQuality/" TargetMode="External"/><Relationship Id="rId6706" Type="http://schemas.openxmlformats.org/officeDocument/2006/relationships/hyperlink" Target="https://www.subarutelescope.org/old/Gallery/icons/press_09_w3.jpg" TargetMode="External"/><Relationship Id="rId4257" Type="http://schemas.openxmlformats.org/officeDocument/2006/relationships/hyperlink" Target="https://www.subarutelescope.org/Observing/Instruments/HDS/thar/114.eps" TargetMode="External"/><Relationship Id="rId5308" Type="http://schemas.openxmlformats.org/officeDocument/2006/relationships/hyperlink" Target="https://www.subarutelescope.org/Observing/Instruments/MOIRCS/OLD/Tokoku_VPHK_ch2eff.PNG" TargetMode="External"/><Relationship Id="rId8878" Type="http://schemas.openxmlformats.org/officeDocument/2006/relationships/hyperlink" Target="https://www.subarutelescope.org/old/Kids_Island/Quiz21/index11_j.gif" TargetMode="External"/><Relationship Id="rId9929" Type="http://schemas.openxmlformats.org/officeDocument/2006/relationships/hyperlink" Target="https://www.subarutelescope.org/old/Pressrelease/2006/02/15/fig1.jpg" TargetMode="External"/><Relationship Id="rId11859" Type="http://schemas.openxmlformats.org/officeDocument/2006/relationships/hyperlink" Target="https://www.subarutelescope.org/old/Topics/2008/05/30/index.html" TargetMode="External"/><Relationship Id="rId1918" Type="http://schemas.openxmlformats.org/officeDocument/2006/relationships/hyperlink" Target="https://www.subarutelescope.org/jp/Kids/_src/32456/tanaka-02.png" TargetMode="External"/><Relationship Id="rId13281" Type="http://schemas.openxmlformats.org/officeDocument/2006/relationships/hyperlink" Target="https://www.subarutelescope.org/Science/SubaruUM/SubaruUM2015/_src/sc308/sign.png" TargetMode="External"/><Relationship Id="rId261" Type="http://schemas.openxmlformats.org/officeDocument/2006/relationships/hyperlink" Target="https://www.subarutelescope.org/en/Kids/_src/34279/gallery-10.jpg" TargetMode="External"/><Relationship Id="rId3340" Type="http://schemas.openxmlformats.org/officeDocument/2006/relationships/hyperlink" Target="https://www.subarutelescope.org/Observing/Instruments/FOCAS/Detail/Maintenance/LaserCutter/MVC-002L.JPG" TargetMode="External"/><Relationship Id="rId7961" Type="http://schemas.openxmlformats.org/officeDocument/2006/relationships/hyperlink" Target="https://www.subarutelescope.org/old/Kids/story4/story4_telescope.gif" TargetMode="External"/><Relationship Id="rId10942" Type="http://schemas.openxmlformats.org/officeDocument/2006/relationships/hyperlink" Target="https://www.subarutelescope.org/old/Pressrelease/2011/10/05/fig2.jpg" TargetMode="External"/><Relationship Id="rId6563" Type="http://schemas.openxmlformats.org/officeDocument/2006/relationships/hyperlink" Target="https://www.subarutelescope.org/old/Gallery/hdtv/ngc4565_s.jpg" TargetMode="External"/><Relationship Id="rId7614" Type="http://schemas.openxmlformats.org/officeDocument/2006/relationships/hyperlink" Target="https://www.subarutelescope.org/old/Kids/story19/story19_1_j.gif" TargetMode="External"/><Relationship Id="rId5165" Type="http://schemas.openxmlformats.org/officeDocument/2006/relationships/hyperlink" Target="https://www.subarutelescope.org/Observing/Instruments/MOIRCS/spec_information.html" TargetMode="External"/><Relationship Id="rId6216" Type="http://schemas.openxmlformats.org/officeDocument/2006/relationships/hyperlink" Target="https://www.subarutelescope.org/old/Gallery/Flash/swf/scroll_cy_l.swf" TargetMode="External"/><Relationship Id="rId9786" Type="http://schemas.openxmlformats.org/officeDocument/2006/relationships/hyperlink" Target="https://www.subarutelescope.org/old/Pressrelease/2005/06/03/fig2j.jpg" TargetMode="External"/><Relationship Id="rId1775" Type="http://schemas.openxmlformats.org/officeDocument/2006/relationships/hyperlink" Target="https://www.subarutelescope.org/jp/Kids/_src/31855/subby-smile-2.png" TargetMode="External"/><Relationship Id="rId2826" Type="http://schemas.openxmlformats.org/officeDocument/2006/relationships/hyperlink" Target="https://www.subarutelescope.org/Observing/Instruments/CIAO/jpg/Ks.gif" TargetMode="External"/><Relationship Id="rId8388" Type="http://schemas.openxmlformats.org/officeDocument/2006/relationships/hyperlink" Target="https://www.subarutelescope.org/old/Kids_Island/answer/quiz6_j/index2.html" TargetMode="External"/><Relationship Id="rId9439" Type="http://schemas.openxmlformats.org/officeDocument/2006/relationships/hyperlink" Target="https://www.subarutelescope.org/old/Pressrelease/2003/05/29/1.jpg" TargetMode="External"/><Relationship Id="rId11369" Type="http://schemas.openxmlformats.org/officeDocument/2006/relationships/hyperlink" Target="https://www.subarutelescope.org/old/Topics/2000/08/11/HDS1_i.jpg" TargetMode="External"/><Relationship Id="rId12767" Type="http://schemas.openxmlformats.org/officeDocument/2006/relationships/hyperlink" Target="https://www.subarutelescope.org/Science/SubaruUM/SubaruUM2006/presentation/Jan31/SubaruUM06YamadaSenryaku.pdf" TargetMode="External"/><Relationship Id="rId13818" Type="http://schemas.openxmlformats.org/officeDocument/2006/relationships/hyperlink" Target="https://www.subarutelescope.org/Science/SubaruUM/SubaruUM2022/_module/scripts/bind.js" TargetMode="External"/><Relationship Id="rId1428" Type="http://schemas.openxmlformats.org/officeDocument/2006/relationships/hyperlink" Target="https://www.subarutelescope.org/jp/Kids/index.html" TargetMode="External"/><Relationship Id="rId4998" Type="http://schemas.openxmlformats.org/officeDocument/2006/relationships/hyperlink" Target="https://www.subarutelescope.org/Observing/Instruments/IRCS/camera/information.html" TargetMode="External"/><Relationship Id="rId9920" Type="http://schemas.openxmlformats.org/officeDocument/2006/relationships/hyperlink" Target="https://www.subarutelescope.org/old/Pressrelease/2005/12/21/fig4e_s.jpg" TargetMode="External"/><Relationship Id="rId11850" Type="http://schemas.openxmlformats.org/officeDocument/2006/relationships/hyperlink" Target="https://www.subarutelescope.org/old/Topics/2008/05/19a/img4a.jpg" TargetMode="External"/><Relationship Id="rId12901" Type="http://schemas.openxmlformats.org/officeDocument/2006/relationships/hyperlink" Target="https://www.subarutelescope.org/Science/SubaruUM/SubaruUM2008/files/090127031208Iwata.pdf" TargetMode="External"/><Relationship Id="rId6073" Type="http://schemas.openxmlformats.org/officeDocument/2006/relationships/hyperlink" Target="https://www.subarutelescope.org/old/Announce/2013/05/13/20130609-naoj-lecture-aoki.jpg" TargetMode="External"/><Relationship Id="rId7124" Type="http://schemas.openxmlformats.org/officeDocument/2006/relationships/hyperlink" Target="https://www.subarutelescope.org/old/Kids/Gallery/picts/hcg40.jpg" TargetMode="External"/><Relationship Id="rId7471" Type="http://schemas.openxmlformats.org/officeDocument/2006/relationships/hyperlink" Target="https://www.subarutelescope.org/old/Kids/story11/story11_index5_j.gif" TargetMode="External"/><Relationship Id="rId8522" Type="http://schemas.openxmlformats.org/officeDocument/2006/relationships/hyperlink" Target="https://www.subarutelescope.org/old/Kids_Island/Quiz1/index13_e.gif" TargetMode="External"/><Relationship Id="rId10452" Type="http://schemas.openxmlformats.org/officeDocument/2006/relationships/hyperlink" Target="https://www.subarutelescope.org/old/Pressrelease/2009/02/17/ref02.jpg" TargetMode="External"/><Relationship Id="rId11503" Type="http://schemas.openxmlformats.org/officeDocument/2006/relationships/hyperlink" Target="https://www.subarutelescope.org/old/Topics/2001/09/28/summit3.jpg" TargetMode="External"/><Relationship Id="rId10105" Type="http://schemas.openxmlformats.org/officeDocument/2006/relationships/hyperlink" Target="https://www.subarutelescope.org/old/Pressrelease/2006/09/13/Galaxy-IOK-1.jpg" TargetMode="External"/><Relationship Id="rId13675" Type="http://schemas.openxmlformats.org/officeDocument/2006/relationships/hyperlink" Target="https://www.subarutelescope.org/Science/SubaruUM/SubaruUM2020/_src/p20-oasa.pdf" TargetMode="External"/><Relationship Id="rId2683" Type="http://schemas.openxmlformats.org/officeDocument/2006/relationships/hyperlink" Target="https://www.subarutelescope.org/Observing/fits/frameid/instcode/" TargetMode="External"/><Relationship Id="rId3734" Type="http://schemas.openxmlformats.org/officeDocument/2006/relationships/hyperlink" Target="https://www.subarutelescope.org/Observing/Instruments/FOCAS/Detail/UsersGuide/Observing/SkyLines/identify_VPH900_o58.png" TargetMode="External"/><Relationship Id="rId9296" Type="http://schemas.openxmlformats.org/officeDocument/2006/relationships/hyperlink" Target="https://www.subarutelescope.org/old/Pressrelease/2000/07/24/99S4.jpg" TargetMode="External"/><Relationship Id="rId12277" Type="http://schemas.openxmlformats.org/officeDocument/2006/relationships/hyperlink" Target="https://www.subarutelescope.org/Projects/HSC/HSC-r2.dat" TargetMode="External"/><Relationship Id="rId13328" Type="http://schemas.openxmlformats.org/officeDocument/2006/relationships/hyperlink" Target="https://www.subarutelescope.org/Science/SubaruUM/SubaruUM2015/files/Jan20/Jan20_Patrick_McCarthy.pdf" TargetMode="External"/><Relationship Id="rId655" Type="http://schemas.openxmlformats.org/officeDocument/2006/relationships/hyperlink" Target="https://www.subarutelescope.org/en/Kids/_src/37402/path.png" TargetMode="External"/><Relationship Id="rId1285" Type="http://schemas.openxmlformats.org/officeDocument/2006/relationships/hyperlink" Target="https://www.subarutelescope.org/jp/" TargetMode="External"/><Relationship Id="rId2336" Type="http://schemas.openxmlformats.org/officeDocument/2006/relationships/hyperlink" Target="https://www.subarutelescope.org/Observing/DataReduction/mtk/autumn09/resume/phot09a9_Yagi.pdf" TargetMode="External"/><Relationship Id="rId6957" Type="http://schemas.openxmlformats.org/officeDocument/2006/relationships/hyperlink" Target="https://www.subarutelescope.org/old/Information/Filming/form/EFAXsample.pdf" TargetMode="External"/><Relationship Id="rId308" Type="http://schemas.openxmlformats.org/officeDocument/2006/relationships/hyperlink" Target="https://www.subarutelescope.org/en/Kids/_src/34601/img20201216143541339607.png" TargetMode="External"/><Relationship Id="rId5559" Type="http://schemas.openxmlformats.org/officeDocument/2006/relationships/hyperlink" Target="https://www.subarutelescope.org/Observing/Proposals/service_hds_example.txt" TargetMode="External"/><Relationship Id="rId9430" Type="http://schemas.openxmlformats.org/officeDocument/2006/relationships/hyperlink" Target="https://www.subarutelescope.org/old/Pressrelease/2003/03/19/StarMap1.jpg" TargetMode="External"/><Relationship Id="rId8032" Type="http://schemas.openxmlformats.org/officeDocument/2006/relationships/hyperlink" Target="https://www.subarutelescope.org/old/Kids/story8/story8_e.gif" TargetMode="External"/><Relationship Id="rId11360" Type="http://schemas.openxmlformats.org/officeDocument/2006/relationships/hyperlink" Target="https://www.subarutelescope.org/old/Topics/2000/07/15/SCam4.jpg" TargetMode="External"/><Relationship Id="rId12411" Type="http://schemas.openxmlformats.org/officeDocument/2006/relationships/hyperlink" Target="https://www.subarutelescope.org/Science/SACM/jnltprog/jnltpr03.htm" TargetMode="External"/><Relationship Id="rId11013" Type="http://schemas.openxmlformats.org/officeDocument/2006/relationships/hyperlink" Target="https://www.subarutelescope.org/old/Pressrelease/2012/03/19/emerald_cut_galaxy.jpg" TargetMode="External"/><Relationship Id="rId3591" Type="http://schemas.openxmlformats.org/officeDocument/2006/relationships/hyperlink" Target="https://www.subarutelescope.org/Observing/Instruments/FOCAS/Detail/Pictures/sim/PIC00009.jpg" TargetMode="External"/><Relationship Id="rId4642" Type="http://schemas.openxmlformats.org/officeDocument/2006/relationships/hyperlink" Target="https://www.subarutelescope.org/Observing/Instruments/HSC/fig/HSC_ii2.gif" TargetMode="External"/><Relationship Id="rId13185" Type="http://schemas.openxmlformats.org/officeDocument/2006/relationships/hyperlink" Target="https://www.subarutelescope.org/Science/SubaruUM/SubaruUM2013/Proceedings/Armandroff.pptx" TargetMode="External"/><Relationship Id="rId2193" Type="http://schemas.openxmlformats.org/officeDocument/2006/relationships/hyperlink" Target="https://www.subarutelescope.org/jp/subaru_discovery/common/img/balloon.png" TargetMode="External"/><Relationship Id="rId3244" Type="http://schemas.openxmlformats.org/officeDocument/2006/relationships/hyperlink" Target="https://www.subarutelescope.org/Observing/Instruments/FOCAS/FOCASRED.tar.gz" TargetMode="External"/><Relationship Id="rId7865" Type="http://schemas.openxmlformats.org/officeDocument/2006/relationships/hyperlink" Target="https://www.subarutelescope.org/old/Kids/story32/story32_1_e.gif" TargetMode="External"/><Relationship Id="rId8916" Type="http://schemas.openxmlformats.org/officeDocument/2006/relationships/hyperlink" Target="https://www.subarutelescope.org/old/Kids_Island/Quiz24/index13_j.gif" TargetMode="External"/><Relationship Id="rId165" Type="http://schemas.openxmlformats.org/officeDocument/2006/relationships/hyperlink" Target="https://www.subarutelescope.org/en/Kids/_webfonts.css?1651111991067" TargetMode="External"/><Relationship Id="rId6467" Type="http://schemas.openxmlformats.org/officeDocument/2006/relationships/hyperlink" Target="https://www.subarutelescope.org/old/Gallery/gallery_images/sn6.jpg" TargetMode="External"/><Relationship Id="rId7518" Type="http://schemas.openxmlformats.org/officeDocument/2006/relationships/hyperlink" Target="https://www.subarutelescope.org/old/Kids/story14/story14_index1_j.gif" TargetMode="External"/><Relationship Id="rId10846" Type="http://schemas.openxmlformats.org/officeDocument/2006/relationships/hyperlink" Target="https://www.subarutelescope.org/old/Pressrelease/2011/04/07/fig14_s.jpg" TargetMode="External"/><Relationship Id="rId5069" Type="http://schemas.openxmlformats.org/officeDocument/2006/relationships/hyperlink" Target="https://www.subarutelescope.org/Observing/Instruments/IRCS/grism/jpg/grismJHK.png" TargetMode="External"/><Relationship Id="rId1679" Type="http://schemas.openxmlformats.org/officeDocument/2006/relationships/hyperlink" Target="https://www.subarutelescope.org/jp/Kids/_src/31635/img20210218133954665196.png" TargetMode="External"/><Relationship Id="rId4152" Type="http://schemas.openxmlformats.org/officeDocument/2006/relationships/hyperlink" Target="https://www.subarutelescope.org/Observing/Instruments/HDS/hoe/pics/magsearch.png" TargetMode="External"/><Relationship Id="rId5203" Type="http://schemas.openxmlformats.org/officeDocument/2006/relationships/hyperlink" Target="https://www.subarutelescope.org/Observing/Instruments/MOIRCS/IMGS/dome_image_ks_1.fits" TargetMode="External"/><Relationship Id="rId5550" Type="http://schemas.openxmlformats.org/officeDocument/2006/relationships/hyperlink" Target="https://www.subarutelescope.org/Observing/Proposals/howto.html" TargetMode="External"/><Relationship Id="rId6601" Type="http://schemas.openxmlformats.org/officeDocument/2006/relationships/hyperlink" Target="https://www.subarutelescope.org/old/Gallery/icons/hdtv_23_ngc2207.jpg" TargetMode="External"/><Relationship Id="rId8773" Type="http://schemas.openxmlformats.org/officeDocument/2006/relationships/hyperlink" Target="https://www.subarutelescope.org/old/Kids_Island/Quiz18/index11_j.gif" TargetMode="External"/><Relationship Id="rId9824" Type="http://schemas.openxmlformats.org/officeDocument/2006/relationships/hyperlink" Target="https://www.subarutelescope.org/old/Pressrelease/2005/07/21/fig1j_s.jpg" TargetMode="External"/><Relationship Id="rId11754" Type="http://schemas.openxmlformats.org/officeDocument/2006/relationships/hyperlink" Target="https://www.subarutelescope.org/old/Topics/2006/06/09/grad2.jpg" TargetMode="External"/><Relationship Id="rId12805" Type="http://schemas.openxmlformats.org/officeDocument/2006/relationships/hyperlink" Target="https://www.subarutelescope.org/Science/SubaruUM/SubaruUM2007/jan30/session1/rblum1.odp" TargetMode="External"/><Relationship Id="rId38" Type="http://schemas.openxmlformats.org/officeDocument/2006/relationships/hyperlink" Target="https://www.subarutelescope.org/en/about/director/" TargetMode="External"/><Relationship Id="rId1813" Type="http://schemas.openxmlformats.org/officeDocument/2006/relationships/hyperlink" Target="https://www.subarutelescope.org/jp/Kids/_src/31974/rescue.jpg" TargetMode="External"/><Relationship Id="rId7375" Type="http://schemas.openxmlformats.org/officeDocument/2006/relationships/hyperlink" Target="https://www.subarutelescope.org/old/Kids/staff/staff6/tomoko_j.gif" TargetMode="External"/><Relationship Id="rId8426" Type="http://schemas.openxmlformats.org/officeDocument/2006/relationships/hyperlink" Target="https://www.subarutelescope.org/old/Kids_Island/img/icon15.gif" TargetMode="External"/><Relationship Id="rId10356" Type="http://schemas.openxmlformats.org/officeDocument/2006/relationships/hyperlink" Target="https://www.subarutelescope.org/old/Pressrelease/2008/09/10/j_index.html" TargetMode="External"/><Relationship Id="rId11407" Type="http://schemas.openxmlformats.org/officeDocument/2006/relationships/hyperlink" Target="https://www.subarutelescope.org/old/Topics/2001/02/07/HP1.jpg" TargetMode="External"/><Relationship Id="rId3985" Type="http://schemas.openxmlformats.org/officeDocument/2006/relationships/hyperlink" Target="https://www.subarutelescope.org/Observing/Instruments/FOCAS/Detail/UsersGuide/PartsDetail/Slits/SlitSelectionGuide_e.html" TargetMode="External"/><Relationship Id="rId7028" Type="http://schemas.openxmlformats.org/officeDocument/2006/relationships/hyperlink" Target="https://www.subarutelescope.org/old/Kids/Fun/img/kids_nurie.index_2-1e.gif" TargetMode="External"/><Relationship Id="rId10009" Type="http://schemas.openxmlformats.org/officeDocument/2006/relationships/hyperlink" Target="https://www.subarutelescope.org/old/Pressrelease/2006/05/11/fig01_l.jpg" TargetMode="External"/><Relationship Id="rId13579" Type="http://schemas.openxmlformats.org/officeDocument/2006/relationships/hyperlink" Target="https://www.subarutelescope.org/Science/SubaruUM/SubaruUM2019/subaruum_fy2019_sac.pdf" TargetMode="External"/><Relationship Id="rId2587" Type="http://schemas.openxmlformats.org/officeDocument/2006/relationships/hyperlink" Target="https://www.subarutelescope.org/Observing/DataReduction/mtk/subaru_red/autumn07/resume/aoki_spectr.pdf" TargetMode="External"/><Relationship Id="rId3638" Type="http://schemas.openxmlformats.org/officeDocument/2006/relationships/hyperlink" Target="https://www.subarutelescope.org/Observing/Instruments/FOCAS/Detail/UsersGuide/DataReduction/IDL/fspecred.htm" TargetMode="External"/><Relationship Id="rId559" Type="http://schemas.openxmlformats.org/officeDocument/2006/relationships/hyperlink" Target="https://www.subarutelescope.org/en/Kids/_src/35798/img20210305141526838504.png" TargetMode="External"/><Relationship Id="rId1189" Type="http://schemas.openxmlformats.org/officeDocument/2006/relationships/hyperlink" Target="https://www.subarutelescope.org/img/library/video_big.jpg" TargetMode="External"/><Relationship Id="rId5060" Type="http://schemas.openxmlformats.org/officeDocument/2006/relationships/hyperlink" Target="https://www.subarutelescope.org/Observing/Instruments/IRCS/grism/index.html" TargetMode="External"/><Relationship Id="rId6111" Type="http://schemas.openxmlformats.org/officeDocument/2006/relationships/hyperlink" Target="https://www.subarutelescope.org/old/Announce/2016/02/29/index.html" TargetMode="External"/><Relationship Id="rId9681" Type="http://schemas.openxmlformats.org/officeDocument/2006/relationships/hyperlink" Target="https://www.subarutelescope.org/old/Pressrelease/2005/02/16/frame_300.jpg" TargetMode="External"/><Relationship Id="rId8283" Type="http://schemas.openxmlformats.org/officeDocument/2006/relationships/hyperlink" Target="https://www.subarutelescope.org/old/Kids_Island/answer/Quiz21_j/index7.gif" TargetMode="External"/><Relationship Id="rId9334" Type="http://schemas.openxmlformats.org/officeDocument/2006/relationships/hyperlink" Target="https://www.subarutelescope.org/old/Pressrelease/2001/05/23/2001DR106.gif" TargetMode="External"/><Relationship Id="rId12662" Type="http://schemas.openxmlformats.org/officeDocument/2006/relationships/hyperlink" Target="https://www.subarutelescope.org/Science/SubaruUM/SubaruUM2005/oral/yamada_QSR_mogi.pdf" TargetMode="External"/><Relationship Id="rId13713" Type="http://schemas.openxmlformats.org/officeDocument/2006/relationships/hyperlink" Target="https://www.subarutelescope.org/Science/SubaruUM/SubaruUM2021/outlin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C0DE0-EA4F-457D-816C-3EA5C5ED4062}">
  <sheetPr filterMode="1"/>
  <dimension ref="A1:F17306"/>
  <sheetViews>
    <sheetView tabSelected="1" workbookViewId="0">
      <pane ySplit="1" topLeftCell="A2" activePane="bottomLeft" state="frozen"/>
      <selection pane="bottomLeft" activeCell="F15076" sqref="F15076"/>
    </sheetView>
  </sheetViews>
  <sheetFormatPr defaultRowHeight="18" x14ac:dyDescent="0.55000000000000004"/>
  <cols>
    <col min="1" max="1" width="30.58203125" customWidth="1"/>
    <col min="2" max="2" width="3.58203125" customWidth="1"/>
    <col min="3" max="5" width="15.58203125" customWidth="1"/>
    <col min="6" max="6" width="50.58203125" customWidth="1"/>
  </cols>
  <sheetData>
    <row r="1" spans="1:6" x14ac:dyDescent="0.55000000000000004">
      <c r="A1" s="1" t="s">
        <v>0</v>
      </c>
      <c r="B1" s="13"/>
      <c r="C1" s="7" t="s">
        <v>1</v>
      </c>
      <c r="D1" s="1" t="s">
        <v>2</v>
      </c>
      <c r="E1" s="9" t="s">
        <v>3</v>
      </c>
      <c r="F1" s="1" t="s">
        <v>4</v>
      </c>
    </row>
    <row r="2" spans="1:6" x14ac:dyDescent="0.55000000000000004">
      <c r="A2" s="5" t="s">
        <v>28991</v>
      </c>
      <c r="B2" s="5">
        <f t="shared" ref="B2:B65" si="0">FIND("&lt;",A2)</f>
        <v>1</v>
      </c>
      <c r="C2" s="8" t="s">
        <v>5</v>
      </c>
      <c r="D2" s="2" t="s">
        <v>6</v>
      </c>
      <c r="E2" s="10">
        <v>45422.555856481478</v>
      </c>
      <c r="F2" s="2" t="s">
        <v>7</v>
      </c>
    </row>
    <row r="3" spans="1:6" hidden="1" x14ac:dyDescent="0.55000000000000004">
      <c r="A3" s="6" t="s">
        <v>28992</v>
      </c>
      <c r="B3" s="5" t="e">
        <f t="shared" si="0"/>
        <v>#VALUE!</v>
      </c>
      <c r="C3" s="8" t="s">
        <v>8</v>
      </c>
      <c r="D3" t="s">
        <v>9</v>
      </c>
      <c r="E3" s="11" t="s">
        <v>10</v>
      </c>
      <c r="F3" t="s">
        <v>11</v>
      </c>
    </row>
    <row r="4" spans="1:6" hidden="1" x14ac:dyDescent="0.55000000000000004">
      <c r="A4" s="6" t="s">
        <v>12</v>
      </c>
      <c r="B4" s="5" t="e">
        <f t="shared" si="0"/>
        <v>#VALUE!</v>
      </c>
      <c r="C4" s="8" t="s">
        <v>13</v>
      </c>
      <c r="D4" t="s">
        <v>14</v>
      </c>
      <c r="E4" s="10">
        <v>43853.137569444443</v>
      </c>
      <c r="F4" t="s">
        <v>15</v>
      </c>
    </row>
    <row r="5" spans="1:6" x14ac:dyDescent="0.55000000000000004">
      <c r="A5" s="5" t="s">
        <v>28993</v>
      </c>
      <c r="B5" s="5">
        <f t="shared" si="0"/>
        <v>4</v>
      </c>
      <c r="C5" s="8" t="s">
        <v>16</v>
      </c>
      <c r="D5" s="2" t="s">
        <v>6</v>
      </c>
      <c r="E5" s="10">
        <v>45422.494120370371</v>
      </c>
      <c r="F5" s="2" t="s">
        <v>17</v>
      </c>
    </row>
    <row r="6" spans="1:6" hidden="1" x14ac:dyDescent="0.55000000000000004">
      <c r="A6" s="6" t="s">
        <v>18</v>
      </c>
      <c r="B6" s="5" t="e">
        <f t="shared" si="0"/>
        <v>#VALUE!</v>
      </c>
      <c r="C6" s="8" t="s">
        <v>19</v>
      </c>
      <c r="D6" t="s">
        <v>9</v>
      </c>
      <c r="E6" s="11" t="s">
        <v>10</v>
      </c>
      <c r="F6" t="s">
        <v>20</v>
      </c>
    </row>
    <row r="7" spans="1:6" hidden="1" x14ac:dyDescent="0.55000000000000004">
      <c r="A7" s="6" t="s">
        <v>21</v>
      </c>
      <c r="B7" s="5" t="e">
        <f t="shared" si="0"/>
        <v>#VALUE!</v>
      </c>
      <c r="C7" s="8" t="s">
        <v>22</v>
      </c>
      <c r="D7" t="s">
        <v>9</v>
      </c>
      <c r="E7" s="11" t="s">
        <v>10</v>
      </c>
      <c r="F7" t="s">
        <v>23</v>
      </c>
    </row>
    <row r="8" spans="1:6" hidden="1" x14ac:dyDescent="0.55000000000000004">
      <c r="A8" s="6" t="s">
        <v>24</v>
      </c>
      <c r="B8" s="5" t="e">
        <f t="shared" si="0"/>
        <v>#VALUE!</v>
      </c>
      <c r="C8" s="8" t="s">
        <v>25</v>
      </c>
      <c r="D8" t="s">
        <v>9</v>
      </c>
      <c r="E8" s="11" t="s">
        <v>10</v>
      </c>
      <c r="F8" t="s">
        <v>26</v>
      </c>
    </row>
    <row r="9" spans="1:6" hidden="1" x14ac:dyDescent="0.55000000000000004">
      <c r="A9" s="6" t="s">
        <v>27</v>
      </c>
      <c r="B9" s="5" t="e">
        <f t="shared" si="0"/>
        <v>#VALUE!</v>
      </c>
      <c r="C9" s="8" t="s">
        <v>28</v>
      </c>
      <c r="D9" t="s">
        <v>9</v>
      </c>
      <c r="E9" s="11" t="s">
        <v>10</v>
      </c>
      <c r="F9" t="s">
        <v>29</v>
      </c>
    </row>
    <row r="10" spans="1:6" hidden="1" x14ac:dyDescent="0.55000000000000004">
      <c r="A10" s="6" t="s">
        <v>30</v>
      </c>
      <c r="B10" s="5" t="e">
        <f t="shared" si="0"/>
        <v>#VALUE!</v>
      </c>
      <c r="C10" s="8" t="s">
        <v>31</v>
      </c>
      <c r="D10" t="s">
        <v>9</v>
      </c>
      <c r="E10" s="11" t="s">
        <v>10</v>
      </c>
      <c r="F10" t="s">
        <v>32</v>
      </c>
    </row>
    <row r="11" spans="1:6" hidden="1" x14ac:dyDescent="0.55000000000000004">
      <c r="A11" s="6" t="s">
        <v>33</v>
      </c>
      <c r="B11" s="5" t="e">
        <f t="shared" si="0"/>
        <v>#VALUE!</v>
      </c>
      <c r="C11" s="8" t="s">
        <v>34</v>
      </c>
      <c r="D11" t="s">
        <v>9</v>
      </c>
      <c r="E11" s="11" t="s">
        <v>10</v>
      </c>
      <c r="F11" t="s">
        <v>35</v>
      </c>
    </row>
    <row r="12" spans="1:6" hidden="1" x14ac:dyDescent="0.55000000000000004">
      <c r="A12" s="5" t="s">
        <v>28994</v>
      </c>
      <c r="B12" s="5">
        <f t="shared" si="0"/>
        <v>7</v>
      </c>
      <c r="C12" s="8" t="s">
        <v>36</v>
      </c>
      <c r="D12" s="2" t="s">
        <v>6</v>
      </c>
      <c r="E12" s="11" t="s">
        <v>10</v>
      </c>
      <c r="F12" s="2" t="s">
        <v>37</v>
      </c>
    </row>
    <row r="13" spans="1:6" hidden="1" x14ac:dyDescent="0.55000000000000004">
      <c r="A13" s="6" t="s">
        <v>38</v>
      </c>
      <c r="B13" s="5" t="e">
        <f t="shared" si="0"/>
        <v>#VALUE!</v>
      </c>
      <c r="C13" s="8" t="s">
        <v>36</v>
      </c>
      <c r="D13" t="s">
        <v>9</v>
      </c>
      <c r="E13" s="11" t="s">
        <v>10</v>
      </c>
      <c r="F13" t="s">
        <v>39</v>
      </c>
    </row>
    <row r="14" spans="1:6" x14ac:dyDescent="0.55000000000000004">
      <c r="A14" s="5" t="s">
        <v>28995</v>
      </c>
      <c r="B14" s="5">
        <f t="shared" si="0"/>
        <v>4</v>
      </c>
      <c r="C14" s="8" t="s">
        <v>40</v>
      </c>
      <c r="D14" s="2" t="s">
        <v>6</v>
      </c>
      <c r="E14" s="10">
        <v>45422.494120370371</v>
      </c>
      <c r="F14" s="2" t="s">
        <v>41</v>
      </c>
    </row>
    <row r="15" spans="1:6" hidden="1" x14ac:dyDescent="0.55000000000000004">
      <c r="A15" s="6" t="s">
        <v>31330</v>
      </c>
      <c r="B15" s="5" t="e">
        <f t="shared" si="0"/>
        <v>#VALUE!</v>
      </c>
      <c r="C15" s="8" t="s">
        <v>42</v>
      </c>
      <c r="D15" t="s">
        <v>14</v>
      </c>
      <c r="E15" s="10">
        <v>45420.465891203705</v>
      </c>
      <c r="F15" t="s">
        <v>43</v>
      </c>
    </row>
    <row r="16" spans="1:6" hidden="1" x14ac:dyDescent="0.55000000000000004">
      <c r="A16" s="6" t="s">
        <v>44</v>
      </c>
      <c r="B16" s="5" t="e">
        <f t="shared" si="0"/>
        <v>#VALUE!</v>
      </c>
      <c r="C16" s="8" t="s">
        <v>45</v>
      </c>
      <c r="D16" t="s">
        <v>14</v>
      </c>
      <c r="E16" s="10">
        <v>43441.694872685184</v>
      </c>
      <c r="F16" t="s">
        <v>46</v>
      </c>
    </row>
    <row r="17" spans="1:6" hidden="1" x14ac:dyDescent="0.55000000000000004">
      <c r="A17" s="6" t="s">
        <v>47</v>
      </c>
      <c r="B17" s="5" t="e">
        <f t="shared" si="0"/>
        <v>#VALUE!</v>
      </c>
      <c r="C17" s="8" t="s">
        <v>48</v>
      </c>
      <c r="D17" t="s">
        <v>14</v>
      </c>
      <c r="E17" s="10">
        <v>43441.694861111115</v>
      </c>
      <c r="F17" t="s">
        <v>49</v>
      </c>
    </row>
    <row r="18" spans="1:6" hidden="1" x14ac:dyDescent="0.55000000000000004">
      <c r="A18" s="6" t="s">
        <v>50</v>
      </c>
      <c r="B18" s="5" t="e">
        <f t="shared" si="0"/>
        <v>#VALUE!</v>
      </c>
      <c r="C18" s="8" t="s">
        <v>51</v>
      </c>
      <c r="D18" t="s">
        <v>14</v>
      </c>
      <c r="E18" s="10">
        <v>44600.640520833331</v>
      </c>
      <c r="F18" t="s">
        <v>52</v>
      </c>
    </row>
    <row r="19" spans="1:6" hidden="1" x14ac:dyDescent="0.55000000000000004">
      <c r="A19" s="6" t="s">
        <v>53</v>
      </c>
      <c r="B19" s="5" t="e">
        <f t="shared" si="0"/>
        <v>#VALUE!</v>
      </c>
      <c r="C19" s="8" t="s">
        <v>54</v>
      </c>
      <c r="D19" t="s">
        <v>14</v>
      </c>
      <c r="E19" s="10">
        <v>44532.634398148148</v>
      </c>
      <c r="F19" t="s">
        <v>55</v>
      </c>
    </row>
    <row r="20" spans="1:6" hidden="1" x14ac:dyDescent="0.55000000000000004">
      <c r="A20" s="6" t="s">
        <v>56</v>
      </c>
      <c r="B20" s="5" t="e">
        <f t="shared" si="0"/>
        <v>#VALUE!</v>
      </c>
      <c r="C20" s="8" t="s">
        <v>57</v>
      </c>
      <c r="D20" t="s">
        <v>14</v>
      </c>
      <c r="E20" s="10">
        <v>44524.611805555556</v>
      </c>
      <c r="F20" t="s">
        <v>58</v>
      </c>
    </row>
    <row r="21" spans="1:6" hidden="1" x14ac:dyDescent="0.55000000000000004">
      <c r="A21" s="6" t="s">
        <v>59</v>
      </c>
      <c r="B21" s="5" t="e">
        <f t="shared" si="0"/>
        <v>#VALUE!</v>
      </c>
      <c r="C21" s="8" t="s">
        <v>60</v>
      </c>
      <c r="D21" t="s">
        <v>14</v>
      </c>
      <c r="E21" s="10">
        <v>45420.465891203705</v>
      </c>
      <c r="F21" t="s">
        <v>61</v>
      </c>
    </row>
    <row r="22" spans="1:6" hidden="1" x14ac:dyDescent="0.55000000000000004">
      <c r="A22" s="6" t="s">
        <v>62</v>
      </c>
      <c r="B22" s="5" t="e">
        <f t="shared" si="0"/>
        <v>#VALUE!</v>
      </c>
      <c r="C22" s="8" t="s">
        <v>63</v>
      </c>
      <c r="D22" t="s">
        <v>14</v>
      </c>
      <c r="E22" s="10">
        <v>45420.465891203705</v>
      </c>
      <c r="F22" t="s">
        <v>64</v>
      </c>
    </row>
    <row r="23" spans="1:6" hidden="1" x14ac:dyDescent="0.55000000000000004">
      <c r="A23" s="6" t="s">
        <v>65</v>
      </c>
      <c r="B23" s="5" t="e">
        <f t="shared" si="0"/>
        <v>#VALUE!</v>
      </c>
      <c r="C23" s="8" t="s">
        <v>66</v>
      </c>
      <c r="D23" t="s">
        <v>14</v>
      </c>
      <c r="E23" s="10">
        <v>45420.465891203705</v>
      </c>
      <c r="F23" t="s">
        <v>67</v>
      </c>
    </row>
    <row r="24" spans="1:6" hidden="1" x14ac:dyDescent="0.55000000000000004">
      <c r="A24" s="6" t="s">
        <v>68</v>
      </c>
      <c r="B24" s="5" t="e">
        <f t="shared" si="0"/>
        <v>#VALUE!</v>
      </c>
      <c r="C24" s="8" t="s">
        <v>69</v>
      </c>
      <c r="D24" t="s">
        <v>14</v>
      </c>
      <c r="E24" s="10">
        <v>44608.4065162037</v>
      </c>
      <c r="F24" t="s">
        <v>70</v>
      </c>
    </row>
    <row r="25" spans="1:6" hidden="1" x14ac:dyDescent="0.55000000000000004">
      <c r="A25" s="6" t="s">
        <v>71</v>
      </c>
      <c r="B25" s="5" t="e">
        <f t="shared" si="0"/>
        <v>#VALUE!</v>
      </c>
      <c r="C25" s="8" t="s">
        <v>72</v>
      </c>
      <c r="D25" t="s">
        <v>14</v>
      </c>
      <c r="E25" s="10">
        <v>45422.494120370371</v>
      </c>
      <c r="F25" t="s">
        <v>73</v>
      </c>
    </row>
    <row r="26" spans="1:6" hidden="1" x14ac:dyDescent="0.55000000000000004">
      <c r="A26" s="5" t="s">
        <v>28996</v>
      </c>
      <c r="B26" s="5">
        <f t="shared" si="0"/>
        <v>7</v>
      </c>
      <c r="C26" s="8" t="s">
        <v>74</v>
      </c>
      <c r="D26" s="2" t="s">
        <v>6</v>
      </c>
      <c r="E26" s="10">
        <v>45420.465902777774</v>
      </c>
      <c r="F26" s="2" t="s">
        <v>75</v>
      </c>
    </row>
    <row r="27" spans="1:6" hidden="1" x14ac:dyDescent="0.55000000000000004">
      <c r="A27" s="6" t="s">
        <v>76</v>
      </c>
      <c r="B27" s="5" t="e">
        <f t="shared" si="0"/>
        <v>#VALUE!</v>
      </c>
      <c r="C27" s="8" t="s">
        <v>77</v>
      </c>
      <c r="D27" t="s">
        <v>14</v>
      </c>
      <c r="E27" s="10">
        <v>44600.566307870373</v>
      </c>
      <c r="F27" t="s">
        <v>78</v>
      </c>
    </row>
    <row r="28" spans="1:6" hidden="1" x14ac:dyDescent="0.55000000000000004">
      <c r="A28" s="6" t="s">
        <v>79</v>
      </c>
      <c r="B28" s="5" t="e">
        <f t="shared" si="0"/>
        <v>#VALUE!</v>
      </c>
      <c r="C28" s="8" t="s">
        <v>80</v>
      </c>
      <c r="D28" t="s">
        <v>14</v>
      </c>
      <c r="E28" s="10">
        <v>44522.476469907408</v>
      </c>
      <c r="F28" t="s">
        <v>81</v>
      </c>
    </row>
    <row r="29" spans="1:6" hidden="1" x14ac:dyDescent="0.55000000000000004">
      <c r="A29" s="6" t="s">
        <v>82</v>
      </c>
      <c r="B29" s="5" t="e">
        <f t="shared" si="0"/>
        <v>#VALUE!</v>
      </c>
      <c r="C29" s="8" t="s">
        <v>83</v>
      </c>
      <c r="D29" t="s">
        <v>14</v>
      </c>
      <c r="E29" s="10">
        <v>44533.604328703703</v>
      </c>
      <c r="F29" t="s">
        <v>84</v>
      </c>
    </row>
    <row r="30" spans="1:6" hidden="1" x14ac:dyDescent="0.55000000000000004">
      <c r="A30" s="6" t="s">
        <v>85</v>
      </c>
      <c r="B30" s="5" t="e">
        <f t="shared" si="0"/>
        <v>#VALUE!</v>
      </c>
      <c r="C30" s="8" t="s">
        <v>86</v>
      </c>
      <c r="D30" t="s">
        <v>14</v>
      </c>
      <c r="E30" s="10">
        <v>43441.694768518515</v>
      </c>
      <c r="F30" t="s">
        <v>87</v>
      </c>
    </row>
    <row r="31" spans="1:6" hidden="1" x14ac:dyDescent="0.55000000000000004">
      <c r="A31" s="6" t="s">
        <v>88</v>
      </c>
      <c r="B31" s="5" t="e">
        <f t="shared" si="0"/>
        <v>#VALUE!</v>
      </c>
      <c r="C31" s="8" t="s">
        <v>89</v>
      </c>
      <c r="D31" t="s">
        <v>14</v>
      </c>
      <c r="E31" s="10">
        <v>45420.465902777774</v>
      </c>
      <c r="F31" t="s">
        <v>73</v>
      </c>
    </row>
    <row r="32" spans="1:6" hidden="1" x14ac:dyDescent="0.55000000000000004">
      <c r="A32" s="6" t="s">
        <v>88</v>
      </c>
      <c r="B32" s="5" t="e">
        <f t="shared" si="0"/>
        <v>#VALUE!</v>
      </c>
      <c r="C32" s="8" t="s">
        <v>90</v>
      </c>
      <c r="D32" s="2" t="s">
        <v>6</v>
      </c>
      <c r="E32" s="10">
        <v>45420.465914351851</v>
      </c>
      <c r="F32" s="2" t="s">
        <v>75</v>
      </c>
    </row>
    <row r="33" spans="1:6" hidden="1" x14ac:dyDescent="0.55000000000000004">
      <c r="A33" s="6" t="s">
        <v>91</v>
      </c>
      <c r="B33" s="5" t="e">
        <f t="shared" si="0"/>
        <v>#VALUE!</v>
      </c>
      <c r="C33" s="8" t="s">
        <v>92</v>
      </c>
      <c r="D33" t="s">
        <v>14</v>
      </c>
      <c r="E33" s="10">
        <v>44774.59983796296</v>
      </c>
      <c r="F33" t="s">
        <v>93</v>
      </c>
    </row>
    <row r="34" spans="1:6" hidden="1" x14ac:dyDescent="0.55000000000000004">
      <c r="A34" s="6" t="s">
        <v>94</v>
      </c>
      <c r="B34" s="5" t="e">
        <f t="shared" si="0"/>
        <v>#VALUE!</v>
      </c>
      <c r="C34" s="8" t="s">
        <v>95</v>
      </c>
      <c r="D34" t="s">
        <v>14</v>
      </c>
      <c r="E34" s="10">
        <v>43441.694641203707</v>
      </c>
      <c r="F34" t="s">
        <v>96</v>
      </c>
    </row>
    <row r="35" spans="1:6" hidden="1" x14ac:dyDescent="0.55000000000000004">
      <c r="A35" s="6" t="s">
        <v>97</v>
      </c>
      <c r="B35" s="5" t="e">
        <f t="shared" si="0"/>
        <v>#VALUE!</v>
      </c>
      <c r="C35" s="8" t="s">
        <v>98</v>
      </c>
      <c r="D35" t="s">
        <v>14</v>
      </c>
      <c r="E35" s="10">
        <v>43441.694664351853</v>
      </c>
      <c r="F35" t="s">
        <v>99</v>
      </c>
    </row>
    <row r="36" spans="1:6" hidden="1" x14ac:dyDescent="0.55000000000000004">
      <c r="A36" s="6" t="s">
        <v>100</v>
      </c>
      <c r="B36" s="5" t="e">
        <f t="shared" si="0"/>
        <v>#VALUE!</v>
      </c>
      <c r="C36" s="8" t="s">
        <v>101</v>
      </c>
      <c r="D36" t="s">
        <v>14</v>
      </c>
      <c r="E36" s="10">
        <v>43985.288113425922</v>
      </c>
      <c r="F36" t="s">
        <v>102</v>
      </c>
    </row>
    <row r="37" spans="1:6" hidden="1" x14ac:dyDescent="0.55000000000000004">
      <c r="A37" s="6" t="s">
        <v>103</v>
      </c>
      <c r="B37" s="5" t="e">
        <f t="shared" si="0"/>
        <v>#VALUE!</v>
      </c>
      <c r="C37" s="8" t="s">
        <v>104</v>
      </c>
      <c r="D37" t="s">
        <v>14</v>
      </c>
      <c r="E37" s="10">
        <v>45420.465914351851</v>
      </c>
      <c r="F37" t="s">
        <v>105</v>
      </c>
    </row>
    <row r="38" spans="1:6" hidden="1" x14ac:dyDescent="0.55000000000000004">
      <c r="A38" s="5" t="s">
        <v>28998</v>
      </c>
      <c r="B38" s="5">
        <f t="shared" si="0"/>
        <v>7</v>
      </c>
      <c r="C38" s="8" t="s">
        <v>106</v>
      </c>
      <c r="D38" s="2" t="s">
        <v>6</v>
      </c>
      <c r="E38" s="10">
        <v>45420.465949074074</v>
      </c>
      <c r="F38" s="2" t="s">
        <v>107</v>
      </c>
    </row>
    <row r="39" spans="1:6" hidden="1" x14ac:dyDescent="0.55000000000000004">
      <c r="A39" s="6" t="s">
        <v>108</v>
      </c>
      <c r="B39" s="5" t="e">
        <f t="shared" si="0"/>
        <v>#VALUE!</v>
      </c>
      <c r="C39" s="8" t="s">
        <v>109</v>
      </c>
      <c r="D39" t="s">
        <v>14</v>
      </c>
      <c r="E39" s="10">
        <v>45420.465949074074</v>
      </c>
      <c r="F39" t="s">
        <v>110</v>
      </c>
    </row>
    <row r="40" spans="1:6" hidden="1" x14ac:dyDescent="0.55000000000000004">
      <c r="A40" s="6" t="s">
        <v>111</v>
      </c>
      <c r="B40" s="5" t="e">
        <f t="shared" si="0"/>
        <v>#VALUE!</v>
      </c>
      <c r="C40" s="8" t="s">
        <v>112</v>
      </c>
      <c r="D40" t="s">
        <v>14</v>
      </c>
      <c r="E40" s="10">
        <v>45420.465937499997</v>
      </c>
      <c r="F40" t="s">
        <v>113</v>
      </c>
    </row>
    <row r="41" spans="1:6" hidden="1" x14ac:dyDescent="0.55000000000000004">
      <c r="A41" s="5" t="s">
        <v>28999</v>
      </c>
      <c r="B41" s="5">
        <f t="shared" si="0"/>
        <v>7</v>
      </c>
      <c r="C41" s="8" t="s">
        <v>114</v>
      </c>
      <c r="D41" s="2" t="s">
        <v>6</v>
      </c>
      <c r="E41" s="10">
        <v>45420.465891203705</v>
      </c>
      <c r="F41" s="2" t="s">
        <v>37</v>
      </c>
    </row>
    <row r="42" spans="1:6" hidden="1" x14ac:dyDescent="0.55000000000000004">
      <c r="A42" s="6" t="s">
        <v>115</v>
      </c>
      <c r="B42" s="5" t="e">
        <f t="shared" si="0"/>
        <v>#VALUE!</v>
      </c>
      <c r="C42" s="8" t="s">
        <v>114</v>
      </c>
      <c r="D42" t="s">
        <v>14</v>
      </c>
      <c r="E42" s="10">
        <v>45420.465891203705</v>
      </c>
      <c r="F42" t="s">
        <v>116</v>
      </c>
    </row>
    <row r="43" spans="1:6" x14ac:dyDescent="0.55000000000000004">
      <c r="A43" s="5" t="s">
        <v>29000</v>
      </c>
      <c r="B43" s="5">
        <f t="shared" si="0"/>
        <v>4</v>
      </c>
      <c r="C43" s="8" t="s">
        <v>117</v>
      </c>
      <c r="D43" s="2" t="s">
        <v>6</v>
      </c>
      <c r="E43" s="10">
        <v>45422.555856481478</v>
      </c>
      <c r="F43" s="2" t="s">
        <v>118</v>
      </c>
    </row>
    <row r="44" spans="1:6" hidden="1" x14ac:dyDescent="0.55000000000000004">
      <c r="A44" s="6" t="s">
        <v>29001</v>
      </c>
      <c r="B44" s="5" t="e">
        <f t="shared" si="0"/>
        <v>#VALUE!</v>
      </c>
      <c r="C44" s="8" t="s">
        <v>119</v>
      </c>
      <c r="D44" t="s">
        <v>9</v>
      </c>
      <c r="E44" s="11" t="s">
        <v>10</v>
      </c>
      <c r="F44" t="s">
        <v>120</v>
      </c>
    </row>
    <row r="45" spans="1:6" hidden="1" x14ac:dyDescent="0.55000000000000004">
      <c r="A45" s="6" t="s">
        <v>121</v>
      </c>
      <c r="B45" s="5" t="e">
        <f t="shared" si="0"/>
        <v>#VALUE!</v>
      </c>
      <c r="C45" s="8" t="s">
        <v>122</v>
      </c>
      <c r="D45" t="s">
        <v>123</v>
      </c>
      <c r="E45" s="10">
        <v>45422.555856481478</v>
      </c>
      <c r="F45" t="s">
        <v>124</v>
      </c>
    </row>
    <row r="46" spans="1:6" hidden="1" x14ac:dyDescent="0.55000000000000004">
      <c r="A46" s="6" t="s">
        <v>125</v>
      </c>
      <c r="B46" s="5" t="e">
        <f t="shared" si="0"/>
        <v>#VALUE!</v>
      </c>
      <c r="C46" s="8" t="s">
        <v>119</v>
      </c>
      <c r="D46" t="s">
        <v>9</v>
      </c>
      <c r="E46" s="11" t="s">
        <v>10</v>
      </c>
      <c r="F46" t="s">
        <v>120</v>
      </c>
    </row>
    <row r="47" spans="1:6" hidden="1" x14ac:dyDescent="0.55000000000000004">
      <c r="A47" s="5" t="s">
        <v>28996</v>
      </c>
      <c r="B47" s="5">
        <f t="shared" si="0"/>
        <v>7</v>
      </c>
      <c r="C47" s="8" t="s">
        <v>126</v>
      </c>
      <c r="D47" s="2" t="s">
        <v>6</v>
      </c>
      <c r="E47" s="10">
        <v>45331.424444444441</v>
      </c>
      <c r="F47" s="2" t="s">
        <v>127</v>
      </c>
    </row>
    <row r="48" spans="1:6" hidden="1" x14ac:dyDescent="0.55000000000000004">
      <c r="A48" s="6" t="s">
        <v>29002</v>
      </c>
      <c r="B48" s="5" t="e">
        <f t="shared" si="0"/>
        <v>#VALUE!</v>
      </c>
      <c r="C48" s="8" t="s">
        <v>128</v>
      </c>
      <c r="D48" t="s">
        <v>9</v>
      </c>
      <c r="E48" s="11" t="s">
        <v>10</v>
      </c>
      <c r="F48" t="s">
        <v>129</v>
      </c>
    </row>
    <row r="49" spans="1:6" hidden="1" x14ac:dyDescent="0.55000000000000004">
      <c r="A49" s="5" t="s">
        <v>29003</v>
      </c>
      <c r="B49" s="5">
        <f t="shared" si="0"/>
        <v>10</v>
      </c>
      <c r="C49" s="8" t="s">
        <v>130</v>
      </c>
      <c r="D49" s="2" t="s">
        <v>6</v>
      </c>
      <c r="E49" s="11" t="s">
        <v>10</v>
      </c>
      <c r="F49" s="2" t="s">
        <v>37</v>
      </c>
    </row>
    <row r="50" spans="1:6" hidden="1" x14ac:dyDescent="0.55000000000000004">
      <c r="A50" s="6" t="s">
        <v>29004</v>
      </c>
      <c r="B50" s="5" t="e">
        <f t="shared" si="0"/>
        <v>#VALUE!</v>
      </c>
      <c r="C50" s="8" t="s">
        <v>130</v>
      </c>
      <c r="D50" t="s">
        <v>9</v>
      </c>
      <c r="E50" s="11" t="s">
        <v>10</v>
      </c>
      <c r="F50" t="s">
        <v>131</v>
      </c>
    </row>
    <row r="51" spans="1:6" hidden="1" x14ac:dyDescent="0.55000000000000004">
      <c r="A51" s="5" t="s">
        <v>29005</v>
      </c>
      <c r="B51" s="5">
        <f t="shared" si="0"/>
        <v>10</v>
      </c>
      <c r="C51" s="8" t="s">
        <v>132</v>
      </c>
      <c r="D51" s="2" t="s">
        <v>6</v>
      </c>
      <c r="E51" s="10">
        <v>43202.632523148146</v>
      </c>
      <c r="F51" s="2" t="s">
        <v>133</v>
      </c>
    </row>
    <row r="52" spans="1:6" hidden="1" x14ac:dyDescent="0.55000000000000004">
      <c r="A52" s="6" t="s">
        <v>29006</v>
      </c>
      <c r="B52" s="5" t="e">
        <f t="shared" si="0"/>
        <v>#VALUE!</v>
      </c>
      <c r="C52" s="8" t="s">
        <v>134</v>
      </c>
      <c r="D52" t="s">
        <v>9</v>
      </c>
      <c r="E52" s="11" t="s">
        <v>10</v>
      </c>
      <c r="F52" t="s">
        <v>135</v>
      </c>
    </row>
    <row r="53" spans="1:6" hidden="1" x14ac:dyDescent="0.55000000000000004">
      <c r="A53" s="6" t="s">
        <v>136</v>
      </c>
      <c r="B53" s="5" t="e">
        <f t="shared" si="0"/>
        <v>#VALUE!</v>
      </c>
      <c r="C53" s="8" t="s">
        <v>137</v>
      </c>
      <c r="D53" t="s">
        <v>9</v>
      </c>
      <c r="E53" s="11" t="s">
        <v>10</v>
      </c>
      <c r="F53" t="s">
        <v>138</v>
      </c>
    </row>
    <row r="54" spans="1:6" hidden="1" x14ac:dyDescent="0.55000000000000004">
      <c r="A54" s="6" t="s">
        <v>139</v>
      </c>
      <c r="B54" s="5" t="e">
        <f t="shared" si="0"/>
        <v>#VALUE!</v>
      </c>
      <c r="C54" s="8" t="s">
        <v>140</v>
      </c>
      <c r="D54" t="s">
        <v>9</v>
      </c>
      <c r="E54" s="11" t="s">
        <v>10</v>
      </c>
      <c r="F54" t="s">
        <v>141</v>
      </c>
    </row>
    <row r="55" spans="1:6" hidden="1" x14ac:dyDescent="0.55000000000000004">
      <c r="A55" s="6" t="s">
        <v>142</v>
      </c>
      <c r="B55" s="5" t="e">
        <f t="shared" si="0"/>
        <v>#VALUE!</v>
      </c>
      <c r="C55" s="8" t="s">
        <v>143</v>
      </c>
      <c r="D55" t="s">
        <v>9</v>
      </c>
      <c r="E55" s="11" t="s">
        <v>10</v>
      </c>
      <c r="F55" t="s">
        <v>144</v>
      </c>
    </row>
    <row r="56" spans="1:6" hidden="1" x14ac:dyDescent="0.55000000000000004">
      <c r="A56" s="6" t="s">
        <v>145</v>
      </c>
      <c r="B56" s="5" t="e">
        <f t="shared" si="0"/>
        <v>#VALUE!</v>
      </c>
      <c r="C56" s="8" t="s">
        <v>146</v>
      </c>
      <c r="D56" t="s">
        <v>9</v>
      </c>
      <c r="E56" s="11" t="s">
        <v>10</v>
      </c>
      <c r="F56" t="s">
        <v>147</v>
      </c>
    </row>
    <row r="57" spans="1:6" hidden="1" x14ac:dyDescent="0.55000000000000004">
      <c r="A57" s="6" t="s">
        <v>148</v>
      </c>
      <c r="B57" s="5" t="e">
        <f t="shared" si="0"/>
        <v>#VALUE!</v>
      </c>
      <c r="C57" s="8" t="s">
        <v>149</v>
      </c>
      <c r="D57" t="s">
        <v>9</v>
      </c>
      <c r="E57" s="11" t="s">
        <v>10</v>
      </c>
      <c r="F57" t="s">
        <v>150</v>
      </c>
    </row>
    <row r="58" spans="1:6" hidden="1" x14ac:dyDescent="0.55000000000000004">
      <c r="A58" s="6" t="s">
        <v>151</v>
      </c>
      <c r="B58" s="5" t="e">
        <f t="shared" si="0"/>
        <v>#VALUE!</v>
      </c>
      <c r="C58" s="8" t="s">
        <v>152</v>
      </c>
      <c r="D58" t="s">
        <v>9</v>
      </c>
      <c r="E58" s="11" t="s">
        <v>10</v>
      </c>
      <c r="F58" t="s">
        <v>153</v>
      </c>
    </row>
    <row r="59" spans="1:6" hidden="1" x14ac:dyDescent="0.55000000000000004">
      <c r="A59" s="6" t="s">
        <v>154</v>
      </c>
      <c r="B59" s="5" t="e">
        <f t="shared" si="0"/>
        <v>#VALUE!</v>
      </c>
      <c r="C59" s="8" t="s">
        <v>155</v>
      </c>
      <c r="D59" t="s">
        <v>9</v>
      </c>
      <c r="E59" s="11" t="s">
        <v>10</v>
      </c>
      <c r="F59" t="s">
        <v>156</v>
      </c>
    </row>
    <row r="60" spans="1:6" hidden="1" x14ac:dyDescent="0.55000000000000004">
      <c r="A60" s="6" t="s">
        <v>157</v>
      </c>
      <c r="B60" s="5" t="e">
        <f t="shared" si="0"/>
        <v>#VALUE!</v>
      </c>
      <c r="C60" s="8" t="s">
        <v>158</v>
      </c>
      <c r="D60" t="s">
        <v>9</v>
      </c>
      <c r="E60" s="11" t="s">
        <v>10</v>
      </c>
      <c r="F60" t="s">
        <v>159</v>
      </c>
    </row>
    <row r="61" spans="1:6" hidden="1" x14ac:dyDescent="0.55000000000000004">
      <c r="A61" s="6" t="s">
        <v>160</v>
      </c>
      <c r="B61" s="5" t="e">
        <f t="shared" si="0"/>
        <v>#VALUE!</v>
      </c>
      <c r="C61" s="8" t="s">
        <v>161</v>
      </c>
      <c r="D61" t="s">
        <v>9</v>
      </c>
      <c r="E61" s="11" t="s">
        <v>10</v>
      </c>
      <c r="F61" t="s">
        <v>162</v>
      </c>
    </row>
    <row r="62" spans="1:6" hidden="1" x14ac:dyDescent="0.55000000000000004">
      <c r="A62" s="6" t="s">
        <v>163</v>
      </c>
      <c r="B62" s="5" t="e">
        <f t="shared" si="0"/>
        <v>#VALUE!</v>
      </c>
      <c r="C62" s="8" t="s">
        <v>164</v>
      </c>
      <c r="D62" t="s">
        <v>9</v>
      </c>
      <c r="E62" s="11" t="s">
        <v>10</v>
      </c>
      <c r="F62" t="s">
        <v>165</v>
      </c>
    </row>
    <row r="63" spans="1:6" hidden="1" x14ac:dyDescent="0.55000000000000004">
      <c r="A63" s="6" t="s">
        <v>166</v>
      </c>
      <c r="B63" s="5" t="e">
        <f t="shared" si="0"/>
        <v>#VALUE!</v>
      </c>
      <c r="C63" s="8" t="s">
        <v>167</v>
      </c>
      <c r="D63" t="s">
        <v>9</v>
      </c>
      <c r="E63" s="11" t="s">
        <v>10</v>
      </c>
      <c r="F63" t="s">
        <v>168</v>
      </c>
    </row>
    <row r="64" spans="1:6" hidden="1" x14ac:dyDescent="0.55000000000000004">
      <c r="A64" s="6" t="s">
        <v>169</v>
      </c>
      <c r="B64" s="5" t="e">
        <f t="shared" si="0"/>
        <v>#VALUE!</v>
      </c>
      <c r="C64" s="8" t="s">
        <v>170</v>
      </c>
      <c r="D64" t="s">
        <v>9</v>
      </c>
      <c r="E64" s="11" t="s">
        <v>10</v>
      </c>
      <c r="F64" t="s">
        <v>171</v>
      </c>
    </row>
    <row r="65" spans="1:6" hidden="1" x14ac:dyDescent="0.55000000000000004">
      <c r="A65" s="6" t="s">
        <v>172</v>
      </c>
      <c r="B65" s="5" t="e">
        <f t="shared" si="0"/>
        <v>#VALUE!</v>
      </c>
      <c r="C65" s="8" t="s">
        <v>173</v>
      </c>
      <c r="D65" t="s">
        <v>9</v>
      </c>
      <c r="E65" s="11" t="s">
        <v>10</v>
      </c>
      <c r="F65" t="s">
        <v>174</v>
      </c>
    </row>
    <row r="66" spans="1:6" hidden="1" x14ac:dyDescent="0.55000000000000004">
      <c r="A66" s="6" t="s">
        <v>175</v>
      </c>
      <c r="B66" s="5" t="e">
        <f t="shared" ref="B66:B129" si="1">FIND("&lt;",A66)</f>
        <v>#VALUE!</v>
      </c>
      <c r="C66" s="8" t="s">
        <v>176</v>
      </c>
      <c r="D66" t="s">
        <v>9</v>
      </c>
      <c r="E66" s="11" t="s">
        <v>10</v>
      </c>
      <c r="F66" t="s">
        <v>177</v>
      </c>
    </row>
    <row r="67" spans="1:6" hidden="1" x14ac:dyDescent="0.55000000000000004">
      <c r="A67" s="6" t="s">
        <v>178</v>
      </c>
      <c r="B67" s="5" t="e">
        <f t="shared" si="1"/>
        <v>#VALUE!</v>
      </c>
      <c r="C67" s="8" t="s">
        <v>179</v>
      </c>
      <c r="D67" t="s">
        <v>9</v>
      </c>
      <c r="E67" s="11" t="s">
        <v>10</v>
      </c>
      <c r="F67" t="s">
        <v>180</v>
      </c>
    </row>
    <row r="68" spans="1:6" hidden="1" x14ac:dyDescent="0.55000000000000004">
      <c r="A68" s="6" t="s">
        <v>181</v>
      </c>
      <c r="B68" s="5" t="e">
        <f t="shared" si="1"/>
        <v>#VALUE!</v>
      </c>
      <c r="C68" s="8" t="s">
        <v>182</v>
      </c>
      <c r="D68" t="s">
        <v>9</v>
      </c>
      <c r="E68" s="11" t="s">
        <v>10</v>
      </c>
      <c r="F68" t="s">
        <v>183</v>
      </c>
    </row>
    <row r="69" spans="1:6" hidden="1" x14ac:dyDescent="0.55000000000000004">
      <c r="A69" s="5" t="s">
        <v>29007</v>
      </c>
      <c r="B69" s="5">
        <f t="shared" si="1"/>
        <v>13</v>
      </c>
      <c r="C69" s="8" t="s">
        <v>184</v>
      </c>
      <c r="D69" s="2" t="s">
        <v>6</v>
      </c>
      <c r="E69" s="10">
        <v>43202.632476851853</v>
      </c>
      <c r="F69" s="2" t="s">
        <v>37</v>
      </c>
    </row>
    <row r="70" spans="1:6" hidden="1" x14ac:dyDescent="0.55000000000000004">
      <c r="A70" s="5" t="s">
        <v>29008</v>
      </c>
      <c r="B70" s="5">
        <f t="shared" si="1"/>
        <v>16</v>
      </c>
      <c r="C70" s="8" t="s">
        <v>184</v>
      </c>
      <c r="D70" s="2" t="s">
        <v>6</v>
      </c>
      <c r="E70" s="10">
        <v>43202.632488425923</v>
      </c>
      <c r="F70" s="2" t="s">
        <v>37</v>
      </c>
    </row>
    <row r="71" spans="1:6" hidden="1" x14ac:dyDescent="0.55000000000000004">
      <c r="A71" s="6" t="s">
        <v>185</v>
      </c>
      <c r="B71" s="5" t="e">
        <f t="shared" si="1"/>
        <v>#VALUE!</v>
      </c>
      <c r="C71" s="8" t="s">
        <v>184</v>
      </c>
      <c r="D71" t="s">
        <v>186</v>
      </c>
      <c r="E71" s="10">
        <v>43202.632488425923</v>
      </c>
      <c r="F71" t="s">
        <v>187</v>
      </c>
    </row>
    <row r="72" spans="1:6" hidden="1" x14ac:dyDescent="0.55000000000000004">
      <c r="A72" s="5" t="s">
        <v>29009</v>
      </c>
      <c r="B72" s="5">
        <f t="shared" si="1"/>
        <v>13</v>
      </c>
      <c r="C72" s="8" t="s">
        <v>188</v>
      </c>
      <c r="D72" s="2" t="s">
        <v>6</v>
      </c>
      <c r="E72" s="10">
        <v>43202.632523148146</v>
      </c>
      <c r="F72" s="2" t="s">
        <v>37</v>
      </c>
    </row>
    <row r="73" spans="1:6" hidden="1" x14ac:dyDescent="0.55000000000000004">
      <c r="A73" s="5" t="s">
        <v>29010</v>
      </c>
      <c r="B73" s="5">
        <f t="shared" si="1"/>
        <v>16</v>
      </c>
      <c r="C73" s="8" t="s">
        <v>188</v>
      </c>
      <c r="D73" s="2" t="s">
        <v>6</v>
      </c>
      <c r="E73" s="10">
        <v>43202.632523148146</v>
      </c>
      <c r="F73" s="2" t="s">
        <v>37</v>
      </c>
    </row>
    <row r="74" spans="1:6" hidden="1" x14ac:dyDescent="0.55000000000000004">
      <c r="A74" s="6" t="s">
        <v>189</v>
      </c>
      <c r="B74" s="5" t="e">
        <f t="shared" si="1"/>
        <v>#VALUE!</v>
      </c>
      <c r="C74" s="8" t="s">
        <v>188</v>
      </c>
      <c r="D74" t="s">
        <v>186</v>
      </c>
      <c r="E74" s="10">
        <v>43202.632523148146</v>
      </c>
      <c r="F74" t="s">
        <v>190</v>
      </c>
    </row>
    <row r="75" spans="1:6" hidden="1" x14ac:dyDescent="0.55000000000000004">
      <c r="A75" s="5" t="s">
        <v>29011</v>
      </c>
      <c r="B75" s="5">
        <f t="shared" si="1"/>
        <v>10</v>
      </c>
      <c r="C75" s="8" t="s">
        <v>191</v>
      </c>
      <c r="D75" s="2" t="s">
        <v>6</v>
      </c>
      <c r="E75" s="10">
        <v>45331.424456018518</v>
      </c>
      <c r="F75" s="2" t="s">
        <v>107</v>
      </c>
    </row>
    <row r="76" spans="1:6" hidden="1" x14ac:dyDescent="0.55000000000000004">
      <c r="A76" s="6" t="s">
        <v>29006</v>
      </c>
      <c r="B76" s="5" t="e">
        <f t="shared" si="1"/>
        <v>#VALUE!</v>
      </c>
      <c r="C76" s="8" t="s">
        <v>192</v>
      </c>
      <c r="D76" t="s">
        <v>9</v>
      </c>
      <c r="E76" s="11" t="s">
        <v>10</v>
      </c>
      <c r="F76" t="s">
        <v>193</v>
      </c>
    </row>
    <row r="77" spans="1:6" hidden="1" x14ac:dyDescent="0.55000000000000004">
      <c r="A77" s="6" t="s">
        <v>194</v>
      </c>
      <c r="B77" s="5" t="e">
        <f t="shared" si="1"/>
        <v>#VALUE!</v>
      </c>
      <c r="C77" s="8" t="s">
        <v>195</v>
      </c>
      <c r="D77" t="s">
        <v>196</v>
      </c>
      <c r="E77" s="10">
        <v>45331.424456018518</v>
      </c>
      <c r="F77" t="s">
        <v>197</v>
      </c>
    </row>
    <row r="78" spans="1:6" hidden="1" x14ac:dyDescent="0.55000000000000004">
      <c r="A78" s="5" t="s">
        <v>29012</v>
      </c>
      <c r="B78" s="5">
        <f t="shared" si="1"/>
        <v>10</v>
      </c>
      <c r="C78" s="8" t="s">
        <v>198</v>
      </c>
      <c r="D78" s="2" t="s">
        <v>6</v>
      </c>
      <c r="E78" s="10">
        <v>43202.632523148146</v>
      </c>
      <c r="F78" s="2" t="s">
        <v>199</v>
      </c>
    </row>
    <row r="79" spans="1:6" hidden="1" x14ac:dyDescent="0.55000000000000004">
      <c r="A79" s="6" t="s">
        <v>29006</v>
      </c>
      <c r="B79" s="5" t="e">
        <f t="shared" si="1"/>
        <v>#VALUE!</v>
      </c>
      <c r="C79" s="8" t="s">
        <v>200</v>
      </c>
      <c r="D79" t="s">
        <v>9</v>
      </c>
      <c r="E79" s="11" t="s">
        <v>10</v>
      </c>
      <c r="F79" t="s">
        <v>201</v>
      </c>
    </row>
    <row r="80" spans="1:6" hidden="1" x14ac:dyDescent="0.55000000000000004">
      <c r="A80" s="6" t="s">
        <v>202</v>
      </c>
      <c r="B80" s="5" t="e">
        <f t="shared" si="1"/>
        <v>#VALUE!</v>
      </c>
      <c r="C80" s="8" t="s">
        <v>200</v>
      </c>
      <c r="D80" t="s">
        <v>9</v>
      </c>
      <c r="E80" s="11" t="s">
        <v>10</v>
      </c>
      <c r="F80" t="s">
        <v>201</v>
      </c>
    </row>
    <row r="81" spans="1:6" hidden="1" x14ac:dyDescent="0.55000000000000004">
      <c r="A81" s="5" t="s">
        <v>29013</v>
      </c>
      <c r="B81" s="5">
        <f t="shared" si="1"/>
        <v>13</v>
      </c>
      <c r="C81" s="8" t="s">
        <v>203</v>
      </c>
      <c r="D81" s="2" t="s">
        <v>6</v>
      </c>
      <c r="E81" s="11" t="s">
        <v>10</v>
      </c>
      <c r="F81" s="2" t="s">
        <v>37</v>
      </c>
    </row>
    <row r="82" spans="1:6" hidden="1" x14ac:dyDescent="0.55000000000000004">
      <c r="A82" s="6" t="s">
        <v>204</v>
      </c>
      <c r="B82" s="5" t="e">
        <f t="shared" si="1"/>
        <v>#VALUE!</v>
      </c>
      <c r="C82" s="8" t="s">
        <v>203</v>
      </c>
      <c r="D82" t="s">
        <v>9</v>
      </c>
      <c r="E82" s="11" t="s">
        <v>10</v>
      </c>
      <c r="F82" t="s">
        <v>205</v>
      </c>
    </row>
    <row r="83" spans="1:6" hidden="1" x14ac:dyDescent="0.55000000000000004">
      <c r="A83" s="5" t="s">
        <v>29014</v>
      </c>
      <c r="B83" s="5">
        <f t="shared" si="1"/>
        <v>13</v>
      </c>
      <c r="C83" s="8" t="s">
        <v>206</v>
      </c>
      <c r="D83" s="2" t="s">
        <v>6</v>
      </c>
      <c r="E83" s="11" t="s">
        <v>10</v>
      </c>
      <c r="F83" s="2" t="s">
        <v>37</v>
      </c>
    </row>
    <row r="84" spans="1:6" hidden="1" x14ac:dyDescent="0.55000000000000004">
      <c r="A84" s="6" t="s">
        <v>204</v>
      </c>
      <c r="B84" s="5" t="e">
        <f t="shared" si="1"/>
        <v>#VALUE!</v>
      </c>
      <c r="C84" s="8" t="s">
        <v>206</v>
      </c>
      <c r="D84" t="s">
        <v>9</v>
      </c>
      <c r="E84" s="11" t="s">
        <v>10</v>
      </c>
      <c r="F84" t="s">
        <v>207</v>
      </c>
    </row>
    <row r="85" spans="1:6" hidden="1" x14ac:dyDescent="0.55000000000000004">
      <c r="A85" s="5" t="s">
        <v>29015</v>
      </c>
      <c r="B85" s="5">
        <f t="shared" si="1"/>
        <v>13</v>
      </c>
      <c r="C85" s="8" t="s">
        <v>208</v>
      </c>
      <c r="D85" s="2" t="s">
        <v>6</v>
      </c>
      <c r="E85" s="11" t="s">
        <v>10</v>
      </c>
      <c r="F85" s="2" t="s">
        <v>37</v>
      </c>
    </row>
    <row r="86" spans="1:6" hidden="1" x14ac:dyDescent="0.55000000000000004">
      <c r="A86" s="6" t="s">
        <v>204</v>
      </c>
      <c r="B86" s="5" t="e">
        <f t="shared" si="1"/>
        <v>#VALUE!</v>
      </c>
      <c r="C86" s="8" t="s">
        <v>208</v>
      </c>
      <c r="D86" t="s">
        <v>9</v>
      </c>
      <c r="E86" s="11" t="s">
        <v>10</v>
      </c>
      <c r="F86" t="s">
        <v>209</v>
      </c>
    </row>
    <row r="87" spans="1:6" hidden="1" x14ac:dyDescent="0.55000000000000004">
      <c r="A87" s="5" t="s">
        <v>29016</v>
      </c>
      <c r="B87" s="5">
        <f t="shared" si="1"/>
        <v>13</v>
      </c>
      <c r="C87" s="8" t="s">
        <v>210</v>
      </c>
      <c r="D87" s="2" t="s">
        <v>6</v>
      </c>
      <c r="E87" s="11" t="s">
        <v>10</v>
      </c>
      <c r="F87" s="2" t="s">
        <v>37</v>
      </c>
    </row>
    <row r="88" spans="1:6" hidden="1" x14ac:dyDescent="0.55000000000000004">
      <c r="A88" s="6" t="s">
        <v>204</v>
      </c>
      <c r="B88" s="5" t="e">
        <f t="shared" si="1"/>
        <v>#VALUE!</v>
      </c>
      <c r="C88" s="8" t="s">
        <v>210</v>
      </c>
      <c r="D88" t="s">
        <v>9</v>
      </c>
      <c r="E88" s="11" t="s">
        <v>10</v>
      </c>
      <c r="F88" t="s">
        <v>211</v>
      </c>
    </row>
    <row r="89" spans="1:6" hidden="1" x14ac:dyDescent="0.55000000000000004">
      <c r="A89" s="5" t="s">
        <v>29017</v>
      </c>
      <c r="B89" s="5">
        <f t="shared" si="1"/>
        <v>13</v>
      </c>
      <c r="C89" s="8" t="s">
        <v>212</v>
      </c>
      <c r="D89" s="2" t="s">
        <v>6</v>
      </c>
      <c r="E89" s="11" t="s">
        <v>10</v>
      </c>
      <c r="F89" s="2" t="s">
        <v>37</v>
      </c>
    </row>
    <row r="90" spans="1:6" hidden="1" x14ac:dyDescent="0.55000000000000004">
      <c r="A90" s="6" t="s">
        <v>204</v>
      </c>
      <c r="B90" s="5" t="e">
        <f t="shared" si="1"/>
        <v>#VALUE!</v>
      </c>
      <c r="C90" s="8" t="s">
        <v>212</v>
      </c>
      <c r="D90" t="s">
        <v>9</v>
      </c>
      <c r="E90" s="11" t="s">
        <v>10</v>
      </c>
      <c r="F90" t="s">
        <v>213</v>
      </c>
    </row>
    <row r="91" spans="1:6" hidden="1" x14ac:dyDescent="0.55000000000000004">
      <c r="A91" s="5" t="s">
        <v>29018</v>
      </c>
      <c r="B91" s="5">
        <f t="shared" si="1"/>
        <v>13</v>
      </c>
      <c r="C91" s="8" t="s">
        <v>214</v>
      </c>
      <c r="D91" s="2" t="s">
        <v>6</v>
      </c>
      <c r="E91" s="11" t="s">
        <v>10</v>
      </c>
      <c r="F91" s="2" t="s">
        <v>37</v>
      </c>
    </row>
    <row r="92" spans="1:6" hidden="1" x14ac:dyDescent="0.55000000000000004">
      <c r="A92" s="6" t="s">
        <v>204</v>
      </c>
      <c r="B92" s="5" t="e">
        <f t="shared" si="1"/>
        <v>#VALUE!</v>
      </c>
      <c r="C92" s="8" t="s">
        <v>214</v>
      </c>
      <c r="D92" t="s">
        <v>9</v>
      </c>
      <c r="E92" s="11" t="s">
        <v>10</v>
      </c>
      <c r="F92" t="s">
        <v>215</v>
      </c>
    </row>
    <row r="93" spans="1:6" hidden="1" x14ac:dyDescent="0.55000000000000004">
      <c r="A93" s="5" t="s">
        <v>29019</v>
      </c>
      <c r="B93" s="5">
        <f t="shared" si="1"/>
        <v>13</v>
      </c>
      <c r="C93" s="8" t="s">
        <v>216</v>
      </c>
      <c r="D93" s="2" t="s">
        <v>6</v>
      </c>
      <c r="E93" s="11" t="s">
        <v>10</v>
      </c>
      <c r="F93" s="2" t="s">
        <v>37</v>
      </c>
    </row>
    <row r="94" spans="1:6" hidden="1" x14ac:dyDescent="0.55000000000000004">
      <c r="A94" s="6" t="s">
        <v>204</v>
      </c>
      <c r="B94" s="5" t="e">
        <f t="shared" si="1"/>
        <v>#VALUE!</v>
      </c>
      <c r="C94" s="8" t="s">
        <v>216</v>
      </c>
      <c r="D94" t="s">
        <v>9</v>
      </c>
      <c r="E94" s="11" t="s">
        <v>10</v>
      </c>
      <c r="F94" t="s">
        <v>217</v>
      </c>
    </row>
    <row r="95" spans="1:6" hidden="1" x14ac:dyDescent="0.55000000000000004">
      <c r="A95" s="5" t="s">
        <v>29020</v>
      </c>
      <c r="B95" s="5">
        <f t="shared" si="1"/>
        <v>13</v>
      </c>
      <c r="C95" s="8" t="s">
        <v>218</v>
      </c>
      <c r="D95" s="2" t="s">
        <v>6</v>
      </c>
      <c r="E95" s="11" t="s">
        <v>10</v>
      </c>
      <c r="F95" s="2" t="s">
        <v>37</v>
      </c>
    </row>
    <row r="96" spans="1:6" hidden="1" x14ac:dyDescent="0.55000000000000004">
      <c r="A96" s="6" t="s">
        <v>204</v>
      </c>
      <c r="B96" s="5" t="e">
        <f t="shared" si="1"/>
        <v>#VALUE!</v>
      </c>
      <c r="C96" s="8" t="s">
        <v>218</v>
      </c>
      <c r="D96" t="s">
        <v>9</v>
      </c>
      <c r="E96" s="11" t="s">
        <v>10</v>
      </c>
      <c r="F96" t="s">
        <v>219</v>
      </c>
    </row>
    <row r="97" spans="1:6" hidden="1" x14ac:dyDescent="0.55000000000000004">
      <c r="A97" s="5" t="s">
        <v>29021</v>
      </c>
      <c r="B97" s="5">
        <f t="shared" si="1"/>
        <v>13</v>
      </c>
      <c r="C97" s="8" t="s">
        <v>220</v>
      </c>
      <c r="D97" s="2" t="s">
        <v>6</v>
      </c>
      <c r="E97" s="11" t="s">
        <v>10</v>
      </c>
      <c r="F97" s="2" t="s">
        <v>37</v>
      </c>
    </row>
    <row r="98" spans="1:6" hidden="1" x14ac:dyDescent="0.55000000000000004">
      <c r="A98" s="6" t="s">
        <v>204</v>
      </c>
      <c r="B98" s="5" t="e">
        <f t="shared" si="1"/>
        <v>#VALUE!</v>
      </c>
      <c r="C98" s="8" t="s">
        <v>220</v>
      </c>
      <c r="D98" t="s">
        <v>9</v>
      </c>
      <c r="E98" s="11" t="s">
        <v>10</v>
      </c>
      <c r="F98" t="s">
        <v>221</v>
      </c>
    </row>
    <row r="99" spans="1:6" hidden="1" x14ac:dyDescent="0.55000000000000004">
      <c r="A99" s="5" t="s">
        <v>29022</v>
      </c>
      <c r="B99" s="5">
        <f t="shared" si="1"/>
        <v>13</v>
      </c>
      <c r="C99" s="8" t="s">
        <v>222</v>
      </c>
      <c r="D99" s="2" t="s">
        <v>6</v>
      </c>
      <c r="E99" s="11" t="s">
        <v>10</v>
      </c>
      <c r="F99" s="2" t="s">
        <v>37</v>
      </c>
    </row>
    <row r="100" spans="1:6" hidden="1" x14ac:dyDescent="0.55000000000000004">
      <c r="A100" s="6" t="s">
        <v>204</v>
      </c>
      <c r="B100" s="5" t="e">
        <f t="shared" si="1"/>
        <v>#VALUE!</v>
      </c>
      <c r="C100" s="8" t="s">
        <v>222</v>
      </c>
      <c r="D100" t="s">
        <v>9</v>
      </c>
      <c r="E100" s="11" t="s">
        <v>10</v>
      </c>
      <c r="F100" t="s">
        <v>223</v>
      </c>
    </row>
    <row r="101" spans="1:6" hidden="1" x14ac:dyDescent="0.55000000000000004">
      <c r="A101" s="5" t="s">
        <v>29023</v>
      </c>
      <c r="B101" s="5">
        <f t="shared" si="1"/>
        <v>13</v>
      </c>
      <c r="C101" s="8" t="s">
        <v>224</v>
      </c>
      <c r="D101" s="2" t="s">
        <v>6</v>
      </c>
      <c r="E101" s="11" t="s">
        <v>10</v>
      </c>
      <c r="F101" s="2" t="s">
        <v>37</v>
      </c>
    </row>
    <row r="102" spans="1:6" hidden="1" x14ac:dyDescent="0.55000000000000004">
      <c r="A102" s="6" t="s">
        <v>204</v>
      </c>
      <c r="B102" s="5" t="e">
        <f t="shared" si="1"/>
        <v>#VALUE!</v>
      </c>
      <c r="C102" s="8" t="s">
        <v>224</v>
      </c>
      <c r="D102" t="s">
        <v>9</v>
      </c>
      <c r="E102" s="11" t="s">
        <v>10</v>
      </c>
      <c r="F102" t="s">
        <v>225</v>
      </c>
    </row>
    <row r="103" spans="1:6" hidden="1" x14ac:dyDescent="0.55000000000000004">
      <c r="A103" s="5" t="s">
        <v>29024</v>
      </c>
      <c r="B103" s="5">
        <f t="shared" si="1"/>
        <v>13</v>
      </c>
      <c r="C103" s="8" t="s">
        <v>226</v>
      </c>
      <c r="D103" s="2" t="s">
        <v>6</v>
      </c>
      <c r="E103" s="11" t="s">
        <v>10</v>
      </c>
      <c r="F103" s="2" t="s">
        <v>37</v>
      </c>
    </row>
    <row r="104" spans="1:6" hidden="1" x14ac:dyDescent="0.55000000000000004">
      <c r="A104" s="6" t="s">
        <v>204</v>
      </c>
      <c r="B104" s="5" t="e">
        <f t="shared" si="1"/>
        <v>#VALUE!</v>
      </c>
      <c r="C104" s="8" t="s">
        <v>226</v>
      </c>
      <c r="D104" t="s">
        <v>9</v>
      </c>
      <c r="E104" s="11" t="s">
        <v>10</v>
      </c>
      <c r="F104" t="s">
        <v>227</v>
      </c>
    </row>
    <row r="105" spans="1:6" hidden="1" x14ac:dyDescent="0.55000000000000004">
      <c r="A105" s="5" t="s">
        <v>29025</v>
      </c>
      <c r="B105" s="5">
        <f t="shared" si="1"/>
        <v>13</v>
      </c>
      <c r="C105" s="8" t="s">
        <v>228</v>
      </c>
      <c r="D105" s="2" t="s">
        <v>6</v>
      </c>
      <c r="E105" s="11" t="s">
        <v>10</v>
      </c>
      <c r="F105" s="2" t="s">
        <v>37</v>
      </c>
    </row>
    <row r="106" spans="1:6" hidden="1" x14ac:dyDescent="0.55000000000000004">
      <c r="A106" s="6" t="s">
        <v>204</v>
      </c>
      <c r="B106" s="5" t="e">
        <f t="shared" si="1"/>
        <v>#VALUE!</v>
      </c>
      <c r="C106" s="8" t="s">
        <v>228</v>
      </c>
      <c r="D106" t="s">
        <v>9</v>
      </c>
      <c r="E106" s="11" t="s">
        <v>10</v>
      </c>
      <c r="F106" t="s">
        <v>229</v>
      </c>
    </row>
    <row r="107" spans="1:6" hidden="1" x14ac:dyDescent="0.55000000000000004">
      <c r="A107" s="5" t="s">
        <v>29026</v>
      </c>
      <c r="B107" s="5">
        <f t="shared" si="1"/>
        <v>13</v>
      </c>
      <c r="C107" s="8" t="s">
        <v>230</v>
      </c>
      <c r="D107" s="2" t="s">
        <v>6</v>
      </c>
      <c r="E107" s="11" t="s">
        <v>10</v>
      </c>
      <c r="F107" s="2" t="s">
        <v>37</v>
      </c>
    </row>
    <row r="108" spans="1:6" hidden="1" x14ac:dyDescent="0.55000000000000004">
      <c r="A108" s="6" t="s">
        <v>204</v>
      </c>
      <c r="B108" s="5" t="e">
        <f t="shared" si="1"/>
        <v>#VALUE!</v>
      </c>
      <c r="C108" s="8" t="s">
        <v>230</v>
      </c>
      <c r="D108" t="s">
        <v>9</v>
      </c>
      <c r="E108" s="11" t="s">
        <v>10</v>
      </c>
      <c r="F108" t="s">
        <v>231</v>
      </c>
    </row>
    <row r="109" spans="1:6" hidden="1" x14ac:dyDescent="0.55000000000000004">
      <c r="A109" s="5" t="s">
        <v>29027</v>
      </c>
      <c r="B109" s="5">
        <f t="shared" si="1"/>
        <v>13</v>
      </c>
      <c r="C109" s="8" t="s">
        <v>232</v>
      </c>
      <c r="D109" s="2" t="s">
        <v>6</v>
      </c>
      <c r="E109" s="11" t="s">
        <v>10</v>
      </c>
      <c r="F109" s="2" t="s">
        <v>37</v>
      </c>
    </row>
    <row r="110" spans="1:6" hidden="1" x14ac:dyDescent="0.55000000000000004">
      <c r="A110" s="6" t="s">
        <v>233</v>
      </c>
      <c r="B110" s="5" t="e">
        <f t="shared" si="1"/>
        <v>#VALUE!</v>
      </c>
      <c r="C110" s="8" t="s">
        <v>232</v>
      </c>
      <c r="D110" t="s">
        <v>9</v>
      </c>
      <c r="E110" s="11" t="s">
        <v>10</v>
      </c>
      <c r="F110" t="s">
        <v>234</v>
      </c>
    </row>
    <row r="111" spans="1:6" hidden="1" x14ac:dyDescent="0.55000000000000004">
      <c r="A111" s="5" t="s">
        <v>29028</v>
      </c>
      <c r="B111" s="5">
        <f t="shared" si="1"/>
        <v>10</v>
      </c>
      <c r="C111" s="8" t="s">
        <v>235</v>
      </c>
      <c r="D111" s="2" t="s">
        <v>6</v>
      </c>
      <c r="E111" s="10">
        <v>43979.405231481483</v>
      </c>
      <c r="F111" s="2" t="s">
        <v>236</v>
      </c>
    </row>
    <row r="112" spans="1:6" hidden="1" x14ac:dyDescent="0.55000000000000004">
      <c r="A112" s="6" t="s">
        <v>29006</v>
      </c>
      <c r="B112" s="5" t="e">
        <f t="shared" si="1"/>
        <v>#VALUE!</v>
      </c>
      <c r="C112" s="8" t="s">
        <v>237</v>
      </c>
      <c r="D112" t="s">
        <v>9</v>
      </c>
      <c r="E112" s="11" t="s">
        <v>10</v>
      </c>
      <c r="F112" t="s">
        <v>238</v>
      </c>
    </row>
    <row r="113" spans="1:6" hidden="1" x14ac:dyDescent="0.55000000000000004">
      <c r="A113" s="6" t="s">
        <v>239</v>
      </c>
      <c r="B113" s="5" t="e">
        <f t="shared" si="1"/>
        <v>#VALUE!</v>
      </c>
      <c r="C113" s="8" t="s">
        <v>240</v>
      </c>
      <c r="D113" t="s">
        <v>196</v>
      </c>
      <c r="E113" s="10">
        <v>43979.404988425929</v>
      </c>
      <c r="F113" t="s">
        <v>241</v>
      </c>
    </row>
    <row r="114" spans="1:6" hidden="1" x14ac:dyDescent="0.55000000000000004">
      <c r="A114" s="6" t="s">
        <v>242</v>
      </c>
      <c r="B114" s="5" t="e">
        <f t="shared" si="1"/>
        <v>#VALUE!</v>
      </c>
      <c r="C114" s="8" t="s">
        <v>243</v>
      </c>
      <c r="D114" t="s">
        <v>196</v>
      </c>
      <c r="E114" s="10">
        <v>43979.405231481483</v>
      </c>
      <c r="F114" t="s">
        <v>244</v>
      </c>
    </row>
    <row r="115" spans="1:6" hidden="1" x14ac:dyDescent="0.55000000000000004">
      <c r="A115" s="5" t="s">
        <v>29029</v>
      </c>
      <c r="B115" s="5">
        <f t="shared" si="1"/>
        <v>10</v>
      </c>
      <c r="C115" s="8" t="s">
        <v>245</v>
      </c>
      <c r="D115" s="2" t="s">
        <v>6</v>
      </c>
      <c r="E115" s="11" t="s">
        <v>10</v>
      </c>
      <c r="F115" s="2" t="s">
        <v>37</v>
      </c>
    </row>
    <row r="116" spans="1:6" hidden="1" x14ac:dyDescent="0.55000000000000004">
      <c r="A116" s="6" t="s">
        <v>29004</v>
      </c>
      <c r="B116" s="5" t="e">
        <f t="shared" si="1"/>
        <v>#VALUE!</v>
      </c>
      <c r="C116" s="8" t="s">
        <v>245</v>
      </c>
      <c r="D116" t="s">
        <v>9</v>
      </c>
      <c r="E116" s="11" t="s">
        <v>10</v>
      </c>
      <c r="F116" t="s">
        <v>246</v>
      </c>
    </row>
    <row r="117" spans="1:6" hidden="1" x14ac:dyDescent="0.55000000000000004">
      <c r="A117" s="5" t="s">
        <v>29030</v>
      </c>
      <c r="B117" s="5">
        <f t="shared" si="1"/>
        <v>10</v>
      </c>
      <c r="C117" s="8" t="s">
        <v>247</v>
      </c>
      <c r="D117" s="2" t="s">
        <v>6</v>
      </c>
      <c r="E117" s="11" t="s">
        <v>10</v>
      </c>
      <c r="F117" s="2" t="s">
        <v>37</v>
      </c>
    </row>
    <row r="118" spans="1:6" hidden="1" x14ac:dyDescent="0.55000000000000004">
      <c r="A118" s="6" t="s">
        <v>29031</v>
      </c>
      <c r="B118" s="5" t="e">
        <f t="shared" si="1"/>
        <v>#VALUE!</v>
      </c>
      <c r="C118" s="8" t="s">
        <v>247</v>
      </c>
      <c r="D118" t="s">
        <v>9</v>
      </c>
      <c r="E118" s="11" t="s">
        <v>10</v>
      </c>
      <c r="F118" t="s">
        <v>246</v>
      </c>
    </row>
    <row r="119" spans="1:6" hidden="1" x14ac:dyDescent="0.55000000000000004">
      <c r="A119" s="5" t="s">
        <v>29032</v>
      </c>
      <c r="B119" s="5">
        <f t="shared" si="1"/>
        <v>7</v>
      </c>
      <c r="C119" s="8" t="s">
        <v>248</v>
      </c>
      <c r="D119" s="2" t="s">
        <v>6</v>
      </c>
      <c r="E119" s="10">
        <v>43202.632523148146</v>
      </c>
      <c r="F119" s="2" t="s">
        <v>236</v>
      </c>
    </row>
    <row r="120" spans="1:6" hidden="1" x14ac:dyDescent="0.55000000000000004">
      <c r="A120" s="6" t="s">
        <v>29002</v>
      </c>
      <c r="B120" s="5" t="e">
        <f t="shared" si="1"/>
        <v>#VALUE!</v>
      </c>
      <c r="C120" s="8" t="s">
        <v>249</v>
      </c>
      <c r="D120" t="s">
        <v>9</v>
      </c>
      <c r="E120" s="11" t="s">
        <v>10</v>
      </c>
      <c r="F120" t="s">
        <v>250</v>
      </c>
    </row>
    <row r="121" spans="1:6" hidden="1" x14ac:dyDescent="0.55000000000000004">
      <c r="A121" s="6" t="s">
        <v>251</v>
      </c>
      <c r="B121" s="5" t="e">
        <f t="shared" si="1"/>
        <v>#VALUE!</v>
      </c>
      <c r="C121" s="8" t="s">
        <v>249</v>
      </c>
      <c r="D121" t="s">
        <v>9</v>
      </c>
      <c r="E121" s="11" t="s">
        <v>10</v>
      </c>
      <c r="F121" t="s">
        <v>250</v>
      </c>
    </row>
    <row r="122" spans="1:6" hidden="1" x14ac:dyDescent="0.55000000000000004">
      <c r="A122" s="5" t="s">
        <v>29033</v>
      </c>
      <c r="B122" s="5">
        <f t="shared" si="1"/>
        <v>10</v>
      </c>
      <c r="C122" s="8" t="s">
        <v>252</v>
      </c>
      <c r="D122" s="2" t="s">
        <v>6</v>
      </c>
      <c r="E122" s="11" t="s">
        <v>10</v>
      </c>
      <c r="F122" s="2" t="s">
        <v>37</v>
      </c>
    </row>
    <row r="123" spans="1:6" hidden="1" x14ac:dyDescent="0.55000000000000004">
      <c r="A123" s="6" t="s">
        <v>253</v>
      </c>
      <c r="B123" s="5" t="e">
        <f t="shared" si="1"/>
        <v>#VALUE!</v>
      </c>
      <c r="C123" s="8" t="s">
        <v>252</v>
      </c>
      <c r="D123" t="s">
        <v>9</v>
      </c>
      <c r="E123" s="11" t="s">
        <v>10</v>
      </c>
      <c r="F123" t="s">
        <v>254</v>
      </c>
    </row>
    <row r="124" spans="1:6" hidden="1" x14ac:dyDescent="0.55000000000000004">
      <c r="A124" s="5" t="s">
        <v>28997</v>
      </c>
      <c r="B124" s="5">
        <f t="shared" si="1"/>
        <v>7</v>
      </c>
      <c r="C124" s="8" t="s">
        <v>255</v>
      </c>
      <c r="D124" s="2" t="s">
        <v>6</v>
      </c>
      <c r="E124" s="10">
        <v>45420.46634259259</v>
      </c>
      <c r="F124" s="2" t="s">
        <v>17</v>
      </c>
    </row>
    <row r="125" spans="1:6" hidden="1" x14ac:dyDescent="0.55000000000000004">
      <c r="A125" s="5" t="s">
        <v>29034</v>
      </c>
      <c r="B125" s="5">
        <f t="shared" si="1"/>
        <v>10</v>
      </c>
      <c r="C125" s="8" t="s">
        <v>256</v>
      </c>
      <c r="D125" s="2" t="s">
        <v>6</v>
      </c>
      <c r="E125" s="10">
        <v>45420.466331018521</v>
      </c>
      <c r="F125" s="2" t="s">
        <v>107</v>
      </c>
    </row>
    <row r="126" spans="1:6" hidden="1" x14ac:dyDescent="0.55000000000000004">
      <c r="A126" s="6" t="s">
        <v>257</v>
      </c>
      <c r="B126" s="5" t="e">
        <f t="shared" si="1"/>
        <v>#VALUE!</v>
      </c>
      <c r="C126" s="8" t="s">
        <v>258</v>
      </c>
      <c r="D126" t="s">
        <v>14</v>
      </c>
      <c r="E126" s="10">
        <v>43853.420277777775</v>
      </c>
      <c r="F126" t="s">
        <v>259</v>
      </c>
    </row>
    <row r="127" spans="1:6" hidden="1" x14ac:dyDescent="0.55000000000000004">
      <c r="A127" s="6" t="s">
        <v>260</v>
      </c>
      <c r="B127" s="5" t="e">
        <f t="shared" si="1"/>
        <v>#VALUE!</v>
      </c>
      <c r="C127" s="8" t="s">
        <v>261</v>
      </c>
      <c r="D127" t="s">
        <v>14</v>
      </c>
      <c r="E127" s="10">
        <v>45420.466331018521</v>
      </c>
      <c r="F127" t="s">
        <v>262</v>
      </c>
    </row>
    <row r="128" spans="1:6" hidden="1" x14ac:dyDescent="0.55000000000000004">
      <c r="A128" s="5" t="s">
        <v>29035</v>
      </c>
      <c r="B128" s="5">
        <f t="shared" si="1"/>
        <v>10</v>
      </c>
      <c r="C128" s="8" t="s">
        <v>263</v>
      </c>
      <c r="D128" s="2" t="s">
        <v>6</v>
      </c>
      <c r="E128" s="10">
        <v>45420.46634259259</v>
      </c>
      <c r="F128" s="2" t="s">
        <v>107</v>
      </c>
    </row>
    <row r="129" spans="1:6" hidden="1" x14ac:dyDescent="0.55000000000000004">
      <c r="A129" s="6" t="s">
        <v>264</v>
      </c>
      <c r="B129" s="5" t="e">
        <f t="shared" si="1"/>
        <v>#VALUE!</v>
      </c>
      <c r="C129" s="8" t="s">
        <v>265</v>
      </c>
      <c r="D129" t="s">
        <v>186</v>
      </c>
      <c r="E129" s="10">
        <v>45420.46634259259</v>
      </c>
      <c r="F129" t="s">
        <v>266</v>
      </c>
    </row>
    <row r="130" spans="1:6" hidden="1" x14ac:dyDescent="0.55000000000000004">
      <c r="A130" s="6" t="s">
        <v>267</v>
      </c>
      <c r="B130" s="5" t="e">
        <f t="shared" ref="B130:B193" si="2">FIND("&lt;",A130)</f>
        <v>#VALUE!</v>
      </c>
      <c r="C130" s="8" t="s">
        <v>268</v>
      </c>
      <c r="D130" t="s">
        <v>186</v>
      </c>
      <c r="E130" s="10">
        <v>45420.466331018521</v>
      </c>
      <c r="F130" t="s">
        <v>269</v>
      </c>
    </row>
    <row r="131" spans="1:6" hidden="1" x14ac:dyDescent="0.55000000000000004">
      <c r="A131" s="5" t="s">
        <v>29036</v>
      </c>
      <c r="B131" s="5">
        <f t="shared" si="2"/>
        <v>10</v>
      </c>
      <c r="C131" s="8" t="s">
        <v>270</v>
      </c>
      <c r="D131" s="2" t="s">
        <v>6</v>
      </c>
      <c r="E131" s="10">
        <v>43418.005347222221</v>
      </c>
      <c r="F131" s="2" t="s">
        <v>37</v>
      </c>
    </row>
    <row r="132" spans="1:6" hidden="1" x14ac:dyDescent="0.55000000000000004">
      <c r="A132" s="6" t="s">
        <v>271</v>
      </c>
      <c r="B132" s="5" t="e">
        <f t="shared" si="2"/>
        <v>#VALUE!</v>
      </c>
      <c r="C132" s="8" t="s">
        <v>270</v>
      </c>
      <c r="D132" t="s">
        <v>272</v>
      </c>
      <c r="E132" s="10">
        <v>43418.005347222221</v>
      </c>
      <c r="F132" t="s">
        <v>273</v>
      </c>
    </row>
    <row r="133" spans="1:6" hidden="1" x14ac:dyDescent="0.55000000000000004">
      <c r="A133" s="5" t="s">
        <v>29037</v>
      </c>
      <c r="B133" s="5">
        <f t="shared" si="2"/>
        <v>10</v>
      </c>
      <c r="C133" s="8" t="s">
        <v>274</v>
      </c>
      <c r="D133" s="2" t="s">
        <v>6</v>
      </c>
      <c r="E133" s="10">
        <v>43853.419814814813</v>
      </c>
      <c r="F133" s="2" t="s">
        <v>107</v>
      </c>
    </row>
    <row r="134" spans="1:6" hidden="1" x14ac:dyDescent="0.55000000000000004">
      <c r="A134" s="6" t="s">
        <v>275</v>
      </c>
      <c r="B134" s="5" t="e">
        <f t="shared" si="2"/>
        <v>#VALUE!</v>
      </c>
      <c r="C134" s="8" t="s">
        <v>276</v>
      </c>
      <c r="D134" t="s">
        <v>272</v>
      </c>
      <c r="E134" s="10">
        <v>43853.419814814813</v>
      </c>
      <c r="F134" t="s">
        <v>277</v>
      </c>
    </row>
    <row r="135" spans="1:6" hidden="1" x14ac:dyDescent="0.55000000000000004">
      <c r="A135" s="6" t="s">
        <v>278</v>
      </c>
      <c r="B135" s="5" t="e">
        <f t="shared" si="2"/>
        <v>#VALUE!</v>
      </c>
      <c r="C135" s="8" t="s">
        <v>279</v>
      </c>
      <c r="D135" t="s">
        <v>272</v>
      </c>
      <c r="E135" s="10">
        <v>43853.419814814813</v>
      </c>
      <c r="F135" t="s">
        <v>280</v>
      </c>
    </row>
    <row r="136" spans="1:6" hidden="1" x14ac:dyDescent="0.55000000000000004">
      <c r="A136" s="5" t="s">
        <v>29038</v>
      </c>
      <c r="B136" s="5">
        <f t="shared" si="2"/>
        <v>7</v>
      </c>
      <c r="C136" s="8" t="s">
        <v>281</v>
      </c>
      <c r="D136" s="2" t="s">
        <v>6</v>
      </c>
      <c r="E136" s="11" t="s">
        <v>10</v>
      </c>
      <c r="F136" s="2" t="s">
        <v>107</v>
      </c>
    </row>
    <row r="137" spans="1:6" hidden="1" x14ac:dyDescent="0.55000000000000004">
      <c r="A137" s="6" t="s">
        <v>29002</v>
      </c>
      <c r="B137" s="5" t="e">
        <f t="shared" si="2"/>
        <v>#VALUE!</v>
      </c>
      <c r="C137" s="8" t="s">
        <v>282</v>
      </c>
      <c r="D137" t="s">
        <v>9</v>
      </c>
      <c r="E137" s="11" t="s">
        <v>10</v>
      </c>
      <c r="F137" t="s">
        <v>283</v>
      </c>
    </row>
    <row r="138" spans="1:6" hidden="1" x14ac:dyDescent="0.55000000000000004">
      <c r="A138" s="6" t="s">
        <v>284</v>
      </c>
      <c r="B138" s="5" t="e">
        <f t="shared" si="2"/>
        <v>#VALUE!</v>
      </c>
      <c r="C138" s="8" t="s">
        <v>282</v>
      </c>
      <c r="D138" t="s">
        <v>9</v>
      </c>
      <c r="E138" s="11" t="s">
        <v>10</v>
      </c>
      <c r="F138" t="s">
        <v>283</v>
      </c>
    </row>
    <row r="139" spans="1:6" hidden="1" x14ac:dyDescent="0.55000000000000004">
      <c r="A139" s="5" t="s">
        <v>29039</v>
      </c>
      <c r="B139" s="5">
        <f t="shared" si="2"/>
        <v>7</v>
      </c>
      <c r="C139" s="8" t="s">
        <v>285</v>
      </c>
      <c r="D139" s="2" t="s">
        <v>6</v>
      </c>
      <c r="E139" s="10">
        <v>45420.466319444444</v>
      </c>
      <c r="F139" s="2" t="s">
        <v>236</v>
      </c>
    </row>
    <row r="140" spans="1:6" hidden="1" x14ac:dyDescent="0.55000000000000004">
      <c r="A140" s="6" t="s">
        <v>29002</v>
      </c>
      <c r="B140" s="5" t="e">
        <f t="shared" si="2"/>
        <v>#VALUE!</v>
      </c>
      <c r="C140" s="8" t="s">
        <v>286</v>
      </c>
      <c r="D140" t="s">
        <v>9</v>
      </c>
      <c r="E140" s="11" t="s">
        <v>10</v>
      </c>
      <c r="F140" t="s">
        <v>287</v>
      </c>
    </row>
    <row r="141" spans="1:6" hidden="1" x14ac:dyDescent="0.55000000000000004">
      <c r="A141" s="6" t="s">
        <v>251</v>
      </c>
      <c r="B141" s="5" t="e">
        <f t="shared" si="2"/>
        <v>#VALUE!</v>
      </c>
      <c r="C141" s="8" t="s">
        <v>286</v>
      </c>
      <c r="D141" t="s">
        <v>9</v>
      </c>
      <c r="E141" s="11" t="s">
        <v>10</v>
      </c>
      <c r="F141" t="s">
        <v>287</v>
      </c>
    </row>
    <row r="142" spans="1:6" hidden="1" x14ac:dyDescent="0.55000000000000004">
      <c r="A142" s="5" t="s">
        <v>29040</v>
      </c>
      <c r="B142" s="5">
        <f t="shared" si="2"/>
        <v>10</v>
      </c>
      <c r="C142" s="8" t="s">
        <v>288</v>
      </c>
      <c r="D142" s="2" t="s">
        <v>6</v>
      </c>
      <c r="E142" s="11" t="s">
        <v>10</v>
      </c>
      <c r="F142" s="2" t="s">
        <v>37</v>
      </c>
    </row>
    <row r="143" spans="1:6" hidden="1" x14ac:dyDescent="0.55000000000000004">
      <c r="A143" s="6" t="s">
        <v>29031</v>
      </c>
      <c r="B143" s="5" t="e">
        <f t="shared" si="2"/>
        <v>#VALUE!</v>
      </c>
      <c r="C143" s="8" t="s">
        <v>288</v>
      </c>
      <c r="D143" t="s">
        <v>9</v>
      </c>
      <c r="E143" s="11" t="s">
        <v>10</v>
      </c>
      <c r="F143" t="s">
        <v>289</v>
      </c>
    </row>
    <row r="144" spans="1:6" hidden="1" x14ac:dyDescent="0.55000000000000004">
      <c r="A144" s="5" t="s">
        <v>29041</v>
      </c>
      <c r="B144" s="5">
        <f t="shared" si="2"/>
        <v>7</v>
      </c>
      <c r="C144" s="8" t="s">
        <v>290</v>
      </c>
      <c r="D144" s="2" t="s">
        <v>6</v>
      </c>
      <c r="E144" s="10">
        <v>45101.360902777778</v>
      </c>
      <c r="F144" s="2" t="s">
        <v>291</v>
      </c>
    </row>
    <row r="145" spans="1:6" hidden="1" x14ac:dyDescent="0.55000000000000004">
      <c r="A145" s="6" t="s">
        <v>29002</v>
      </c>
      <c r="B145" s="5" t="e">
        <f t="shared" si="2"/>
        <v>#VALUE!</v>
      </c>
      <c r="C145" s="8" t="s">
        <v>164</v>
      </c>
      <c r="D145" t="s">
        <v>9</v>
      </c>
      <c r="E145" s="11" t="s">
        <v>10</v>
      </c>
      <c r="F145" t="s">
        <v>292</v>
      </c>
    </row>
    <row r="146" spans="1:6" hidden="1" x14ac:dyDescent="0.55000000000000004">
      <c r="A146" s="6" t="s">
        <v>251</v>
      </c>
      <c r="B146" s="5" t="e">
        <f t="shared" si="2"/>
        <v>#VALUE!</v>
      </c>
      <c r="C146" s="8" t="s">
        <v>164</v>
      </c>
      <c r="D146" t="s">
        <v>9</v>
      </c>
      <c r="E146" s="11" t="s">
        <v>10</v>
      </c>
      <c r="F146" t="s">
        <v>292</v>
      </c>
    </row>
    <row r="147" spans="1:6" hidden="1" x14ac:dyDescent="0.55000000000000004">
      <c r="A147" s="5" t="s">
        <v>29042</v>
      </c>
      <c r="B147" s="5">
        <f t="shared" si="2"/>
        <v>10</v>
      </c>
      <c r="C147" s="8" t="s">
        <v>293</v>
      </c>
      <c r="D147" s="2" t="s">
        <v>6</v>
      </c>
      <c r="E147" s="11" t="s">
        <v>10</v>
      </c>
      <c r="F147" s="2" t="s">
        <v>37</v>
      </c>
    </row>
    <row r="148" spans="1:6" hidden="1" x14ac:dyDescent="0.55000000000000004">
      <c r="A148" s="6" t="s">
        <v>294</v>
      </c>
      <c r="B148" s="5" t="e">
        <f t="shared" si="2"/>
        <v>#VALUE!</v>
      </c>
      <c r="C148" s="8" t="s">
        <v>293</v>
      </c>
      <c r="D148" t="s">
        <v>9</v>
      </c>
      <c r="E148" s="11" t="s">
        <v>10</v>
      </c>
      <c r="F148" t="s">
        <v>295</v>
      </c>
    </row>
    <row r="149" spans="1:6" hidden="1" x14ac:dyDescent="0.55000000000000004">
      <c r="A149" s="5" t="s">
        <v>29043</v>
      </c>
      <c r="B149" s="5">
        <f t="shared" si="2"/>
        <v>10</v>
      </c>
      <c r="C149" s="8" t="s">
        <v>296</v>
      </c>
      <c r="D149" s="2" t="s">
        <v>6</v>
      </c>
      <c r="E149" s="11" t="s">
        <v>10</v>
      </c>
      <c r="F149" s="2" t="s">
        <v>37</v>
      </c>
    </row>
    <row r="150" spans="1:6" hidden="1" x14ac:dyDescent="0.55000000000000004">
      <c r="A150" s="6" t="s">
        <v>294</v>
      </c>
      <c r="B150" s="5" t="e">
        <f t="shared" si="2"/>
        <v>#VALUE!</v>
      </c>
      <c r="C150" s="8" t="s">
        <v>296</v>
      </c>
      <c r="D150" t="s">
        <v>9</v>
      </c>
      <c r="E150" s="11" t="s">
        <v>10</v>
      </c>
      <c r="F150" t="s">
        <v>297</v>
      </c>
    </row>
    <row r="151" spans="1:6" hidden="1" x14ac:dyDescent="0.55000000000000004">
      <c r="A151" s="5" t="s">
        <v>29044</v>
      </c>
      <c r="B151" s="5">
        <f t="shared" si="2"/>
        <v>10</v>
      </c>
      <c r="C151" s="8" t="s">
        <v>298</v>
      </c>
      <c r="D151" s="2" t="s">
        <v>6</v>
      </c>
      <c r="E151" s="10">
        <v>45101.360902777778</v>
      </c>
      <c r="F151" s="2" t="s">
        <v>75</v>
      </c>
    </row>
    <row r="152" spans="1:6" hidden="1" x14ac:dyDescent="0.55000000000000004">
      <c r="A152" s="6" t="s">
        <v>299</v>
      </c>
      <c r="B152" s="5" t="e">
        <f t="shared" si="2"/>
        <v>#VALUE!</v>
      </c>
      <c r="C152" s="8" t="s">
        <v>300</v>
      </c>
      <c r="D152" t="s">
        <v>9</v>
      </c>
      <c r="E152" s="11" t="s">
        <v>10</v>
      </c>
      <c r="F152" t="s">
        <v>301</v>
      </c>
    </row>
    <row r="153" spans="1:6" hidden="1" x14ac:dyDescent="0.55000000000000004">
      <c r="A153" s="5" t="s">
        <v>29045</v>
      </c>
      <c r="B153" s="5">
        <f t="shared" si="2"/>
        <v>13</v>
      </c>
      <c r="C153" s="8" t="s">
        <v>302</v>
      </c>
      <c r="D153" s="2" t="s">
        <v>6</v>
      </c>
      <c r="E153" s="11" t="s">
        <v>10</v>
      </c>
      <c r="F153" s="2" t="s">
        <v>37</v>
      </c>
    </row>
    <row r="154" spans="1:6" hidden="1" x14ac:dyDescent="0.55000000000000004">
      <c r="A154" s="6" t="s">
        <v>303</v>
      </c>
      <c r="B154" s="5" t="e">
        <f t="shared" si="2"/>
        <v>#VALUE!</v>
      </c>
      <c r="C154" s="8" t="s">
        <v>302</v>
      </c>
      <c r="D154" t="s">
        <v>9</v>
      </c>
      <c r="E154" s="11" t="s">
        <v>10</v>
      </c>
      <c r="F154" t="s">
        <v>301</v>
      </c>
    </row>
    <row r="155" spans="1:6" hidden="1" x14ac:dyDescent="0.55000000000000004">
      <c r="A155" s="5" t="s">
        <v>29046</v>
      </c>
      <c r="B155" s="5">
        <f t="shared" si="2"/>
        <v>13</v>
      </c>
      <c r="C155" s="8" t="s">
        <v>304</v>
      </c>
      <c r="D155" s="2" t="s">
        <v>6</v>
      </c>
      <c r="E155" s="10">
        <v>45101.360902777778</v>
      </c>
      <c r="F155" s="2" t="s">
        <v>236</v>
      </c>
    </row>
    <row r="156" spans="1:6" hidden="1" x14ac:dyDescent="0.55000000000000004">
      <c r="A156" s="6" t="s">
        <v>305</v>
      </c>
      <c r="B156" s="5" t="e">
        <f t="shared" si="2"/>
        <v>#VALUE!</v>
      </c>
      <c r="C156" s="8" t="s">
        <v>306</v>
      </c>
      <c r="D156" t="s">
        <v>196</v>
      </c>
      <c r="E156" s="10">
        <v>45101.360902777778</v>
      </c>
      <c r="F156" t="s">
        <v>307</v>
      </c>
    </row>
    <row r="157" spans="1:6" hidden="1" x14ac:dyDescent="0.55000000000000004">
      <c r="A157" s="6" t="s">
        <v>308</v>
      </c>
      <c r="B157" s="5" t="e">
        <f t="shared" si="2"/>
        <v>#VALUE!</v>
      </c>
      <c r="C157" s="8" t="s">
        <v>309</v>
      </c>
      <c r="D157" t="s">
        <v>196</v>
      </c>
      <c r="E157" s="10">
        <v>45101.360902777778</v>
      </c>
      <c r="F157" t="s">
        <v>310</v>
      </c>
    </row>
    <row r="158" spans="1:6" hidden="1" x14ac:dyDescent="0.55000000000000004">
      <c r="A158" s="6" t="s">
        <v>311</v>
      </c>
      <c r="B158" s="5" t="e">
        <f t="shared" si="2"/>
        <v>#VALUE!</v>
      </c>
      <c r="C158" s="8" t="s">
        <v>312</v>
      </c>
      <c r="D158" t="s">
        <v>9</v>
      </c>
      <c r="E158" s="11" t="s">
        <v>10</v>
      </c>
      <c r="F158" t="s">
        <v>301</v>
      </c>
    </row>
    <row r="159" spans="1:6" hidden="1" x14ac:dyDescent="0.55000000000000004">
      <c r="A159" s="5" t="s">
        <v>29047</v>
      </c>
      <c r="B159" s="5">
        <f t="shared" si="2"/>
        <v>7</v>
      </c>
      <c r="C159" s="8" t="s">
        <v>313</v>
      </c>
      <c r="D159" s="2" t="s">
        <v>6</v>
      </c>
      <c r="E159" s="10">
        <v>45101.360902777778</v>
      </c>
      <c r="F159" s="2" t="s">
        <v>236</v>
      </c>
    </row>
    <row r="160" spans="1:6" hidden="1" x14ac:dyDescent="0.55000000000000004">
      <c r="A160" s="6" t="s">
        <v>29002</v>
      </c>
      <c r="B160" s="5" t="e">
        <f t="shared" si="2"/>
        <v>#VALUE!</v>
      </c>
      <c r="C160" s="8" t="s">
        <v>314</v>
      </c>
      <c r="D160" t="s">
        <v>9</v>
      </c>
      <c r="E160" s="11" t="s">
        <v>10</v>
      </c>
      <c r="F160" t="s">
        <v>315</v>
      </c>
    </row>
    <row r="161" spans="1:6" hidden="1" x14ac:dyDescent="0.55000000000000004">
      <c r="A161" s="6" t="s">
        <v>251</v>
      </c>
      <c r="B161" s="5" t="e">
        <f t="shared" si="2"/>
        <v>#VALUE!</v>
      </c>
      <c r="C161" s="8" t="s">
        <v>314</v>
      </c>
      <c r="D161" t="s">
        <v>9</v>
      </c>
      <c r="E161" s="11" t="s">
        <v>10</v>
      </c>
      <c r="F161" t="s">
        <v>315</v>
      </c>
    </row>
    <row r="162" spans="1:6" hidden="1" x14ac:dyDescent="0.55000000000000004">
      <c r="A162" s="5" t="s">
        <v>29040</v>
      </c>
      <c r="B162" s="5">
        <f t="shared" si="2"/>
        <v>10</v>
      </c>
      <c r="C162" s="8" t="s">
        <v>316</v>
      </c>
      <c r="D162" s="2" t="s">
        <v>6</v>
      </c>
      <c r="E162" s="11" t="s">
        <v>10</v>
      </c>
      <c r="F162" s="2" t="s">
        <v>37</v>
      </c>
    </row>
    <row r="163" spans="1:6" hidden="1" x14ac:dyDescent="0.55000000000000004">
      <c r="A163" s="6" t="s">
        <v>253</v>
      </c>
      <c r="B163" s="5" t="e">
        <f t="shared" si="2"/>
        <v>#VALUE!</v>
      </c>
      <c r="C163" s="8" t="s">
        <v>316</v>
      </c>
      <c r="D163" t="s">
        <v>9</v>
      </c>
      <c r="E163" s="11" t="s">
        <v>10</v>
      </c>
      <c r="F163" t="s">
        <v>317</v>
      </c>
    </row>
    <row r="164" spans="1:6" hidden="1" x14ac:dyDescent="0.55000000000000004">
      <c r="A164" s="5" t="s">
        <v>29048</v>
      </c>
      <c r="B164" s="5">
        <f t="shared" si="2"/>
        <v>7</v>
      </c>
      <c r="C164" s="8" t="s">
        <v>318</v>
      </c>
      <c r="D164" s="2" t="s">
        <v>6</v>
      </c>
      <c r="E164" s="10">
        <v>45101.360902777778</v>
      </c>
      <c r="F164" s="2" t="s">
        <v>199</v>
      </c>
    </row>
    <row r="165" spans="1:6" hidden="1" x14ac:dyDescent="0.55000000000000004">
      <c r="A165" s="6" t="s">
        <v>29002</v>
      </c>
      <c r="B165" s="5" t="e">
        <f t="shared" si="2"/>
        <v>#VALUE!</v>
      </c>
      <c r="C165" s="8" t="s">
        <v>319</v>
      </c>
      <c r="D165" t="s">
        <v>9</v>
      </c>
      <c r="E165" s="11" t="s">
        <v>10</v>
      </c>
      <c r="F165" t="s">
        <v>320</v>
      </c>
    </row>
    <row r="166" spans="1:6" hidden="1" x14ac:dyDescent="0.55000000000000004">
      <c r="A166" s="6" t="s">
        <v>251</v>
      </c>
      <c r="B166" s="5" t="e">
        <f t="shared" si="2"/>
        <v>#VALUE!</v>
      </c>
      <c r="C166" s="8" t="s">
        <v>319</v>
      </c>
      <c r="D166" t="s">
        <v>9</v>
      </c>
      <c r="E166" s="11" t="s">
        <v>10</v>
      </c>
      <c r="F166" t="s">
        <v>321</v>
      </c>
    </row>
    <row r="167" spans="1:6" hidden="1" x14ac:dyDescent="0.55000000000000004">
      <c r="A167" s="5" t="s">
        <v>29049</v>
      </c>
      <c r="B167" s="5">
        <f t="shared" si="2"/>
        <v>10</v>
      </c>
      <c r="C167" s="8" t="s">
        <v>322</v>
      </c>
      <c r="D167" s="2" t="s">
        <v>6</v>
      </c>
      <c r="E167" s="11" t="s">
        <v>10</v>
      </c>
      <c r="F167" s="2" t="s">
        <v>37</v>
      </c>
    </row>
    <row r="168" spans="1:6" hidden="1" x14ac:dyDescent="0.55000000000000004">
      <c r="A168" s="6" t="s">
        <v>294</v>
      </c>
      <c r="B168" s="5" t="e">
        <f t="shared" si="2"/>
        <v>#VALUE!</v>
      </c>
      <c r="C168" s="8" t="s">
        <v>322</v>
      </c>
      <c r="D168" t="s">
        <v>9</v>
      </c>
      <c r="E168" s="11" t="s">
        <v>10</v>
      </c>
      <c r="F168" t="s">
        <v>323</v>
      </c>
    </row>
    <row r="169" spans="1:6" hidden="1" x14ac:dyDescent="0.55000000000000004">
      <c r="A169" s="5" t="s">
        <v>29050</v>
      </c>
      <c r="B169" s="5">
        <f t="shared" si="2"/>
        <v>10</v>
      </c>
      <c r="C169" s="8" t="s">
        <v>324</v>
      </c>
      <c r="D169" s="2" t="s">
        <v>6</v>
      </c>
      <c r="E169" s="11" t="s">
        <v>10</v>
      </c>
      <c r="F169" s="2" t="s">
        <v>37</v>
      </c>
    </row>
    <row r="170" spans="1:6" hidden="1" x14ac:dyDescent="0.55000000000000004">
      <c r="A170" s="6" t="s">
        <v>294</v>
      </c>
      <c r="B170" s="5" t="e">
        <f t="shared" si="2"/>
        <v>#VALUE!</v>
      </c>
      <c r="C170" s="8" t="s">
        <v>324</v>
      </c>
      <c r="D170" t="s">
        <v>9</v>
      </c>
      <c r="E170" s="11" t="s">
        <v>10</v>
      </c>
      <c r="F170" t="s">
        <v>325</v>
      </c>
    </row>
    <row r="171" spans="1:6" hidden="1" x14ac:dyDescent="0.55000000000000004">
      <c r="A171" s="5" t="s">
        <v>29051</v>
      </c>
      <c r="B171" s="5">
        <f t="shared" si="2"/>
        <v>10</v>
      </c>
      <c r="C171" s="8" t="s">
        <v>326</v>
      </c>
      <c r="D171" s="2" t="s">
        <v>6</v>
      </c>
      <c r="E171" s="11" t="s">
        <v>10</v>
      </c>
      <c r="F171" s="2" t="s">
        <v>37</v>
      </c>
    </row>
    <row r="172" spans="1:6" hidden="1" x14ac:dyDescent="0.55000000000000004">
      <c r="A172" s="6" t="s">
        <v>294</v>
      </c>
      <c r="B172" s="5" t="e">
        <f t="shared" si="2"/>
        <v>#VALUE!</v>
      </c>
      <c r="C172" s="8" t="s">
        <v>326</v>
      </c>
      <c r="D172" t="s">
        <v>9</v>
      </c>
      <c r="E172" s="11" t="s">
        <v>10</v>
      </c>
      <c r="F172" t="s">
        <v>327</v>
      </c>
    </row>
    <row r="173" spans="1:6" hidden="1" x14ac:dyDescent="0.55000000000000004">
      <c r="A173" s="5" t="s">
        <v>29052</v>
      </c>
      <c r="B173" s="5">
        <f t="shared" si="2"/>
        <v>10</v>
      </c>
      <c r="C173" s="8" t="s">
        <v>328</v>
      </c>
      <c r="D173" s="2" t="s">
        <v>6</v>
      </c>
      <c r="E173" s="11" t="s">
        <v>10</v>
      </c>
      <c r="F173" s="2" t="s">
        <v>37</v>
      </c>
    </row>
    <row r="174" spans="1:6" hidden="1" x14ac:dyDescent="0.55000000000000004">
      <c r="A174" s="6" t="s">
        <v>294</v>
      </c>
      <c r="B174" s="5" t="e">
        <f t="shared" si="2"/>
        <v>#VALUE!</v>
      </c>
      <c r="C174" s="8" t="s">
        <v>328</v>
      </c>
      <c r="D174" t="s">
        <v>9</v>
      </c>
      <c r="E174" s="11" t="s">
        <v>10</v>
      </c>
      <c r="F174" t="s">
        <v>329</v>
      </c>
    </row>
    <row r="175" spans="1:6" hidden="1" x14ac:dyDescent="0.55000000000000004">
      <c r="A175" s="5" t="s">
        <v>29053</v>
      </c>
      <c r="B175" s="5">
        <f t="shared" si="2"/>
        <v>10</v>
      </c>
      <c r="C175" s="8" t="s">
        <v>330</v>
      </c>
      <c r="D175" s="2" t="s">
        <v>6</v>
      </c>
      <c r="E175" s="11" t="s">
        <v>10</v>
      </c>
      <c r="F175" s="2" t="s">
        <v>331</v>
      </c>
    </row>
    <row r="176" spans="1:6" hidden="1" x14ac:dyDescent="0.55000000000000004">
      <c r="A176" s="6" t="s">
        <v>332</v>
      </c>
      <c r="B176" s="5" t="e">
        <f t="shared" si="2"/>
        <v>#VALUE!</v>
      </c>
      <c r="C176" s="8" t="s">
        <v>333</v>
      </c>
      <c r="D176" t="s">
        <v>9</v>
      </c>
      <c r="E176" s="11" t="s">
        <v>10</v>
      </c>
      <c r="F176" t="s">
        <v>334</v>
      </c>
    </row>
    <row r="177" spans="1:6" hidden="1" x14ac:dyDescent="0.55000000000000004">
      <c r="A177" s="6" t="s">
        <v>335</v>
      </c>
      <c r="B177" s="5" t="e">
        <f t="shared" si="2"/>
        <v>#VALUE!</v>
      </c>
      <c r="C177" s="8" t="s">
        <v>336</v>
      </c>
      <c r="D177" t="s">
        <v>9</v>
      </c>
      <c r="E177" s="11" t="s">
        <v>10</v>
      </c>
      <c r="F177" t="s">
        <v>337</v>
      </c>
    </row>
    <row r="178" spans="1:6" hidden="1" x14ac:dyDescent="0.55000000000000004">
      <c r="A178" s="6" t="s">
        <v>338</v>
      </c>
      <c r="B178" s="5" t="e">
        <f t="shared" si="2"/>
        <v>#VALUE!</v>
      </c>
      <c r="C178" s="8" t="s">
        <v>339</v>
      </c>
      <c r="D178" t="s">
        <v>9</v>
      </c>
      <c r="E178" s="11" t="s">
        <v>10</v>
      </c>
      <c r="F178" t="s">
        <v>340</v>
      </c>
    </row>
    <row r="179" spans="1:6" hidden="1" x14ac:dyDescent="0.55000000000000004">
      <c r="A179" s="6" t="s">
        <v>341</v>
      </c>
      <c r="B179" s="5" t="e">
        <f t="shared" si="2"/>
        <v>#VALUE!</v>
      </c>
      <c r="C179" s="8" t="s">
        <v>342</v>
      </c>
      <c r="D179" t="s">
        <v>9</v>
      </c>
      <c r="E179" s="11" t="s">
        <v>10</v>
      </c>
      <c r="F179" t="s">
        <v>343</v>
      </c>
    </row>
    <row r="180" spans="1:6" hidden="1" x14ac:dyDescent="0.55000000000000004">
      <c r="A180" s="6" t="s">
        <v>344</v>
      </c>
      <c r="B180" s="5" t="e">
        <f t="shared" si="2"/>
        <v>#VALUE!</v>
      </c>
      <c r="C180" s="8" t="s">
        <v>345</v>
      </c>
      <c r="D180" t="s">
        <v>9</v>
      </c>
      <c r="E180" s="11" t="s">
        <v>10</v>
      </c>
      <c r="F180" t="s">
        <v>346</v>
      </c>
    </row>
    <row r="181" spans="1:6" hidden="1" x14ac:dyDescent="0.55000000000000004">
      <c r="A181" s="6" t="s">
        <v>347</v>
      </c>
      <c r="B181" s="5" t="e">
        <f t="shared" si="2"/>
        <v>#VALUE!</v>
      </c>
      <c r="C181" s="8" t="s">
        <v>348</v>
      </c>
      <c r="D181" t="s">
        <v>9</v>
      </c>
      <c r="E181" s="11" t="s">
        <v>10</v>
      </c>
      <c r="F181" t="s">
        <v>349</v>
      </c>
    </row>
    <row r="182" spans="1:6" hidden="1" x14ac:dyDescent="0.55000000000000004">
      <c r="A182" s="6" t="s">
        <v>350</v>
      </c>
      <c r="B182" s="5" t="e">
        <f t="shared" si="2"/>
        <v>#VALUE!</v>
      </c>
      <c r="C182" s="8" t="s">
        <v>351</v>
      </c>
      <c r="D182" t="s">
        <v>9</v>
      </c>
      <c r="E182" s="11" t="s">
        <v>10</v>
      </c>
      <c r="F182" t="s">
        <v>352</v>
      </c>
    </row>
    <row r="183" spans="1:6" hidden="1" x14ac:dyDescent="0.55000000000000004">
      <c r="A183" s="6" t="s">
        <v>353</v>
      </c>
      <c r="B183" s="5" t="e">
        <f t="shared" si="2"/>
        <v>#VALUE!</v>
      </c>
      <c r="C183" s="8" t="s">
        <v>354</v>
      </c>
      <c r="D183" t="s">
        <v>9</v>
      </c>
      <c r="E183" s="11" t="s">
        <v>10</v>
      </c>
      <c r="F183" t="s">
        <v>355</v>
      </c>
    </row>
    <row r="184" spans="1:6" hidden="1" x14ac:dyDescent="0.55000000000000004">
      <c r="A184" s="6" t="s">
        <v>356</v>
      </c>
      <c r="B184" s="5" t="e">
        <f t="shared" si="2"/>
        <v>#VALUE!</v>
      </c>
      <c r="C184" s="8" t="s">
        <v>357</v>
      </c>
      <c r="D184" t="s">
        <v>9</v>
      </c>
      <c r="E184" s="11" t="s">
        <v>10</v>
      </c>
      <c r="F184" t="s">
        <v>358</v>
      </c>
    </row>
    <row r="185" spans="1:6" hidden="1" x14ac:dyDescent="0.55000000000000004">
      <c r="A185" s="6" t="s">
        <v>359</v>
      </c>
      <c r="B185" s="5" t="e">
        <f t="shared" si="2"/>
        <v>#VALUE!</v>
      </c>
      <c r="C185" s="8" t="s">
        <v>360</v>
      </c>
      <c r="D185" t="s">
        <v>9</v>
      </c>
      <c r="E185" s="11" t="s">
        <v>10</v>
      </c>
      <c r="F185" t="s">
        <v>361</v>
      </c>
    </row>
    <row r="186" spans="1:6" hidden="1" x14ac:dyDescent="0.55000000000000004">
      <c r="A186" s="6" t="s">
        <v>362</v>
      </c>
      <c r="B186" s="5" t="e">
        <f t="shared" si="2"/>
        <v>#VALUE!</v>
      </c>
      <c r="C186" s="8" t="s">
        <v>363</v>
      </c>
      <c r="D186" t="s">
        <v>9</v>
      </c>
      <c r="E186" s="11" t="s">
        <v>10</v>
      </c>
      <c r="F186" t="s">
        <v>361</v>
      </c>
    </row>
    <row r="187" spans="1:6" hidden="1" x14ac:dyDescent="0.55000000000000004">
      <c r="A187" s="5" t="s">
        <v>29054</v>
      </c>
      <c r="B187" s="5">
        <f t="shared" si="2"/>
        <v>7</v>
      </c>
      <c r="C187" s="8" t="s">
        <v>364</v>
      </c>
      <c r="D187" s="2" t="s">
        <v>6</v>
      </c>
      <c r="E187" s="11" t="s">
        <v>10</v>
      </c>
      <c r="F187" s="2" t="s">
        <v>37</v>
      </c>
    </row>
    <row r="188" spans="1:6" hidden="1" x14ac:dyDescent="0.55000000000000004">
      <c r="A188" s="6" t="s">
        <v>29055</v>
      </c>
      <c r="B188" s="5" t="e">
        <f t="shared" si="2"/>
        <v>#VALUE!</v>
      </c>
      <c r="C188" s="8" t="s">
        <v>364</v>
      </c>
      <c r="D188" t="s">
        <v>9</v>
      </c>
      <c r="E188" s="11" t="s">
        <v>10</v>
      </c>
      <c r="F188" t="s">
        <v>365</v>
      </c>
    </row>
    <row r="189" spans="1:6" hidden="1" x14ac:dyDescent="0.55000000000000004">
      <c r="A189" s="5" t="s">
        <v>29056</v>
      </c>
      <c r="B189" s="5">
        <f t="shared" si="2"/>
        <v>7</v>
      </c>
      <c r="C189" s="8" t="s">
        <v>366</v>
      </c>
      <c r="D189" s="2" t="s">
        <v>6</v>
      </c>
      <c r="E189" s="10">
        <v>45101.360902777778</v>
      </c>
      <c r="F189" s="2" t="s">
        <v>367</v>
      </c>
    </row>
    <row r="190" spans="1:6" hidden="1" x14ac:dyDescent="0.55000000000000004">
      <c r="A190" s="6" t="s">
        <v>29002</v>
      </c>
      <c r="B190" s="5" t="e">
        <f t="shared" si="2"/>
        <v>#VALUE!</v>
      </c>
      <c r="C190" s="8" t="s">
        <v>368</v>
      </c>
      <c r="D190" t="s">
        <v>9</v>
      </c>
      <c r="E190" s="11" t="s">
        <v>10</v>
      </c>
      <c r="F190" t="s">
        <v>369</v>
      </c>
    </row>
    <row r="191" spans="1:6" hidden="1" x14ac:dyDescent="0.55000000000000004">
      <c r="A191" s="6" t="s">
        <v>251</v>
      </c>
      <c r="B191" s="5" t="e">
        <f t="shared" si="2"/>
        <v>#VALUE!</v>
      </c>
      <c r="C191" s="8" t="s">
        <v>368</v>
      </c>
      <c r="D191" t="s">
        <v>9</v>
      </c>
      <c r="E191" s="11" t="s">
        <v>10</v>
      </c>
      <c r="F191" t="s">
        <v>369</v>
      </c>
    </row>
    <row r="192" spans="1:6" hidden="1" x14ac:dyDescent="0.55000000000000004">
      <c r="A192" s="5" t="s">
        <v>29057</v>
      </c>
      <c r="B192" s="5">
        <f t="shared" si="2"/>
        <v>10</v>
      </c>
      <c r="C192" s="8" t="s">
        <v>370</v>
      </c>
      <c r="D192" s="2" t="s">
        <v>6</v>
      </c>
      <c r="E192" s="11" t="s">
        <v>10</v>
      </c>
      <c r="F192" s="2" t="s">
        <v>107</v>
      </c>
    </row>
    <row r="193" spans="1:6" hidden="1" x14ac:dyDescent="0.55000000000000004">
      <c r="A193" s="6" t="s">
        <v>29058</v>
      </c>
      <c r="B193" s="5" t="e">
        <f t="shared" si="2"/>
        <v>#VALUE!</v>
      </c>
      <c r="C193" s="8" t="s">
        <v>371</v>
      </c>
      <c r="D193" t="s">
        <v>9</v>
      </c>
      <c r="E193" s="11" t="s">
        <v>10</v>
      </c>
      <c r="F193" t="s">
        <v>372</v>
      </c>
    </row>
    <row r="194" spans="1:6" hidden="1" x14ac:dyDescent="0.55000000000000004">
      <c r="A194" s="6" t="s">
        <v>253</v>
      </c>
      <c r="B194" s="5" t="e">
        <f t="shared" ref="B194:B257" si="3">FIND("&lt;",A194)</f>
        <v>#VALUE!</v>
      </c>
      <c r="C194" s="8" t="s">
        <v>371</v>
      </c>
      <c r="D194" t="s">
        <v>9</v>
      </c>
      <c r="E194" s="11" t="s">
        <v>10</v>
      </c>
      <c r="F194" t="s">
        <v>372</v>
      </c>
    </row>
    <row r="195" spans="1:6" hidden="1" x14ac:dyDescent="0.55000000000000004">
      <c r="A195" s="5" t="s">
        <v>29059</v>
      </c>
      <c r="B195" s="5">
        <f t="shared" si="3"/>
        <v>7</v>
      </c>
      <c r="C195" s="8" t="s">
        <v>373</v>
      </c>
      <c r="D195" s="2" t="s">
        <v>6</v>
      </c>
      <c r="E195" s="10">
        <v>45079.633634259262</v>
      </c>
      <c r="F195" s="2" t="s">
        <v>374</v>
      </c>
    </row>
    <row r="196" spans="1:6" hidden="1" x14ac:dyDescent="0.55000000000000004">
      <c r="A196" s="6" t="s">
        <v>375</v>
      </c>
      <c r="B196" s="5" t="e">
        <f t="shared" si="3"/>
        <v>#VALUE!</v>
      </c>
      <c r="C196" s="8" t="s">
        <v>376</v>
      </c>
      <c r="D196" t="s">
        <v>14</v>
      </c>
      <c r="E196" s="10">
        <v>44679.47074074074</v>
      </c>
      <c r="F196" t="s">
        <v>377</v>
      </c>
    </row>
    <row r="197" spans="1:6" hidden="1" x14ac:dyDescent="0.55000000000000004">
      <c r="A197" s="6" t="s">
        <v>378</v>
      </c>
      <c r="B197" s="5" t="e">
        <f t="shared" si="3"/>
        <v>#VALUE!</v>
      </c>
      <c r="C197" s="8" t="s">
        <v>376</v>
      </c>
      <c r="D197" t="s">
        <v>14</v>
      </c>
      <c r="E197" s="10">
        <v>44679.47074074074</v>
      </c>
      <c r="F197" t="s">
        <v>379</v>
      </c>
    </row>
    <row r="198" spans="1:6" hidden="1" x14ac:dyDescent="0.55000000000000004">
      <c r="A198" s="6" t="s">
        <v>380</v>
      </c>
      <c r="B198" s="5" t="e">
        <f t="shared" si="3"/>
        <v>#VALUE!</v>
      </c>
      <c r="C198" s="8" t="s">
        <v>376</v>
      </c>
      <c r="D198" t="s">
        <v>14</v>
      </c>
      <c r="E198" s="10">
        <v>44679.47074074074</v>
      </c>
      <c r="F198" t="s">
        <v>381</v>
      </c>
    </row>
    <row r="199" spans="1:6" hidden="1" x14ac:dyDescent="0.55000000000000004">
      <c r="A199" s="6" t="s">
        <v>382</v>
      </c>
      <c r="B199" s="5" t="e">
        <f t="shared" si="3"/>
        <v>#VALUE!</v>
      </c>
      <c r="C199" s="8" t="s">
        <v>376</v>
      </c>
      <c r="D199" t="s">
        <v>14</v>
      </c>
      <c r="E199" s="10">
        <v>44679.47074074074</v>
      </c>
      <c r="F199" t="s">
        <v>383</v>
      </c>
    </row>
    <row r="200" spans="1:6" hidden="1" x14ac:dyDescent="0.55000000000000004">
      <c r="A200" s="6" t="s">
        <v>384</v>
      </c>
      <c r="B200" s="5" t="e">
        <f t="shared" si="3"/>
        <v>#VALUE!</v>
      </c>
      <c r="C200" s="8" t="s">
        <v>376</v>
      </c>
      <c r="D200" t="s">
        <v>14</v>
      </c>
      <c r="E200" s="10">
        <v>44679.47074074074</v>
      </c>
      <c r="F200" t="s">
        <v>385</v>
      </c>
    </row>
    <row r="201" spans="1:6" hidden="1" x14ac:dyDescent="0.55000000000000004">
      <c r="A201" s="6" t="s">
        <v>386</v>
      </c>
      <c r="B201" s="5" t="e">
        <f t="shared" si="3"/>
        <v>#VALUE!</v>
      </c>
      <c r="C201" s="8" t="s">
        <v>376</v>
      </c>
      <c r="D201" t="s">
        <v>14</v>
      </c>
      <c r="E201" s="10">
        <v>44679.47074074074</v>
      </c>
      <c r="F201" t="s">
        <v>387</v>
      </c>
    </row>
    <row r="202" spans="1:6" hidden="1" x14ac:dyDescent="0.55000000000000004">
      <c r="A202" s="6" t="s">
        <v>388</v>
      </c>
      <c r="B202" s="5" t="e">
        <f t="shared" si="3"/>
        <v>#VALUE!</v>
      </c>
      <c r="C202" s="8" t="s">
        <v>376</v>
      </c>
      <c r="D202" t="s">
        <v>14</v>
      </c>
      <c r="E202" s="10">
        <v>44679.47074074074</v>
      </c>
      <c r="F202" t="s">
        <v>389</v>
      </c>
    </row>
    <row r="203" spans="1:6" hidden="1" x14ac:dyDescent="0.55000000000000004">
      <c r="A203" s="6" t="s">
        <v>390</v>
      </c>
      <c r="B203" s="5" t="e">
        <f t="shared" si="3"/>
        <v>#VALUE!</v>
      </c>
      <c r="C203" s="8" t="s">
        <v>376</v>
      </c>
      <c r="D203" t="s">
        <v>14</v>
      </c>
      <c r="E203" s="10">
        <v>44679.47074074074</v>
      </c>
      <c r="F203" t="s">
        <v>391</v>
      </c>
    </row>
    <row r="204" spans="1:6" hidden="1" x14ac:dyDescent="0.55000000000000004">
      <c r="A204" s="6" t="s">
        <v>392</v>
      </c>
      <c r="B204" s="5" t="e">
        <f t="shared" si="3"/>
        <v>#VALUE!</v>
      </c>
      <c r="C204" s="8" t="s">
        <v>376</v>
      </c>
      <c r="D204" t="s">
        <v>14</v>
      </c>
      <c r="E204" s="10">
        <v>44679.47074074074</v>
      </c>
      <c r="F204" t="s">
        <v>393</v>
      </c>
    </row>
    <row r="205" spans="1:6" hidden="1" x14ac:dyDescent="0.55000000000000004">
      <c r="A205" s="6" t="s">
        <v>394</v>
      </c>
      <c r="B205" s="5" t="e">
        <f t="shared" si="3"/>
        <v>#VALUE!</v>
      </c>
      <c r="C205" s="8" t="s">
        <v>376</v>
      </c>
      <c r="D205" t="s">
        <v>14</v>
      </c>
      <c r="E205" s="10">
        <v>44679.47074074074</v>
      </c>
      <c r="F205" t="s">
        <v>395</v>
      </c>
    </row>
    <row r="206" spans="1:6" hidden="1" x14ac:dyDescent="0.55000000000000004">
      <c r="A206" s="6" t="s">
        <v>396</v>
      </c>
      <c r="B206" s="5" t="e">
        <f t="shared" si="3"/>
        <v>#VALUE!</v>
      </c>
      <c r="C206" s="8" t="s">
        <v>376</v>
      </c>
      <c r="D206" t="s">
        <v>14</v>
      </c>
      <c r="E206" s="10">
        <v>44679.47074074074</v>
      </c>
      <c r="F206" t="s">
        <v>397</v>
      </c>
    </row>
    <row r="207" spans="1:6" hidden="1" x14ac:dyDescent="0.55000000000000004">
      <c r="A207" s="6" t="s">
        <v>398</v>
      </c>
      <c r="B207" s="5" t="e">
        <f t="shared" si="3"/>
        <v>#VALUE!</v>
      </c>
      <c r="C207" s="8" t="s">
        <v>376</v>
      </c>
      <c r="D207" t="s">
        <v>14</v>
      </c>
      <c r="E207" s="10">
        <v>44679.47074074074</v>
      </c>
      <c r="F207" t="s">
        <v>399</v>
      </c>
    </row>
    <row r="208" spans="1:6" hidden="1" x14ac:dyDescent="0.55000000000000004">
      <c r="A208" s="6" t="s">
        <v>400</v>
      </c>
      <c r="B208" s="5" t="e">
        <f t="shared" si="3"/>
        <v>#VALUE!</v>
      </c>
      <c r="C208" s="8" t="s">
        <v>376</v>
      </c>
      <c r="D208" t="s">
        <v>14</v>
      </c>
      <c r="E208" s="10">
        <v>44679.47074074074</v>
      </c>
      <c r="F208" t="s">
        <v>401</v>
      </c>
    </row>
    <row r="209" spans="1:6" hidden="1" x14ac:dyDescent="0.55000000000000004">
      <c r="A209" s="6" t="s">
        <v>402</v>
      </c>
      <c r="B209" s="5" t="e">
        <f t="shared" si="3"/>
        <v>#VALUE!</v>
      </c>
      <c r="C209" s="8" t="s">
        <v>376</v>
      </c>
      <c r="D209" t="s">
        <v>14</v>
      </c>
      <c r="E209" s="10">
        <v>44679.47074074074</v>
      </c>
      <c r="F209" t="s">
        <v>403</v>
      </c>
    </row>
    <row r="210" spans="1:6" hidden="1" x14ac:dyDescent="0.55000000000000004">
      <c r="A210" s="6" t="s">
        <v>404</v>
      </c>
      <c r="B210" s="5" t="e">
        <f t="shared" si="3"/>
        <v>#VALUE!</v>
      </c>
      <c r="C210" s="8" t="s">
        <v>376</v>
      </c>
      <c r="D210" t="s">
        <v>14</v>
      </c>
      <c r="E210" s="10">
        <v>44679.47074074074</v>
      </c>
      <c r="F210" t="s">
        <v>405</v>
      </c>
    </row>
    <row r="211" spans="1:6" hidden="1" x14ac:dyDescent="0.55000000000000004">
      <c r="A211" s="6" t="s">
        <v>406</v>
      </c>
      <c r="B211" s="5" t="e">
        <f t="shared" si="3"/>
        <v>#VALUE!</v>
      </c>
      <c r="C211" s="8" t="s">
        <v>376</v>
      </c>
      <c r="D211" t="s">
        <v>14</v>
      </c>
      <c r="E211" s="10">
        <v>44679.47074074074</v>
      </c>
      <c r="F211" t="s">
        <v>407</v>
      </c>
    </row>
    <row r="212" spans="1:6" hidden="1" x14ac:dyDescent="0.55000000000000004">
      <c r="A212" s="6" t="s">
        <v>408</v>
      </c>
      <c r="B212" s="5" t="e">
        <f t="shared" si="3"/>
        <v>#VALUE!</v>
      </c>
      <c r="C212" s="8" t="s">
        <v>376</v>
      </c>
      <c r="D212" t="s">
        <v>14</v>
      </c>
      <c r="E212" s="10">
        <v>44679.47074074074</v>
      </c>
      <c r="F212" t="s">
        <v>409</v>
      </c>
    </row>
    <row r="213" spans="1:6" hidden="1" x14ac:dyDescent="0.55000000000000004">
      <c r="A213" s="6" t="s">
        <v>410</v>
      </c>
      <c r="B213" s="5" t="e">
        <f t="shared" si="3"/>
        <v>#VALUE!</v>
      </c>
      <c r="C213" s="8" t="s">
        <v>376</v>
      </c>
      <c r="D213" t="s">
        <v>14</v>
      </c>
      <c r="E213" s="10">
        <v>44679.47074074074</v>
      </c>
      <c r="F213" t="s">
        <v>411</v>
      </c>
    </row>
    <row r="214" spans="1:6" hidden="1" x14ac:dyDescent="0.55000000000000004">
      <c r="A214" s="6" t="s">
        <v>412</v>
      </c>
      <c r="B214" s="5" t="e">
        <f t="shared" si="3"/>
        <v>#VALUE!</v>
      </c>
      <c r="C214" s="8" t="s">
        <v>376</v>
      </c>
      <c r="D214" t="s">
        <v>14</v>
      </c>
      <c r="E214" s="10">
        <v>44679.47074074074</v>
      </c>
      <c r="F214" t="s">
        <v>413</v>
      </c>
    </row>
    <row r="215" spans="1:6" hidden="1" x14ac:dyDescent="0.55000000000000004">
      <c r="A215" s="6" t="s">
        <v>414</v>
      </c>
      <c r="B215" s="5" t="e">
        <f t="shared" si="3"/>
        <v>#VALUE!</v>
      </c>
      <c r="C215" s="8" t="s">
        <v>376</v>
      </c>
      <c r="D215" t="s">
        <v>14</v>
      </c>
      <c r="E215" s="10">
        <v>44679.47074074074</v>
      </c>
      <c r="F215" t="s">
        <v>415</v>
      </c>
    </row>
    <row r="216" spans="1:6" hidden="1" x14ac:dyDescent="0.55000000000000004">
      <c r="A216" s="6" t="s">
        <v>416</v>
      </c>
      <c r="B216" s="5" t="e">
        <f t="shared" si="3"/>
        <v>#VALUE!</v>
      </c>
      <c r="C216" s="8" t="s">
        <v>376</v>
      </c>
      <c r="D216" t="s">
        <v>14</v>
      </c>
      <c r="E216" s="10">
        <v>44679.47074074074</v>
      </c>
      <c r="F216" t="s">
        <v>417</v>
      </c>
    </row>
    <row r="217" spans="1:6" hidden="1" x14ac:dyDescent="0.55000000000000004">
      <c r="A217" s="6" t="s">
        <v>418</v>
      </c>
      <c r="B217" s="5" t="e">
        <f t="shared" si="3"/>
        <v>#VALUE!</v>
      </c>
      <c r="C217" s="8" t="s">
        <v>376</v>
      </c>
      <c r="D217" t="s">
        <v>14</v>
      </c>
      <c r="E217" s="10">
        <v>44679.47074074074</v>
      </c>
      <c r="F217" t="s">
        <v>419</v>
      </c>
    </row>
    <row r="218" spans="1:6" hidden="1" x14ac:dyDescent="0.55000000000000004">
      <c r="A218" s="6" t="s">
        <v>420</v>
      </c>
      <c r="B218" s="5" t="e">
        <f t="shared" si="3"/>
        <v>#VALUE!</v>
      </c>
      <c r="C218" s="8" t="s">
        <v>376</v>
      </c>
      <c r="D218" t="s">
        <v>14</v>
      </c>
      <c r="E218" s="10">
        <v>44679.47074074074</v>
      </c>
      <c r="F218" t="s">
        <v>421</v>
      </c>
    </row>
    <row r="219" spans="1:6" hidden="1" x14ac:dyDescent="0.55000000000000004">
      <c r="A219" s="6" t="s">
        <v>422</v>
      </c>
      <c r="B219" s="5" t="e">
        <f t="shared" si="3"/>
        <v>#VALUE!</v>
      </c>
      <c r="C219" s="8" t="s">
        <v>376</v>
      </c>
      <c r="D219" t="s">
        <v>14</v>
      </c>
      <c r="E219" s="10">
        <v>44679.47074074074</v>
      </c>
      <c r="F219" t="s">
        <v>423</v>
      </c>
    </row>
    <row r="220" spans="1:6" hidden="1" x14ac:dyDescent="0.55000000000000004">
      <c r="A220" s="6" t="s">
        <v>424</v>
      </c>
      <c r="B220" s="5" t="e">
        <f t="shared" si="3"/>
        <v>#VALUE!</v>
      </c>
      <c r="C220" s="8" t="s">
        <v>376</v>
      </c>
      <c r="D220" t="s">
        <v>14</v>
      </c>
      <c r="E220" s="10">
        <v>44679.47074074074</v>
      </c>
      <c r="F220" t="s">
        <v>425</v>
      </c>
    </row>
    <row r="221" spans="1:6" hidden="1" x14ac:dyDescent="0.55000000000000004">
      <c r="A221" s="6" t="s">
        <v>426</v>
      </c>
      <c r="B221" s="5" t="e">
        <f t="shared" si="3"/>
        <v>#VALUE!</v>
      </c>
      <c r="C221" s="8" t="s">
        <v>376</v>
      </c>
      <c r="D221" t="s">
        <v>14</v>
      </c>
      <c r="E221" s="10">
        <v>44679.47074074074</v>
      </c>
      <c r="F221" t="s">
        <v>427</v>
      </c>
    </row>
    <row r="222" spans="1:6" hidden="1" x14ac:dyDescent="0.55000000000000004">
      <c r="A222" s="6" t="s">
        <v>428</v>
      </c>
      <c r="B222" s="5" t="e">
        <f t="shared" si="3"/>
        <v>#VALUE!</v>
      </c>
      <c r="C222" s="8" t="s">
        <v>376</v>
      </c>
      <c r="D222" t="s">
        <v>14</v>
      </c>
      <c r="E222" s="10">
        <v>44679.47074074074</v>
      </c>
      <c r="F222" t="s">
        <v>429</v>
      </c>
    </row>
    <row r="223" spans="1:6" hidden="1" x14ac:dyDescent="0.55000000000000004">
      <c r="A223" s="6" t="s">
        <v>430</v>
      </c>
      <c r="B223" s="5" t="e">
        <f t="shared" si="3"/>
        <v>#VALUE!</v>
      </c>
      <c r="C223" s="8" t="s">
        <v>376</v>
      </c>
      <c r="D223" t="s">
        <v>14</v>
      </c>
      <c r="E223" s="10">
        <v>44679.47074074074</v>
      </c>
      <c r="F223" t="s">
        <v>431</v>
      </c>
    </row>
    <row r="224" spans="1:6" hidden="1" x14ac:dyDescent="0.55000000000000004">
      <c r="A224" s="6" t="s">
        <v>432</v>
      </c>
      <c r="B224" s="5" t="e">
        <f t="shared" si="3"/>
        <v>#VALUE!</v>
      </c>
      <c r="C224" s="8" t="s">
        <v>376</v>
      </c>
      <c r="D224" t="s">
        <v>14</v>
      </c>
      <c r="E224" s="10">
        <v>44679.47074074074</v>
      </c>
      <c r="F224" t="s">
        <v>433</v>
      </c>
    </row>
    <row r="225" spans="1:6" hidden="1" x14ac:dyDescent="0.55000000000000004">
      <c r="A225" s="6" t="s">
        <v>434</v>
      </c>
      <c r="B225" s="5" t="e">
        <f t="shared" si="3"/>
        <v>#VALUE!</v>
      </c>
      <c r="C225" s="8" t="s">
        <v>376</v>
      </c>
      <c r="D225" t="s">
        <v>14</v>
      </c>
      <c r="E225" s="10">
        <v>44679.47074074074</v>
      </c>
      <c r="F225" t="s">
        <v>435</v>
      </c>
    </row>
    <row r="226" spans="1:6" hidden="1" x14ac:dyDescent="0.55000000000000004">
      <c r="A226" s="6" t="s">
        <v>436</v>
      </c>
      <c r="B226" s="5" t="e">
        <f t="shared" si="3"/>
        <v>#VALUE!</v>
      </c>
      <c r="C226" s="8" t="s">
        <v>376</v>
      </c>
      <c r="D226" t="s">
        <v>14</v>
      </c>
      <c r="E226" s="10">
        <v>44679.47074074074</v>
      </c>
      <c r="F226" t="s">
        <v>437</v>
      </c>
    </row>
    <row r="227" spans="1:6" hidden="1" x14ac:dyDescent="0.55000000000000004">
      <c r="A227" s="6" t="s">
        <v>438</v>
      </c>
      <c r="B227" s="5" t="e">
        <f t="shared" si="3"/>
        <v>#VALUE!</v>
      </c>
      <c r="C227" s="8" t="s">
        <v>376</v>
      </c>
      <c r="D227" t="s">
        <v>14</v>
      </c>
      <c r="E227" s="10">
        <v>44679.47074074074</v>
      </c>
      <c r="F227" t="s">
        <v>439</v>
      </c>
    </row>
    <row r="228" spans="1:6" hidden="1" x14ac:dyDescent="0.55000000000000004">
      <c r="A228" s="6" t="s">
        <v>440</v>
      </c>
      <c r="B228" s="5" t="e">
        <f t="shared" si="3"/>
        <v>#VALUE!</v>
      </c>
      <c r="C228" s="8" t="s">
        <v>376</v>
      </c>
      <c r="D228" t="s">
        <v>14</v>
      </c>
      <c r="E228" s="10">
        <v>44679.47074074074</v>
      </c>
      <c r="F228" t="s">
        <v>441</v>
      </c>
    </row>
    <row r="229" spans="1:6" hidden="1" x14ac:dyDescent="0.55000000000000004">
      <c r="A229" s="6" t="s">
        <v>442</v>
      </c>
      <c r="B229" s="5" t="e">
        <f t="shared" si="3"/>
        <v>#VALUE!</v>
      </c>
      <c r="C229" s="8" t="s">
        <v>376</v>
      </c>
      <c r="D229" t="s">
        <v>14</v>
      </c>
      <c r="E229" s="10">
        <v>44679.47074074074</v>
      </c>
      <c r="F229" t="s">
        <v>443</v>
      </c>
    </row>
    <row r="230" spans="1:6" hidden="1" x14ac:dyDescent="0.55000000000000004">
      <c r="A230" s="6" t="s">
        <v>444</v>
      </c>
      <c r="B230" s="5" t="e">
        <f t="shared" si="3"/>
        <v>#VALUE!</v>
      </c>
      <c r="C230" s="8" t="s">
        <v>376</v>
      </c>
      <c r="D230" t="s">
        <v>14</v>
      </c>
      <c r="E230" s="10">
        <v>44679.47074074074</v>
      </c>
      <c r="F230" t="s">
        <v>445</v>
      </c>
    </row>
    <row r="231" spans="1:6" hidden="1" x14ac:dyDescent="0.55000000000000004">
      <c r="A231" s="6" t="s">
        <v>446</v>
      </c>
      <c r="B231" s="5" t="e">
        <f t="shared" si="3"/>
        <v>#VALUE!</v>
      </c>
      <c r="C231" s="8" t="s">
        <v>376</v>
      </c>
      <c r="D231" t="s">
        <v>14</v>
      </c>
      <c r="E231" s="10">
        <v>44679.47074074074</v>
      </c>
      <c r="F231" t="s">
        <v>447</v>
      </c>
    </row>
    <row r="232" spans="1:6" hidden="1" x14ac:dyDescent="0.55000000000000004">
      <c r="A232" s="6" t="s">
        <v>448</v>
      </c>
      <c r="B232" s="5" t="e">
        <f t="shared" si="3"/>
        <v>#VALUE!</v>
      </c>
      <c r="C232" s="8" t="s">
        <v>376</v>
      </c>
      <c r="D232" t="s">
        <v>14</v>
      </c>
      <c r="E232" s="10">
        <v>44679.47074074074</v>
      </c>
      <c r="F232" t="s">
        <v>449</v>
      </c>
    </row>
    <row r="233" spans="1:6" hidden="1" x14ac:dyDescent="0.55000000000000004">
      <c r="A233" s="6" t="s">
        <v>450</v>
      </c>
      <c r="B233" s="5" t="e">
        <f t="shared" si="3"/>
        <v>#VALUE!</v>
      </c>
      <c r="C233" s="8" t="s">
        <v>376</v>
      </c>
      <c r="D233" t="s">
        <v>14</v>
      </c>
      <c r="E233" s="10">
        <v>44679.47074074074</v>
      </c>
      <c r="F233" t="s">
        <v>451</v>
      </c>
    </row>
    <row r="234" spans="1:6" hidden="1" x14ac:dyDescent="0.55000000000000004">
      <c r="A234" s="6" t="s">
        <v>452</v>
      </c>
      <c r="B234" s="5" t="e">
        <f t="shared" si="3"/>
        <v>#VALUE!</v>
      </c>
      <c r="C234" s="8" t="s">
        <v>376</v>
      </c>
      <c r="D234" t="s">
        <v>14</v>
      </c>
      <c r="E234" s="10">
        <v>44679.47074074074</v>
      </c>
      <c r="F234" t="s">
        <v>453</v>
      </c>
    </row>
    <row r="235" spans="1:6" hidden="1" x14ac:dyDescent="0.55000000000000004">
      <c r="A235" s="6" t="s">
        <v>454</v>
      </c>
      <c r="B235" s="5" t="e">
        <f t="shared" si="3"/>
        <v>#VALUE!</v>
      </c>
      <c r="C235" s="8" t="s">
        <v>376</v>
      </c>
      <c r="D235" t="s">
        <v>14</v>
      </c>
      <c r="E235" s="10">
        <v>44679.47074074074</v>
      </c>
      <c r="F235" t="s">
        <v>455</v>
      </c>
    </row>
    <row r="236" spans="1:6" hidden="1" x14ac:dyDescent="0.55000000000000004">
      <c r="A236" s="6" t="s">
        <v>456</v>
      </c>
      <c r="B236" s="5" t="e">
        <f t="shared" si="3"/>
        <v>#VALUE!</v>
      </c>
      <c r="C236" s="8" t="s">
        <v>376</v>
      </c>
      <c r="D236" t="s">
        <v>14</v>
      </c>
      <c r="E236" s="10">
        <v>44679.47074074074</v>
      </c>
      <c r="F236" t="s">
        <v>457</v>
      </c>
    </row>
    <row r="237" spans="1:6" hidden="1" x14ac:dyDescent="0.55000000000000004">
      <c r="A237" s="6" t="s">
        <v>458</v>
      </c>
      <c r="B237" s="5" t="e">
        <f t="shared" si="3"/>
        <v>#VALUE!</v>
      </c>
      <c r="C237" s="8" t="s">
        <v>376</v>
      </c>
      <c r="D237" t="s">
        <v>14</v>
      </c>
      <c r="E237" s="10">
        <v>44679.47074074074</v>
      </c>
      <c r="F237" t="s">
        <v>459</v>
      </c>
    </row>
    <row r="238" spans="1:6" hidden="1" x14ac:dyDescent="0.55000000000000004">
      <c r="A238" s="6" t="s">
        <v>460</v>
      </c>
      <c r="B238" s="5" t="e">
        <f t="shared" si="3"/>
        <v>#VALUE!</v>
      </c>
      <c r="C238" s="8" t="s">
        <v>376</v>
      </c>
      <c r="D238" t="s">
        <v>14</v>
      </c>
      <c r="E238" s="10">
        <v>44679.47074074074</v>
      </c>
      <c r="F238" t="s">
        <v>461</v>
      </c>
    </row>
    <row r="239" spans="1:6" hidden="1" x14ac:dyDescent="0.55000000000000004">
      <c r="A239" s="6" t="s">
        <v>462</v>
      </c>
      <c r="B239" s="5" t="e">
        <f t="shared" si="3"/>
        <v>#VALUE!</v>
      </c>
      <c r="C239" s="8" t="s">
        <v>463</v>
      </c>
      <c r="D239" t="s">
        <v>14</v>
      </c>
      <c r="E239" s="10">
        <v>44679.47074074074</v>
      </c>
      <c r="F239" t="s">
        <v>464</v>
      </c>
    </row>
    <row r="240" spans="1:6" hidden="1" x14ac:dyDescent="0.55000000000000004">
      <c r="A240" s="6" t="s">
        <v>465</v>
      </c>
      <c r="B240" s="5" t="e">
        <f t="shared" si="3"/>
        <v>#VALUE!</v>
      </c>
      <c r="C240" s="8" t="s">
        <v>466</v>
      </c>
      <c r="D240" t="s">
        <v>9</v>
      </c>
      <c r="E240" s="11" t="s">
        <v>10</v>
      </c>
      <c r="F240" t="s">
        <v>467</v>
      </c>
    </row>
    <row r="241" spans="1:6" hidden="1" x14ac:dyDescent="0.55000000000000004">
      <c r="A241" s="6" t="s">
        <v>468</v>
      </c>
      <c r="B241" s="5" t="e">
        <f t="shared" si="3"/>
        <v>#VALUE!</v>
      </c>
      <c r="C241" s="8" t="s">
        <v>469</v>
      </c>
      <c r="D241" t="s">
        <v>14</v>
      </c>
      <c r="E241" s="10">
        <v>44679.47074074074</v>
      </c>
      <c r="F241" t="s">
        <v>470</v>
      </c>
    </row>
    <row r="242" spans="1:6" hidden="1" x14ac:dyDescent="0.55000000000000004">
      <c r="A242" s="6" t="s">
        <v>471</v>
      </c>
      <c r="B242" s="5" t="e">
        <f t="shared" si="3"/>
        <v>#VALUE!</v>
      </c>
      <c r="C242" s="8" t="s">
        <v>472</v>
      </c>
      <c r="D242" t="s">
        <v>9</v>
      </c>
      <c r="E242" s="11" t="s">
        <v>10</v>
      </c>
      <c r="F242" t="s">
        <v>473</v>
      </c>
    </row>
    <row r="243" spans="1:6" hidden="1" x14ac:dyDescent="0.55000000000000004">
      <c r="A243" s="6" t="s">
        <v>474</v>
      </c>
      <c r="B243" s="5" t="e">
        <f t="shared" si="3"/>
        <v>#VALUE!</v>
      </c>
      <c r="C243" s="8" t="s">
        <v>475</v>
      </c>
      <c r="D243" t="s">
        <v>14</v>
      </c>
      <c r="E243" s="10">
        <v>44679.490011574075</v>
      </c>
      <c r="F243" t="s">
        <v>476</v>
      </c>
    </row>
    <row r="244" spans="1:6" hidden="1" x14ac:dyDescent="0.55000000000000004">
      <c r="A244" s="6" t="s">
        <v>251</v>
      </c>
      <c r="B244" s="5" t="e">
        <f t="shared" si="3"/>
        <v>#VALUE!</v>
      </c>
      <c r="C244" s="8" t="s">
        <v>477</v>
      </c>
      <c r="D244" t="s">
        <v>9</v>
      </c>
      <c r="E244" s="11" t="s">
        <v>10</v>
      </c>
      <c r="F244" t="s">
        <v>478</v>
      </c>
    </row>
    <row r="245" spans="1:6" hidden="1" x14ac:dyDescent="0.55000000000000004">
      <c r="A245" s="5" t="s">
        <v>29060</v>
      </c>
      <c r="B245" s="5">
        <f t="shared" si="3"/>
        <v>10</v>
      </c>
      <c r="C245" s="8" t="s">
        <v>479</v>
      </c>
      <c r="D245" s="2" t="s">
        <v>6</v>
      </c>
      <c r="E245" s="10">
        <v>44679.470902777779</v>
      </c>
      <c r="F245" s="2" t="s">
        <v>480</v>
      </c>
    </row>
    <row r="246" spans="1:6" hidden="1" x14ac:dyDescent="0.55000000000000004">
      <c r="A246" s="5" t="s">
        <v>29061</v>
      </c>
      <c r="B246" s="5">
        <f t="shared" si="3"/>
        <v>13</v>
      </c>
      <c r="C246" s="8" t="s">
        <v>479</v>
      </c>
      <c r="D246" s="2" t="s">
        <v>6</v>
      </c>
      <c r="E246" s="10">
        <v>44679.470914351848</v>
      </c>
      <c r="F246" s="2" t="s">
        <v>480</v>
      </c>
    </row>
    <row r="247" spans="1:6" hidden="1" x14ac:dyDescent="0.55000000000000004">
      <c r="A247" s="6" t="s">
        <v>481</v>
      </c>
      <c r="B247" s="5" t="e">
        <f t="shared" si="3"/>
        <v>#VALUE!</v>
      </c>
      <c r="C247" s="8" t="s">
        <v>482</v>
      </c>
      <c r="D247" t="s">
        <v>14</v>
      </c>
      <c r="E247" s="10">
        <v>44679.470914351848</v>
      </c>
      <c r="F247" t="s">
        <v>483</v>
      </c>
    </row>
    <row r="248" spans="1:6" hidden="1" x14ac:dyDescent="0.55000000000000004">
      <c r="A248" s="6" t="s">
        <v>484</v>
      </c>
      <c r="B248" s="5" t="e">
        <f t="shared" si="3"/>
        <v>#VALUE!</v>
      </c>
      <c r="C248" s="8" t="s">
        <v>482</v>
      </c>
      <c r="D248" t="s">
        <v>14</v>
      </c>
      <c r="E248" s="10">
        <v>44679.470914351848</v>
      </c>
      <c r="F248" t="s">
        <v>485</v>
      </c>
    </row>
    <row r="249" spans="1:6" hidden="1" x14ac:dyDescent="0.55000000000000004">
      <c r="A249" s="6" t="s">
        <v>486</v>
      </c>
      <c r="B249" s="5" t="e">
        <f t="shared" si="3"/>
        <v>#VALUE!</v>
      </c>
      <c r="C249" s="8" t="s">
        <v>482</v>
      </c>
      <c r="D249" t="s">
        <v>14</v>
      </c>
      <c r="E249" s="10">
        <v>44679.470914351848</v>
      </c>
      <c r="F249" t="s">
        <v>487</v>
      </c>
    </row>
    <row r="250" spans="1:6" hidden="1" x14ac:dyDescent="0.55000000000000004">
      <c r="A250" s="6" t="s">
        <v>488</v>
      </c>
      <c r="B250" s="5" t="e">
        <f t="shared" si="3"/>
        <v>#VALUE!</v>
      </c>
      <c r="C250" s="8" t="s">
        <v>482</v>
      </c>
      <c r="D250" t="s">
        <v>14</v>
      </c>
      <c r="E250" s="10">
        <v>44679.470914351848</v>
      </c>
      <c r="F250" t="s">
        <v>489</v>
      </c>
    </row>
    <row r="251" spans="1:6" hidden="1" x14ac:dyDescent="0.55000000000000004">
      <c r="A251" s="6" t="s">
        <v>490</v>
      </c>
      <c r="B251" s="5" t="e">
        <f t="shared" si="3"/>
        <v>#VALUE!</v>
      </c>
      <c r="C251" s="8" t="s">
        <v>482</v>
      </c>
      <c r="D251" t="s">
        <v>14</v>
      </c>
      <c r="E251" s="10">
        <v>44679.470914351848</v>
      </c>
      <c r="F251" t="s">
        <v>491</v>
      </c>
    </row>
    <row r="252" spans="1:6" hidden="1" x14ac:dyDescent="0.55000000000000004">
      <c r="A252" s="6" t="s">
        <v>492</v>
      </c>
      <c r="B252" s="5" t="e">
        <f t="shared" si="3"/>
        <v>#VALUE!</v>
      </c>
      <c r="C252" s="8" t="s">
        <v>482</v>
      </c>
      <c r="D252" t="s">
        <v>14</v>
      </c>
      <c r="E252" s="10">
        <v>44679.470914351848</v>
      </c>
      <c r="F252" t="s">
        <v>493</v>
      </c>
    </row>
    <row r="253" spans="1:6" hidden="1" x14ac:dyDescent="0.55000000000000004">
      <c r="A253" s="6" t="s">
        <v>494</v>
      </c>
      <c r="B253" s="5" t="e">
        <f t="shared" si="3"/>
        <v>#VALUE!</v>
      </c>
      <c r="C253" s="8" t="s">
        <v>482</v>
      </c>
      <c r="D253" t="s">
        <v>14</v>
      </c>
      <c r="E253" s="10">
        <v>44679.470914351848</v>
      </c>
      <c r="F253" t="s">
        <v>495</v>
      </c>
    </row>
    <row r="254" spans="1:6" hidden="1" x14ac:dyDescent="0.55000000000000004">
      <c r="A254" s="6" t="s">
        <v>496</v>
      </c>
      <c r="B254" s="5" t="e">
        <f t="shared" si="3"/>
        <v>#VALUE!</v>
      </c>
      <c r="C254" s="8" t="s">
        <v>482</v>
      </c>
      <c r="D254" t="s">
        <v>14</v>
      </c>
      <c r="E254" s="10">
        <v>44679.470914351848</v>
      </c>
      <c r="F254" t="s">
        <v>497</v>
      </c>
    </row>
    <row r="255" spans="1:6" hidden="1" x14ac:dyDescent="0.55000000000000004">
      <c r="A255" s="6" t="s">
        <v>498</v>
      </c>
      <c r="B255" s="5" t="e">
        <f t="shared" si="3"/>
        <v>#VALUE!</v>
      </c>
      <c r="C255" s="8" t="s">
        <v>482</v>
      </c>
      <c r="D255" t="s">
        <v>14</v>
      </c>
      <c r="E255" s="10">
        <v>44679.470914351848</v>
      </c>
      <c r="F255" t="s">
        <v>499</v>
      </c>
    </row>
    <row r="256" spans="1:6" hidden="1" x14ac:dyDescent="0.55000000000000004">
      <c r="A256" s="6" t="s">
        <v>500</v>
      </c>
      <c r="B256" s="5" t="e">
        <f t="shared" si="3"/>
        <v>#VALUE!</v>
      </c>
      <c r="C256" s="8" t="s">
        <v>482</v>
      </c>
      <c r="D256" t="s">
        <v>14</v>
      </c>
      <c r="E256" s="10">
        <v>44679.470914351848</v>
      </c>
      <c r="F256" t="s">
        <v>501</v>
      </c>
    </row>
    <row r="257" spans="1:6" hidden="1" x14ac:dyDescent="0.55000000000000004">
      <c r="A257" s="6" t="s">
        <v>502</v>
      </c>
      <c r="B257" s="5" t="e">
        <f t="shared" si="3"/>
        <v>#VALUE!</v>
      </c>
      <c r="C257" s="8" t="s">
        <v>482</v>
      </c>
      <c r="D257" t="s">
        <v>14</v>
      </c>
      <c r="E257" s="10">
        <v>44679.470914351848</v>
      </c>
      <c r="F257" t="s">
        <v>503</v>
      </c>
    </row>
    <row r="258" spans="1:6" hidden="1" x14ac:dyDescent="0.55000000000000004">
      <c r="A258" s="6" t="s">
        <v>504</v>
      </c>
      <c r="B258" s="5" t="e">
        <f t="shared" ref="B258:B321" si="4">FIND("&lt;",A258)</f>
        <v>#VALUE!</v>
      </c>
      <c r="C258" s="8" t="s">
        <v>482</v>
      </c>
      <c r="D258" t="s">
        <v>14</v>
      </c>
      <c r="E258" s="10">
        <v>44679.470914351848</v>
      </c>
      <c r="F258" t="s">
        <v>505</v>
      </c>
    </row>
    <row r="259" spans="1:6" hidden="1" x14ac:dyDescent="0.55000000000000004">
      <c r="A259" s="6" t="s">
        <v>506</v>
      </c>
      <c r="B259" s="5" t="e">
        <f t="shared" si="4"/>
        <v>#VALUE!</v>
      </c>
      <c r="C259" s="8" t="s">
        <v>482</v>
      </c>
      <c r="D259" t="s">
        <v>14</v>
      </c>
      <c r="E259" s="10">
        <v>44679.470914351848</v>
      </c>
      <c r="F259" t="s">
        <v>507</v>
      </c>
    </row>
    <row r="260" spans="1:6" hidden="1" x14ac:dyDescent="0.55000000000000004">
      <c r="A260" s="6" t="s">
        <v>508</v>
      </c>
      <c r="B260" s="5" t="e">
        <f t="shared" si="4"/>
        <v>#VALUE!</v>
      </c>
      <c r="C260" s="8" t="s">
        <v>482</v>
      </c>
      <c r="D260" t="s">
        <v>14</v>
      </c>
      <c r="E260" s="10">
        <v>44679.470914351848</v>
      </c>
      <c r="F260" t="s">
        <v>509</v>
      </c>
    </row>
    <row r="261" spans="1:6" hidden="1" x14ac:dyDescent="0.55000000000000004">
      <c r="A261" s="6" t="s">
        <v>510</v>
      </c>
      <c r="B261" s="5" t="e">
        <f t="shared" si="4"/>
        <v>#VALUE!</v>
      </c>
      <c r="C261" s="8" t="s">
        <v>482</v>
      </c>
      <c r="D261" t="s">
        <v>14</v>
      </c>
      <c r="E261" s="10">
        <v>44679.470914351848</v>
      </c>
      <c r="F261" t="s">
        <v>511</v>
      </c>
    </row>
    <row r="262" spans="1:6" hidden="1" x14ac:dyDescent="0.55000000000000004">
      <c r="A262" s="6" t="s">
        <v>512</v>
      </c>
      <c r="B262" s="5" t="e">
        <f t="shared" si="4"/>
        <v>#VALUE!</v>
      </c>
      <c r="C262" s="8" t="s">
        <v>482</v>
      </c>
      <c r="D262" t="s">
        <v>14</v>
      </c>
      <c r="E262" s="10">
        <v>44679.470914351848</v>
      </c>
      <c r="F262" t="s">
        <v>513</v>
      </c>
    </row>
    <row r="263" spans="1:6" hidden="1" x14ac:dyDescent="0.55000000000000004">
      <c r="A263" s="6" t="s">
        <v>514</v>
      </c>
      <c r="B263" s="5" t="e">
        <f t="shared" si="4"/>
        <v>#VALUE!</v>
      </c>
      <c r="C263" s="8" t="s">
        <v>482</v>
      </c>
      <c r="D263" t="s">
        <v>14</v>
      </c>
      <c r="E263" s="10">
        <v>44679.470914351848</v>
      </c>
      <c r="F263" t="s">
        <v>515</v>
      </c>
    </row>
    <row r="264" spans="1:6" hidden="1" x14ac:dyDescent="0.55000000000000004">
      <c r="A264" s="6" t="s">
        <v>516</v>
      </c>
      <c r="B264" s="5" t="e">
        <f t="shared" si="4"/>
        <v>#VALUE!</v>
      </c>
      <c r="C264" s="8" t="s">
        <v>482</v>
      </c>
      <c r="D264" t="s">
        <v>14</v>
      </c>
      <c r="E264" s="10">
        <v>44679.470914351848</v>
      </c>
      <c r="F264" t="s">
        <v>517</v>
      </c>
    </row>
    <row r="265" spans="1:6" hidden="1" x14ac:dyDescent="0.55000000000000004">
      <c r="A265" s="6" t="s">
        <v>518</v>
      </c>
      <c r="B265" s="5" t="e">
        <f t="shared" si="4"/>
        <v>#VALUE!</v>
      </c>
      <c r="C265" s="8" t="s">
        <v>482</v>
      </c>
      <c r="D265" t="s">
        <v>14</v>
      </c>
      <c r="E265" s="10">
        <v>44679.470914351848</v>
      </c>
      <c r="F265" t="s">
        <v>519</v>
      </c>
    </row>
    <row r="266" spans="1:6" hidden="1" x14ac:dyDescent="0.55000000000000004">
      <c r="A266" s="6" t="s">
        <v>520</v>
      </c>
      <c r="B266" s="5" t="e">
        <f t="shared" si="4"/>
        <v>#VALUE!</v>
      </c>
      <c r="C266" s="8" t="s">
        <v>482</v>
      </c>
      <c r="D266" t="s">
        <v>14</v>
      </c>
      <c r="E266" s="10">
        <v>44679.470914351848</v>
      </c>
      <c r="F266" t="s">
        <v>521</v>
      </c>
    </row>
    <row r="267" spans="1:6" hidden="1" x14ac:dyDescent="0.55000000000000004">
      <c r="A267" s="6" t="s">
        <v>522</v>
      </c>
      <c r="B267" s="5" t="e">
        <f t="shared" si="4"/>
        <v>#VALUE!</v>
      </c>
      <c r="C267" s="8" t="s">
        <v>482</v>
      </c>
      <c r="D267" t="s">
        <v>14</v>
      </c>
      <c r="E267" s="10">
        <v>44679.470914351848</v>
      </c>
      <c r="F267" t="s">
        <v>523</v>
      </c>
    </row>
    <row r="268" spans="1:6" hidden="1" x14ac:dyDescent="0.55000000000000004">
      <c r="A268" s="6" t="s">
        <v>524</v>
      </c>
      <c r="B268" s="5" t="e">
        <f t="shared" si="4"/>
        <v>#VALUE!</v>
      </c>
      <c r="C268" s="8" t="s">
        <v>482</v>
      </c>
      <c r="D268" t="s">
        <v>14</v>
      </c>
      <c r="E268" s="10">
        <v>44679.470914351848</v>
      </c>
      <c r="F268" t="s">
        <v>525</v>
      </c>
    </row>
    <row r="269" spans="1:6" hidden="1" x14ac:dyDescent="0.55000000000000004">
      <c r="A269" s="6" t="s">
        <v>526</v>
      </c>
      <c r="B269" s="5" t="e">
        <f t="shared" si="4"/>
        <v>#VALUE!</v>
      </c>
      <c r="C269" s="8" t="s">
        <v>482</v>
      </c>
      <c r="D269" t="s">
        <v>14</v>
      </c>
      <c r="E269" s="10">
        <v>44679.470914351848</v>
      </c>
      <c r="F269" t="s">
        <v>527</v>
      </c>
    </row>
    <row r="270" spans="1:6" hidden="1" x14ac:dyDescent="0.55000000000000004">
      <c r="A270" s="6" t="s">
        <v>528</v>
      </c>
      <c r="B270" s="5" t="e">
        <f t="shared" si="4"/>
        <v>#VALUE!</v>
      </c>
      <c r="C270" s="8" t="s">
        <v>482</v>
      </c>
      <c r="D270" t="s">
        <v>14</v>
      </c>
      <c r="E270" s="10">
        <v>44679.470914351848</v>
      </c>
      <c r="F270" t="s">
        <v>529</v>
      </c>
    </row>
    <row r="271" spans="1:6" hidden="1" x14ac:dyDescent="0.55000000000000004">
      <c r="A271" s="6" t="s">
        <v>530</v>
      </c>
      <c r="B271" s="5" t="e">
        <f t="shared" si="4"/>
        <v>#VALUE!</v>
      </c>
      <c r="C271" s="8" t="s">
        <v>482</v>
      </c>
      <c r="D271" t="s">
        <v>14</v>
      </c>
      <c r="E271" s="10">
        <v>44679.470914351848</v>
      </c>
      <c r="F271" t="s">
        <v>531</v>
      </c>
    </row>
    <row r="272" spans="1:6" hidden="1" x14ac:dyDescent="0.55000000000000004">
      <c r="A272" s="6" t="s">
        <v>532</v>
      </c>
      <c r="B272" s="5" t="e">
        <f t="shared" si="4"/>
        <v>#VALUE!</v>
      </c>
      <c r="C272" s="8" t="s">
        <v>482</v>
      </c>
      <c r="D272" t="s">
        <v>14</v>
      </c>
      <c r="E272" s="10">
        <v>44679.470914351848</v>
      </c>
      <c r="F272" t="s">
        <v>533</v>
      </c>
    </row>
    <row r="273" spans="1:6" hidden="1" x14ac:dyDescent="0.55000000000000004">
      <c r="A273" s="6" t="s">
        <v>534</v>
      </c>
      <c r="B273" s="5" t="e">
        <f t="shared" si="4"/>
        <v>#VALUE!</v>
      </c>
      <c r="C273" s="8" t="s">
        <v>482</v>
      </c>
      <c r="D273" t="s">
        <v>14</v>
      </c>
      <c r="E273" s="10">
        <v>44679.470914351848</v>
      </c>
      <c r="F273" t="s">
        <v>535</v>
      </c>
    </row>
    <row r="274" spans="1:6" hidden="1" x14ac:dyDescent="0.55000000000000004">
      <c r="A274" s="6" t="s">
        <v>536</v>
      </c>
      <c r="B274" s="5" t="e">
        <f t="shared" si="4"/>
        <v>#VALUE!</v>
      </c>
      <c r="C274" s="8" t="s">
        <v>482</v>
      </c>
      <c r="D274" t="s">
        <v>14</v>
      </c>
      <c r="E274" s="10">
        <v>44679.470914351848</v>
      </c>
      <c r="F274" t="s">
        <v>537</v>
      </c>
    </row>
    <row r="275" spans="1:6" hidden="1" x14ac:dyDescent="0.55000000000000004">
      <c r="A275" s="6" t="s">
        <v>538</v>
      </c>
      <c r="B275" s="5" t="e">
        <f t="shared" si="4"/>
        <v>#VALUE!</v>
      </c>
      <c r="C275" s="8" t="s">
        <v>482</v>
      </c>
      <c r="D275" t="s">
        <v>14</v>
      </c>
      <c r="E275" s="10">
        <v>44679.470914351848</v>
      </c>
      <c r="F275" t="s">
        <v>539</v>
      </c>
    </row>
    <row r="276" spans="1:6" hidden="1" x14ac:dyDescent="0.55000000000000004">
      <c r="A276" s="6" t="s">
        <v>540</v>
      </c>
      <c r="B276" s="5" t="e">
        <f t="shared" si="4"/>
        <v>#VALUE!</v>
      </c>
      <c r="C276" s="8" t="s">
        <v>482</v>
      </c>
      <c r="D276" t="s">
        <v>14</v>
      </c>
      <c r="E276" s="10">
        <v>44679.470914351848</v>
      </c>
      <c r="F276" t="s">
        <v>541</v>
      </c>
    </row>
    <row r="277" spans="1:6" hidden="1" x14ac:dyDescent="0.55000000000000004">
      <c r="A277" s="6" t="s">
        <v>542</v>
      </c>
      <c r="B277" s="5" t="e">
        <f t="shared" si="4"/>
        <v>#VALUE!</v>
      </c>
      <c r="C277" s="8" t="s">
        <v>482</v>
      </c>
      <c r="D277" t="s">
        <v>14</v>
      </c>
      <c r="E277" s="10">
        <v>44679.470914351848</v>
      </c>
      <c r="F277" t="s">
        <v>543</v>
      </c>
    </row>
    <row r="278" spans="1:6" hidden="1" x14ac:dyDescent="0.55000000000000004">
      <c r="A278" s="6" t="s">
        <v>544</v>
      </c>
      <c r="B278" s="5" t="e">
        <f t="shared" si="4"/>
        <v>#VALUE!</v>
      </c>
      <c r="C278" s="8" t="s">
        <v>482</v>
      </c>
      <c r="D278" t="s">
        <v>14</v>
      </c>
      <c r="E278" s="10">
        <v>44679.470914351848</v>
      </c>
      <c r="F278" t="s">
        <v>545</v>
      </c>
    </row>
    <row r="279" spans="1:6" hidden="1" x14ac:dyDescent="0.55000000000000004">
      <c r="A279" s="6" t="s">
        <v>546</v>
      </c>
      <c r="B279" s="5" t="e">
        <f t="shared" si="4"/>
        <v>#VALUE!</v>
      </c>
      <c r="C279" s="8" t="s">
        <v>482</v>
      </c>
      <c r="D279" t="s">
        <v>14</v>
      </c>
      <c r="E279" s="10">
        <v>44679.470914351848</v>
      </c>
      <c r="F279" t="s">
        <v>547</v>
      </c>
    </row>
    <row r="280" spans="1:6" hidden="1" x14ac:dyDescent="0.55000000000000004">
      <c r="A280" s="6" t="s">
        <v>548</v>
      </c>
      <c r="B280" s="5" t="e">
        <f t="shared" si="4"/>
        <v>#VALUE!</v>
      </c>
      <c r="C280" s="8" t="s">
        <v>482</v>
      </c>
      <c r="D280" t="s">
        <v>14</v>
      </c>
      <c r="E280" s="10">
        <v>44679.470914351848</v>
      </c>
      <c r="F280" t="s">
        <v>549</v>
      </c>
    </row>
    <row r="281" spans="1:6" hidden="1" x14ac:dyDescent="0.55000000000000004">
      <c r="A281" s="6" t="s">
        <v>550</v>
      </c>
      <c r="B281" s="5" t="e">
        <f t="shared" si="4"/>
        <v>#VALUE!</v>
      </c>
      <c r="C281" s="8" t="s">
        <v>482</v>
      </c>
      <c r="D281" t="s">
        <v>14</v>
      </c>
      <c r="E281" s="10">
        <v>44679.470914351848</v>
      </c>
      <c r="F281" t="s">
        <v>551</v>
      </c>
    </row>
    <row r="282" spans="1:6" hidden="1" x14ac:dyDescent="0.55000000000000004">
      <c r="A282" s="6" t="s">
        <v>552</v>
      </c>
      <c r="B282" s="5" t="e">
        <f t="shared" si="4"/>
        <v>#VALUE!</v>
      </c>
      <c r="C282" s="8" t="s">
        <v>482</v>
      </c>
      <c r="D282" t="s">
        <v>14</v>
      </c>
      <c r="E282" s="10">
        <v>44679.470914351848</v>
      </c>
      <c r="F282" t="s">
        <v>553</v>
      </c>
    </row>
    <row r="283" spans="1:6" hidden="1" x14ac:dyDescent="0.55000000000000004">
      <c r="A283" s="6" t="s">
        <v>554</v>
      </c>
      <c r="B283" s="5" t="e">
        <f t="shared" si="4"/>
        <v>#VALUE!</v>
      </c>
      <c r="C283" s="8" t="s">
        <v>482</v>
      </c>
      <c r="D283" t="s">
        <v>14</v>
      </c>
      <c r="E283" s="10">
        <v>44679.470914351848</v>
      </c>
      <c r="F283" t="s">
        <v>555</v>
      </c>
    </row>
    <row r="284" spans="1:6" hidden="1" x14ac:dyDescent="0.55000000000000004">
      <c r="A284" s="6" t="s">
        <v>556</v>
      </c>
      <c r="B284" s="5" t="e">
        <f t="shared" si="4"/>
        <v>#VALUE!</v>
      </c>
      <c r="C284" s="8" t="s">
        <v>482</v>
      </c>
      <c r="D284" t="s">
        <v>14</v>
      </c>
      <c r="E284" s="10">
        <v>44679.470914351848</v>
      </c>
      <c r="F284" t="s">
        <v>557</v>
      </c>
    </row>
    <row r="285" spans="1:6" hidden="1" x14ac:dyDescent="0.55000000000000004">
      <c r="A285" s="6" t="s">
        <v>558</v>
      </c>
      <c r="B285" s="5" t="e">
        <f t="shared" si="4"/>
        <v>#VALUE!</v>
      </c>
      <c r="C285" s="8" t="s">
        <v>482</v>
      </c>
      <c r="D285" t="s">
        <v>14</v>
      </c>
      <c r="E285" s="10">
        <v>44679.470914351848</v>
      </c>
      <c r="F285" t="s">
        <v>559</v>
      </c>
    </row>
    <row r="286" spans="1:6" hidden="1" x14ac:dyDescent="0.55000000000000004">
      <c r="A286" s="6" t="s">
        <v>560</v>
      </c>
      <c r="B286" s="5" t="e">
        <f t="shared" si="4"/>
        <v>#VALUE!</v>
      </c>
      <c r="C286" s="8" t="s">
        <v>482</v>
      </c>
      <c r="D286" t="s">
        <v>14</v>
      </c>
      <c r="E286" s="10">
        <v>44679.470914351848</v>
      </c>
      <c r="F286" t="s">
        <v>561</v>
      </c>
    </row>
    <row r="287" spans="1:6" hidden="1" x14ac:dyDescent="0.55000000000000004">
      <c r="A287" s="6" t="s">
        <v>562</v>
      </c>
      <c r="B287" s="5" t="e">
        <f t="shared" si="4"/>
        <v>#VALUE!</v>
      </c>
      <c r="C287" s="8" t="s">
        <v>482</v>
      </c>
      <c r="D287" t="s">
        <v>14</v>
      </c>
      <c r="E287" s="10">
        <v>44679.470914351848</v>
      </c>
      <c r="F287" t="s">
        <v>563</v>
      </c>
    </row>
    <row r="288" spans="1:6" hidden="1" x14ac:dyDescent="0.55000000000000004">
      <c r="A288" s="6" t="s">
        <v>564</v>
      </c>
      <c r="B288" s="5" t="e">
        <f t="shared" si="4"/>
        <v>#VALUE!</v>
      </c>
      <c r="C288" s="8" t="s">
        <v>482</v>
      </c>
      <c r="D288" t="s">
        <v>14</v>
      </c>
      <c r="E288" s="10">
        <v>44679.470914351848</v>
      </c>
      <c r="F288" t="s">
        <v>565</v>
      </c>
    </row>
    <row r="289" spans="1:6" hidden="1" x14ac:dyDescent="0.55000000000000004">
      <c r="A289" s="6" t="s">
        <v>566</v>
      </c>
      <c r="B289" s="5" t="e">
        <f t="shared" si="4"/>
        <v>#VALUE!</v>
      </c>
      <c r="C289" s="8" t="s">
        <v>482</v>
      </c>
      <c r="D289" t="s">
        <v>14</v>
      </c>
      <c r="E289" s="10">
        <v>44679.470914351848</v>
      </c>
      <c r="F289" t="s">
        <v>567</v>
      </c>
    </row>
    <row r="290" spans="1:6" hidden="1" x14ac:dyDescent="0.55000000000000004">
      <c r="A290" s="5" t="s">
        <v>29062</v>
      </c>
      <c r="B290" s="5">
        <f t="shared" si="4"/>
        <v>10</v>
      </c>
      <c r="C290" s="8" t="s">
        <v>568</v>
      </c>
      <c r="D290" s="2" t="s">
        <v>6</v>
      </c>
      <c r="E290" s="10">
        <v>44679.470972222225</v>
      </c>
      <c r="F290" s="2" t="s">
        <v>367</v>
      </c>
    </row>
    <row r="291" spans="1:6" hidden="1" x14ac:dyDescent="0.55000000000000004">
      <c r="A291" s="5" t="s">
        <v>29063</v>
      </c>
      <c r="B291" s="5">
        <f t="shared" si="4"/>
        <v>13</v>
      </c>
      <c r="C291" s="8" t="s">
        <v>569</v>
      </c>
      <c r="D291" s="2" t="s">
        <v>6</v>
      </c>
      <c r="E291" s="10">
        <v>44679.470937500002</v>
      </c>
      <c r="F291" s="2" t="s">
        <v>37</v>
      </c>
    </row>
    <row r="292" spans="1:6" hidden="1" x14ac:dyDescent="0.55000000000000004">
      <c r="A292" s="6" t="s">
        <v>570</v>
      </c>
      <c r="B292" s="5" t="e">
        <f t="shared" si="4"/>
        <v>#VALUE!</v>
      </c>
      <c r="C292" s="8" t="s">
        <v>569</v>
      </c>
      <c r="D292" t="s">
        <v>571</v>
      </c>
      <c r="E292" s="10">
        <v>44679.470937500002</v>
      </c>
      <c r="F292" t="s">
        <v>572</v>
      </c>
    </row>
    <row r="293" spans="1:6" hidden="1" x14ac:dyDescent="0.55000000000000004">
      <c r="A293" s="5" t="s">
        <v>29064</v>
      </c>
      <c r="B293" s="5">
        <f t="shared" si="4"/>
        <v>13</v>
      </c>
      <c r="C293" s="8" t="s">
        <v>573</v>
      </c>
      <c r="D293" s="2" t="s">
        <v>6</v>
      </c>
      <c r="E293" s="10">
        <v>44679.470983796295</v>
      </c>
      <c r="F293" s="2" t="s">
        <v>37</v>
      </c>
    </row>
    <row r="294" spans="1:6" hidden="1" x14ac:dyDescent="0.55000000000000004">
      <c r="A294" s="6" t="s">
        <v>574</v>
      </c>
      <c r="B294" s="5" t="e">
        <f t="shared" si="4"/>
        <v>#VALUE!</v>
      </c>
      <c r="C294" s="8" t="s">
        <v>573</v>
      </c>
      <c r="D294" t="s">
        <v>272</v>
      </c>
      <c r="E294" s="10">
        <v>44679.470983796295</v>
      </c>
      <c r="F294" t="s">
        <v>575</v>
      </c>
    </row>
    <row r="295" spans="1:6" hidden="1" x14ac:dyDescent="0.55000000000000004">
      <c r="A295" s="5" t="s">
        <v>29065</v>
      </c>
      <c r="B295" s="5">
        <f t="shared" si="4"/>
        <v>13</v>
      </c>
      <c r="C295" s="8" t="s">
        <v>576</v>
      </c>
      <c r="D295" s="2" t="s">
        <v>6</v>
      </c>
      <c r="E295" s="10">
        <v>44679.470983796295</v>
      </c>
      <c r="F295" s="2" t="s">
        <v>37</v>
      </c>
    </row>
    <row r="296" spans="1:6" hidden="1" x14ac:dyDescent="0.55000000000000004">
      <c r="A296" s="6" t="s">
        <v>577</v>
      </c>
      <c r="B296" s="5" t="e">
        <f t="shared" si="4"/>
        <v>#VALUE!</v>
      </c>
      <c r="C296" s="8" t="s">
        <v>576</v>
      </c>
      <c r="D296" t="s">
        <v>272</v>
      </c>
      <c r="E296" s="10">
        <v>44679.470983796295</v>
      </c>
      <c r="F296" t="s">
        <v>578</v>
      </c>
    </row>
    <row r="297" spans="1:6" hidden="1" x14ac:dyDescent="0.55000000000000004">
      <c r="A297" s="5" t="s">
        <v>29066</v>
      </c>
      <c r="B297" s="5">
        <f t="shared" si="4"/>
        <v>13</v>
      </c>
      <c r="C297" s="8" t="s">
        <v>579</v>
      </c>
      <c r="D297" s="2" t="s">
        <v>6</v>
      </c>
      <c r="E297" s="10">
        <v>44679.470972222225</v>
      </c>
      <c r="F297" s="2" t="s">
        <v>37</v>
      </c>
    </row>
    <row r="298" spans="1:6" hidden="1" x14ac:dyDescent="0.55000000000000004">
      <c r="A298" s="6" t="s">
        <v>580</v>
      </c>
      <c r="B298" s="5" t="e">
        <f t="shared" si="4"/>
        <v>#VALUE!</v>
      </c>
      <c r="C298" s="8" t="s">
        <v>579</v>
      </c>
      <c r="D298" t="s">
        <v>14</v>
      </c>
      <c r="E298" s="10">
        <v>44679.470972222225</v>
      </c>
      <c r="F298" t="s">
        <v>581</v>
      </c>
    </row>
    <row r="299" spans="1:6" hidden="1" x14ac:dyDescent="0.55000000000000004">
      <c r="A299" s="5" t="s">
        <v>29067</v>
      </c>
      <c r="B299" s="5">
        <f t="shared" si="4"/>
        <v>10</v>
      </c>
      <c r="C299" s="8" t="s">
        <v>582</v>
      </c>
      <c r="D299" s="2" t="s">
        <v>6</v>
      </c>
      <c r="E299" s="10">
        <v>45079.633634259262</v>
      </c>
      <c r="F299" s="2" t="s">
        <v>583</v>
      </c>
    </row>
    <row r="300" spans="1:6" hidden="1" x14ac:dyDescent="0.55000000000000004">
      <c r="A300" s="6" t="s">
        <v>584</v>
      </c>
      <c r="B300" s="5" t="e">
        <f t="shared" si="4"/>
        <v>#VALUE!</v>
      </c>
      <c r="C300" s="8" t="s">
        <v>585</v>
      </c>
      <c r="D300" t="s">
        <v>196</v>
      </c>
      <c r="E300" s="10">
        <v>44679.384097222224</v>
      </c>
      <c r="F300" t="s">
        <v>586</v>
      </c>
    </row>
    <row r="301" spans="1:6" hidden="1" x14ac:dyDescent="0.55000000000000004">
      <c r="A301" s="6" t="s">
        <v>587</v>
      </c>
      <c r="B301" s="5" t="e">
        <f t="shared" si="4"/>
        <v>#VALUE!</v>
      </c>
      <c r="C301" s="8" t="s">
        <v>588</v>
      </c>
      <c r="D301" t="s">
        <v>196</v>
      </c>
      <c r="E301" s="10">
        <v>44679.471053240741</v>
      </c>
      <c r="F301" t="s">
        <v>589</v>
      </c>
    </row>
    <row r="302" spans="1:6" hidden="1" x14ac:dyDescent="0.55000000000000004">
      <c r="A302" s="6" t="s">
        <v>590</v>
      </c>
      <c r="B302" s="5" t="e">
        <f t="shared" si="4"/>
        <v>#VALUE!</v>
      </c>
      <c r="C302" s="8" t="s">
        <v>591</v>
      </c>
      <c r="D302" t="s">
        <v>196</v>
      </c>
      <c r="E302" s="10">
        <v>44679.471064814818</v>
      </c>
      <c r="F302" t="s">
        <v>592</v>
      </c>
    </row>
    <row r="303" spans="1:6" hidden="1" x14ac:dyDescent="0.55000000000000004">
      <c r="A303" s="6" t="s">
        <v>593</v>
      </c>
      <c r="B303" s="5" t="e">
        <f t="shared" si="4"/>
        <v>#VALUE!</v>
      </c>
      <c r="C303" s="8" t="s">
        <v>594</v>
      </c>
      <c r="D303" t="s">
        <v>196</v>
      </c>
      <c r="E303" s="10">
        <v>44679.471053240741</v>
      </c>
      <c r="F303" t="s">
        <v>595</v>
      </c>
    </row>
    <row r="304" spans="1:6" hidden="1" x14ac:dyDescent="0.55000000000000004">
      <c r="A304" s="6" t="s">
        <v>596</v>
      </c>
      <c r="B304" s="5" t="e">
        <f t="shared" si="4"/>
        <v>#VALUE!</v>
      </c>
      <c r="C304" s="8" t="s">
        <v>597</v>
      </c>
      <c r="D304" t="s">
        <v>196</v>
      </c>
      <c r="E304" s="10">
        <v>44679.471064814818</v>
      </c>
      <c r="F304" t="s">
        <v>598</v>
      </c>
    </row>
    <row r="305" spans="1:6" hidden="1" x14ac:dyDescent="0.55000000000000004">
      <c r="A305" s="6" t="s">
        <v>599</v>
      </c>
      <c r="B305" s="5" t="e">
        <f t="shared" si="4"/>
        <v>#VALUE!</v>
      </c>
      <c r="C305" s="8" t="s">
        <v>600</v>
      </c>
      <c r="D305" t="s">
        <v>196</v>
      </c>
      <c r="E305" s="10">
        <v>44679.471064814818</v>
      </c>
      <c r="F305" t="s">
        <v>601</v>
      </c>
    </row>
    <row r="306" spans="1:6" hidden="1" x14ac:dyDescent="0.55000000000000004">
      <c r="A306" s="6" t="s">
        <v>602</v>
      </c>
      <c r="B306" s="5" t="e">
        <f t="shared" si="4"/>
        <v>#VALUE!</v>
      </c>
      <c r="C306" s="8" t="s">
        <v>603</v>
      </c>
      <c r="D306" t="s">
        <v>196</v>
      </c>
      <c r="E306" s="10">
        <v>44679.471064814818</v>
      </c>
      <c r="F306" t="s">
        <v>604</v>
      </c>
    </row>
    <row r="307" spans="1:6" hidden="1" x14ac:dyDescent="0.55000000000000004">
      <c r="A307" s="6" t="s">
        <v>605</v>
      </c>
      <c r="B307" s="5" t="e">
        <f t="shared" si="4"/>
        <v>#VALUE!</v>
      </c>
      <c r="C307" s="8" t="s">
        <v>606</v>
      </c>
      <c r="D307" t="s">
        <v>186</v>
      </c>
      <c r="E307" s="10">
        <v>44679.471053240741</v>
      </c>
      <c r="F307" t="s">
        <v>607</v>
      </c>
    </row>
    <row r="308" spans="1:6" hidden="1" x14ac:dyDescent="0.55000000000000004">
      <c r="A308" s="6" t="s">
        <v>608</v>
      </c>
      <c r="B308" s="5" t="e">
        <f t="shared" si="4"/>
        <v>#VALUE!</v>
      </c>
      <c r="C308" s="8" t="s">
        <v>609</v>
      </c>
      <c r="D308" t="s">
        <v>196</v>
      </c>
      <c r="E308" s="10">
        <v>44679.471053240741</v>
      </c>
      <c r="F308" t="s">
        <v>610</v>
      </c>
    </row>
    <row r="309" spans="1:6" hidden="1" x14ac:dyDescent="0.55000000000000004">
      <c r="A309" s="6" t="s">
        <v>611</v>
      </c>
      <c r="B309" s="5" t="e">
        <f t="shared" si="4"/>
        <v>#VALUE!</v>
      </c>
      <c r="C309" s="8" t="s">
        <v>612</v>
      </c>
      <c r="D309" t="s">
        <v>196</v>
      </c>
      <c r="E309" s="10">
        <v>44679.471041666664</v>
      </c>
      <c r="F309" t="s">
        <v>613</v>
      </c>
    </row>
    <row r="310" spans="1:6" hidden="1" x14ac:dyDescent="0.55000000000000004">
      <c r="A310" s="6" t="s">
        <v>614</v>
      </c>
      <c r="B310" s="5" t="e">
        <f t="shared" si="4"/>
        <v>#VALUE!</v>
      </c>
      <c r="C310" s="8" t="s">
        <v>615</v>
      </c>
      <c r="D310" t="s">
        <v>196</v>
      </c>
      <c r="E310" s="10">
        <v>44679.471041666664</v>
      </c>
      <c r="F310" t="s">
        <v>616</v>
      </c>
    </row>
    <row r="311" spans="1:6" hidden="1" x14ac:dyDescent="0.55000000000000004">
      <c r="A311" s="6" t="s">
        <v>617</v>
      </c>
      <c r="B311" s="5" t="e">
        <f t="shared" si="4"/>
        <v>#VALUE!</v>
      </c>
      <c r="C311" s="8" t="s">
        <v>618</v>
      </c>
      <c r="D311" t="s">
        <v>196</v>
      </c>
      <c r="E311" s="10">
        <v>44679.471041666664</v>
      </c>
      <c r="F311" t="s">
        <v>619</v>
      </c>
    </row>
    <row r="312" spans="1:6" hidden="1" x14ac:dyDescent="0.55000000000000004">
      <c r="A312" s="6" t="s">
        <v>620</v>
      </c>
      <c r="B312" s="5" t="e">
        <f t="shared" si="4"/>
        <v>#VALUE!</v>
      </c>
      <c r="C312" s="8" t="s">
        <v>621</v>
      </c>
      <c r="D312" t="s">
        <v>196</v>
      </c>
      <c r="E312" s="10">
        <v>44679.471076388887</v>
      </c>
      <c r="F312" t="s">
        <v>622</v>
      </c>
    </row>
    <row r="313" spans="1:6" hidden="1" x14ac:dyDescent="0.55000000000000004">
      <c r="A313" s="5" t="s">
        <v>29068</v>
      </c>
      <c r="B313" s="5">
        <f t="shared" si="4"/>
        <v>13</v>
      </c>
      <c r="C313" s="8" t="s">
        <v>623</v>
      </c>
      <c r="D313" s="2" t="s">
        <v>6</v>
      </c>
      <c r="E313" s="10">
        <v>44679.472025462965</v>
      </c>
      <c r="F313" s="2" t="s">
        <v>37</v>
      </c>
    </row>
    <row r="314" spans="1:6" hidden="1" x14ac:dyDescent="0.55000000000000004">
      <c r="A314" s="6" t="s">
        <v>624</v>
      </c>
      <c r="B314" s="5" t="e">
        <f t="shared" si="4"/>
        <v>#VALUE!</v>
      </c>
      <c r="C314" s="8" t="s">
        <v>623</v>
      </c>
      <c r="D314" t="s">
        <v>186</v>
      </c>
      <c r="E314" s="10">
        <v>44679.472025462965</v>
      </c>
      <c r="F314" t="s">
        <v>625</v>
      </c>
    </row>
    <row r="315" spans="1:6" hidden="1" x14ac:dyDescent="0.55000000000000004">
      <c r="A315" s="5" t="s">
        <v>29069</v>
      </c>
      <c r="B315" s="5">
        <f t="shared" si="4"/>
        <v>13</v>
      </c>
      <c r="C315" s="8" t="s">
        <v>626</v>
      </c>
      <c r="D315" s="2" t="s">
        <v>6</v>
      </c>
      <c r="E315" s="10">
        <v>44679.47210648148</v>
      </c>
      <c r="F315" s="2" t="s">
        <v>37</v>
      </c>
    </row>
    <row r="316" spans="1:6" hidden="1" x14ac:dyDescent="0.55000000000000004">
      <c r="A316" s="6" t="s">
        <v>627</v>
      </c>
      <c r="B316" s="5" t="e">
        <f t="shared" si="4"/>
        <v>#VALUE!</v>
      </c>
      <c r="C316" s="8" t="s">
        <v>626</v>
      </c>
      <c r="D316" t="s">
        <v>186</v>
      </c>
      <c r="E316" s="10">
        <v>44679.47210648148</v>
      </c>
      <c r="F316" t="s">
        <v>628</v>
      </c>
    </row>
    <row r="317" spans="1:6" hidden="1" x14ac:dyDescent="0.55000000000000004">
      <c r="A317" s="5" t="s">
        <v>29070</v>
      </c>
      <c r="B317" s="5">
        <f t="shared" si="4"/>
        <v>13</v>
      </c>
      <c r="C317" s="8" t="s">
        <v>629</v>
      </c>
      <c r="D317" s="2" t="s">
        <v>6</v>
      </c>
      <c r="E317" s="10">
        <v>44679.476898148147</v>
      </c>
      <c r="F317" s="2" t="s">
        <v>37</v>
      </c>
    </row>
    <row r="318" spans="1:6" hidden="1" x14ac:dyDescent="0.55000000000000004">
      <c r="A318" s="6" t="s">
        <v>630</v>
      </c>
      <c r="B318" s="5" t="e">
        <f t="shared" si="4"/>
        <v>#VALUE!</v>
      </c>
      <c r="C318" s="8" t="s">
        <v>629</v>
      </c>
      <c r="D318" t="s">
        <v>186</v>
      </c>
      <c r="E318" s="10">
        <v>44679.476898148147</v>
      </c>
      <c r="F318" t="s">
        <v>631</v>
      </c>
    </row>
    <row r="319" spans="1:6" hidden="1" x14ac:dyDescent="0.55000000000000004">
      <c r="A319" s="5" t="s">
        <v>29071</v>
      </c>
      <c r="B319" s="5">
        <f t="shared" si="4"/>
        <v>13</v>
      </c>
      <c r="C319" s="8" t="s">
        <v>632</v>
      </c>
      <c r="D319" s="2" t="s">
        <v>6</v>
      </c>
      <c r="E319" s="10">
        <v>44679.472534722219</v>
      </c>
      <c r="F319" s="2" t="s">
        <v>37</v>
      </c>
    </row>
    <row r="320" spans="1:6" hidden="1" x14ac:dyDescent="0.55000000000000004">
      <c r="A320" s="6" t="s">
        <v>633</v>
      </c>
      <c r="B320" s="5" t="e">
        <f t="shared" si="4"/>
        <v>#VALUE!</v>
      </c>
      <c r="C320" s="8" t="s">
        <v>632</v>
      </c>
      <c r="D320" t="s">
        <v>634</v>
      </c>
      <c r="E320" s="10">
        <v>44679.472534722219</v>
      </c>
      <c r="F320" t="s">
        <v>635</v>
      </c>
    </row>
    <row r="321" spans="1:6" hidden="1" x14ac:dyDescent="0.55000000000000004">
      <c r="A321" s="5" t="s">
        <v>29072</v>
      </c>
      <c r="B321" s="5">
        <f t="shared" si="4"/>
        <v>13</v>
      </c>
      <c r="C321" s="8" t="s">
        <v>636</v>
      </c>
      <c r="D321" s="2" t="s">
        <v>6</v>
      </c>
      <c r="E321" s="10">
        <v>44679.477500000001</v>
      </c>
      <c r="F321" s="2" t="s">
        <v>37</v>
      </c>
    </row>
    <row r="322" spans="1:6" hidden="1" x14ac:dyDescent="0.55000000000000004">
      <c r="A322" s="6" t="s">
        <v>637</v>
      </c>
      <c r="B322" s="5" t="e">
        <f t="shared" ref="B322:B385" si="5">FIND("&lt;",A322)</f>
        <v>#VALUE!</v>
      </c>
      <c r="C322" s="8" t="s">
        <v>636</v>
      </c>
      <c r="D322" t="s">
        <v>634</v>
      </c>
      <c r="E322" s="10">
        <v>44679.477500000001</v>
      </c>
      <c r="F322" t="s">
        <v>638</v>
      </c>
    </row>
    <row r="323" spans="1:6" hidden="1" x14ac:dyDescent="0.55000000000000004">
      <c r="A323" s="5" t="s">
        <v>29073</v>
      </c>
      <c r="B323" s="5">
        <f t="shared" si="5"/>
        <v>13</v>
      </c>
      <c r="C323" s="8" t="s">
        <v>639</v>
      </c>
      <c r="D323" s="2" t="s">
        <v>6</v>
      </c>
      <c r="E323" s="10">
        <v>44679.4766087963</v>
      </c>
      <c r="F323" s="2" t="s">
        <v>37</v>
      </c>
    </row>
    <row r="324" spans="1:6" hidden="1" x14ac:dyDescent="0.55000000000000004">
      <c r="A324" s="6" t="s">
        <v>640</v>
      </c>
      <c r="B324" s="5" t="e">
        <f t="shared" si="5"/>
        <v>#VALUE!</v>
      </c>
      <c r="C324" s="8" t="s">
        <v>639</v>
      </c>
      <c r="D324" t="s">
        <v>571</v>
      </c>
      <c r="E324" s="10">
        <v>44679.4766087963</v>
      </c>
      <c r="F324" t="s">
        <v>641</v>
      </c>
    </row>
    <row r="325" spans="1:6" hidden="1" x14ac:dyDescent="0.55000000000000004">
      <c r="A325" s="5" t="s">
        <v>29074</v>
      </c>
      <c r="B325" s="5">
        <f t="shared" si="5"/>
        <v>13</v>
      </c>
      <c r="C325" s="8" t="s">
        <v>639</v>
      </c>
      <c r="D325" s="2" t="s">
        <v>6</v>
      </c>
      <c r="E325" s="10">
        <v>44679.47283564815</v>
      </c>
      <c r="F325" s="2" t="s">
        <v>37</v>
      </c>
    </row>
    <row r="326" spans="1:6" hidden="1" x14ac:dyDescent="0.55000000000000004">
      <c r="A326" s="6" t="s">
        <v>640</v>
      </c>
      <c r="B326" s="5" t="e">
        <f t="shared" si="5"/>
        <v>#VALUE!</v>
      </c>
      <c r="C326" s="8" t="s">
        <v>639</v>
      </c>
      <c r="D326" t="s">
        <v>571</v>
      </c>
      <c r="E326" s="10">
        <v>44679.47283564815</v>
      </c>
      <c r="F326" t="s">
        <v>641</v>
      </c>
    </row>
    <row r="327" spans="1:6" hidden="1" x14ac:dyDescent="0.55000000000000004">
      <c r="A327" s="5" t="s">
        <v>29075</v>
      </c>
      <c r="B327" s="5">
        <f t="shared" si="5"/>
        <v>13</v>
      </c>
      <c r="C327" s="8" t="s">
        <v>642</v>
      </c>
      <c r="D327" s="2" t="s">
        <v>6</v>
      </c>
      <c r="E327" s="10">
        <v>44679.472268518519</v>
      </c>
      <c r="F327" s="2" t="s">
        <v>37</v>
      </c>
    </row>
    <row r="328" spans="1:6" hidden="1" x14ac:dyDescent="0.55000000000000004">
      <c r="A328" s="6" t="s">
        <v>643</v>
      </c>
      <c r="B328" s="5" t="e">
        <f t="shared" si="5"/>
        <v>#VALUE!</v>
      </c>
      <c r="C328" s="8" t="s">
        <v>642</v>
      </c>
      <c r="D328" t="s">
        <v>186</v>
      </c>
      <c r="E328" s="10">
        <v>44679.472268518519</v>
      </c>
      <c r="F328" t="s">
        <v>644</v>
      </c>
    </row>
    <row r="329" spans="1:6" hidden="1" x14ac:dyDescent="0.55000000000000004">
      <c r="A329" s="5" t="s">
        <v>29076</v>
      </c>
      <c r="B329" s="5">
        <f t="shared" si="5"/>
        <v>13</v>
      </c>
      <c r="C329" s="8" t="s">
        <v>645</v>
      </c>
      <c r="D329" s="2" t="s">
        <v>6</v>
      </c>
      <c r="E329" s="10">
        <v>44679.476550925923</v>
      </c>
      <c r="F329" s="2" t="s">
        <v>37</v>
      </c>
    </row>
    <row r="330" spans="1:6" hidden="1" x14ac:dyDescent="0.55000000000000004">
      <c r="A330" s="6" t="s">
        <v>646</v>
      </c>
      <c r="B330" s="5" t="e">
        <f t="shared" si="5"/>
        <v>#VALUE!</v>
      </c>
      <c r="C330" s="8" t="s">
        <v>645</v>
      </c>
      <c r="D330" t="s">
        <v>634</v>
      </c>
      <c r="E330" s="10">
        <v>44679.476550925923</v>
      </c>
      <c r="F330" t="s">
        <v>647</v>
      </c>
    </row>
    <row r="331" spans="1:6" hidden="1" x14ac:dyDescent="0.55000000000000004">
      <c r="A331" s="5" t="s">
        <v>29077</v>
      </c>
      <c r="B331" s="5">
        <f t="shared" si="5"/>
        <v>13</v>
      </c>
      <c r="C331" s="8" t="s">
        <v>648</v>
      </c>
      <c r="D331" s="2" t="s">
        <v>6</v>
      </c>
      <c r="E331" s="10">
        <v>44679.476481481484</v>
      </c>
      <c r="F331" s="2" t="s">
        <v>37</v>
      </c>
    </row>
    <row r="332" spans="1:6" hidden="1" x14ac:dyDescent="0.55000000000000004">
      <c r="A332" s="6" t="s">
        <v>649</v>
      </c>
      <c r="B332" s="5" t="e">
        <f t="shared" si="5"/>
        <v>#VALUE!</v>
      </c>
      <c r="C332" s="8" t="s">
        <v>648</v>
      </c>
      <c r="D332" t="s">
        <v>634</v>
      </c>
      <c r="E332" s="10">
        <v>44679.476481481484</v>
      </c>
      <c r="F332" t="s">
        <v>650</v>
      </c>
    </row>
    <row r="333" spans="1:6" hidden="1" x14ac:dyDescent="0.55000000000000004">
      <c r="A333" s="5" t="s">
        <v>29078</v>
      </c>
      <c r="B333" s="5">
        <f t="shared" si="5"/>
        <v>13</v>
      </c>
      <c r="C333" s="8" t="s">
        <v>645</v>
      </c>
      <c r="D333" s="2" t="s">
        <v>6</v>
      </c>
      <c r="E333" s="10">
        <v>44679.476504629631</v>
      </c>
      <c r="F333" s="2" t="s">
        <v>37</v>
      </c>
    </row>
    <row r="334" spans="1:6" hidden="1" x14ac:dyDescent="0.55000000000000004">
      <c r="A334" s="6" t="s">
        <v>646</v>
      </c>
      <c r="B334" s="5" t="e">
        <f t="shared" si="5"/>
        <v>#VALUE!</v>
      </c>
      <c r="C334" s="8" t="s">
        <v>645</v>
      </c>
      <c r="D334" t="s">
        <v>634</v>
      </c>
      <c r="E334" s="10">
        <v>44679.476504629631</v>
      </c>
      <c r="F334" t="s">
        <v>647</v>
      </c>
    </row>
    <row r="335" spans="1:6" hidden="1" x14ac:dyDescent="0.55000000000000004">
      <c r="A335" s="5" t="s">
        <v>29079</v>
      </c>
      <c r="B335" s="5">
        <f t="shared" si="5"/>
        <v>13</v>
      </c>
      <c r="C335" s="8" t="s">
        <v>648</v>
      </c>
      <c r="D335" s="2" t="s">
        <v>6</v>
      </c>
      <c r="E335" s="10">
        <v>44679.475844907407</v>
      </c>
      <c r="F335" s="2" t="s">
        <v>37</v>
      </c>
    </row>
    <row r="336" spans="1:6" hidden="1" x14ac:dyDescent="0.55000000000000004">
      <c r="A336" s="6" t="s">
        <v>649</v>
      </c>
      <c r="B336" s="5" t="e">
        <f t="shared" si="5"/>
        <v>#VALUE!</v>
      </c>
      <c r="C336" s="8" t="s">
        <v>648</v>
      </c>
      <c r="D336" t="s">
        <v>634</v>
      </c>
      <c r="E336" s="10">
        <v>44679.475844907407</v>
      </c>
      <c r="F336" t="s">
        <v>650</v>
      </c>
    </row>
    <row r="337" spans="1:6" hidden="1" x14ac:dyDescent="0.55000000000000004">
      <c r="A337" s="5" t="s">
        <v>29080</v>
      </c>
      <c r="B337" s="5">
        <f t="shared" si="5"/>
        <v>13</v>
      </c>
      <c r="C337" s="8" t="s">
        <v>651</v>
      </c>
      <c r="D337" s="2" t="s">
        <v>6</v>
      </c>
      <c r="E337" s="10">
        <v>44679.474097222221</v>
      </c>
      <c r="F337" s="2" t="s">
        <v>37</v>
      </c>
    </row>
    <row r="338" spans="1:6" hidden="1" x14ac:dyDescent="0.55000000000000004">
      <c r="A338" s="6" t="s">
        <v>627</v>
      </c>
      <c r="B338" s="5" t="e">
        <f t="shared" si="5"/>
        <v>#VALUE!</v>
      </c>
      <c r="C338" s="8" t="s">
        <v>651</v>
      </c>
      <c r="D338" t="s">
        <v>186</v>
      </c>
      <c r="E338" s="10">
        <v>44679.474097222221</v>
      </c>
      <c r="F338" t="s">
        <v>628</v>
      </c>
    </row>
    <row r="339" spans="1:6" hidden="1" x14ac:dyDescent="0.55000000000000004">
      <c r="A339" s="5" t="s">
        <v>29081</v>
      </c>
      <c r="B339" s="5">
        <f t="shared" si="5"/>
        <v>13</v>
      </c>
      <c r="C339" s="8" t="s">
        <v>652</v>
      </c>
      <c r="D339" s="2" t="s">
        <v>6</v>
      </c>
      <c r="E339" s="10">
        <v>44679.474050925928</v>
      </c>
      <c r="F339" s="2" t="s">
        <v>37</v>
      </c>
    </row>
    <row r="340" spans="1:6" hidden="1" x14ac:dyDescent="0.55000000000000004">
      <c r="A340" s="6" t="s">
        <v>653</v>
      </c>
      <c r="B340" s="5" t="e">
        <f t="shared" si="5"/>
        <v>#VALUE!</v>
      </c>
      <c r="C340" s="8" t="s">
        <v>652</v>
      </c>
      <c r="D340" t="s">
        <v>634</v>
      </c>
      <c r="E340" s="10">
        <v>44679.474050925928</v>
      </c>
      <c r="F340" t="s">
        <v>654</v>
      </c>
    </row>
    <row r="341" spans="1:6" hidden="1" x14ac:dyDescent="0.55000000000000004">
      <c r="A341" s="5" t="s">
        <v>29082</v>
      </c>
      <c r="B341" s="5">
        <f t="shared" si="5"/>
        <v>13</v>
      </c>
      <c r="C341" s="8" t="s">
        <v>655</v>
      </c>
      <c r="D341" s="2" t="s">
        <v>6</v>
      </c>
      <c r="E341" s="10">
        <v>44679.478750000002</v>
      </c>
      <c r="F341" s="2" t="s">
        <v>37</v>
      </c>
    </row>
    <row r="342" spans="1:6" hidden="1" x14ac:dyDescent="0.55000000000000004">
      <c r="A342" s="6" t="s">
        <v>656</v>
      </c>
      <c r="B342" s="5" t="e">
        <f t="shared" si="5"/>
        <v>#VALUE!</v>
      </c>
      <c r="C342" s="8" t="s">
        <v>655</v>
      </c>
      <c r="D342" t="s">
        <v>634</v>
      </c>
      <c r="E342" s="10">
        <v>44679.478750000002</v>
      </c>
      <c r="F342" t="s">
        <v>657</v>
      </c>
    </row>
    <row r="343" spans="1:6" hidden="1" x14ac:dyDescent="0.55000000000000004">
      <c r="A343" s="5" t="s">
        <v>29083</v>
      </c>
      <c r="B343" s="5">
        <f t="shared" si="5"/>
        <v>13</v>
      </c>
      <c r="C343" s="8" t="s">
        <v>658</v>
      </c>
      <c r="D343" s="2" t="s">
        <v>6</v>
      </c>
      <c r="E343" s="10">
        <v>44679.47859953704</v>
      </c>
      <c r="F343" s="2" t="s">
        <v>37</v>
      </c>
    </row>
    <row r="344" spans="1:6" hidden="1" x14ac:dyDescent="0.55000000000000004">
      <c r="A344" s="6" t="s">
        <v>659</v>
      </c>
      <c r="B344" s="5" t="e">
        <f t="shared" si="5"/>
        <v>#VALUE!</v>
      </c>
      <c r="C344" s="8" t="s">
        <v>658</v>
      </c>
      <c r="D344" t="s">
        <v>634</v>
      </c>
      <c r="E344" s="10">
        <v>44679.47859953704</v>
      </c>
      <c r="F344" t="s">
        <v>660</v>
      </c>
    </row>
    <row r="345" spans="1:6" hidden="1" x14ac:dyDescent="0.55000000000000004">
      <c r="A345" s="5" t="s">
        <v>29084</v>
      </c>
      <c r="B345" s="5">
        <f t="shared" si="5"/>
        <v>13</v>
      </c>
      <c r="C345" s="8" t="s">
        <v>661</v>
      </c>
      <c r="D345" s="2" t="s">
        <v>6</v>
      </c>
      <c r="E345" s="10">
        <v>44679.471782407411</v>
      </c>
      <c r="F345" s="2" t="s">
        <v>37</v>
      </c>
    </row>
    <row r="346" spans="1:6" hidden="1" x14ac:dyDescent="0.55000000000000004">
      <c r="A346" s="6" t="s">
        <v>662</v>
      </c>
      <c r="B346" s="5" t="e">
        <f t="shared" si="5"/>
        <v>#VALUE!</v>
      </c>
      <c r="C346" s="8" t="s">
        <v>661</v>
      </c>
      <c r="D346" t="s">
        <v>186</v>
      </c>
      <c r="E346" s="10">
        <v>44679.471782407411</v>
      </c>
      <c r="F346" t="s">
        <v>663</v>
      </c>
    </row>
    <row r="347" spans="1:6" hidden="1" x14ac:dyDescent="0.55000000000000004">
      <c r="A347" s="5" t="s">
        <v>29085</v>
      </c>
      <c r="B347" s="5">
        <f t="shared" si="5"/>
        <v>13</v>
      </c>
      <c r="C347" s="8" t="s">
        <v>664</v>
      </c>
      <c r="D347" s="2" t="s">
        <v>6</v>
      </c>
      <c r="E347" s="10">
        <v>44679.475046296298</v>
      </c>
      <c r="F347" s="2" t="s">
        <v>37</v>
      </c>
    </row>
    <row r="348" spans="1:6" hidden="1" x14ac:dyDescent="0.55000000000000004">
      <c r="A348" s="6" t="s">
        <v>665</v>
      </c>
      <c r="B348" s="5" t="e">
        <f t="shared" si="5"/>
        <v>#VALUE!</v>
      </c>
      <c r="C348" s="8" t="s">
        <v>664</v>
      </c>
      <c r="D348" t="s">
        <v>186</v>
      </c>
      <c r="E348" s="10">
        <v>44679.475046296298</v>
      </c>
      <c r="F348" t="s">
        <v>666</v>
      </c>
    </row>
    <row r="349" spans="1:6" hidden="1" x14ac:dyDescent="0.55000000000000004">
      <c r="A349" s="5" t="s">
        <v>29086</v>
      </c>
      <c r="B349" s="5">
        <f t="shared" si="5"/>
        <v>13</v>
      </c>
      <c r="C349" s="8" t="s">
        <v>667</v>
      </c>
      <c r="D349" s="2" t="s">
        <v>6</v>
      </c>
      <c r="E349" s="10">
        <v>44679.478692129633</v>
      </c>
      <c r="F349" s="2" t="s">
        <v>37</v>
      </c>
    </row>
    <row r="350" spans="1:6" hidden="1" x14ac:dyDescent="0.55000000000000004">
      <c r="A350" s="6" t="s">
        <v>668</v>
      </c>
      <c r="B350" s="5" t="e">
        <f t="shared" si="5"/>
        <v>#VALUE!</v>
      </c>
      <c r="C350" s="8" t="s">
        <v>667</v>
      </c>
      <c r="D350" t="s">
        <v>634</v>
      </c>
      <c r="E350" s="10">
        <v>44679.478692129633</v>
      </c>
      <c r="F350" t="s">
        <v>669</v>
      </c>
    </row>
    <row r="351" spans="1:6" hidden="1" x14ac:dyDescent="0.55000000000000004">
      <c r="A351" s="5" t="s">
        <v>29087</v>
      </c>
      <c r="B351" s="5">
        <f t="shared" si="5"/>
        <v>13</v>
      </c>
      <c r="C351" s="8" t="s">
        <v>667</v>
      </c>
      <c r="D351" s="2" t="s">
        <v>6</v>
      </c>
      <c r="E351" s="10">
        <v>44679.474189814813</v>
      </c>
      <c r="F351" s="2" t="s">
        <v>37</v>
      </c>
    </row>
    <row r="352" spans="1:6" hidden="1" x14ac:dyDescent="0.55000000000000004">
      <c r="A352" s="6" t="s">
        <v>668</v>
      </c>
      <c r="B352" s="5" t="e">
        <f t="shared" si="5"/>
        <v>#VALUE!</v>
      </c>
      <c r="C352" s="8" t="s">
        <v>667</v>
      </c>
      <c r="D352" t="s">
        <v>634</v>
      </c>
      <c r="E352" s="10">
        <v>44679.474189814813</v>
      </c>
      <c r="F352" t="s">
        <v>669</v>
      </c>
    </row>
    <row r="353" spans="1:6" hidden="1" x14ac:dyDescent="0.55000000000000004">
      <c r="A353" s="5" t="s">
        <v>29088</v>
      </c>
      <c r="B353" s="5">
        <f t="shared" si="5"/>
        <v>13</v>
      </c>
      <c r="C353" s="8" t="s">
        <v>670</v>
      </c>
      <c r="D353" s="2" t="s">
        <v>6</v>
      </c>
      <c r="E353" s="10">
        <v>44679.478333333333</v>
      </c>
      <c r="F353" s="2" t="s">
        <v>37</v>
      </c>
    </row>
    <row r="354" spans="1:6" hidden="1" x14ac:dyDescent="0.55000000000000004">
      <c r="A354" s="6" t="s">
        <v>671</v>
      </c>
      <c r="B354" s="5" t="e">
        <f t="shared" si="5"/>
        <v>#VALUE!</v>
      </c>
      <c r="C354" s="8" t="s">
        <v>670</v>
      </c>
      <c r="D354" t="s">
        <v>634</v>
      </c>
      <c r="E354" s="10">
        <v>44679.478333333333</v>
      </c>
      <c r="F354" t="s">
        <v>672</v>
      </c>
    </row>
    <row r="355" spans="1:6" hidden="1" x14ac:dyDescent="0.55000000000000004">
      <c r="A355" s="5" t="s">
        <v>29089</v>
      </c>
      <c r="B355" s="5">
        <f t="shared" si="5"/>
        <v>13</v>
      </c>
      <c r="C355" s="8" t="s">
        <v>673</v>
      </c>
      <c r="D355" s="2" t="s">
        <v>6</v>
      </c>
      <c r="E355" s="10">
        <v>44679.478194444448</v>
      </c>
      <c r="F355" s="2" t="s">
        <v>37</v>
      </c>
    </row>
    <row r="356" spans="1:6" hidden="1" x14ac:dyDescent="0.55000000000000004">
      <c r="A356" s="6" t="s">
        <v>674</v>
      </c>
      <c r="B356" s="5" t="e">
        <f t="shared" si="5"/>
        <v>#VALUE!</v>
      </c>
      <c r="C356" s="8" t="s">
        <v>673</v>
      </c>
      <c r="D356" t="s">
        <v>634</v>
      </c>
      <c r="E356" s="10">
        <v>44679.478194444448</v>
      </c>
      <c r="F356" t="s">
        <v>675</v>
      </c>
    </row>
    <row r="357" spans="1:6" hidden="1" x14ac:dyDescent="0.55000000000000004">
      <c r="A357" s="5" t="s">
        <v>29090</v>
      </c>
      <c r="B357" s="5">
        <f t="shared" si="5"/>
        <v>13</v>
      </c>
      <c r="C357" s="8" t="s">
        <v>676</v>
      </c>
      <c r="D357" s="2" t="s">
        <v>6</v>
      </c>
      <c r="E357" s="10">
        <v>44679.474560185183</v>
      </c>
      <c r="F357" s="2" t="s">
        <v>37</v>
      </c>
    </row>
    <row r="358" spans="1:6" hidden="1" x14ac:dyDescent="0.55000000000000004">
      <c r="A358" s="6" t="s">
        <v>677</v>
      </c>
      <c r="B358" s="5" t="e">
        <f t="shared" si="5"/>
        <v>#VALUE!</v>
      </c>
      <c r="C358" s="8" t="s">
        <v>676</v>
      </c>
      <c r="D358" t="s">
        <v>634</v>
      </c>
      <c r="E358" s="10">
        <v>44679.474560185183</v>
      </c>
      <c r="F358" t="s">
        <v>678</v>
      </c>
    </row>
    <row r="359" spans="1:6" hidden="1" x14ac:dyDescent="0.55000000000000004">
      <c r="A359" s="5" t="s">
        <v>29091</v>
      </c>
      <c r="B359" s="5">
        <f t="shared" si="5"/>
        <v>13</v>
      </c>
      <c r="C359" s="8" t="s">
        <v>679</v>
      </c>
      <c r="D359" s="2" t="s">
        <v>6</v>
      </c>
      <c r="E359" s="10">
        <v>44679.478310185186</v>
      </c>
      <c r="F359" s="2" t="s">
        <v>37</v>
      </c>
    </row>
    <row r="360" spans="1:6" hidden="1" x14ac:dyDescent="0.55000000000000004">
      <c r="A360" s="6" t="s">
        <v>680</v>
      </c>
      <c r="B360" s="5" t="e">
        <f t="shared" si="5"/>
        <v>#VALUE!</v>
      </c>
      <c r="C360" s="8" t="s">
        <v>679</v>
      </c>
      <c r="D360" t="s">
        <v>634</v>
      </c>
      <c r="E360" s="10">
        <v>44679.478310185186</v>
      </c>
      <c r="F360" t="s">
        <v>681</v>
      </c>
    </row>
    <row r="361" spans="1:6" hidden="1" x14ac:dyDescent="0.55000000000000004">
      <c r="A361" s="5" t="s">
        <v>29092</v>
      </c>
      <c r="B361" s="5">
        <f t="shared" si="5"/>
        <v>13</v>
      </c>
      <c r="C361" s="8" t="s">
        <v>682</v>
      </c>
      <c r="D361" s="2" t="s">
        <v>6</v>
      </c>
      <c r="E361" s="10">
        <v>44679.478680555556</v>
      </c>
      <c r="F361" s="2" t="s">
        <v>37</v>
      </c>
    </row>
    <row r="362" spans="1:6" hidden="1" x14ac:dyDescent="0.55000000000000004">
      <c r="A362" s="6" t="s">
        <v>683</v>
      </c>
      <c r="B362" s="5" t="e">
        <f t="shared" si="5"/>
        <v>#VALUE!</v>
      </c>
      <c r="C362" s="8" t="s">
        <v>682</v>
      </c>
      <c r="D362" t="s">
        <v>634</v>
      </c>
      <c r="E362" s="10">
        <v>44679.478680555556</v>
      </c>
      <c r="F362" t="s">
        <v>684</v>
      </c>
    </row>
    <row r="363" spans="1:6" hidden="1" x14ac:dyDescent="0.55000000000000004">
      <c r="A363" s="5" t="s">
        <v>29093</v>
      </c>
      <c r="B363" s="5">
        <f t="shared" si="5"/>
        <v>13</v>
      </c>
      <c r="C363" s="8" t="s">
        <v>685</v>
      </c>
      <c r="D363" s="2" t="s">
        <v>6</v>
      </c>
      <c r="E363" s="10">
        <v>44679.47420138889</v>
      </c>
      <c r="F363" s="2" t="s">
        <v>37</v>
      </c>
    </row>
    <row r="364" spans="1:6" hidden="1" x14ac:dyDescent="0.55000000000000004">
      <c r="A364" s="6" t="s">
        <v>686</v>
      </c>
      <c r="B364" s="5" t="e">
        <f t="shared" si="5"/>
        <v>#VALUE!</v>
      </c>
      <c r="C364" s="8" t="s">
        <v>685</v>
      </c>
      <c r="D364" t="s">
        <v>634</v>
      </c>
      <c r="E364" s="10">
        <v>44679.47420138889</v>
      </c>
      <c r="F364" t="s">
        <v>687</v>
      </c>
    </row>
    <row r="365" spans="1:6" hidden="1" x14ac:dyDescent="0.55000000000000004">
      <c r="A365" s="5" t="s">
        <v>29094</v>
      </c>
      <c r="B365" s="5">
        <f t="shared" si="5"/>
        <v>13</v>
      </c>
      <c r="C365" s="8" t="s">
        <v>688</v>
      </c>
      <c r="D365" s="2" t="s">
        <v>6</v>
      </c>
      <c r="E365" s="10">
        <v>44679.474062499998</v>
      </c>
      <c r="F365" s="2" t="s">
        <v>37</v>
      </c>
    </row>
    <row r="366" spans="1:6" hidden="1" x14ac:dyDescent="0.55000000000000004">
      <c r="A366" s="6" t="s">
        <v>689</v>
      </c>
      <c r="B366" s="5" t="e">
        <f t="shared" si="5"/>
        <v>#VALUE!</v>
      </c>
      <c r="C366" s="8" t="s">
        <v>688</v>
      </c>
      <c r="D366" t="s">
        <v>634</v>
      </c>
      <c r="E366" s="10">
        <v>44679.474062499998</v>
      </c>
      <c r="F366" t="s">
        <v>690</v>
      </c>
    </row>
    <row r="367" spans="1:6" hidden="1" x14ac:dyDescent="0.55000000000000004">
      <c r="A367" s="5" t="s">
        <v>29095</v>
      </c>
      <c r="B367" s="5">
        <f t="shared" si="5"/>
        <v>13</v>
      </c>
      <c r="C367" s="8" t="s">
        <v>691</v>
      </c>
      <c r="D367" s="2" t="s">
        <v>6</v>
      </c>
      <c r="E367" s="10">
        <v>44679.474988425929</v>
      </c>
      <c r="F367" s="2" t="s">
        <v>37</v>
      </c>
    </row>
    <row r="368" spans="1:6" hidden="1" x14ac:dyDescent="0.55000000000000004">
      <c r="A368" s="6" t="s">
        <v>692</v>
      </c>
      <c r="B368" s="5" t="e">
        <f t="shared" si="5"/>
        <v>#VALUE!</v>
      </c>
      <c r="C368" s="8" t="s">
        <v>691</v>
      </c>
      <c r="D368" t="s">
        <v>634</v>
      </c>
      <c r="E368" s="10">
        <v>44679.474988425929</v>
      </c>
      <c r="F368" t="s">
        <v>693</v>
      </c>
    </row>
    <row r="369" spans="1:6" hidden="1" x14ac:dyDescent="0.55000000000000004">
      <c r="A369" s="5" t="s">
        <v>29096</v>
      </c>
      <c r="B369" s="5">
        <f t="shared" si="5"/>
        <v>13</v>
      </c>
      <c r="C369" s="8" t="s">
        <v>694</v>
      </c>
      <c r="D369" s="2" t="s">
        <v>6</v>
      </c>
      <c r="E369" s="10">
        <v>44679.471979166665</v>
      </c>
      <c r="F369" s="2" t="s">
        <v>37</v>
      </c>
    </row>
    <row r="370" spans="1:6" hidden="1" x14ac:dyDescent="0.55000000000000004">
      <c r="A370" s="6" t="s">
        <v>695</v>
      </c>
      <c r="B370" s="5" t="e">
        <f t="shared" si="5"/>
        <v>#VALUE!</v>
      </c>
      <c r="C370" s="8" t="s">
        <v>694</v>
      </c>
      <c r="D370" t="s">
        <v>634</v>
      </c>
      <c r="E370" s="10">
        <v>44679.471979166665</v>
      </c>
      <c r="F370" t="s">
        <v>696</v>
      </c>
    </row>
    <row r="371" spans="1:6" hidden="1" x14ac:dyDescent="0.55000000000000004">
      <c r="A371" s="5" t="s">
        <v>29097</v>
      </c>
      <c r="B371" s="5">
        <f t="shared" si="5"/>
        <v>13</v>
      </c>
      <c r="C371" s="8" t="s">
        <v>697</v>
      </c>
      <c r="D371" s="2" t="s">
        <v>6</v>
      </c>
      <c r="E371" s="10">
        <v>44679.471412037034</v>
      </c>
      <c r="F371" s="2" t="s">
        <v>37</v>
      </c>
    </row>
    <row r="372" spans="1:6" hidden="1" x14ac:dyDescent="0.55000000000000004">
      <c r="A372" s="6" t="s">
        <v>698</v>
      </c>
      <c r="B372" s="5" t="e">
        <f t="shared" si="5"/>
        <v>#VALUE!</v>
      </c>
      <c r="C372" s="8" t="s">
        <v>697</v>
      </c>
      <c r="D372" t="s">
        <v>634</v>
      </c>
      <c r="E372" s="10">
        <v>44679.471412037034</v>
      </c>
      <c r="F372" t="s">
        <v>699</v>
      </c>
    </row>
    <row r="373" spans="1:6" hidden="1" x14ac:dyDescent="0.55000000000000004">
      <c r="A373" s="5" t="s">
        <v>29098</v>
      </c>
      <c r="B373" s="5">
        <f t="shared" si="5"/>
        <v>13</v>
      </c>
      <c r="C373" s="8" t="s">
        <v>700</v>
      </c>
      <c r="D373" s="2" t="s">
        <v>6</v>
      </c>
      <c r="E373" s="10">
        <v>44679.477418981478</v>
      </c>
      <c r="F373" s="2" t="s">
        <v>37</v>
      </c>
    </row>
    <row r="374" spans="1:6" hidden="1" x14ac:dyDescent="0.55000000000000004">
      <c r="A374" s="6" t="s">
        <v>701</v>
      </c>
      <c r="B374" s="5" t="e">
        <f t="shared" si="5"/>
        <v>#VALUE!</v>
      </c>
      <c r="C374" s="8" t="s">
        <v>700</v>
      </c>
      <c r="D374" t="s">
        <v>634</v>
      </c>
      <c r="E374" s="10">
        <v>44679.477418981478</v>
      </c>
      <c r="F374" t="s">
        <v>702</v>
      </c>
    </row>
    <row r="375" spans="1:6" hidden="1" x14ac:dyDescent="0.55000000000000004">
      <c r="A375" s="5" t="s">
        <v>29099</v>
      </c>
      <c r="B375" s="5">
        <f t="shared" si="5"/>
        <v>13</v>
      </c>
      <c r="C375" s="8" t="s">
        <v>703</v>
      </c>
      <c r="D375" s="2" t="s">
        <v>6</v>
      </c>
      <c r="E375" s="10">
        <v>44679.477824074071</v>
      </c>
      <c r="F375" s="2" t="s">
        <v>37</v>
      </c>
    </row>
    <row r="376" spans="1:6" hidden="1" x14ac:dyDescent="0.55000000000000004">
      <c r="A376" s="6" t="s">
        <v>704</v>
      </c>
      <c r="B376" s="5" t="e">
        <f t="shared" si="5"/>
        <v>#VALUE!</v>
      </c>
      <c r="C376" s="8" t="s">
        <v>703</v>
      </c>
      <c r="D376" t="s">
        <v>186</v>
      </c>
      <c r="E376" s="10">
        <v>44679.477824074071</v>
      </c>
      <c r="F376" t="s">
        <v>705</v>
      </c>
    </row>
    <row r="377" spans="1:6" hidden="1" x14ac:dyDescent="0.55000000000000004">
      <c r="A377" s="5" t="s">
        <v>29100</v>
      </c>
      <c r="B377" s="5">
        <f t="shared" si="5"/>
        <v>13</v>
      </c>
      <c r="C377" s="8" t="s">
        <v>706</v>
      </c>
      <c r="D377" s="2" t="s">
        <v>6</v>
      </c>
      <c r="E377" s="10">
        <v>44679.477627314816</v>
      </c>
      <c r="F377" s="2" t="s">
        <v>37</v>
      </c>
    </row>
    <row r="378" spans="1:6" hidden="1" x14ac:dyDescent="0.55000000000000004">
      <c r="A378" s="6" t="s">
        <v>707</v>
      </c>
      <c r="B378" s="5" t="e">
        <f t="shared" si="5"/>
        <v>#VALUE!</v>
      </c>
      <c r="C378" s="8" t="s">
        <v>706</v>
      </c>
      <c r="D378" t="s">
        <v>186</v>
      </c>
      <c r="E378" s="10">
        <v>44679.477627314816</v>
      </c>
      <c r="F378" t="s">
        <v>708</v>
      </c>
    </row>
    <row r="379" spans="1:6" hidden="1" x14ac:dyDescent="0.55000000000000004">
      <c r="A379" s="5" t="s">
        <v>29101</v>
      </c>
      <c r="B379" s="5">
        <f t="shared" si="5"/>
        <v>13</v>
      </c>
      <c r="C379" s="8" t="s">
        <v>709</v>
      </c>
      <c r="D379" s="2" t="s">
        <v>6</v>
      </c>
      <c r="E379" s="10">
        <v>44679.477395833332</v>
      </c>
      <c r="F379" s="2" t="s">
        <v>37</v>
      </c>
    </row>
    <row r="380" spans="1:6" hidden="1" x14ac:dyDescent="0.55000000000000004">
      <c r="A380" s="6" t="s">
        <v>710</v>
      </c>
      <c r="B380" s="5" t="e">
        <f t="shared" si="5"/>
        <v>#VALUE!</v>
      </c>
      <c r="C380" s="8" t="s">
        <v>709</v>
      </c>
      <c r="D380" t="s">
        <v>186</v>
      </c>
      <c r="E380" s="10">
        <v>44679.477395833332</v>
      </c>
      <c r="F380" t="s">
        <v>711</v>
      </c>
    </row>
    <row r="381" spans="1:6" hidden="1" x14ac:dyDescent="0.55000000000000004">
      <c r="A381" s="5" t="s">
        <v>29102</v>
      </c>
      <c r="B381" s="5">
        <f t="shared" si="5"/>
        <v>13</v>
      </c>
      <c r="C381" s="8" t="s">
        <v>712</v>
      </c>
      <c r="D381" s="2" t="s">
        <v>6</v>
      </c>
      <c r="E381" s="10">
        <v>44679.477199074077</v>
      </c>
      <c r="F381" s="2" t="s">
        <v>37</v>
      </c>
    </row>
    <row r="382" spans="1:6" hidden="1" x14ac:dyDescent="0.55000000000000004">
      <c r="A382" s="6" t="s">
        <v>707</v>
      </c>
      <c r="B382" s="5" t="e">
        <f t="shared" si="5"/>
        <v>#VALUE!</v>
      </c>
      <c r="C382" s="8" t="s">
        <v>712</v>
      </c>
      <c r="D382" t="s">
        <v>186</v>
      </c>
      <c r="E382" s="10">
        <v>44679.477199074077</v>
      </c>
      <c r="F382" t="s">
        <v>708</v>
      </c>
    </row>
    <row r="383" spans="1:6" hidden="1" x14ac:dyDescent="0.55000000000000004">
      <c r="A383" s="5" t="s">
        <v>29103</v>
      </c>
      <c r="B383" s="5">
        <f t="shared" si="5"/>
        <v>13</v>
      </c>
      <c r="C383" s="8" t="s">
        <v>713</v>
      </c>
      <c r="D383" s="2" t="s">
        <v>6</v>
      </c>
      <c r="E383" s="10">
        <v>44679.476620370369</v>
      </c>
      <c r="F383" s="2" t="s">
        <v>37</v>
      </c>
    </row>
    <row r="384" spans="1:6" hidden="1" x14ac:dyDescent="0.55000000000000004">
      <c r="A384" s="6" t="s">
        <v>714</v>
      </c>
      <c r="B384" s="5" t="e">
        <f t="shared" si="5"/>
        <v>#VALUE!</v>
      </c>
      <c r="C384" s="8" t="s">
        <v>713</v>
      </c>
      <c r="D384" t="s">
        <v>186</v>
      </c>
      <c r="E384" s="10">
        <v>44679.476620370369</v>
      </c>
      <c r="F384" t="s">
        <v>715</v>
      </c>
    </row>
    <row r="385" spans="1:6" hidden="1" x14ac:dyDescent="0.55000000000000004">
      <c r="A385" s="5" t="s">
        <v>29104</v>
      </c>
      <c r="B385" s="5">
        <f t="shared" si="5"/>
        <v>13</v>
      </c>
      <c r="C385" s="8" t="s">
        <v>716</v>
      </c>
      <c r="D385" s="2" t="s">
        <v>6</v>
      </c>
      <c r="E385" s="10">
        <v>44679.472881944443</v>
      </c>
      <c r="F385" s="2" t="s">
        <v>37</v>
      </c>
    </row>
    <row r="386" spans="1:6" hidden="1" x14ac:dyDescent="0.55000000000000004">
      <c r="A386" s="6" t="s">
        <v>707</v>
      </c>
      <c r="B386" s="5" t="e">
        <f t="shared" ref="B386:B449" si="6">FIND("&lt;",A386)</f>
        <v>#VALUE!</v>
      </c>
      <c r="C386" s="8" t="s">
        <v>716</v>
      </c>
      <c r="D386" t="s">
        <v>186</v>
      </c>
      <c r="E386" s="10">
        <v>44679.472881944443</v>
      </c>
      <c r="F386" t="s">
        <v>708</v>
      </c>
    </row>
    <row r="387" spans="1:6" hidden="1" x14ac:dyDescent="0.55000000000000004">
      <c r="A387" s="5" t="s">
        <v>29105</v>
      </c>
      <c r="B387" s="5">
        <f t="shared" si="6"/>
        <v>13</v>
      </c>
      <c r="C387" s="8" t="s">
        <v>717</v>
      </c>
      <c r="D387" s="2" t="s">
        <v>6</v>
      </c>
      <c r="E387" s="10">
        <v>44679.472800925927</v>
      </c>
      <c r="F387" s="2" t="s">
        <v>37</v>
      </c>
    </row>
    <row r="388" spans="1:6" hidden="1" x14ac:dyDescent="0.55000000000000004">
      <c r="A388" s="6" t="s">
        <v>718</v>
      </c>
      <c r="B388" s="5" t="e">
        <f t="shared" si="6"/>
        <v>#VALUE!</v>
      </c>
      <c r="C388" s="8" t="s">
        <v>717</v>
      </c>
      <c r="D388" t="s">
        <v>186</v>
      </c>
      <c r="E388" s="10">
        <v>44679.472800925927</v>
      </c>
      <c r="F388" t="s">
        <v>719</v>
      </c>
    </row>
    <row r="389" spans="1:6" hidden="1" x14ac:dyDescent="0.55000000000000004">
      <c r="A389" s="5" t="s">
        <v>29106</v>
      </c>
      <c r="B389" s="5">
        <f t="shared" si="6"/>
        <v>13</v>
      </c>
      <c r="C389" s="8" t="s">
        <v>720</v>
      </c>
      <c r="D389" s="2" t="s">
        <v>6</v>
      </c>
      <c r="E389" s="10">
        <v>44679.476006944446</v>
      </c>
      <c r="F389" s="2" t="s">
        <v>37</v>
      </c>
    </row>
    <row r="390" spans="1:6" hidden="1" x14ac:dyDescent="0.55000000000000004">
      <c r="A390" s="6" t="s">
        <v>721</v>
      </c>
      <c r="B390" s="5" t="e">
        <f t="shared" si="6"/>
        <v>#VALUE!</v>
      </c>
      <c r="C390" s="8" t="s">
        <v>720</v>
      </c>
      <c r="D390" t="s">
        <v>186</v>
      </c>
      <c r="E390" s="10">
        <v>44679.476006944446</v>
      </c>
      <c r="F390" t="s">
        <v>722</v>
      </c>
    </row>
    <row r="391" spans="1:6" hidden="1" x14ac:dyDescent="0.55000000000000004">
      <c r="A391" s="5" t="s">
        <v>29107</v>
      </c>
      <c r="B391" s="5">
        <f t="shared" si="6"/>
        <v>13</v>
      </c>
      <c r="C391" s="8" t="s">
        <v>723</v>
      </c>
      <c r="D391" s="2" t="s">
        <v>6</v>
      </c>
      <c r="E391" s="10">
        <v>44679.472905092596</v>
      </c>
      <c r="F391" s="2" t="s">
        <v>37</v>
      </c>
    </row>
    <row r="392" spans="1:6" hidden="1" x14ac:dyDescent="0.55000000000000004">
      <c r="A392" s="6" t="s">
        <v>707</v>
      </c>
      <c r="B392" s="5" t="e">
        <f t="shared" si="6"/>
        <v>#VALUE!</v>
      </c>
      <c r="C392" s="8" t="s">
        <v>723</v>
      </c>
      <c r="D392" t="s">
        <v>186</v>
      </c>
      <c r="E392" s="10">
        <v>44679.472905092596</v>
      </c>
      <c r="F392" t="s">
        <v>708</v>
      </c>
    </row>
    <row r="393" spans="1:6" hidden="1" x14ac:dyDescent="0.55000000000000004">
      <c r="A393" s="5" t="s">
        <v>29108</v>
      </c>
      <c r="B393" s="5">
        <f t="shared" si="6"/>
        <v>13</v>
      </c>
      <c r="C393" s="8" t="s">
        <v>720</v>
      </c>
      <c r="D393" s="2" t="s">
        <v>6</v>
      </c>
      <c r="E393" s="10">
        <v>44679.476539351854</v>
      </c>
      <c r="F393" s="2" t="s">
        <v>37</v>
      </c>
    </row>
    <row r="394" spans="1:6" hidden="1" x14ac:dyDescent="0.55000000000000004">
      <c r="A394" s="6" t="s">
        <v>724</v>
      </c>
      <c r="B394" s="5" t="e">
        <f t="shared" si="6"/>
        <v>#VALUE!</v>
      </c>
      <c r="C394" s="8" t="s">
        <v>720</v>
      </c>
      <c r="D394" t="s">
        <v>186</v>
      </c>
      <c r="E394" s="10">
        <v>44679.476539351854</v>
      </c>
      <c r="F394" t="s">
        <v>725</v>
      </c>
    </row>
    <row r="395" spans="1:6" hidden="1" x14ac:dyDescent="0.55000000000000004">
      <c r="A395" s="5" t="s">
        <v>29109</v>
      </c>
      <c r="B395" s="5">
        <f t="shared" si="6"/>
        <v>13</v>
      </c>
      <c r="C395" s="8" t="s">
        <v>726</v>
      </c>
      <c r="D395" s="2" t="s">
        <v>6</v>
      </c>
      <c r="E395" s="10">
        <v>44679.473564814813</v>
      </c>
      <c r="F395" s="2" t="s">
        <v>37</v>
      </c>
    </row>
    <row r="396" spans="1:6" hidden="1" x14ac:dyDescent="0.55000000000000004">
      <c r="A396" s="6" t="s">
        <v>707</v>
      </c>
      <c r="B396" s="5" t="e">
        <f t="shared" si="6"/>
        <v>#VALUE!</v>
      </c>
      <c r="C396" s="8" t="s">
        <v>726</v>
      </c>
      <c r="D396" t="s">
        <v>186</v>
      </c>
      <c r="E396" s="10">
        <v>44679.473564814813</v>
      </c>
      <c r="F396" t="s">
        <v>708</v>
      </c>
    </row>
    <row r="397" spans="1:6" hidden="1" x14ac:dyDescent="0.55000000000000004">
      <c r="A397" s="5" t="s">
        <v>29110</v>
      </c>
      <c r="B397" s="5">
        <f t="shared" si="6"/>
        <v>13</v>
      </c>
      <c r="C397" s="8" t="s">
        <v>713</v>
      </c>
      <c r="D397" s="2" t="s">
        <v>6</v>
      </c>
      <c r="E397" s="10">
        <v>44679.473171296297</v>
      </c>
      <c r="F397" s="2" t="s">
        <v>37</v>
      </c>
    </row>
    <row r="398" spans="1:6" hidden="1" x14ac:dyDescent="0.55000000000000004">
      <c r="A398" s="6" t="s">
        <v>727</v>
      </c>
      <c r="B398" s="5" t="e">
        <f t="shared" si="6"/>
        <v>#VALUE!</v>
      </c>
      <c r="C398" s="8" t="s">
        <v>713</v>
      </c>
      <c r="D398" t="s">
        <v>186</v>
      </c>
      <c r="E398" s="10">
        <v>44679.473171296297</v>
      </c>
      <c r="F398" t="s">
        <v>728</v>
      </c>
    </row>
    <row r="399" spans="1:6" hidden="1" x14ac:dyDescent="0.55000000000000004">
      <c r="A399" s="5" t="s">
        <v>29111</v>
      </c>
      <c r="B399" s="5">
        <f t="shared" si="6"/>
        <v>13</v>
      </c>
      <c r="C399" s="8" t="s">
        <v>729</v>
      </c>
      <c r="D399" s="2" t="s">
        <v>6</v>
      </c>
      <c r="E399" s="10">
        <v>44679.472997685189</v>
      </c>
      <c r="F399" s="2" t="s">
        <v>37</v>
      </c>
    </row>
    <row r="400" spans="1:6" hidden="1" x14ac:dyDescent="0.55000000000000004">
      <c r="A400" s="6" t="s">
        <v>707</v>
      </c>
      <c r="B400" s="5" t="e">
        <f t="shared" si="6"/>
        <v>#VALUE!</v>
      </c>
      <c r="C400" s="8" t="s">
        <v>729</v>
      </c>
      <c r="D400" t="s">
        <v>186</v>
      </c>
      <c r="E400" s="10">
        <v>44679.472997685189</v>
      </c>
      <c r="F400" t="s">
        <v>708</v>
      </c>
    </row>
    <row r="401" spans="1:6" hidden="1" x14ac:dyDescent="0.55000000000000004">
      <c r="A401" s="5" t="s">
        <v>29112</v>
      </c>
      <c r="B401" s="5">
        <f t="shared" si="6"/>
        <v>13</v>
      </c>
      <c r="C401" s="8" t="s">
        <v>730</v>
      </c>
      <c r="D401" s="2" t="s">
        <v>6</v>
      </c>
      <c r="E401" s="10">
        <v>44679.47184027778</v>
      </c>
      <c r="F401" s="2" t="s">
        <v>37</v>
      </c>
    </row>
    <row r="402" spans="1:6" hidden="1" x14ac:dyDescent="0.55000000000000004">
      <c r="A402" s="6" t="s">
        <v>731</v>
      </c>
      <c r="B402" s="5" t="e">
        <f t="shared" si="6"/>
        <v>#VALUE!</v>
      </c>
      <c r="C402" s="8" t="s">
        <v>730</v>
      </c>
      <c r="D402" t="s">
        <v>186</v>
      </c>
      <c r="E402" s="10">
        <v>44679.47184027778</v>
      </c>
      <c r="F402" t="s">
        <v>732</v>
      </c>
    </row>
    <row r="403" spans="1:6" hidden="1" x14ac:dyDescent="0.55000000000000004">
      <c r="A403" s="5" t="s">
        <v>29113</v>
      </c>
      <c r="B403" s="5">
        <f t="shared" si="6"/>
        <v>13</v>
      </c>
      <c r="C403" s="8" t="s">
        <v>733</v>
      </c>
      <c r="D403" s="2" t="s">
        <v>6</v>
      </c>
      <c r="E403" s="10">
        <v>44679.475092592591</v>
      </c>
      <c r="F403" s="2" t="s">
        <v>37</v>
      </c>
    </row>
    <row r="404" spans="1:6" hidden="1" x14ac:dyDescent="0.55000000000000004">
      <c r="A404" s="6" t="s">
        <v>707</v>
      </c>
      <c r="B404" s="5" t="e">
        <f t="shared" si="6"/>
        <v>#VALUE!</v>
      </c>
      <c r="C404" s="8" t="s">
        <v>733</v>
      </c>
      <c r="D404" t="s">
        <v>186</v>
      </c>
      <c r="E404" s="10">
        <v>44679.475092592591</v>
      </c>
      <c r="F404" t="s">
        <v>708</v>
      </c>
    </row>
    <row r="405" spans="1:6" hidden="1" x14ac:dyDescent="0.55000000000000004">
      <c r="A405" s="5" t="s">
        <v>29114</v>
      </c>
      <c r="B405" s="5">
        <f t="shared" si="6"/>
        <v>13</v>
      </c>
      <c r="C405" s="8" t="s">
        <v>256</v>
      </c>
      <c r="D405" s="2" t="s">
        <v>6</v>
      </c>
      <c r="E405" s="10">
        <v>44679.478784722225</v>
      </c>
      <c r="F405" s="2" t="s">
        <v>37</v>
      </c>
    </row>
    <row r="406" spans="1:6" hidden="1" x14ac:dyDescent="0.55000000000000004">
      <c r="A406" s="6" t="s">
        <v>734</v>
      </c>
      <c r="B406" s="5" t="e">
        <f t="shared" si="6"/>
        <v>#VALUE!</v>
      </c>
      <c r="C406" s="8" t="s">
        <v>256</v>
      </c>
      <c r="D406" t="s">
        <v>186</v>
      </c>
      <c r="E406" s="10">
        <v>44679.478784722225</v>
      </c>
      <c r="F406" t="s">
        <v>735</v>
      </c>
    </row>
    <row r="407" spans="1:6" hidden="1" x14ac:dyDescent="0.55000000000000004">
      <c r="A407" s="5" t="s">
        <v>29115</v>
      </c>
      <c r="B407" s="5">
        <f t="shared" si="6"/>
        <v>13</v>
      </c>
      <c r="C407" s="8" t="s">
        <v>736</v>
      </c>
      <c r="D407" s="2" t="s">
        <v>6</v>
      </c>
      <c r="E407" s="10">
        <v>44679.478668981479</v>
      </c>
      <c r="F407" s="2" t="s">
        <v>37</v>
      </c>
    </row>
    <row r="408" spans="1:6" hidden="1" x14ac:dyDescent="0.55000000000000004">
      <c r="A408" s="6" t="s">
        <v>737</v>
      </c>
      <c r="B408" s="5" t="e">
        <f t="shared" si="6"/>
        <v>#VALUE!</v>
      </c>
      <c r="C408" s="8" t="s">
        <v>736</v>
      </c>
      <c r="D408" t="s">
        <v>186</v>
      </c>
      <c r="E408" s="10">
        <v>44679.478668981479</v>
      </c>
      <c r="F408" t="s">
        <v>738</v>
      </c>
    </row>
    <row r="409" spans="1:6" hidden="1" x14ac:dyDescent="0.55000000000000004">
      <c r="A409" s="5" t="s">
        <v>29116</v>
      </c>
      <c r="B409" s="5">
        <f t="shared" si="6"/>
        <v>13</v>
      </c>
      <c r="C409" s="8" t="s">
        <v>739</v>
      </c>
      <c r="D409" s="2" t="s">
        <v>6</v>
      </c>
      <c r="E409" s="10">
        <v>44679.478634259256</v>
      </c>
      <c r="F409" s="2" t="s">
        <v>37</v>
      </c>
    </row>
    <row r="410" spans="1:6" hidden="1" x14ac:dyDescent="0.55000000000000004">
      <c r="A410" s="6" t="s">
        <v>740</v>
      </c>
      <c r="B410" s="5" t="e">
        <f t="shared" si="6"/>
        <v>#VALUE!</v>
      </c>
      <c r="C410" s="8" t="s">
        <v>739</v>
      </c>
      <c r="D410" t="s">
        <v>186</v>
      </c>
      <c r="E410" s="10">
        <v>44679.478634259256</v>
      </c>
      <c r="F410" t="s">
        <v>741</v>
      </c>
    </row>
    <row r="411" spans="1:6" hidden="1" x14ac:dyDescent="0.55000000000000004">
      <c r="A411" s="5" t="s">
        <v>29117</v>
      </c>
      <c r="B411" s="5">
        <f t="shared" si="6"/>
        <v>13</v>
      </c>
      <c r="C411" s="8" t="s">
        <v>742</v>
      </c>
      <c r="D411" s="2" t="s">
        <v>6</v>
      </c>
      <c r="E411" s="10">
        <v>44679.474143518521</v>
      </c>
      <c r="F411" s="2" t="s">
        <v>37</v>
      </c>
    </row>
    <row r="412" spans="1:6" hidden="1" x14ac:dyDescent="0.55000000000000004">
      <c r="A412" s="6" t="s">
        <v>743</v>
      </c>
      <c r="B412" s="5" t="e">
        <f t="shared" si="6"/>
        <v>#VALUE!</v>
      </c>
      <c r="C412" s="8" t="s">
        <v>742</v>
      </c>
      <c r="D412" t="s">
        <v>186</v>
      </c>
      <c r="E412" s="10">
        <v>44679.474143518521</v>
      </c>
      <c r="F412" t="s">
        <v>744</v>
      </c>
    </row>
    <row r="413" spans="1:6" hidden="1" x14ac:dyDescent="0.55000000000000004">
      <c r="A413" s="5" t="s">
        <v>29118</v>
      </c>
      <c r="B413" s="5">
        <f t="shared" si="6"/>
        <v>13</v>
      </c>
      <c r="C413" s="8" t="s">
        <v>745</v>
      </c>
      <c r="D413" s="2" t="s">
        <v>6</v>
      </c>
      <c r="E413" s="10">
        <v>44679.471342592595</v>
      </c>
      <c r="F413" s="2" t="s">
        <v>37</v>
      </c>
    </row>
    <row r="414" spans="1:6" hidden="1" x14ac:dyDescent="0.55000000000000004">
      <c r="A414" s="6" t="s">
        <v>707</v>
      </c>
      <c r="B414" s="5" t="e">
        <f t="shared" si="6"/>
        <v>#VALUE!</v>
      </c>
      <c r="C414" s="8" t="s">
        <v>745</v>
      </c>
      <c r="D414" t="s">
        <v>186</v>
      </c>
      <c r="E414" s="10">
        <v>44679.471342592595</v>
      </c>
      <c r="F414" t="s">
        <v>708</v>
      </c>
    </row>
    <row r="415" spans="1:6" hidden="1" x14ac:dyDescent="0.55000000000000004">
      <c r="A415" s="5" t="s">
        <v>29119</v>
      </c>
      <c r="B415" s="5">
        <f t="shared" si="6"/>
        <v>13</v>
      </c>
      <c r="C415" s="8" t="s">
        <v>746</v>
      </c>
      <c r="D415" s="2" t="s">
        <v>6</v>
      </c>
      <c r="E415" s="10">
        <v>44679.474675925929</v>
      </c>
      <c r="F415" s="2" t="s">
        <v>37</v>
      </c>
    </row>
    <row r="416" spans="1:6" hidden="1" x14ac:dyDescent="0.55000000000000004">
      <c r="A416" s="6" t="s">
        <v>707</v>
      </c>
      <c r="B416" s="5" t="e">
        <f t="shared" si="6"/>
        <v>#VALUE!</v>
      </c>
      <c r="C416" s="8" t="s">
        <v>746</v>
      </c>
      <c r="D416" t="s">
        <v>186</v>
      </c>
      <c r="E416" s="10">
        <v>44679.474675925929</v>
      </c>
      <c r="F416" t="s">
        <v>708</v>
      </c>
    </row>
    <row r="417" spans="1:6" hidden="1" x14ac:dyDescent="0.55000000000000004">
      <c r="A417" s="5" t="s">
        <v>29120</v>
      </c>
      <c r="B417" s="5">
        <f t="shared" si="6"/>
        <v>13</v>
      </c>
      <c r="C417" s="8" t="s">
        <v>747</v>
      </c>
      <c r="D417" s="2" t="s">
        <v>6</v>
      </c>
      <c r="E417" s="10">
        <v>44679.474849537037</v>
      </c>
      <c r="F417" s="2" t="s">
        <v>37</v>
      </c>
    </row>
    <row r="418" spans="1:6" hidden="1" x14ac:dyDescent="0.55000000000000004">
      <c r="A418" s="6" t="s">
        <v>707</v>
      </c>
      <c r="B418" s="5" t="e">
        <f t="shared" si="6"/>
        <v>#VALUE!</v>
      </c>
      <c r="C418" s="8" t="s">
        <v>747</v>
      </c>
      <c r="D418" t="s">
        <v>186</v>
      </c>
      <c r="E418" s="10">
        <v>44679.474849537037</v>
      </c>
      <c r="F418" t="s">
        <v>708</v>
      </c>
    </row>
    <row r="419" spans="1:6" hidden="1" x14ac:dyDescent="0.55000000000000004">
      <c r="A419" s="5" t="s">
        <v>29121</v>
      </c>
      <c r="B419" s="5">
        <f t="shared" si="6"/>
        <v>13</v>
      </c>
      <c r="C419" s="8" t="s">
        <v>748</v>
      </c>
      <c r="D419" s="2" t="s">
        <v>6</v>
      </c>
      <c r="E419" s="10">
        <v>44679.471701388888</v>
      </c>
      <c r="F419" s="2" t="s">
        <v>37</v>
      </c>
    </row>
    <row r="420" spans="1:6" hidden="1" x14ac:dyDescent="0.55000000000000004">
      <c r="A420" s="6" t="s">
        <v>749</v>
      </c>
      <c r="B420" s="5" t="e">
        <f t="shared" si="6"/>
        <v>#VALUE!</v>
      </c>
      <c r="C420" s="8" t="s">
        <v>748</v>
      </c>
      <c r="D420" t="s">
        <v>186</v>
      </c>
      <c r="E420" s="10">
        <v>44679.471701388888</v>
      </c>
      <c r="F420" t="s">
        <v>750</v>
      </c>
    </row>
    <row r="421" spans="1:6" hidden="1" x14ac:dyDescent="0.55000000000000004">
      <c r="A421" s="5" t="s">
        <v>29122</v>
      </c>
      <c r="B421" s="5">
        <f t="shared" si="6"/>
        <v>13</v>
      </c>
      <c r="C421" s="8" t="s">
        <v>751</v>
      </c>
      <c r="D421" s="2" t="s">
        <v>6</v>
      </c>
      <c r="E421" s="10">
        <v>44679.475173611114</v>
      </c>
      <c r="F421" s="2" t="s">
        <v>37</v>
      </c>
    </row>
    <row r="422" spans="1:6" hidden="1" x14ac:dyDescent="0.55000000000000004">
      <c r="A422" s="6" t="s">
        <v>752</v>
      </c>
      <c r="B422" s="5" t="e">
        <f t="shared" si="6"/>
        <v>#VALUE!</v>
      </c>
      <c r="C422" s="8" t="s">
        <v>751</v>
      </c>
      <c r="D422" t="s">
        <v>186</v>
      </c>
      <c r="E422" s="10">
        <v>44679.475173611114</v>
      </c>
      <c r="F422" t="s">
        <v>753</v>
      </c>
    </row>
    <row r="423" spans="1:6" hidden="1" x14ac:dyDescent="0.55000000000000004">
      <c r="A423" s="5" t="s">
        <v>29123</v>
      </c>
      <c r="B423" s="5">
        <f t="shared" si="6"/>
        <v>13</v>
      </c>
      <c r="C423" s="8" t="s">
        <v>754</v>
      </c>
      <c r="D423" s="2" t="s">
        <v>6</v>
      </c>
      <c r="E423" s="10">
        <v>44679.475277777776</v>
      </c>
      <c r="F423" s="2" t="s">
        <v>37</v>
      </c>
    </row>
    <row r="424" spans="1:6" hidden="1" x14ac:dyDescent="0.55000000000000004">
      <c r="A424" s="6" t="s">
        <v>755</v>
      </c>
      <c r="B424" s="5" t="e">
        <f t="shared" si="6"/>
        <v>#VALUE!</v>
      </c>
      <c r="C424" s="8" t="s">
        <v>754</v>
      </c>
      <c r="D424" t="s">
        <v>186</v>
      </c>
      <c r="E424" s="10">
        <v>44679.475277777776</v>
      </c>
      <c r="F424" t="s">
        <v>756</v>
      </c>
    </row>
    <row r="425" spans="1:6" hidden="1" x14ac:dyDescent="0.55000000000000004">
      <c r="A425" s="5" t="s">
        <v>29124</v>
      </c>
      <c r="B425" s="5">
        <f t="shared" si="6"/>
        <v>13</v>
      </c>
      <c r="C425" s="8" t="s">
        <v>757</v>
      </c>
      <c r="D425" s="2" t="s">
        <v>6</v>
      </c>
      <c r="E425" s="10">
        <v>44679.475706018522</v>
      </c>
      <c r="F425" s="2" t="s">
        <v>37</v>
      </c>
    </row>
    <row r="426" spans="1:6" hidden="1" x14ac:dyDescent="0.55000000000000004">
      <c r="A426" s="6" t="s">
        <v>758</v>
      </c>
      <c r="B426" s="5" t="e">
        <f t="shared" si="6"/>
        <v>#VALUE!</v>
      </c>
      <c r="C426" s="8" t="s">
        <v>757</v>
      </c>
      <c r="D426" t="s">
        <v>186</v>
      </c>
      <c r="E426" s="10">
        <v>44679.475706018522</v>
      </c>
      <c r="F426" t="s">
        <v>759</v>
      </c>
    </row>
    <row r="427" spans="1:6" hidden="1" x14ac:dyDescent="0.55000000000000004">
      <c r="A427" s="5" t="s">
        <v>29125</v>
      </c>
      <c r="B427" s="5">
        <f t="shared" si="6"/>
        <v>13</v>
      </c>
      <c r="C427" s="8" t="s">
        <v>760</v>
      </c>
      <c r="D427" s="2" t="s">
        <v>6</v>
      </c>
      <c r="E427" s="10">
        <v>44679.475300925929</v>
      </c>
      <c r="F427" s="2" t="s">
        <v>37</v>
      </c>
    </row>
    <row r="428" spans="1:6" hidden="1" x14ac:dyDescent="0.55000000000000004">
      <c r="A428" s="6" t="s">
        <v>761</v>
      </c>
      <c r="B428" s="5" t="e">
        <f t="shared" si="6"/>
        <v>#VALUE!</v>
      </c>
      <c r="C428" s="8" t="s">
        <v>760</v>
      </c>
      <c r="D428" t="s">
        <v>186</v>
      </c>
      <c r="E428" s="10">
        <v>44679.475300925929</v>
      </c>
      <c r="F428" t="s">
        <v>762</v>
      </c>
    </row>
    <row r="429" spans="1:6" hidden="1" x14ac:dyDescent="0.55000000000000004">
      <c r="A429" s="5" t="s">
        <v>29126</v>
      </c>
      <c r="B429" s="5">
        <f t="shared" si="6"/>
        <v>13</v>
      </c>
      <c r="C429" s="8" t="s">
        <v>763</v>
      </c>
      <c r="D429" s="2" t="s">
        <v>6</v>
      </c>
      <c r="E429" s="10">
        <v>44679.4765625</v>
      </c>
      <c r="F429" s="2" t="s">
        <v>37</v>
      </c>
    </row>
    <row r="430" spans="1:6" hidden="1" x14ac:dyDescent="0.55000000000000004">
      <c r="A430" s="6" t="s">
        <v>764</v>
      </c>
      <c r="B430" s="5" t="e">
        <f t="shared" si="6"/>
        <v>#VALUE!</v>
      </c>
      <c r="C430" s="8" t="s">
        <v>763</v>
      </c>
      <c r="D430" t="s">
        <v>634</v>
      </c>
      <c r="E430" s="10">
        <v>44679.4765625</v>
      </c>
      <c r="F430" t="s">
        <v>765</v>
      </c>
    </row>
    <row r="431" spans="1:6" hidden="1" x14ac:dyDescent="0.55000000000000004">
      <c r="A431" s="5" t="s">
        <v>29127</v>
      </c>
      <c r="B431" s="5">
        <f t="shared" si="6"/>
        <v>13</v>
      </c>
      <c r="C431" s="8" t="s">
        <v>763</v>
      </c>
      <c r="D431" s="2" t="s">
        <v>6</v>
      </c>
      <c r="E431" s="10">
        <v>44679.4766087963</v>
      </c>
      <c r="F431" s="2" t="s">
        <v>37</v>
      </c>
    </row>
    <row r="432" spans="1:6" hidden="1" x14ac:dyDescent="0.55000000000000004">
      <c r="A432" s="6" t="s">
        <v>764</v>
      </c>
      <c r="B432" s="5" t="e">
        <f t="shared" si="6"/>
        <v>#VALUE!</v>
      </c>
      <c r="C432" s="8" t="s">
        <v>763</v>
      </c>
      <c r="D432" t="s">
        <v>634</v>
      </c>
      <c r="E432" s="10">
        <v>44679.4766087963</v>
      </c>
      <c r="F432" t="s">
        <v>765</v>
      </c>
    </row>
    <row r="433" spans="1:6" hidden="1" x14ac:dyDescent="0.55000000000000004">
      <c r="A433" s="5" t="s">
        <v>29128</v>
      </c>
      <c r="B433" s="5">
        <f t="shared" si="6"/>
        <v>13</v>
      </c>
      <c r="C433" s="8" t="s">
        <v>766</v>
      </c>
      <c r="D433" s="2" t="s">
        <v>6</v>
      </c>
      <c r="E433" s="10">
        <v>44679.472824074073</v>
      </c>
      <c r="F433" s="2" t="s">
        <v>37</v>
      </c>
    </row>
    <row r="434" spans="1:6" hidden="1" x14ac:dyDescent="0.55000000000000004">
      <c r="A434" s="6" t="s">
        <v>767</v>
      </c>
      <c r="B434" s="5" t="e">
        <f t="shared" si="6"/>
        <v>#VALUE!</v>
      </c>
      <c r="C434" s="8" t="s">
        <v>766</v>
      </c>
      <c r="D434" t="s">
        <v>186</v>
      </c>
      <c r="E434" s="10">
        <v>44679.472824074073</v>
      </c>
      <c r="F434" t="s">
        <v>768</v>
      </c>
    </row>
    <row r="435" spans="1:6" hidden="1" x14ac:dyDescent="0.55000000000000004">
      <c r="A435" s="5" t="s">
        <v>29129</v>
      </c>
      <c r="B435" s="5">
        <f t="shared" si="6"/>
        <v>13</v>
      </c>
      <c r="C435" s="8" t="s">
        <v>769</v>
      </c>
      <c r="D435" s="2" t="s">
        <v>6</v>
      </c>
      <c r="E435" s="10">
        <v>44679.477384259262</v>
      </c>
      <c r="F435" s="2" t="s">
        <v>37</v>
      </c>
    </row>
    <row r="436" spans="1:6" hidden="1" x14ac:dyDescent="0.55000000000000004">
      <c r="A436" s="6" t="s">
        <v>770</v>
      </c>
      <c r="B436" s="5" t="e">
        <f t="shared" si="6"/>
        <v>#VALUE!</v>
      </c>
      <c r="C436" s="8" t="s">
        <v>769</v>
      </c>
      <c r="D436" t="s">
        <v>186</v>
      </c>
      <c r="E436" s="10">
        <v>44679.477384259262</v>
      </c>
      <c r="F436" t="s">
        <v>771</v>
      </c>
    </row>
    <row r="437" spans="1:6" hidden="1" x14ac:dyDescent="0.55000000000000004">
      <c r="A437" s="5" t="s">
        <v>29130</v>
      </c>
      <c r="B437" s="5">
        <f t="shared" si="6"/>
        <v>13</v>
      </c>
      <c r="C437" s="8" t="s">
        <v>772</v>
      </c>
      <c r="D437" s="2" t="s">
        <v>6</v>
      </c>
      <c r="E437" s="10">
        <v>44679.472222222219</v>
      </c>
      <c r="F437" s="2" t="s">
        <v>37</v>
      </c>
    </row>
    <row r="438" spans="1:6" hidden="1" x14ac:dyDescent="0.55000000000000004">
      <c r="A438" s="6" t="s">
        <v>773</v>
      </c>
      <c r="B438" s="5" t="e">
        <f t="shared" si="6"/>
        <v>#VALUE!</v>
      </c>
      <c r="C438" s="8" t="s">
        <v>772</v>
      </c>
      <c r="D438" t="s">
        <v>774</v>
      </c>
      <c r="E438" s="10">
        <v>44679.472222222219</v>
      </c>
      <c r="F438" t="s">
        <v>775</v>
      </c>
    </row>
    <row r="439" spans="1:6" hidden="1" x14ac:dyDescent="0.55000000000000004">
      <c r="A439" s="5" t="s">
        <v>29131</v>
      </c>
      <c r="B439" s="5">
        <f t="shared" si="6"/>
        <v>13</v>
      </c>
      <c r="C439" s="8" t="s">
        <v>776</v>
      </c>
      <c r="D439" s="2" t="s">
        <v>6</v>
      </c>
      <c r="E439" s="10">
        <v>44679.472546296296</v>
      </c>
      <c r="F439" s="2" t="s">
        <v>37</v>
      </c>
    </row>
    <row r="440" spans="1:6" hidden="1" x14ac:dyDescent="0.55000000000000004">
      <c r="A440" s="6" t="s">
        <v>777</v>
      </c>
      <c r="B440" s="5" t="e">
        <f t="shared" si="6"/>
        <v>#VALUE!</v>
      </c>
      <c r="C440" s="8" t="s">
        <v>776</v>
      </c>
      <c r="D440" t="s">
        <v>186</v>
      </c>
      <c r="E440" s="10">
        <v>44679.472546296296</v>
      </c>
      <c r="F440" t="s">
        <v>778</v>
      </c>
    </row>
    <row r="441" spans="1:6" hidden="1" x14ac:dyDescent="0.55000000000000004">
      <c r="A441" s="5" t="s">
        <v>29132</v>
      </c>
      <c r="B441" s="5">
        <f t="shared" si="6"/>
        <v>13</v>
      </c>
      <c r="C441" s="8" t="s">
        <v>779</v>
      </c>
      <c r="D441" s="2" t="s">
        <v>6</v>
      </c>
      <c r="E441" s="10">
        <v>44679.472673611112</v>
      </c>
      <c r="F441" s="2" t="s">
        <v>37</v>
      </c>
    </row>
    <row r="442" spans="1:6" hidden="1" x14ac:dyDescent="0.55000000000000004">
      <c r="A442" s="6" t="s">
        <v>780</v>
      </c>
      <c r="B442" s="5" t="e">
        <f t="shared" si="6"/>
        <v>#VALUE!</v>
      </c>
      <c r="C442" s="8" t="s">
        <v>779</v>
      </c>
      <c r="D442" t="s">
        <v>186</v>
      </c>
      <c r="E442" s="10">
        <v>44679.472673611112</v>
      </c>
      <c r="F442" t="s">
        <v>781</v>
      </c>
    </row>
    <row r="443" spans="1:6" hidden="1" x14ac:dyDescent="0.55000000000000004">
      <c r="A443" s="5" t="s">
        <v>29133</v>
      </c>
      <c r="B443" s="5">
        <f t="shared" si="6"/>
        <v>13</v>
      </c>
      <c r="C443" s="8" t="s">
        <v>782</v>
      </c>
      <c r="D443" s="2" t="s">
        <v>6</v>
      </c>
      <c r="E443" s="10">
        <v>44679.47760416667</v>
      </c>
      <c r="F443" s="2" t="s">
        <v>37</v>
      </c>
    </row>
    <row r="444" spans="1:6" hidden="1" x14ac:dyDescent="0.55000000000000004">
      <c r="A444" s="6" t="s">
        <v>783</v>
      </c>
      <c r="B444" s="5" t="e">
        <f t="shared" si="6"/>
        <v>#VALUE!</v>
      </c>
      <c r="C444" s="8" t="s">
        <v>782</v>
      </c>
      <c r="D444" t="s">
        <v>186</v>
      </c>
      <c r="E444" s="10">
        <v>44679.47760416667</v>
      </c>
      <c r="F444" t="s">
        <v>784</v>
      </c>
    </row>
    <row r="445" spans="1:6" hidden="1" x14ac:dyDescent="0.55000000000000004">
      <c r="A445" s="5" t="s">
        <v>29134</v>
      </c>
      <c r="B445" s="5">
        <f t="shared" si="6"/>
        <v>13</v>
      </c>
      <c r="C445" s="8" t="s">
        <v>785</v>
      </c>
      <c r="D445" s="2" t="s">
        <v>6</v>
      </c>
      <c r="E445" s="10">
        <v>44679.473958333336</v>
      </c>
      <c r="F445" s="2" t="s">
        <v>37</v>
      </c>
    </row>
    <row r="446" spans="1:6" hidden="1" x14ac:dyDescent="0.55000000000000004">
      <c r="A446" s="6" t="s">
        <v>786</v>
      </c>
      <c r="B446" s="5" t="e">
        <f t="shared" si="6"/>
        <v>#VALUE!</v>
      </c>
      <c r="C446" s="8" t="s">
        <v>785</v>
      </c>
      <c r="D446" t="s">
        <v>186</v>
      </c>
      <c r="E446" s="10">
        <v>44679.473958333336</v>
      </c>
      <c r="F446" t="s">
        <v>787</v>
      </c>
    </row>
    <row r="447" spans="1:6" hidden="1" x14ac:dyDescent="0.55000000000000004">
      <c r="A447" s="5" t="s">
        <v>29135</v>
      </c>
      <c r="B447" s="5">
        <f t="shared" si="6"/>
        <v>13</v>
      </c>
      <c r="C447" s="8" t="s">
        <v>788</v>
      </c>
      <c r="D447" s="2" t="s">
        <v>6</v>
      </c>
      <c r="E447" s="10">
        <v>44679.476990740739</v>
      </c>
      <c r="F447" s="2" t="s">
        <v>37</v>
      </c>
    </row>
    <row r="448" spans="1:6" hidden="1" x14ac:dyDescent="0.55000000000000004">
      <c r="A448" s="6" t="s">
        <v>786</v>
      </c>
      <c r="B448" s="5" t="e">
        <f t="shared" si="6"/>
        <v>#VALUE!</v>
      </c>
      <c r="C448" s="8" t="s">
        <v>788</v>
      </c>
      <c r="D448" t="s">
        <v>186</v>
      </c>
      <c r="E448" s="10">
        <v>44679.476990740739</v>
      </c>
      <c r="F448" t="s">
        <v>787</v>
      </c>
    </row>
    <row r="449" spans="1:6" hidden="1" x14ac:dyDescent="0.55000000000000004">
      <c r="A449" s="5" t="s">
        <v>29136</v>
      </c>
      <c r="B449" s="5">
        <f t="shared" si="6"/>
        <v>13</v>
      </c>
      <c r="C449" s="8" t="s">
        <v>789</v>
      </c>
      <c r="D449" s="2" t="s">
        <v>6</v>
      </c>
      <c r="E449" s="10">
        <v>44679.475011574075</v>
      </c>
      <c r="F449" s="2" t="s">
        <v>37</v>
      </c>
    </row>
    <row r="450" spans="1:6" hidden="1" x14ac:dyDescent="0.55000000000000004">
      <c r="A450" s="6" t="s">
        <v>790</v>
      </c>
      <c r="B450" s="5" t="e">
        <f t="shared" ref="B450:B513" si="7">FIND("&lt;",A450)</f>
        <v>#VALUE!</v>
      </c>
      <c r="C450" s="8" t="s">
        <v>789</v>
      </c>
      <c r="D450" t="s">
        <v>186</v>
      </c>
      <c r="E450" s="10">
        <v>44679.475011574075</v>
      </c>
      <c r="F450" t="s">
        <v>791</v>
      </c>
    </row>
    <row r="451" spans="1:6" hidden="1" x14ac:dyDescent="0.55000000000000004">
      <c r="A451" s="5" t="s">
        <v>29137</v>
      </c>
      <c r="B451" s="5">
        <f t="shared" si="7"/>
        <v>13</v>
      </c>
      <c r="C451" s="8" t="s">
        <v>792</v>
      </c>
      <c r="D451" s="2" t="s">
        <v>6</v>
      </c>
      <c r="E451" s="10">
        <v>44679.471956018519</v>
      </c>
      <c r="F451" s="2" t="s">
        <v>37</v>
      </c>
    </row>
    <row r="452" spans="1:6" hidden="1" x14ac:dyDescent="0.55000000000000004">
      <c r="A452" s="6" t="s">
        <v>793</v>
      </c>
      <c r="B452" s="5" t="e">
        <f t="shared" si="7"/>
        <v>#VALUE!</v>
      </c>
      <c r="C452" s="8" t="s">
        <v>792</v>
      </c>
      <c r="D452" t="s">
        <v>186</v>
      </c>
      <c r="E452" s="10">
        <v>44679.471956018519</v>
      </c>
      <c r="F452" t="s">
        <v>794</v>
      </c>
    </row>
    <row r="453" spans="1:6" hidden="1" x14ac:dyDescent="0.55000000000000004">
      <c r="A453" s="5" t="s">
        <v>29138</v>
      </c>
      <c r="B453" s="5">
        <f t="shared" si="7"/>
        <v>13</v>
      </c>
      <c r="C453" s="8" t="s">
        <v>795</v>
      </c>
      <c r="D453" s="2" t="s">
        <v>6</v>
      </c>
      <c r="E453" s="10">
        <v>44679.471388888887</v>
      </c>
      <c r="F453" s="2" t="s">
        <v>37</v>
      </c>
    </row>
    <row r="454" spans="1:6" hidden="1" x14ac:dyDescent="0.55000000000000004">
      <c r="A454" s="6" t="s">
        <v>796</v>
      </c>
      <c r="B454" s="5" t="e">
        <f t="shared" si="7"/>
        <v>#VALUE!</v>
      </c>
      <c r="C454" s="8" t="s">
        <v>795</v>
      </c>
      <c r="D454" t="s">
        <v>186</v>
      </c>
      <c r="E454" s="10">
        <v>44679.471388888887</v>
      </c>
      <c r="F454" t="s">
        <v>797</v>
      </c>
    </row>
    <row r="455" spans="1:6" hidden="1" x14ac:dyDescent="0.55000000000000004">
      <c r="A455" s="5" t="s">
        <v>29139</v>
      </c>
      <c r="B455" s="5">
        <f t="shared" si="7"/>
        <v>13</v>
      </c>
      <c r="C455" s="8" t="s">
        <v>798</v>
      </c>
      <c r="D455" s="2" t="s">
        <v>6</v>
      </c>
      <c r="E455" s="10">
        <v>44679.475601851853</v>
      </c>
      <c r="F455" s="2" t="s">
        <v>37</v>
      </c>
    </row>
    <row r="456" spans="1:6" hidden="1" x14ac:dyDescent="0.55000000000000004">
      <c r="A456" s="6" t="s">
        <v>786</v>
      </c>
      <c r="B456" s="5" t="e">
        <f t="shared" si="7"/>
        <v>#VALUE!</v>
      </c>
      <c r="C456" s="8" t="s">
        <v>798</v>
      </c>
      <c r="D456" t="s">
        <v>186</v>
      </c>
      <c r="E456" s="10">
        <v>44679.475601851853</v>
      </c>
      <c r="F456" t="s">
        <v>787</v>
      </c>
    </row>
    <row r="457" spans="1:6" hidden="1" x14ac:dyDescent="0.55000000000000004">
      <c r="A457" s="5" t="s">
        <v>29140</v>
      </c>
      <c r="B457" s="5">
        <f t="shared" si="7"/>
        <v>13</v>
      </c>
      <c r="C457" s="8" t="s">
        <v>799</v>
      </c>
      <c r="D457" s="2" t="s">
        <v>6</v>
      </c>
      <c r="E457" s="10">
        <v>44679.47552083333</v>
      </c>
      <c r="F457" s="2" t="s">
        <v>37</v>
      </c>
    </row>
    <row r="458" spans="1:6" hidden="1" x14ac:dyDescent="0.55000000000000004">
      <c r="A458" s="6" t="s">
        <v>786</v>
      </c>
      <c r="B458" s="5" t="e">
        <f t="shared" si="7"/>
        <v>#VALUE!</v>
      </c>
      <c r="C458" s="8" t="s">
        <v>799</v>
      </c>
      <c r="D458" t="s">
        <v>186</v>
      </c>
      <c r="E458" s="10">
        <v>44679.47552083333</v>
      </c>
      <c r="F458" t="s">
        <v>787</v>
      </c>
    </row>
    <row r="459" spans="1:6" hidden="1" x14ac:dyDescent="0.55000000000000004">
      <c r="A459" s="5" t="s">
        <v>29141</v>
      </c>
      <c r="B459" s="5">
        <f t="shared" si="7"/>
        <v>13</v>
      </c>
      <c r="C459" s="8" t="s">
        <v>800</v>
      </c>
      <c r="D459" s="2" t="s">
        <v>6</v>
      </c>
      <c r="E459" s="10">
        <v>44679.478321759256</v>
      </c>
      <c r="F459" s="2" t="s">
        <v>37</v>
      </c>
    </row>
    <row r="460" spans="1:6" hidden="1" x14ac:dyDescent="0.55000000000000004">
      <c r="A460" s="6" t="s">
        <v>801</v>
      </c>
      <c r="B460" s="5" t="e">
        <f t="shared" si="7"/>
        <v>#VALUE!</v>
      </c>
      <c r="C460" s="8" t="s">
        <v>800</v>
      </c>
      <c r="D460" t="s">
        <v>634</v>
      </c>
      <c r="E460" s="10">
        <v>44679.478321759256</v>
      </c>
      <c r="F460" t="s">
        <v>802</v>
      </c>
    </row>
    <row r="461" spans="1:6" hidden="1" x14ac:dyDescent="0.55000000000000004">
      <c r="A461" s="5" t="s">
        <v>29142</v>
      </c>
      <c r="B461" s="5">
        <f t="shared" si="7"/>
        <v>13</v>
      </c>
      <c r="C461" s="8" t="s">
        <v>803</v>
      </c>
      <c r="D461" s="2" t="s">
        <v>6</v>
      </c>
      <c r="E461" s="10">
        <v>44679.478703703702</v>
      </c>
      <c r="F461" s="2" t="s">
        <v>37</v>
      </c>
    </row>
    <row r="462" spans="1:6" hidden="1" x14ac:dyDescent="0.55000000000000004">
      <c r="A462" s="6" t="s">
        <v>804</v>
      </c>
      <c r="B462" s="5" t="e">
        <f t="shared" si="7"/>
        <v>#VALUE!</v>
      </c>
      <c r="C462" s="8" t="s">
        <v>803</v>
      </c>
      <c r="D462" t="s">
        <v>186</v>
      </c>
      <c r="E462" s="10">
        <v>44679.478703703702</v>
      </c>
      <c r="F462" t="s">
        <v>805</v>
      </c>
    </row>
    <row r="463" spans="1:6" hidden="1" x14ac:dyDescent="0.55000000000000004">
      <c r="A463" s="5" t="s">
        <v>29143</v>
      </c>
      <c r="B463" s="5">
        <f t="shared" si="7"/>
        <v>13</v>
      </c>
      <c r="C463" s="8" t="s">
        <v>806</v>
      </c>
      <c r="D463" s="2" t="s">
        <v>6</v>
      </c>
      <c r="E463" s="10">
        <v>44679.474189814813</v>
      </c>
      <c r="F463" s="2" t="s">
        <v>37</v>
      </c>
    </row>
    <row r="464" spans="1:6" hidden="1" x14ac:dyDescent="0.55000000000000004">
      <c r="A464" s="6" t="s">
        <v>807</v>
      </c>
      <c r="B464" s="5" t="e">
        <f t="shared" si="7"/>
        <v>#VALUE!</v>
      </c>
      <c r="C464" s="8" t="s">
        <v>806</v>
      </c>
      <c r="D464" t="s">
        <v>186</v>
      </c>
      <c r="E464" s="10">
        <v>44679.474189814813</v>
      </c>
      <c r="F464" t="s">
        <v>808</v>
      </c>
    </row>
    <row r="465" spans="1:6" hidden="1" x14ac:dyDescent="0.55000000000000004">
      <c r="A465" s="5" t="s">
        <v>29144</v>
      </c>
      <c r="B465" s="5">
        <f t="shared" si="7"/>
        <v>13</v>
      </c>
      <c r="C465" s="8" t="s">
        <v>809</v>
      </c>
      <c r="D465" s="2" t="s">
        <v>6</v>
      </c>
      <c r="E465" s="10">
        <v>44679.474074074074</v>
      </c>
      <c r="F465" s="2" t="s">
        <v>37</v>
      </c>
    </row>
    <row r="466" spans="1:6" hidden="1" x14ac:dyDescent="0.55000000000000004">
      <c r="A466" s="6" t="s">
        <v>786</v>
      </c>
      <c r="B466" s="5" t="e">
        <f t="shared" si="7"/>
        <v>#VALUE!</v>
      </c>
      <c r="C466" s="8" t="s">
        <v>809</v>
      </c>
      <c r="D466" t="s">
        <v>186</v>
      </c>
      <c r="E466" s="10">
        <v>44679.474074074074</v>
      </c>
      <c r="F466" t="s">
        <v>787</v>
      </c>
    </row>
    <row r="467" spans="1:6" hidden="1" x14ac:dyDescent="0.55000000000000004">
      <c r="A467" s="5" t="s">
        <v>29145</v>
      </c>
      <c r="B467" s="5">
        <f t="shared" si="7"/>
        <v>13</v>
      </c>
      <c r="C467" s="8" t="s">
        <v>810</v>
      </c>
      <c r="D467" s="2" t="s">
        <v>6</v>
      </c>
      <c r="E467" s="10">
        <v>44679.474039351851</v>
      </c>
      <c r="F467" s="2" t="s">
        <v>37</v>
      </c>
    </row>
    <row r="468" spans="1:6" hidden="1" x14ac:dyDescent="0.55000000000000004">
      <c r="A468" s="6" t="s">
        <v>786</v>
      </c>
      <c r="B468" s="5" t="e">
        <f t="shared" si="7"/>
        <v>#VALUE!</v>
      </c>
      <c r="C468" s="8" t="s">
        <v>810</v>
      </c>
      <c r="D468" t="s">
        <v>186</v>
      </c>
      <c r="E468" s="10">
        <v>44679.474039351851</v>
      </c>
      <c r="F468" t="s">
        <v>787</v>
      </c>
    </row>
    <row r="469" spans="1:6" hidden="1" x14ac:dyDescent="0.55000000000000004">
      <c r="A469" s="5" t="s">
        <v>29146</v>
      </c>
      <c r="B469" s="5">
        <f t="shared" si="7"/>
        <v>13</v>
      </c>
      <c r="C469" s="8" t="s">
        <v>134</v>
      </c>
      <c r="D469" s="2" t="s">
        <v>6</v>
      </c>
      <c r="E469" s="10">
        <v>44679.478738425925</v>
      </c>
      <c r="F469" s="2" t="s">
        <v>37</v>
      </c>
    </row>
    <row r="470" spans="1:6" hidden="1" x14ac:dyDescent="0.55000000000000004">
      <c r="A470" s="6" t="s">
        <v>786</v>
      </c>
      <c r="B470" s="5" t="e">
        <f t="shared" si="7"/>
        <v>#VALUE!</v>
      </c>
      <c r="C470" s="8" t="s">
        <v>134</v>
      </c>
      <c r="D470" t="s">
        <v>186</v>
      </c>
      <c r="E470" s="10">
        <v>44679.478738425925</v>
      </c>
      <c r="F470" t="s">
        <v>787</v>
      </c>
    </row>
    <row r="471" spans="1:6" hidden="1" x14ac:dyDescent="0.55000000000000004">
      <c r="A471" s="5" t="s">
        <v>29147</v>
      </c>
      <c r="B471" s="5">
        <f t="shared" si="7"/>
        <v>13</v>
      </c>
      <c r="C471" s="8" t="s">
        <v>811</v>
      </c>
      <c r="D471" s="2" t="s">
        <v>6</v>
      </c>
      <c r="E471" s="10">
        <v>44679.474594907406</v>
      </c>
      <c r="F471" s="2" t="s">
        <v>37</v>
      </c>
    </row>
    <row r="472" spans="1:6" hidden="1" x14ac:dyDescent="0.55000000000000004">
      <c r="A472" s="6" t="s">
        <v>812</v>
      </c>
      <c r="B472" s="5" t="e">
        <f t="shared" si="7"/>
        <v>#VALUE!</v>
      </c>
      <c r="C472" s="8" t="s">
        <v>811</v>
      </c>
      <c r="D472" t="s">
        <v>186</v>
      </c>
      <c r="E472" s="10">
        <v>44679.474594907406</v>
      </c>
      <c r="F472" t="s">
        <v>813</v>
      </c>
    </row>
    <row r="473" spans="1:6" hidden="1" x14ac:dyDescent="0.55000000000000004">
      <c r="A473" s="5" t="s">
        <v>29148</v>
      </c>
      <c r="B473" s="5">
        <f t="shared" si="7"/>
        <v>13</v>
      </c>
      <c r="C473" s="8" t="s">
        <v>814</v>
      </c>
      <c r="D473" s="2" t="s">
        <v>6</v>
      </c>
      <c r="E473" s="10">
        <v>44679.471851851849</v>
      </c>
      <c r="F473" s="2" t="s">
        <v>37</v>
      </c>
    </row>
    <row r="474" spans="1:6" hidden="1" x14ac:dyDescent="0.55000000000000004">
      <c r="A474" s="6" t="s">
        <v>815</v>
      </c>
      <c r="B474" s="5" t="e">
        <f t="shared" si="7"/>
        <v>#VALUE!</v>
      </c>
      <c r="C474" s="8" t="s">
        <v>814</v>
      </c>
      <c r="D474" t="s">
        <v>634</v>
      </c>
      <c r="E474" s="10">
        <v>44679.471851851849</v>
      </c>
      <c r="F474" t="s">
        <v>816</v>
      </c>
    </row>
    <row r="475" spans="1:6" hidden="1" x14ac:dyDescent="0.55000000000000004">
      <c r="A475" s="5" t="s">
        <v>29149</v>
      </c>
      <c r="B475" s="5">
        <f t="shared" si="7"/>
        <v>13</v>
      </c>
      <c r="C475" s="8" t="s">
        <v>817</v>
      </c>
      <c r="D475" s="2" t="s">
        <v>6</v>
      </c>
      <c r="E475" s="10">
        <v>44679.471516203703</v>
      </c>
      <c r="F475" s="2" t="s">
        <v>37</v>
      </c>
    </row>
    <row r="476" spans="1:6" hidden="1" x14ac:dyDescent="0.55000000000000004">
      <c r="A476" s="6" t="s">
        <v>818</v>
      </c>
      <c r="B476" s="5" t="e">
        <f t="shared" si="7"/>
        <v>#VALUE!</v>
      </c>
      <c r="C476" s="8" t="s">
        <v>817</v>
      </c>
      <c r="D476" t="s">
        <v>634</v>
      </c>
      <c r="E476" s="10">
        <v>44679.471516203703</v>
      </c>
      <c r="F476" t="s">
        <v>819</v>
      </c>
    </row>
    <row r="477" spans="1:6" hidden="1" x14ac:dyDescent="0.55000000000000004">
      <c r="A477" s="5" t="s">
        <v>29150</v>
      </c>
      <c r="B477" s="5">
        <f t="shared" si="7"/>
        <v>13</v>
      </c>
      <c r="C477" s="8" t="s">
        <v>820</v>
      </c>
      <c r="D477" s="2" t="s">
        <v>6</v>
      </c>
      <c r="E477" s="10">
        <v>44679.475486111114</v>
      </c>
      <c r="F477" s="2" t="s">
        <v>37</v>
      </c>
    </row>
    <row r="478" spans="1:6" hidden="1" x14ac:dyDescent="0.55000000000000004">
      <c r="A478" s="6" t="s">
        <v>821</v>
      </c>
      <c r="B478" s="5" t="e">
        <f t="shared" si="7"/>
        <v>#VALUE!</v>
      </c>
      <c r="C478" s="8" t="s">
        <v>820</v>
      </c>
      <c r="D478" t="s">
        <v>634</v>
      </c>
      <c r="E478" s="10">
        <v>44679.475486111114</v>
      </c>
      <c r="F478" t="s">
        <v>822</v>
      </c>
    </row>
    <row r="479" spans="1:6" hidden="1" x14ac:dyDescent="0.55000000000000004">
      <c r="A479" s="5" t="s">
        <v>29151</v>
      </c>
      <c r="B479" s="5">
        <f t="shared" si="7"/>
        <v>13</v>
      </c>
      <c r="C479" s="8" t="s">
        <v>823</v>
      </c>
      <c r="D479" s="2" t="s">
        <v>6</v>
      </c>
      <c r="E479" s="10">
        <v>44679.478506944448</v>
      </c>
      <c r="F479" s="2" t="s">
        <v>37</v>
      </c>
    </row>
    <row r="480" spans="1:6" hidden="1" x14ac:dyDescent="0.55000000000000004">
      <c r="A480" s="6" t="s">
        <v>824</v>
      </c>
      <c r="B480" s="5" t="e">
        <f t="shared" si="7"/>
        <v>#VALUE!</v>
      </c>
      <c r="C480" s="8" t="s">
        <v>823</v>
      </c>
      <c r="D480" t="s">
        <v>634</v>
      </c>
      <c r="E480" s="10">
        <v>44679.478506944448</v>
      </c>
      <c r="F480" t="s">
        <v>825</v>
      </c>
    </row>
    <row r="481" spans="1:6" hidden="1" x14ac:dyDescent="0.55000000000000004">
      <c r="A481" s="5" t="s">
        <v>29152</v>
      </c>
      <c r="B481" s="5">
        <f t="shared" si="7"/>
        <v>13</v>
      </c>
      <c r="C481" s="8" t="s">
        <v>826</v>
      </c>
      <c r="D481" s="2" t="s">
        <v>6</v>
      </c>
      <c r="E481" s="10">
        <v>44679.474224537036</v>
      </c>
      <c r="F481" s="2" t="s">
        <v>37</v>
      </c>
    </row>
    <row r="482" spans="1:6" hidden="1" x14ac:dyDescent="0.55000000000000004">
      <c r="A482" s="6" t="s">
        <v>827</v>
      </c>
      <c r="B482" s="5" t="e">
        <f t="shared" si="7"/>
        <v>#VALUE!</v>
      </c>
      <c r="C482" s="8" t="s">
        <v>826</v>
      </c>
      <c r="D482" t="s">
        <v>634</v>
      </c>
      <c r="E482" s="10">
        <v>44679.474224537036</v>
      </c>
      <c r="F482" t="s">
        <v>828</v>
      </c>
    </row>
    <row r="483" spans="1:6" hidden="1" x14ac:dyDescent="0.55000000000000004">
      <c r="A483" s="5" t="s">
        <v>29153</v>
      </c>
      <c r="B483" s="5">
        <f t="shared" si="7"/>
        <v>13</v>
      </c>
      <c r="C483" s="8" t="s">
        <v>829</v>
      </c>
      <c r="D483" s="2" t="s">
        <v>6</v>
      </c>
      <c r="E483" s="10">
        <v>44679.474803240744</v>
      </c>
      <c r="F483" s="2" t="s">
        <v>37</v>
      </c>
    </row>
    <row r="484" spans="1:6" hidden="1" x14ac:dyDescent="0.55000000000000004">
      <c r="A484" s="6" t="s">
        <v>830</v>
      </c>
      <c r="B484" s="5" t="e">
        <f t="shared" si="7"/>
        <v>#VALUE!</v>
      </c>
      <c r="C484" s="8" t="s">
        <v>829</v>
      </c>
      <c r="D484" t="s">
        <v>634</v>
      </c>
      <c r="E484" s="10">
        <v>44679.474803240744</v>
      </c>
      <c r="F484" t="s">
        <v>831</v>
      </c>
    </row>
    <row r="485" spans="1:6" hidden="1" x14ac:dyDescent="0.55000000000000004">
      <c r="A485" s="5" t="s">
        <v>29154</v>
      </c>
      <c r="B485" s="5">
        <f t="shared" si="7"/>
        <v>13</v>
      </c>
      <c r="C485" s="8" t="s">
        <v>832</v>
      </c>
      <c r="D485" s="2" t="s">
        <v>6</v>
      </c>
      <c r="E485" s="10">
        <v>44679.478078703702</v>
      </c>
      <c r="F485" s="2" t="s">
        <v>37</v>
      </c>
    </row>
    <row r="486" spans="1:6" hidden="1" x14ac:dyDescent="0.55000000000000004">
      <c r="A486" s="6" t="s">
        <v>833</v>
      </c>
      <c r="B486" s="5" t="e">
        <f t="shared" si="7"/>
        <v>#VALUE!</v>
      </c>
      <c r="C486" s="8" t="s">
        <v>832</v>
      </c>
      <c r="D486" t="s">
        <v>186</v>
      </c>
      <c r="E486" s="10">
        <v>44679.478078703702</v>
      </c>
      <c r="F486" t="s">
        <v>834</v>
      </c>
    </row>
    <row r="487" spans="1:6" hidden="1" x14ac:dyDescent="0.55000000000000004">
      <c r="A487" s="5" t="s">
        <v>29155</v>
      </c>
      <c r="B487" s="5">
        <f t="shared" si="7"/>
        <v>13</v>
      </c>
      <c r="C487" s="8" t="s">
        <v>835</v>
      </c>
      <c r="D487" s="2" t="s">
        <v>6</v>
      </c>
      <c r="E487" s="10">
        <v>44679.475393518522</v>
      </c>
      <c r="F487" s="2" t="s">
        <v>37</v>
      </c>
    </row>
    <row r="488" spans="1:6" hidden="1" x14ac:dyDescent="0.55000000000000004">
      <c r="A488" s="6" t="s">
        <v>836</v>
      </c>
      <c r="B488" s="5" t="e">
        <f t="shared" si="7"/>
        <v>#VALUE!</v>
      </c>
      <c r="C488" s="8" t="s">
        <v>835</v>
      </c>
      <c r="D488" t="s">
        <v>634</v>
      </c>
      <c r="E488" s="10">
        <v>44679.475393518522</v>
      </c>
      <c r="F488" t="s">
        <v>837</v>
      </c>
    </row>
    <row r="489" spans="1:6" hidden="1" x14ac:dyDescent="0.55000000000000004">
      <c r="A489" s="5" t="s">
        <v>29156</v>
      </c>
      <c r="B489" s="5">
        <f t="shared" si="7"/>
        <v>13</v>
      </c>
      <c r="C489" s="8" t="s">
        <v>838</v>
      </c>
      <c r="D489" s="2" t="s">
        <v>6</v>
      </c>
      <c r="E489" s="10">
        <v>44679.475775462961</v>
      </c>
      <c r="F489" s="2" t="s">
        <v>37</v>
      </c>
    </row>
    <row r="490" spans="1:6" hidden="1" x14ac:dyDescent="0.55000000000000004">
      <c r="A490" s="6" t="s">
        <v>839</v>
      </c>
      <c r="B490" s="5" t="e">
        <f t="shared" si="7"/>
        <v>#VALUE!</v>
      </c>
      <c r="C490" s="8" t="s">
        <v>838</v>
      </c>
      <c r="D490" t="s">
        <v>634</v>
      </c>
      <c r="E490" s="10">
        <v>44679.475775462961</v>
      </c>
      <c r="F490" t="s">
        <v>840</v>
      </c>
    </row>
    <row r="491" spans="1:6" hidden="1" x14ac:dyDescent="0.55000000000000004">
      <c r="A491" s="5" t="s">
        <v>29157</v>
      </c>
      <c r="B491" s="5">
        <f t="shared" si="7"/>
        <v>13</v>
      </c>
      <c r="C491" s="8" t="s">
        <v>832</v>
      </c>
      <c r="D491" s="2" t="s">
        <v>6</v>
      </c>
      <c r="E491" s="10">
        <v>44679.475254629629</v>
      </c>
      <c r="F491" s="2" t="s">
        <v>37</v>
      </c>
    </row>
    <row r="492" spans="1:6" hidden="1" x14ac:dyDescent="0.55000000000000004">
      <c r="A492" s="6" t="s">
        <v>833</v>
      </c>
      <c r="B492" s="5" t="e">
        <f t="shared" si="7"/>
        <v>#VALUE!</v>
      </c>
      <c r="C492" s="8" t="s">
        <v>832</v>
      </c>
      <c r="D492" t="s">
        <v>186</v>
      </c>
      <c r="E492" s="10">
        <v>44679.475254629629</v>
      </c>
      <c r="F492" t="s">
        <v>834</v>
      </c>
    </row>
    <row r="493" spans="1:6" hidden="1" x14ac:dyDescent="0.55000000000000004">
      <c r="A493" s="5" t="s">
        <v>29158</v>
      </c>
      <c r="B493" s="5">
        <f t="shared" si="7"/>
        <v>13</v>
      </c>
      <c r="C493" s="8" t="s">
        <v>841</v>
      </c>
      <c r="D493" s="2" t="s">
        <v>6</v>
      </c>
      <c r="E493" s="10">
        <v>44679.471701388888</v>
      </c>
      <c r="F493" s="2" t="s">
        <v>37</v>
      </c>
    </row>
    <row r="494" spans="1:6" hidden="1" x14ac:dyDescent="0.55000000000000004">
      <c r="A494" s="6" t="s">
        <v>842</v>
      </c>
      <c r="B494" s="5" t="e">
        <f t="shared" si="7"/>
        <v>#VALUE!</v>
      </c>
      <c r="C494" s="8" t="s">
        <v>841</v>
      </c>
      <c r="D494" t="s">
        <v>634</v>
      </c>
      <c r="E494" s="10">
        <v>44679.471701388888</v>
      </c>
      <c r="F494" t="s">
        <v>843</v>
      </c>
    </row>
    <row r="495" spans="1:6" hidden="1" x14ac:dyDescent="0.55000000000000004">
      <c r="A495" s="5" t="s">
        <v>29159</v>
      </c>
      <c r="B495" s="5">
        <f t="shared" si="7"/>
        <v>13</v>
      </c>
      <c r="C495" s="8" t="s">
        <v>844</v>
      </c>
      <c r="D495" s="2" t="s">
        <v>6</v>
      </c>
      <c r="E495" s="10">
        <v>44679.471539351849</v>
      </c>
      <c r="F495" s="2" t="s">
        <v>37</v>
      </c>
    </row>
    <row r="496" spans="1:6" hidden="1" x14ac:dyDescent="0.55000000000000004">
      <c r="A496" s="6" t="s">
        <v>845</v>
      </c>
      <c r="B496" s="5" t="e">
        <f t="shared" si="7"/>
        <v>#VALUE!</v>
      </c>
      <c r="C496" s="8" t="s">
        <v>844</v>
      </c>
      <c r="D496" t="s">
        <v>634</v>
      </c>
      <c r="E496" s="10">
        <v>44679.471539351849</v>
      </c>
      <c r="F496" t="s">
        <v>846</v>
      </c>
    </row>
    <row r="497" spans="1:6" hidden="1" x14ac:dyDescent="0.55000000000000004">
      <c r="A497" s="5" t="s">
        <v>29160</v>
      </c>
      <c r="B497" s="5">
        <f t="shared" si="7"/>
        <v>13</v>
      </c>
      <c r="C497" s="8" t="s">
        <v>847</v>
      </c>
      <c r="D497" s="2" t="s">
        <v>6</v>
      </c>
      <c r="E497" s="10">
        <v>44679.478368055556</v>
      </c>
      <c r="F497" s="2" t="s">
        <v>37</v>
      </c>
    </row>
    <row r="498" spans="1:6" hidden="1" x14ac:dyDescent="0.55000000000000004">
      <c r="A498" s="6" t="s">
        <v>848</v>
      </c>
      <c r="B498" s="5" t="e">
        <f t="shared" si="7"/>
        <v>#VALUE!</v>
      </c>
      <c r="C498" s="8" t="s">
        <v>847</v>
      </c>
      <c r="D498" t="s">
        <v>634</v>
      </c>
      <c r="E498" s="10">
        <v>44679.478368055556</v>
      </c>
      <c r="F498" t="s">
        <v>849</v>
      </c>
    </row>
    <row r="499" spans="1:6" hidden="1" x14ac:dyDescent="0.55000000000000004">
      <c r="A499" s="5" t="s">
        <v>29161</v>
      </c>
      <c r="B499" s="5">
        <f t="shared" si="7"/>
        <v>13</v>
      </c>
      <c r="C499" s="8" t="s">
        <v>850</v>
      </c>
      <c r="D499" s="2" t="s">
        <v>6</v>
      </c>
      <c r="E499" s="10">
        <v>44679.474363425928</v>
      </c>
      <c r="F499" s="2" t="s">
        <v>37</v>
      </c>
    </row>
    <row r="500" spans="1:6" hidden="1" x14ac:dyDescent="0.55000000000000004">
      <c r="A500" s="6" t="s">
        <v>786</v>
      </c>
      <c r="B500" s="5" t="e">
        <f t="shared" si="7"/>
        <v>#VALUE!</v>
      </c>
      <c r="C500" s="8" t="s">
        <v>850</v>
      </c>
      <c r="D500" t="s">
        <v>186</v>
      </c>
      <c r="E500" s="10">
        <v>44679.474363425928</v>
      </c>
      <c r="F500" t="s">
        <v>787</v>
      </c>
    </row>
    <row r="501" spans="1:6" hidden="1" x14ac:dyDescent="0.55000000000000004">
      <c r="A501" s="5" t="s">
        <v>29162</v>
      </c>
      <c r="B501" s="5">
        <f t="shared" si="7"/>
        <v>13</v>
      </c>
      <c r="C501" s="8" t="s">
        <v>851</v>
      </c>
      <c r="D501" s="2" t="s">
        <v>6</v>
      </c>
      <c r="E501" s="10">
        <v>44679.474687499998</v>
      </c>
      <c r="F501" s="2" t="s">
        <v>37</v>
      </c>
    </row>
    <row r="502" spans="1:6" hidden="1" x14ac:dyDescent="0.55000000000000004">
      <c r="A502" s="6" t="s">
        <v>786</v>
      </c>
      <c r="B502" s="5" t="e">
        <f t="shared" si="7"/>
        <v>#VALUE!</v>
      </c>
      <c r="C502" s="8" t="s">
        <v>851</v>
      </c>
      <c r="D502" t="s">
        <v>186</v>
      </c>
      <c r="E502" s="10">
        <v>44679.474687499998</v>
      </c>
      <c r="F502" t="s">
        <v>787</v>
      </c>
    </row>
    <row r="503" spans="1:6" hidden="1" x14ac:dyDescent="0.55000000000000004">
      <c r="A503" s="5" t="s">
        <v>29163</v>
      </c>
      <c r="B503" s="5">
        <f t="shared" si="7"/>
        <v>13</v>
      </c>
      <c r="C503" s="8" t="s">
        <v>852</v>
      </c>
      <c r="D503" s="2" t="s">
        <v>6</v>
      </c>
      <c r="E503" s="10">
        <v>44679.478032407409</v>
      </c>
      <c r="F503" s="2" t="s">
        <v>37</v>
      </c>
    </row>
    <row r="504" spans="1:6" hidden="1" x14ac:dyDescent="0.55000000000000004">
      <c r="A504" s="6" t="s">
        <v>786</v>
      </c>
      <c r="B504" s="5" t="e">
        <f t="shared" si="7"/>
        <v>#VALUE!</v>
      </c>
      <c r="C504" s="8" t="s">
        <v>852</v>
      </c>
      <c r="D504" t="s">
        <v>186</v>
      </c>
      <c r="E504" s="10">
        <v>44679.478032407409</v>
      </c>
      <c r="F504" t="s">
        <v>787</v>
      </c>
    </row>
    <row r="505" spans="1:6" hidden="1" x14ac:dyDescent="0.55000000000000004">
      <c r="A505" s="5" t="s">
        <v>29164</v>
      </c>
      <c r="B505" s="5">
        <f t="shared" si="7"/>
        <v>13</v>
      </c>
      <c r="C505" s="8" t="s">
        <v>853</v>
      </c>
      <c r="D505" s="2" t="s">
        <v>6</v>
      </c>
      <c r="E505" s="10">
        <v>44679.474432870367</v>
      </c>
      <c r="F505" s="2" t="s">
        <v>37</v>
      </c>
    </row>
    <row r="506" spans="1:6" hidden="1" x14ac:dyDescent="0.55000000000000004">
      <c r="A506" s="6" t="s">
        <v>854</v>
      </c>
      <c r="B506" s="5" t="e">
        <f t="shared" si="7"/>
        <v>#VALUE!</v>
      </c>
      <c r="C506" s="8" t="s">
        <v>853</v>
      </c>
      <c r="D506" t="s">
        <v>634</v>
      </c>
      <c r="E506" s="10">
        <v>44679.474432870367</v>
      </c>
      <c r="F506" t="s">
        <v>855</v>
      </c>
    </row>
    <row r="507" spans="1:6" hidden="1" x14ac:dyDescent="0.55000000000000004">
      <c r="A507" s="5" t="s">
        <v>29165</v>
      </c>
      <c r="B507" s="5">
        <f t="shared" si="7"/>
        <v>13</v>
      </c>
      <c r="C507" s="8" t="s">
        <v>856</v>
      </c>
      <c r="D507" s="2" t="s">
        <v>6</v>
      </c>
      <c r="E507" s="10">
        <v>44679.478425925925</v>
      </c>
      <c r="F507" s="2" t="s">
        <v>37</v>
      </c>
    </row>
    <row r="508" spans="1:6" hidden="1" x14ac:dyDescent="0.55000000000000004">
      <c r="A508" s="6" t="s">
        <v>857</v>
      </c>
      <c r="B508" s="5" t="e">
        <f t="shared" si="7"/>
        <v>#VALUE!</v>
      </c>
      <c r="C508" s="8" t="s">
        <v>856</v>
      </c>
      <c r="D508" t="s">
        <v>634</v>
      </c>
      <c r="E508" s="10">
        <v>44679.478425925925</v>
      </c>
      <c r="F508" t="s">
        <v>858</v>
      </c>
    </row>
    <row r="509" spans="1:6" hidden="1" x14ac:dyDescent="0.55000000000000004">
      <c r="A509" s="5" t="s">
        <v>29166</v>
      </c>
      <c r="B509" s="5">
        <f t="shared" si="7"/>
        <v>13</v>
      </c>
      <c r="C509" s="8" t="s">
        <v>859</v>
      </c>
      <c r="D509" s="2" t="s">
        <v>6</v>
      </c>
      <c r="E509" s="10">
        <v>44679.478101851855</v>
      </c>
      <c r="F509" s="2" t="s">
        <v>37</v>
      </c>
    </row>
    <row r="510" spans="1:6" hidden="1" x14ac:dyDescent="0.55000000000000004">
      <c r="A510" s="6" t="s">
        <v>860</v>
      </c>
      <c r="B510" s="5" t="e">
        <f t="shared" si="7"/>
        <v>#VALUE!</v>
      </c>
      <c r="C510" s="8" t="s">
        <v>859</v>
      </c>
      <c r="D510" t="s">
        <v>634</v>
      </c>
      <c r="E510" s="10">
        <v>44679.478101851855</v>
      </c>
      <c r="F510" t="s">
        <v>861</v>
      </c>
    </row>
    <row r="511" spans="1:6" hidden="1" x14ac:dyDescent="0.55000000000000004">
      <c r="A511" s="5" t="s">
        <v>29167</v>
      </c>
      <c r="B511" s="5">
        <f t="shared" si="7"/>
        <v>13</v>
      </c>
      <c r="C511" s="8" t="s">
        <v>862</v>
      </c>
      <c r="D511" s="2" t="s">
        <v>6</v>
      </c>
      <c r="E511" s="10">
        <v>44679.474895833337</v>
      </c>
      <c r="F511" s="2" t="s">
        <v>37</v>
      </c>
    </row>
    <row r="512" spans="1:6" hidden="1" x14ac:dyDescent="0.55000000000000004">
      <c r="A512" s="6" t="s">
        <v>786</v>
      </c>
      <c r="B512" s="5" t="e">
        <f t="shared" si="7"/>
        <v>#VALUE!</v>
      </c>
      <c r="C512" s="8" t="s">
        <v>862</v>
      </c>
      <c r="D512" t="s">
        <v>186</v>
      </c>
      <c r="E512" s="10">
        <v>44679.474895833337</v>
      </c>
      <c r="F512" t="s">
        <v>787</v>
      </c>
    </row>
    <row r="513" spans="1:6" hidden="1" x14ac:dyDescent="0.55000000000000004">
      <c r="A513" s="5" t="s">
        <v>29168</v>
      </c>
      <c r="B513" s="5">
        <f t="shared" si="7"/>
        <v>13</v>
      </c>
      <c r="C513" s="8" t="s">
        <v>92</v>
      </c>
      <c r="D513" s="2" t="s">
        <v>6</v>
      </c>
      <c r="E513" s="10">
        <v>44679.475891203707</v>
      </c>
      <c r="F513" s="2" t="s">
        <v>37</v>
      </c>
    </row>
    <row r="514" spans="1:6" hidden="1" x14ac:dyDescent="0.55000000000000004">
      <c r="A514" s="6" t="s">
        <v>786</v>
      </c>
      <c r="B514" s="5" t="e">
        <f t="shared" ref="B514:B577" si="8">FIND("&lt;",A514)</f>
        <v>#VALUE!</v>
      </c>
      <c r="C514" s="8" t="s">
        <v>92</v>
      </c>
      <c r="D514" t="s">
        <v>186</v>
      </c>
      <c r="E514" s="10">
        <v>44679.475891203707</v>
      </c>
      <c r="F514" t="s">
        <v>787</v>
      </c>
    </row>
    <row r="515" spans="1:6" hidden="1" x14ac:dyDescent="0.55000000000000004">
      <c r="A515" s="5" t="s">
        <v>29169</v>
      </c>
      <c r="B515" s="5">
        <f t="shared" si="8"/>
        <v>13</v>
      </c>
      <c r="C515" s="8" t="s">
        <v>863</v>
      </c>
      <c r="D515" s="2" t="s">
        <v>6</v>
      </c>
      <c r="E515" s="10">
        <v>44679.475856481484</v>
      </c>
      <c r="F515" s="2" t="s">
        <v>37</v>
      </c>
    </row>
    <row r="516" spans="1:6" hidden="1" x14ac:dyDescent="0.55000000000000004">
      <c r="A516" s="6" t="s">
        <v>864</v>
      </c>
      <c r="B516" s="5" t="e">
        <f t="shared" si="8"/>
        <v>#VALUE!</v>
      </c>
      <c r="C516" s="8" t="s">
        <v>863</v>
      </c>
      <c r="D516" t="s">
        <v>634</v>
      </c>
      <c r="E516" s="10">
        <v>44679.475856481484</v>
      </c>
      <c r="F516" t="s">
        <v>865</v>
      </c>
    </row>
    <row r="517" spans="1:6" hidden="1" x14ac:dyDescent="0.55000000000000004">
      <c r="A517" s="5" t="s">
        <v>29170</v>
      </c>
      <c r="B517" s="5">
        <f t="shared" si="8"/>
        <v>13</v>
      </c>
      <c r="C517" s="8" t="s">
        <v>866</v>
      </c>
      <c r="D517" s="2" t="s">
        <v>6</v>
      </c>
      <c r="E517" s="10">
        <v>44679.475636574076</v>
      </c>
      <c r="F517" s="2" t="s">
        <v>37</v>
      </c>
    </row>
    <row r="518" spans="1:6" hidden="1" x14ac:dyDescent="0.55000000000000004">
      <c r="A518" s="6" t="s">
        <v>867</v>
      </c>
      <c r="B518" s="5" t="e">
        <f t="shared" si="8"/>
        <v>#VALUE!</v>
      </c>
      <c r="C518" s="8" t="s">
        <v>866</v>
      </c>
      <c r="D518" t="s">
        <v>634</v>
      </c>
      <c r="E518" s="10">
        <v>44679.475636574076</v>
      </c>
      <c r="F518" t="s">
        <v>868</v>
      </c>
    </row>
    <row r="519" spans="1:6" hidden="1" x14ac:dyDescent="0.55000000000000004">
      <c r="A519" s="5" t="s">
        <v>29171</v>
      </c>
      <c r="B519" s="5">
        <f t="shared" si="8"/>
        <v>13</v>
      </c>
      <c r="C519" s="8" t="s">
        <v>869</v>
      </c>
      <c r="D519" s="2" t="s">
        <v>6</v>
      </c>
      <c r="E519" s="10">
        <v>44679.473553240743</v>
      </c>
      <c r="F519" s="2" t="s">
        <v>37</v>
      </c>
    </row>
    <row r="520" spans="1:6" hidden="1" x14ac:dyDescent="0.55000000000000004">
      <c r="A520" s="6" t="s">
        <v>870</v>
      </c>
      <c r="B520" s="5" t="e">
        <f t="shared" si="8"/>
        <v>#VALUE!</v>
      </c>
      <c r="C520" s="8" t="s">
        <v>869</v>
      </c>
      <c r="D520" t="s">
        <v>634</v>
      </c>
      <c r="E520" s="10">
        <v>44679.473553240743</v>
      </c>
      <c r="F520" t="s">
        <v>871</v>
      </c>
    </row>
    <row r="521" spans="1:6" hidden="1" x14ac:dyDescent="0.55000000000000004">
      <c r="A521" s="5" t="s">
        <v>29172</v>
      </c>
      <c r="B521" s="5">
        <f t="shared" si="8"/>
        <v>13</v>
      </c>
      <c r="C521" s="8" t="s">
        <v>872</v>
      </c>
      <c r="D521" s="2" t="s">
        <v>6</v>
      </c>
      <c r="E521" s="10">
        <v>44679.477395833332</v>
      </c>
      <c r="F521" s="2" t="s">
        <v>37</v>
      </c>
    </row>
    <row r="522" spans="1:6" hidden="1" x14ac:dyDescent="0.55000000000000004">
      <c r="A522" s="6" t="s">
        <v>786</v>
      </c>
      <c r="B522" s="5" t="e">
        <f t="shared" si="8"/>
        <v>#VALUE!</v>
      </c>
      <c r="C522" s="8" t="s">
        <v>872</v>
      </c>
      <c r="D522" t="s">
        <v>186</v>
      </c>
      <c r="E522" s="10">
        <v>44679.477395833332</v>
      </c>
      <c r="F522" t="s">
        <v>787</v>
      </c>
    </row>
    <row r="523" spans="1:6" hidden="1" x14ac:dyDescent="0.55000000000000004">
      <c r="A523" s="5" t="s">
        <v>29173</v>
      </c>
      <c r="B523" s="5">
        <f t="shared" si="8"/>
        <v>13</v>
      </c>
      <c r="C523" s="8" t="s">
        <v>873</v>
      </c>
      <c r="D523" s="2" t="s">
        <v>6</v>
      </c>
      <c r="E523" s="10">
        <v>44679.477754629632</v>
      </c>
      <c r="F523" s="2" t="s">
        <v>37</v>
      </c>
    </row>
    <row r="524" spans="1:6" hidden="1" x14ac:dyDescent="0.55000000000000004">
      <c r="A524" s="6" t="s">
        <v>786</v>
      </c>
      <c r="B524" s="5" t="e">
        <f t="shared" si="8"/>
        <v>#VALUE!</v>
      </c>
      <c r="C524" s="8" t="s">
        <v>873</v>
      </c>
      <c r="D524" t="s">
        <v>186</v>
      </c>
      <c r="E524" s="10">
        <v>44679.477754629632</v>
      </c>
      <c r="F524" t="s">
        <v>787</v>
      </c>
    </row>
    <row r="525" spans="1:6" hidden="1" x14ac:dyDescent="0.55000000000000004">
      <c r="A525" s="5" t="s">
        <v>29174</v>
      </c>
      <c r="B525" s="5">
        <f t="shared" si="8"/>
        <v>13</v>
      </c>
      <c r="C525" s="8" t="s">
        <v>874</v>
      </c>
      <c r="D525" s="2" t="s">
        <v>6</v>
      </c>
      <c r="E525" s="10">
        <v>44679.47315972222</v>
      </c>
      <c r="F525" s="2" t="s">
        <v>37</v>
      </c>
    </row>
    <row r="526" spans="1:6" hidden="1" x14ac:dyDescent="0.55000000000000004">
      <c r="A526" s="6" t="s">
        <v>786</v>
      </c>
      <c r="B526" s="5" t="e">
        <f t="shared" si="8"/>
        <v>#VALUE!</v>
      </c>
      <c r="C526" s="8" t="s">
        <v>874</v>
      </c>
      <c r="D526" t="s">
        <v>186</v>
      </c>
      <c r="E526" s="10">
        <v>44679.47315972222</v>
      </c>
      <c r="F526" t="s">
        <v>787</v>
      </c>
    </row>
    <row r="527" spans="1:6" hidden="1" x14ac:dyDescent="0.55000000000000004">
      <c r="A527" s="5" t="s">
        <v>29175</v>
      </c>
      <c r="B527" s="5">
        <f t="shared" si="8"/>
        <v>13</v>
      </c>
      <c r="C527" s="8" t="s">
        <v>875</v>
      </c>
      <c r="D527" s="2" t="s">
        <v>6</v>
      </c>
      <c r="E527" s="10">
        <v>44679.4765625</v>
      </c>
      <c r="F527" s="2" t="s">
        <v>37</v>
      </c>
    </row>
    <row r="528" spans="1:6" hidden="1" x14ac:dyDescent="0.55000000000000004">
      <c r="A528" s="6" t="s">
        <v>876</v>
      </c>
      <c r="B528" s="5" t="e">
        <f t="shared" si="8"/>
        <v>#VALUE!</v>
      </c>
      <c r="C528" s="8" t="s">
        <v>875</v>
      </c>
      <c r="D528" t="s">
        <v>634</v>
      </c>
      <c r="E528" s="10">
        <v>44679.4765625</v>
      </c>
      <c r="F528" t="s">
        <v>877</v>
      </c>
    </row>
    <row r="529" spans="1:6" hidden="1" x14ac:dyDescent="0.55000000000000004">
      <c r="A529" s="5" t="s">
        <v>29176</v>
      </c>
      <c r="B529" s="5">
        <f t="shared" si="8"/>
        <v>13</v>
      </c>
      <c r="C529" s="8" t="s">
        <v>878</v>
      </c>
      <c r="D529" s="2" t="s">
        <v>6</v>
      </c>
      <c r="E529" s="10">
        <v>44679.472303240742</v>
      </c>
      <c r="F529" s="2" t="s">
        <v>37</v>
      </c>
    </row>
    <row r="530" spans="1:6" hidden="1" x14ac:dyDescent="0.55000000000000004">
      <c r="A530" s="6" t="s">
        <v>786</v>
      </c>
      <c r="B530" s="5" t="e">
        <f t="shared" si="8"/>
        <v>#VALUE!</v>
      </c>
      <c r="C530" s="8" t="s">
        <v>878</v>
      </c>
      <c r="D530" t="s">
        <v>186</v>
      </c>
      <c r="E530" s="10">
        <v>44679.472303240742</v>
      </c>
      <c r="F530" t="s">
        <v>787</v>
      </c>
    </row>
    <row r="531" spans="1:6" hidden="1" x14ac:dyDescent="0.55000000000000004">
      <c r="A531" s="5" t="s">
        <v>29177</v>
      </c>
      <c r="B531" s="5">
        <f t="shared" si="8"/>
        <v>13</v>
      </c>
      <c r="C531" s="8" t="s">
        <v>879</v>
      </c>
      <c r="D531" s="2" t="s">
        <v>6</v>
      </c>
      <c r="E531" s="10">
        <v>44679.472372685188</v>
      </c>
      <c r="F531" s="2" t="s">
        <v>37</v>
      </c>
    </row>
    <row r="532" spans="1:6" hidden="1" x14ac:dyDescent="0.55000000000000004">
      <c r="A532" s="6" t="s">
        <v>880</v>
      </c>
      <c r="B532" s="5" t="e">
        <f t="shared" si="8"/>
        <v>#VALUE!</v>
      </c>
      <c r="C532" s="8" t="s">
        <v>879</v>
      </c>
      <c r="D532" t="s">
        <v>186</v>
      </c>
      <c r="E532" s="10">
        <v>44679.472372685188</v>
      </c>
      <c r="F532" t="s">
        <v>881</v>
      </c>
    </row>
    <row r="533" spans="1:6" hidden="1" x14ac:dyDescent="0.55000000000000004">
      <c r="A533" s="5" t="s">
        <v>29178</v>
      </c>
      <c r="B533" s="5">
        <f t="shared" si="8"/>
        <v>13</v>
      </c>
      <c r="C533" s="8" t="s">
        <v>882</v>
      </c>
      <c r="D533" s="2" t="s">
        <v>6</v>
      </c>
      <c r="E533" s="10">
        <v>44679.475995370369</v>
      </c>
      <c r="F533" s="2" t="s">
        <v>37</v>
      </c>
    </row>
    <row r="534" spans="1:6" hidden="1" x14ac:dyDescent="0.55000000000000004">
      <c r="A534" s="6" t="s">
        <v>883</v>
      </c>
      <c r="B534" s="5" t="e">
        <f t="shared" si="8"/>
        <v>#VALUE!</v>
      </c>
      <c r="C534" s="8" t="s">
        <v>882</v>
      </c>
      <c r="D534" t="s">
        <v>186</v>
      </c>
      <c r="E534" s="10">
        <v>44679.475995370369</v>
      </c>
      <c r="F534" t="s">
        <v>884</v>
      </c>
    </row>
    <row r="535" spans="1:6" hidden="1" x14ac:dyDescent="0.55000000000000004">
      <c r="A535" s="5" t="s">
        <v>29179</v>
      </c>
      <c r="B535" s="5">
        <f t="shared" si="8"/>
        <v>13</v>
      </c>
      <c r="C535" s="8" t="s">
        <v>885</v>
      </c>
      <c r="D535" s="2" t="s">
        <v>6</v>
      </c>
      <c r="E535" s="10">
        <v>44679.47724537037</v>
      </c>
      <c r="F535" s="2" t="s">
        <v>37</v>
      </c>
    </row>
    <row r="536" spans="1:6" hidden="1" x14ac:dyDescent="0.55000000000000004">
      <c r="A536" s="6" t="s">
        <v>886</v>
      </c>
      <c r="B536" s="5" t="e">
        <f t="shared" si="8"/>
        <v>#VALUE!</v>
      </c>
      <c r="C536" s="8" t="s">
        <v>885</v>
      </c>
      <c r="D536" t="s">
        <v>186</v>
      </c>
      <c r="E536" s="10">
        <v>44679.47724537037</v>
      </c>
      <c r="F536" t="s">
        <v>887</v>
      </c>
    </row>
    <row r="537" spans="1:6" hidden="1" x14ac:dyDescent="0.55000000000000004">
      <c r="A537" s="5" t="s">
        <v>29180</v>
      </c>
      <c r="B537" s="5">
        <f t="shared" si="8"/>
        <v>13</v>
      </c>
      <c r="C537" s="8" t="s">
        <v>757</v>
      </c>
      <c r="D537" s="2" t="s">
        <v>6</v>
      </c>
      <c r="E537" s="10">
        <v>44679.473634259259</v>
      </c>
      <c r="F537" s="2" t="s">
        <v>37</v>
      </c>
    </row>
    <row r="538" spans="1:6" hidden="1" x14ac:dyDescent="0.55000000000000004">
      <c r="A538" s="6" t="s">
        <v>758</v>
      </c>
      <c r="B538" s="5" t="e">
        <f t="shared" si="8"/>
        <v>#VALUE!</v>
      </c>
      <c r="C538" s="8" t="s">
        <v>757</v>
      </c>
      <c r="D538" t="s">
        <v>186</v>
      </c>
      <c r="E538" s="10">
        <v>44679.473634259259</v>
      </c>
      <c r="F538" t="s">
        <v>759</v>
      </c>
    </row>
    <row r="539" spans="1:6" hidden="1" x14ac:dyDescent="0.55000000000000004">
      <c r="A539" s="5" t="s">
        <v>29181</v>
      </c>
      <c r="B539" s="5">
        <f t="shared" si="8"/>
        <v>13</v>
      </c>
      <c r="C539" s="8" t="s">
        <v>757</v>
      </c>
      <c r="D539" s="2" t="s">
        <v>6</v>
      </c>
      <c r="E539" s="10">
        <v>44679.473483796297</v>
      </c>
      <c r="F539" s="2" t="s">
        <v>37</v>
      </c>
    </row>
    <row r="540" spans="1:6" hidden="1" x14ac:dyDescent="0.55000000000000004">
      <c r="A540" s="6" t="s">
        <v>758</v>
      </c>
      <c r="B540" s="5" t="e">
        <f t="shared" si="8"/>
        <v>#VALUE!</v>
      </c>
      <c r="C540" s="8" t="s">
        <v>757</v>
      </c>
      <c r="D540" t="s">
        <v>186</v>
      </c>
      <c r="E540" s="10">
        <v>44679.473483796297</v>
      </c>
      <c r="F540" t="s">
        <v>759</v>
      </c>
    </row>
    <row r="541" spans="1:6" hidden="1" x14ac:dyDescent="0.55000000000000004">
      <c r="A541" s="5" t="s">
        <v>29182</v>
      </c>
      <c r="B541" s="5">
        <f t="shared" si="8"/>
        <v>13</v>
      </c>
      <c r="C541" s="8" t="s">
        <v>757</v>
      </c>
      <c r="D541" s="2" t="s">
        <v>6</v>
      </c>
      <c r="E541" s="10">
        <v>44679.47216435185</v>
      </c>
      <c r="F541" s="2" t="s">
        <v>37</v>
      </c>
    </row>
    <row r="542" spans="1:6" hidden="1" x14ac:dyDescent="0.55000000000000004">
      <c r="A542" s="6" t="s">
        <v>758</v>
      </c>
      <c r="B542" s="5" t="e">
        <f t="shared" si="8"/>
        <v>#VALUE!</v>
      </c>
      <c r="C542" s="8" t="s">
        <v>757</v>
      </c>
      <c r="D542" t="s">
        <v>186</v>
      </c>
      <c r="E542" s="10">
        <v>44679.47216435185</v>
      </c>
      <c r="F542" t="s">
        <v>759</v>
      </c>
    </row>
    <row r="543" spans="1:6" hidden="1" x14ac:dyDescent="0.55000000000000004">
      <c r="A543" s="5" t="s">
        <v>29183</v>
      </c>
      <c r="B543" s="5">
        <f t="shared" si="8"/>
        <v>13</v>
      </c>
      <c r="C543" s="8" t="s">
        <v>757</v>
      </c>
      <c r="D543" s="2" t="s">
        <v>6</v>
      </c>
      <c r="E543" s="10">
        <v>44679.476724537039</v>
      </c>
      <c r="F543" s="2" t="s">
        <v>37</v>
      </c>
    </row>
    <row r="544" spans="1:6" hidden="1" x14ac:dyDescent="0.55000000000000004">
      <c r="A544" s="6" t="s">
        <v>758</v>
      </c>
      <c r="B544" s="5" t="e">
        <f t="shared" si="8"/>
        <v>#VALUE!</v>
      </c>
      <c r="C544" s="8" t="s">
        <v>757</v>
      </c>
      <c r="D544" t="s">
        <v>186</v>
      </c>
      <c r="E544" s="10">
        <v>44679.476724537039</v>
      </c>
      <c r="F544" t="s">
        <v>759</v>
      </c>
    </row>
    <row r="545" spans="1:6" hidden="1" x14ac:dyDescent="0.55000000000000004">
      <c r="A545" s="5" t="s">
        <v>29184</v>
      </c>
      <c r="B545" s="5">
        <f t="shared" si="8"/>
        <v>13</v>
      </c>
      <c r="C545" s="8" t="s">
        <v>757</v>
      </c>
      <c r="D545" s="2" t="s">
        <v>6</v>
      </c>
      <c r="E545" s="10">
        <v>44679.476354166669</v>
      </c>
      <c r="F545" s="2" t="s">
        <v>37</v>
      </c>
    </row>
    <row r="546" spans="1:6" hidden="1" x14ac:dyDescent="0.55000000000000004">
      <c r="A546" s="6" t="s">
        <v>758</v>
      </c>
      <c r="B546" s="5" t="e">
        <f t="shared" si="8"/>
        <v>#VALUE!</v>
      </c>
      <c r="C546" s="8" t="s">
        <v>757</v>
      </c>
      <c r="D546" t="s">
        <v>186</v>
      </c>
      <c r="E546" s="10">
        <v>44679.476354166669</v>
      </c>
      <c r="F546" t="s">
        <v>759</v>
      </c>
    </row>
    <row r="547" spans="1:6" hidden="1" x14ac:dyDescent="0.55000000000000004">
      <c r="A547" s="5" t="s">
        <v>29185</v>
      </c>
      <c r="B547" s="5">
        <f t="shared" si="8"/>
        <v>13</v>
      </c>
      <c r="C547" s="8" t="s">
        <v>757</v>
      </c>
      <c r="D547" s="2" t="s">
        <v>6</v>
      </c>
      <c r="E547" s="10">
        <v>44679.472511574073</v>
      </c>
      <c r="F547" s="2" t="s">
        <v>37</v>
      </c>
    </row>
    <row r="548" spans="1:6" hidden="1" x14ac:dyDescent="0.55000000000000004">
      <c r="A548" s="6" t="s">
        <v>758</v>
      </c>
      <c r="B548" s="5" t="e">
        <f t="shared" si="8"/>
        <v>#VALUE!</v>
      </c>
      <c r="C548" s="8" t="s">
        <v>757</v>
      </c>
      <c r="D548" t="s">
        <v>186</v>
      </c>
      <c r="E548" s="10">
        <v>44679.472511574073</v>
      </c>
      <c r="F548" t="s">
        <v>759</v>
      </c>
    </row>
    <row r="549" spans="1:6" hidden="1" x14ac:dyDescent="0.55000000000000004">
      <c r="A549" s="5" t="s">
        <v>29186</v>
      </c>
      <c r="B549" s="5">
        <f t="shared" si="8"/>
        <v>13</v>
      </c>
      <c r="C549" s="8" t="s">
        <v>757</v>
      </c>
      <c r="D549" s="2" t="s">
        <v>6</v>
      </c>
      <c r="E549" s="10">
        <v>44679.472581018519</v>
      </c>
      <c r="F549" s="2" t="s">
        <v>37</v>
      </c>
    </row>
    <row r="550" spans="1:6" hidden="1" x14ac:dyDescent="0.55000000000000004">
      <c r="A550" s="6" t="s">
        <v>758</v>
      </c>
      <c r="B550" s="5" t="e">
        <f t="shared" si="8"/>
        <v>#VALUE!</v>
      </c>
      <c r="C550" s="8" t="s">
        <v>757</v>
      </c>
      <c r="D550" t="s">
        <v>186</v>
      </c>
      <c r="E550" s="10">
        <v>44679.472581018519</v>
      </c>
      <c r="F550" t="s">
        <v>759</v>
      </c>
    </row>
    <row r="551" spans="1:6" hidden="1" x14ac:dyDescent="0.55000000000000004">
      <c r="A551" s="5" t="s">
        <v>29187</v>
      </c>
      <c r="B551" s="5">
        <f t="shared" si="8"/>
        <v>13</v>
      </c>
      <c r="C551" s="8" t="s">
        <v>757</v>
      </c>
      <c r="D551" s="2" t="s">
        <v>6</v>
      </c>
      <c r="E551" s="10">
        <v>44679.47755787037</v>
      </c>
      <c r="F551" s="2" t="s">
        <v>37</v>
      </c>
    </row>
    <row r="552" spans="1:6" hidden="1" x14ac:dyDescent="0.55000000000000004">
      <c r="A552" s="6" t="s">
        <v>758</v>
      </c>
      <c r="B552" s="5" t="e">
        <f t="shared" si="8"/>
        <v>#VALUE!</v>
      </c>
      <c r="C552" s="8" t="s">
        <v>757</v>
      </c>
      <c r="D552" t="s">
        <v>186</v>
      </c>
      <c r="E552" s="10">
        <v>44679.47755787037</v>
      </c>
      <c r="F552" t="s">
        <v>759</v>
      </c>
    </row>
    <row r="553" spans="1:6" hidden="1" x14ac:dyDescent="0.55000000000000004">
      <c r="A553" s="5" t="s">
        <v>29188</v>
      </c>
      <c r="B553" s="5">
        <f t="shared" si="8"/>
        <v>13</v>
      </c>
      <c r="C553" s="8" t="s">
        <v>757</v>
      </c>
      <c r="D553" s="2" t="s">
        <v>6</v>
      </c>
      <c r="E553" s="10">
        <v>44679.47320601852</v>
      </c>
      <c r="F553" s="2" t="s">
        <v>37</v>
      </c>
    </row>
    <row r="554" spans="1:6" hidden="1" x14ac:dyDescent="0.55000000000000004">
      <c r="A554" s="6" t="s">
        <v>758</v>
      </c>
      <c r="B554" s="5" t="e">
        <f t="shared" si="8"/>
        <v>#VALUE!</v>
      </c>
      <c r="C554" s="8" t="s">
        <v>757</v>
      </c>
      <c r="D554" t="s">
        <v>186</v>
      </c>
      <c r="E554" s="10">
        <v>44679.47320601852</v>
      </c>
      <c r="F554" t="s">
        <v>759</v>
      </c>
    </row>
    <row r="555" spans="1:6" hidden="1" x14ac:dyDescent="0.55000000000000004">
      <c r="A555" s="5" t="s">
        <v>29189</v>
      </c>
      <c r="B555" s="5">
        <f t="shared" si="8"/>
        <v>13</v>
      </c>
      <c r="C555" s="8" t="s">
        <v>888</v>
      </c>
      <c r="D555" s="2" t="s">
        <v>6</v>
      </c>
      <c r="E555" s="10">
        <v>44679.473877314813</v>
      </c>
      <c r="F555" s="2" t="s">
        <v>37</v>
      </c>
    </row>
    <row r="556" spans="1:6" hidden="1" x14ac:dyDescent="0.55000000000000004">
      <c r="A556" s="6" t="s">
        <v>889</v>
      </c>
      <c r="B556" s="5" t="e">
        <f t="shared" si="8"/>
        <v>#VALUE!</v>
      </c>
      <c r="C556" s="8" t="s">
        <v>888</v>
      </c>
      <c r="D556" t="s">
        <v>186</v>
      </c>
      <c r="E556" s="10">
        <v>44679.473877314813</v>
      </c>
      <c r="F556" t="s">
        <v>890</v>
      </c>
    </row>
    <row r="557" spans="1:6" hidden="1" x14ac:dyDescent="0.55000000000000004">
      <c r="A557" s="5" t="s">
        <v>29190</v>
      </c>
      <c r="B557" s="5">
        <f t="shared" si="8"/>
        <v>13</v>
      </c>
      <c r="C557" s="8" t="s">
        <v>891</v>
      </c>
      <c r="D557" s="2" t="s">
        <v>6</v>
      </c>
      <c r="E557" s="10">
        <v>44679.476273148146</v>
      </c>
      <c r="F557" s="2" t="s">
        <v>37</v>
      </c>
    </row>
    <row r="558" spans="1:6" hidden="1" x14ac:dyDescent="0.55000000000000004">
      <c r="A558" s="6" t="s">
        <v>786</v>
      </c>
      <c r="B558" s="5" t="e">
        <f t="shared" si="8"/>
        <v>#VALUE!</v>
      </c>
      <c r="C558" s="8" t="s">
        <v>891</v>
      </c>
      <c r="D558" t="s">
        <v>186</v>
      </c>
      <c r="E558" s="10">
        <v>44679.476273148146</v>
      </c>
      <c r="F558" t="s">
        <v>787</v>
      </c>
    </row>
    <row r="559" spans="1:6" hidden="1" x14ac:dyDescent="0.55000000000000004">
      <c r="A559" s="5" t="s">
        <v>29191</v>
      </c>
      <c r="B559" s="5">
        <f t="shared" si="8"/>
        <v>13</v>
      </c>
      <c r="C559" s="8" t="s">
        <v>892</v>
      </c>
      <c r="D559" s="2" t="s">
        <v>6</v>
      </c>
      <c r="E559" s="10">
        <v>44679.476909722223</v>
      </c>
      <c r="F559" s="2" t="s">
        <v>37</v>
      </c>
    </row>
    <row r="560" spans="1:6" hidden="1" x14ac:dyDescent="0.55000000000000004">
      <c r="A560" s="6" t="s">
        <v>786</v>
      </c>
      <c r="B560" s="5" t="e">
        <f t="shared" si="8"/>
        <v>#VALUE!</v>
      </c>
      <c r="C560" s="8" t="s">
        <v>892</v>
      </c>
      <c r="D560" t="s">
        <v>186</v>
      </c>
      <c r="E560" s="10">
        <v>44679.476909722223</v>
      </c>
      <c r="F560" t="s">
        <v>787</v>
      </c>
    </row>
    <row r="561" spans="1:6" hidden="1" x14ac:dyDescent="0.55000000000000004">
      <c r="A561" s="5" t="s">
        <v>29192</v>
      </c>
      <c r="B561" s="5">
        <f t="shared" si="8"/>
        <v>13</v>
      </c>
      <c r="C561" s="8" t="s">
        <v>893</v>
      </c>
      <c r="D561" s="2" t="s">
        <v>6</v>
      </c>
      <c r="E561" s="10">
        <v>44679.472118055557</v>
      </c>
      <c r="F561" s="2" t="s">
        <v>37</v>
      </c>
    </row>
    <row r="562" spans="1:6" hidden="1" x14ac:dyDescent="0.55000000000000004">
      <c r="A562" s="6" t="s">
        <v>786</v>
      </c>
      <c r="B562" s="5" t="e">
        <f t="shared" si="8"/>
        <v>#VALUE!</v>
      </c>
      <c r="C562" s="8" t="s">
        <v>893</v>
      </c>
      <c r="D562" t="s">
        <v>186</v>
      </c>
      <c r="E562" s="10">
        <v>44679.472118055557</v>
      </c>
      <c r="F562" t="s">
        <v>787</v>
      </c>
    </row>
    <row r="563" spans="1:6" hidden="1" x14ac:dyDescent="0.55000000000000004">
      <c r="A563" s="5" t="s">
        <v>29193</v>
      </c>
      <c r="B563" s="5">
        <f t="shared" si="8"/>
        <v>13</v>
      </c>
      <c r="C563" s="8" t="s">
        <v>894</v>
      </c>
      <c r="D563" s="2" t="s">
        <v>6</v>
      </c>
      <c r="E563" s="10">
        <v>44679.472210648149</v>
      </c>
      <c r="F563" s="2" t="s">
        <v>37</v>
      </c>
    </row>
    <row r="564" spans="1:6" hidden="1" x14ac:dyDescent="0.55000000000000004">
      <c r="A564" s="6" t="s">
        <v>786</v>
      </c>
      <c r="B564" s="5" t="e">
        <f t="shared" si="8"/>
        <v>#VALUE!</v>
      </c>
      <c r="C564" s="8" t="s">
        <v>894</v>
      </c>
      <c r="D564" t="s">
        <v>186</v>
      </c>
      <c r="E564" s="10">
        <v>44679.472210648149</v>
      </c>
      <c r="F564" t="s">
        <v>787</v>
      </c>
    </row>
    <row r="565" spans="1:6" hidden="1" x14ac:dyDescent="0.55000000000000004">
      <c r="A565" s="5" t="s">
        <v>29194</v>
      </c>
      <c r="B565" s="5">
        <f t="shared" si="8"/>
        <v>13</v>
      </c>
      <c r="C565" s="8" t="s">
        <v>895</v>
      </c>
      <c r="D565" s="2" t="s">
        <v>6</v>
      </c>
      <c r="E565" s="10">
        <v>44679.476875</v>
      </c>
      <c r="F565" s="2" t="s">
        <v>37</v>
      </c>
    </row>
    <row r="566" spans="1:6" hidden="1" x14ac:dyDescent="0.55000000000000004">
      <c r="A566" s="6" t="s">
        <v>786</v>
      </c>
      <c r="B566" s="5" t="e">
        <f t="shared" si="8"/>
        <v>#VALUE!</v>
      </c>
      <c r="C566" s="8" t="s">
        <v>895</v>
      </c>
      <c r="D566" t="s">
        <v>186</v>
      </c>
      <c r="E566" s="10">
        <v>44679.476875</v>
      </c>
      <c r="F566" t="s">
        <v>787</v>
      </c>
    </row>
    <row r="567" spans="1:6" hidden="1" x14ac:dyDescent="0.55000000000000004">
      <c r="A567" s="5" t="s">
        <v>29195</v>
      </c>
      <c r="B567" s="5">
        <f t="shared" si="8"/>
        <v>13</v>
      </c>
      <c r="C567" s="8" t="s">
        <v>896</v>
      </c>
      <c r="D567" s="2" t="s">
        <v>6</v>
      </c>
      <c r="E567" s="10">
        <v>44679.472129629627</v>
      </c>
      <c r="F567" s="2" t="s">
        <v>37</v>
      </c>
    </row>
    <row r="568" spans="1:6" hidden="1" x14ac:dyDescent="0.55000000000000004">
      <c r="A568" s="6" t="s">
        <v>786</v>
      </c>
      <c r="B568" s="5" t="e">
        <f t="shared" si="8"/>
        <v>#VALUE!</v>
      </c>
      <c r="C568" s="8" t="s">
        <v>896</v>
      </c>
      <c r="D568" t="s">
        <v>186</v>
      </c>
      <c r="E568" s="10">
        <v>44679.472129629627</v>
      </c>
      <c r="F568" t="s">
        <v>787</v>
      </c>
    </row>
    <row r="569" spans="1:6" hidden="1" x14ac:dyDescent="0.55000000000000004">
      <c r="A569" s="5" t="s">
        <v>29196</v>
      </c>
      <c r="B569" s="5">
        <f t="shared" si="8"/>
        <v>13</v>
      </c>
      <c r="C569" s="8" t="s">
        <v>897</v>
      </c>
      <c r="D569" s="2" t="s">
        <v>6</v>
      </c>
      <c r="E569" s="10">
        <v>44679.476261574076</v>
      </c>
      <c r="F569" s="2" t="s">
        <v>37</v>
      </c>
    </row>
    <row r="570" spans="1:6" hidden="1" x14ac:dyDescent="0.55000000000000004">
      <c r="A570" s="6" t="s">
        <v>786</v>
      </c>
      <c r="B570" s="5" t="e">
        <f t="shared" si="8"/>
        <v>#VALUE!</v>
      </c>
      <c r="C570" s="8" t="s">
        <v>897</v>
      </c>
      <c r="D570" t="s">
        <v>186</v>
      </c>
      <c r="E570" s="10">
        <v>44679.476261574076</v>
      </c>
      <c r="F570" t="s">
        <v>787</v>
      </c>
    </row>
    <row r="571" spans="1:6" hidden="1" x14ac:dyDescent="0.55000000000000004">
      <c r="A571" s="5" t="s">
        <v>29197</v>
      </c>
      <c r="B571" s="5">
        <f t="shared" si="8"/>
        <v>13</v>
      </c>
      <c r="C571" s="8" t="s">
        <v>898</v>
      </c>
      <c r="D571" s="2" t="s">
        <v>6</v>
      </c>
      <c r="E571" s="10">
        <v>44679.476377314815</v>
      </c>
      <c r="F571" s="2" t="s">
        <v>37</v>
      </c>
    </row>
    <row r="572" spans="1:6" hidden="1" x14ac:dyDescent="0.55000000000000004">
      <c r="A572" s="6" t="s">
        <v>786</v>
      </c>
      <c r="B572" s="5" t="e">
        <f t="shared" si="8"/>
        <v>#VALUE!</v>
      </c>
      <c r="C572" s="8" t="s">
        <v>898</v>
      </c>
      <c r="D572" t="s">
        <v>186</v>
      </c>
      <c r="E572" s="10">
        <v>44679.476377314815</v>
      </c>
      <c r="F572" t="s">
        <v>787</v>
      </c>
    </row>
    <row r="573" spans="1:6" hidden="1" x14ac:dyDescent="0.55000000000000004">
      <c r="A573" s="5" t="s">
        <v>29198</v>
      </c>
      <c r="B573" s="5">
        <f t="shared" si="8"/>
        <v>13</v>
      </c>
      <c r="C573" s="8" t="s">
        <v>899</v>
      </c>
      <c r="D573" s="2" t="s">
        <v>6</v>
      </c>
      <c r="E573" s="10">
        <v>44679.473425925928</v>
      </c>
      <c r="F573" s="2" t="s">
        <v>37</v>
      </c>
    </row>
    <row r="574" spans="1:6" hidden="1" x14ac:dyDescent="0.55000000000000004">
      <c r="A574" s="6" t="s">
        <v>786</v>
      </c>
      <c r="B574" s="5" t="e">
        <f t="shared" si="8"/>
        <v>#VALUE!</v>
      </c>
      <c r="C574" s="8" t="s">
        <v>899</v>
      </c>
      <c r="D574" t="s">
        <v>186</v>
      </c>
      <c r="E574" s="10">
        <v>44679.473425925928</v>
      </c>
      <c r="F574" t="s">
        <v>787</v>
      </c>
    </row>
    <row r="575" spans="1:6" hidden="1" x14ac:dyDescent="0.55000000000000004">
      <c r="A575" s="5" t="s">
        <v>29199</v>
      </c>
      <c r="B575" s="5">
        <f t="shared" si="8"/>
        <v>13</v>
      </c>
      <c r="C575" s="8" t="s">
        <v>900</v>
      </c>
      <c r="D575" s="2" t="s">
        <v>6</v>
      </c>
      <c r="E575" s="10">
        <v>44679.477476851855</v>
      </c>
      <c r="F575" s="2" t="s">
        <v>37</v>
      </c>
    </row>
    <row r="576" spans="1:6" hidden="1" x14ac:dyDescent="0.55000000000000004">
      <c r="A576" s="6" t="s">
        <v>901</v>
      </c>
      <c r="B576" s="5" t="e">
        <f t="shared" si="8"/>
        <v>#VALUE!</v>
      </c>
      <c r="C576" s="8" t="s">
        <v>900</v>
      </c>
      <c r="D576" t="s">
        <v>186</v>
      </c>
      <c r="E576" s="10">
        <v>44679.477476851855</v>
      </c>
      <c r="F576" t="s">
        <v>902</v>
      </c>
    </row>
    <row r="577" spans="1:6" hidden="1" x14ac:dyDescent="0.55000000000000004">
      <c r="A577" s="5" t="s">
        <v>29200</v>
      </c>
      <c r="B577" s="5">
        <f t="shared" si="8"/>
        <v>13</v>
      </c>
      <c r="C577" s="8" t="s">
        <v>832</v>
      </c>
      <c r="D577" s="2" t="s">
        <v>6</v>
      </c>
      <c r="E577" s="10">
        <v>44679.478020833332</v>
      </c>
      <c r="F577" s="2" t="s">
        <v>37</v>
      </c>
    </row>
    <row r="578" spans="1:6" hidden="1" x14ac:dyDescent="0.55000000000000004">
      <c r="A578" s="6" t="s">
        <v>833</v>
      </c>
      <c r="B578" s="5" t="e">
        <f t="shared" ref="B578:B641" si="9">FIND("&lt;",A578)</f>
        <v>#VALUE!</v>
      </c>
      <c r="C578" s="8" t="s">
        <v>832</v>
      </c>
      <c r="D578" t="s">
        <v>186</v>
      </c>
      <c r="E578" s="10">
        <v>44679.478020833332</v>
      </c>
      <c r="F578" t="s">
        <v>834</v>
      </c>
    </row>
    <row r="579" spans="1:6" hidden="1" x14ac:dyDescent="0.55000000000000004">
      <c r="A579" s="5" t="s">
        <v>29201</v>
      </c>
      <c r="B579" s="5">
        <f t="shared" si="9"/>
        <v>13</v>
      </c>
      <c r="C579" s="8" t="s">
        <v>903</v>
      </c>
      <c r="D579" s="2" t="s">
        <v>6</v>
      </c>
      <c r="E579" s="10">
        <v>44679.474351851852</v>
      </c>
      <c r="F579" s="2" t="s">
        <v>37</v>
      </c>
    </row>
    <row r="580" spans="1:6" hidden="1" x14ac:dyDescent="0.55000000000000004">
      <c r="A580" s="6" t="s">
        <v>904</v>
      </c>
      <c r="B580" s="5" t="e">
        <f t="shared" si="9"/>
        <v>#VALUE!</v>
      </c>
      <c r="C580" s="8" t="s">
        <v>903</v>
      </c>
      <c r="D580" t="s">
        <v>186</v>
      </c>
      <c r="E580" s="10">
        <v>44679.474351851852</v>
      </c>
      <c r="F580" t="s">
        <v>905</v>
      </c>
    </row>
    <row r="581" spans="1:6" hidden="1" x14ac:dyDescent="0.55000000000000004">
      <c r="A581" s="5" t="s">
        <v>29202</v>
      </c>
      <c r="B581" s="5">
        <f t="shared" si="9"/>
        <v>13</v>
      </c>
      <c r="C581" s="8" t="s">
        <v>906</v>
      </c>
      <c r="D581" s="2" t="s">
        <v>6</v>
      </c>
      <c r="E581" s="10">
        <v>44679.474699074075</v>
      </c>
      <c r="F581" s="2" t="s">
        <v>37</v>
      </c>
    </row>
    <row r="582" spans="1:6" hidden="1" x14ac:dyDescent="0.55000000000000004">
      <c r="A582" s="6" t="s">
        <v>907</v>
      </c>
      <c r="B582" s="5" t="e">
        <f t="shared" si="9"/>
        <v>#VALUE!</v>
      </c>
      <c r="C582" s="8" t="s">
        <v>906</v>
      </c>
      <c r="D582" t="s">
        <v>186</v>
      </c>
      <c r="E582" s="10">
        <v>44679.474699074075</v>
      </c>
      <c r="F582" t="s">
        <v>908</v>
      </c>
    </row>
    <row r="583" spans="1:6" hidden="1" x14ac:dyDescent="0.55000000000000004">
      <c r="A583" s="5" t="s">
        <v>29203</v>
      </c>
      <c r="B583" s="5">
        <f t="shared" si="9"/>
        <v>13</v>
      </c>
      <c r="C583" s="8" t="s">
        <v>906</v>
      </c>
      <c r="D583" s="2" t="s">
        <v>6</v>
      </c>
      <c r="E583" s="10">
        <v>44679.478402777779</v>
      </c>
      <c r="F583" s="2" t="s">
        <v>37</v>
      </c>
    </row>
    <row r="584" spans="1:6" hidden="1" x14ac:dyDescent="0.55000000000000004">
      <c r="A584" s="6" t="s">
        <v>907</v>
      </c>
      <c r="B584" s="5" t="e">
        <f t="shared" si="9"/>
        <v>#VALUE!</v>
      </c>
      <c r="C584" s="8" t="s">
        <v>906</v>
      </c>
      <c r="D584" t="s">
        <v>186</v>
      </c>
      <c r="E584" s="10">
        <v>44679.478402777779</v>
      </c>
      <c r="F584" t="s">
        <v>908</v>
      </c>
    </row>
    <row r="585" spans="1:6" hidden="1" x14ac:dyDescent="0.55000000000000004">
      <c r="A585" s="5" t="s">
        <v>29204</v>
      </c>
      <c r="B585" s="5">
        <f t="shared" si="9"/>
        <v>13</v>
      </c>
      <c r="C585" s="8" t="s">
        <v>906</v>
      </c>
      <c r="D585" s="2" t="s">
        <v>6</v>
      </c>
      <c r="E585" s="10">
        <v>44679.474386574075</v>
      </c>
      <c r="F585" s="2" t="s">
        <v>37</v>
      </c>
    </row>
    <row r="586" spans="1:6" hidden="1" x14ac:dyDescent="0.55000000000000004">
      <c r="A586" s="6" t="s">
        <v>907</v>
      </c>
      <c r="B586" s="5" t="e">
        <f t="shared" si="9"/>
        <v>#VALUE!</v>
      </c>
      <c r="C586" s="8" t="s">
        <v>906</v>
      </c>
      <c r="D586" t="s">
        <v>186</v>
      </c>
      <c r="E586" s="10">
        <v>44679.474386574075</v>
      </c>
      <c r="F586" t="s">
        <v>908</v>
      </c>
    </row>
    <row r="587" spans="1:6" hidden="1" x14ac:dyDescent="0.55000000000000004">
      <c r="A587" s="5" t="s">
        <v>29205</v>
      </c>
      <c r="B587" s="5">
        <f t="shared" si="9"/>
        <v>13</v>
      </c>
      <c r="C587" s="8" t="s">
        <v>906</v>
      </c>
      <c r="D587" s="2" t="s">
        <v>6</v>
      </c>
      <c r="E587" s="10">
        <v>44679.474212962959</v>
      </c>
      <c r="F587" s="2" t="s">
        <v>37</v>
      </c>
    </row>
    <row r="588" spans="1:6" hidden="1" x14ac:dyDescent="0.55000000000000004">
      <c r="A588" s="6" t="s">
        <v>907</v>
      </c>
      <c r="B588" s="5" t="e">
        <f t="shared" si="9"/>
        <v>#VALUE!</v>
      </c>
      <c r="C588" s="8" t="s">
        <v>906</v>
      </c>
      <c r="D588" t="s">
        <v>186</v>
      </c>
      <c r="E588" s="10">
        <v>44679.474212962959</v>
      </c>
      <c r="F588" t="s">
        <v>908</v>
      </c>
    </row>
    <row r="589" spans="1:6" hidden="1" x14ac:dyDescent="0.55000000000000004">
      <c r="A589" s="5" t="s">
        <v>29206</v>
      </c>
      <c r="B589" s="5">
        <f t="shared" si="9"/>
        <v>13</v>
      </c>
      <c r="C589" s="8" t="s">
        <v>903</v>
      </c>
      <c r="D589" s="2" t="s">
        <v>6</v>
      </c>
      <c r="E589" s="10">
        <v>44679.475138888891</v>
      </c>
      <c r="F589" s="2" t="s">
        <v>37</v>
      </c>
    </row>
    <row r="590" spans="1:6" hidden="1" x14ac:dyDescent="0.55000000000000004">
      <c r="A590" s="6" t="s">
        <v>904</v>
      </c>
      <c r="B590" s="5" t="e">
        <f t="shared" si="9"/>
        <v>#VALUE!</v>
      </c>
      <c r="C590" s="8" t="s">
        <v>903</v>
      </c>
      <c r="D590" t="s">
        <v>186</v>
      </c>
      <c r="E590" s="10">
        <v>44679.475138888891</v>
      </c>
      <c r="F590" t="s">
        <v>905</v>
      </c>
    </row>
    <row r="591" spans="1:6" hidden="1" x14ac:dyDescent="0.55000000000000004">
      <c r="A591" s="5" t="s">
        <v>29207</v>
      </c>
      <c r="B591" s="5">
        <f t="shared" si="9"/>
        <v>13</v>
      </c>
      <c r="C591" s="8" t="s">
        <v>903</v>
      </c>
      <c r="D591" s="2" t="s">
        <v>6</v>
      </c>
      <c r="E591" s="10">
        <v>44679.471655092595</v>
      </c>
      <c r="F591" s="2" t="s">
        <v>37</v>
      </c>
    </row>
    <row r="592" spans="1:6" hidden="1" x14ac:dyDescent="0.55000000000000004">
      <c r="A592" s="6" t="s">
        <v>904</v>
      </c>
      <c r="B592" s="5" t="e">
        <f t="shared" si="9"/>
        <v>#VALUE!</v>
      </c>
      <c r="C592" s="8" t="s">
        <v>903</v>
      </c>
      <c r="D592" t="s">
        <v>186</v>
      </c>
      <c r="E592" s="10">
        <v>44679.471655092595</v>
      </c>
      <c r="F592" t="s">
        <v>905</v>
      </c>
    </row>
    <row r="593" spans="1:6" hidden="1" x14ac:dyDescent="0.55000000000000004">
      <c r="A593" s="5" t="s">
        <v>29208</v>
      </c>
      <c r="B593" s="5">
        <f t="shared" si="9"/>
        <v>13</v>
      </c>
      <c r="C593" s="8" t="s">
        <v>903</v>
      </c>
      <c r="D593" s="2" t="s">
        <v>6</v>
      </c>
      <c r="E593" s="10">
        <v>44679.475219907406</v>
      </c>
      <c r="F593" s="2" t="s">
        <v>37</v>
      </c>
    </row>
    <row r="594" spans="1:6" hidden="1" x14ac:dyDescent="0.55000000000000004">
      <c r="A594" s="6" t="s">
        <v>904</v>
      </c>
      <c r="B594" s="5" t="e">
        <f t="shared" si="9"/>
        <v>#VALUE!</v>
      </c>
      <c r="C594" s="8" t="s">
        <v>903</v>
      </c>
      <c r="D594" t="s">
        <v>186</v>
      </c>
      <c r="E594" s="10">
        <v>44679.475219907406</v>
      </c>
      <c r="F594" t="s">
        <v>905</v>
      </c>
    </row>
    <row r="595" spans="1:6" hidden="1" x14ac:dyDescent="0.55000000000000004">
      <c r="A595" s="5" t="s">
        <v>29209</v>
      </c>
      <c r="B595" s="5">
        <f t="shared" si="9"/>
        <v>13</v>
      </c>
      <c r="C595" s="8" t="s">
        <v>832</v>
      </c>
      <c r="D595" s="2" t="s">
        <v>6</v>
      </c>
      <c r="E595" s="10">
        <v>44679.478263888886</v>
      </c>
      <c r="F595" s="2" t="s">
        <v>37</v>
      </c>
    </row>
    <row r="596" spans="1:6" hidden="1" x14ac:dyDescent="0.55000000000000004">
      <c r="A596" s="6" t="s">
        <v>833</v>
      </c>
      <c r="B596" s="5" t="e">
        <f t="shared" si="9"/>
        <v>#VALUE!</v>
      </c>
      <c r="C596" s="8" t="s">
        <v>832</v>
      </c>
      <c r="D596" t="s">
        <v>186</v>
      </c>
      <c r="E596" s="10">
        <v>44679.478263888886</v>
      </c>
      <c r="F596" t="s">
        <v>834</v>
      </c>
    </row>
    <row r="597" spans="1:6" hidden="1" x14ac:dyDescent="0.55000000000000004">
      <c r="A597" s="5" t="s">
        <v>29210</v>
      </c>
      <c r="B597" s="5">
        <f t="shared" si="9"/>
        <v>13</v>
      </c>
      <c r="C597" s="8" t="s">
        <v>909</v>
      </c>
      <c r="D597" s="2" t="s">
        <v>6</v>
      </c>
      <c r="E597" s="10">
        <v>44679.47452546296</v>
      </c>
      <c r="F597" s="2" t="s">
        <v>37</v>
      </c>
    </row>
    <row r="598" spans="1:6" hidden="1" x14ac:dyDescent="0.55000000000000004">
      <c r="A598" s="6" t="s">
        <v>910</v>
      </c>
      <c r="B598" s="5" t="e">
        <f t="shared" si="9"/>
        <v>#VALUE!</v>
      </c>
      <c r="C598" s="8" t="s">
        <v>909</v>
      </c>
      <c r="D598" t="s">
        <v>634</v>
      </c>
      <c r="E598" s="10">
        <v>44679.47452546296</v>
      </c>
      <c r="F598" t="s">
        <v>911</v>
      </c>
    </row>
    <row r="599" spans="1:6" hidden="1" x14ac:dyDescent="0.55000000000000004">
      <c r="A599" s="5" t="s">
        <v>29211</v>
      </c>
      <c r="B599" s="5">
        <f t="shared" si="9"/>
        <v>13</v>
      </c>
      <c r="C599" s="8" t="s">
        <v>912</v>
      </c>
      <c r="D599" s="2" t="s">
        <v>6</v>
      </c>
      <c r="E599" s="10">
        <v>44679.478298611109</v>
      </c>
      <c r="F599" s="2" t="s">
        <v>37</v>
      </c>
    </row>
    <row r="600" spans="1:6" hidden="1" x14ac:dyDescent="0.55000000000000004">
      <c r="A600" s="6" t="s">
        <v>913</v>
      </c>
      <c r="B600" s="5" t="e">
        <f t="shared" si="9"/>
        <v>#VALUE!</v>
      </c>
      <c r="C600" s="8" t="s">
        <v>912</v>
      </c>
      <c r="D600" t="s">
        <v>634</v>
      </c>
      <c r="E600" s="10">
        <v>44679.478298611109</v>
      </c>
      <c r="F600" t="s">
        <v>914</v>
      </c>
    </row>
    <row r="601" spans="1:6" hidden="1" x14ac:dyDescent="0.55000000000000004">
      <c r="A601" s="5" t="s">
        <v>29212</v>
      </c>
      <c r="B601" s="5">
        <f t="shared" si="9"/>
        <v>13</v>
      </c>
      <c r="C601" s="8" t="s">
        <v>915</v>
      </c>
      <c r="D601" s="2" t="s">
        <v>6</v>
      </c>
      <c r="E601" s="10">
        <v>44679.472002314818</v>
      </c>
      <c r="F601" s="2" t="s">
        <v>37</v>
      </c>
    </row>
    <row r="602" spans="1:6" hidden="1" x14ac:dyDescent="0.55000000000000004">
      <c r="A602" s="6" t="s">
        <v>916</v>
      </c>
      <c r="B602" s="5" t="e">
        <f t="shared" si="9"/>
        <v>#VALUE!</v>
      </c>
      <c r="C602" s="8" t="s">
        <v>915</v>
      </c>
      <c r="D602" t="s">
        <v>634</v>
      </c>
      <c r="E602" s="10">
        <v>44679.472002314818</v>
      </c>
      <c r="F602" t="s">
        <v>917</v>
      </c>
    </row>
    <row r="603" spans="1:6" hidden="1" x14ac:dyDescent="0.55000000000000004">
      <c r="A603" s="5" t="s">
        <v>29213</v>
      </c>
      <c r="B603" s="5">
        <f t="shared" si="9"/>
        <v>13</v>
      </c>
      <c r="C603" s="8" t="s">
        <v>918</v>
      </c>
      <c r="D603" s="2" t="s">
        <v>6</v>
      </c>
      <c r="E603" s="10">
        <v>44679.47184027778</v>
      </c>
      <c r="F603" s="2" t="s">
        <v>37</v>
      </c>
    </row>
    <row r="604" spans="1:6" hidden="1" x14ac:dyDescent="0.55000000000000004">
      <c r="A604" s="6" t="s">
        <v>919</v>
      </c>
      <c r="B604" s="5" t="e">
        <f t="shared" si="9"/>
        <v>#VALUE!</v>
      </c>
      <c r="C604" s="8" t="s">
        <v>918</v>
      </c>
      <c r="D604" t="s">
        <v>634</v>
      </c>
      <c r="E604" s="10">
        <v>44679.47184027778</v>
      </c>
      <c r="F604" t="s">
        <v>920</v>
      </c>
    </row>
    <row r="605" spans="1:6" hidden="1" x14ac:dyDescent="0.55000000000000004">
      <c r="A605" s="5" t="s">
        <v>29214</v>
      </c>
      <c r="B605" s="5">
        <f t="shared" si="9"/>
        <v>13</v>
      </c>
      <c r="C605" s="8" t="s">
        <v>921</v>
      </c>
      <c r="D605" s="2" t="s">
        <v>6</v>
      </c>
      <c r="E605" s="10">
        <v>44679.471805555557</v>
      </c>
      <c r="F605" s="2" t="s">
        <v>37</v>
      </c>
    </row>
    <row r="606" spans="1:6" hidden="1" x14ac:dyDescent="0.55000000000000004">
      <c r="A606" s="6" t="s">
        <v>922</v>
      </c>
      <c r="B606" s="5" t="e">
        <f t="shared" si="9"/>
        <v>#VALUE!</v>
      </c>
      <c r="C606" s="8" t="s">
        <v>921</v>
      </c>
      <c r="D606" t="s">
        <v>634</v>
      </c>
      <c r="E606" s="10">
        <v>44679.471805555557</v>
      </c>
      <c r="F606" t="s">
        <v>923</v>
      </c>
    </row>
    <row r="607" spans="1:6" hidden="1" x14ac:dyDescent="0.55000000000000004">
      <c r="A607" s="5" t="s">
        <v>29215</v>
      </c>
      <c r="B607" s="5">
        <f t="shared" si="9"/>
        <v>13</v>
      </c>
      <c r="C607" s="8" t="s">
        <v>924</v>
      </c>
      <c r="D607" s="2" t="s">
        <v>6</v>
      </c>
      <c r="E607" s="10">
        <v>44679.475057870368</v>
      </c>
      <c r="F607" s="2" t="s">
        <v>37</v>
      </c>
    </row>
    <row r="608" spans="1:6" hidden="1" x14ac:dyDescent="0.55000000000000004">
      <c r="A608" s="6" t="s">
        <v>925</v>
      </c>
      <c r="B608" s="5" t="e">
        <f t="shared" si="9"/>
        <v>#VALUE!</v>
      </c>
      <c r="C608" s="8" t="s">
        <v>924</v>
      </c>
      <c r="D608" t="s">
        <v>634</v>
      </c>
      <c r="E608" s="10">
        <v>44679.475057870368</v>
      </c>
      <c r="F608" t="s">
        <v>926</v>
      </c>
    </row>
    <row r="609" spans="1:6" hidden="1" x14ac:dyDescent="0.55000000000000004">
      <c r="A609" s="5" t="s">
        <v>29216</v>
      </c>
      <c r="B609" s="5">
        <f t="shared" si="9"/>
        <v>13</v>
      </c>
      <c r="C609" s="8" t="s">
        <v>927</v>
      </c>
      <c r="D609" s="2" t="s">
        <v>6</v>
      </c>
      <c r="E609" s="10">
        <v>44679.475486111114</v>
      </c>
      <c r="F609" s="2" t="s">
        <v>37</v>
      </c>
    </row>
    <row r="610" spans="1:6" hidden="1" x14ac:dyDescent="0.55000000000000004">
      <c r="A610" s="6" t="s">
        <v>928</v>
      </c>
      <c r="B610" s="5" t="e">
        <f t="shared" si="9"/>
        <v>#VALUE!</v>
      </c>
      <c r="C610" s="8" t="s">
        <v>927</v>
      </c>
      <c r="D610" t="s">
        <v>634</v>
      </c>
      <c r="E610" s="10">
        <v>44679.475486111114</v>
      </c>
      <c r="F610" t="s">
        <v>929</v>
      </c>
    </row>
    <row r="611" spans="1:6" hidden="1" x14ac:dyDescent="0.55000000000000004">
      <c r="A611" s="5" t="s">
        <v>29217</v>
      </c>
      <c r="B611" s="5">
        <f t="shared" si="9"/>
        <v>13</v>
      </c>
      <c r="C611" s="8" t="s">
        <v>930</v>
      </c>
      <c r="D611" s="2" t="s">
        <v>6</v>
      </c>
      <c r="E611" s="10">
        <v>44679.47148148148</v>
      </c>
      <c r="F611" s="2" t="s">
        <v>37</v>
      </c>
    </row>
    <row r="612" spans="1:6" hidden="1" x14ac:dyDescent="0.55000000000000004">
      <c r="A612" s="6" t="s">
        <v>931</v>
      </c>
      <c r="B612" s="5" t="e">
        <f t="shared" si="9"/>
        <v>#VALUE!</v>
      </c>
      <c r="C612" s="8" t="s">
        <v>930</v>
      </c>
      <c r="D612" t="s">
        <v>634</v>
      </c>
      <c r="E612" s="10">
        <v>44679.47148148148</v>
      </c>
      <c r="F612" t="s">
        <v>932</v>
      </c>
    </row>
    <row r="613" spans="1:6" hidden="1" x14ac:dyDescent="0.55000000000000004">
      <c r="A613" s="5" t="s">
        <v>29218</v>
      </c>
      <c r="B613" s="5">
        <f t="shared" si="9"/>
        <v>13</v>
      </c>
      <c r="C613" s="8" t="s">
        <v>933</v>
      </c>
      <c r="D613" s="2" t="s">
        <v>6</v>
      </c>
      <c r="E613" s="10">
        <v>44679.471331018518</v>
      </c>
      <c r="F613" s="2" t="s">
        <v>37</v>
      </c>
    </row>
    <row r="614" spans="1:6" hidden="1" x14ac:dyDescent="0.55000000000000004">
      <c r="A614" s="6" t="s">
        <v>934</v>
      </c>
      <c r="B614" s="5" t="e">
        <f t="shared" si="9"/>
        <v>#VALUE!</v>
      </c>
      <c r="C614" s="8" t="s">
        <v>933</v>
      </c>
      <c r="D614" t="s">
        <v>634</v>
      </c>
      <c r="E614" s="10">
        <v>44679.471331018518</v>
      </c>
      <c r="F614" t="s">
        <v>935</v>
      </c>
    </row>
    <row r="615" spans="1:6" hidden="1" x14ac:dyDescent="0.55000000000000004">
      <c r="A615" s="5" t="s">
        <v>29219</v>
      </c>
      <c r="B615" s="5">
        <f t="shared" si="9"/>
        <v>13</v>
      </c>
      <c r="C615" s="8" t="s">
        <v>936</v>
      </c>
      <c r="D615" s="2" t="s">
        <v>6</v>
      </c>
      <c r="E615" s="10">
        <v>44679.478159722225</v>
      </c>
      <c r="F615" s="2" t="s">
        <v>37</v>
      </c>
    </row>
    <row r="616" spans="1:6" hidden="1" x14ac:dyDescent="0.55000000000000004">
      <c r="A616" s="6" t="s">
        <v>937</v>
      </c>
      <c r="B616" s="5" t="e">
        <f t="shared" si="9"/>
        <v>#VALUE!</v>
      </c>
      <c r="C616" s="8" t="s">
        <v>936</v>
      </c>
      <c r="D616" t="s">
        <v>634</v>
      </c>
      <c r="E616" s="10">
        <v>44679.478159722225</v>
      </c>
      <c r="F616" t="s">
        <v>938</v>
      </c>
    </row>
    <row r="617" spans="1:6" hidden="1" x14ac:dyDescent="0.55000000000000004">
      <c r="A617" s="5" t="s">
        <v>29220</v>
      </c>
      <c r="B617" s="5">
        <f t="shared" si="9"/>
        <v>13</v>
      </c>
      <c r="C617" s="8" t="s">
        <v>939</v>
      </c>
      <c r="D617" s="2" t="s">
        <v>6</v>
      </c>
      <c r="E617" s="10">
        <v>44679.474027777775</v>
      </c>
      <c r="F617" s="2" t="s">
        <v>37</v>
      </c>
    </row>
    <row r="618" spans="1:6" hidden="1" x14ac:dyDescent="0.55000000000000004">
      <c r="A618" s="6" t="s">
        <v>940</v>
      </c>
      <c r="B618" s="5" t="e">
        <f t="shared" si="9"/>
        <v>#VALUE!</v>
      </c>
      <c r="C618" s="8" t="s">
        <v>939</v>
      </c>
      <c r="D618" t="s">
        <v>634</v>
      </c>
      <c r="E618" s="10">
        <v>44679.474027777775</v>
      </c>
      <c r="F618" t="s">
        <v>941</v>
      </c>
    </row>
    <row r="619" spans="1:6" hidden="1" x14ac:dyDescent="0.55000000000000004">
      <c r="A619" s="5" t="s">
        <v>29221</v>
      </c>
      <c r="B619" s="5">
        <f t="shared" si="9"/>
        <v>13</v>
      </c>
      <c r="C619" s="8" t="s">
        <v>942</v>
      </c>
      <c r="D619" s="2" t="s">
        <v>6</v>
      </c>
      <c r="E619" s="10">
        <v>44679.478715277779</v>
      </c>
      <c r="F619" s="2" t="s">
        <v>37</v>
      </c>
    </row>
    <row r="620" spans="1:6" hidden="1" x14ac:dyDescent="0.55000000000000004">
      <c r="A620" s="6" t="s">
        <v>943</v>
      </c>
      <c r="B620" s="5" t="e">
        <f t="shared" si="9"/>
        <v>#VALUE!</v>
      </c>
      <c r="C620" s="8" t="s">
        <v>942</v>
      </c>
      <c r="D620" t="s">
        <v>634</v>
      </c>
      <c r="E620" s="10">
        <v>44679.478715277779</v>
      </c>
      <c r="F620" t="s">
        <v>944</v>
      </c>
    </row>
    <row r="621" spans="1:6" hidden="1" x14ac:dyDescent="0.55000000000000004">
      <c r="A621" s="5" t="s">
        <v>29222</v>
      </c>
      <c r="B621" s="5">
        <f t="shared" si="9"/>
        <v>13</v>
      </c>
      <c r="C621" s="8" t="s">
        <v>945</v>
      </c>
      <c r="D621" s="2" t="s">
        <v>6</v>
      </c>
      <c r="E621" s="10">
        <v>44679.474490740744</v>
      </c>
      <c r="F621" s="2" t="s">
        <v>37</v>
      </c>
    </row>
    <row r="622" spans="1:6" hidden="1" x14ac:dyDescent="0.55000000000000004">
      <c r="A622" s="6" t="s">
        <v>946</v>
      </c>
      <c r="B622" s="5" t="e">
        <f t="shared" si="9"/>
        <v>#VALUE!</v>
      </c>
      <c r="C622" s="8" t="s">
        <v>945</v>
      </c>
      <c r="D622" t="s">
        <v>634</v>
      </c>
      <c r="E622" s="10">
        <v>44679.474490740744</v>
      </c>
      <c r="F622" t="s">
        <v>947</v>
      </c>
    </row>
    <row r="623" spans="1:6" hidden="1" x14ac:dyDescent="0.55000000000000004">
      <c r="A623" s="5" t="s">
        <v>29223</v>
      </c>
      <c r="B623" s="5">
        <f t="shared" si="9"/>
        <v>13</v>
      </c>
      <c r="C623" s="8" t="s">
        <v>948</v>
      </c>
      <c r="D623" s="2" t="s">
        <v>6</v>
      </c>
      <c r="E623" s="10">
        <v>44679.475127314814</v>
      </c>
      <c r="F623" s="2" t="s">
        <v>37</v>
      </c>
    </row>
    <row r="624" spans="1:6" hidden="1" x14ac:dyDescent="0.55000000000000004">
      <c r="A624" s="6" t="s">
        <v>949</v>
      </c>
      <c r="B624" s="5" t="e">
        <f t="shared" si="9"/>
        <v>#VALUE!</v>
      </c>
      <c r="C624" s="8" t="s">
        <v>948</v>
      </c>
      <c r="D624" t="s">
        <v>634</v>
      </c>
      <c r="E624" s="10">
        <v>44679.475127314814</v>
      </c>
      <c r="F624" t="s">
        <v>950</v>
      </c>
    </row>
    <row r="625" spans="1:6" hidden="1" x14ac:dyDescent="0.55000000000000004">
      <c r="A625" s="5" t="s">
        <v>29224</v>
      </c>
      <c r="B625" s="5">
        <f t="shared" si="9"/>
        <v>13</v>
      </c>
      <c r="C625" s="8" t="s">
        <v>945</v>
      </c>
      <c r="D625" s="2" t="s">
        <v>6</v>
      </c>
      <c r="E625" s="10">
        <v>44679.477581018517</v>
      </c>
      <c r="F625" s="2" t="s">
        <v>37</v>
      </c>
    </row>
    <row r="626" spans="1:6" hidden="1" x14ac:dyDescent="0.55000000000000004">
      <c r="A626" s="6" t="s">
        <v>946</v>
      </c>
      <c r="B626" s="5" t="e">
        <f t="shared" si="9"/>
        <v>#VALUE!</v>
      </c>
      <c r="C626" s="8" t="s">
        <v>945</v>
      </c>
      <c r="D626" t="s">
        <v>634</v>
      </c>
      <c r="E626" s="10">
        <v>44679.477581018517</v>
      </c>
      <c r="F626" t="s">
        <v>947</v>
      </c>
    </row>
    <row r="627" spans="1:6" hidden="1" x14ac:dyDescent="0.55000000000000004">
      <c r="A627" s="5" t="s">
        <v>29225</v>
      </c>
      <c r="B627" s="5">
        <f t="shared" si="9"/>
        <v>13</v>
      </c>
      <c r="C627" s="8" t="s">
        <v>951</v>
      </c>
      <c r="D627" s="2" t="s">
        <v>6</v>
      </c>
      <c r="E627" s="10">
        <v>44679.473252314812</v>
      </c>
      <c r="F627" s="2" t="s">
        <v>37</v>
      </c>
    </row>
    <row r="628" spans="1:6" hidden="1" x14ac:dyDescent="0.55000000000000004">
      <c r="A628" s="6" t="s">
        <v>952</v>
      </c>
      <c r="B628" s="5" t="e">
        <f t="shared" si="9"/>
        <v>#VALUE!</v>
      </c>
      <c r="C628" s="8" t="s">
        <v>951</v>
      </c>
      <c r="D628" t="s">
        <v>634</v>
      </c>
      <c r="E628" s="10">
        <v>44679.473252314812</v>
      </c>
      <c r="F628" t="s">
        <v>953</v>
      </c>
    </row>
    <row r="629" spans="1:6" hidden="1" x14ac:dyDescent="0.55000000000000004">
      <c r="A629" s="5" t="s">
        <v>29226</v>
      </c>
      <c r="B629" s="5">
        <f t="shared" si="9"/>
        <v>13</v>
      </c>
      <c r="C629" s="8" t="s">
        <v>954</v>
      </c>
      <c r="D629" s="2" t="s">
        <v>6</v>
      </c>
      <c r="E629" s="10">
        <v>44679.473356481481</v>
      </c>
      <c r="F629" s="2" t="s">
        <v>37</v>
      </c>
    </row>
    <row r="630" spans="1:6" hidden="1" x14ac:dyDescent="0.55000000000000004">
      <c r="A630" s="6" t="s">
        <v>955</v>
      </c>
      <c r="B630" s="5" t="e">
        <f t="shared" si="9"/>
        <v>#VALUE!</v>
      </c>
      <c r="C630" s="8" t="s">
        <v>954</v>
      </c>
      <c r="D630" t="s">
        <v>634</v>
      </c>
      <c r="E630" s="10">
        <v>44679.473356481481</v>
      </c>
      <c r="F630" t="s">
        <v>956</v>
      </c>
    </row>
    <row r="631" spans="1:6" hidden="1" x14ac:dyDescent="0.55000000000000004">
      <c r="A631" s="5" t="s">
        <v>29227</v>
      </c>
      <c r="B631" s="5">
        <f t="shared" si="9"/>
        <v>13</v>
      </c>
      <c r="C631" s="8" t="s">
        <v>948</v>
      </c>
      <c r="D631" s="2" t="s">
        <v>6</v>
      </c>
      <c r="E631" s="10">
        <v>44679.476319444446</v>
      </c>
      <c r="F631" s="2" t="s">
        <v>37</v>
      </c>
    </row>
    <row r="632" spans="1:6" hidden="1" x14ac:dyDescent="0.55000000000000004">
      <c r="A632" s="6" t="s">
        <v>949</v>
      </c>
      <c r="B632" s="5" t="e">
        <f t="shared" si="9"/>
        <v>#VALUE!</v>
      </c>
      <c r="C632" s="8" t="s">
        <v>948</v>
      </c>
      <c r="D632" t="s">
        <v>634</v>
      </c>
      <c r="E632" s="10">
        <v>44679.476319444446</v>
      </c>
      <c r="F632" t="s">
        <v>950</v>
      </c>
    </row>
    <row r="633" spans="1:6" hidden="1" x14ac:dyDescent="0.55000000000000004">
      <c r="A633" s="5" t="s">
        <v>29228</v>
      </c>
      <c r="B633" s="5">
        <f t="shared" si="9"/>
        <v>13</v>
      </c>
      <c r="C633" s="8" t="s">
        <v>957</v>
      </c>
      <c r="D633" s="2" t="s">
        <v>6</v>
      </c>
      <c r="E633" s="10">
        <v>44679.476365740738</v>
      </c>
      <c r="F633" s="2" t="s">
        <v>37</v>
      </c>
    </row>
    <row r="634" spans="1:6" hidden="1" x14ac:dyDescent="0.55000000000000004">
      <c r="A634" s="6" t="s">
        <v>958</v>
      </c>
      <c r="B634" s="5" t="e">
        <f t="shared" si="9"/>
        <v>#VALUE!</v>
      </c>
      <c r="C634" s="8" t="s">
        <v>957</v>
      </c>
      <c r="D634" t="s">
        <v>186</v>
      </c>
      <c r="E634" s="10">
        <v>44679.476365740738</v>
      </c>
      <c r="F634" t="s">
        <v>959</v>
      </c>
    </row>
    <row r="635" spans="1:6" hidden="1" x14ac:dyDescent="0.55000000000000004">
      <c r="A635" s="5" t="s">
        <v>29229</v>
      </c>
      <c r="B635" s="5">
        <f t="shared" si="9"/>
        <v>13</v>
      </c>
      <c r="C635" s="8" t="s">
        <v>960</v>
      </c>
      <c r="D635" s="2" t="s">
        <v>6</v>
      </c>
      <c r="E635" s="10">
        <v>44679.476678240739</v>
      </c>
      <c r="F635" s="2" t="s">
        <v>37</v>
      </c>
    </row>
    <row r="636" spans="1:6" hidden="1" x14ac:dyDescent="0.55000000000000004">
      <c r="A636" s="6" t="s">
        <v>961</v>
      </c>
      <c r="B636" s="5" t="e">
        <f t="shared" si="9"/>
        <v>#VALUE!</v>
      </c>
      <c r="C636" s="8" t="s">
        <v>960</v>
      </c>
      <c r="D636" t="s">
        <v>186</v>
      </c>
      <c r="E636" s="10">
        <v>44679.476678240739</v>
      </c>
      <c r="F636" t="s">
        <v>962</v>
      </c>
    </row>
    <row r="637" spans="1:6" hidden="1" x14ac:dyDescent="0.55000000000000004">
      <c r="A637" s="5" t="s">
        <v>29230</v>
      </c>
      <c r="B637" s="5">
        <f t="shared" si="9"/>
        <v>13</v>
      </c>
      <c r="C637" s="8" t="s">
        <v>963</v>
      </c>
      <c r="D637" s="2" t="s">
        <v>6</v>
      </c>
      <c r="E637" s="10">
        <v>44679.476817129631</v>
      </c>
      <c r="F637" s="2" t="s">
        <v>37</v>
      </c>
    </row>
    <row r="638" spans="1:6" hidden="1" x14ac:dyDescent="0.55000000000000004">
      <c r="A638" s="6" t="s">
        <v>964</v>
      </c>
      <c r="B638" s="5" t="e">
        <f t="shared" si="9"/>
        <v>#VALUE!</v>
      </c>
      <c r="C638" s="8" t="s">
        <v>963</v>
      </c>
      <c r="D638" t="s">
        <v>186</v>
      </c>
      <c r="E638" s="10">
        <v>44679.476817129631</v>
      </c>
      <c r="F638" t="s">
        <v>965</v>
      </c>
    </row>
    <row r="639" spans="1:6" hidden="1" x14ac:dyDescent="0.55000000000000004">
      <c r="A639" s="5" t="s">
        <v>29231</v>
      </c>
      <c r="B639" s="5">
        <f t="shared" si="9"/>
        <v>13</v>
      </c>
      <c r="C639" s="8" t="s">
        <v>963</v>
      </c>
      <c r="D639" s="2" t="s">
        <v>6</v>
      </c>
      <c r="E639" s="10">
        <v>44679.472592592596</v>
      </c>
      <c r="F639" s="2" t="s">
        <v>37</v>
      </c>
    </row>
    <row r="640" spans="1:6" hidden="1" x14ac:dyDescent="0.55000000000000004">
      <c r="A640" s="6" t="s">
        <v>964</v>
      </c>
      <c r="B640" s="5" t="e">
        <f t="shared" si="9"/>
        <v>#VALUE!</v>
      </c>
      <c r="C640" s="8" t="s">
        <v>963</v>
      </c>
      <c r="D640" t="s">
        <v>186</v>
      </c>
      <c r="E640" s="10">
        <v>44679.472592592596</v>
      </c>
      <c r="F640" t="s">
        <v>965</v>
      </c>
    </row>
    <row r="641" spans="1:6" hidden="1" x14ac:dyDescent="0.55000000000000004">
      <c r="A641" s="5" t="s">
        <v>29232</v>
      </c>
      <c r="B641" s="5">
        <f t="shared" si="9"/>
        <v>13</v>
      </c>
      <c r="C641" s="8" t="s">
        <v>966</v>
      </c>
      <c r="D641" s="2" t="s">
        <v>6</v>
      </c>
      <c r="E641" s="10">
        <v>44679.472662037035</v>
      </c>
      <c r="F641" s="2" t="s">
        <v>37</v>
      </c>
    </row>
    <row r="642" spans="1:6" hidden="1" x14ac:dyDescent="0.55000000000000004">
      <c r="A642" s="6" t="s">
        <v>967</v>
      </c>
      <c r="B642" s="5" t="e">
        <f t="shared" ref="B642:B705" si="10">FIND("&lt;",A642)</f>
        <v>#VALUE!</v>
      </c>
      <c r="C642" s="8" t="s">
        <v>966</v>
      </c>
      <c r="D642" t="s">
        <v>186</v>
      </c>
      <c r="E642" s="10">
        <v>44679.472662037035</v>
      </c>
      <c r="F642" t="s">
        <v>968</v>
      </c>
    </row>
    <row r="643" spans="1:6" hidden="1" x14ac:dyDescent="0.55000000000000004">
      <c r="A643" s="5" t="s">
        <v>29233</v>
      </c>
      <c r="B643" s="5">
        <f t="shared" si="10"/>
        <v>13</v>
      </c>
      <c r="C643" s="8" t="s">
        <v>969</v>
      </c>
      <c r="D643" s="2" t="s">
        <v>6</v>
      </c>
      <c r="E643" s="10">
        <v>44679.473437499997</v>
      </c>
      <c r="F643" s="2" t="s">
        <v>37</v>
      </c>
    </row>
    <row r="644" spans="1:6" hidden="1" x14ac:dyDescent="0.55000000000000004">
      <c r="A644" s="6" t="s">
        <v>970</v>
      </c>
      <c r="B644" s="5" t="e">
        <f t="shared" si="10"/>
        <v>#VALUE!</v>
      </c>
      <c r="C644" s="8" t="s">
        <v>969</v>
      </c>
      <c r="D644" t="s">
        <v>186</v>
      </c>
      <c r="E644" s="10">
        <v>44679.473437499997</v>
      </c>
      <c r="F644" t="s">
        <v>971</v>
      </c>
    </row>
    <row r="645" spans="1:6" hidden="1" x14ac:dyDescent="0.55000000000000004">
      <c r="A645" s="5" t="s">
        <v>29234</v>
      </c>
      <c r="B645" s="5">
        <f t="shared" si="10"/>
        <v>13</v>
      </c>
      <c r="C645" s="8" t="s">
        <v>972</v>
      </c>
      <c r="D645" s="2" t="s">
        <v>6</v>
      </c>
      <c r="E645" s="10">
        <v>44679.477523148147</v>
      </c>
      <c r="F645" s="2" t="s">
        <v>37</v>
      </c>
    </row>
    <row r="646" spans="1:6" hidden="1" x14ac:dyDescent="0.55000000000000004">
      <c r="A646" s="6" t="s">
        <v>973</v>
      </c>
      <c r="B646" s="5" t="e">
        <f t="shared" si="10"/>
        <v>#VALUE!</v>
      </c>
      <c r="C646" s="8" t="s">
        <v>972</v>
      </c>
      <c r="D646" t="s">
        <v>186</v>
      </c>
      <c r="E646" s="10">
        <v>44679.477523148147</v>
      </c>
      <c r="F646" t="s">
        <v>974</v>
      </c>
    </row>
    <row r="647" spans="1:6" hidden="1" x14ac:dyDescent="0.55000000000000004">
      <c r="A647" s="5" t="s">
        <v>29235</v>
      </c>
      <c r="B647" s="5">
        <f t="shared" si="10"/>
        <v>13</v>
      </c>
      <c r="C647" s="8" t="s">
        <v>975</v>
      </c>
      <c r="D647" s="2" t="s">
        <v>6</v>
      </c>
      <c r="E647" s="10">
        <v>44679.477129629631</v>
      </c>
      <c r="F647" s="2" t="s">
        <v>37</v>
      </c>
    </row>
    <row r="648" spans="1:6" hidden="1" x14ac:dyDescent="0.55000000000000004">
      <c r="A648" s="6" t="s">
        <v>976</v>
      </c>
      <c r="B648" s="5" t="e">
        <f t="shared" si="10"/>
        <v>#VALUE!</v>
      </c>
      <c r="C648" s="8" t="s">
        <v>975</v>
      </c>
      <c r="D648" t="s">
        <v>186</v>
      </c>
      <c r="E648" s="10">
        <v>44679.477129629631</v>
      </c>
      <c r="F648" t="s">
        <v>977</v>
      </c>
    </row>
    <row r="649" spans="1:6" hidden="1" x14ac:dyDescent="0.55000000000000004">
      <c r="A649" s="5" t="s">
        <v>29236</v>
      </c>
      <c r="B649" s="5">
        <f t="shared" si="10"/>
        <v>13</v>
      </c>
      <c r="C649" s="8" t="s">
        <v>975</v>
      </c>
      <c r="D649" s="2" t="s">
        <v>6</v>
      </c>
      <c r="E649" s="10">
        <v>44679.473865740743</v>
      </c>
      <c r="F649" s="2" t="s">
        <v>37</v>
      </c>
    </row>
    <row r="650" spans="1:6" hidden="1" x14ac:dyDescent="0.55000000000000004">
      <c r="A650" s="6" t="s">
        <v>976</v>
      </c>
      <c r="B650" s="5" t="e">
        <f t="shared" si="10"/>
        <v>#VALUE!</v>
      </c>
      <c r="C650" s="8" t="s">
        <v>975</v>
      </c>
      <c r="D650" t="s">
        <v>186</v>
      </c>
      <c r="E650" s="10">
        <v>44679.473865740743</v>
      </c>
      <c r="F650" t="s">
        <v>977</v>
      </c>
    </row>
    <row r="651" spans="1:6" hidden="1" x14ac:dyDescent="0.55000000000000004">
      <c r="A651" s="5" t="s">
        <v>29237</v>
      </c>
      <c r="B651" s="5">
        <f t="shared" si="10"/>
        <v>13</v>
      </c>
      <c r="C651" s="8" t="s">
        <v>969</v>
      </c>
      <c r="D651" s="2" t="s">
        <v>6</v>
      </c>
      <c r="E651" s="10">
        <v>44679.473981481482</v>
      </c>
      <c r="F651" s="2" t="s">
        <v>37</v>
      </c>
    </row>
    <row r="652" spans="1:6" hidden="1" x14ac:dyDescent="0.55000000000000004">
      <c r="A652" s="6" t="s">
        <v>970</v>
      </c>
      <c r="B652" s="5" t="e">
        <f t="shared" si="10"/>
        <v>#VALUE!</v>
      </c>
      <c r="C652" s="8" t="s">
        <v>969</v>
      </c>
      <c r="D652" t="s">
        <v>186</v>
      </c>
      <c r="E652" s="10">
        <v>44679.473981481482</v>
      </c>
      <c r="F652" t="s">
        <v>971</v>
      </c>
    </row>
    <row r="653" spans="1:6" hidden="1" x14ac:dyDescent="0.55000000000000004">
      <c r="A653" s="5" t="s">
        <v>29238</v>
      </c>
      <c r="B653" s="5">
        <f t="shared" si="10"/>
        <v>13</v>
      </c>
      <c r="C653" s="8" t="s">
        <v>978</v>
      </c>
      <c r="D653" s="2" t="s">
        <v>6</v>
      </c>
      <c r="E653" s="10">
        <v>44679.472337962965</v>
      </c>
      <c r="F653" s="2" t="s">
        <v>37</v>
      </c>
    </row>
    <row r="654" spans="1:6" hidden="1" x14ac:dyDescent="0.55000000000000004">
      <c r="A654" s="6" t="s">
        <v>979</v>
      </c>
      <c r="B654" s="5" t="e">
        <f t="shared" si="10"/>
        <v>#VALUE!</v>
      </c>
      <c r="C654" s="8" t="s">
        <v>978</v>
      </c>
      <c r="D654" t="s">
        <v>186</v>
      </c>
      <c r="E654" s="10">
        <v>44679.472337962965</v>
      </c>
      <c r="F654" t="s">
        <v>980</v>
      </c>
    </row>
    <row r="655" spans="1:6" hidden="1" x14ac:dyDescent="0.55000000000000004">
      <c r="A655" s="5" t="s">
        <v>29239</v>
      </c>
      <c r="B655" s="5">
        <f t="shared" si="10"/>
        <v>13</v>
      </c>
      <c r="C655" s="8" t="s">
        <v>978</v>
      </c>
      <c r="D655" s="2" t="s">
        <v>6</v>
      </c>
      <c r="E655" s="10">
        <v>44679.476631944446</v>
      </c>
      <c r="F655" s="2" t="s">
        <v>37</v>
      </c>
    </row>
    <row r="656" spans="1:6" hidden="1" x14ac:dyDescent="0.55000000000000004">
      <c r="A656" s="6" t="s">
        <v>979</v>
      </c>
      <c r="B656" s="5" t="e">
        <f t="shared" si="10"/>
        <v>#VALUE!</v>
      </c>
      <c r="C656" s="8" t="s">
        <v>978</v>
      </c>
      <c r="D656" t="s">
        <v>186</v>
      </c>
      <c r="E656" s="10">
        <v>44679.476631944446</v>
      </c>
      <c r="F656" t="s">
        <v>980</v>
      </c>
    </row>
    <row r="657" spans="1:6" hidden="1" x14ac:dyDescent="0.55000000000000004">
      <c r="A657" s="5" t="s">
        <v>29240</v>
      </c>
      <c r="B657" s="5">
        <f t="shared" si="10"/>
        <v>13</v>
      </c>
      <c r="C657" s="8" t="s">
        <v>981</v>
      </c>
      <c r="D657" s="2" t="s">
        <v>6</v>
      </c>
      <c r="E657" s="10">
        <v>44679.476053240738</v>
      </c>
      <c r="F657" s="2" t="s">
        <v>37</v>
      </c>
    </row>
    <row r="658" spans="1:6" hidden="1" x14ac:dyDescent="0.55000000000000004">
      <c r="A658" s="6" t="s">
        <v>982</v>
      </c>
      <c r="B658" s="5" t="e">
        <f t="shared" si="10"/>
        <v>#VALUE!</v>
      </c>
      <c r="C658" s="8" t="s">
        <v>981</v>
      </c>
      <c r="D658" t="s">
        <v>186</v>
      </c>
      <c r="E658" s="10">
        <v>44679.476053240738</v>
      </c>
      <c r="F658" t="s">
        <v>983</v>
      </c>
    </row>
    <row r="659" spans="1:6" hidden="1" x14ac:dyDescent="0.55000000000000004">
      <c r="A659" s="5" t="s">
        <v>29241</v>
      </c>
      <c r="B659" s="5">
        <f t="shared" si="10"/>
        <v>13</v>
      </c>
      <c r="C659" s="8" t="s">
        <v>981</v>
      </c>
      <c r="D659" s="2" t="s">
        <v>6</v>
      </c>
      <c r="E659" s="10">
        <v>44679.472916666666</v>
      </c>
      <c r="F659" s="2" t="s">
        <v>37</v>
      </c>
    </row>
    <row r="660" spans="1:6" hidden="1" x14ac:dyDescent="0.55000000000000004">
      <c r="A660" s="6" t="s">
        <v>982</v>
      </c>
      <c r="B660" s="5" t="e">
        <f t="shared" si="10"/>
        <v>#VALUE!</v>
      </c>
      <c r="C660" s="8" t="s">
        <v>981</v>
      </c>
      <c r="D660" t="s">
        <v>186</v>
      </c>
      <c r="E660" s="10">
        <v>44679.472916666666</v>
      </c>
      <c r="F660" t="s">
        <v>983</v>
      </c>
    </row>
    <row r="661" spans="1:6" hidden="1" x14ac:dyDescent="0.55000000000000004">
      <c r="A661" s="5" t="s">
        <v>29242</v>
      </c>
      <c r="B661" s="5">
        <f t="shared" si="10"/>
        <v>13</v>
      </c>
      <c r="C661" s="8" t="s">
        <v>256</v>
      </c>
      <c r="D661" s="2" t="s">
        <v>6</v>
      </c>
      <c r="E661" s="10">
        <v>44679.472754629627</v>
      </c>
      <c r="F661" s="2" t="s">
        <v>37</v>
      </c>
    </row>
    <row r="662" spans="1:6" hidden="1" x14ac:dyDescent="0.55000000000000004">
      <c r="A662" s="6" t="s">
        <v>984</v>
      </c>
      <c r="B662" s="5" t="e">
        <f t="shared" si="10"/>
        <v>#VALUE!</v>
      </c>
      <c r="C662" s="8" t="s">
        <v>256</v>
      </c>
      <c r="D662" t="s">
        <v>186</v>
      </c>
      <c r="E662" s="10">
        <v>44679.472754629627</v>
      </c>
      <c r="F662" t="s">
        <v>985</v>
      </c>
    </row>
    <row r="663" spans="1:6" hidden="1" x14ac:dyDescent="0.55000000000000004">
      <c r="A663" s="5" t="s">
        <v>29243</v>
      </c>
      <c r="B663" s="5">
        <f t="shared" si="10"/>
        <v>13</v>
      </c>
      <c r="C663" s="8" t="s">
        <v>256</v>
      </c>
      <c r="D663" s="2" t="s">
        <v>6</v>
      </c>
      <c r="E663" s="10">
        <v>44679.477708333332</v>
      </c>
      <c r="F663" s="2" t="s">
        <v>37</v>
      </c>
    </row>
    <row r="664" spans="1:6" hidden="1" x14ac:dyDescent="0.55000000000000004">
      <c r="A664" s="6" t="s">
        <v>984</v>
      </c>
      <c r="B664" s="5" t="e">
        <f t="shared" si="10"/>
        <v>#VALUE!</v>
      </c>
      <c r="C664" s="8" t="s">
        <v>256</v>
      </c>
      <c r="D664" t="s">
        <v>186</v>
      </c>
      <c r="E664" s="10">
        <v>44679.477708333332</v>
      </c>
      <c r="F664" t="s">
        <v>985</v>
      </c>
    </row>
    <row r="665" spans="1:6" hidden="1" x14ac:dyDescent="0.55000000000000004">
      <c r="A665" s="5" t="s">
        <v>29244</v>
      </c>
      <c r="B665" s="5">
        <f t="shared" si="10"/>
        <v>13</v>
      </c>
      <c r="C665" s="8" t="s">
        <v>986</v>
      </c>
      <c r="D665" s="2" t="s">
        <v>6</v>
      </c>
      <c r="E665" s="10">
        <v>44679.473136574074</v>
      </c>
      <c r="F665" s="2" t="s">
        <v>37</v>
      </c>
    </row>
    <row r="666" spans="1:6" hidden="1" x14ac:dyDescent="0.55000000000000004">
      <c r="A666" s="6" t="s">
        <v>987</v>
      </c>
      <c r="B666" s="5" t="e">
        <f t="shared" si="10"/>
        <v>#VALUE!</v>
      </c>
      <c r="C666" s="8" t="s">
        <v>986</v>
      </c>
      <c r="D666" t="s">
        <v>186</v>
      </c>
      <c r="E666" s="10">
        <v>44679.473136574074</v>
      </c>
      <c r="F666" t="s">
        <v>988</v>
      </c>
    </row>
    <row r="667" spans="1:6" hidden="1" x14ac:dyDescent="0.55000000000000004">
      <c r="A667" s="5" t="s">
        <v>29245</v>
      </c>
      <c r="B667" s="5">
        <f t="shared" si="10"/>
        <v>13</v>
      </c>
      <c r="C667" s="8" t="s">
        <v>989</v>
      </c>
      <c r="D667" s="2" t="s">
        <v>6</v>
      </c>
      <c r="E667" s="10">
        <v>44679.473541666666</v>
      </c>
      <c r="F667" s="2" t="s">
        <v>37</v>
      </c>
    </row>
    <row r="668" spans="1:6" hidden="1" x14ac:dyDescent="0.55000000000000004">
      <c r="A668" s="6" t="s">
        <v>990</v>
      </c>
      <c r="B668" s="5" t="e">
        <f t="shared" si="10"/>
        <v>#VALUE!</v>
      </c>
      <c r="C668" s="8" t="s">
        <v>989</v>
      </c>
      <c r="D668" t="s">
        <v>186</v>
      </c>
      <c r="E668" s="10">
        <v>44679.473541666666</v>
      </c>
      <c r="F668" t="s">
        <v>991</v>
      </c>
    </row>
    <row r="669" spans="1:6" hidden="1" x14ac:dyDescent="0.55000000000000004">
      <c r="A669" s="5" t="s">
        <v>29246</v>
      </c>
      <c r="B669" s="5">
        <f t="shared" si="10"/>
        <v>13</v>
      </c>
      <c r="C669" s="8" t="s">
        <v>992</v>
      </c>
      <c r="D669" s="2" t="s">
        <v>6</v>
      </c>
      <c r="E669" s="10">
        <v>44679.477361111109</v>
      </c>
      <c r="F669" s="2" t="s">
        <v>37</v>
      </c>
    </row>
    <row r="670" spans="1:6" hidden="1" x14ac:dyDescent="0.55000000000000004">
      <c r="A670" s="6" t="s">
        <v>993</v>
      </c>
      <c r="B670" s="5" t="e">
        <f t="shared" si="10"/>
        <v>#VALUE!</v>
      </c>
      <c r="C670" s="8" t="s">
        <v>992</v>
      </c>
      <c r="D670" t="s">
        <v>186</v>
      </c>
      <c r="E670" s="10">
        <v>44679.477361111109</v>
      </c>
      <c r="F670" t="s">
        <v>994</v>
      </c>
    </row>
    <row r="671" spans="1:6" hidden="1" x14ac:dyDescent="0.55000000000000004">
      <c r="A671" s="5" t="s">
        <v>29247</v>
      </c>
      <c r="B671" s="5">
        <f t="shared" si="10"/>
        <v>13</v>
      </c>
      <c r="C671" s="8" t="s">
        <v>995</v>
      </c>
      <c r="D671" s="2" t="s">
        <v>6</v>
      </c>
      <c r="E671" s="10">
        <v>44679.477256944447</v>
      </c>
      <c r="F671" s="2" t="s">
        <v>37</v>
      </c>
    </row>
    <row r="672" spans="1:6" hidden="1" x14ac:dyDescent="0.55000000000000004">
      <c r="A672" s="6" t="s">
        <v>996</v>
      </c>
      <c r="B672" s="5" t="e">
        <f t="shared" si="10"/>
        <v>#VALUE!</v>
      </c>
      <c r="C672" s="8" t="s">
        <v>995</v>
      </c>
      <c r="D672" t="s">
        <v>186</v>
      </c>
      <c r="E672" s="10">
        <v>44679.477256944447</v>
      </c>
      <c r="F672" t="s">
        <v>997</v>
      </c>
    </row>
    <row r="673" spans="1:6" hidden="1" x14ac:dyDescent="0.55000000000000004">
      <c r="A673" s="5" t="s">
        <v>29248</v>
      </c>
      <c r="B673" s="5">
        <f t="shared" si="10"/>
        <v>13</v>
      </c>
      <c r="C673" s="8" t="s">
        <v>998</v>
      </c>
      <c r="D673" s="2" t="s">
        <v>6</v>
      </c>
      <c r="E673" s="10">
        <v>44679.473587962966</v>
      </c>
      <c r="F673" s="2" t="s">
        <v>37</v>
      </c>
    </row>
    <row r="674" spans="1:6" hidden="1" x14ac:dyDescent="0.55000000000000004">
      <c r="A674" s="6" t="s">
        <v>999</v>
      </c>
      <c r="B674" s="5" t="e">
        <f t="shared" si="10"/>
        <v>#VALUE!</v>
      </c>
      <c r="C674" s="8" t="s">
        <v>998</v>
      </c>
      <c r="D674" t="s">
        <v>186</v>
      </c>
      <c r="E674" s="10">
        <v>44679.473587962966</v>
      </c>
      <c r="F674" t="s">
        <v>1000</v>
      </c>
    </row>
    <row r="675" spans="1:6" hidden="1" x14ac:dyDescent="0.55000000000000004">
      <c r="A675" s="5" t="s">
        <v>29249</v>
      </c>
      <c r="B675" s="5">
        <f t="shared" si="10"/>
        <v>13</v>
      </c>
      <c r="C675" s="8" t="s">
        <v>998</v>
      </c>
      <c r="D675" s="2" t="s">
        <v>6</v>
      </c>
      <c r="E675" s="10">
        <v>44679.472928240742</v>
      </c>
      <c r="F675" s="2" t="s">
        <v>37</v>
      </c>
    </row>
    <row r="676" spans="1:6" hidden="1" x14ac:dyDescent="0.55000000000000004">
      <c r="A676" s="6" t="s">
        <v>999</v>
      </c>
      <c r="B676" s="5" t="e">
        <f t="shared" si="10"/>
        <v>#VALUE!</v>
      </c>
      <c r="C676" s="8" t="s">
        <v>998</v>
      </c>
      <c r="D676" t="s">
        <v>186</v>
      </c>
      <c r="E676" s="10">
        <v>44679.472928240742</v>
      </c>
      <c r="F676" t="s">
        <v>1000</v>
      </c>
    </row>
    <row r="677" spans="1:6" hidden="1" x14ac:dyDescent="0.55000000000000004">
      <c r="A677" s="5" t="s">
        <v>29250</v>
      </c>
      <c r="B677" s="5">
        <f t="shared" si="10"/>
        <v>13</v>
      </c>
      <c r="C677" s="8" t="s">
        <v>1001</v>
      </c>
      <c r="D677" s="2" t="s">
        <v>6</v>
      </c>
      <c r="E677" s="10">
        <v>44679.477777777778</v>
      </c>
      <c r="F677" s="2" t="s">
        <v>37</v>
      </c>
    </row>
    <row r="678" spans="1:6" hidden="1" x14ac:dyDescent="0.55000000000000004">
      <c r="A678" s="6" t="s">
        <v>1002</v>
      </c>
      <c r="B678" s="5" t="e">
        <f t="shared" si="10"/>
        <v>#VALUE!</v>
      </c>
      <c r="C678" s="8" t="s">
        <v>1001</v>
      </c>
      <c r="D678" t="s">
        <v>186</v>
      </c>
      <c r="E678" s="10">
        <v>44679.477777777778</v>
      </c>
      <c r="F678" t="s">
        <v>1003</v>
      </c>
    </row>
    <row r="679" spans="1:6" hidden="1" x14ac:dyDescent="0.55000000000000004">
      <c r="A679" s="5" t="s">
        <v>29251</v>
      </c>
      <c r="B679" s="5">
        <f t="shared" si="10"/>
        <v>13</v>
      </c>
      <c r="C679" s="8" t="s">
        <v>1001</v>
      </c>
      <c r="D679" s="2" t="s">
        <v>6</v>
      </c>
      <c r="E679" s="10">
        <v>44679.477673611109</v>
      </c>
      <c r="F679" s="2" t="s">
        <v>37</v>
      </c>
    </row>
    <row r="680" spans="1:6" hidden="1" x14ac:dyDescent="0.55000000000000004">
      <c r="A680" s="6" t="s">
        <v>1002</v>
      </c>
      <c r="B680" s="5" t="e">
        <f t="shared" si="10"/>
        <v>#VALUE!</v>
      </c>
      <c r="C680" s="8" t="s">
        <v>1001</v>
      </c>
      <c r="D680" t="s">
        <v>186</v>
      </c>
      <c r="E680" s="10">
        <v>44679.477673611109</v>
      </c>
      <c r="F680" t="s">
        <v>1003</v>
      </c>
    </row>
    <row r="681" spans="1:6" hidden="1" x14ac:dyDescent="0.55000000000000004">
      <c r="A681" s="5" t="s">
        <v>29252</v>
      </c>
      <c r="B681" s="5">
        <f t="shared" si="10"/>
        <v>13</v>
      </c>
      <c r="C681" s="8" t="s">
        <v>986</v>
      </c>
      <c r="D681" s="2" t="s">
        <v>6</v>
      </c>
      <c r="E681" s="10">
        <v>44679.4765162037</v>
      </c>
      <c r="F681" s="2" t="s">
        <v>37</v>
      </c>
    </row>
    <row r="682" spans="1:6" hidden="1" x14ac:dyDescent="0.55000000000000004">
      <c r="A682" s="6" t="s">
        <v>987</v>
      </c>
      <c r="B682" s="5" t="e">
        <f t="shared" si="10"/>
        <v>#VALUE!</v>
      </c>
      <c r="C682" s="8" t="s">
        <v>986</v>
      </c>
      <c r="D682" t="s">
        <v>186</v>
      </c>
      <c r="E682" s="10">
        <v>44679.4765162037</v>
      </c>
      <c r="F682" t="s">
        <v>988</v>
      </c>
    </row>
    <row r="683" spans="1:6" hidden="1" x14ac:dyDescent="0.55000000000000004">
      <c r="A683" s="5" t="s">
        <v>29253</v>
      </c>
      <c r="B683" s="5">
        <f t="shared" si="10"/>
        <v>13</v>
      </c>
      <c r="C683" s="8" t="s">
        <v>989</v>
      </c>
      <c r="D683" s="2" t="s">
        <v>6</v>
      </c>
      <c r="E683" s="10">
        <v>44679.476469907408</v>
      </c>
      <c r="F683" s="2" t="s">
        <v>37</v>
      </c>
    </row>
    <row r="684" spans="1:6" hidden="1" x14ac:dyDescent="0.55000000000000004">
      <c r="A684" s="6" t="s">
        <v>990</v>
      </c>
      <c r="B684" s="5" t="e">
        <f t="shared" si="10"/>
        <v>#VALUE!</v>
      </c>
      <c r="C684" s="8" t="s">
        <v>989</v>
      </c>
      <c r="D684" t="s">
        <v>186</v>
      </c>
      <c r="E684" s="10">
        <v>44679.476469907408</v>
      </c>
      <c r="F684" t="s">
        <v>991</v>
      </c>
    </row>
    <row r="685" spans="1:6" hidden="1" x14ac:dyDescent="0.55000000000000004">
      <c r="A685" s="5" t="s">
        <v>29254</v>
      </c>
      <c r="B685" s="5">
        <f t="shared" si="10"/>
        <v>13</v>
      </c>
      <c r="C685" s="8" t="s">
        <v>992</v>
      </c>
      <c r="D685" s="2" t="s">
        <v>6</v>
      </c>
      <c r="E685" s="10">
        <v>44679.472870370373</v>
      </c>
      <c r="F685" s="2" t="s">
        <v>37</v>
      </c>
    </row>
    <row r="686" spans="1:6" hidden="1" x14ac:dyDescent="0.55000000000000004">
      <c r="A686" s="6" t="s">
        <v>993</v>
      </c>
      <c r="B686" s="5" t="e">
        <f t="shared" si="10"/>
        <v>#VALUE!</v>
      </c>
      <c r="C686" s="8" t="s">
        <v>992</v>
      </c>
      <c r="D686" t="s">
        <v>186</v>
      </c>
      <c r="E686" s="10">
        <v>44679.472870370373</v>
      </c>
      <c r="F686" t="s">
        <v>994</v>
      </c>
    </row>
    <row r="687" spans="1:6" hidden="1" x14ac:dyDescent="0.55000000000000004">
      <c r="A687" s="5" t="s">
        <v>29255</v>
      </c>
      <c r="B687" s="5">
        <f t="shared" si="10"/>
        <v>13</v>
      </c>
      <c r="C687" s="8" t="s">
        <v>963</v>
      </c>
      <c r="D687" s="2" t="s">
        <v>6</v>
      </c>
      <c r="E687" s="10">
        <v>44679.476168981484</v>
      </c>
      <c r="F687" s="2" t="s">
        <v>37</v>
      </c>
    </row>
    <row r="688" spans="1:6" hidden="1" x14ac:dyDescent="0.55000000000000004">
      <c r="A688" s="6" t="s">
        <v>964</v>
      </c>
      <c r="B688" s="5" t="e">
        <f t="shared" si="10"/>
        <v>#VALUE!</v>
      </c>
      <c r="C688" s="8" t="s">
        <v>963</v>
      </c>
      <c r="D688" t="s">
        <v>186</v>
      </c>
      <c r="E688" s="10">
        <v>44679.476168981484</v>
      </c>
      <c r="F688" t="s">
        <v>965</v>
      </c>
    </row>
    <row r="689" spans="1:6" hidden="1" x14ac:dyDescent="0.55000000000000004">
      <c r="A689" s="5" t="s">
        <v>29256</v>
      </c>
      <c r="B689" s="5">
        <f t="shared" si="10"/>
        <v>13</v>
      </c>
      <c r="C689" s="8" t="s">
        <v>1004</v>
      </c>
      <c r="D689" s="2" t="s">
        <v>6</v>
      </c>
      <c r="E689" s="10">
        <v>44679.472418981481</v>
      </c>
      <c r="F689" s="2" t="s">
        <v>37</v>
      </c>
    </row>
    <row r="690" spans="1:6" hidden="1" x14ac:dyDescent="0.55000000000000004">
      <c r="A690" s="6" t="s">
        <v>964</v>
      </c>
      <c r="B690" s="5" t="e">
        <f t="shared" si="10"/>
        <v>#VALUE!</v>
      </c>
      <c r="C690" s="8" t="s">
        <v>1004</v>
      </c>
      <c r="D690" t="s">
        <v>186</v>
      </c>
      <c r="E690" s="10">
        <v>44679.472418981481</v>
      </c>
      <c r="F690" t="s">
        <v>965</v>
      </c>
    </row>
    <row r="691" spans="1:6" hidden="1" x14ac:dyDescent="0.55000000000000004">
      <c r="A691" s="5" t="s">
        <v>29257</v>
      </c>
      <c r="B691" s="5">
        <f t="shared" si="10"/>
        <v>13</v>
      </c>
      <c r="C691" s="8" t="s">
        <v>1005</v>
      </c>
      <c r="D691" s="2" t="s">
        <v>6</v>
      </c>
      <c r="E691" s="10">
        <v>44679.475972222222</v>
      </c>
      <c r="F691" s="2" t="s">
        <v>37</v>
      </c>
    </row>
    <row r="692" spans="1:6" hidden="1" x14ac:dyDescent="0.55000000000000004">
      <c r="A692" s="6" t="s">
        <v>1006</v>
      </c>
      <c r="B692" s="5" t="e">
        <f t="shared" si="10"/>
        <v>#VALUE!</v>
      </c>
      <c r="C692" s="8" t="s">
        <v>1005</v>
      </c>
      <c r="D692" t="s">
        <v>186</v>
      </c>
      <c r="E692" s="10">
        <v>44679.475972222222</v>
      </c>
      <c r="F692" t="s">
        <v>1007</v>
      </c>
    </row>
    <row r="693" spans="1:6" hidden="1" x14ac:dyDescent="0.55000000000000004">
      <c r="A693" s="5" t="s">
        <v>29258</v>
      </c>
      <c r="B693" s="5">
        <f t="shared" si="10"/>
        <v>13</v>
      </c>
      <c r="C693" s="8" t="s">
        <v>1008</v>
      </c>
      <c r="D693" s="2" t="s">
        <v>6</v>
      </c>
      <c r="E693" s="10">
        <v>44679.472951388889</v>
      </c>
      <c r="F693" s="2" t="s">
        <v>37</v>
      </c>
    </row>
    <row r="694" spans="1:6" hidden="1" x14ac:dyDescent="0.55000000000000004">
      <c r="A694" s="6" t="s">
        <v>1009</v>
      </c>
      <c r="B694" s="5" t="e">
        <f t="shared" si="10"/>
        <v>#VALUE!</v>
      </c>
      <c r="C694" s="8" t="s">
        <v>1008</v>
      </c>
      <c r="D694" t="s">
        <v>186</v>
      </c>
      <c r="E694" s="10">
        <v>44679.472951388889</v>
      </c>
      <c r="F694" t="s">
        <v>1010</v>
      </c>
    </row>
    <row r="695" spans="1:6" hidden="1" x14ac:dyDescent="0.55000000000000004">
      <c r="A695" s="5" t="s">
        <v>29259</v>
      </c>
      <c r="B695" s="5">
        <f t="shared" si="10"/>
        <v>13</v>
      </c>
      <c r="C695" s="8" t="s">
        <v>1011</v>
      </c>
      <c r="D695" s="2" t="s">
        <v>6</v>
      </c>
      <c r="E695" s="10">
        <v>44679.477766203701</v>
      </c>
      <c r="F695" s="2" t="s">
        <v>37</v>
      </c>
    </row>
    <row r="696" spans="1:6" hidden="1" x14ac:dyDescent="0.55000000000000004">
      <c r="A696" s="6" t="s">
        <v>1012</v>
      </c>
      <c r="B696" s="5" t="e">
        <f t="shared" si="10"/>
        <v>#VALUE!</v>
      </c>
      <c r="C696" s="8" t="s">
        <v>1011</v>
      </c>
      <c r="D696" t="s">
        <v>186</v>
      </c>
      <c r="E696" s="10">
        <v>44679.477766203701</v>
      </c>
      <c r="F696" t="s">
        <v>1013</v>
      </c>
    </row>
    <row r="697" spans="1:6" hidden="1" x14ac:dyDescent="0.55000000000000004">
      <c r="A697" s="5" t="s">
        <v>29260</v>
      </c>
      <c r="B697" s="5">
        <f t="shared" si="10"/>
        <v>13</v>
      </c>
      <c r="C697" s="8" t="s">
        <v>972</v>
      </c>
      <c r="D697" s="2" t="s">
        <v>6</v>
      </c>
      <c r="E697" s="10">
        <v>44679.477141203701</v>
      </c>
      <c r="F697" s="2" t="s">
        <v>37</v>
      </c>
    </row>
    <row r="698" spans="1:6" hidden="1" x14ac:dyDescent="0.55000000000000004">
      <c r="A698" s="6" t="s">
        <v>973</v>
      </c>
      <c r="B698" s="5" t="e">
        <f t="shared" si="10"/>
        <v>#VALUE!</v>
      </c>
      <c r="C698" s="8" t="s">
        <v>972</v>
      </c>
      <c r="D698" t="s">
        <v>186</v>
      </c>
      <c r="E698" s="10">
        <v>44679.477141203701</v>
      </c>
      <c r="F698" t="s">
        <v>974</v>
      </c>
    </row>
    <row r="699" spans="1:6" hidden="1" x14ac:dyDescent="0.55000000000000004">
      <c r="A699" s="5" t="s">
        <v>29261</v>
      </c>
      <c r="B699" s="5">
        <f t="shared" si="10"/>
        <v>13</v>
      </c>
      <c r="C699" s="8" t="s">
        <v>963</v>
      </c>
      <c r="D699" s="2" t="s">
        <v>6</v>
      </c>
      <c r="E699" s="10">
        <v>44679.473599537036</v>
      </c>
      <c r="F699" s="2" t="s">
        <v>37</v>
      </c>
    </row>
    <row r="700" spans="1:6" hidden="1" x14ac:dyDescent="0.55000000000000004">
      <c r="A700" s="6" t="s">
        <v>964</v>
      </c>
      <c r="B700" s="5" t="e">
        <f t="shared" si="10"/>
        <v>#VALUE!</v>
      </c>
      <c r="C700" s="8" t="s">
        <v>963</v>
      </c>
      <c r="D700" t="s">
        <v>186</v>
      </c>
      <c r="E700" s="10">
        <v>44679.473599537036</v>
      </c>
      <c r="F700" t="s">
        <v>965</v>
      </c>
    </row>
    <row r="701" spans="1:6" hidden="1" x14ac:dyDescent="0.55000000000000004">
      <c r="A701" s="5" t="s">
        <v>29262</v>
      </c>
      <c r="B701" s="5">
        <f t="shared" si="10"/>
        <v>13</v>
      </c>
      <c r="C701" s="8" t="s">
        <v>1005</v>
      </c>
      <c r="D701" s="2" t="s">
        <v>6</v>
      </c>
      <c r="E701" s="10">
        <v>44679.476261574076</v>
      </c>
      <c r="F701" s="2" t="s">
        <v>37</v>
      </c>
    </row>
    <row r="702" spans="1:6" hidden="1" x14ac:dyDescent="0.55000000000000004">
      <c r="A702" s="6" t="s">
        <v>1006</v>
      </c>
      <c r="B702" s="5" t="e">
        <f t="shared" si="10"/>
        <v>#VALUE!</v>
      </c>
      <c r="C702" s="8" t="s">
        <v>1005</v>
      </c>
      <c r="D702" t="s">
        <v>186</v>
      </c>
      <c r="E702" s="10">
        <v>44679.476261574076</v>
      </c>
      <c r="F702" t="s">
        <v>1007</v>
      </c>
    </row>
    <row r="703" spans="1:6" hidden="1" x14ac:dyDescent="0.55000000000000004">
      <c r="A703" s="5" t="s">
        <v>29263</v>
      </c>
      <c r="B703" s="5">
        <f t="shared" si="10"/>
        <v>13</v>
      </c>
      <c r="C703" s="8" t="s">
        <v>757</v>
      </c>
      <c r="D703" s="2" t="s">
        <v>6</v>
      </c>
      <c r="E703" s="10">
        <v>44679.472141203703</v>
      </c>
      <c r="F703" s="2" t="s">
        <v>37</v>
      </c>
    </row>
    <row r="704" spans="1:6" hidden="1" x14ac:dyDescent="0.55000000000000004">
      <c r="A704" s="6" t="s">
        <v>758</v>
      </c>
      <c r="B704" s="5" t="e">
        <f t="shared" si="10"/>
        <v>#VALUE!</v>
      </c>
      <c r="C704" s="8" t="s">
        <v>757</v>
      </c>
      <c r="D704" t="s">
        <v>186</v>
      </c>
      <c r="E704" s="10">
        <v>44679.472141203703</v>
      </c>
      <c r="F704" t="s">
        <v>759</v>
      </c>
    </row>
    <row r="705" spans="1:6" hidden="1" x14ac:dyDescent="0.55000000000000004">
      <c r="A705" s="5" t="s">
        <v>29264</v>
      </c>
      <c r="B705" s="5">
        <f t="shared" si="10"/>
        <v>13</v>
      </c>
      <c r="C705" s="8" t="s">
        <v>757</v>
      </c>
      <c r="D705" s="2" t="s">
        <v>6</v>
      </c>
      <c r="E705" s="10">
        <v>44679.472199074073</v>
      </c>
      <c r="F705" s="2" t="s">
        <v>37</v>
      </c>
    </row>
    <row r="706" spans="1:6" hidden="1" x14ac:dyDescent="0.55000000000000004">
      <c r="A706" s="6" t="s">
        <v>758</v>
      </c>
      <c r="B706" s="5" t="e">
        <f t="shared" ref="B706:B769" si="11">FIND("&lt;",A706)</f>
        <v>#VALUE!</v>
      </c>
      <c r="C706" s="8" t="s">
        <v>757</v>
      </c>
      <c r="D706" t="s">
        <v>186</v>
      </c>
      <c r="E706" s="10">
        <v>44679.472199074073</v>
      </c>
      <c r="F706" t="s">
        <v>759</v>
      </c>
    </row>
    <row r="707" spans="1:6" hidden="1" x14ac:dyDescent="0.55000000000000004">
      <c r="A707" s="5" t="s">
        <v>29265</v>
      </c>
      <c r="B707" s="5">
        <f t="shared" si="11"/>
        <v>13</v>
      </c>
      <c r="C707" s="8" t="s">
        <v>1005</v>
      </c>
      <c r="D707" s="2" t="s">
        <v>6</v>
      </c>
      <c r="E707" s="10">
        <v>44679.47384259259</v>
      </c>
      <c r="F707" s="2" t="s">
        <v>37</v>
      </c>
    </row>
    <row r="708" spans="1:6" hidden="1" x14ac:dyDescent="0.55000000000000004">
      <c r="A708" s="6" t="s">
        <v>1006</v>
      </c>
      <c r="B708" s="5" t="e">
        <f t="shared" si="11"/>
        <v>#VALUE!</v>
      </c>
      <c r="C708" s="8" t="s">
        <v>1005</v>
      </c>
      <c r="D708" t="s">
        <v>186</v>
      </c>
      <c r="E708" s="10">
        <v>44679.47384259259</v>
      </c>
      <c r="F708" t="s">
        <v>1007</v>
      </c>
    </row>
    <row r="709" spans="1:6" hidden="1" x14ac:dyDescent="0.55000000000000004">
      <c r="A709" s="5" t="s">
        <v>29266</v>
      </c>
      <c r="B709" s="5">
        <f t="shared" si="11"/>
        <v>13</v>
      </c>
      <c r="C709" s="8" t="s">
        <v>1014</v>
      </c>
      <c r="D709" s="2" t="s">
        <v>6</v>
      </c>
      <c r="E709" s="10">
        <v>44679.473749999997</v>
      </c>
      <c r="F709" s="2" t="s">
        <v>37</v>
      </c>
    </row>
    <row r="710" spans="1:6" hidden="1" x14ac:dyDescent="0.55000000000000004">
      <c r="A710" s="6" t="s">
        <v>1015</v>
      </c>
      <c r="B710" s="5" t="e">
        <f t="shared" si="11"/>
        <v>#VALUE!</v>
      </c>
      <c r="C710" s="8" t="s">
        <v>1014</v>
      </c>
      <c r="D710" t="s">
        <v>186</v>
      </c>
      <c r="E710" s="10">
        <v>44679.473749999997</v>
      </c>
      <c r="F710" t="s">
        <v>1016</v>
      </c>
    </row>
    <row r="711" spans="1:6" hidden="1" x14ac:dyDescent="0.55000000000000004">
      <c r="A711" s="5" t="s">
        <v>29267</v>
      </c>
      <c r="B711" s="5">
        <f t="shared" si="11"/>
        <v>13</v>
      </c>
      <c r="C711" s="8" t="s">
        <v>1017</v>
      </c>
      <c r="D711" s="2" t="s">
        <v>6</v>
      </c>
      <c r="E711" s="10">
        <v>44679.477060185185</v>
      </c>
      <c r="F711" s="2" t="s">
        <v>37</v>
      </c>
    </row>
    <row r="712" spans="1:6" hidden="1" x14ac:dyDescent="0.55000000000000004">
      <c r="A712" s="6" t="s">
        <v>1018</v>
      </c>
      <c r="B712" s="5" t="e">
        <f t="shared" si="11"/>
        <v>#VALUE!</v>
      </c>
      <c r="C712" s="8" t="s">
        <v>1017</v>
      </c>
      <c r="D712" t="s">
        <v>186</v>
      </c>
      <c r="E712" s="10">
        <v>44679.477060185185</v>
      </c>
      <c r="F712" t="s">
        <v>1019</v>
      </c>
    </row>
    <row r="713" spans="1:6" hidden="1" x14ac:dyDescent="0.55000000000000004">
      <c r="A713" s="5" t="s">
        <v>29268</v>
      </c>
      <c r="B713" s="5">
        <f t="shared" si="11"/>
        <v>13</v>
      </c>
      <c r="C713" s="8" t="s">
        <v>629</v>
      </c>
      <c r="D713" s="2" t="s">
        <v>6</v>
      </c>
      <c r="E713" s="10">
        <v>44679.476956018516</v>
      </c>
      <c r="F713" s="2" t="s">
        <v>37</v>
      </c>
    </row>
    <row r="714" spans="1:6" hidden="1" x14ac:dyDescent="0.55000000000000004">
      <c r="A714" s="6" t="s">
        <v>630</v>
      </c>
      <c r="B714" s="5" t="e">
        <f t="shared" si="11"/>
        <v>#VALUE!</v>
      </c>
      <c r="C714" s="8" t="s">
        <v>629</v>
      </c>
      <c r="D714" t="s">
        <v>186</v>
      </c>
      <c r="E714" s="10">
        <v>44679.476956018516</v>
      </c>
      <c r="F714" t="s">
        <v>631</v>
      </c>
    </row>
    <row r="715" spans="1:6" hidden="1" x14ac:dyDescent="0.55000000000000004">
      <c r="A715" s="5" t="s">
        <v>29269</v>
      </c>
      <c r="B715" s="5">
        <f t="shared" si="11"/>
        <v>13</v>
      </c>
      <c r="C715" s="8" t="s">
        <v>642</v>
      </c>
      <c r="D715" s="2" t="s">
        <v>6</v>
      </c>
      <c r="E715" s="10">
        <v>44679.477002314816</v>
      </c>
      <c r="F715" s="2" t="s">
        <v>37</v>
      </c>
    </row>
    <row r="716" spans="1:6" hidden="1" x14ac:dyDescent="0.55000000000000004">
      <c r="A716" s="6" t="s">
        <v>643</v>
      </c>
      <c r="B716" s="5" t="e">
        <f t="shared" si="11"/>
        <v>#VALUE!</v>
      </c>
      <c r="C716" s="8" t="s">
        <v>642</v>
      </c>
      <c r="D716" t="s">
        <v>186</v>
      </c>
      <c r="E716" s="10">
        <v>44679.477002314816</v>
      </c>
      <c r="F716" t="s">
        <v>644</v>
      </c>
    </row>
    <row r="717" spans="1:6" hidden="1" x14ac:dyDescent="0.55000000000000004">
      <c r="A717" s="5" t="s">
        <v>29270</v>
      </c>
      <c r="B717" s="5">
        <f t="shared" si="11"/>
        <v>13</v>
      </c>
      <c r="C717" s="8" t="s">
        <v>1020</v>
      </c>
      <c r="D717" s="2" t="s">
        <v>6</v>
      </c>
      <c r="E717" s="10">
        <v>44679.473969907405</v>
      </c>
      <c r="F717" s="2" t="s">
        <v>37</v>
      </c>
    </row>
    <row r="718" spans="1:6" hidden="1" x14ac:dyDescent="0.55000000000000004">
      <c r="A718" s="6" t="s">
        <v>1021</v>
      </c>
      <c r="B718" s="5" t="e">
        <f t="shared" si="11"/>
        <v>#VALUE!</v>
      </c>
      <c r="C718" s="8" t="s">
        <v>1020</v>
      </c>
      <c r="D718" t="s">
        <v>186</v>
      </c>
      <c r="E718" s="10">
        <v>44679.473969907405</v>
      </c>
      <c r="F718" t="s">
        <v>1022</v>
      </c>
    </row>
    <row r="719" spans="1:6" hidden="1" x14ac:dyDescent="0.55000000000000004">
      <c r="A719" s="5" t="s">
        <v>29271</v>
      </c>
      <c r="B719" s="5">
        <f t="shared" si="11"/>
        <v>13</v>
      </c>
      <c r="C719" s="8" t="s">
        <v>1020</v>
      </c>
      <c r="D719" s="2" t="s">
        <v>6</v>
      </c>
      <c r="E719" s="10">
        <v>44679.473275462966</v>
      </c>
      <c r="F719" s="2" t="s">
        <v>37</v>
      </c>
    </row>
    <row r="720" spans="1:6" hidden="1" x14ac:dyDescent="0.55000000000000004">
      <c r="A720" s="6" t="s">
        <v>1021</v>
      </c>
      <c r="B720" s="5" t="e">
        <f t="shared" si="11"/>
        <v>#VALUE!</v>
      </c>
      <c r="C720" s="8" t="s">
        <v>1020</v>
      </c>
      <c r="D720" t="s">
        <v>186</v>
      </c>
      <c r="E720" s="10">
        <v>44679.473275462966</v>
      </c>
      <c r="F720" t="s">
        <v>1022</v>
      </c>
    </row>
    <row r="721" spans="1:6" hidden="1" x14ac:dyDescent="0.55000000000000004">
      <c r="A721" s="5" t="s">
        <v>29272</v>
      </c>
      <c r="B721" s="5">
        <f t="shared" si="11"/>
        <v>13</v>
      </c>
      <c r="C721" s="8" t="s">
        <v>1020</v>
      </c>
      <c r="D721" s="2" t="s">
        <v>6</v>
      </c>
      <c r="E721" s="10">
        <v>44679.477592592593</v>
      </c>
      <c r="F721" s="2" t="s">
        <v>37</v>
      </c>
    </row>
    <row r="722" spans="1:6" hidden="1" x14ac:dyDescent="0.55000000000000004">
      <c r="A722" s="6" t="s">
        <v>1021</v>
      </c>
      <c r="B722" s="5" t="e">
        <f t="shared" si="11"/>
        <v>#VALUE!</v>
      </c>
      <c r="C722" s="8" t="s">
        <v>1020</v>
      </c>
      <c r="D722" t="s">
        <v>186</v>
      </c>
      <c r="E722" s="10">
        <v>44679.477592592593</v>
      </c>
      <c r="F722" t="s">
        <v>1022</v>
      </c>
    </row>
    <row r="723" spans="1:6" hidden="1" x14ac:dyDescent="0.55000000000000004">
      <c r="A723" s="5" t="s">
        <v>29273</v>
      </c>
      <c r="B723" s="5">
        <f t="shared" si="11"/>
        <v>13</v>
      </c>
      <c r="C723" s="8" t="s">
        <v>623</v>
      </c>
      <c r="D723" s="2" t="s">
        <v>6</v>
      </c>
      <c r="E723" s="10">
        <v>44679.477511574078</v>
      </c>
      <c r="F723" s="2" t="s">
        <v>37</v>
      </c>
    </row>
    <row r="724" spans="1:6" hidden="1" x14ac:dyDescent="0.55000000000000004">
      <c r="A724" s="6" t="s">
        <v>624</v>
      </c>
      <c r="B724" s="5" t="e">
        <f t="shared" si="11"/>
        <v>#VALUE!</v>
      </c>
      <c r="C724" s="8" t="s">
        <v>623</v>
      </c>
      <c r="D724" t="s">
        <v>186</v>
      </c>
      <c r="E724" s="10">
        <v>44679.477511574078</v>
      </c>
      <c r="F724" t="s">
        <v>625</v>
      </c>
    </row>
    <row r="725" spans="1:6" hidden="1" x14ac:dyDescent="0.55000000000000004">
      <c r="A725" s="5" t="s">
        <v>29274</v>
      </c>
      <c r="B725" s="5">
        <f t="shared" si="11"/>
        <v>13</v>
      </c>
      <c r="C725" s="8" t="s">
        <v>1005</v>
      </c>
      <c r="D725" s="2" t="s">
        <v>6</v>
      </c>
      <c r="E725" s="10">
        <v>44679.476412037038</v>
      </c>
      <c r="F725" s="2" t="s">
        <v>37</v>
      </c>
    </row>
    <row r="726" spans="1:6" hidden="1" x14ac:dyDescent="0.55000000000000004">
      <c r="A726" s="6" t="s">
        <v>1006</v>
      </c>
      <c r="B726" s="5" t="e">
        <f t="shared" si="11"/>
        <v>#VALUE!</v>
      </c>
      <c r="C726" s="8" t="s">
        <v>1005</v>
      </c>
      <c r="D726" t="s">
        <v>186</v>
      </c>
      <c r="E726" s="10">
        <v>44679.476412037038</v>
      </c>
      <c r="F726" t="s">
        <v>1007</v>
      </c>
    </row>
    <row r="727" spans="1:6" hidden="1" x14ac:dyDescent="0.55000000000000004">
      <c r="A727" s="5" t="s">
        <v>29275</v>
      </c>
      <c r="B727" s="5">
        <f t="shared" si="11"/>
        <v>13</v>
      </c>
      <c r="C727" s="8" t="s">
        <v>1023</v>
      </c>
      <c r="D727" s="2" t="s">
        <v>6</v>
      </c>
      <c r="E727" s="10">
        <v>44679.477280092593</v>
      </c>
      <c r="F727" s="2" t="s">
        <v>37</v>
      </c>
    </row>
    <row r="728" spans="1:6" hidden="1" x14ac:dyDescent="0.55000000000000004">
      <c r="A728" s="6" t="s">
        <v>767</v>
      </c>
      <c r="B728" s="5" t="e">
        <f t="shared" si="11"/>
        <v>#VALUE!</v>
      </c>
      <c r="C728" s="8" t="s">
        <v>1023</v>
      </c>
      <c r="D728" t="s">
        <v>186</v>
      </c>
      <c r="E728" s="10">
        <v>44679.477280092593</v>
      </c>
      <c r="F728" t="s">
        <v>768</v>
      </c>
    </row>
    <row r="729" spans="1:6" hidden="1" x14ac:dyDescent="0.55000000000000004">
      <c r="A729" s="5" t="s">
        <v>29276</v>
      </c>
      <c r="B729" s="5">
        <f t="shared" si="11"/>
        <v>13</v>
      </c>
      <c r="C729" s="8" t="s">
        <v>1024</v>
      </c>
      <c r="D729" s="2" t="s">
        <v>6</v>
      </c>
      <c r="E729" s="10">
        <v>44679.477881944447</v>
      </c>
      <c r="F729" s="2" t="s">
        <v>37</v>
      </c>
    </row>
    <row r="730" spans="1:6" hidden="1" x14ac:dyDescent="0.55000000000000004">
      <c r="A730" s="6" t="s">
        <v>1025</v>
      </c>
      <c r="B730" s="5" t="e">
        <f t="shared" si="11"/>
        <v>#VALUE!</v>
      </c>
      <c r="C730" s="8" t="s">
        <v>1024</v>
      </c>
      <c r="D730" t="s">
        <v>634</v>
      </c>
      <c r="E730" s="10">
        <v>44679.477881944447</v>
      </c>
      <c r="F730" t="s">
        <v>1026</v>
      </c>
    </row>
    <row r="731" spans="1:6" hidden="1" x14ac:dyDescent="0.55000000000000004">
      <c r="A731" s="5" t="s">
        <v>29277</v>
      </c>
      <c r="B731" s="5">
        <f t="shared" si="11"/>
        <v>13</v>
      </c>
      <c r="C731" s="8" t="s">
        <v>1027</v>
      </c>
      <c r="D731" s="2" t="s">
        <v>6</v>
      </c>
      <c r="E731" s="10">
        <v>44679.47314814815</v>
      </c>
      <c r="F731" s="2" t="s">
        <v>37</v>
      </c>
    </row>
    <row r="732" spans="1:6" hidden="1" x14ac:dyDescent="0.55000000000000004">
      <c r="A732" s="6" t="s">
        <v>1028</v>
      </c>
      <c r="B732" s="5" t="e">
        <f t="shared" si="11"/>
        <v>#VALUE!</v>
      </c>
      <c r="C732" s="8" t="s">
        <v>1027</v>
      </c>
      <c r="D732" t="s">
        <v>634</v>
      </c>
      <c r="E732" s="10">
        <v>44679.47314814815</v>
      </c>
      <c r="F732" t="s">
        <v>1029</v>
      </c>
    </row>
    <row r="733" spans="1:6" hidden="1" x14ac:dyDescent="0.55000000000000004">
      <c r="A733" s="5" t="s">
        <v>29278</v>
      </c>
      <c r="B733" s="5">
        <f t="shared" si="11"/>
        <v>13</v>
      </c>
      <c r="C733" s="8" t="s">
        <v>1030</v>
      </c>
      <c r="D733" s="2" t="s">
        <v>6</v>
      </c>
      <c r="E733" s="10">
        <v>44679.476597222223</v>
      </c>
      <c r="F733" s="2" t="s">
        <v>37</v>
      </c>
    </row>
    <row r="734" spans="1:6" hidden="1" x14ac:dyDescent="0.55000000000000004">
      <c r="A734" s="6" t="s">
        <v>1031</v>
      </c>
      <c r="B734" s="5" t="e">
        <f t="shared" si="11"/>
        <v>#VALUE!</v>
      </c>
      <c r="C734" s="8" t="s">
        <v>1030</v>
      </c>
      <c r="D734" t="s">
        <v>186</v>
      </c>
      <c r="E734" s="10">
        <v>44679.476597222223</v>
      </c>
      <c r="F734" t="s">
        <v>1032</v>
      </c>
    </row>
    <row r="735" spans="1:6" hidden="1" x14ac:dyDescent="0.55000000000000004">
      <c r="A735" s="5" t="s">
        <v>29279</v>
      </c>
      <c r="B735" s="5">
        <f t="shared" si="11"/>
        <v>13</v>
      </c>
      <c r="C735" s="8" t="s">
        <v>1033</v>
      </c>
      <c r="D735" s="2" t="s">
        <v>6</v>
      </c>
      <c r="E735" s="10">
        <v>44679.476539351854</v>
      </c>
      <c r="F735" s="2" t="s">
        <v>37</v>
      </c>
    </row>
    <row r="736" spans="1:6" hidden="1" x14ac:dyDescent="0.55000000000000004">
      <c r="A736" s="6" t="s">
        <v>1034</v>
      </c>
      <c r="B736" s="5" t="e">
        <f t="shared" si="11"/>
        <v>#VALUE!</v>
      </c>
      <c r="C736" s="8" t="s">
        <v>1033</v>
      </c>
      <c r="D736" t="s">
        <v>186</v>
      </c>
      <c r="E736" s="10">
        <v>44679.476539351854</v>
      </c>
      <c r="F736" t="s">
        <v>1035</v>
      </c>
    </row>
    <row r="737" spans="1:6" hidden="1" x14ac:dyDescent="0.55000000000000004">
      <c r="A737" s="5" t="s">
        <v>29280</v>
      </c>
      <c r="B737" s="5">
        <f t="shared" si="11"/>
        <v>13</v>
      </c>
      <c r="C737" s="8" t="s">
        <v>1036</v>
      </c>
      <c r="D737" s="2" t="s">
        <v>6</v>
      </c>
      <c r="E737" s="10">
        <v>44679.473576388889</v>
      </c>
      <c r="F737" s="2" t="s">
        <v>37</v>
      </c>
    </row>
    <row r="738" spans="1:6" hidden="1" x14ac:dyDescent="0.55000000000000004">
      <c r="A738" s="6" t="s">
        <v>1037</v>
      </c>
      <c r="B738" s="5" t="e">
        <f t="shared" si="11"/>
        <v>#VALUE!</v>
      </c>
      <c r="C738" s="8" t="s">
        <v>1036</v>
      </c>
      <c r="D738" t="s">
        <v>186</v>
      </c>
      <c r="E738" s="10">
        <v>44679.473576388889</v>
      </c>
      <c r="F738" t="s">
        <v>1038</v>
      </c>
    </row>
    <row r="739" spans="1:6" hidden="1" x14ac:dyDescent="0.55000000000000004">
      <c r="A739" s="5" t="s">
        <v>29281</v>
      </c>
      <c r="B739" s="5">
        <f t="shared" si="11"/>
        <v>13</v>
      </c>
      <c r="C739" s="8" t="s">
        <v>963</v>
      </c>
      <c r="D739" s="2" t="s">
        <v>6</v>
      </c>
      <c r="E739" s="10">
        <v>44679.477685185186</v>
      </c>
      <c r="F739" s="2" t="s">
        <v>37</v>
      </c>
    </row>
    <row r="740" spans="1:6" hidden="1" x14ac:dyDescent="0.55000000000000004">
      <c r="A740" s="6" t="s">
        <v>964</v>
      </c>
      <c r="B740" s="5" t="e">
        <f t="shared" si="11"/>
        <v>#VALUE!</v>
      </c>
      <c r="C740" s="8" t="s">
        <v>963</v>
      </c>
      <c r="D740" t="s">
        <v>186</v>
      </c>
      <c r="E740" s="10">
        <v>44679.477685185186</v>
      </c>
      <c r="F740" t="s">
        <v>965</v>
      </c>
    </row>
    <row r="741" spans="1:6" hidden="1" x14ac:dyDescent="0.55000000000000004">
      <c r="A741" s="5" t="s">
        <v>29282</v>
      </c>
      <c r="B741" s="5">
        <f t="shared" si="11"/>
        <v>13</v>
      </c>
      <c r="C741" s="8" t="s">
        <v>1039</v>
      </c>
      <c r="D741" s="2" t="s">
        <v>6</v>
      </c>
      <c r="E741" s="10">
        <v>44679.477662037039</v>
      </c>
      <c r="F741" s="2" t="s">
        <v>37</v>
      </c>
    </row>
    <row r="742" spans="1:6" hidden="1" x14ac:dyDescent="0.55000000000000004">
      <c r="A742" s="6" t="s">
        <v>1040</v>
      </c>
      <c r="B742" s="5" t="e">
        <f t="shared" si="11"/>
        <v>#VALUE!</v>
      </c>
      <c r="C742" s="8" t="s">
        <v>1039</v>
      </c>
      <c r="D742" t="s">
        <v>634</v>
      </c>
      <c r="E742" s="10">
        <v>44679.477662037039</v>
      </c>
      <c r="F742" t="s">
        <v>1041</v>
      </c>
    </row>
    <row r="743" spans="1:6" hidden="1" x14ac:dyDescent="0.55000000000000004">
      <c r="A743" s="5" t="s">
        <v>29283</v>
      </c>
      <c r="B743" s="5">
        <f t="shared" si="11"/>
        <v>13</v>
      </c>
      <c r="C743" s="8" t="s">
        <v>1042</v>
      </c>
      <c r="D743" s="2" t="s">
        <v>6</v>
      </c>
      <c r="E743" s="10">
        <v>44679.477777777778</v>
      </c>
      <c r="F743" s="2" t="s">
        <v>37</v>
      </c>
    </row>
    <row r="744" spans="1:6" hidden="1" x14ac:dyDescent="0.55000000000000004">
      <c r="A744" s="6" t="s">
        <v>1043</v>
      </c>
      <c r="B744" s="5" t="e">
        <f t="shared" si="11"/>
        <v>#VALUE!</v>
      </c>
      <c r="C744" s="8" t="s">
        <v>1042</v>
      </c>
      <c r="D744" t="s">
        <v>634</v>
      </c>
      <c r="E744" s="10">
        <v>44679.477777777778</v>
      </c>
      <c r="F744" t="s">
        <v>1044</v>
      </c>
    </row>
    <row r="745" spans="1:6" hidden="1" x14ac:dyDescent="0.55000000000000004">
      <c r="A745" s="5" t="s">
        <v>29284</v>
      </c>
      <c r="B745" s="5">
        <f t="shared" si="11"/>
        <v>13</v>
      </c>
      <c r="C745" s="8" t="s">
        <v>1045</v>
      </c>
      <c r="D745" s="2" t="s">
        <v>6</v>
      </c>
      <c r="E745" s="10">
        <v>44679.47283564815</v>
      </c>
      <c r="F745" s="2" t="s">
        <v>37</v>
      </c>
    </row>
    <row r="746" spans="1:6" hidden="1" x14ac:dyDescent="0.55000000000000004">
      <c r="A746" s="6" t="s">
        <v>1046</v>
      </c>
      <c r="B746" s="5" t="e">
        <f t="shared" si="11"/>
        <v>#VALUE!</v>
      </c>
      <c r="C746" s="8" t="s">
        <v>1045</v>
      </c>
      <c r="D746" t="s">
        <v>186</v>
      </c>
      <c r="E746" s="10">
        <v>44679.47283564815</v>
      </c>
      <c r="F746" t="s">
        <v>1047</v>
      </c>
    </row>
    <row r="747" spans="1:6" hidden="1" x14ac:dyDescent="0.55000000000000004">
      <c r="A747" s="5" t="s">
        <v>29285</v>
      </c>
      <c r="B747" s="5">
        <f t="shared" si="11"/>
        <v>13</v>
      </c>
      <c r="C747" s="8" t="s">
        <v>1048</v>
      </c>
      <c r="D747" s="2" t="s">
        <v>6</v>
      </c>
      <c r="E747" s="10">
        <v>44679.475949074076</v>
      </c>
      <c r="F747" s="2" t="s">
        <v>37</v>
      </c>
    </row>
    <row r="748" spans="1:6" hidden="1" x14ac:dyDescent="0.55000000000000004">
      <c r="A748" s="6" t="s">
        <v>1049</v>
      </c>
      <c r="B748" s="5" t="e">
        <f t="shared" si="11"/>
        <v>#VALUE!</v>
      </c>
      <c r="C748" s="8" t="s">
        <v>1048</v>
      </c>
      <c r="D748" t="s">
        <v>634</v>
      </c>
      <c r="E748" s="10">
        <v>44679.475949074076</v>
      </c>
      <c r="F748" t="s">
        <v>1050</v>
      </c>
    </row>
    <row r="749" spans="1:6" hidden="1" x14ac:dyDescent="0.55000000000000004">
      <c r="A749" s="5" t="s">
        <v>29286</v>
      </c>
      <c r="B749" s="5">
        <f t="shared" si="11"/>
        <v>13</v>
      </c>
      <c r="C749" s="8" t="s">
        <v>1051</v>
      </c>
      <c r="D749" s="2" t="s">
        <v>6</v>
      </c>
      <c r="E749" s="10">
        <v>44679.476550925923</v>
      </c>
      <c r="F749" s="2" t="s">
        <v>37</v>
      </c>
    </row>
    <row r="750" spans="1:6" hidden="1" x14ac:dyDescent="0.55000000000000004">
      <c r="A750" s="6" t="s">
        <v>1052</v>
      </c>
      <c r="B750" s="5" t="e">
        <f t="shared" si="11"/>
        <v>#VALUE!</v>
      </c>
      <c r="C750" s="8" t="s">
        <v>1051</v>
      </c>
      <c r="D750" t="s">
        <v>634</v>
      </c>
      <c r="E750" s="10">
        <v>44679.476550925923</v>
      </c>
      <c r="F750" t="s">
        <v>1053</v>
      </c>
    </row>
    <row r="751" spans="1:6" hidden="1" x14ac:dyDescent="0.55000000000000004">
      <c r="A751" s="5" t="s">
        <v>29287</v>
      </c>
      <c r="B751" s="5">
        <f t="shared" si="11"/>
        <v>13</v>
      </c>
      <c r="C751" s="8" t="s">
        <v>1054</v>
      </c>
      <c r="D751" s="2" t="s">
        <v>6</v>
      </c>
      <c r="E751" s="10">
        <v>44679.478391203702</v>
      </c>
      <c r="F751" s="2" t="s">
        <v>37</v>
      </c>
    </row>
    <row r="752" spans="1:6" hidden="1" x14ac:dyDescent="0.55000000000000004">
      <c r="A752" s="6" t="s">
        <v>1055</v>
      </c>
      <c r="B752" s="5" t="e">
        <f t="shared" si="11"/>
        <v>#VALUE!</v>
      </c>
      <c r="C752" s="8" t="s">
        <v>1054</v>
      </c>
      <c r="D752" t="s">
        <v>186</v>
      </c>
      <c r="E752" s="10">
        <v>44679.478391203702</v>
      </c>
      <c r="F752" t="s">
        <v>1056</v>
      </c>
    </row>
    <row r="753" spans="1:6" hidden="1" x14ac:dyDescent="0.55000000000000004">
      <c r="A753" s="5" t="s">
        <v>29288</v>
      </c>
      <c r="B753" s="5">
        <f t="shared" si="11"/>
        <v>13</v>
      </c>
      <c r="C753" s="8" t="s">
        <v>1057</v>
      </c>
      <c r="D753" s="2" t="s">
        <v>6</v>
      </c>
      <c r="E753" s="10">
        <v>44679.474328703705</v>
      </c>
      <c r="F753" s="2" t="s">
        <v>37</v>
      </c>
    </row>
    <row r="754" spans="1:6" hidden="1" x14ac:dyDescent="0.55000000000000004">
      <c r="A754" s="6" t="s">
        <v>1058</v>
      </c>
      <c r="B754" s="5" t="e">
        <f t="shared" si="11"/>
        <v>#VALUE!</v>
      </c>
      <c r="C754" s="8" t="s">
        <v>1057</v>
      </c>
      <c r="D754" t="s">
        <v>186</v>
      </c>
      <c r="E754" s="10">
        <v>44679.474328703705</v>
      </c>
      <c r="F754" t="s">
        <v>1059</v>
      </c>
    </row>
    <row r="755" spans="1:6" hidden="1" x14ac:dyDescent="0.55000000000000004">
      <c r="A755" s="5" t="s">
        <v>29289</v>
      </c>
      <c r="B755" s="5">
        <f t="shared" si="11"/>
        <v>13</v>
      </c>
      <c r="C755" s="8" t="s">
        <v>799</v>
      </c>
      <c r="D755" s="2" t="s">
        <v>6</v>
      </c>
      <c r="E755" s="10">
        <v>44679.474421296298</v>
      </c>
      <c r="F755" s="2" t="s">
        <v>37</v>
      </c>
    </row>
    <row r="756" spans="1:6" hidden="1" x14ac:dyDescent="0.55000000000000004">
      <c r="A756" s="6" t="s">
        <v>1060</v>
      </c>
      <c r="B756" s="5" t="e">
        <f t="shared" si="11"/>
        <v>#VALUE!</v>
      </c>
      <c r="C756" s="8" t="s">
        <v>799</v>
      </c>
      <c r="D756" t="s">
        <v>186</v>
      </c>
      <c r="E756" s="10">
        <v>44679.474421296298</v>
      </c>
      <c r="F756" t="s">
        <v>1061</v>
      </c>
    </row>
    <row r="757" spans="1:6" hidden="1" x14ac:dyDescent="0.55000000000000004">
      <c r="A757" s="5" t="s">
        <v>29290</v>
      </c>
      <c r="B757" s="5">
        <f t="shared" si="11"/>
        <v>13</v>
      </c>
      <c r="C757" s="8" t="s">
        <v>769</v>
      </c>
      <c r="D757" s="2" t="s">
        <v>6</v>
      </c>
      <c r="E757" s="10">
        <v>44679.471087962964</v>
      </c>
      <c r="F757" s="2" t="s">
        <v>37</v>
      </c>
    </row>
    <row r="758" spans="1:6" hidden="1" x14ac:dyDescent="0.55000000000000004">
      <c r="A758" s="6" t="s">
        <v>770</v>
      </c>
      <c r="B758" s="5" t="e">
        <f t="shared" si="11"/>
        <v>#VALUE!</v>
      </c>
      <c r="C758" s="8" t="s">
        <v>769</v>
      </c>
      <c r="D758" t="s">
        <v>186</v>
      </c>
      <c r="E758" s="10">
        <v>44679.471087962964</v>
      </c>
      <c r="F758" t="s">
        <v>771</v>
      </c>
    </row>
    <row r="759" spans="1:6" hidden="1" x14ac:dyDescent="0.55000000000000004">
      <c r="A759" s="5" t="s">
        <v>29291</v>
      </c>
      <c r="B759" s="5">
        <f t="shared" si="11"/>
        <v>13</v>
      </c>
      <c r="C759" s="8" t="s">
        <v>1062</v>
      </c>
      <c r="D759" s="2" t="s">
        <v>6</v>
      </c>
      <c r="E759" s="10">
        <v>44679.475856481484</v>
      </c>
      <c r="F759" s="2" t="s">
        <v>37</v>
      </c>
    </row>
    <row r="760" spans="1:6" hidden="1" x14ac:dyDescent="0.55000000000000004">
      <c r="A760" s="6" t="s">
        <v>1063</v>
      </c>
      <c r="B760" s="5" t="e">
        <f t="shared" si="11"/>
        <v>#VALUE!</v>
      </c>
      <c r="C760" s="8" t="s">
        <v>1062</v>
      </c>
      <c r="D760" t="s">
        <v>634</v>
      </c>
      <c r="E760" s="10">
        <v>44679.475856481484</v>
      </c>
      <c r="F760" t="s">
        <v>1064</v>
      </c>
    </row>
    <row r="761" spans="1:6" hidden="1" x14ac:dyDescent="0.55000000000000004">
      <c r="A761" s="5" t="s">
        <v>29292</v>
      </c>
      <c r="B761" s="5">
        <f t="shared" si="11"/>
        <v>13</v>
      </c>
      <c r="C761" s="8" t="s">
        <v>1065</v>
      </c>
      <c r="D761" s="2" t="s">
        <v>6</v>
      </c>
      <c r="E761" s="10">
        <v>44679.47519675926</v>
      </c>
      <c r="F761" s="2" t="s">
        <v>37</v>
      </c>
    </row>
    <row r="762" spans="1:6" hidden="1" x14ac:dyDescent="0.55000000000000004">
      <c r="A762" s="6" t="s">
        <v>1066</v>
      </c>
      <c r="B762" s="5" t="e">
        <f t="shared" si="11"/>
        <v>#VALUE!</v>
      </c>
      <c r="C762" s="8" t="s">
        <v>1065</v>
      </c>
      <c r="D762" t="s">
        <v>634</v>
      </c>
      <c r="E762" s="10">
        <v>44679.47519675926</v>
      </c>
      <c r="F762" t="s">
        <v>1067</v>
      </c>
    </row>
    <row r="763" spans="1:6" hidden="1" x14ac:dyDescent="0.55000000000000004">
      <c r="A763" s="5" t="s">
        <v>29293</v>
      </c>
      <c r="B763" s="5">
        <f t="shared" si="11"/>
        <v>13</v>
      </c>
      <c r="C763" s="8" t="s">
        <v>1068</v>
      </c>
      <c r="D763" s="2" t="s">
        <v>6</v>
      </c>
      <c r="E763" s="10">
        <v>44679.471678240741</v>
      </c>
      <c r="F763" s="2" t="s">
        <v>37</v>
      </c>
    </row>
    <row r="764" spans="1:6" hidden="1" x14ac:dyDescent="0.55000000000000004">
      <c r="A764" s="6" t="s">
        <v>1069</v>
      </c>
      <c r="B764" s="5" t="e">
        <f t="shared" si="11"/>
        <v>#VALUE!</v>
      </c>
      <c r="C764" s="8" t="s">
        <v>1068</v>
      </c>
      <c r="D764" t="s">
        <v>186</v>
      </c>
      <c r="E764" s="10">
        <v>44679.471678240741</v>
      </c>
      <c r="F764" t="s">
        <v>1070</v>
      </c>
    </row>
    <row r="765" spans="1:6" hidden="1" x14ac:dyDescent="0.55000000000000004">
      <c r="A765" s="5" t="s">
        <v>29294</v>
      </c>
      <c r="B765" s="5">
        <f t="shared" si="11"/>
        <v>13</v>
      </c>
      <c r="C765" s="8" t="s">
        <v>769</v>
      </c>
      <c r="D765" s="2" t="s">
        <v>6</v>
      </c>
      <c r="E765" s="10">
        <v>44679.475416666668</v>
      </c>
      <c r="F765" s="2" t="s">
        <v>37</v>
      </c>
    </row>
    <row r="766" spans="1:6" hidden="1" x14ac:dyDescent="0.55000000000000004">
      <c r="A766" s="6" t="s">
        <v>770</v>
      </c>
      <c r="B766" s="5" t="e">
        <f t="shared" si="11"/>
        <v>#VALUE!</v>
      </c>
      <c r="C766" s="8" t="s">
        <v>769</v>
      </c>
      <c r="D766" t="s">
        <v>186</v>
      </c>
      <c r="E766" s="10">
        <v>44679.475416666668</v>
      </c>
      <c r="F766" t="s">
        <v>771</v>
      </c>
    </row>
    <row r="767" spans="1:6" hidden="1" x14ac:dyDescent="0.55000000000000004">
      <c r="A767" s="5" t="s">
        <v>29295</v>
      </c>
      <c r="B767" s="5">
        <f t="shared" si="11"/>
        <v>13</v>
      </c>
      <c r="C767" s="8" t="s">
        <v>766</v>
      </c>
      <c r="D767" s="2" t="s">
        <v>6</v>
      </c>
      <c r="E767" s="10">
        <v>44679.475787037038</v>
      </c>
      <c r="F767" s="2" t="s">
        <v>37</v>
      </c>
    </row>
    <row r="768" spans="1:6" hidden="1" x14ac:dyDescent="0.55000000000000004">
      <c r="A768" s="6" t="s">
        <v>767</v>
      </c>
      <c r="B768" s="5" t="e">
        <f t="shared" si="11"/>
        <v>#VALUE!</v>
      </c>
      <c r="C768" s="8" t="s">
        <v>766</v>
      </c>
      <c r="D768" t="s">
        <v>186</v>
      </c>
      <c r="E768" s="10">
        <v>44679.475787037038</v>
      </c>
      <c r="F768" t="s">
        <v>768</v>
      </c>
    </row>
    <row r="769" spans="1:6" hidden="1" x14ac:dyDescent="0.55000000000000004">
      <c r="A769" s="5" t="s">
        <v>29296</v>
      </c>
      <c r="B769" s="5">
        <f t="shared" si="11"/>
        <v>13</v>
      </c>
      <c r="C769" s="8" t="s">
        <v>1071</v>
      </c>
      <c r="D769" s="2" t="s">
        <v>6</v>
      </c>
      <c r="E769" s="10">
        <v>44679.478009259263</v>
      </c>
      <c r="F769" s="2" t="s">
        <v>37</v>
      </c>
    </row>
    <row r="770" spans="1:6" hidden="1" x14ac:dyDescent="0.55000000000000004">
      <c r="A770" s="6" t="s">
        <v>1072</v>
      </c>
      <c r="B770" s="5" t="e">
        <f t="shared" ref="B770:B833" si="12">FIND("&lt;",A770)</f>
        <v>#VALUE!</v>
      </c>
      <c r="C770" s="8" t="s">
        <v>1071</v>
      </c>
      <c r="D770" t="s">
        <v>186</v>
      </c>
      <c r="E770" s="10">
        <v>44679.478009259263</v>
      </c>
      <c r="F770" t="s">
        <v>1073</v>
      </c>
    </row>
    <row r="771" spans="1:6" hidden="1" x14ac:dyDescent="0.55000000000000004">
      <c r="A771" s="5" t="s">
        <v>29297</v>
      </c>
      <c r="B771" s="5">
        <f t="shared" si="12"/>
        <v>13</v>
      </c>
      <c r="C771" s="8" t="s">
        <v>1074</v>
      </c>
      <c r="D771" s="2" t="s">
        <v>6</v>
      </c>
      <c r="E771" s="10">
        <v>44679.474270833336</v>
      </c>
      <c r="F771" s="2" t="s">
        <v>37</v>
      </c>
    </row>
    <row r="772" spans="1:6" hidden="1" x14ac:dyDescent="0.55000000000000004">
      <c r="A772" s="6" t="s">
        <v>1075</v>
      </c>
      <c r="B772" s="5" t="e">
        <f t="shared" si="12"/>
        <v>#VALUE!</v>
      </c>
      <c r="C772" s="8" t="s">
        <v>1074</v>
      </c>
      <c r="D772" t="s">
        <v>634</v>
      </c>
      <c r="E772" s="10">
        <v>44679.474270833336</v>
      </c>
      <c r="F772" t="s">
        <v>1076</v>
      </c>
    </row>
    <row r="773" spans="1:6" hidden="1" x14ac:dyDescent="0.55000000000000004">
      <c r="A773" s="5" t="s">
        <v>29298</v>
      </c>
      <c r="B773" s="5">
        <f t="shared" si="12"/>
        <v>13</v>
      </c>
      <c r="C773" s="8" t="s">
        <v>1077</v>
      </c>
      <c r="D773" s="2" t="s">
        <v>6</v>
      </c>
      <c r="E773" s="10">
        <v>44679.474826388891</v>
      </c>
      <c r="F773" s="2" t="s">
        <v>37</v>
      </c>
    </row>
    <row r="774" spans="1:6" hidden="1" x14ac:dyDescent="0.55000000000000004">
      <c r="A774" s="6" t="s">
        <v>1078</v>
      </c>
      <c r="B774" s="5" t="e">
        <f t="shared" si="12"/>
        <v>#VALUE!</v>
      </c>
      <c r="C774" s="8" t="s">
        <v>1077</v>
      </c>
      <c r="D774" t="s">
        <v>634</v>
      </c>
      <c r="E774" s="10">
        <v>44679.474826388891</v>
      </c>
      <c r="F774" t="s">
        <v>1079</v>
      </c>
    </row>
    <row r="775" spans="1:6" hidden="1" x14ac:dyDescent="0.55000000000000004">
      <c r="A775" s="5" t="s">
        <v>29299</v>
      </c>
      <c r="B775" s="5">
        <f t="shared" si="12"/>
        <v>13</v>
      </c>
      <c r="C775" s="8" t="s">
        <v>1080</v>
      </c>
      <c r="D775" s="2" t="s">
        <v>6</v>
      </c>
      <c r="E775" s="10">
        <v>44679.47855324074</v>
      </c>
      <c r="F775" s="2" t="s">
        <v>37</v>
      </c>
    </row>
    <row r="776" spans="1:6" hidden="1" x14ac:dyDescent="0.55000000000000004">
      <c r="A776" s="6" t="s">
        <v>1081</v>
      </c>
      <c r="B776" s="5" t="e">
        <f t="shared" si="12"/>
        <v>#VALUE!</v>
      </c>
      <c r="C776" s="8" t="s">
        <v>1080</v>
      </c>
      <c r="D776" t="s">
        <v>634</v>
      </c>
      <c r="E776" s="10">
        <v>44679.47855324074</v>
      </c>
      <c r="F776" t="s">
        <v>1082</v>
      </c>
    </row>
    <row r="777" spans="1:6" hidden="1" x14ac:dyDescent="0.55000000000000004">
      <c r="A777" s="5" t="s">
        <v>29300</v>
      </c>
      <c r="B777" s="5">
        <f t="shared" si="12"/>
        <v>13</v>
      </c>
      <c r="C777" s="8" t="s">
        <v>1083</v>
      </c>
      <c r="D777" s="2" t="s">
        <v>6</v>
      </c>
      <c r="E777" s="10">
        <v>44679.477905092594</v>
      </c>
      <c r="F777" s="2" t="s">
        <v>37</v>
      </c>
    </row>
    <row r="778" spans="1:6" hidden="1" x14ac:dyDescent="0.55000000000000004">
      <c r="A778" s="6" t="s">
        <v>1084</v>
      </c>
      <c r="B778" s="5" t="e">
        <f t="shared" si="12"/>
        <v>#VALUE!</v>
      </c>
      <c r="C778" s="8" t="s">
        <v>1083</v>
      </c>
      <c r="D778" t="s">
        <v>634</v>
      </c>
      <c r="E778" s="10">
        <v>44679.477905092594</v>
      </c>
      <c r="F778" t="s">
        <v>1085</v>
      </c>
    </row>
    <row r="779" spans="1:6" hidden="1" x14ac:dyDescent="0.55000000000000004">
      <c r="A779" s="5" t="s">
        <v>29301</v>
      </c>
      <c r="B779" s="5">
        <f t="shared" si="12"/>
        <v>13</v>
      </c>
      <c r="C779" s="8" t="s">
        <v>1086</v>
      </c>
      <c r="D779" s="2" t="s">
        <v>6</v>
      </c>
      <c r="E779" s="10">
        <v>44679.478460648148</v>
      </c>
      <c r="F779" s="2" t="s">
        <v>37</v>
      </c>
    </row>
    <row r="780" spans="1:6" hidden="1" x14ac:dyDescent="0.55000000000000004">
      <c r="A780" s="6" t="s">
        <v>1087</v>
      </c>
      <c r="B780" s="5" t="e">
        <f t="shared" si="12"/>
        <v>#VALUE!</v>
      </c>
      <c r="C780" s="8" t="s">
        <v>1086</v>
      </c>
      <c r="D780" t="s">
        <v>634</v>
      </c>
      <c r="E780" s="10">
        <v>44679.478460648148</v>
      </c>
      <c r="F780" t="s">
        <v>1088</v>
      </c>
    </row>
    <row r="781" spans="1:6" hidden="1" x14ac:dyDescent="0.55000000000000004">
      <c r="A781" s="5" t="s">
        <v>29302</v>
      </c>
      <c r="B781" s="5">
        <f t="shared" si="12"/>
        <v>13</v>
      </c>
      <c r="C781" s="8" t="s">
        <v>1089</v>
      </c>
      <c r="D781" s="2" t="s">
        <v>6</v>
      </c>
      <c r="E781" s="10">
        <v>44679.478090277778</v>
      </c>
      <c r="F781" s="2" t="s">
        <v>37</v>
      </c>
    </row>
    <row r="782" spans="1:6" hidden="1" x14ac:dyDescent="0.55000000000000004">
      <c r="A782" s="6" t="s">
        <v>1090</v>
      </c>
      <c r="B782" s="5" t="e">
        <f t="shared" si="12"/>
        <v>#VALUE!</v>
      </c>
      <c r="C782" s="8" t="s">
        <v>1089</v>
      </c>
      <c r="D782" t="s">
        <v>634</v>
      </c>
      <c r="E782" s="10">
        <v>44679.478090277778</v>
      </c>
      <c r="F782" t="s">
        <v>1091</v>
      </c>
    </row>
    <row r="783" spans="1:6" hidden="1" x14ac:dyDescent="0.55000000000000004">
      <c r="A783" s="5" t="s">
        <v>29303</v>
      </c>
      <c r="B783" s="5">
        <f t="shared" si="12"/>
        <v>13</v>
      </c>
      <c r="C783" s="8" t="s">
        <v>1092</v>
      </c>
      <c r="D783" s="2" t="s">
        <v>6</v>
      </c>
      <c r="E783" s="10">
        <v>44679.475451388891</v>
      </c>
      <c r="F783" s="2" t="s">
        <v>37</v>
      </c>
    </row>
    <row r="784" spans="1:6" hidden="1" x14ac:dyDescent="0.55000000000000004">
      <c r="A784" s="6" t="s">
        <v>1093</v>
      </c>
      <c r="B784" s="5" t="e">
        <f t="shared" si="12"/>
        <v>#VALUE!</v>
      </c>
      <c r="C784" s="8" t="s">
        <v>1092</v>
      </c>
      <c r="D784" t="s">
        <v>634</v>
      </c>
      <c r="E784" s="10">
        <v>44679.475451388891</v>
      </c>
      <c r="F784" t="s">
        <v>1094</v>
      </c>
    </row>
    <row r="785" spans="1:6" hidden="1" x14ac:dyDescent="0.55000000000000004">
      <c r="A785" s="5" t="s">
        <v>29304</v>
      </c>
      <c r="B785" s="5">
        <f t="shared" si="12"/>
        <v>13</v>
      </c>
      <c r="C785" s="8" t="s">
        <v>1095</v>
      </c>
      <c r="D785" s="2" t="s">
        <v>6</v>
      </c>
      <c r="E785" s="10">
        <v>44679.471828703703</v>
      </c>
      <c r="F785" s="2" t="s">
        <v>37</v>
      </c>
    </row>
    <row r="786" spans="1:6" hidden="1" x14ac:dyDescent="0.55000000000000004">
      <c r="A786" s="6" t="s">
        <v>1096</v>
      </c>
      <c r="B786" s="5" t="e">
        <f t="shared" si="12"/>
        <v>#VALUE!</v>
      </c>
      <c r="C786" s="8" t="s">
        <v>1095</v>
      </c>
      <c r="D786" t="s">
        <v>634</v>
      </c>
      <c r="E786" s="10">
        <v>44679.471828703703</v>
      </c>
      <c r="F786" t="s">
        <v>1097</v>
      </c>
    </row>
    <row r="787" spans="1:6" hidden="1" x14ac:dyDescent="0.55000000000000004">
      <c r="A787" s="5" t="s">
        <v>29305</v>
      </c>
      <c r="B787" s="5">
        <f t="shared" si="12"/>
        <v>13</v>
      </c>
      <c r="C787" s="8" t="s">
        <v>1098</v>
      </c>
      <c r="D787" s="2" t="s">
        <v>6</v>
      </c>
      <c r="E787" s="10">
        <v>44679.471504629626</v>
      </c>
      <c r="F787" s="2" t="s">
        <v>37</v>
      </c>
    </row>
    <row r="788" spans="1:6" hidden="1" x14ac:dyDescent="0.55000000000000004">
      <c r="A788" s="6" t="s">
        <v>1099</v>
      </c>
      <c r="B788" s="5" t="e">
        <f t="shared" si="12"/>
        <v>#VALUE!</v>
      </c>
      <c r="C788" s="8" t="s">
        <v>1098</v>
      </c>
      <c r="D788" t="s">
        <v>634</v>
      </c>
      <c r="E788" s="10">
        <v>44679.471504629626</v>
      </c>
      <c r="F788" t="s">
        <v>1100</v>
      </c>
    </row>
    <row r="789" spans="1:6" hidden="1" x14ac:dyDescent="0.55000000000000004">
      <c r="A789" s="5" t="s">
        <v>29306</v>
      </c>
      <c r="B789" s="5">
        <f t="shared" si="12"/>
        <v>13</v>
      </c>
      <c r="C789" s="8" t="s">
        <v>1101</v>
      </c>
      <c r="D789" s="2" t="s">
        <v>6</v>
      </c>
      <c r="E789" s="10">
        <v>44679.47179398148</v>
      </c>
      <c r="F789" s="2" t="s">
        <v>37</v>
      </c>
    </row>
    <row r="790" spans="1:6" hidden="1" x14ac:dyDescent="0.55000000000000004">
      <c r="A790" s="6" t="s">
        <v>1102</v>
      </c>
      <c r="B790" s="5" t="e">
        <f t="shared" si="12"/>
        <v>#VALUE!</v>
      </c>
      <c r="C790" s="8" t="s">
        <v>1101</v>
      </c>
      <c r="D790" t="s">
        <v>634</v>
      </c>
      <c r="E790" s="10">
        <v>44679.47179398148</v>
      </c>
      <c r="F790" t="s">
        <v>1103</v>
      </c>
    </row>
    <row r="791" spans="1:6" hidden="1" x14ac:dyDescent="0.55000000000000004">
      <c r="A791" s="5" t="s">
        <v>29307</v>
      </c>
      <c r="B791" s="5">
        <f t="shared" si="12"/>
        <v>13</v>
      </c>
      <c r="C791" s="8" t="s">
        <v>1104</v>
      </c>
      <c r="D791" s="2" t="s">
        <v>6</v>
      </c>
      <c r="E791" s="10">
        <v>44679.475497685184</v>
      </c>
      <c r="F791" s="2" t="s">
        <v>37</v>
      </c>
    </row>
    <row r="792" spans="1:6" hidden="1" x14ac:dyDescent="0.55000000000000004">
      <c r="A792" s="6" t="s">
        <v>1105</v>
      </c>
      <c r="B792" s="5" t="e">
        <f t="shared" si="12"/>
        <v>#VALUE!</v>
      </c>
      <c r="C792" s="8" t="s">
        <v>1104</v>
      </c>
      <c r="D792" t="s">
        <v>634</v>
      </c>
      <c r="E792" s="10">
        <v>44679.475497685184</v>
      </c>
      <c r="F792" t="s">
        <v>1106</v>
      </c>
    </row>
    <row r="793" spans="1:6" hidden="1" x14ac:dyDescent="0.55000000000000004">
      <c r="A793" s="5" t="s">
        <v>29308</v>
      </c>
      <c r="B793" s="5">
        <f t="shared" si="12"/>
        <v>13</v>
      </c>
      <c r="C793" s="8" t="s">
        <v>1107</v>
      </c>
      <c r="D793" s="2" t="s">
        <v>6</v>
      </c>
      <c r="E793" s="10">
        <v>44679.475023148145</v>
      </c>
      <c r="F793" s="2" t="s">
        <v>37</v>
      </c>
    </row>
    <row r="794" spans="1:6" hidden="1" x14ac:dyDescent="0.55000000000000004">
      <c r="A794" s="6" t="s">
        <v>1108</v>
      </c>
      <c r="B794" s="5" t="e">
        <f t="shared" si="12"/>
        <v>#VALUE!</v>
      </c>
      <c r="C794" s="8" t="s">
        <v>1107</v>
      </c>
      <c r="D794" t="s">
        <v>634</v>
      </c>
      <c r="E794" s="10">
        <v>44679.475023148145</v>
      </c>
      <c r="F794" t="s">
        <v>1109</v>
      </c>
    </row>
    <row r="795" spans="1:6" hidden="1" x14ac:dyDescent="0.55000000000000004">
      <c r="A795" s="5" t="s">
        <v>29309</v>
      </c>
      <c r="B795" s="5">
        <f t="shared" si="12"/>
        <v>13</v>
      </c>
      <c r="C795" s="8" t="s">
        <v>1110</v>
      </c>
      <c r="D795" s="2" t="s">
        <v>6</v>
      </c>
      <c r="E795" s="10">
        <v>44679.474965277775</v>
      </c>
      <c r="F795" s="2" t="s">
        <v>37</v>
      </c>
    </row>
    <row r="796" spans="1:6" hidden="1" x14ac:dyDescent="0.55000000000000004">
      <c r="A796" s="6" t="s">
        <v>1111</v>
      </c>
      <c r="B796" s="5" t="e">
        <f t="shared" si="12"/>
        <v>#VALUE!</v>
      </c>
      <c r="C796" s="8" t="s">
        <v>1110</v>
      </c>
      <c r="D796" t="s">
        <v>634</v>
      </c>
      <c r="E796" s="10">
        <v>44679.474965277775</v>
      </c>
      <c r="F796" t="s">
        <v>1112</v>
      </c>
    </row>
    <row r="797" spans="1:6" hidden="1" x14ac:dyDescent="0.55000000000000004">
      <c r="A797" s="5" t="s">
        <v>29310</v>
      </c>
      <c r="B797" s="5">
        <f t="shared" si="12"/>
        <v>13</v>
      </c>
      <c r="C797" s="8" t="s">
        <v>1113</v>
      </c>
      <c r="D797" s="2" t="s">
        <v>6</v>
      </c>
      <c r="E797" s="10">
        <v>44679.474629629629</v>
      </c>
      <c r="F797" s="2" t="s">
        <v>37</v>
      </c>
    </row>
    <row r="798" spans="1:6" hidden="1" x14ac:dyDescent="0.55000000000000004">
      <c r="A798" s="6" t="s">
        <v>1114</v>
      </c>
      <c r="B798" s="5" t="e">
        <f t="shared" si="12"/>
        <v>#VALUE!</v>
      </c>
      <c r="C798" s="8" t="s">
        <v>1113</v>
      </c>
      <c r="D798" t="s">
        <v>634</v>
      </c>
      <c r="E798" s="10">
        <v>44679.474629629629</v>
      </c>
      <c r="F798" t="s">
        <v>1115</v>
      </c>
    </row>
    <row r="799" spans="1:6" hidden="1" x14ac:dyDescent="0.55000000000000004">
      <c r="A799" s="5" t="s">
        <v>29311</v>
      </c>
      <c r="B799" s="5">
        <f t="shared" si="12"/>
        <v>13</v>
      </c>
      <c r="C799" s="8" t="s">
        <v>1116</v>
      </c>
      <c r="D799" s="2" t="s">
        <v>6</v>
      </c>
      <c r="E799" s="10">
        <v>44679.474050925928</v>
      </c>
      <c r="F799" s="2" t="s">
        <v>37</v>
      </c>
    </row>
    <row r="800" spans="1:6" hidden="1" x14ac:dyDescent="0.55000000000000004">
      <c r="A800" s="6" t="s">
        <v>1117</v>
      </c>
      <c r="B800" s="5" t="e">
        <f t="shared" si="12"/>
        <v>#VALUE!</v>
      </c>
      <c r="C800" s="8" t="s">
        <v>1116</v>
      </c>
      <c r="D800" t="s">
        <v>634</v>
      </c>
      <c r="E800" s="10">
        <v>44679.474050925928</v>
      </c>
      <c r="F800" t="s">
        <v>1118</v>
      </c>
    </row>
    <row r="801" spans="1:6" hidden="1" x14ac:dyDescent="0.55000000000000004">
      <c r="A801" s="5" t="s">
        <v>29312</v>
      </c>
      <c r="B801" s="5">
        <f t="shared" si="12"/>
        <v>13</v>
      </c>
      <c r="C801" s="8" t="s">
        <v>1119</v>
      </c>
      <c r="D801" s="2" t="s">
        <v>6</v>
      </c>
      <c r="E801" s="10">
        <v>44679.47824074074</v>
      </c>
      <c r="F801" s="2" t="s">
        <v>37</v>
      </c>
    </row>
    <row r="802" spans="1:6" hidden="1" x14ac:dyDescent="0.55000000000000004">
      <c r="A802" s="6" t="s">
        <v>1120</v>
      </c>
      <c r="B802" s="5" t="e">
        <f t="shared" si="12"/>
        <v>#VALUE!</v>
      </c>
      <c r="C802" s="8" t="s">
        <v>1119</v>
      </c>
      <c r="D802" t="s">
        <v>634</v>
      </c>
      <c r="E802" s="10">
        <v>44679.47824074074</v>
      </c>
      <c r="F802" t="s">
        <v>1121</v>
      </c>
    </row>
    <row r="803" spans="1:6" hidden="1" x14ac:dyDescent="0.55000000000000004">
      <c r="A803" s="5" t="s">
        <v>29313</v>
      </c>
      <c r="B803" s="5">
        <f t="shared" si="12"/>
        <v>13</v>
      </c>
      <c r="C803" s="8" t="s">
        <v>1122</v>
      </c>
      <c r="D803" s="2" t="s">
        <v>6</v>
      </c>
      <c r="E803" s="10">
        <v>44679.478726851848</v>
      </c>
      <c r="F803" s="2" t="s">
        <v>37</v>
      </c>
    </row>
    <row r="804" spans="1:6" hidden="1" x14ac:dyDescent="0.55000000000000004">
      <c r="A804" s="6" t="s">
        <v>1123</v>
      </c>
      <c r="B804" s="5" t="e">
        <f t="shared" si="12"/>
        <v>#VALUE!</v>
      </c>
      <c r="C804" s="8" t="s">
        <v>1122</v>
      </c>
      <c r="D804" t="s">
        <v>634</v>
      </c>
      <c r="E804" s="10">
        <v>44679.478726851848</v>
      </c>
      <c r="F804" t="s">
        <v>1124</v>
      </c>
    </row>
    <row r="805" spans="1:6" hidden="1" x14ac:dyDescent="0.55000000000000004">
      <c r="A805" s="5" t="s">
        <v>29314</v>
      </c>
      <c r="B805" s="5">
        <f t="shared" si="12"/>
        <v>13</v>
      </c>
      <c r="C805" s="8" t="s">
        <v>1125</v>
      </c>
      <c r="D805" s="2" t="s">
        <v>6</v>
      </c>
      <c r="E805" s="10">
        <v>44679.478796296295</v>
      </c>
      <c r="F805" s="2" t="s">
        <v>37</v>
      </c>
    </row>
    <row r="806" spans="1:6" hidden="1" x14ac:dyDescent="0.55000000000000004">
      <c r="A806" s="6" t="s">
        <v>1126</v>
      </c>
      <c r="B806" s="5" t="e">
        <f t="shared" si="12"/>
        <v>#VALUE!</v>
      </c>
      <c r="C806" s="8" t="s">
        <v>1125</v>
      </c>
      <c r="D806" t="s">
        <v>634</v>
      </c>
      <c r="E806" s="10">
        <v>44679.478796296295</v>
      </c>
      <c r="F806" t="s">
        <v>1127</v>
      </c>
    </row>
    <row r="807" spans="1:6" hidden="1" x14ac:dyDescent="0.55000000000000004">
      <c r="A807" s="5" t="s">
        <v>29315</v>
      </c>
      <c r="B807" s="5">
        <f t="shared" si="12"/>
        <v>13</v>
      </c>
      <c r="C807" s="8" t="s">
        <v>1128</v>
      </c>
      <c r="D807" s="2" t="s">
        <v>6</v>
      </c>
      <c r="E807" s="10">
        <v>44679.478171296294</v>
      </c>
      <c r="F807" s="2" t="s">
        <v>37</v>
      </c>
    </row>
    <row r="808" spans="1:6" hidden="1" x14ac:dyDescent="0.55000000000000004">
      <c r="A808" s="6" t="s">
        <v>1129</v>
      </c>
      <c r="B808" s="5" t="e">
        <f t="shared" si="12"/>
        <v>#VALUE!</v>
      </c>
      <c r="C808" s="8" t="s">
        <v>1128</v>
      </c>
      <c r="D808" t="s">
        <v>634</v>
      </c>
      <c r="E808" s="10">
        <v>44679.478171296294</v>
      </c>
      <c r="F808" t="s">
        <v>1130</v>
      </c>
    </row>
    <row r="809" spans="1:6" hidden="1" x14ac:dyDescent="0.55000000000000004">
      <c r="A809" s="5" t="s">
        <v>29316</v>
      </c>
      <c r="B809" s="5">
        <f t="shared" si="12"/>
        <v>13</v>
      </c>
      <c r="C809" s="8" t="s">
        <v>1131</v>
      </c>
      <c r="D809" s="2" t="s">
        <v>6</v>
      </c>
      <c r="E809" s="10">
        <v>44679.474085648151</v>
      </c>
      <c r="F809" s="2" t="s">
        <v>37</v>
      </c>
    </row>
    <row r="810" spans="1:6" hidden="1" x14ac:dyDescent="0.55000000000000004">
      <c r="A810" s="6" t="s">
        <v>1132</v>
      </c>
      <c r="B810" s="5" t="e">
        <f t="shared" si="12"/>
        <v>#VALUE!</v>
      </c>
      <c r="C810" s="8" t="s">
        <v>1131</v>
      </c>
      <c r="D810" t="s">
        <v>634</v>
      </c>
      <c r="E810" s="10">
        <v>44679.474085648151</v>
      </c>
      <c r="F810" t="s">
        <v>1133</v>
      </c>
    </row>
    <row r="811" spans="1:6" hidden="1" x14ac:dyDescent="0.55000000000000004">
      <c r="A811" s="5" t="s">
        <v>29317</v>
      </c>
      <c r="B811" s="5">
        <f t="shared" si="12"/>
        <v>13</v>
      </c>
      <c r="C811" s="8" t="s">
        <v>1134</v>
      </c>
      <c r="D811" s="2" t="s">
        <v>6</v>
      </c>
      <c r="E811" s="10">
        <v>44679.474178240744</v>
      </c>
      <c r="F811" s="2" t="s">
        <v>37</v>
      </c>
    </row>
    <row r="812" spans="1:6" hidden="1" x14ac:dyDescent="0.55000000000000004">
      <c r="A812" s="6" t="s">
        <v>1135</v>
      </c>
      <c r="B812" s="5" t="e">
        <f t="shared" si="12"/>
        <v>#VALUE!</v>
      </c>
      <c r="C812" s="8" t="s">
        <v>1134</v>
      </c>
      <c r="D812" t="s">
        <v>186</v>
      </c>
      <c r="E812" s="10">
        <v>44679.474178240744</v>
      </c>
      <c r="F812" t="s">
        <v>1136</v>
      </c>
    </row>
    <row r="813" spans="1:6" hidden="1" x14ac:dyDescent="0.55000000000000004">
      <c r="A813" s="5" t="s">
        <v>29318</v>
      </c>
      <c r="B813" s="5">
        <f t="shared" si="12"/>
        <v>13</v>
      </c>
      <c r="C813" s="8" t="s">
        <v>1137</v>
      </c>
      <c r="D813" s="2" t="s">
        <v>6</v>
      </c>
      <c r="E813" s="10">
        <v>44679.474074074074</v>
      </c>
      <c r="F813" s="2" t="s">
        <v>37</v>
      </c>
    </row>
    <row r="814" spans="1:6" hidden="1" x14ac:dyDescent="0.55000000000000004">
      <c r="A814" s="6" t="s">
        <v>1138</v>
      </c>
      <c r="B814" s="5" t="e">
        <f t="shared" si="12"/>
        <v>#VALUE!</v>
      </c>
      <c r="C814" s="8" t="s">
        <v>1137</v>
      </c>
      <c r="D814" t="s">
        <v>186</v>
      </c>
      <c r="E814" s="10">
        <v>44679.474074074074</v>
      </c>
      <c r="F814" t="s">
        <v>1139</v>
      </c>
    </row>
    <row r="815" spans="1:6" hidden="1" x14ac:dyDescent="0.55000000000000004">
      <c r="A815" s="5" t="s">
        <v>29319</v>
      </c>
      <c r="B815" s="5">
        <f t="shared" si="12"/>
        <v>13</v>
      </c>
      <c r="C815" s="8" t="s">
        <v>1140</v>
      </c>
      <c r="D815" s="2" t="s">
        <v>6</v>
      </c>
      <c r="E815" s="10">
        <v>44679.474976851852</v>
      </c>
      <c r="F815" s="2" t="s">
        <v>37</v>
      </c>
    </row>
    <row r="816" spans="1:6" hidden="1" x14ac:dyDescent="0.55000000000000004">
      <c r="A816" s="6" t="s">
        <v>1138</v>
      </c>
      <c r="B816" s="5" t="e">
        <f t="shared" si="12"/>
        <v>#VALUE!</v>
      </c>
      <c r="C816" s="8" t="s">
        <v>1140</v>
      </c>
      <c r="D816" t="s">
        <v>186</v>
      </c>
      <c r="E816" s="10">
        <v>44679.474976851852</v>
      </c>
      <c r="F816" t="s">
        <v>1139</v>
      </c>
    </row>
    <row r="817" spans="1:6" hidden="1" x14ac:dyDescent="0.55000000000000004">
      <c r="A817" s="5" t="s">
        <v>29320</v>
      </c>
      <c r="B817" s="5">
        <f t="shared" si="12"/>
        <v>13</v>
      </c>
      <c r="C817" s="8" t="s">
        <v>1137</v>
      </c>
      <c r="D817" s="2" t="s">
        <v>6</v>
      </c>
      <c r="E817" s="10">
        <v>44679.471967592595</v>
      </c>
      <c r="F817" s="2" t="s">
        <v>37</v>
      </c>
    </row>
    <row r="818" spans="1:6" hidden="1" x14ac:dyDescent="0.55000000000000004">
      <c r="A818" s="6" t="s">
        <v>1141</v>
      </c>
      <c r="B818" s="5" t="e">
        <f t="shared" si="12"/>
        <v>#VALUE!</v>
      </c>
      <c r="C818" s="8" t="s">
        <v>1137</v>
      </c>
      <c r="D818" t="s">
        <v>186</v>
      </c>
      <c r="E818" s="10">
        <v>44679.471967592595</v>
      </c>
      <c r="F818" t="s">
        <v>1142</v>
      </c>
    </row>
    <row r="819" spans="1:6" hidden="1" x14ac:dyDescent="0.55000000000000004">
      <c r="A819" s="5" t="s">
        <v>29321</v>
      </c>
      <c r="B819" s="5">
        <f t="shared" si="12"/>
        <v>13</v>
      </c>
      <c r="C819" s="8" t="s">
        <v>1137</v>
      </c>
      <c r="D819" s="2" t="s">
        <v>6</v>
      </c>
      <c r="E819" s="10">
        <v>44679.471412037034</v>
      </c>
      <c r="F819" s="2" t="s">
        <v>37</v>
      </c>
    </row>
    <row r="820" spans="1:6" hidden="1" x14ac:dyDescent="0.55000000000000004">
      <c r="A820" s="6" t="s">
        <v>1141</v>
      </c>
      <c r="B820" s="5" t="e">
        <f t="shared" si="12"/>
        <v>#VALUE!</v>
      </c>
      <c r="C820" s="8" t="s">
        <v>1137</v>
      </c>
      <c r="D820" t="s">
        <v>186</v>
      </c>
      <c r="E820" s="10">
        <v>44679.471412037034</v>
      </c>
      <c r="F820" t="s">
        <v>1142</v>
      </c>
    </row>
    <row r="821" spans="1:6" hidden="1" x14ac:dyDescent="0.55000000000000004">
      <c r="A821" s="5" t="s">
        <v>29322</v>
      </c>
      <c r="B821" s="5">
        <f t="shared" si="12"/>
        <v>13</v>
      </c>
      <c r="C821" s="8" t="s">
        <v>1137</v>
      </c>
      <c r="D821" s="2" t="s">
        <v>6</v>
      </c>
      <c r="E821" s="10">
        <v>44679.475578703707</v>
      </c>
      <c r="F821" s="2" t="s">
        <v>37</v>
      </c>
    </row>
    <row r="822" spans="1:6" hidden="1" x14ac:dyDescent="0.55000000000000004">
      <c r="A822" s="6" t="s">
        <v>1141</v>
      </c>
      <c r="B822" s="5" t="e">
        <f t="shared" si="12"/>
        <v>#VALUE!</v>
      </c>
      <c r="C822" s="8" t="s">
        <v>1137</v>
      </c>
      <c r="D822" t="s">
        <v>186</v>
      </c>
      <c r="E822" s="10">
        <v>44679.475578703707</v>
      </c>
      <c r="F822" t="s">
        <v>1142</v>
      </c>
    </row>
    <row r="823" spans="1:6" hidden="1" x14ac:dyDescent="0.55000000000000004">
      <c r="A823" s="5" t="s">
        <v>29323</v>
      </c>
      <c r="B823" s="5">
        <f t="shared" si="12"/>
        <v>13</v>
      </c>
      <c r="C823" s="8" t="s">
        <v>1137</v>
      </c>
      <c r="D823" s="2" t="s">
        <v>6</v>
      </c>
      <c r="E823" s="10">
        <v>44679.475532407407</v>
      </c>
      <c r="F823" s="2" t="s">
        <v>37</v>
      </c>
    </row>
    <row r="824" spans="1:6" hidden="1" x14ac:dyDescent="0.55000000000000004">
      <c r="A824" s="6" t="s">
        <v>1141</v>
      </c>
      <c r="B824" s="5" t="e">
        <f t="shared" si="12"/>
        <v>#VALUE!</v>
      </c>
      <c r="C824" s="8" t="s">
        <v>1137</v>
      </c>
      <c r="D824" t="s">
        <v>186</v>
      </c>
      <c r="E824" s="10">
        <v>44679.475532407407</v>
      </c>
      <c r="F824" t="s">
        <v>1142</v>
      </c>
    </row>
    <row r="825" spans="1:6" hidden="1" x14ac:dyDescent="0.55000000000000004">
      <c r="A825" s="5" t="s">
        <v>29324</v>
      </c>
      <c r="B825" s="5">
        <f t="shared" si="12"/>
        <v>13</v>
      </c>
      <c r="C825" s="8" t="s">
        <v>1137</v>
      </c>
      <c r="D825" s="2" t="s">
        <v>6</v>
      </c>
      <c r="E825" s="10">
        <v>44679.471400462964</v>
      </c>
      <c r="F825" s="2" t="s">
        <v>37</v>
      </c>
    </row>
    <row r="826" spans="1:6" hidden="1" x14ac:dyDescent="0.55000000000000004">
      <c r="A826" s="6" t="s">
        <v>1141</v>
      </c>
      <c r="B826" s="5" t="e">
        <f t="shared" si="12"/>
        <v>#VALUE!</v>
      </c>
      <c r="C826" s="8" t="s">
        <v>1137</v>
      </c>
      <c r="D826" t="s">
        <v>186</v>
      </c>
      <c r="E826" s="10">
        <v>44679.471400462964</v>
      </c>
      <c r="F826" t="s">
        <v>1142</v>
      </c>
    </row>
    <row r="827" spans="1:6" hidden="1" x14ac:dyDescent="0.55000000000000004">
      <c r="A827" s="5" t="s">
        <v>29325</v>
      </c>
      <c r="B827" s="5">
        <f t="shared" si="12"/>
        <v>13</v>
      </c>
      <c r="C827" s="8" t="s">
        <v>1137</v>
      </c>
      <c r="D827" s="2" t="s">
        <v>6</v>
      </c>
      <c r="E827" s="10">
        <v>44679.475613425922</v>
      </c>
      <c r="F827" s="2" t="s">
        <v>37</v>
      </c>
    </row>
    <row r="828" spans="1:6" hidden="1" x14ac:dyDescent="0.55000000000000004">
      <c r="A828" s="6" t="s">
        <v>1141</v>
      </c>
      <c r="B828" s="5" t="e">
        <f t="shared" si="12"/>
        <v>#VALUE!</v>
      </c>
      <c r="C828" s="8" t="s">
        <v>1137</v>
      </c>
      <c r="D828" t="s">
        <v>186</v>
      </c>
      <c r="E828" s="10">
        <v>44679.475613425922</v>
      </c>
      <c r="F828" t="s">
        <v>1142</v>
      </c>
    </row>
    <row r="829" spans="1:6" hidden="1" x14ac:dyDescent="0.55000000000000004">
      <c r="A829" s="5" t="s">
        <v>29326</v>
      </c>
      <c r="B829" s="5">
        <f t="shared" si="12"/>
        <v>13</v>
      </c>
      <c r="C829" s="8" t="s">
        <v>645</v>
      </c>
      <c r="D829" s="2" t="s">
        <v>6</v>
      </c>
      <c r="E829" s="10">
        <v>44679.474999999999</v>
      </c>
      <c r="F829" s="2" t="s">
        <v>37</v>
      </c>
    </row>
    <row r="830" spans="1:6" hidden="1" x14ac:dyDescent="0.55000000000000004">
      <c r="A830" s="6" t="s">
        <v>646</v>
      </c>
      <c r="B830" s="5" t="e">
        <f t="shared" si="12"/>
        <v>#VALUE!</v>
      </c>
      <c r="C830" s="8" t="s">
        <v>645</v>
      </c>
      <c r="D830" t="s">
        <v>634</v>
      </c>
      <c r="E830" s="10">
        <v>44679.474999999999</v>
      </c>
      <c r="F830" t="s">
        <v>647</v>
      </c>
    </row>
    <row r="831" spans="1:6" hidden="1" x14ac:dyDescent="0.55000000000000004">
      <c r="A831" s="5" t="s">
        <v>29327</v>
      </c>
      <c r="B831" s="5">
        <f t="shared" si="12"/>
        <v>13</v>
      </c>
      <c r="C831" s="8" t="s">
        <v>648</v>
      </c>
      <c r="D831" s="2" t="s">
        <v>6</v>
      </c>
      <c r="E831" s="10">
        <v>44679.471932870372</v>
      </c>
      <c r="F831" s="2" t="s">
        <v>37</v>
      </c>
    </row>
    <row r="832" spans="1:6" hidden="1" x14ac:dyDescent="0.55000000000000004">
      <c r="A832" s="6" t="s">
        <v>649</v>
      </c>
      <c r="B832" s="5" t="e">
        <f t="shared" si="12"/>
        <v>#VALUE!</v>
      </c>
      <c r="C832" s="8" t="s">
        <v>648</v>
      </c>
      <c r="D832" t="s">
        <v>634</v>
      </c>
      <c r="E832" s="10">
        <v>44679.471932870372</v>
      </c>
      <c r="F832" t="s">
        <v>650</v>
      </c>
    </row>
    <row r="833" spans="1:6" hidden="1" x14ac:dyDescent="0.55000000000000004">
      <c r="A833" s="5" t="s">
        <v>29328</v>
      </c>
      <c r="B833" s="5">
        <f t="shared" si="12"/>
        <v>13</v>
      </c>
      <c r="C833" s="8" t="s">
        <v>667</v>
      </c>
      <c r="D833" s="2" t="s">
        <v>6</v>
      </c>
      <c r="E833" s="10">
        <v>44679.471875000003</v>
      </c>
      <c r="F833" s="2" t="s">
        <v>37</v>
      </c>
    </row>
    <row r="834" spans="1:6" hidden="1" x14ac:dyDescent="0.55000000000000004">
      <c r="A834" s="6" t="s">
        <v>668</v>
      </c>
      <c r="B834" s="5" t="e">
        <f t="shared" ref="B834:B897" si="13">FIND("&lt;",A834)</f>
        <v>#VALUE!</v>
      </c>
      <c r="C834" s="8" t="s">
        <v>667</v>
      </c>
      <c r="D834" t="s">
        <v>634</v>
      </c>
      <c r="E834" s="10">
        <v>44679.471875000003</v>
      </c>
      <c r="F834" t="s">
        <v>669</v>
      </c>
    </row>
    <row r="835" spans="1:6" hidden="1" x14ac:dyDescent="0.55000000000000004">
      <c r="A835" s="5" t="s">
        <v>29329</v>
      </c>
      <c r="B835" s="5">
        <f t="shared" si="13"/>
        <v>13</v>
      </c>
      <c r="C835" s="8" t="s">
        <v>1024</v>
      </c>
      <c r="D835" s="2" t="s">
        <v>6</v>
      </c>
      <c r="E835" s="10">
        <v>44679.478692129633</v>
      </c>
      <c r="F835" s="2" t="s">
        <v>37</v>
      </c>
    </row>
    <row r="836" spans="1:6" hidden="1" x14ac:dyDescent="0.55000000000000004">
      <c r="A836" s="6" t="s">
        <v>1025</v>
      </c>
      <c r="B836" s="5" t="e">
        <f t="shared" si="13"/>
        <v>#VALUE!</v>
      </c>
      <c r="C836" s="8" t="s">
        <v>1024</v>
      </c>
      <c r="D836" t="s">
        <v>634</v>
      </c>
      <c r="E836" s="10">
        <v>44679.478692129633</v>
      </c>
      <c r="F836" t="s">
        <v>1026</v>
      </c>
    </row>
    <row r="837" spans="1:6" hidden="1" x14ac:dyDescent="0.55000000000000004">
      <c r="A837" s="5" t="s">
        <v>29330</v>
      </c>
      <c r="B837" s="5">
        <f t="shared" si="13"/>
        <v>13</v>
      </c>
      <c r="C837" s="8" t="s">
        <v>1020</v>
      </c>
      <c r="D837" s="2" t="s">
        <v>6</v>
      </c>
      <c r="E837" s="10">
        <v>44679.474560185183</v>
      </c>
      <c r="F837" s="2" t="s">
        <v>37</v>
      </c>
    </row>
    <row r="838" spans="1:6" hidden="1" x14ac:dyDescent="0.55000000000000004">
      <c r="A838" s="6" t="s">
        <v>1021</v>
      </c>
      <c r="B838" s="5" t="e">
        <f t="shared" si="13"/>
        <v>#VALUE!</v>
      </c>
      <c r="C838" s="8" t="s">
        <v>1020</v>
      </c>
      <c r="D838" t="s">
        <v>186</v>
      </c>
      <c r="E838" s="10">
        <v>44679.474560185183</v>
      </c>
      <c r="F838" t="s">
        <v>1022</v>
      </c>
    </row>
    <row r="839" spans="1:6" hidden="1" x14ac:dyDescent="0.55000000000000004">
      <c r="A839" s="5" t="s">
        <v>29331</v>
      </c>
      <c r="B839" s="5">
        <f t="shared" si="13"/>
        <v>13</v>
      </c>
      <c r="C839" s="8" t="s">
        <v>1020</v>
      </c>
      <c r="D839" s="2" t="s">
        <v>6</v>
      </c>
      <c r="E839" s="10">
        <v>44679.478344907409</v>
      </c>
      <c r="F839" s="2" t="s">
        <v>37</v>
      </c>
    </row>
    <row r="840" spans="1:6" hidden="1" x14ac:dyDescent="0.55000000000000004">
      <c r="A840" s="6" t="s">
        <v>1021</v>
      </c>
      <c r="B840" s="5" t="e">
        <f t="shared" si="13"/>
        <v>#VALUE!</v>
      </c>
      <c r="C840" s="8" t="s">
        <v>1020</v>
      </c>
      <c r="D840" t="s">
        <v>186</v>
      </c>
      <c r="E840" s="10">
        <v>44679.478344907409</v>
      </c>
      <c r="F840" t="s">
        <v>1022</v>
      </c>
    </row>
    <row r="841" spans="1:6" hidden="1" x14ac:dyDescent="0.55000000000000004">
      <c r="A841" s="5" t="s">
        <v>29332</v>
      </c>
      <c r="B841" s="5">
        <f t="shared" si="13"/>
        <v>13</v>
      </c>
      <c r="C841" s="8" t="s">
        <v>1020</v>
      </c>
      <c r="D841" s="2" t="s">
        <v>6</v>
      </c>
      <c r="E841" s="10">
        <v>44679.478206018517</v>
      </c>
      <c r="F841" s="2" t="s">
        <v>37</v>
      </c>
    </row>
    <row r="842" spans="1:6" hidden="1" x14ac:dyDescent="0.55000000000000004">
      <c r="A842" s="6" t="s">
        <v>1021</v>
      </c>
      <c r="B842" s="5" t="e">
        <f t="shared" si="13"/>
        <v>#VALUE!</v>
      </c>
      <c r="C842" s="8" t="s">
        <v>1020</v>
      </c>
      <c r="D842" t="s">
        <v>186</v>
      </c>
      <c r="E842" s="10">
        <v>44679.478206018517</v>
      </c>
      <c r="F842" t="s">
        <v>1022</v>
      </c>
    </row>
    <row r="843" spans="1:6" hidden="1" x14ac:dyDescent="0.55000000000000004">
      <c r="A843" s="5" t="s">
        <v>29333</v>
      </c>
      <c r="B843" s="5">
        <f t="shared" si="13"/>
        <v>13</v>
      </c>
      <c r="C843" s="8" t="s">
        <v>1143</v>
      </c>
      <c r="D843" s="2" t="s">
        <v>6</v>
      </c>
      <c r="E843" s="10">
        <v>44679.476782407408</v>
      </c>
      <c r="F843" s="2" t="s">
        <v>37</v>
      </c>
    </row>
    <row r="844" spans="1:6" hidden="1" x14ac:dyDescent="0.55000000000000004">
      <c r="A844" s="6" t="s">
        <v>1144</v>
      </c>
      <c r="B844" s="5" t="e">
        <f t="shared" si="13"/>
        <v>#VALUE!</v>
      </c>
      <c r="C844" s="8" t="s">
        <v>1143</v>
      </c>
      <c r="D844" t="s">
        <v>634</v>
      </c>
      <c r="E844" s="10">
        <v>44679.476782407408</v>
      </c>
      <c r="F844" t="s">
        <v>1145</v>
      </c>
    </row>
    <row r="845" spans="1:6" hidden="1" x14ac:dyDescent="0.55000000000000004">
      <c r="A845" s="5" t="s">
        <v>29334</v>
      </c>
      <c r="B845" s="5">
        <f t="shared" si="13"/>
        <v>13</v>
      </c>
      <c r="C845" s="8" t="s">
        <v>1146</v>
      </c>
      <c r="D845" s="2" t="s">
        <v>6</v>
      </c>
      <c r="E845" s="10">
        <v>44679.476851851854</v>
      </c>
      <c r="F845" s="2" t="s">
        <v>37</v>
      </c>
    </row>
    <row r="846" spans="1:6" hidden="1" x14ac:dyDescent="0.55000000000000004">
      <c r="A846" s="6" t="s">
        <v>1147</v>
      </c>
      <c r="B846" s="5" t="e">
        <f t="shared" si="13"/>
        <v>#VALUE!</v>
      </c>
      <c r="C846" s="8" t="s">
        <v>1146</v>
      </c>
      <c r="D846" t="s">
        <v>634</v>
      </c>
      <c r="E846" s="10">
        <v>44679.476851851854</v>
      </c>
      <c r="F846" t="s">
        <v>1148</v>
      </c>
    </row>
    <row r="847" spans="1:6" hidden="1" x14ac:dyDescent="0.55000000000000004">
      <c r="A847" s="5" t="s">
        <v>29335</v>
      </c>
      <c r="B847" s="5">
        <f t="shared" si="13"/>
        <v>13</v>
      </c>
      <c r="C847" s="8" t="s">
        <v>1149</v>
      </c>
      <c r="D847" s="2" t="s">
        <v>6</v>
      </c>
      <c r="E847" s="10">
        <v>44679.473958333336</v>
      </c>
      <c r="F847" s="2" t="s">
        <v>37</v>
      </c>
    </row>
    <row r="848" spans="1:6" hidden="1" x14ac:dyDescent="0.55000000000000004">
      <c r="A848" s="6" t="s">
        <v>1150</v>
      </c>
      <c r="B848" s="5" t="e">
        <f t="shared" si="13"/>
        <v>#VALUE!</v>
      </c>
      <c r="C848" s="8" t="s">
        <v>1149</v>
      </c>
      <c r="D848" t="s">
        <v>634</v>
      </c>
      <c r="E848" s="10">
        <v>44679.473958333336</v>
      </c>
      <c r="F848" t="s">
        <v>1151</v>
      </c>
    </row>
    <row r="849" spans="1:6" hidden="1" x14ac:dyDescent="0.55000000000000004">
      <c r="A849" s="5" t="s">
        <v>29336</v>
      </c>
      <c r="B849" s="5">
        <f t="shared" si="13"/>
        <v>13</v>
      </c>
      <c r="C849" s="8" t="s">
        <v>1152</v>
      </c>
      <c r="D849" s="2" t="s">
        <v>6</v>
      </c>
      <c r="E849" s="10">
        <v>44679.477002314816</v>
      </c>
      <c r="F849" s="2" t="s">
        <v>37</v>
      </c>
    </row>
    <row r="850" spans="1:6" hidden="1" x14ac:dyDescent="0.55000000000000004">
      <c r="A850" s="6" t="s">
        <v>1153</v>
      </c>
      <c r="B850" s="5" t="e">
        <f t="shared" si="13"/>
        <v>#VALUE!</v>
      </c>
      <c r="C850" s="8" t="s">
        <v>1152</v>
      </c>
      <c r="D850" t="s">
        <v>634</v>
      </c>
      <c r="E850" s="10">
        <v>44679.477002314816</v>
      </c>
      <c r="F850" t="s">
        <v>1154</v>
      </c>
    </row>
    <row r="851" spans="1:6" hidden="1" x14ac:dyDescent="0.55000000000000004">
      <c r="A851" s="5" t="s">
        <v>29337</v>
      </c>
      <c r="B851" s="5">
        <f t="shared" si="13"/>
        <v>13</v>
      </c>
      <c r="C851" s="8" t="s">
        <v>1155</v>
      </c>
      <c r="D851" s="2" t="s">
        <v>6</v>
      </c>
      <c r="E851" s="10">
        <v>44679.473263888889</v>
      </c>
      <c r="F851" s="2" t="s">
        <v>37</v>
      </c>
    </row>
    <row r="852" spans="1:6" hidden="1" x14ac:dyDescent="0.55000000000000004">
      <c r="A852" s="6" t="s">
        <v>1156</v>
      </c>
      <c r="B852" s="5" t="e">
        <f t="shared" si="13"/>
        <v>#VALUE!</v>
      </c>
      <c r="C852" s="8" t="s">
        <v>1155</v>
      </c>
      <c r="D852" t="s">
        <v>634</v>
      </c>
      <c r="E852" s="10">
        <v>44679.473263888889</v>
      </c>
      <c r="F852" t="s">
        <v>1157</v>
      </c>
    </row>
    <row r="853" spans="1:6" hidden="1" x14ac:dyDescent="0.55000000000000004">
      <c r="A853" s="5" t="s">
        <v>29338</v>
      </c>
      <c r="B853" s="5">
        <f t="shared" si="13"/>
        <v>13</v>
      </c>
      <c r="C853" s="8" t="s">
        <v>1158</v>
      </c>
      <c r="D853" s="2" t="s">
        <v>6</v>
      </c>
      <c r="E853" s="10">
        <v>44679.473460648151</v>
      </c>
      <c r="F853" s="2" t="s">
        <v>37</v>
      </c>
    </row>
    <row r="854" spans="1:6" hidden="1" x14ac:dyDescent="0.55000000000000004">
      <c r="A854" s="6" t="s">
        <v>1159</v>
      </c>
      <c r="B854" s="5" t="e">
        <f t="shared" si="13"/>
        <v>#VALUE!</v>
      </c>
      <c r="C854" s="8" t="s">
        <v>1158</v>
      </c>
      <c r="D854" t="s">
        <v>634</v>
      </c>
      <c r="E854" s="10">
        <v>44679.473460648151</v>
      </c>
      <c r="F854" t="s">
        <v>1160</v>
      </c>
    </row>
    <row r="855" spans="1:6" hidden="1" x14ac:dyDescent="0.55000000000000004">
      <c r="A855" s="5" t="s">
        <v>29339</v>
      </c>
      <c r="B855" s="5">
        <f t="shared" si="13"/>
        <v>13</v>
      </c>
      <c r="C855" s="8" t="s">
        <v>1161</v>
      </c>
      <c r="D855" s="2" t="s">
        <v>6</v>
      </c>
      <c r="E855" s="10">
        <v>44679.473333333335</v>
      </c>
      <c r="F855" s="2" t="s">
        <v>37</v>
      </c>
    </row>
    <row r="856" spans="1:6" hidden="1" x14ac:dyDescent="0.55000000000000004">
      <c r="A856" s="6" t="s">
        <v>1162</v>
      </c>
      <c r="B856" s="5" t="e">
        <f t="shared" si="13"/>
        <v>#VALUE!</v>
      </c>
      <c r="C856" s="8" t="s">
        <v>1161</v>
      </c>
      <c r="D856" t="s">
        <v>634</v>
      </c>
      <c r="E856" s="10">
        <v>44679.473333333335</v>
      </c>
      <c r="F856" t="s">
        <v>1163</v>
      </c>
    </row>
    <row r="857" spans="1:6" hidden="1" x14ac:dyDescent="0.55000000000000004">
      <c r="A857" s="5" t="s">
        <v>29340</v>
      </c>
      <c r="B857" s="5">
        <f t="shared" si="13"/>
        <v>13</v>
      </c>
      <c r="C857" s="8" t="s">
        <v>1164</v>
      </c>
      <c r="D857" s="2" t="s">
        <v>6</v>
      </c>
      <c r="E857" s="10">
        <v>44679.477442129632</v>
      </c>
      <c r="F857" s="2" t="s">
        <v>37</v>
      </c>
    </row>
    <row r="858" spans="1:6" hidden="1" x14ac:dyDescent="0.55000000000000004">
      <c r="A858" s="6" t="s">
        <v>1165</v>
      </c>
      <c r="B858" s="5" t="e">
        <f t="shared" si="13"/>
        <v>#VALUE!</v>
      </c>
      <c r="C858" s="8" t="s">
        <v>1164</v>
      </c>
      <c r="D858" t="s">
        <v>634</v>
      </c>
      <c r="E858" s="10">
        <v>44679.477442129632</v>
      </c>
      <c r="F858" t="s">
        <v>1166</v>
      </c>
    </row>
    <row r="859" spans="1:6" hidden="1" x14ac:dyDescent="0.55000000000000004">
      <c r="A859" s="5" t="s">
        <v>29341</v>
      </c>
      <c r="B859" s="5">
        <f t="shared" si="13"/>
        <v>13</v>
      </c>
      <c r="C859" s="8" t="s">
        <v>1167</v>
      </c>
      <c r="D859" s="2" t="s">
        <v>6</v>
      </c>
      <c r="E859" s="10">
        <v>44679.477048611108</v>
      </c>
      <c r="F859" s="2" t="s">
        <v>37</v>
      </c>
    </row>
    <row r="860" spans="1:6" hidden="1" x14ac:dyDescent="0.55000000000000004">
      <c r="A860" s="6" t="s">
        <v>1168</v>
      </c>
      <c r="B860" s="5" t="e">
        <f t="shared" si="13"/>
        <v>#VALUE!</v>
      </c>
      <c r="C860" s="8" t="s">
        <v>1167</v>
      </c>
      <c r="D860" t="s">
        <v>634</v>
      </c>
      <c r="E860" s="10">
        <v>44679.477048611108</v>
      </c>
      <c r="F860" t="s">
        <v>1169</v>
      </c>
    </row>
    <row r="861" spans="1:6" hidden="1" x14ac:dyDescent="0.55000000000000004">
      <c r="A861" s="5" t="s">
        <v>29342</v>
      </c>
      <c r="B861" s="5">
        <f t="shared" si="13"/>
        <v>13</v>
      </c>
      <c r="C861" s="8" t="s">
        <v>1170</v>
      </c>
      <c r="D861" s="2" t="s">
        <v>6</v>
      </c>
      <c r="E861" s="10">
        <v>44679.473946759259</v>
      </c>
      <c r="F861" s="2" t="s">
        <v>37</v>
      </c>
    </row>
    <row r="862" spans="1:6" hidden="1" x14ac:dyDescent="0.55000000000000004">
      <c r="A862" s="6" t="s">
        <v>1171</v>
      </c>
      <c r="B862" s="5" t="e">
        <f t="shared" si="13"/>
        <v>#VALUE!</v>
      </c>
      <c r="C862" s="8" t="s">
        <v>1170</v>
      </c>
      <c r="D862" t="s">
        <v>634</v>
      </c>
      <c r="E862" s="10">
        <v>44679.473946759259</v>
      </c>
      <c r="F862" t="s">
        <v>1172</v>
      </c>
    </row>
    <row r="863" spans="1:6" hidden="1" x14ac:dyDescent="0.55000000000000004">
      <c r="A863" s="5" t="s">
        <v>29343</v>
      </c>
      <c r="B863" s="5">
        <f t="shared" si="13"/>
        <v>13</v>
      </c>
      <c r="C863" s="8" t="s">
        <v>1173</v>
      </c>
      <c r="D863" s="2" t="s">
        <v>6</v>
      </c>
      <c r="E863" s="10">
        <v>44679.472037037034</v>
      </c>
      <c r="F863" s="2" t="s">
        <v>37</v>
      </c>
    </row>
    <row r="864" spans="1:6" hidden="1" x14ac:dyDescent="0.55000000000000004">
      <c r="A864" s="6" t="s">
        <v>1174</v>
      </c>
      <c r="B864" s="5" t="e">
        <f t="shared" si="13"/>
        <v>#VALUE!</v>
      </c>
      <c r="C864" s="8" t="s">
        <v>1173</v>
      </c>
      <c r="D864" t="s">
        <v>634</v>
      </c>
      <c r="E864" s="10">
        <v>44679.472037037034</v>
      </c>
      <c r="F864" t="s">
        <v>1175</v>
      </c>
    </row>
    <row r="865" spans="1:6" hidden="1" x14ac:dyDescent="0.55000000000000004">
      <c r="A865" s="5" t="s">
        <v>29344</v>
      </c>
      <c r="B865" s="5">
        <f t="shared" si="13"/>
        <v>13</v>
      </c>
      <c r="C865" s="8" t="s">
        <v>1176</v>
      </c>
      <c r="D865" s="2" t="s">
        <v>6</v>
      </c>
      <c r="E865" s="10">
        <v>44679.47693287037</v>
      </c>
      <c r="F865" s="2" t="s">
        <v>37</v>
      </c>
    </row>
    <row r="866" spans="1:6" hidden="1" x14ac:dyDescent="0.55000000000000004">
      <c r="A866" s="6" t="s">
        <v>1177</v>
      </c>
      <c r="B866" s="5" t="e">
        <f t="shared" si="13"/>
        <v>#VALUE!</v>
      </c>
      <c r="C866" s="8" t="s">
        <v>1176</v>
      </c>
      <c r="D866" t="s">
        <v>634</v>
      </c>
      <c r="E866" s="10">
        <v>44679.47693287037</v>
      </c>
      <c r="F866" t="s">
        <v>1178</v>
      </c>
    </row>
    <row r="867" spans="1:6" hidden="1" x14ac:dyDescent="0.55000000000000004">
      <c r="A867" s="5" t="s">
        <v>29345</v>
      </c>
      <c r="B867" s="5">
        <f t="shared" si="13"/>
        <v>13</v>
      </c>
      <c r="C867" s="8" t="s">
        <v>1179</v>
      </c>
      <c r="D867" s="2" t="s">
        <v>6</v>
      </c>
      <c r="E867" s="10">
        <v>44679.476226851853</v>
      </c>
      <c r="F867" s="2" t="s">
        <v>37</v>
      </c>
    </row>
    <row r="868" spans="1:6" hidden="1" x14ac:dyDescent="0.55000000000000004">
      <c r="A868" s="6" t="s">
        <v>1180</v>
      </c>
      <c r="B868" s="5" t="e">
        <f t="shared" si="13"/>
        <v>#VALUE!</v>
      </c>
      <c r="C868" s="8" t="s">
        <v>1179</v>
      </c>
      <c r="D868" t="s">
        <v>186</v>
      </c>
      <c r="E868" s="10">
        <v>44679.476226851853</v>
      </c>
      <c r="F868" t="s">
        <v>1181</v>
      </c>
    </row>
    <row r="869" spans="1:6" hidden="1" x14ac:dyDescent="0.55000000000000004">
      <c r="A869" s="5" t="s">
        <v>29346</v>
      </c>
      <c r="B869" s="5">
        <f t="shared" si="13"/>
        <v>13</v>
      </c>
      <c r="C869" s="8" t="s">
        <v>1182</v>
      </c>
      <c r="D869" s="2" t="s">
        <v>6</v>
      </c>
      <c r="E869" s="10">
        <v>44679.472685185188</v>
      </c>
      <c r="F869" s="2" t="s">
        <v>37</v>
      </c>
    </row>
    <row r="870" spans="1:6" hidden="1" x14ac:dyDescent="0.55000000000000004">
      <c r="A870" s="6" t="s">
        <v>1183</v>
      </c>
      <c r="B870" s="5" t="e">
        <f t="shared" si="13"/>
        <v>#VALUE!</v>
      </c>
      <c r="C870" s="8" t="s">
        <v>1182</v>
      </c>
      <c r="D870" t="s">
        <v>186</v>
      </c>
      <c r="E870" s="10">
        <v>44679.472685185188</v>
      </c>
      <c r="F870" t="s">
        <v>1184</v>
      </c>
    </row>
    <row r="871" spans="1:6" hidden="1" x14ac:dyDescent="0.55000000000000004">
      <c r="A871" s="5" t="s">
        <v>29347</v>
      </c>
      <c r="B871" s="5">
        <f t="shared" si="13"/>
        <v>13</v>
      </c>
      <c r="C871" s="8" t="s">
        <v>1023</v>
      </c>
      <c r="D871" s="2" t="s">
        <v>6</v>
      </c>
      <c r="E871" s="10">
        <v>44679.473437499997</v>
      </c>
      <c r="F871" s="2" t="s">
        <v>37</v>
      </c>
    </row>
    <row r="872" spans="1:6" hidden="1" x14ac:dyDescent="0.55000000000000004">
      <c r="A872" s="6" t="s">
        <v>767</v>
      </c>
      <c r="B872" s="5" t="e">
        <f t="shared" si="13"/>
        <v>#VALUE!</v>
      </c>
      <c r="C872" s="8" t="s">
        <v>1023</v>
      </c>
      <c r="D872" t="s">
        <v>186</v>
      </c>
      <c r="E872" s="10">
        <v>44679.473437499997</v>
      </c>
      <c r="F872" t="s">
        <v>768</v>
      </c>
    </row>
    <row r="873" spans="1:6" hidden="1" x14ac:dyDescent="0.55000000000000004">
      <c r="A873" s="5" t="s">
        <v>29348</v>
      </c>
      <c r="B873" s="5">
        <f t="shared" si="13"/>
        <v>13</v>
      </c>
      <c r="C873" s="8" t="s">
        <v>769</v>
      </c>
      <c r="D873" s="2" t="s">
        <v>6</v>
      </c>
      <c r="E873" s="10">
        <v>44679.477488425924</v>
      </c>
      <c r="F873" s="2" t="s">
        <v>37</v>
      </c>
    </row>
    <row r="874" spans="1:6" hidden="1" x14ac:dyDescent="0.55000000000000004">
      <c r="A874" s="6" t="s">
        <v>770</v>
      </c>
      <c r="B874" s="5" t="e">
        <f t="shared" si="13"/>
        <v>#VALUE!</v>
      </c>
      <c r="C874" s="8" t="s">
        <v>769</v>
      </c>
      <c r="D874" t="s">
        <v>186</v>
      </c>
      <c r="E874" s="10">
        <v>44679.477488425924</v>
      </c>
      <c r="F874" t="s">
        <v>771</v>
      </c>
    </row>
    <row r="875" spans="1:6" hidden="1" x14ac:dyDescent="0.55000000000000004">
      <c r="A875" s="5" t="s">
        <v>29349</v>
      </c>
      <c r="B875" s="5">
        <f t="shared" si="13"/>
        <v>13</v>
      </c>
      <c r="C875" s="8" t="s">
        <v>1068</v>
      </c>
      <c r="D875" s="2" t="s">
        <v>6</v>
      </c>
      <c r="E875" s="10">
        <v>44679.477094907408</v>
      </c>
      <c r="F875" s="2" t="s">
        <v>37</v>
      </c>
    </row>
    <row r="876" spans="1:6" hidden="1" x14ac:dyDescent="0.55000000000000004">
      <c r="A876" s="6" t="s">
        <v>1069</v>
      </c>
      <c r="B876" s="5" t="e">
        <f t="shared" si="13"/>
        <v>#VALUE!</v>
      </c>
      <c r="C876" s="8" t="s">
        <v>1068</v>
      </c>
      <c r="D876" t="s">
        <v>186</v>
      </c>
      <c r="E876" s="10">
        <v>44679.477094907408</v>
      </c>
      <c r="F876" t="s">
        <v>1070</v>
      </c>
    </row>
    <row r="877" spans="1:6" hidden="1" x14ac:dyDescent="0.55000000000000004">
      <c r="A877" s="5" t="s">
        <v>29350</v>
      </c>
      <c r="B877" s="5">
        <f t="shared" si="13"/>
        <v>13</v>
      </c>
      <c r="C877" s="8" t="s">
        <v>811</v>
      </c>
      <c r="D877" s="2" t="s">
        <v>6</v>
      </c>
      <c r="E877" s="10">
        <v>44679.474131944444</v>
      </c>
      <c r="F877" s="2" t="s">
        <v>37</v>
      </c>
    </row>
    <row r="878" spans="1:6" hidden="1" x14ac:dyDescent="0.55000000000000004">
      <c r="A878" s="6" t="s">
        <v>812</v>
      </c>
      <c r="B878" s="5" t="e">
        <f t="shared" si="13"/>
        <v>#VALUE!</v>
      </c>
      <c r="C878" s="8" t="s">
        <v>811</v>
      </c>
      <c r="D878" t="s">
        <v>186</v>
      </c>
      <c r="E878" s="10">
        <v>44679.474131944444</v>
      </c>
      <c r="F878" t="s">
        <v>813</v>
      </c>
    </row>
    <row r="879" spans="1:6" hidden="1" x14ac:dyDescent="0.55000000000000004">
      <c r="A879" s="5" t="s">
        <v>29351</v>
      </c>
      <c r="B879" s="5">
        <f t="shared" si="13"/>
        <v>13</v>
      </c>
      <c r="C879" s="8" t="s">
        <v>811</v>
      </c>
      <c r="D879" s="2" t="s">
        <v>6</v>
      </c>
      <c r="E879" s="10">
        <v>44679.478703703702</v>
      </c>
      <c r="F879" s="2" t="s">
        <v>37</v>
      </c>
    </row>
    <row r="880" spans="1:6" hidden="1" x14ac:dyDescent="0.55000000000000004">
      <c r="A880" s="6" t="s">
        <v>812</v>
      </c>
      <c r="B880" s="5" t="e">
        <f t="shared" si="13"/>
        <v>#VALUE!</v>
      </c>
      <c r="C880" s="8" t="s">
        <v>811</v>
      </c>
      <c r="D880" t="s">
        <v>186</v>
      </c>
      <c r="E880" s="10">
        <v>44679.478703703702</v>
      </c>
      <c r="F880" t="s">
        <v>813</v>
      </c>
    </row>
    <row r="881" spans="1:6" hidden="1" x14ac:dyDescent="0.55000000000000004">
      <c r="A881" s="5" t="s">
        <v>29352</v>
      </c>
      <c r="B881" s="5">
        <f t="shared" si="13"/>
        <v>13</v>
      </c>
      <c r="C881" s="8" t="s">
        <v>1185</v>
      </c>
      <c r="D881" s="2" t="s">
        <v>6</v>
      </c>
      <c r="E881" s="10">
        <v>44679.475034722222</v>
      </c>
      <c r="F881" s="2" t="s">
        <v>37</v>
      </c>
    </row>
    <row r="882" spans="1:6" hidden="1" x14ac:dyDescent="0.55000000000000004">
      <c r="A882" s="6" t="s">
        <v>1186</v>
      </c>
      <c r="B882" s="5" t="e">
        <f t="shared" si="13"/>
        <v>#VALUE!</v>
      </c>
      <c r="C882" s="8" t="s">
        <v>1185</v>
      </c>
      <c r="D882" t="s">
        <v>186</v>
      </c>
      <c r="E882" s="10">
        <v>44679.475034722222</v>
      </c>
      <c r="F882" t="s">
        <v>1187</v>
      </c>
    </row>
    <row r="883" spans="1:6" hidden="1" x14ac:dyDescent="0.55000000000000004">
      <c r="A883" s="5" t="s">
        <v>29353</v>
      </c>
      <c r="B883" s="5">
        <f t="shared" si="13"/>
        <v>13</v>
      </c>
      <c r="C883" s="8" t="s">
        <v>1188</v>
      </c>
      <c r="D883" s="2" t="s">
        <v>6</v>
      </c>
      <c r="E883" s="10">
        <v>44679.475439814814</v>
      </c>
      <c r="F883" s="2" t="s">
        <v>37</v>
      </c>
    </row>
    <row r="884" spans="1:6" hidden="1" x14ac:dyDescent="0.55000000000000004">
      <c r="A884" s="6" t="s">
        <v>1189</v>
      </c>
      <c r="B884" s="5" t="e">
        <f t="shared" si="13"/>
        <v>#VALUE!</v>
      </c>
      <c r="C884" s="8" t="s">
        <v>1188</v>
      </c>
      <c r="D884" t="s">
        <v>186</v>
      </c>
      <c r="E884" s="10">
        <v>44679.475439814814</v>
      </c>
      <c r="F884" t="s">
        <v>1190</v>
      </c>
    </row>
    <row r="885" spans="1:6" hidden="1" x14ac:dyDescent="0.55000000000000004">
      <c r="A885" s="5" t="s">
        <v>29354</v>
      </c>
      <c r="B885" s="5">
        <f t="shared" si="13"/>
        <v>13</v>
      </c>
      <c r="C885" s="8" t="s">
        <v>1191</v>
      </c>
      <c r="D885" s="2" t="s">
        <v>6</v>
      </c>
      <c r="E885" s="10">
        <v>44679.47146990741</v>
      </c>
      <c r="F885" s="2" t="s">
        <v>37</v>
      </c>
    </row>
    <row r="886" spans="1:6" hidden="1" x14ac:dyDescent="0.55000000000000004">
      <c r="A886" s="6" t="s">
        <v>1192</v>
      </c>
      <c r="B886" s="5" t="e">
        <f t="shared" si="13"/>
        <v>#VALUE!</v>
      </c>
      <c r="C886" s="8" t="s">
        <v>1191</v>
      </c>
      <c r="D886" t="s">
        <v>186</v>
      </c>
      <c r="E886" s="10">
        <v>44679.47146990741</v>
      </c>
      <c r="F886" t="s">
        <v>1193</v>
      </c>
    </row>
    <row r="887" spans="1:6" hidden="1" x14ac:dyDescent="0.55000000000000004">
      <c r="A887" s="5" t="s">
        <v>29355</v>
      </c>
      <c r="B887" s="5">
        <f t="shared" si="13"/>
        <v>13</v>
      </c>
      <c r="C887" s="8" t="s">
        <v>1194</v>
      </c>
      <c r="D887" s="2" t="s">
        <v>6</v>
      </c>
      <c r="E887" s="10">
        <v>44679.471365740741</v>
      </c>
      <c r="F887" s="2" t="s">
        <v>37</v>
      </c>
    </row>
    <row r="888" spans="1:6" hidden="1" x14ac:dyDescent="0.55000000000000004">
      <c r="A888" s="6" t="s">
        <v>1195</v>
      </c>
      <c r="B888" s="5" t="e">
        <f t="shared" si="13"/>
        <v>#VALUE!</v>
      </c>
      <c r="C888" s="8" t="s">
        <v>1194</v>
      </c>
      <c r="D888" t="s">
        <v>186</v>
      </c>
      <c r="E888" s="10">
        <v>44679.471365740741</v>
      </c>
      <c r="F888" t="s">
        <v>1196</v>
      </c>
    </row>
    <row r="889" spans="1:6" hidden="1" x14ac:dyDescent="0.55000000000000004">
      <c r="A889" s="5" t="s">
        <v>29356</v>
      </c>
      <c r="B889" s="5">
        <f t="shared" si="13"/>
        <v>13</v>
      </c>
      <c r="C889" s="8" t="s">
        <v>1197</v>
      </c>
      <c r="D889" s="2" t="s">
        <v>6</v>
      </c>
      <c r="E889" s="10">
        <v>44679.478171296294</v>
      </c>
      <c r="F889" s="2" t="s">
        <v>37</v>
      </c>
    </row>
    <row r="890" spans="1:6" hidden="1" x14ac:dyDescent="0.55000000000000004">
      <c r="A890" s="6" t="s">
        <v>1198</v>
      </c>
      <c r="B890" s="5" t="e">
        <f t="shared" si="13"/>
        <v>#VALUE!</v>
      </c>
      <c r="C890" s="8" t="s">
        <v>1197</v>
      </c>
      <c r="D890" t="s">
        <v>186</v>
      </c>
      <c r="E890" s="10">
        <v>44679.478171296294</v>
      </c>
      <c r="F890" t="s">
        <v>1199</v>
      </c>
    </row>
    <row r="891" spans="1:6" hidden="1" x14ac:dyDescent="0.55000000000000004">
      <c r="A891" s="5" t="s">
        <v>29357</v>
      </c>
      <c r="B891" s="5">
        <f t="shared" si="13"/>
        <v>13</v>
      </c>
      <c r="C891" s="8" t="s">
        <v>1194</v>
      </c>
      <c r="D891" s="2" t="s">
        <v>6</v>
      </c>
      <c r="E891" s="10">
        <v>44679.474606481483</v>
      </c>
      <c r="F891" s="2" t="s">
        <v>37</v>
      </c>
    </row>
    <row r="892" spans="1:6" hidden="1" x14ac:dyDescent="0.55000000000000004">
      <c r="A892" s="6" t="s">
        <v>1195</v>
      </c>
      <c r="B892" s="5" t="e">
        <f t="shared" si="13"/>
        <v>#VALUE!</v>
      </c>
      <c r="C892" s="8" t="s">
        <v>1194</v>
      </c>
      <c r="D892" t="s">
        <v>186</v>
      </c>
      <c r="E892" s="10">
        <v>44679.474606481483</v>
      </c>
      <c r="F892" t="s">
        <v>1196</v>
      </c>
    </row>
    <row r="893" spans="1:6" hidden="1" x14ac:dyDescent="0.55000000000000004">
      <c r="A893" s="5" t="s">
        <v>29358</v>
      </c>
      <c r="B893" s="5">
        <f t="shared" si="13"/>
        <v>13</v>
      </c>
      <c r="C893" s="8" t="s">
        <v>1197</v>
      </c>
      <c r="D893" s="2" t="s">
        <v>6</v>
      </c>
      <c r="E893" s="10">
        <v>44679.474062499998</v>
      </c>
      <c r="F893" s="2" t="s">
        <v>37</v>
      </c>
    </row>
    <row r="894" spans="1:6" hidden="1" x14ac:dyDescent="0.55000000000000004">
      <c r="A894" s="6" t="s">
        <v>1198</v>
      </c>
      <c r="B894" s="5" t="e">
        <f t="shared" si="13"/>
        <v>#VALUE!</v>
      </c>
      <c r="C894" s="8" t="s">
        <v>1197</v>
      </c>
      <c r="D894" t="s">
        <v>186</v>
      </c>
      <c r="E894" s="10">
        <v>44679.474062499998</v>
      </c>
      <c r="F894" t="s">
        <v>1199</v>
      </c>
    </row>
    <row r="895" spans="1:6" hidden="1" x14ac:dyDescent="0.55000000000000004">
      <c r="A895" s="5" t="s">
        <v>29359</v>
      </c>
      <c r="B895" s="5">
        <f t="shared" si="13"/>
        <v>13</v>
      </c>
      <c r="C895" s="8" t="s">
        <v>1200</v>
      </c>
      <c r="D895" s="2" t="s">
        <v>6</v>
      </c>
      <c r="E895" s="10">
        <v>44679.471585648149</v>
      </c>
      <c r="F895" s="2" t="s">
        <v>37</v>
      </c>
    </row>
    <row r="896" spans="1:6" hidden="1" x14ac:dyDescent="0.55000000000000004">
      <c r="A896" s="6" t="s">
        <v>1201</v>
      </c>
      <c r="B896" s="5" t="e">
        <f t="shared" si="13"/>
        <v>#VALUE!</v>
      </c>
      <c r="C896" s="8" t="s">
        <v>1200</v>
      </c>
      <c r="D896" t="s">
        <v>186</v>
      </c>
      <c r="E896" s="10">
        <v>44679.471585648149</v>
      </c>
      <c r="F896" t="s">
        <v>1202</v>
      </c>
    </row>
    <row r="897" spans="1:6" hidden="1" x14ac:dyDescent="0.55000000000000004">
      <c r="A897" s="5" t="s">
        <v>29360</v>
      </c>
      <c r="B897" s="5">
        <f t="shared" si="13"/>
        <v>13</v>
      </c>
      <c r="C897" s="8" t="s">
        <v>1203</v>
      </c>
      <c r="D897" s="2" t="s">
        <v>6</v>
      </c>
      <c r="E897" s="10">
        <v>44679.475439814814</v>
      </c>
      <c r="F897" s="2" t="s">
        <v>37</v>
      </c>
    </row>
    <row r="898" spans="1:6" hidden="1" x14ac:dyDescent="0.55000000000000004">
      <c r="A898" s="6" t="s">
        <v>1204</v>
      </c>
      <c r="B898" s="5" t="e">
        <f t="shared" ref="B898:B961" si="14">FIND("&lt;",A898)</f>
        <v>#VALUE!</v>
      </c>
      <c r="C898" s="8" t="s">
        <v>1203</v>
      </c>
      <c r="D898" t="s">
        <v>186</v>
      </c>
      <c r="E898" s="10">
        <v>44679.475439814814</v>
      </c>
      <c r="F898" t="s">
        <v>1205</v>
      </c>
    </row>
    <row r="899" spans="1:6" hidden="1" x14ac:dyDescent="0.55000000000000004">
      <c r="A899" s="5" t="s">
        <v>29361</v>
      </c>
      <c r="B899" s="5">
        <f t="shared" si="14"/>
        <v>13</v>
      </c>
      <c r="C899" s="8" t="s">
        <v>1203</v>
      </c>
      <c r="D899" s="2" t="s">
        <v>6</v>
      </c>
      <c r="E899" s="10">
        <v>44679.475208333337</v>
      </c>
      <c r="F899" s="2" t="s">
        <v>37</v>
      </c>
    </row>
    <row r="900" spans="1:6" hidden="1" x14ac:dyDescent="0.55000000000000004">
      <c r="A900" s="6" t="s">
        <v>1204</v>
      </c>
      <c r="B900" s="5" t="e">
        <f t="shared" si="14"/>
        <v>#VALUE!</v>
      </c>
      <c r="C900" s="8" t="s">
        <v>1203</v>
      </c>
      <c r="D900" t="s">
        <v>186</v>
      </c>
      <c r="E900" s="10">
        <v>44679.475208333337</v>
      </c>
      <c r="F900" t="s">
        <v>1205</v>
      </c>
    </row>
    <row r="901" spans="1:6" hidden="1" x14ac:dyDescent="0.55000000000000004">
      <c r="A901" s="5" t="s">
        <v>29362</v>
      </c>
      <c r="B901" s="5">
        <f t="shared" si="14"/>
        <v>13</v>
      </c>
      <c r="C901" s="8" t="s">
        <v>1071</v>
      </c>
      <c r="D901" s="2" t="s">
        <v>6</v>
      </c>
      <c r="E901" s="10">
        <v>44679.474270833336</v>
      </c>
      <c r="F901" s="2" t="s">
        <v>37</v>
      </c>
    </row>
    <row r="902" spans="1:6" hidden="1" x14ac:dyDescent="0.55000000000000004">
      <c r="A902" s="6" t="s">
        <v>1072</v>
      </c>
      <c r="B902" s="5" t="e">
        <f t="shared" si="14"/>
        <v>#VALUE!</v>
      </c>
      <c r="C902" s="8" t="s">
        <v>1071</v>
      </c>
      <c r="D902" t="s">
        <v>186</v>
      </c>
      <c r="E902" s="10">
        <v>44679.474270833336</v>
      </c>
      <c r="F902" t="s">
        <v>1073</v>
      </c>
    </row>
    <row r="903" spans="1:6" hidden="1" x14ac:dyDescent="0.55000000000000004">
      <c r="A903" s="5" t="s">
        <v>29363</v>
      </c>
      <c r="B903" s="5">
        <f t="shared" si="14"/>
        <v>13</v>
      </c>
      <c r="C903" s="8" t="s">
        <v>1071</v>
      </c>
      <c r="D903" s="2" t="s">
        <v>6</v>
      </c>
      <c r="E903" s="10">
        <v>44679.478564814817</v>
      </c>
      <c r="F903" s="2" t="s">
        <v>37</v>
      </c>
    </row>
    <row r="904" spans="1:6" hidden="1" x14ac:dyDescent="0.55000000000000004">
      <c r="A904" s="6" t="s">
        <v>1072</v>
      </c>
      <c r="B904" s="5" t="e">
        <f t="shared" si="14"/>
        <v>#VALUE!</v>
      </c>
      <c r="C904" s="8" t="s">
        <v>1071</v>
      </c>
      <c r="D904" t="s">
        <v>186</v>
      </c>
      <c r="E904" s="10">
        <v>44679.478564814817</v>
      </c>
      <c r="F904" t="s">
        <v>1073</v>
      </c>
    </row>
    <row r="905" spans="1:6" hidden="1" x14ac:dyDescent="0.55000000000000004">
      <c r="A905" s="5" t="s">
        <v>29364</v>
      </c>
      <c r="B905" s="5">
        <f t="shared" si="14"/>
        <v>13</v>
      </c>
      <c r="C905" s="8" t="s">
        <v>1206</v>
      </c>
      <c r="D905" s="2" t="s">
        <v>6</v>
      </c>
      <c r="E905" s="10">
        <v>44679.477997685186</v>
      </c>
      <c r="F905" s="2" t="s">
        <v>37</v>
      </c>
    </row>
    <row r="906" spans="1:6" hidden="1" x14ac:dyDescent="0.55000000000000004">
      <c r="A906" s="6" t="s">
        <v>1207</v>
      </c>
      <c r="B906" s="5" t="e">
        <f t="shared" si="14"/>
        <v>#VALUE!</v>
      </c>
      <c r="C906" s="8" t="s">
        <v>1206</v>
      </c>
      <c r="D906" t="s">
        <v>634</v>
      </c>
      <c r="E906" s="10">
        <v>44679.477997685186</v>
      </c>
      <c r="F906" t="s">
        <v>1208</v>
      </c>
    </row>
    <row r="907" spans="1:6" hidden="1" x14ac:dyDescent="0.55000000000000004">
      <c r="A907" s="5" t="s">
        <v>29365</v>
      </c>
      <c r="B907" s="5">
        <f t="shared" si="14"/>
        <v>13</v>
      </c>
      <c r="C907" s="8" t="s">
        <v>1209</v>
      </c>
      <c r="D907" s="2" t="s">
        <v>6</v>
      </c>
      <c r="E907" s="10">
        <v>44679.474791666667</v>
      </c>
      <c r="F907" s="2" t="s">
        <v>37</v>
      </c>
    </row>
    <row r="908" spans="1:6" hidden="1" x14ac:dyDescent="0.55000000000000004">
      <c r="A908" s="6" t="s">
        <v>1210</v>
      </c>
      <c r="B908" s="5" t="e">
        <f t="shared" si="14"/>
        <v>#VALUE!</v>
      </c>
      <c r="C908" s="8" t="s">
        <v>1209</v>
      </c>
      <c r="D908" t="s">
        <v>634</v>
      </c>
      <c r="E908" s="10">
        <v>44679.474791666667</v>
      </c>
      <c r="F908" t="s">
        <v>1211</v>
      </c>
    </row>
    <row r="909" spans="1:6" hidden="1" x14ac:dyDescent="0.55000000000000004">
      <c r="A909" s="5" t="s">
        <v>29366</v>
      </c>
      <c r="B909" s="5">
        <f t="shared" si="14"/>
        <v>13</v>
      </c>
      <c r="C909" s="8" t="s">
        <v>1212</v>
      </c>
      <c r="D909" s="2" t="s">
        <v>6</v>
      </c>
      <c r="E909" s="10">
        <v>44679.474664351852</v>
      </c>
      <c r="F909" s="2" t="s">
        <v>37</v>
      </c>
    </row>
    <row r="910" spans="1:6" hidden="1" x14ac:dyDescent="0.55000000000000004">
      <c r="A910" s="6" t="s">
        <v>1213</v>
      </c>
      <c r="B910" s="5" t="e">
        <f t="shared" si="14"/>
        <v>#VALUE!</v>
      </c>
      <c r="C910" s="8" t="s">
        <v>1212</v>
      </c>
      <c r="D910" t="s">
        <v>634</v>
      </c>
      <c r="E910" s="10">
        <v>44679.474664351852</v>
      </c>
      <c r="F910" t="s">
        <v>1214</v>
      </c>
    </row>
    <row r="911" spans="1:6" hidden="1" x14ac:dyDescent="0.55000000000000004">
      <c r="A911" s="5" t="s">
        <v>29367</v>
      </c>
      <c r="B911" s="5">
        <f t="shared" si="14"/>
        <v>13</v>
      </c>
      <c r="C911" s="8" t="s">
        <v>1209</v>
      </c>
      <c r="D911" s="2" t="s">
        <v>6</v>
      </c>
      <c r="E911" s="10">
        <v>44679.478055555555</v>
      </c>
      <c r="F911" s="2" t="s">
        <v>37</v>
      </c>
    </row>
    <row r="912" spans="1:6" hidden="1" x14ac:dyDescent="0.55000000000000004">
      <c r="A912" s="6" t="s">
        <v>1210</v>
      </c>
      <c r="B912" s="5" t="e">
        <f t="shared" si="14"/>
        <v>#VALUE!</v>
      </c>
      <c r="C912" s="8" t="s">
        <v>1209</v>
      </c>
      <c r="D912" t="s">
        <v>634</v>
      </c>
      <c r="E912" s="10">
        <v>44679.478055555555</v>
      </c>
      <c r="F912" t="s">
        <v>1211</v>
      </c>
    </row>
    <row r="913" spans="1:6" hidden="1" x14ac:dyDescent="0.55000000000000004">
      <c r="A913" s="5" t="s">
        <v>29368</v>
      </c>
      <c r="B913" s="5">
        <f t="shared" si="14"/>
        <v>13</v>
      </c>
      <c r="C913" s="8" t="s">
        <v>1212</v>
      </c>
      <c r="D913" s="2" t="s">
        <v>6</v>
      </c>
      <c r="E913" s="10">
        <v>44679.478368055556</v>
      </c>
      <c r="F913" s="2" t="s">
        <v>37</v>
      </c>
    </row>
    <row r="914" spans="1:6" hidden="1" x14ac:dyDescent="0.55000000000000004">
      <c r="A914" s="6" t="s">
        <v>1213</v>
      </c>
      <c r="B914" s="5" t="e">
        <f t="shared" si="14"/>
        <v>#VALUE!</v>
      </c>
      <c r="C914" s="8" t="s">
        <v>1212</v>
      </c>
      <c r="D914" t="s">
        <v>634</v>
      </c>
      <c r="E914" s="10">
        <v>44679.478368055556</v>
      </c>
      <c r="F914" t="s">
        <v>1214</v>
      </c>
    </row>
    <row r="915" spans="1:6" hidden="1" x14ac:dyDescent="0.55000000000000004">
      <c r="A915" s="5" t="s">
        <v>29369</v>
      </c>
      <c r="B915" s="5">
        <f t="shared" si="14"/>
        <v>13</v>
      </c>
      <c r="C915" s="8" t="s">
        <v>1215</v>
      </c>
      <c r="D915" s="2" t="s">
        <v>6</v>
      </c>
      <c r="E915" s="10">
        <v>44679.474317129629</v>
      </c>
      <c r="F915" s="2" t="s">
        <v>37</v>
      </c>
    </row>
    <row r="916" spans="1:6" hidden="1" x14ac:dyDescent="0.55000000000000004">
      <c r="A916" s="6" t="s">
        <v>1216</v>
      </c>
      <c r="B916" s="5" t="e">
        <f t="shared" si="14"/>
        <v>#VALUE!</v>
      </c>
      <c r="C916" s="8" t="s">
        <v>1215</v>
      </c>
      <c r="D916" t="s">
        <v>634</v>
      </c>
      <c r="E916" s="10">
        <v>44679.474317129629</v>
      </c>
      <c r="F916" t="s">
        <v>1217</v>
      </c>
    </row>
    <row r="917" spans="1:6" hidden="1" x14ac:dyDescent="0.55000000000000004">
      <c r="A917" s="5" t="s">
        <v>29370</v>
      </c>
      <c r="B917" s="5">
        <f t="shared" si="14"/>
        <v>13</v>
      </c>
      <c r="C917" s="8" t="s">
        <v>1218</v>
      </c>
      <c r="D917" s="2" t="s">
        <v>6</v>
      </c>
      <c r="E917" s="10">
        <v>44679.478449074071</v>
      </c>
      <c r="F917" s="2" t="s">
        <v>37</v>
      </c>
    </row>
    <row r="918" spans="1:6" hidden="1" x14ac:dyDescent="0.55000000000000004">
      <c r="A918" s="6" t="s">
        <v>1219</v>
      </c>
      <c r="B918" s="5" t="e">
        <f t="shared" si="14"/>
        <v>#VALUE!</v>
      </c>
      <c r="C918" s="8" t="s">
        <v>1218</v>
      </c>
      <c r="D918" t="s">
        <v>186</v>
      </c>
      <c r="E918" s="10">
        <v>44679.478449074071</v>
      </c>
      <c r="F918" t="s">
        <v>1220</v>
      </c>
    </row>
    <row r="919" spans="1:6" hidden="1" x14ac:dyDescent="0.55000000000000004">
      <c r="A919" s="5" t="s">
        <v>29371</v>
      </c>
      <c r="B919" s="5">
        <f t="shared" si="14"/>
        <v>13</v>
      </c>
      <c r="C919" s="8" t="s">
        <v>1221</v>
      </c>
      <c r="D919" s="2" t="s">
        <v>6</v>
      </c>
      <c r="E919" s="10">
        <v>44679.47859953704</v>
      </c>
      <c r="F919" s="2" t="s">
        <v>37</v>
      </c>
    </row>
    <row r="920" spans="1:6" hidden="1" x14ac:dyDescent="0.55000000000000004">
      <c r="A920" s="6" t="s">
        <v>1222</v>
      </c>
      <c r="B920" s="5" t="e">
        <f t="shared" si="14"/>
        <v>#VALUE!</v>
      </c>
      <c r="C920" s="8" t="s">
        <v>1221</v>
      </c>
      <c r="D920" t="s">
        <v>634</v>
      </c>
      <c r="E920" s="10">
        <v>44679.47859953704</v>
      </c>
      <c r="F920" t="s">
        <v>1223</v>
      </c>
    </row>
    <row r="921" spans="1:6" hidden="1" x14ac:dyDescent="0.55000000000000004">
      <c r="A921" s="5" t="s">
        <v>29372</v>
      </c>
      <c r="B921" s="5">
        <f t="shared" si="14"/>
        <v>13</v>
      </c>
      <c r="C921" s="8" t="s">
        <v>1224</v>
      </c>
      <c r="D921" s="2" t="s">
        <v>6</v>
      </c>
      <c r="E921" s="10">
        <v>44679.47483796296</v>
      </c>
      <c r="F921" s="2" t="s">
        <v>37</v>
      </c>
    </row>
    <row r="922" spans="1:6" hidden="1" x14ac:dyDescent="0.55000000000000004">
      <c r="A922" s="6" t="s">
        <v>1216</v>
      </c>
      <c r="B922" s="5" t="e">
        <f t="shared" si="14"/>
        <v>#VALUE!</v>
      </c>
      <c r="C922" s="8" t="s">
        <v>1224</v>
      </c>
      <c r="D922" t="s">
        <v>634</v>
      </c>
      <c r="E922" s="10">
        <v>44679.47483796296</v>
      </c>
      <c r="F922" t="s">
        <v>1217</v>
      </c>
    </row>
    <row r="923" spans="1:6" hidden="1" x14ac:dyDescent="0.55000000000000004">
      <c r="A923" s="5" t="s">
        <v>29373</v>
      </c>
      <c r="B923" s="5">
        <f t="shared" si="14"/>
        <v>13</v>
      </c>
      <c r="C923" s="8" t="s">
        <v>1225</v>
      </c>
      <c r="D923" s="2" t="s">
        <v>6</v>
      </c>
      <c r="E923" s="10">
        <v>44679.474236111113</v>
      </c>
      <c r="F923" s="2" t="s">
        <v>37</v>
      </c>
    </row>
    <row r="924" spans="1:6" hidden="1" x14ac:dyDescent="0.55000000000000004">
      <c r="A924" s="6" t="s">
        <v>1226</v>
      </c>
      <c r="B924" s="5" t="e">
        <f t="shared" si="14"/>
        <v>#VALUE!</v>
      </c>
      <c r="C924" s="8" t="s">
        <v>1225</v>
      </c>
      <c r="D924" t="s">
        <v>634</v>
      </c>
      <c r="E924" s="10">
        <v>44679.474236111113</v>
      </c>
      <c r="F924" t="s">
        <v>1227</v>
      </c>
    </row>
    <row r="925" spans="1:6" hidden="1" x14ac:dyDescent="0.55000000000000004">
      <c r="A925" s="5" t="s">
        <v>29374</v>
      </c>
      <c r="B925" s="5">
        <f t="shared" si="14"/>
        <v>13</v>
      </c>
      <c r="C925" s="8" t="s">
        <v>1228</v>
      </c>
      <c r="D925" s="2" t="s">
        <v>6</v>
      </c>
      <c r="E925" s="10">
        <v>44679.478402777779</v>
      </c>
      <c r="F925" s="2" t="s">
        <v>37</v>
      </c>
    </row>
    <row r="926" spans="1:6" hidden="1" x14ac:dyDescent="0.55000000000000004">
      <c r="A926" s="6" t="s">
        <v>1229</v>
      </c>
      <c r="B926" s="5" t="e">
        <f t="shared" si="14"/>
        <v>#VALUE!</v>
      </c>
      <c r="C926" s="8" t="s">
        <v>1228</v>
      </c>
      <c r="D926" t="s">
        <v>634</v>
      </c>
      <c r="E926" s="10">
        <v>44679.478402777779</v>
      </c>
      <c r="F926" t="s">
        <v>1230</v>
      </c>
    </row>
    <row r="927" spans="1:6" hidden="1" x14ac:dyDescent="0.55000000000000004">
      <c r="A927" s="5" t="s">
        <v>29375</v>
      </c>
      <c r="B927" s="5">
        <f t="shared" si="14"/>
        <v>13</v>
      </c>
      <c r="C927" s="8" t="s">
        <v>1231</v>
      </c>
      <c r="D927" s="2" t="s">
        <v>6</v>
      </c>
      <c r="E927" s="10">
        <v>44679.471585648149</v>
      </c>
      <c r="F927" s="2" t="s">
        <v>37</v>
      </c>
    </row>
    <row r="928" spans="1:6" hidden="1" x14ac:dyDescent="0.55000000000000004">
      <c r="A928" s="6" t="s">
        <v>1232</v>
      </c>
      <c r="B928" s="5" t="e">
        <f t="shared" si="14"/>
        <v>#VALUE!</v>
      </c>
      <c r="C928" s="8" t="s">
        <v>1231</v>
      </c>
      <c r="D928" t="s">
        <v>634</v>
      </c>
      <c r="E928" s="10">
        <v>44679.471585648149</v>
      </c>
      <c r="F928" t="s">
        <v>1233</v>
      </c>
    </row>
    <row r="929" spans="1:6" hidden="1" x14ac:dyDescent="0.55000000000000004">
      <c r="A929" s="5" t="s">
        <v>29376</v>
      </c>
      <c r="B929" s="5">
        <f t="shared" si="14"/>
        <v>13</v>
      </c>
      <c r="C929" s="8" t="s">
        <v>1234</v>
      </c>
      <c r="D929" s="2" t="s">
        <v>6</v>
      </c>
      <c r="E929" s="10">
        <v>44679.475312499999</v>
      </c>
      <c r="F929" s="2" t="s">
        <v>37</v>
      </c>
    </row>
    <row r="930" spans="1:6" hidden="1" x14ac:dyDescent="0.55000000000000004">
      <c r="A930" s="6" t="s">
        <v>1235</v>
      </c>
      <c r="B930" s="5" t="e">
        <f t="shared" si="14"/>
        <v>#VALUE!</v>
      </c>
      <c r="C930" s="8" t="s">
        <v>1234</v>
      </c>
      <c r="D930" t="s">
        <v>634</v>
      </c>
      <c r="E930" s="10">
        <v>44679.475312499999</v>
      </c>
      <c r="F930" t="s">
        <v>1236</v>
      </c>
    </row>
    <row r="931" spans="1:6" hidden="1" x14ac:dyDescent="0.55000000000000004">
      <c r="A931" s="5" t="s">
        <v>29377</v>
      </c>
      <c r="B931" s="5">
        <f t="shared" si="14"/>
        <v>13</v>
      </c>
      <c r="C931" s="8" t="s">
        <v>1237</v>
      </c>
      <c r="D931" s="2" t="s">
        <v>6</v>
      </c>
      <c r="E931" s="10">
        <v>44679.475706018522</v>
      </c>
      <c r="F931" s="2" t="s">
        <v>37</v>
      </c>
    </row>
    <row r="932" spans="1:6" hidden="1" x14ac:dyDescent="0.55000000000000004">
      <c r="A932" s="6" t="s">
        <v>1238</v>
      </c>
      <c r="B932" s="5" t="e">
        <f t="shared" si="14"/>
        <v>#VALUE!</v>
      </c>
      <c r="C932" s="8" t="s">
        <v>1237</v>
      </c>
      <c r="D932" t="s">
        <v>634</v>
      </c>
      <c r="E932" s="10">
        <v>44679.475706018522</v>
      </c>
      <c r="F932" t="s">
        <v>1239</v>
      </c>
    </row>
    <row r="933" spans="1:6" hidden="1" x14ac:dyDescent="0.55000000000000004">
      <c r="A933" s="5" t="s">
        <v>29378</v>
      </c>
      <c r="B933" s="5">
        <f t="shared" si="14"/>
        <v>13</v>
      </c>
      <c r="C933" s="8" t="s">
        <v>1240</v>
      </c>
      <c r="D933" s="2" t="s">
        <v>6</v>
      </c>
      <c r="E933" s="10">
        <v>44679.471250000002</v>
      </c>
      <c r="F933" s="2" t="s">
        <v>37</v>
      </c>
    </row>
    <row r="934" spans="1:6" hidden="1" x14ac:dyDescent="0.55000000000000004">
      <c r="A934" s="6" t="s">
        <v>1241</v>
      </c>
      <c r="B934" s="5" t="e">
        <f t="shared" si="14"/>
        <v>#VALUE!</v>
      </c>
      <c r="C934" s="8" t="s">
        <v>1240</v>
      </c>
      <c r="D934" t="s">
        <v>634</v>
      </c>
      <c r="E934" s="10">
        <v>44679.471250000002</v>
      </c>
      <c r="F934" t="s">
        <v>1242</v>
      </c>
    </row>
    <row r="935" spans="1:6" hidden="1" x14ac:dyDescent="0.55000000000000004">
      <c r="A935" s="5" t="s">
        <v>29379</v>
      </c>
      <c r="B935" s="5">
        <f t="shared" si="14"/>
        <v>13</v>
      </c>
      <c r="C935" s="8" t="s">
        <v>1243</v>
      </c>
      <c r="D935" s="2" t="s">
        <v>6</v>
      </c>
      <c r="E935" s="10">
        <v>44679.471076388887</v>
      </c>
      <c r="F935" s="2" t="s">
        <v>37</v>
      </c>
    </row>
    <row r="936" spans="1:6" hidden="1" x14ac:dyDescent="0.55000000000000004">
      <c r="A936" s="6" t="s">
        <v>1244</v>
      </c>
      <c r="B936" s="5" t="e">
        <f t="shared" si="14"/>
        <v>#VALUE!</v>
      </c>
      <c r="C936" s="8" t="s">
        <v>1243</v>
      </c>
      <c r="D936" t="s">
        <v>186</v>
      </c>
      <c r="E936" s="10">
        <v>44679.471076388887</v>
      </c>
      <c r="F936" t="s">
        <v>1245</v>
      </c>
    </row>
    <row r="937" spans="1:6" hidden="1" x14ac:dyDescent="0.55000000000000004">
      <c r="A937" s="5" t="s">
        <v>29380</v>
      </c>
      <c r="B937" s="5">
        <f t="shared" si="14"/>
        <v>13</v>
      </c>
      <c r="C937" s="8" t="s">
        <v>1246</v>
      </c>
      <c r="D937" s="2" t="s">
        <v>6</v>
      </c>
      <c r="E937" s="10">
        <v>44679.475717592592</v>
      </c>
      <c r="F937" s="2" t="s">
        <v>37</v>
      </c>
    </row>
    <row r="938" spans="1:6" hidden="1" x14ac:dyDescent="0.55000000000000004">
      <c r="A938" s="6" t="s">
        <v>1247</v>
      </c>
      <c r="B938" s="5" t="e">
        <f t="shared" si="14"/>
        <v>#VALUE!</v>
      </c>
      <c r="C938" s="8" t="s">
        <v>1246</v>
      </c>
      <c r="D938" t="s">
        <v>186</v>
      </c>
      <c r="E938" s="10">
        <v>44679.475717592592</v>
      </c>
      <c r="F938" t="s">
        <v>1248</v>
      </c>
    </row>
    <row r="939" spans="1:6" hidden="1" x14ac:dyDescent="0.55000000000000004">
      <c r="A939" s="5" t="s">
        <v>29381</v>
      </c>
      <c r="B939" s="5">
        <f t="shared" si="14"/>
        <v>13</v>
      </c>
      <c r="C939" s="8" t="s">
        <v>1249</v>
      </c>
      <c r="D939" s="2" t="s">
        <v>6</v>
      </c>
      <c r="E939" s="10">
        <v>44679.471620370372</v>
      </c>
      <c r="F939" s="2" t="s">
        <v>37</v>
      </c>
    </row>
    <row r="940" spans="1:6" hidden="1" x14ac:dyDescent="0.55000000000000004">
      <c r="A940" s="6" t="s">
        <v>1250</v>
      </c>
      <c r="B940" s="5" t="e">
        <f t="shared" si="14"/>
        <v>#VALUE!</v>
      </c>
      <c r="C940" s="8" t="s">
        <v>1249</v>
      </c>
      <c r="D940" t="s">
        <v>186</v>
      </c>
      <c r="E940" s="10">
        <v>44679.471620370372</v>
      </c>
      <c r="F940" t="s">
        <v>1251</v>
      </c>
    </row>
    <row r="941" spans="1:6" hidden="1" x14ac:dyDescent="0.55000000000000004">
      <c r="A941" s="5" t="s">
        <v>29382</v>
      </c>
      <c r="B941" s="5">
        <f t="shared" si="14"/>
        <v>13</v>
      </c>
      <c r="C941" s="8" t="s">
        <v>134</v>
      </c>
      <c r="D941" s="2" t="s">
        <v>6</v>
      </c>
      <c r="E941" s="10">
        <v>44679.471574074072</v>
      </c>
      <c r="F941" s="2" t="s">
        <v>37</v>
      </c>
    </row>
    <row r="942" spans="1:6" hidden="1" x14ac:dyDescent="0.55000000000000004">
      <c r="A942" s="6" t="s">
        <v>1252</v>
      </c>
      <c r="B942" s="5" t="e">
        <f t="shared" si="14"/>
        <v>#VALUE!</v>
      </c>
      <c r="C942" s="8" t="s">
        <v>134</v>
      </c>
      <c r="D942" t="s">
        <v>186</v>
      </c>
      <c r="E942" s="10">
        <v>44679.471574074072</v>
      </c>
      <c r="F942" t="s">
        <v>1253</v>
      </c>
    </row>
    <row r="943" spans="1:6" hidden="1" x14ac:dyDescent="0.55000000000000004">
      <c r="A943" s="5" t="s">
        <v>29383</v>
      </c>
      <c r="B943" s="5">
        <f t="shared" si="14"/>
        <v>13</v>
      </c>
      <c r="C943" s="8" t="s">
        <v>1254</v>
      </c>
      <c r="D943" s="2" t="s">
        <v>6</v>
      </c>
      <c r="E943" s="10">
        <v>44679.477986111109</v>
      </c>
      <c r="F943" s="2" t="s">
        <v>37</v>
      </c>
    </row>
    <row r="944" spans="1:6" hidden="1" x14ac:dyDescent="0.55000000000000004">
      <c r="A944" s="6" t="s">
        <v>1247</v>
      </c>
      <c r="B944" s="5" t="e">
        <f t="shared" si="14"/>
        <v>#VALUE!</v>
      </c>
      <c r="C944" s="8" t="s">
        <v>1254</v>
      </c>
      <c r="D944" t="s">
        <v>186</v>
      </c>
      <c r="E944" s="10">
        <v>44679.477986111109</v>
      </c>
      <c r="F944" t="s">
        <v>1248</v>
      </c>
    </row>
    <row r="945" spans="1:6" hidden="1" x14ac:dyDescent="0.55000000000000004">
      <c r="A945" s="5" t="s">
        <v>29384</v>
      </c>
      <c r="B945" s="5">
        <f t="shared" si="14"/>
        <v>13</v>
      </c>
      <c r="C945" s="8" t="s">
        <v>1254</v>
      </c>
      <c r="D945" s="2" t="s">
        <v>6</v>
      </c>
      <c r="E945" s="10">
        <v>44679.478518518517</v>
      </c>
      <c r="F945" s="2" t="s">
        <v>37</v>
      </c>
    </row>
    <row r="946" spans="1:6" hidden="1" x14ac:dyDescent="0.55000000000000004">
      <c r="A946" s="6" t="s">
        <v>1247</v>
      </c>
      <c r="B946" s="5" t="e">
        <f t="shared" si="14"/>
        <v>#VALUE!</v>
      </c>
      <c r="C946" s="8" t="s">
        <v>1254</v>
      </c>
      <c r="D946" t="s">
        <v>186</v>
      </c>
      <c r="E946" s="10">
        <v>44679.478518518517</v>
      </c>
      <c r="F946" t="s">
        <v>1248</v>
      </c>
    </row>
    <row r="947" spans="1:6" hidden="1" x14ac:dyDescent="0.55000000000000004">
      <c r="A947" s="5" t="s">
        <v>29385</v>
      </c>
      <c r="B947" s="5">
        <f t="shared" si="14"/>
        <v>13</v>
      </c>
      <c r="C947" s="8" t="s">
        <v>1255</v>
      </c>
      <c r="D947" s="2" t="s">
        <v>6</v>
      </c>
      <c r="E947" s="10">
        <v>44679.478541666664</v>
      </c>
      <c r="F947" s="2" t="s">
        <v>37</v>
      </c>
    </row>
    <row r="948" spans="1:6" hidden="1" x14ac:dyDescent="0.55000000000000004">
      <c r="A948" s="6" t="s">
        <v>707</v>
      </c>
      <c r="B948" s="5" t="e">
        <f t="shared" si="14"/>
        <v>#VALUE!</v>
      </c>
      <c r="C948" s="8" t="s">
        <v>1255</v>
      </c>
      <c r="D948" t="s">
        <v>186</v>
      </c>
      <c r="E948" s="10">
        <v>44679.478541666664</v>
      </c>
      <c r="F948" t="s">
        <v>708</v>
      </c>
    </row>
    <row r="949" spans="1:6" hidden="1" x14ac:dyDescent="0.55000000000000004">
      <c r="A949" s="5" t="s">
        <v>29386</v>
      </c>
      <c r="B949" s="5">
        <f t="shared" si="14"/>
        <v>13</v>
      </c>
      <c r="C949" s="8" t="s">
        <v>1256</v>
      </c>
      <c r="D949" s="2" t="s">
        <v>6</v>
      </c>
      <c r="E949" s="10">
        <v>44679.474282407406</v>
      </c>
      <c r="F949" s="2" t="s">
        <v>37</v>
      </c>
    </row>
    <row r="950" spans="1:6" hidden="1" x14ac:dyDescent="0.55000000000000004">
      <c r="A950" s="6" t="s">
        <v>707</v>
      </c>
      <c r="B950" s="5" t="e">
        <f t="shared" si="14"/>
        <v>#VALUE!</v>
      </c>
      <c r="C950" s="8" t="s">
        <v>1256</v>
      </c>
      <c r="D950" t="s">
        <v>186</v>
      </c>
      <c r="E950" s="10">
        <v>44679.474282407406</v>
      </c>
      <c r="F950" t="s">
        <v>708</v>
      </c>
    </row>
    <row r="951" spans="1:6" hidden="1" x14ac:dyDescent="0.55000000000000004">
      <c r="A951" s="5" t="s">
        <v>29387</v>
      </c>
      <c r="B951" s="5">
        <f t="shared" si="14"/>
        <v>13</v>
      </c>
      <c r="C951" s="8" t="s">
        <v>1257</v>
      </c>
      <c r="D951" s="2" t="s">
        <v>6</v>
      </c>
      <c r="E951" s="10">
        <v>44679.474456018521</v>
      </c>
      <c r="F951" s="2" t="s">
        <v>37</v>
      </c>
    </row>
    <row r="952" spans="1:6" hidden="1" x14ac:dyDescent="0.55000000000000004">
      <c r="A952" s="6" t="s">
        <v>707</v>
      </c>
      <c r="B952" s="5" t="e">
        <f t="shared" si="14"/>
        <v>#VALUE!</v>
      </c>
      <c r="C952" s="8" t="s">
        <v>1257</v>
      </c>
      <c r="D952" t="s">
        <v>186</v>
      </c>
      <c r="E952" s="10">
        <v>44679.474456018521</v>
      </c>
      <c r="F952" t="s">
        <v>708</v>
      </c>
    </row>
    <row r="953" spans="1:6" hidden="1" x14ac:dyDescent="0.55000000000000004">
      <c r="A953" s="5" t="s">
        <v>29388</v>
      </c>
      <c r="B953" s="5">
        <f t="shared" si="14"/>
        <v>13</v>
      </c>
      <c r="C953" s="8" t="s">
        <v>1258</v>
      </c>
      <c r="D953" s="2" t="s">
        <v>6</v>
      </c>
      <c r="E953" s="10">
        <v>44679.472581018519</v>
      </c>
      <c r="F953" s="2" t="s">
        <v>37</v>
      </c>
    </row>
    <row r="954" spans="1:6" hidden="1" x14ac:dyDescent="0.55000000000000004">
      <c r="A954" s="6" t="s">
        <v>707</v>
      </c>
      <c r="B954" s="5" t="e">
        <f t="shared" si="14"/>
        <v>#VALUE!</v>
      </c>
      <c r="C954" s="8" t="s">
        <v>1258</v>
      </c>
      <c r="D954" t="s">
        <v>186</v>
      </c>
      <c r="E954" s="10">
        <v>44679.472581018519</v>
      </c>
      <c r="F954" t="s">
        <v>708</v>
      </c>
    </row>
    <row r="955" spans="1:6" hidden="1" x14ac:dyDescent="0.55000000000000004">
      <c r="A955" s="5" t="s">
        <v>29389</v>
      </c>
      <c r="B955" s="5">
        <f t="shared" si="14"/>
        <v>13</v>
      </c>
      <c r="C955" s="8" t="s">
        <v>1259</v>
      </c>
      <c r="D955" s="2" t="s">
        <v>6</v>
      </c>
      <c r="E955" s="10">
        <v>44679.47619212963</v>
      </c>
      <c r="F955" s="2" t="s">
        <v>37</v>
      </c>
    </row>
    <row r="956" spans="1:6" hidden="1" x14ac:dyDescent="0.55000000000000004">
      <c r="A956" s="6" t="s">
        <v>707</v>
      </c>
      <c r="B956" s="5" t="e">
        <f t="shared" si="14"/>
        <v>#VALUE!</v>
      </c>
      <c r="C956" s="8" t="s">
        <v>1259</v>
      </c>
      <c r="D956" t="s">
        <v>186</v>
      </c>
      <c r="E956" s="10">
        <v>44679.47619212963</v>
      </c>
      <c r="F956" t="s">
        <v>708</v>
      </c>
    </row>
    <row r="957" spans="1:6" hidden="1" x14ac:dyDescent="0.55000000000000004">
      <c r="A957" s="5" t="s">
        <v>29390</v>
      </c>
      <c r="B957" s="5">
        <f t="shared" si="14"/>
        <v>13</v>
      </c>
      <c r="C957" s="8" t="s">
        <v>1260</v>
      </c>
      <c r="D957" s="2" t="s">
        <v>6</v>
      </c>
      <c r="E957" s="10">
        <v>44679.476331018515</v>
      </c>
      <c r="F957" s="2" t="s">
        <v>37</v>
      </c>
    </row>
    <row r="958" spans="1:6" hidden="1" x14ac:dyDescent="0.55000000000000004">
      <c r="A958" s="6" t="s">
        <v>707</v>
      </c>
      <c r="B958" s="5" t="e">
        <f t="shared" si="14"/>
        <v>#VALUE!</v>
      </c>
      <c r="C958" s="8" t="s">
        <v>1260</v>
      </c>
      <c r="D958" t="s">
        <v>186</v>
      </c>
      <c r="E958" s="10">
        <v>44679.476331018515</v>
      </c>
      <c r="F958" t="s">
        <v>708</v>
      </c>
    </row>
    <row r="959" spans="1:6" hidden="1" x14ac:dyDescent="0.55000000000000004">
      <c r="A959" s="5" t="s">
        <v>29391</v>
      </c>
      <c r="B959" s="5">
        <f t="shared" si="14"/>
        <v>13</v>
      </c>
      <c r="C959" s="8" t="s">
        <v>1261</v>
      </c>
      <c r="D959" s="2" t="s">
        <v>6</v>
      </c>
      <c r="E959" s="10">
        <v>44679.477453703701</v>
      </c>
      <c r="F959" s="2" t="s">
        <v>37</v>
      </c>
    </row>
    <row r="960" spans="1:6" hidden="1" x14ac:dyDescent="0.55000000000000004">
      <c r="A960" s="6" t="s">
        <v>707</v>
      </c>
      <c r="B960" s="5" t="e">
        <f t="shared" si="14"/>
        <v>#VALUE!</v>
      </c>
      <c r="C960" s="8" t="s">
        <v>1261</v>
      </c>
      <c r="D960" t="s">
        <v>186</v>
      </c>
      <c r="E960" s="10">
        <v>44679.477453703701</v>
      </c>
      <c r="F960" t="s">
        <v>708</v>
      </c>
    </row>
    <row r="961" spans="1:6" hidden="1" x14ac:dyDescent="0.55000000000000004">
      <c r="A961" s="5" t="s">
        <v>29392</v>
      </c>
      <c r="B961" s="5">
        <f t="shared" si="14"/>
        <v>13</v>
      </c>
      <c r="C961" s="8" t="s">
        <v>809</v>
      </c>
      <c r="D961" s="2" t="s">
        <v>6</v>
      </c>
      <c r="E961" s="10">
        <v>44679.477083333331</v>
      </c>
      <c r="F961" s="2" t="s">
        <v>37</v>
      </c>
    </row>
    <row r="962" spans="1:6" hidden="1" x14ac:dyDescent="0.55000000000000004">
      <c r="A962" s="6" t="s">
        <v>707</v>
      </c>
      <c r="B962" s="5" t="e">
        <f t="shared" ref="B962:B1025" si="15">FIND("&lt;",A962)</f>
        <v>#VALUE!</v>
      </c>
      <c r="C962" s="8" t="s">
        <v>809</v>
      </c>
      <c r="D962" t="s">
        <v>186</v>
      </c>
      <c r="E962" s="10">
        <v>44679.477083333331</v>
      </c>
      <c r="F962" t="s">
        <v>708</v>
      </c>
    </row>
    <row r="963" spans="1:6" hidden="1" x14ac:dyDescent="0.55000000000000004">
      <c r="A963" s="5" t="s">
        <v>29393</v>
      </c>
      <c r="B963" s="5">
        <f t="shared" si="15"/>
        <v>13</v>
      </c>
      <c r="C963" s="8" t="s">
        <v>1262</v>
      </c>
      <c r="D963" s="2" t="s">
        <v>6</v>
      </c>
      <c r="E963" s="10">
        <v>44679.473900462966</v>
      </c>
      <c r="F963" s="2" t="s">
        <v>37</v>
      </c>
    </row>
    <row r="964" spans="1:6" hidden="1" x14ac:dyDescent="0.55000000000000004">
      <c r="A964" s="6" t="s">
        <v>707</v>
      </c>
      <c r="B964" s="5" t="e">
        <f t="shared" si="15"/>
        <v>#VALUE!</v>
      </c>
      <c r="C964" s="8" t="s">
        <v>1262</v>
      </c>
      <c r="D964" t="s">
        <v>186</v>
      </c>
      <c r="E964" s="10">
        <v>44679.473900462966</v>
      </c>
      <c r="F964" t="s">
        <v>708</v>
      </c>
    </row>
    <row r="965" spans="1:6" hidden="1" x14ac:dyDescent="0.55000000000000004">
      <c r="A965" s="5" t="s">
        <v>29394</v>
      </c>
      <c r="B965" s="5">
        <f t="shared" si="15"/>
        <v>13</v>
      </c>
      <c r="C965" s="8" t="s">
        <v>1263</v>
      </c>
      <c r="D965" s="2" t="s">
        <v>6</v>
      </c>
      <c r="E965" s="10">
        <v>44679.474004629628</v>
      </c>
      <c r="F965" s="2" t="s">
        <v>37</v>
      </c>
    </row>
    <row r="966" spans="1:6" hidden="1" x14ac:dyDescent="0.55000000000000004">
      <c r="A966" s="6" t="s">
        <v>707</v>
      </c>
      <c r="B966" s="5" t="e">
        <f t="shared" si="15"/>
        <v>#VALUE!</v>
      </c>
      <c r="C966" s="8" t="s">
        <v>1263</v>
      </c>
      <c r="D966" t="s">
        <v>186</v>
      </c>
      <c r="E966" s="10">
        <v>44679.474004629628</v>
      </c>
      <c r="F966" t="s">
        <v>708</v>
      </c>
    </row>
    <row r="967" spans="1:6" hidden="1" x14ac:dyDescent="0.55000000000000004">
      <c r="A967" s="5" t="s">
        <v>29395</v>
      </c>
      <c r="B967" s="5">
        <f t="shared" si="15"/>
        <v>13</v>
      </c>
      <c r="C967" s="8" t="s">
        <v>1264</v>
      </c>
      <c r="D967" s="2" t="s">
        <v>6</v>
      </c>
      <c r="E967" s="10">
        <v>44679.477025462962</v>
      </c>
      <c r="F967" s="2" t="s">
        <v>37</v>
      </c>
    </row>
    <row r="968" spans="1:6" hidden="1" x14ac:dyDescent="0.55000000000000004">
      <c r="A968" s="6" t="s">
        <v>707</v>
      </c>
      <c r="B968" s="5" t="e">
        <f t="shared" si="15"/>
        <v>#VALUE!</v>
      </c>
      <c r="C968" s="8" t="s">
        <v>1264</v>
      </c>
      <c r="D968" t="s">
        <v>186</v>
      </c>
      <c r="E968" s="10">
        <v>44679.477025462962</v>
      </c>
      <c r="F968" t="s">
        <v>708</v>
      </c>
    </row>
    <row r="969" spans="1:6" hidden="1" x14ac:dyDescent="0.55000000000000004">
      <c r="A969" s="5" t="s">
        <v>29396</v>
      </c>
      <c r="B969" s="5">
        <f t="shared" si="15"/>
        <v>13</v>
      </c>
      <c r="C969" s="8" t="s">
        <v>1265</v>
      </c>
      <c r="D969" s="2" t="s">
        <v>6</v>
      </c>
      <c r="E969" s="10">
        <v>44679.473298611112</v>
      </c>
      <c r="F969" s="2" t="s">
        <v>37</v>
      </c>
    </row>
    <row r="970" spans="1:6" hidden="1" x14ac:dyDescent="0.55000000000000004">
      <c r="A970" s="6" t="s">
        <v>707</v>
      </c>
      <c r="B970" s="5" t="e">
        <f t="shared" si="15"/>
        <v>#VALUE!</v>
      </c>
      <c r="C970" s="8" t="s">
        <v>1265</v>
      </c>
      <c r="D970" t="s">
        <v>186</v>
      </c>
      <c r="E970" s="10">
        <v>44679.473298611112</v>
      </c>
      <c r="F970" t="s">
        <v>708</v>
      </c>
    </row>
    <row r="971" spans="1:6" hidden="1" x14ac:dyDescent="0.55000000000000004">
      <c r="A971" s="5" t="s">
        <v>29397</v>
      </c>
      <c r="B971" s="5">
        <f t="shared" si="15"/>
        <v>13</v>
      </c>
      <c r="C971" s="8" t="s">
        <v>1266</v>
      </c>
      <c r="D971" s="2" t="s">
        <v>6</v>
      </c>
      <c r="E971" s="10">
        <v>44679.473414351851</v>
      </c>
      <c r="F971" s="2" t="s">
        <v>37</v>
      </c>
    </row>
    <row r="972" spans="1:6" hidden="1" x14ac:dyDescent="0.55000000000000004">
      <c r="A972" s="6" t="s">
        <v>707</v>
      </c>
      <c r="B972" s="5" t="e">
        <f t="shared" si="15"/>
        <v>#VALUE!</v>
      </c>
      <c r="C972" s="8" t="s">
        <v>1266</v>
      </c>
      <c r="D972" t="s">
        <v>186</v>
      </c>
      <c r="E972" s="10">
        <v>44679.473414351851</v>
      </c>
      <c r="F972" t="s">
        <v>708</v>
      </c>
    </row>
    <row r="973" spans="1:6" hidden="1" x14ac:dyDescent="0.55000000000000004">
      <c r="A973" s="5" t="s">
        <v>29398</v>
      </c>
      <c r="B973" s="5">
        <f t="shared" si="15"/>
        <v>13</v>
      </c>
      <c r="C973" s="8" t="s">
        <v>1267</v>
      </c>
      <c r="D973" s="2" t="s">
        <v>6</v>
      </c>
      <c r="E973" s="10">
        <v>44679.476388888892</v>
      </c>
      <c r="F973" s="2" t="s">
        <v>37</v>
      </c>
    </row>
    <row r="974" spans="1:6" hidden="1" x14ac:dyDescent="0.55000000000000004">
      <c r="A974" s="6" t="s">
        <v>707</v>
      </c>
      <c r="B974" s="5" t="e">
        <f t="shared" si="15"/>
        <v>#VALUE!</v>
      </c>
      <c r="C974" s="8" t="s">
        <v>1267</v>
      </c>
      <c r="D974" t="s">
        <v>186</v>
      </c>
      <c r="E974" s="10">
        <v>44679.476388888892</v>
      </c>
      <c r="F974" t="s">
        <v>708</v>
      </c>
    </row>
    <row r="975" spans="1:6" hidden="1" x14ac:dyDescent="0.55000000000000004">
      <c r="A975" s="5" t="s">
        <v>29399</v>
      </c>
      <c r="B975" s="5">
        <f t="shared" si="15"/>
        <v>13</v>
      </c>
      <c r="C975" s="8" t="s">
        <v>1268</v>
      </c>
      <c r="D975" s="2" t="s">
        <v>6</v>
      </c>
      <c r="E975" s="10">
        <v>44679.472187500003</v>
      </c>
      <c r="F975" s="2" t="s">
        <v>37</v>
      </c>
    </row>
    <row r="976" spans="1:6" hidden="1" x14ac:dyDescent="0.55000000000000004">
      <c r="A976" s="6" t="s">
        <v>707</v>
      </c>
      <c r="B976" s="5" t="e">
        <f t="shared" si="15"/>
        <v>#VALUE!</v>
      </c>
      <c r="C976" s="8" t="s">
        <v>1268</v>
      </c>
      <c r="D976" t="s">
        <v>186</v>
      </c>
      <c r="E976" s="10">
        <v>44679.472187500003</v>
      </c>
      <c r="F976" t="s">
        <v>708</v>
      </c>
    </row>
    <row r="977" spans="1:6" hidden="1" x14ac:dyDescent="0.55000000000000004">
      <c r="A977" s="5" t="s">
        <v>29400</v>
      </c>
      <c r="B977" s="5">
        <f t="shared" si="15"/>
        <v>13</v>
      </c>
      <c r="C977" s="8" t="s">
        <v>1269</v>
      </c>
      <c r="D977" s="2" t="s">
        <v>6</v>
      </c>
      <c r="E977" s="10">
        <v>44679.476747685185</v>
      </c>
      <c r="F977" s="2" t="s">
        <v>37</v>
      </c>
    </row>
    <row r="978" spans="1:6" hidden="1" x14ac:dyDescent="0.55000000000000004">
      <c r="A978" s="6" t="s">
        <v>707</v>
      </c>
      <c r="B978" s="5" t="e">
        <f t="shared" si="15"/>
        <v>#VALUE!</v>
      </c>
      <c r="C978" s="8" t="s">
        <v>1269</v>
      </c>
      <c r="D978" t="s">
        <v>186</v>
      </c>
      <c r="E978" s="10">
        <v>44679.476747685185</v>
      </c>
      <c r="F978" t="s">
        <v>708</v>
      </c>
    </row>
    <row r="979" spans="1:6" hidden="1" x14ac:dyDescent="0.55000000000000004">
      <c r="A979" s="5" t="s">
        <v>29401</v>
      </c>
      <c r="B979" s="5">
        <f t="shared" si="15"/>
        <v>13</v>
      </c>
      <c r="C979" s="8" t="s">
        <v>1270</v>
      </c>
      <c r="D979" s="2" t="s">
        <v>6</v>
      </c>
      <c r="E979" s="10">
        <v>44679.476898148147</v>
      </c>
      <c r="F979" s="2" t="s">
        <v>37</v>
      </c>
    </row>
    <row r="980" spans="1:6" hidden="1" x14ac:dyDescent="0.55000000000000004">
      <c r="A980" s="6" t="s">
        <v>707</v>
      </c>
      <c r="B980" s="5" t="e">
        <f t="shared" si="15"/>
        <v>#VALUE!</v>
      </c>
      <c r="C980" s="8" t="s">
        <v>1270</v>
      </c>
      <c r="D980" t="s">
        <v>186</v>
      </c>
      <c r="E980" s="10">
        <v>44679.476898148147</v>
      </c>
      <c r="F980" t="s">
        <v>708</v>
      </c>
    </row>
    <row r="981" spans="1:6" hidden="1" x14ac:dyDescent="0.55000000000000004">
      <c r="A981" s="5" t="s">
        <v>29402</v>
      </c>
      <c r="B981" s="5">
        <f t="shared" si="15"/>
        <v>13</v>
      </c>
      <c r="C981" s="8" t="s">
        <v>1271</v>
      </c>
      <c r="D981" s="2" t="s">
        <v>6</v>
      </c>
      <c r="E981" s="10">
        <v>44679.477233796293</v>
      </c>
      <c r="F981" s="2" t="s">
        <v>37</v>
      </c>
    </row>
    <row r="982" spans="1:6" hidden="1" x14ac:dyDescent="0.55000000000000004">
      <c r="A982" s="6" t="s">
        <v>707</v>
      </c>
      <c r="B982" s="5" t="e">
        <f t="shared" si="15"/>
        <v>#VALUE!</v>
      </c>
      <c r="C982" s="8" t="s">
        <v>1271</v>
      </c>
      <c r="D982" t="s">
        <v>186</v>
      </c>
      <c r="E982" s="10">
        <v>44679.477233796293</v>
      </c>
      <c r="F982" t="s">
        <v>708</v>
      </c>
    </row>
    <row r="983" spans="1:6" hidden="1" x14ac:dyDescent="0.55000000000000004">
      <c r="A983" s="5" t="s">
        <v>29403</v>
      </c>
      <c r="B983" s="5">
        <f t="shared" si="15"/>
        <v>13</v>
      </c>
      <c r="C983" s="8" t="s">
        <v>1272</v>
      </c>
      <c r="D983" s="2" t="s">
        <v>6</v>
      </c>
      <c r="E983" s="10">
        <v>44679.473009259258</v>
      </c>
      <c r="F983" s="2" t="s">
        <v>37</v>
      </c>
    </row>
    <row r="984" spans="1:6" hidden="1" x14ac:dyDescent="0.55000000000000004">
      <c r="A984" s="6" t="s">
        <v>707</v>
      </c>
      <c r="B984" s="5" t="e">
        <f t="shared" si="15"/>
        <v>#VALUE!</v>
      </c>
      <c r="C984" s="8" t="s">
        <v>1272</v>
      </c>
      <c r="D984" t="s">
        <v>186</v>
      </c>
      <c r="E984" s="10">
        <v>44679.473009259258</v>
      </c>
      <c r="F984" t="s">
        <v>708</v>
      </c>
    </row>
    <row r="985" spans="1:6" hidden="1" x14ac:dyDescent="0.55000000000000004">
      <c r="A985" s="5" t="s">
        <v>29404</v>
      </c>
      <c r="B985" s="5">
        <f t="shared" si="15"/>
        <v>13</v>
      </c>
      <c r="C985" s="8" t="s">
        <v>1273</v>
      </c>
      <c r="D985" s="2" t="s">
        <v>6</v>
      </c>
      <c r="E985" s="10">
        <v>44679.477847222224</v>
      </c>
      <c r="F985" s="2" t="s">
        <v>37</v>
      </c>
    </row>
    <row r="986" spans="1:6" hidden="1" x14ac:dyDescent="0.55000000000000004">
      <c r="A986" s="6" t="s">
        <v>707</v>
      </c>
      <c r="B986" s="5" t="e">
        <f t="shared" si="15"/>
        <v>#VALUE!</v>
      </c>
      <c r="C986" s="8" t="s">
        <v>1273</v>
      </c>
      <c r="D986" t="s">
        <v>186</v>
      </c>
      <c r="E986" s="10">
        <v>44679.477847222224</v>
      </c>
      <c r="F986" t="s">
        <v>708</v>
      </c>
    </row>
    <row r="987" spans="1:6" hidden="1" x14ac:dyDescent="0.55000000000000004">
      <c r="A987" s="5" t="s">
        <v>29405</v>
      </c>
      <c r="B987" s="5">
        <f t="shared" si="15"/>
        <v>13</v>
      </c>
      <c r="C987" s="8" t="s">
        <v>1274</v>
      </c>
      <c r="D987" s="2" t="s">
        <v>6</v>
      </c>
      <c r="E987" s="10">
        <v>44679.477731481478</v>
      </c>
      <c r="F987" s="2" t="s">
        <v>37</v>
      </c>
    </row>
    <row r="988" spans="1:6" hidden="1" x14ac:dyDescent="0.55000000000000004">
      <c r="A988" s="6" t="s">
        <v>707</v>
      </c>
      <c r="B988" s="5" t="e">
        <f t="shared" si="15"/>
        <v>#VALUE!</v>
      </c>
      <c r="C988" s="8" t="s">
        <v>1274</v>
      </c>
      <c r="D988" t="s">
        <v>186</v>
      </c>
      <c r="E988" s="10">
        <v>44679.477731481478</v>
      </c>
      <c r="F988" t="s">
        <v>708</v>
      </c>
    </row>
    <row r="989" spans="1:6" hidden="1" x14ac:dyDescent="0.55000000000000004">
      <c r="A989" s="5" t="s">
        <v>29406</v>
      </c>
      <c r="B989" s="5">
        <f t="shared" si="15"/>
        <v>13</v>
      </c>
      <c r="C989" s="8" t="s">
        <v>1275</v>
      </c>
      <c r="D989" s="2" t="s">
        <v>6</v>
      </c>
      <c r="E989" s="10">
        <v>44679.476157407407</v>
      </c>
      <c r="F989" s="2" t="s">
        <v>37</v>
      </c>
    </row>
    <row r="990" spans="1:6" hidden="1" x14ac:dyDescent="0.55000000000000004">
      <c r="A990" s="6" t="s">
        <v>707</v>
      </c>
      <c r="B990" s="5" t="e">
        <f t="shared" si="15"/>
        <v>#VALUE!</v>
      </c>
      <c r="C990" s="8" t="s">
        <v>1275</v>
      </c>
      <c r="D990" t="s">
        <v>186</v>
      </c>
      <c r="E990" s="10">
        <v>44679.476157407407</v>
      </c>
      <c r="F990" t="s">
        <v>708</v>
      </c>
    </row>
    <row r="991" spans="1:6" hidden="1" x14ac:dyDescent="0.55000000000000004">
      <c r="A991" s="5" t="s">
        <v>29407</v>
      </c>
      <c r="B991" s="5">
        <f t="shared" si="15"/>
        <v>13</v>
      </c>
      <c r="C991" s="8" t="s">
        <v>1276</v>
      </c>
      <c r="D991" s="2" t="s">
        <v>6</v>
      </c>
      <c r="E991" s="10">
        <v>44679.476527777777</v>
      </c>
      <c r="F991" s="2" t="s">
        <v>37</v>
      </c>
    </row>
    <row r="992" spans="1:6" hidden="1" x14ac:dyDescent="0.55000000000000004">
      <c r="A992" s="6" t="s">
        <v>707</v>
      </c>
      <c r="B992" s="5" t="e">
        <f t="shared" si="15"/>
        <v>#VALUE!</v>
      </c>
      <c r="C992" s="8" t="s">
        <v>1276</v>
      </c>
      <c r="D992" t="s">
        <v>186</v>
      </c>
      <c r="E992" s="10">
        <v>44679.476527777777</v>
      </c>
      <c r="F992" t="s">
        <v>708</v>
      </c>
    </row>
    <row r="993" spans="1:6" hidden="1" x14ac:dyDescent="0.55000000000000004">
      <c r="A993" s="5" t="s">
        <v>29408</v>
      </c>
      <c r="B993" s="5">
        <f t="shared" si="15"/>
        <v>13</v>
      </c>
      <c r="C993" s="8" t="s">
        <v>1277</v>
      </c>
      <c r="D993" s="2" t="s">
        <v>6</v>
      </c>
      <c r="E993" s="10">
        <v>44679.472291666665</v>
      </c>
      <c r="F993" s="2" t="s">
        <v>37</v>
      </c>
    </row>
    <row r="994" spans="1:6" hidden="1" x14ac:dyDescent="0.55000000000000004">
      <c r="A994" s="6" t="s">
        <v>707</v>
      </c>
      <c r="B994" s="5" t="e">
        <f t="shared" si="15"/>
        <v>#VALUE!</v>
      </c>
      <c r="C994" s="8" t="s">
        <v>1277</v>
      </c>
      <c r="D994" t="s">
        <v>186</v>
      </c>
      <c r="E994" s="10">
        <v>44679.472291666665</v>
      </c>
      <c r="F994" t="s">
        <v>708</v>
      </c>
    </row>
    <row r="995" spans="1:6" hidden="1" x14ac:dyDescent="0.55000000000000004">
      <c r="A995" s="5" t="s">
        <v>29409</v>
      </c>
      <c r="B995" s="5">
        <f t="shared" si="15"/>
        <v>13</v>
      </c>
      <c r="C995" s="8" t="s">
        <v>149</v>
      </c>
      <c r="D995" s="2" t="s">
        <v>6</v>
      </c>
      <c r="E995" s="10">
        <v>44679.476585648146</v>
      </c>
      <c r="F995" s="2" t="s">
        <v>37</v>
      </c>
    </row>
    <row r="996" spans="1:6" hidden="1" x14ac:dyDescent="0.55000000000000004">
      <c r="A996" s="6" t="s">
        <v>707</v>
      </c>
      <c r="B996" s="5" t="e">
        <f t="shared" si="15"/>
        <v>#VALUE!</v>
      </c>
      <c r="C996" s="8" t="s">
        <v>149</v>
      </c>
      <c r="D996" t="s">
        <v>186</v>
      </c>
      <c r="E996" s="10">
        <v>44679.476585648146</v>
      </c>
      <c r="F996" t="s">
        <v>708</v>
      </c>
    </row>
    <row r="997" spans="1:6" hidden="1" x14ac:dyDescent="0.55000000000000004">
      <c r="A997" s="5" t="s">
        <v>29410</v>
      </c>
      <c r="B997" s="5">
        <f t="shared" si="15"/>
        <v>13</v>
      </c>
      <c r="C997" s="8" t="s">
        <v>1278</v>
      </c>
      <c r="D997" s="2" t="s">
        <v>6</v>
      </c>
      <c r="E997" s="10">
        <v>44679.476006944446</v>
      </c>
      <c r="F997" s="2" t="s">
        <v>37</v>
      </c>
    </row>
    <row r="998" spans="1:6" hidden="1" x14ac:dyDescent="0.55000000000000004">
      <c r="A998" s="6" t="s">
        <v>707</v>
      </c>
      <c r="B998" s="5" t="e">
        <f t="shared" si="15"/>
        <v>#VALUE!</v>
      </c>
      <c r="C998" s="8" t="s">
        <v>1278</v>
      </c>
      <c r="D998" t="s">
        <v>186</v>
      </c>
      <c r="E998" s="10">
        <v>44679.476006944446</v>
      </c>
      <c r="F998" t="s">
        <v>708</v>
      </c>
    </row>
    <row r="999" spans="1:6" hidden="1" x14ac:dyDescent="0.55000000000000004">
      <c r="A999" s="5" t="s">
        <v>29411</v>
      </c>
      <c r="B999" s="5">
        <f t="shared" si="15"/>
        <v>13</v>
      </c>
      <c r="C999" s="8" t="s">
        <v>811</v>
      </c>
      <c r="D999" s="2" t="s">
        <v>6</v>
      </c>
      <c r="E999" s="10">
        <v>44679.47347222222</v>
      </c>
      <c r="F999" s="2" t="s">
        <v>37</v>
      </c>
    </row>
    <row r="1000" spans="1:6" hidden="1" x14ac:dyDescent="0.55000000000000004">
      <c r="A1000" s="6" t="s">
        <v>812</v>
      </c>
      <c r="B1000" s="5" t="e">
        <f t="shared" si="15"/>
        <v>#VALUE!</v>
      </c>
      <c r="C1000" s="8" t="s">
        <v>811</v>
      </c>
      <c r="D1000" t="s">
        <v>186</v>
      </c>
      <c r="E1000" s="10">
        <v>44679.47347222222</v>
      </c>
      <c r="F1000" t="s">
        <v>813</v>
      </c>
    </row>
    <row r="1001" spans="1:6" hidden="1" x14ac:dyDescent="0.55000000000000004">
      <c r="A1001" s="5" t="s">
        <v>29412</v>
      </c>
      <c r="B1001" s="5">
        <f t="shared" si="15"/>
        <v>13</v>
      </c>
      <c r="C1001" s="8" t="s">
        <v>811</v>
      </c>
      <c r="D1001" s="2" t="s">
        <v>6</v>
      </c>
      <c r="E1001" s="10">
        <v>44679.474212962959</v>
      </c>
      <c r="F1001" s="2" t="s">
        <v>37</v>
      </c>
    </row>
    <row r="1002" spans="1:6" hidden="1" x14ac:dyDescent="0.55000000000000004">
      <c r="A1002" s="6" t="s">
        <v>812</v>
      </c>
      <c r="B1002" s="5" t="e">
        <f t="shared" si="15"/>
        <v>#VALUE!</v>
      </c>
      <c r="C1002" s="8" t="s">
        <v>811</v>
      </c>
      <c r="D1002" t="s">
        <v>186</v>
      </c>
      <c r="E1002" s="10">
        <v>44679.474212962959</v>
      </c>
      <c r="F1002" t="s">
        <v>813</v>
      </c>
    </row>
    <row r="1003" spans="1:6" hidden="1" x14ac:dyDescent="0.55000000000000004">
      <c r="A1003" s="5" t="s">
        <v>29413</v>
      </c>
      <c r="B1003" s="5">
        <f t="shared" si="15"/>
        <v>13</v>
      </c>
      <c r="C1003" s="8" t="s">
        <v>1279</v>
      </c>
      <c r="D1003" s="2" t="s">
        <v>6</v>
      </c>
      <c r="E1003" s="10">
        <v>44679.478564814817</v>
      </c>
      <c r="F1003" s="2" t="s">
        <v>37</v>
      </c>
    </row>
    <row r="1004" spans="1:6" hidden="1" x14ac:dyDescent="0.55000000000000004">
      <c r="A1004" s="6" t="s">
        <v>1280</v>
      </c>
      <c r="B1004" s="5" t="e">
        <f t="shared" si="15"/>
        <v>#VALUE!</v>
      </c>
      <c r="C1004" s="8" t="s">
        <v>1279</v>
      </c>
      <c r="D1004" t="s">
        <v>634</v>
      </c>
      <c r="E1004" s="10">
        <v>44679.478564814817</v>
      </c>
      <c r="F1004" t="s">
        <v>1281</v>
      </c>
    </row>
    <row r="1005" spans="1:6" hidden="1" x14ac:dyDescent="0.55000000000000004">
      <c r="A1005" s="5" t="s">
        <v>29414</v>
      </c>
      <c r="B1005" s="5">
        <f t="shared" si="15"/>
        <v>13</v>
      </c>
      <c r="C1005" s="8" t="s">
        <v>1282</v>
      </c>
      <c r="D1005" s="2" t="s">
        <v>6</v>
      </c>
      <c r="E1005" s="10">
        <v>44679.478414351855</v>
      </c>
      <c r="F1005" s="2" t="s">
        <v>37</v>
      </c>
    </row>
    <row r="1006" spans="1:6" hidden="1" x14ac:dyDescent="0.55000000000000004">
      <c r="A1006" s="6" t="s">
        <v>1283</v>
      </c>
      <c r="B1006" s="5" t="e">
        <f t="shared" si="15"/>
        <v>#VALUE!</v>
      </c>
      <c r="C1006" s="8" t="s">
        <v>1282</v>
      </c>
      <c r="D1006" t="s">
        <v>634</v>
      </c>
      <c r="E1006" s="10">
        <v>44679.478414351855</v>
      </c>
      <c r="F1006" t="s">
        <v>1284</v>
      </c>
    </row>
    <row r="1007" spans="1:6" hidden="1" x14ac:dyDescent="0.55000000000000004">
      <c r="A1007" s="5" t="s">
        <v>29415</v>
      </c>
      <c r="B1007" s="5">
        <f t="shared" si="15"/>
        <v>13</v>
      </c>
      <c r="C1007" s="8" t="s">
        <v>1285</v>
      </c>
      <c r="D1007" s="2" t="s">
        <v>6</v>
      </c>
      <c r="E1007" s="10">
        <v>44679.478113425925</v>
      </c>
      <c r="F1007" s="2" t="s">
        <v>37</v>
      </c>
    </row>
    <row r="1008" spans="1:6" hidden="1" x14ac:dyDescent="0.55000000000000004">
      <c r="A1008" s="6" t="s">
        <v>1286</v>
      </c>
      <c r="B1008" s="5" t="e">
        <f t="shared" si="15"/>
        <v>#VALUE!</v>
      </c>
      <c r="C1008" s="8" t="s">
        <v>1285</v>
      </c>
      <c r="D1008" t="s">
        <v>634</v>
      </c>
      <c r="E1008" s="10">
        <v>44679.478113425925</v>
      </c>
      <c r="F1008" t="s">
        <v>1287</v>
      </c>
    </row>
    <row r="1009" spans="1:6" hidden="1" x14ac:dyDescent="0.55000000000000004">
      <c r="A1009" s="5" t="s">
        <v>29416</v>
      </c>
      <c r="B1009" s="5">
        <f t="shared" si="15"/>
        <v>13</v>
      </c>
      <c r="C1009" s="8" t="s">
        <v>1288</v>
      </c>
      <c r="D1009" s="2" t="s">
        <v>6</v>
      </c>
      <c r="E1009" s="10">
        <v>44679.474756944444</v>
      </c>
      <c r="F1009" s="2" t="s">
        <v>37</v>
      </c>
    </row>
    <row r="1010" spans="1:6" hidden="1" x14ac:dyDescent="0.55000000000000004">
      <c r="A1010" s="6" t="s">
        <v>1289</v>
      </c>
      <c r="B1010" s="5" t="e">
        <f t="shared" si="15"/>
        <v>#VALUE!</v>
      </c>
      <c r="C1010" s="8" t="s">
        <v>1288</v>
      </c>
      <c r="D1010" t="s">
        <v>634</v>
      </c>
      <c r="E1010" s="10">
        <v>44679.474756944444</v>
      </c>
      <c r="F1010" t="s">
        <v>1290</v>
      </c>
    </row>
    <row r="1011" spans="1:6" hidden="1" x14ac:dyDescent="0.55000000000000004">
      <c r="A1011" s="5" t="s">
        <v>29417</v>
      </c>
      <c r="B1011" s="5">
        <f t="shared" si="15"/>
        <v>13</v>
      </c>
      <c r="C1011" s="8" t="s">
        <v>1291</v>
      </c>
      <c r="D1011" s="2" t="s">
        <v>6</v>
      </c>
      <c r="E1011" s="10">
        <v>44679.474895833337</v>
      </c>
      <c r="F1011" s="2" t="s">
        <v>37</v>
      </c>
    </row>
    <row r="1012" spans="1:6" hidden="1" x14ac:dyDescent="0.55000000000000004">
      <c r="A1012" s="6" t="s">
        <v>1292</v>
      </c>
      <c r="B1012" s="5" t="e">
        <f t="shared" si="15"/>
        <v>#VALUE!</v>
      </c>
      <c r="C1012" s="8" t="s">
        <v>1291</v>
      </c>
      <c r="D1012" t="s">
        <v>634</v>
      </c>
      <c r="E1012" s="10">
        <v>44679.474895833337</v>
      </c>
      <c r="F1012" t="s">
        <v>1293</v>
      </c>
    </row>
    <row r="1013" spans="1:6" hidden="1" x14ac:dyDescent="0.55000000000000004">
      <c r="A1013" s="5" t="s">
        <v>29418</v>
      </c>
      <c r="B1013" s="5">
        <f t="shared" si="15"/>
        <v>13</v>
      </c>
      <c r="C1013" s="8" t="s">
        <v>1294</v>
      </c>
      <c r="D1013" s="2" t="s">
        <v>6</v>
      </c>
      <c r="E1013" s="10">
        <v>44679.475902777776</v>
      </c>
      <c r="F1013" s="2" t="s">
        <v>37</v>
      </c>
    </row>
    <row r="1014" spans="1:6" hidden="1" x14ac:dyDescent="0.55000000000000004">
      <c r="A1014" s="6" t="s">
        <v>876</v>
      </c>
      <c r="B1014" s="5" t="e">
        <f t="shared" si="15"/>
        <v>#VALUE!</v>
      </c>
      <c r="C1014" s="8" t="s">
        <v>1294</v>
      </c>
      <c r="D1014" t="s">
        <v>634</v>
      </c>
      <c r="E1014" s="10">
        <v>44679.475902777776</v>
      </c>
      <c r="F1014" t="s">
        <v>877</v>
      </c>
    </row>
    <row r="1015" spans="1:6" hidden="1" x14ac:dyDescent="0.55000000000000004">
      <c r="A1015" s="5" t="s">
        <v>29419</v>
      </c>
      <c r="B1015" s="5">
        <f t="shared" si="15"/>
        <v>13</v>
      </c>
      <c r="C1015" s="8" t="s">
        <v>1295</v>
      </c>
      <c r="D1015" s="2" t="s">
        <v>6</v>
      </c>
      <c r="E1015" s="10">
        <v>44679.475381944445</v>
      </c>
      <c r="F1015" s="2" t="s">
        <v>37</v>
      </c>
    </row>
    <row r="1016" spans="1:6" hidden="1" x14ac:dyDescent="0.55000000000000004">
      <c r="A1016" s="6" t="s">
        <v>1296</v>
      </c>
      <c r="B1016" s="5" t="e">
        <f t="shared" si="15"/>
        <v>#VALUE!</v>
      </c>
      <c r="C1016" s="8" t="s">
        <v>1295</v>
      </c>
      <c r="D1016" t="s">
        <v>634</v>
      </c>
      <c r="E1016" s="10">
        <v>44679.475381944445</v>
      </c>
      <c r="F1016" t="s">
        <v>1297</v>
      </c>
    </row>
    <row r="1017" spans="1:6" hidden="1" x14ac:dyDescent="0.55000000000000004">
      <c r="A1017" s="5" t="s">
        <v>29420</v>
      </c>
      <c r="B1017" s="5">
        <f t="shared" si="15"/>
        <v>13</v>
      </c>
      <c r="C1017" s="8" t="s">
        <v>811</v>
      </c>
      <c r="D1017" s="2" t="s">
        <v>6</v>
      </c>
      <c r="E1017" s="10">
        <v>44679.473310185182</v>
      </c>
      <c r="F1017" s="2" t="s">
        <v>37</v>
      </c>
    </row>
    <row r="1018" spans="1:6" hidden="1" x14ac:dyDescent="0.55000000000000004">
      <c r="A1018" s="6" t="s">
        <v>812</v>
      </c>
      <c r="B1018" s="5" t="e">
        <f t="shared" si="15"/>
        <v>#VALUE!</v>
      </c>
      <c r="C1018" s="8" t="s">
        <v>811</v>
      </c>
      <c r="D1018" t="s">
        <v>186</v>
      </c>
      <c r="E1018" s="10">
        <v>44679.473310185182</v>
      </c>
      <c r="F1018" t="s">
        <v>813</v>
      </c>
    </row>
    <row r="1019" spans="1:6" hidden="1" x14ac:dyDescent="0.55000000000000004">
      <c r="A1019" s="5" t="s">
        <v>29421</v>
      </c>
      <c r="B1019" s="5">
        <f t="shared" si="15"/>
        <v>13</v>
      </c>
      <c r="C1019" s="8" t="s">
        <v>1298</v>
      </c>
      <c r="D1019" s="2" t="s">
        <v>6</v>
      </c>
      <c r="E1019" s="10">
        <v>44679.473240740743</v>
      </c>
      <c r="F1019" s="2" t="s">
        <v>37</v>
      </c>
    </row>
    <row r="1020" spans="1:6" hidden="1" x14ac:dyDescent="0.55000000000000004">
      <c r="A1020" s="6" t="s">
        <v>786</v>
      </c>
      <c r="B1020" s="5" t="e">
        <f t="shared" si="15"/>
        <v>#VALUE!</v>
      </c>
      <c r="C1020" s="8" t="s">
        <v>1298</v>
      </c>
      <c r="D1020" t="s">
        <v>186</v>
      </c>
      <c r="E1020" s="10">
        <v>44679.473240740743</v>
      </c>
      <c r="F1020" t="s">
        <v>787</v>
      </c>
    </row>
    <row r="1021" spans="1:6" hidden="1" x14ac:dyDescent="0.55000000000000004">
      <c r="A1021" s="5" t="s">
        <v>29422</v>
      </c>
      <c r="B1021" s="5">
        <f t="shared" si="15"/>
        <v>13</v>
      </c>
      <c r="C1021" s="8" t="s">
        <v>1299</v>
      </c>
      <c r="D1021" s="2" t="s">
        <v>6</v>
      </c>
      <c r="E1021" s="10">
        <v>44679.473368055558</v>
      </c>
      <c r="F1021" s="2" t="s">
        <v>37</v>
      </c>
    </row>
    <row r="1022" spans="1:6" hidden="1" x14ac:dyDescent="0.55000000000000004">
      <c r="A1022" s="6" t="s">
        <v>786</v>
      </c>
      <c r="B1022" s="5" t="e">
        <f t="shared" si="15"/>
        <v>#VALUE!</v>
      </c>
      <c r="C1022" s="8" t="s">
        <v>1299</v>
      </c>
      <c r="D1022" t="s">
        <v>186</v>
      </c>
      <c r="E1022" s="10">
        <v>44679.473368055558</v>
      </c>
      <c r="F1022" t="s">
        <v>787</v>
      </c>
    </row>
    <row r="1023" spans="1:6" hidden="1" x14ac:dyDescent="0.55000000000000004">
      <c r="A1023" s="5" t="s">
        <v>29423</v>
      </c>
      <c r="B1023" s="5">
        <f t="shared" si="15"/>
        <v>13</v>
      </c>
      <c r="C1023" s="8" t="s">
        <v>1300</v>
      </c>
      <c r="D1023" s="2" t="s">
        <v>6</v>
      </c>
      <c r="E1023" s="10">
        <v>44679.47247685185</v>
      </c>
      <c r="F1023" s="2" t="s">
        <v>37</v>
      </c>
    </row>
    <row r="1024" spans="1:6" hidden="1" x14ac:dyDescent="0.55000000000000004">
      <c r="A1024" s="6" t="s">
        <v>786</v>
      </c>
      <c r="B1024" s="5" t="e">
        <f t="shared" si="15"/>
        <v>#VALUE!</v>
      </c>
      <c r="C1024" s="8" t="s">
        <v>1300</v>
      </c>
      <c r="D1024" t="s">
        <v>186</v>
      </c>
      <c r="E1024" s="10">
        <v>44679.47247685185</v>
      </c>
      <c r="F1024" t="s">
        <v>787</v>
      </c>
    </row>
    <row r="1025" spans="1:6" hidden="1" x14ac:dyDescent="0.55000000000000004">
      <c r="A1025" s="5" t="s">
        <v>29424</v>
      </c>
      <c r="B1025" s="5">
        <f t="shared" si="15"/>
        <v>13</v>
      </c>
      <c r="C1025" s="8" t="s">
        <v>1301</v>
      </c>
      <c r="D1025" s="2" t="s">
        <v>6</v>
      </c>
      <c r="E1025" s="10">
        <v>44679.476689814815</v>
      </c>
      <c r="F1025" s="2" t="s">
        <v>37</v>
      </c>
    </row>
    <row r="1026" spans="1:6" hidden="1" x14ac:dyDescent="0.55000000000000004">
      <c r="A1026" s="6" t="s">
        <v>786</v>
      </c>
      <c r="B1026" s="5" t="e">
        <f t="shared" ref="B1026:B1089" si="16">FIND("&lt;",A1026)</f>
        <v>#VALUE!</v>
      </c>
      <c r="C1026" s="8" t="s">
        <v>1301</v>
      </c>
      <c r="D1026" t="s">
        <v>186</v>
      </c>
      <c r="E1026" s="10">
        <v>44679.476689814815</v>
      </c>
      <c r="F1026" t="s">
        <v>787</v>
      </c>
    </row>
    <row r="1027" spans="1:6" hidden="1" x14ac:dyDescent="0.55000000000000004">
      <c r="A1027" s="5" t="s">
        <v>29425</v>
      </c>
      <c r="B1027" s="5">
        <f t="shared" si="16"/>
        <v>13</v>
      </c>
      <c r="C1027" s="8" t="s">
        <v>1299</v>
      </c>
      <c r="D1027" s="2" t="s">
        <v>6</v>
      </c>
      <c r="E1027" s="10">
        <v>44679.476793981485</v>
      </c>
      <c r="F1027" s="2" t="s">
        <v>37</v>
      </c>
    </row>
    <row r="1028" spans="1:6" hidden="1" x14ac:dyDescent="0.55000000000000004">
      <c r="A1028" s="6" t="s">
        <v>786</v>
      </c>
      <c r="B1028" s="5" t="e">
        <f t="shared" si="16"/>
        <v>#VALUE!</v>
      </c>
      <c r="C1028" s="8" t="s">
        <v>1299</v>
      </c>
      <c r="D1028" t="s">
        <v>186</v>
      </c>
      <c r="E1028" s="10">
        <v>44679.476793981485</v>
      </c>
      <c r="F1028" t="s">
        <v>787</v>
      </c>
    </row>
    <row r="1029" spans="1:6" hidden="1" x14ac:dyDescent="0.55000000000000004">
      <c r="A1029" s="5" t="s">
        <v>29426</v>
      </c>
      <c r="B1029" s="5">
        <f t="shared" si="16"/>
        <v>13</v>
      </c>
      <c r="C1029" s="8" t="s">
        <v>1302</v>
      </c>
      <c r="D1029" s="2" t="s">
        <v>6</v>
      </c>
      <c r="E1029" s="10">
        <v>44679.472071759257</v>
      </c>
      <c r="F1029" s="2" t="s">
        <v>37</v>
      </c>
    </row>
    <row r="1030" spans="1:6" hidden="1" x14ac:dyDescent="0.55000000000000004">
      <c r="A1030" s="6" t="s">
        <v>786</v>
      </c>
      <c r="B1030" s="5" t="e">
        <f t="shared" si="16"/>
        <v>#VALUE!</v>
      </c>
      <c r="C1030" s="8" t="s">
        <v>1302</v>
      </c>
      <c r="D1030" t="s">
        <v>186</v>
      </c>
      <c r="E1030" s="10">
        <v>44679.472071759257</v>
      </c>
      <c r="F1030" t="s">
        <v>787</v>
      </c>
    </row>
    <row r="1031" spans="1:6" hidden="1" x14ac:dyDescent="0.55000000000000004">
      <c r="A1031" s="5" t="s">
        <v>29427</v>
      </c>
      <c r="B1031" s="5">
        <f t="shared" si="16"/>
        <v>13</v>
      </c>
      <c r="C1031" s="8" t="s">
        <v>811</v>
      </c>
      <c r="D1031" s="2" t="s">
        <v>6</v>
      </c>
      <c r="E1031" s="10">
        <v>44679.472662037035</v>
      </c>
      <c r="F1031" s="2" t="s">
        <v>37</v>
      </c>
    </row>
    <row r="1032" spans="1:6" hidden="1" x14ac:dyDescent="0.55000000000000004">
      <c r="A1032" s="6" t="s">
        <v>812</v>
      </c>
      <c r="B1032" s="5" t="e">
        <f t="shared" si="16"/>
        <v>#VALUE!</v>
      </c>
      <c r="C1032" s="8" t="s">
        <v>811</v>
      </c>
      <c r="D1032" t="s">
        <v>186</v>
      </c>
      <c r="E1032" s="10">
        <v>44679.472662037035</v>
      </c>
      <c r="F1032" t="s">
        <v>813</v>
      </c>
    </row>
    <row r="1033" spans="1:6" hidden="1" x14ac:dyDescent="0.55000000000000004">
      <c r="A1033" s="5" t="s">
        <v>29428</v>
      </c>
      <c r="B1033" s="5">
        <f t="shared" si="16"/>
        <v>13</v>
      </c>
      <c r="C1033" s="8" t="s">
        <v>1302</v>
      </c>
      <c r="D1033" s="2" t="s">
        <v>6</v>
      </c>
      <c r="E1033" s="10">
        <v>44679.476724537039</v>
      </c>
      <c r="F1033" s="2" t="s">
        <v>37</v>
      </c>
    </row>
    <row r="1034" spans="1:6" hidden="1" x14ac:dyDescent="0.55000000000000004">
      <c r="A1034" s="6" t="s">
        <v>786</v>
      </c>
      <c r="B1034" s="5" t="e">
        <f t="shared" si="16"/>
        <v>#VALUE!</v>
      </c>
      <c r="C1034" s="8" t="s">
        <v>1302</v>
      </c>
      <c r="D1034" t="s">
        <v>186</v>
      </c>
      <c r="E1034" s="10">
        <v>44679.476724537039</v>
      </c>
      <c r="F1034" t="s">
        <v>787</v>
      </c>
    </row>
    <row r="1035" spans="1:6" hidden="1" x14ac:dyDescent="0.55000000000000004">
      <c r="A1035" s="5" t="s">
        <v>29429</v>
      </c>
      <c r="B1035" s="5">
        <f t="shared" si="16"/>
        <v>13</v>
      </c>
      <c r="C1035" s="8" t="s">
        <v>811</v>
      </c>
      <c r="D1035" s="2" t="s">
        <v>6</v>
      </c>
      <c r="E1035" s="10">
        <v>44679.473796296297</v>
      </c>
      <c r="F1035" s="2" t="s">
        <v>37</v>
      </c>
    </row>
    <row r="1036" spans="1:6" hidden="1" x14ac:dyDescent="0.55000000000000004">
      <c r="A1036" s="6" t="s">
        <v>812</v>
      </c>
      <c r="B1036" s="5" t="e">
        <f t="shared" si="16"/>
        <v>#VALUE!</v>
      </c>
      <c r="C1036" s="8" t="s">
        <v>811</v>
      </c>
      <c r="D1036" t="s">
        <v>186</v>
      </c>
      <c r="E1036" s="10">
        <v>44679.473796296297</v>
      </c>
      <c r="F1036" t="s">
        <v>813</v>
      </c>
    </row>
    <row r="1037" spans="1:6" hidden="1" x14ac:dyDescent="0.55000000000000004">
      <c r="A1037" s="5" t="s">
        <v>29430</v>
      </c>
      <c r="B1037" s="5">
        <f t="shared" si="16"/>
        <v>13</v>
      </c>
      <c r="C1037" s="8" t="s">
        <v>1004</v>
      </c>
      <c r="D1037" s="2" t="s">
        <v>6</v>
      </c>
      <c r="E1037" s="10">
        <v>44679.473854166667</v>
      </c>
      <c r="F1037" s="2" t="s">
        <v>37</v>
      </c>
    </row>
    <row r="1038" spans="1:6" hidden="1" x14ac:dyDescent="0.55000000000000004">
      <c r="A1038" s="6" t="s">
        <v>964</v>
      </c>
      <c r="B1038" s="5" t="e">
        <f t="shared" si="16"/>
        <v>#VALUE!</v>
      </c>
      <c r="C1038" s="8" t="s">
        <v>1004</v>
      </c>
      <c r="D1038" t="s">
        <v>186</v>
      </c>
      <c r="E1038" s="10">
        <v>44679.473854166667</v>
      </c>
      <c r="F1038" t="s">
        <v>965</v>
      </c>
    </row>
    <row r="1039" spans="1:6" hidden="1" x14ac:dyDescent="0.55000000000000004">
      <c r="A1039" s="5" t="s">
        <v>29431</v>
      </c>
      <c r="B1039" s="5">
        <f t="shared" si="16"/>
        <v>13</v>
      </c>
      <c r="C1039" s="8" t="s">
        <v>1020</v>
      </c>
      <c r="D1039" s="2" t="s">
        <v>6</v>
      </c>
      <c r="E1039" s="10">
        <v>44679.472337962965</v>
      </c>
      <c r="F1039" s="2" t="s">
        <v>37</v>
      </c>
    </row>
    <row r="1040" spans="1:6" hidden="1" x14ac:dyDescent="0.55000000000000004">
      <c r="A1040" s="6" t="s">
        <v>1021</v>
      </c>
      <c r="B1040" s="5" t="e">
        <f t="shared" si="16"/>
        <v>#VALUE!</v>
      </c>
      <c r="C1040" s="8" t="s">
        <v>1020</v>
      </c>
      <c r="D1040" t="s">
        <v>186</v>
      </c>
      <c r="E1040" s="10">
        <v>44679.472337962965</v>
      </c>
      <c r="F1040" t="s">
        <v>1022</v>
      </c>
    </row>
    <row r="1041" spans="1:6" hidden="1" x14ac:dyDescent="0.55000000000000004">
      <c r="A1041" s="5" t="s">
        <v>29432</v>
      </c>
      <c r="B1041" s="5">
        <f t="shared" si="16"/>
        <v>13</v>
      </c>
      <c r="C1041" s="8" t="s">
        <v>1020</v>
      </c>
      <c r="D1041" s="2" t="s">
        <v>6</v>
      </c>
      <c r="E1041" s="10">
        <v>44679.476655092592</v>
      </c>
      <c r="F1041" s="2" t="s">
        <v>37</v>
      </c>
    </row>
    <row r="1042" spans="1:6" hidden="1" x14ac:dyDescent="0.55000000000000004">
      <c r="A1042" s="6" t="s">
        <v>1021</v>
      </c>
      <c r="B1042" s="5" t="e">
        <f t="shared" si="16"/>
        <v>#VALUE!</v>
      </c>
      <c r="C1042" s="8" t="s">
        <v>1020</v>
      </c>
      <c r="D1042" t="s">
        <v>186</v>
      </c>
      <c r="E1042" s="10">
        <v>44679.476655092592</v>
      </c>
      <c r="F1042" t="s">
        <v>1022</v>
      </c>
    </row>
    <row r="1043" spans="1:6" hidden="1" x14ac:dyDescent="0.55000000000000004">
      <c r="A1043" s="5" t="s">
        <v>29433</v>
      </c>
      <c r="B1043" s="5">
        <f t="shared" si="16"/>
        <v>13</v>
      </c>
      <c r="C1043" s="8" t="s">
        <v>1224</v>
      </c>
      <c r="D1043" s="2" t="s">
        <v>6</v>
      </c>
      <c r="E1043" s="10">
        <v>44679.477152777778</v>
      </c>
      <c r="F1043" s="2" t="s">
        <v>37</v>
      </c>
    </row>
    <row r="1044" spans="1:6" hidden="1" x14ac:dyDescent="0.55000000000000004">
      <c r="A1044" s="6" t="s">
        <v>1216</v>
      </c>
      <c r="B1044" s="5" t="e">
        <f t="shared" si="16"/>
        <v>#VALUE!</v>
      </c>
      <c r="C1044" s="8" t="s">
        <v>1224</v>
      </c>
      <c r="D1044" t="s">
        <v>634</v>
      </c>
      <c r="E1044" s="10">
        <v>44679.477152777778</v>
      </c>
      <c r="F1044" t="s">
        <v>1217</v>
      </c>
    </row>
    <row r="1045" spans="1:6" hidden="1" x14ac:dyDescent="0.55000000000000004">
      <c r="A1045" s="5" t="s">
        <v>29434</v>
      </c>
      <c r="B1045" s="5">
        <f t="shared" si="16"/>
        <v>13</v>
      </c>
      <c r="C1045" s="8" t="s">
        <v>1020</v>
      </c>
      <c r="D1045" s="2" t="s">
        <v>6</v>
      </c>
      <c r="E1045" s="10">
        <v>44679.473587962966</v>
      </c>
      <c r="F1045" s="2" t="s">
        <v>37</v>
      </c>
    </row>
    <row r="1046" spans="1:6" hidden="1" x14ac:dyDescent="0.55000000000000004">
      <c r="A1046" s="6" t="s">
        <v>1021</v>
      </c>
      <c r="B1046" s="5" t="e">
        <f t="shared" si="16"/>
        <v>#VALUE!</v>
      </c>
      <c r="C1046" s="8" t="s">
        <v>1020</v>
      </c>
      <c r="D1046" t="s">
        <v>186</v>
      </c>
      <c r="E1046" s="10">
        <v>44679.473587962966</v>
      </c>
      <c r="F1046" t="s">
        <v>1022</v>
      </c>
    </row>
    <row r="1047" spans="1:6" hidden="1" x14ac:dyDescent="0.55000000000000004">
      <c r="A1047" s="5" t="s">
        <v>29435</v>
      </c>
      <c r="B1047" s="5">
        <f t="shared" si="16"/>
        <v>13</v>
      </c>
      <c r="C1047" s="8" t="s">
        <v>1024</v>
      </c>
      <c r="D1047" s="2" t="s">
        <v>6</v>
      </c>
      <c r="E1047" s="10">
        <v>44679.472939814812</v>
      </c>
      <c r="F1047" s="2" t="s">
        <v>37</v>
      </c>
    </row>
    <row r="1048" spans="1:6" hidden="1" x14ac:dyDescent="0.55000000000000004">
      <c r="A1048" s="6" t="s">
        <v>1025</v>
      </c>
      <c r="B1048" s="5" t="e">
        <f t="shared" si="16"/>
        <v>#VALUE!</v>
      </c>
      <c r="C1048" s="8" t="s">
        <v>1024</v>
      </c>
      <c r="D1048" t="s">
        <v>634</v>
      </c>
      <c r="E1048" s="10">
        <v>44679.472939814812</v>
      </c>
      <c r="F1048" t="s">
        <v>1026</v>
      </c>
    </row>
    <row r="1049" spans="1:6" hidden="1" x14ac:dyDescent="0.55000000000000004">
      <c r="A1049" s="5" t="s">
        <v>29436</v>
      </c>
      <c r="B1049" s="5">
        <f t="shared" si="16"/>
        <v>13</v>
      </c>
      <c r="C1049" s="8" t="s">
        <v>1020</v>
      </c>
      <c r="D1049" s="2" t="s">
        <v>6</v>
      </c>
      <c r="E1049" s="10">
        <v>44679.477789351855</v>
      </c>
      <c r="F1049" s="2" t="s">
        <v>37</v>
      </c>
    </row>
    <row r="1050" spans="1:6" hidden="1" x14ac:dyDescent="0.55000000000000004">
      <c r="A1050" s="6" t="s">
        <v>1021</v>
      </c>
      <c r="B1050" s="5" t="e">
        <f t="shared" si="16"/>
        <v>#VALUE!</v>
      </c>
      <c r="C1050" s="8" t="s">
        <v>1020</v>
      </c>
      <c r="D1050" t="s">
        <v>186</v>
      </c>
      <c r="E1050" s="10">
        <v>44679.477789351855</v>
      </c>
      <c r="F1050" t="s">
        <v>1022</v>
      </c>
    </row>
    <row r="1051" spans="1:6" hidden="1" x14ac:dyDescent="0.55000000000000004">
      <c r="A1051" s="5" t="s">
        <v>29437</v>
      </c>
      <c r="B1051" s="5">
        <f t="shared" si="16"/>
        <v>13</v>
      </c>
      <c r="C1051" s="8" t="s">
        <v>134</v>
      </c>
      <c r="D1051" s="2" t="s">
        <v>6</v>
      </c>
      <c r="E1051" s="10">
        <v>44679.472395833334</v>
      </c>
      <c r="F1051" s="2" t="s">
        <v>37</v>
      </c>
    </row>
    <row r="1052" spans="1:6" hidden="1" x14ac:dyDescent="0.55000000000000004">
      <c r="A1052" s="6" t="s">
        <v>1252</v>
      </c>
      <c r="B1052" s="5" t="e">
        <f t="shared" si="16"/>
        <v>#VALUE!</v>
      </c>
      <c r="C1052" s="8" t="s">
        <v>134</v>
      </c>
      <c r="D1052" t="s">
        <v>186</v>
      </c>
      <c r="E1052" s="10">
        <v>44679.472395833334</v>
      </c>
      <c r="F1052" t="s">
        <v>1253</v>
      </c>
    </row>
    <row r="1053" spans="1:6" hidden="1" x14ac:dyDescent="0.55000000000000004">
      <c r="A1053" s="5" t="s">
        <v>29438</v>
      </c>
      <c r="B1053" s="5">
        <f t="shared" si="16"/>
        <v>13</v>
      </c>
      <c r="C1053" s="8" t="s">
        <v>1303</v>
      </c>
      <c r="D1053" s="2" t="s">
        <v>6</v>
      </c>
      <c r="E1053" s="10">
        <v>44679.472280092596</v>
      </c>
      <c r="F1053" s="2" t="s">
        <v>37</v>
      </c>
    </row>
    <row r="1054" spans="1:6" hidden="1" x14ac:dyDescent="0.55000000000000004">
      <c r="A1054" s="6" t="s">
        <v>1304</v>
      </c>
      <c r="B1054" s="5" t="e">
        <f t="shared" si="16"/>
        <v>#VALUE!</v>
      </c>
      <c r="C1054" s="8" t="s">
        <v>1303</v>
      </c>
      <c r="D1054" t="s">
        <v>186</v>
      </c>
      <c r="E1054" s="10">
        <v>44679.472280092596</v>
      </c>
      <c r="F1054" t="s">
        <v>1305</v>
      </c>
    </row>
    <row r="1055" spans="1:6" hidden="1" x14ac:dyDescent="0.55000000000000004">
      <c r="A1055" s="5" t="s">
        <v>29439</v>
      </c>
      <c r="B1055" s="5">
        <f t="shared" si="16"/>
        <v>13</v>
      </c>
      <c r="C1055" s="8" t="s">
        <v>1306</v>
      </c>
      <c r="D1055" s="2" t="s">
        <v>6</v>
      </c>
      <c r="E1055" s="10">
        <v>44679.476469907408</v>
      </c>
      <c r="F1055" s="2" t="s">
        <v>37</v>
      </c>
    </row>
    <row r="1056" spans="1:6" hidden="1" x14ac:dyDescent="0.55000000000000004">
      <c r="A1056" s="6" t="s">
        <v>1307</v>
      </c>
      <c r="B1056" s="5" t="e">
        <f t="shared" si="16"/>
        <v>#VALUE!</v>
      </c>
      <c r="C1056" s="8" t="s">
        <v>1306</v>
      </c>
      <c r="D1056" t="s">
        <v>186</v>
      </c>
      <c r="E1056" s="10">
        <v>44679.476469907408</v>
      </c>
      <c r="F1056" t="s">
        <v>1308</v>
      </c>
    </row>
    <row r="1057" spans="1:6" hidden="1" x14ac:dyDescent="0.55000000000000004">
      <c r="A1057" s="5" t="s">
        <v>29440</v>
      </c>
      <c r="B1057" s="5">
        <f t="shared" si="16"/>
        <v>13</v>
      </c>
      <c r="C1057" s="8" t="s">
        <v>1309</v>
      </c>
      <c r="D1057" s="2" t="s">
        <v>6</v>
      </c>
      <c r="E1057" s="10">
        <v>44679.472418981481</v>
      </c>
      <c r="F1057" s="2" t="s">
        <v>37</v>
      </c>
    </row>
    <row r="1058" spans="1:6" hidden="1" x14ac:dyDescent="0.55000000000000004">
      <c r="A1058" s="6" t="s">
        <v>1310</v>
      </c>
      <c r="B1058" s="5" t="e">
        <f t="shared" si="16"/>
        <v>#VALUE!</v>
      </c>
      <c r="C1058" s="8" t="s">
        <v>1309</v>
      </c>
      <c r="D1058" t="s">
        <v>186</v>
      </c>
      <c r="E1058" s="10">
        <v>44679.472418981481</v>
      </c>
      <c r="F1058" t="s">
        <v>1311</v>
      </c>
    </row>
    <row r="1059" spans="1:6" hidden="1" x14ac:dyDescent="0.55000000000000004">
      <c r="A1059" s="5" t="s">
        <v>29441</v>
      </c>
      <c r="B1059" s="5">
        <f t="shared" si="16"/>
        <v>13</v>
      </c>
      <c r="C1059" s="8" t="s">
        <v>1033</v>
      </c>
      <c r="D1059" s="2" t="s">
        <v>6</v>
      </c>
      <c r="E1059" s="10">
        <v>44679.472731481481</v>
      </c>
      <c r="F1059" s="2" t="s">
        <v>37</v>
      </c>
    </row>
    <row r="1060" spans="1:6" hidden="1" x14ac:dyDescent="0.55000000000000004">
      <c r="A1060" s="6" t="s">
        <v>1034</v>
      </c>
      <c r="B1060" s="5" t="e">
        <f t="shared" si="16"/>
        <v>#VALUE!</v>
      </c>
      <c r="C1060" s="8" t="s">
        <v>1033</v>
      </c>
      <c r="D1060" t="s">
        <v>186</v>
      </c>
      <c r="E1060" s="10">
        <v>44679.472731481481</v>
      </c>
      <c r="F1060" t="s">
        <v>1035</v>
      </c>
    </row>
    <row r="1061" spans="1:6" hidden="1" x14ac:dyDescent="0.55000000000000004">
      <c r="A1061" s="5" t="s">
        <v>29442</v>
      </c>
      <c r="B1061" s="5">
        <f t="shared" si="16"/>
        <v>13</v>
      </c>
      <c r="C1061" s="8" t="s">
        <v>1030</v>
      </c>
      <c r="D1061" s="2" t="s">
        <v>6</v>
      </c>
      <c r="E1061" s="10">
        <v>44679.476087962961</v>
      </c>
      <c r="F1061" s="2" t="s">
        <v>37</v>
      </c>
    </row>
    <row r="1062" spans="1:6" hidden="1" x14ac:dyDescent="0.55000000000000004">
      <c r="A1062" s="6" t="s">
        <v>1031</v>
      </c>
      <c r="B1062" s="5" t="e">
        <f t="shared" si="16"/>
        <v>#VALUE!</v>
      </c>
      <c r="C1062" s="8" t="s">
        <v>1030</v>
      </c>
      <c r="D1062" t="s">
        <v>186</v>
      </c>
      <c r="E1062" s="10">
        <v>44679.476087962961</v>
      </c>
      <c r="F1062" t="s">
        <v>1032</v>
      </c>
    </row>
    <row r="1063" spans="1:6" hidden="1" x14ac:dyDescent="0.55000000000000004">
      <c r="A1063" s="5" t="s">
        <v>29443</v>
      </c>
      <c r="B1063" s="5">
        <f t="shared" si="16"/>
        <v>13</v>
      </c>
      <c r="C1063" s="8" t="s">
        <v>1312</v>
      </c>
      <c r="D1063" s="2" t="s">
        <v>6</v>
      </c>
      <c r="E1063" s="10">
        <v>44679.475972222222</v>
      </c>
      <c r="F1063" s="2" t="s">
        <v>37</v>
      </c>
    </row>
    <row r="1064" spans="1:6" hidden="1" x14ac:dyDescent="0.55000000000000004">
      <c r="A1064" s="6" t="s">
        <v>1313</v>
      </c>
      <c r="B1064" s="5" t="e">
        <f t="shared" si="16"/>
        <v>#VALUE!</v>
      </c>
      <c r="C1064" s="8" t="s">
        <v>1312</v>
      </c>
      <c r="D1064" t="s">
        <v>634</v>
      </c>
      <c r="E1064" s="10">
        <v>44679.475972222222</v>
      </c>
      <c r="F1064" t="s">
        <v>1314</v>
      </c>
    </row>
    <row r="1065" spans="1:6" hidden="1" x14ac:dyDescent="0.55000000000000004">
      <c r="A1065" s="5" t="s">
        <v>29444</v>
      </c>
      <c r="B1065" s="5">
        <f t="shared" si="16"/>
        <v>13</v>
      </c>
      <c r="C1065" s="8" t="s">
        <v>1315</v>
      </c>
      <c r="D1065" s="2" t="s">
        <v>6</v>
      </c>
      <c r="E1065" s="10">
        <v>44679.472939814812</v>
      </c>
      <c r="F1065" s="2" t="s">
        <v>37</v>
      </c>
    </row>
    <row r="1066" spans="1:6" hidden="1" x14ac:dyDescent="0.55000000000000004">
      <c r="A1066" s="6" t="s">
        <v>1316</v>
      </c>
      <c r="B1066" s="5" t="e">
        <f t="shared" si="16"/>
        <v>#VALUE!</v>
      </c>
      <c r="C1066" s="8" t="s">
        <v>1315</v>
      </c>
      <c r="D1066" t="s">
        <v>634</v>
      </c>
      <c r="E1066" s="10">
        <v>44679.472939814812</v>
      </c>
      <c r="F1066" t="s">
        <v>1317</v>
      </c>
    </row>
    <row r="1067" spans="1:6" hidden="1" x14ac:dyDescent="0.55000000000000004">
      <c r="A1067" s="5" t="s">
        <v>29445</v>
      </c>
      <c r="B1067" s="5">
        <f t="shared" si="16"/>
        <v>13</v>
      </c>
      <c r="C1067" s="8" t="s">
        <v>1318</v>
      </c>
      <c r="D1067" s="2" t="s">
        <v>6</v>
      </c>
      <c r="E1067" s="10">
        <v>44679.477754629632</v>
      </c>
      <c r="F1067" s="2" t="s">
        <v>37</v>
      </c>
    </row>
    <row r="1068" spans="1:6" hidden="1" x14ac:dyDescent="0.55000000000000004">
      <c r="A1068" s="6" t="s">
        <v>1319</v>
      </c>
      <c r="B1068" s="5" t="e">
        <f t="shared" si="16"/>
        <v>#VALUE!</v>
      </c>
      <c r="C1068" s="8" t="s">
        <v>1318</v>
      </c>
      <c r="D1068" t="s">
        <v>634</v>
      </c>
      <c r="E1068" s="10">
        <v>44679.477754629632</v>
      </c>
      <c r="F1068" t="s">
        <v>1320</v>
      </c>
    </row>
    <row r="1069" spans="1:6" hidden="1" x14ac:dyDescent="0.55000000000000004">
      <c r="A1069" s="5" t="s">
        <v>29446</v>
      </c>
      <c r="B1069" s="5">
        <f t="shared" si="16"/>
        <v>13</v>
      </c>
      <c r="C1069" s="8" t="s">
        <v>1062</v>
      </c>
      <c r="D1069" s="2" t="s">
        <v>6</v>
      </c>
      <c r="E1069" s="10">
        <v>44679.477152777778</v>
      </c>
      <c r="F1069" s="2" t="s">
        <v>37</v>
      </c>
    </row>
    <row r="1070" spans="1:6" hidden="1" x14ac:dyDescent="0.55000000000000004">
      <c r="A1070" s="6" t="s">
        <v>1063</v>
      </c>
      <c r="B1070" s="5" t="e">
        <f t="shared" si="16"/>
        <v>#VALUE!</v>
      </c>
      <c r="C1070" s="8" t="s">
        <v>1062</v>
      </c>
      <c r="D1070" t="s">
        <v>634</v>
      </c>
      <c r="E1070" s="10">
        <v>44679.477152777778</v>
      </c>
      <c r="F1070" t="s">
        <v>1064</v>
      </c>
    </row>
    <row r="1071" spans="1:6" hidden="1" x14ac:dyDescent="0.55000000000000004">
      <c r="A1071" s="5" t="s">
        <v>29447</v>
      </c>
      <c r="B1071" s="5">
        <f t="shared" si="16"/>
        <v>13</v>
      </c>
      <c r="C1071" s="8" t="s">
        <v>1065</v>
      </c>
      <c r="D1071" s="2" t="s">
        <v>6</v>
      </c>
      <c r="E1071" s="10">
        <v>44679.473622685182</v>
      </c>
      <c r="F1071" s="2" t="s">
        <v>37</v>
      </c>
    </row>
    <row r="1072" spans="1:6" hidden="1" x14ac:dyDescent="0.55000000000000004">
      <c r="A1072" s="6" t="s">
        <v>1066</v>
      </c>
      <c r="B1072" s="5" t="e">
        <f t="shared" si="16"/>
        <v>#VALUE!</v>
      </c>
      <c r="C1072" s="8" t="s">
        <v>1065</v>
      </c>
      <c r="D1072" t="s">
        <v>634</v>
      </c>
      <c r="E1072" s="10">
        <v>44679.473622685182</v>
      </c>
      <c r="F1072" t="s">
        <v>1067</v>
      </c>
    </row>
    <row r="1073" spans="1:6" hidden="1" x14ac:dyDescent="0.55000000000000004">
      <c r="A1073" s="5" t="s">
        <v>29448</v>
      </c>
      <c r="B1073" s="5">
        <f t="shared" si="16"/>
        <v>13</v>
      </c>
      <c r="C1073" s="8" t="s">
        <v>1048</v>
      </c>
      <c r="D1073" s="2" t="s">
        <v>6</v>
      </c>
      <c r="E1073" s="10">
        <v>44679.473495370374</v>
      </c>
      <c r="F1073" s="2" t="s">
        <v>37</v>
      </c>
    </row>
    <row r="1074" spans="1:6" hidden="1" x14ac:dyDescent="0.55000000000000004">
      <c r="A1074" s="6" t="s">
        <v>1049</v>
      </c>
      <c r="B1074" s="5" t="e">
        <f t="shared" si="16"/>
        <v>#VALUE!</v>
      </c>
      <c r="C1074" s="8" t="s">
        <v>1048</v>
      </c>
      <c r="D1074" t="s">
        <v>634</v>
      </c>
      <c r="E1074" s="10">
        <v>44679.473495370374</v>
      </c>
      <c r="F1074" t="s">
        <v>1050</v>
      </c>
    </row>
    <row r="1075" spans="1:6" hidden="1" x14ac:dyDescent="0.55000000000000004">
      <c r="A1075" s="5" t="s">
        <v>29449</v>
      </c>
      <c r="B1075" s="5">
        <f t="shared" si="16"/>
        <v>13</v>
      </c>
      <c r="C1075" s="8" t="s">
        <v>1051</v>
      </c>
      <c r="D1075" s="2" t="s">
        <v>6</v>
      </c>
      <c r="E1075" s="10">
        <v>44679.475740740738</v>
      </c>
      <c r="F1075" s="2" t="s">
        <v>37</v>
      </c>
    </row>
    <row r="1076" spans="1:6" hidden="1" x14ac:dyDescent="0.55000000000000004">
      <c r="A1076" s="6" t="s">
        <v>1052</v>
      </c>
      <c r="B1076" s="5" t="e">
        <f t="shared" si="16"/>
        <v>#VALUE!</v>
      </c>
      <c r="C1076" s="8" t="s">
        <v>1051</v>
      </c>
      <c r="D1076" t="s">
        <v>634</v>
      </c>
      <c r="E1076" s="10">
        <v>44679.475740740738</v>
      </c>
      <c r="F1076" t="s">
        <v>1053</v>
      </c>
    </row>
    <row r="1077" spans="1:6" hidden="1" x14ac:dyDescent="0.55000000000000004">
      <c r="A1077" s="5" t="s">
        <v>29450</v>
      </c>
      <c r="B1077" s="5">
        <f t="shared" si="16"/>
        <v>13</v>
      </c>
      <c r="C1077" s="8" t="s">
        <v>1321</v>
      </c>
      <c r="D1077" s="2" t="s">
        <v>6</v>
      </c>
      <c r="E1077" s="10">
        <v>44679.471261574072</v>
      </c>
      <c r="F1077" s="2" t="s">
        <v>37</v>
      </c>
    </row>
    <row r="1078" spans="1:6" hidden="1" x14ac:dyDescent="0.55000000000000004">
      <c r="A1078" s="6" t="s">
        <v>1322</v>
      </c>
      <c r="B1078" s="5" t="e">
        <f t="shared" si="16"/>
        <v>#VALUE!</v>
      </c>
      <c r="C1078" s="8" t="s">
        <v>1321</v>
      </c>
      <c r="D1078" t="s">
        <v>634</v>
      </c>
      <c r="E1078" s="10">
        <v>44679.471261574072</v>
      </c>
      <c r="F1078" t="s">
        <v>1323</v>
      </c>
    </row>
    <row r="1079" spans="1:6" hidden="1" x14ac:dyDescent="0.55000000000000004">
      <c r="A1079" s="5" t="s">
        <v>29451</v>
      </c>
      <c r="B1079" s="5">
        <f t="shared" si="16"/>
        <v>13</v>
      </c>
      <c r="C1079" s="8" t="s">
        <v>1324</v>
      </c>
      <c r="D1079" s="2" t="s">
        <v>6</v>
      </c>
      <c r="E1079" s="10">
        <v>44679.471608796295</v>
      </c>
      <c r="F1079" s="2" t="s">
        <v>37</v>
      </c>
    </row>
    <row r="1080" spans="1:6" hidden="1" x14ac:dyDescent="0.55000000000000004">
      <c r="A1080" s="6" t="s">
        <v>1325</v>
      </c>
      <c r="B1080" s="5" t="e">
        <f t="shared" si="16"/>
        <v>#VALUE!</v>
      </c>
      <c r="C1080" s="8" t="s">
        <v>1324</v>
      </c>
      <c r="D1080" t="s">
        <v>634</v>
      </c>
      <c r="E1080" s="10">
        <v>44679.471608796295</v>
      </c>
      <c r="F1080" t="s">
        <v>1326</v>
      </c>
    </row>
    <row r="1081" spans="1:6" hidden="1" x14ac:dyDescent="0.55000000000000004">
      <c r="A1081" s="5" t="s">
        <v>29452</v>
      </c>
      <c r="B1081" s="5">
        <f t="shared" si="16"/>
        <v>13</v>
      </c>
      <c r="C1081" s="8" t="s">
        <v>1327</v>
      </c>
      <c r="D1081" s="2" t="s">
        <v>6</v>
      </c>
      <c r="E1081" s="10">
        <v>44679.475358796299</v>
      </c>
      <c r="F1081" s="2" t="s">
        <v>37</v>
      </c>
    </row>
    <row r="1082" spans="1:6" hidden="1" x14ac:dyDescent="0.55000000000000004">
      <c r="A1082" s="6" t="s">
        <v>1328</v>
      </c>
      <c r="B1082" s="5" t="e">
        <f t="shared" si="16"/>
        <v>#VALUE!</v>
      </c>
      <c r="C1082" s="8" t="s">
        <v>1327</v>
      </c>
      <c r="D1082" t="s">
        <v>634</v>
      </c>
      <c r="E1082" s="10">
        <v>44679.475358796299</v>
      </c>
      <c r="F1082" t="s">
        <v>1329</v>
      </c>
    </row>
    <row r="1083" spans="1:6" hidden="1" x14ac:dyDescent="0.55000000000000004">
      <c r="A1083" s="5" t="s">
        <v>29453</v>
      </c>
      <c r="B1083" s="5">
        <f t="shared" si="16"/>
        <v>13</v>
      </c>
      <c r="C1083" s="8" t="s">
        <v>1330</v>
      </c>
      <c r="D1083" s="2" t="s">
        <v>6</v>
      </c>
      <c r="E1083" s="10">
        <v>44679.475254629629</v>
      </c>
      <c r="F1083" s="2" t="s">
        <v>37</v>
      </c>
    </row>
    <row r="1084" spans="1:6" hidden="1" x14ac:dyDescent="0.55000000000000004">
      <c r="A1084" s="6" t="s">
        <v>1331</v>
      </c>
      <c r="B1084" s="5" t="e">
        <f t="shared" si="16"/>
        <v>#VALUE!</v>
      </c>
      <c r="C1084" s="8" t="s">
        <v>1330</v>
      </c>
      <c r="D1084" t="s">
        <v>186</v>
      </c>
      <c r="E1084" s="10">
        <v>44679.475254629629</v>
      </c>
      <c r="F1084" t="s">
        <v>1332</v>
      </c>
    </row>
    <row r="1085" spans="1:6" hidden="1" x14ac:dyDescent="0.55000000000000004">
      <c r="A1085" s="5" t="s">
        <v>29454</v>
      </c>
      <c r="B1085" s="5">
        <f t="shared" si="16"/>
        <v>13</v>
      </c>
      <c r="C1085" s="8" t="s">
        <v>1333</v>
      </c>
      <c r="D1085" s="2" t="s">
        <v>6</v>
      </c>
      <c r="E1085" s="10">
        <v>44679.474305555559</v>
      </c>
      <c r="F1085" s="2" t="s">
        <v>37</v>
      </c>
    </row>
    <row r="1086" spans="1:6" hidden="1" x14ac:dyDescent="0.55000000000000004">
      <c r="A1086" s="6" t="s">
        <v>1334</v>
      </c>
      <c r="B1086" s="5" t="e">
        <f t="shared" si="16"/>
        <v>#VALUE!</v>
      </c>
      <c r="C1086" s="8" t="s">
        <v>1333</v>
      </c>
      <c r="D1086" t="s">
        <v>186</v>
      </c>
      <c r="E1086" s="10">
        <v>44679.474305555559</v>
      </c>
      <c r="F1086" t="s">
        <v>1335</v>
      </c>
    </row>
    <row r="1087" spans="1:6" hidden="1" x14ac:dyDescent="0.55000000000000004">
      <c r="A1087" s="5" t="s">
        <v>29455</v>
      </c>
      <c r="B1087" s="5">
        <f t="shared" si="16"/>
        <v>13</v>
      </c>
      <c r="C1087" s="8" t="s">
        <v>1298</v>
      </c>
      <c r="D1087" s="2" t="s">
        <v>6</v>
      </c>
      <c r="E1087" s="10">
        <v>44679.478587962964</v>
      </c>
      <c r="F1087" s="2" t="s">
        <v>37</v>
      </c>
    </row>
    <row r="1088" spans="1:6" hidden="1" x14ac:dyDescent="0.55000000000000004">
      <c r="A1088" s="6" t="s">
        <v>1336</v>
      </c>
      <c r="B1088" s="5" t="e">
        <f t="shared" si="16"/>
        <v>#VALUE!</v>
      </c>
      <c r="C1088" s="8" t="s">
        <v>1298</v>
      </c>
      <c r="D1088" t="s">
        <v>186</v>
      </c>
      <c r="E1088" s="10">
        <v>44679.478587962964</v>
      </c>
      <c r="F1088" t="s">
        <v>1337</v>
      </c>
    </row>
    <row r="1089" spans="1:6" hidden="1" x14ac:dyDescent="0.55000000000000004">
      <c r="A1089" s="5" t="s">
        <v>29456</v>
      </c>
      <c r="B1089" s="5">
        <f t="shared" si="16"/>
        <v>13</v>
      </c>
      <c r="C1089" s="8" t="s">
        <v>1338</v>
      </c>
      <c r="D1089" s="2" t="s">
        <v>6</v>
      </c>
      <c r="E1089" s="10">
        <v>44679.478009259263</v>
      </c>
      <c r="F1089" s="2" t="s">
        <v>37</v>
      </c>
    </row>
    <row r="1090" spans="1:6" hidden="1" x14ac:dyDescent="0.55000000000000004">
      <c r="A1090" s="6" t="s">
        <v>1339</v>
      </c>
      <c r="B1090" s="5" t="e">
        <f t="shared" ref="B1090:B1153" si="17">FIND("&lt;",A1090)</f>
        <v>#VALUE!</v>
      </c>
      <c r="C1090" s="8" t="s">
        <v>1338</v>
      </c>
      <c r="D1090" t="s">
        <v>186</v>
      </c>
      <c r="E1090" s="10">
        <v>44679.478009259263</v>
      </c>
      <c r="F1090" t="s">
        <v>1340</v>
      </c>
    </row>
    <row r="1091" spans="1:6" hidden="1" x14ac:dyDescent="0.55000000000000004">
      <c r="A1091" s="5" t="s">
        <v>29457</v>
      </c>
      <c r="B1091" s="5">
        <f t="shared" si="17"/>
        <v>13</v>
      </c>
      <c r="C1091" s="8" t="s">
        <v>1341</v>
      </c>
      <c r="D1091" s="2" t="s">
        <v>6</v>
      </c>
      <c r="E1091" s="10">
        <v>44679.474907407406</v>
      </c>
      <c r="F1091" s="2" t="s">
        <v>37</v>
      </c>
    </row>
    <row r="1092" spans="1:6" hidden="1" x14ac:dyDescent="0.55000000000000004">
      <c r="A1092" s="6" t="s">
        <v>1247</v>
      </c>
      <c r="B1092" s="5" t="e">
        <f t="shared" si="17"/>
        <v>#VALUE!</v>
      </c>
      <c r="C1092" s="8" t="s">
        <v>1341</v>
      </c>
      <c r="D1092" t="s">
        <v>186</v>
      </c>
      <c r="E1092" s="10">
        <v>44679.474907407406</v>
      </c>
      <c r="F1092" t="s">
        <v>1248</v>
      </c>
    </row>
    <row r="1093" spans="1:6" hidden="1" x14ac:dyDescent="0.55000000000000004">
      <c r="A1093" s="5" t="s">
        <v>29458</v>
      </c>
      <c r="B1093" s="5">
        <f t="shared" si="17"/>
        <v>13</v>
      </c>
      <c r="C1093" s="8" t="s">
        <v>1341</v>
      </c>
      <c r="D1093" s="2" t="s">
        <v>6</v>
      </c>
      <c r="E1093" s="10">
        <v>44679.474236111113</v>
      </c>
      <c r="F1093" s="2" t="s">
        <v>37</v>
      </c>
    </row>
    <row r="1094" spans="1:6" hidden="1" x14ac:dyDescent="0.55000000000000004">
      <c r="A1094" s="6" t="s">
        <v>1247</v>
      </c>
      <c r="B1094" s="5" t="e">
        <f t="shared" si="17"/>
        <v>#VALUE!</v>
      </c>
      <c r="C1094" s="8" t="s">
        <v>1341</v>
      </c>
      <c r="D1094" t="s">
        <v>186</v>
      </c>
      <c r="E1094" s="10">
        <v>44679.474236111113</v>
      </c>
      <c r="F1094" t="s">
        <v>1248</v>
      </c>
    </row>
    <row r="1095" spans="1:6" hidden="1" x14ac:dyDescent="0.55000000000000004">
      <c r="A1095" s="5" t="s">
        <v>29459</v>
      </c>
      <c r="B1095" s="5">
        <f t="shared" si="17"/>
        <v>13</v>
      </c>
      <c r="C1095" s="8" t="s">
        <v>1188</v>
      </c>
      <c r="D1095" s="2" t="s">
        <v>6</v>
      </c>
      <c r="E1095" s="10">
        <v>44679.474733796298</v>
      </c>
      <c r="F1095" s="2" t="s">
        <v>37</v>
      </c>
    </row>
    <row r="1096" spans="1:6" hidden="1" x14ac:dyDescent="0.55000000000000004">
      <c r="A1096" s="6" t="s">
        <v>1342</v>
      </c>
      <c r="B1096" s="5" t="e">
        <f t="shared" si="17"/>
        <v>#VALUE!</v>
      </c>
      <c r="C1096" s="8" t="s">
        <v>1188</v>
      </c>
      <c r="D1096" t="s">
        <v>186</v>
      </c>
      <c r="E1096" s="10">
        <v>44679.474733796298</v>
      </c>
      <c r="F1096" t="s">
        <v>1343</v>
      </c>
    </row>
    <row r="1097" spans="1:6" hidden="1" x14ac:dyDescent="0.55000000000000004">
      <c r="A1097" s="5" t="s">
        <v>29460</v>
      </c>
      <c r="B1097" s="5">
        <f t="shared" si="17"/>
        <v>13</v>
      </c>
      <c r="C1097" s="8" t="s">
        <v>1344</v>
      </c>
      <c r="D1097" s="2" t="s">
        <v>6</v>
      </c>
      <c r="E1097" s="10">
        <v>44679.474710648145</v>
      </c>
      <c r="F1097" s="2" t="s">
        <v>37</v>
      </c>
    </row>
    <row r="1098" spans="1:6" hidden="1" x14ac:dyDescent="0.55000000000000004">
      <c r="A1098" s="6" t="s">
        <v>1345</v>
      </c>
      <c r="B1098" s="5" t="e">
        <f t="shared" si="17"/>
        <v>#VALUE!</v>
      </c>
      <c r="C1098" s="8" t="s">
        <v>1344</v>
      </c>
      <c r="D1098" t="s">
        <v>186</v>
      </c>
      <c r="E1098" s="10">
        <v>44679.474710648145</v>
      </c>
      <c r="F1098" t="s">
        <v>1346</v>
      </c>
    </row>
    <row r="1099" spans="1:6" hidden="1" x14ac:dyDescent="0.55000000000000004">
      <c r="A1099" s="5" t="s">
        <v>29461</v>
      </c>
      <c r="B1099" s="5">
        <f t="shared" si="17"/>
        <v>13</v>
      </c>
      <c r="C1099" s="8" t="s">
        <v>1347</v>
      </c>
      <c r="D1099" s="2" t="s">
        <v>6</v>
      </c>
      <c r="E1099" s="10">
        <v>44679.478090277778</v>
      </c>
      <c r="F1099" s="2" t="s">
        <v>37</v>
      </c>
    </row>
    <row r="1100" spans="1:6" hidden="1" x14ac:dyDescent="0.55000000000000004">
      <c r="A1100" s="6" t="s">
        <v>1348</v>
      </c>
      <c r="B1100" s="5" t="e">
        <f t="shared" si="17"/>
        <v>#VALUE!</v>
      </c>
      <c r="C1100" s="8" t="s">
        <v>1347</v>
      </c>
      <c r="D1100" t="s">
        <v>186</v>
      </c>
      <c r="E1100" s="10">
        <v>44679.478090277778</v>
      </c>
      <c r="F1100" t="s">
        <v>1349</v>
      </c>
    </row>
    <row r="1101" spans="1:6" hidden="1" x14ac:dyDescent="0.55000000000000004">
      <c r="A1101" s="5" t="s">
        <v>29462</v>
      </c>
      <c r="B1101" s="5">
        <f t="shared" si="17"/>
        <v>13</v>
      </c>
      <c r="C1101" s="8" t="s">
        <v>1042</v>
      </c>
      <c r="D1101" s="2" t="s">
        <v>6</v>
      </c>
      <c r="E1101" s="10">
        <v>44679.478391203702</v>
      </c>
      <c r="F1101" s="2" t="s">
        <v>37</v>
      </c>
    </row>
    <row r="1102" spans="1:6" hidden="1" x14ac:dyDescent="0.55000000000000004">
      <c r="A1102" s="6" t="s">
        <v>1043</v>
      </c>
      <c r="B1102" s="5" t="e">
        <f t="shared" si="17"/>
        <v>#VALUE!</v>
      </c>
      <c r="C1102" s="8" t="s">
        <v>1042</v>
      </c>
      <c r="D1102" t="s">
        <v>634</v>
      </c>
      <c r="E1102" s="10">
        <v>44679.478391203702</v>
      </c>
      <c r="F1102" t="s">
        <v>1044</v>
      </c>
    </row>
    <row r="1103" spans="1:6" hidden="1" x14ac:dyDescent="0.55000000000000004">
      <c r="A1103" s="5" t="s">
        <v>29463</v>
      </c>
      <c r="B1103" s="5">
        <f t="shared" si="17"/>
        <v>13</v>
      </c>
      <c r="C1103" s="8" t="s">
        <v>1045</v>
      </c>
      <c r="D1103" s="2" t="s">
        <v>6</v>
      </c>
      <c r="E1103" s="10">
        <v>44679.474386574075</v>
      </c>
      <c r="F1103" s="2" t="s">
        <v>37</v>
      </c>
    </row>
    <row r="1104" spans="1:6" hidden="1" x14ac:dyDescent="0.55000000000000004">
      <c r="A1104" s="6" t="s">
        <v>1046</v>
      </c>
      <c r="B1104" s="5" t="e">
        <f t="shared" si="17"/>
        <v>#VALUE!</v>
      </c>
      <c r="C1104" s="8" t="s">
        <v>1045</v>
      </c>
      <c r="D1104" t="s">
        <v>186</v>
      </c>
      <c r="E1104" s="10">
        <v>44679.474386574075</v>
      </c>
      <c r="F1104" t="s">
        <v>1047</v>
      </c>
    </row>
    <row r="1105" spans="1:6" hidden="1" x14ac:dyDescent="0.55000000000000004">
      <c r="A1105" s="5" t="s">
        <v>29464</v>
      </c>
      <c r="B1105" s="5">
        <f t="shared" si="17"/>
        <v>13</v>
      </c>
      <c r="C1105" s="8" t="s">
        <v>963</v>
      </c>
      <c r="D1105" s="2" t="s">
        <v>6</v>
      </c>
      <c r="E1105" s="10">
        <v>44679.475868055553</v>
      </c>
      <c r="F1105" s="2" t="s">
        <v>37</v>
      </c>
    </row>
    <row r="1106" spans="1:6" hidden="1" x14ac:dyDescent="0.55000000000000004">
      <c r="A1106" s="6" t="s">
        <v>964</v>
      </c>
      <c r="B1106" s="5" t="e">
        <f t="shared" si="17"/>
        <v>#VALUE!</v>
      </c>
      <c r="C1106" s="8" t="s">
        <v>963</v>
      </c>
      <c r="D1106" t="s">
        <v>186</v>
      </c>
      <c r="E1106" s="10">
        <v>44679.475868055553</v>
      </c>
      <c r="F1106" t="s">
        <v>965</v>
      </c>
    </row>
    <row r="1107" spans="1:6" hidden="1" x14ac:dyDescent="0.55000000000000004">
      <c r="A1107" s="5" t="s">
        <v>29465</v>
      </c>
      <c r="B1107" s="5">
        <f t="shared" si="17"/>
        <v>13</v>
      </c>
      <c r="C1107" s="8" t="s">
        <v>1350</v>
      </c>
      <c r="D1107" s="2" t="s">
        <v>6</v>
      </c>
      <c r="E1107" s="10">
        <v>44679.47446759259</v>
      </c>
      <c r="F1107" s="2" t="s">
        <v>37</v>
      </c>
    </row>
    <row r="1108" spans="1:6" hidden="1" x14ac:dyDescent="0.55000000000000004">
      <c r="A1108" s="6" t="s">
        <v>1351</v>
      </c>
      <c r="B1108" s="5" t="e">
        <f t="shared" si="17"/>
        <v>#VALUE!</v>
      </c>
      <c r="C1108" s="8" t="s">
        <v>1350</v>
      </c>
      <c r="D1108" t="s">
        <v>571</v>
      </c>
      <c r="E1108" s="10">
        <v>44679.47446759259</v>
      </c>
      <c r="F1108" t="s">
        <v>1352</v>
      </c>
    </row>
    <row r="1109" spans="1:6" hidden="1" x14ac:dyDescent="0.55000000000000004">
      <c r="A1109" s="5" t="s">
        <v>29466</v>
      </c>
      <c r="B1109" s="5">
        <f t="shared" si="17"/>
        <v>13</v>
      </c>
      <c r="C1109" s="8" t="s">
        <v>1353</v>
      </c>
      <c r="D1109" s="2" t="s">
        <v>6</v>
      </c>
      <c r="E1109" s="10">
        <v>44679.474120370367</v>
      </c>
      <c r="F1109" s="2" t="s">
        <v>37</v>
      </c>
    </row>
    <row r="1110" spans="1:6" hidden="1" x14ac:dyDescent="0.55000000000000004">
      <c r="A1110" s="6" t="s">
        <v>1354</v>
      </c>
      <c r="B1110" s="5" t="e">
        <f t="shared" si="17"/>
        <v>#VALUE!</v>
      </c>
      <c r="C1110" s="8" t="s">
        <v>1353</v>
      </c>
      <c r="D1110" t="s">
        <v>571</v>
      </c>
      <c r="E1110" s="10">
        <v>44679.474120370367</v>
      </c>
      <c r="F1110" t="s">
        <v>1355</v>
      </c>
    </row>
    <row r="1111" spans="1:6" hidden="1" x14ac:dyDescent="0.55000000000000004">
      <c r="A1111" s="5" t="s">
        <v>29467</v>
      </c>
      <c r="B1111" s="5">
        <f t="shared" si="17"/>
        <v>13</v>
      </c>
      <c r="C1111" s="8" t="s">
        <v>1356</v>
      </c>
      <c r="D1111" s="2" t="s">
        <v>6</v>
      </c>
      <c r="E1111" s="10">
        <v>44679.47861111111</v>
      </c>
      <c r="F1111" s="2" t="s">
        <v>37</v>
      </c>
    </row>
    <row r="1112" spans="1:6" hidden="1" x14ac:dyDescent="0.55000000000000004">
      <c r="A1112" s="6" t="s">
        <v>1357</v>
      </c>
      <c r="B1112" s="5" t="e">
        <f t="shared" si="17"/>
        <v>#VALUE!</v>
      </c>
      <c r="C1112" s="8" t="s">
        <v>1356</v>
      </c>
      <c r="D1112" t="s">
        <v>571</v>
      </c>
      <c r="E1112" s="10">
        <v>44679.47861111111</v>
      </c>
      <c r="F1112" t="s">
        <v>1358</v>
      </c>
    </row>
    <row r="1113" spans="1:6" hidden="1" x14ac:dyDescent="0.55000000000000004">
      <c r="A1113" s="5" t="s">
        <v>29468</v>
      </c>
      <c r="B1113" s="5">
        <f t="shared" si="17"/>
        <v>13</v>
      </c>
      <c r="C1113" s="8" t="s">
        <v>1359</v>
      </c>
      <c r="D1113" s="2" t="s">
        <v>6</v>
      </c>
      <c r="E1113" s="10">
        <v>44679.478738425925</v>
      </c>
      <c r="F1113" s="2" t="s">
        <v>37</v>
      </c>
    </row>
    <row r="1114" spans="1:6" hidden="1" x14ac:dyDescent="0.55000000000000004">
      <c r="A1114" s="6" t="s">
        <v>1360</v>
      </c>
      <c r="B1114" s="5" t="e">
        <f t="shared" si="17"/>
        <v>#VALUE!</v>
      </c>
      <c r="C1114" s="8" t="s">
        <v>1359</v>
      </c>
      <c r="D1114" t="s">
        <v>571</v>
      </c>
      <c r="E1114" s="10">
        <v>44679.478738425925</v>
      </c>
      <c r="F1114" t="s">
        <v>1361</v>
      </c>
    </row>
    <row r="1115" spans="1:6" hidden="1" x14ac:dyDescent="0.55000000000000004">
      <c r="A1115" s="5" t="s">
        <v>29469</v>
      </c>
      <c r="B1115" s="5">
        <f t="shared" si="17"/>
        <v>13</v>
      </c>
      <c r="C1115" s="8" t="s">
        <v>1027</v>
      </c>
      <c r="D1115" s="2" t="s">
        <v>6</v>
      </c>
      <c r="E1115" s="10">
        <v>44679.471921296295</v>
      </c>
      <c r="F1115" s="2" t="s">
        <v>37</v>
      </c>
    </row>
    <row r="1116" spans="1:6" hidden="1" x14ac:dyDescent="0.55000000000000004">
      <c r="A1116" s="6" t="s">
        <v>1028</v>
      </c>
      <c r="B1116" s="5" t="e">
        <f t="shared" si="17"/>
        <v>#VALUE!</v>
      </c>
      <c r="C1116" s="8" t="s">
        <v>1027</v>
      </c>
      <c r="D1116" t="s">
        <v>634</v>
      </c>
      <c r="E1116" s="10">
        <v>44679.471921296295</v>
      </c>
      <c r="F1116" t="s">
        <v>1029</v>
      </c>
    </row>
    <row r="1117" spans="1:6" hidden="1" x14ac:dyDescent="0.55000000000000004">
      <c r="A1117" s="5" t="s">
        <v>29470</v>
      </c>
      <c r="B1117" s="5">
        <f t="shared" si="17"/>
        <v>13</v>
      </c>
      <c r="C1117" s="8" t="s">
        <v>1206</v>
      </c>
      <c r="D1117" s="2" t="s">
        <v>6</v>
      </c>
      <c r="E1117" s="10">
        <v>44679.474976851852</v>
      </c>
      <c r="F1117" s="2" t="s">
        <v>37</v>
      </c>
    </row>
    <row r="1118" spans="1:6" hidden="1" x14ac:dyDescent="0.55000000000000004">
      <c r="A1118" s="6" t="s">
        <v>1207</v>
      </c>
      <c r="B1118" s="5" t="e">
        <f t="shared" si="17"/>
        <v>#VALUE!</v>
      </c>
      <c r="C1118" s="8" t="s">
        <v>1206</v>
      </c>
      <c r="D1118" t="s">
        <v>634</v>
      </c>
      <c r="E1118" s="10">
        <v>44679.474976851852</v>
      </c>
      <c r="F1118" t="s">
        <v>1208</v>
      </c>
    </row>
    <row r="1119" spans="1:6" hidden="1" x14ac:dyDescent="0.55000000000000004">
      <c r="A1119" s="5" t="s">
        <v>29471</v>
      </c>
      <c r="B1119" s="5">
        <f t="shared" si="17"/>
        <v>13</v>
      </c>
      <c r="C1119" s="8" t="s">
        <v>1218</v>
      </c>
      <c r="D1119" s="2" t="s">
        <v>6</v>
      </c>
      <c r="E1119" s="10">
        <v>44679.475578703707</v>
      </c>
      <c r="F1119" s="2" t="s">
        <v>37</v>
      </c>
    </row>
    <row r="1120" spans="1:6" hidden="1" x14ac:dyDescent="0.55000000000000004">
      <c r="A1120" s="6" t="s">
        <v>1219</v>
      </c>
      <c r="B1120" s="5" t="e">
        <f t="shared" si="17"/>
        <v>#VALUE!</v>
      </c>
      <c r="C1120" s="8" t="s">
        <v>1218</v>
      </c>
      <c r="D1120" t="s">
        <v>186</v>
      </c>
      <c r="E1120" s="10">
        <v>44679.475578703707</v>
      </c>
      <c r="F1120" t="s">
        <v>1220</v>
      </c>
    </row>
    <row r="1121" spans="1:6" hidden="1" x14ac:dyDescent="0.55000000000000004">
      <c r="A1121" s="5" t="s">
        <v>29472</v>
      </c>
      <c r="B1121" s="5">
        <f t="shared" si="17"/>
        <v>13</v>
      </c>
      <c r="C1121" s="8" t="s">
        <v>1221</v>
      </c>
      <c r="D1121" s="2" t="s">
        <v>6</v>
      </c>
      <c r="E1121" s="10">
        <v>44679.471377314818</v>
      </c>
      <c r="F1121" s="2" t="s">
        <v>37</v>
      </c>
    </row>
    <row r="1122" spans="1:6" hidden="1" x14ac:dyDescent="0.55000000000000004">
      <c r="A1122" s="6" t="s">
        <v>1222</v>
      </c>
      <c r="B1122" s="5" t="e">
        <f t="shared" si="17"/>
        <v>#VALUE!</v>
      </c>
      <c r="C1122" s="8" t="s">
        <v>1221</v>
      </c>
      <c r="D1122" t="s">
        <v>634</v>
      </c>
      <c r="E1122" s="10">
        <v>44679.471377314818</v>
      </c>
      <c r="F1122" t="s">
        <v>1223</v>
      </c>
    </row>
    <row r="1123" spans="1:6" hidden="1" x14ac:dyDescent="0.55000000000000004">
      <c r="A1123" s="5" t="s">
        <v>29473</v>
      </c>
      <c r="B1123" s="5">
        <f t="shared" si="17"/>
        <v>13</v>
      </c>
      <c r="C1123" s="8" t="s">
        <v>1225</v>
      </c>
      <c r="D1123" s="2" t="s">
        <v>6</v>
      </c>
      <c r="E1123" s="10">
        <v>44679.471446759257</v>
      </c>
      <c r="F1123" s="2" t="s">
        <v>37</v>
      </c>
    </row>
    <row r="1124" spans="1:6" hidden="1" x14ac:dyDescent="0.55000000000000004">
      <c r="A1124" s="6" t="s">
        <v>1226</v>
      </c>
      <c r="B1124" s="5" t="e">
        <f t="shared" si="17"/>
        <v>#VALUE!</v>
      </c>
      <c r="C1124" s="8" t="s">
        <v>1225</v>
      </c>
      <c r="D1124" t="s">
        <v>634</v>
      </c>
      <c r="E1124" s="10">
        <v>44679.471446759257</v>
      </c>
      <c r="F1124" t="s">
        <v>1227</v>
      </c>
    </row>
    <row r="1125" spans="1:6" hidden="1" x14ac:dyDescent="0.55000000000000004">
      <c r="A1125" s="5" t="s">
        <v>29474</v>
      </c>
      <c r="B1125" s="5">
        <f t="shared" si="17"/>
        <v>13</v>
      </c>
      <c r="C1125" s="8" t="s">
        <v>1362</v>
      </c>
      <c r="D1125" s="2" t="s">
        <v>6</v>
      </c>
      <c r="E1125" s="10">
        <v>44679.47152777778</v>
      </c>
      <c r="F1125" s="2" t="s">
        <v>37</v>
      </c>
    </row>
    <row r="1126" spans="1:6" hidden="1" x14ac:dyDescent="0.55000000000000004">
      <c r="A1126" s="6" t="s">
        <v>1363</v>
      </c>
      <c r="B1126" s="5" t="e">
        <f t="shared" si="17"/>
        <v>#VALUE!</v>
      </c>
      <c r="C1126" s="8" t="s">
        <v>1362</v>
      </c>
      <c r="D1126" t="s">
        <v>634</v>
      </c>
      <c r="E1126" s="10">
        <v>44679.47152777778</v>
      </c>
      <c r="F1126" t="s">
        <v>1364</v>
      </c>
    </row>
    <row r="1127" spans="1:6" hidden="1" x14ac:dyDescent="0.55000000000000004">
      <c r="A1127" s="5" t="s">
        <v>29475</v>
      </c>
      <c r="B1127" s="5">
        <f t="shared" si="17"/>
        <v>13</v>
      </c>
      <c r="C1127" s="8" t="s">
        <v>1365</v>
      </c>
      <c r="D1127" s="2" t="s">
        <v>6</v>
      </c>
      <c r="E1127" s="10">
        <v>45079.633645833332</v>
      </c>
      <c r="F1127" s="2" t="s">
        <v>37</v>
      </c>
    </row>
    <row r="1128" spans="1:6" hidden="1" x14ac:dyDescent="0.55000000000000004">
      <c r="A1128" s="6" t="s">
        <v>1366</v>
      </c>
      <c r="B1128" s="5" t="e">
        <f t="shared" si="17"/>
        <v>#VALUE!</v>
      </c>
      <c r="C1128" s="8" t="s">
        <v>1365</v>
      </c>
      <c r="D1128" t="s">
        <v>186</v>
      </c>
      <c r="E1128" s="10">
        <v>45079.633645833332</v>
      </c>
      <c r="F1128" t="s">
        <v>1367</v>
      </c>
    </row>
    <row r="1129" spans="1:6" hidden="1" x14ac:dyDescent="0.55000000000000004">
      <c r="A1129" s="5" t="s">
        <v>29476</v>
      </c>
      <c r="B1129" s="5">
        <f t="shared" si="17"/>
        <v>13</v>
      </c>
      <c r="C1129" s="8" t="s">
        <v>1368</v>
      </c>
      <c r="D1129" s="2" t="s">
        <v>6</v>
      </c>
      <c r="E1129" s="10">
        <v>44679.475115740737</v>
      </c>
      <c r="F1129" s="2" t="s">
        <v>37</v>
      </c>
    </row>
    <row r="1130" spans="1:6" hidden="1" x14ac:dyDescent="0.55000000000000004">
      <c r="A1130" s="6" t="s">
        <v>1369</v>
      </c>
      <c r="B1130" s="5" t="e">
        <f t="shared" si="17"/>
        <v>#VALUE!</v>
      </c>
      <c r="C1130" s="8" t="s">
        <v>1368</v>
      </c>
      <c r="D1130" t="s">
        <v>634</v>
      </c>
      <c r="E1130" s="10">
        <v>44679.475115740737</v>
      </c>
      <c r="F1130" t="s">
        <v>1370</v>
      </c>
    </row>
    <row r="1131" spans="1:6" hidden="1" x14ac:dyDescent="0.55000000000000004">
      <c r="A1131" s="5" t="s">
        <v>29477</v>
      </c>
      <c r="B1131" s="5">
        <f t="shared" si="17"/>
        <v>13</v>
      </c>
      <c r="C1131" s="8" t="s">
        <v>1371</v>
      </c>
      <c r="D1131" s="2" t="s">
        <v>6</v>
      </c>
      <c r="E1131" s="10">
        <v>44679.471863425926</v>
      </c>
      <c r="F1131" s="2" t="s">
        <v>37</v>
      </c>
    </row>
    <row r="1132" spans="1:6" hidden="1" x14ac:dyDescent="0.55000000000000004">
      <c r="A1132" s="6" t="s">
        <v>1372</v>
      </c>
      <c r="B1132" s="5" t="e">
        <f t="shared" si="17"/>
        <v>#VALUE!</v>
      </c>
      <c r="C1132" s="8" t="s">
        <v>1371</v>
      </c>
      <c r="D1132" t="s">
        <v>634</v>
      </c>
      <c r="E1132" s="10">
        <v>44679.471863425926</v>
      </c>
      <c r="F1132" t="s">
        <v>1373</v>
      </c>
    </row>
    <row r="1133" spans="1:6" hidden="1" x14ac:dyDescent="0.55000000000000004">
      <c r="A1133" s="5" t="s">
        <v>29478</v>
      </c>
      <c r="B1133" s="5">
        <f t="shared" si="17"/>
        <v>13</v>
      </c>
      <c r="C1133" s="8" t="s">
        <v>1374</v>
      </c>
      <c r="D1133" s="2" t="s">
        <v>6</v>
      </c>
      <c r="E1133" s="10">
        <v>44679.471944444442</v>
      </c>
      <c r="F1133" s="2" t="s">
        <v>37</v>
      </c>
    </row>
    <row r="1134" spans="1:6" hidden="1" x14ac:dyDescent="0.55000000000000004">
      <c r="A1134" s="6" t="s">
        <v>1375</v>
      </c>
      <c r="B1134" s="5" t="e">
        <f t="shared" si="17"/>
        <v>#VALUE!</v>
      </c>
      <c r="C1134" s="8" t="s">
        <v>1374</v>
      </c>
      <c r="D1134" t="s">
        <v>634</v>
      </c>
      <c r="E1134" s="10">
        <v>44679.471944444442</v>
      </c>
      <c r="F1134" t="s">
        <v>1376</v>
      </c>
    </row>
    <row r="1135" spans="1:6" hidden="1" x14ac:dyDescent="0.55000000000000004">
      <c r="A1135" s="5" t="s">
        <v>29479</v>
      </c>
      <c r="B1135" s="5">
        <f t="shared" si="17"/>
        <v>13</v>
      </c>
      <c r="C1135" s="8" t="s">
        <v>951</v>
      </c>
      <c r="D1135" s="2" t="s">
        <v>6</v>
      </c>
      <c r="E1135" s="10">
        <v>44679.478750000002</v>
      </c>
      <c r="F1135" s="2" t="s">
        <v>37</v>
      </c>
    </row>
    <row r="1136" spans="1:6" hidden="1" x14ac:dyDescent="0.55000000000000004">
      <c r="A1136" s="6" t="s">
        <v>952</v>
      </c>
      <c r="B1136" s="5" t="e">
        <f t="shared" si="17"/>
        <v>#VALUE!</v>
      </c>
      <c r="C1136" s="8" t="s">
        <v>951</v>
      </c>
      <c r="D1136" t="s">
        <v>634</v>
      </c>
      <c r="E1136" s="10">
        <v>44679.478750000002</v>
      </c>
      <c r="F1136" t="s">
        <v>953</v>
      </c>
    </row>
    <row r="1137" spans="1:6" hidden="1" x14ac:dyDescent="0.55000000000000004">
      <c r="A1137" s="5" t="s">
        <v>29480</v>
      </c>
      <c r="B1137" s="5">
        <f t="shared" si="17"/>
        <v>13</v>
      </c>
      <c r="C1137" s="8" t="s">
        <v>1179</v>
      </c>
      <c r="D1137" s="2" t="s">
        <v>6</v>
      </c>
      <c r="E1137" s="10">
        <v>44679.472546296296</v>
      </c>
      <c r="F1137" s="2" t="s">
        <v>37</v>
      </c>
    </row>
    <row r="1138" spans="1:6" hidden="1" x14ac:dyDescent="0.55000000000000004">
      <c r="A1138" s="6" t="s">
        <v>1180</v>
      </c>
      <c r="B1138" s="5" t="e">
        <f t="shared" si="17"/>
        <v>#VALUE!</v>
      </c>
      <c r="C1138" s="8" t="s">
        <v>1179</v>
      </c>
      <c r="D1138" t="s">
        <v>186</v>
      </c>
      <c r="E1138" s="10">
        <v>44679.472546296296</v>
      </c>
      <c r="F1138" t="s">
        <v>1181</v>
      </c>
    </row>
    <row r="1139" spans="1:6" hidden="1" x14ac:dyDescent="0.55000000000000004">
      <c r="A1139" s="5" t="s">
        <v>29481</v>
      </c>
      <c r="B1139" s="5">
        <f t="shared" si="17"/>
        <v>13</v>
      </c>
      <c r="C1139" s="8" t="s">
        <v>1008</v>
      </c>
      <c r="D1139" s="2" t="s">
        <v>6</v>
      </c>
      <c r="E1139" s="10">
        <v>44679.477187500001</v>
      </c>
      <c r="F1139" s="2" t="s">
        <v>37</v>
      </c>
    </row>
    <row r="1140" spans="1:6" hidden="1" x14ac:dyDescent="0.55000000000000004">
      <c r="A1140" s="6" t="s">
        <v>1009</v>
      </c>
      <c r="B1140" s="5" t="e">
        <f t="shared" si="17"/>
        <v>#VALUE!</v>
      </c>
      <c r="C1140" s="8" t="s">
        <v>1008</v>
      </c>
      <c r="D1140" t="s">
        <v>186</v>
      </c>
      <c r="E1140" s="10">
        <v>44679.477187500001</v>
      </c>
      <c r="F1140" t="s">
        <v>1010</v>
      </c>
    </row>
    <row r="1141" spans="1:6" hidden="1" x14ac:dyDescent="0.55000000000000004">
      <c r="A1141" s="5" t="s">
        <v>29482</v>
      </c>
      <c r="B1141" s="5">
        <f t="shared" si="17"/>
        <v>13</v>
      </c>
      <c r="C1141" s="8" t="s">
        <v>1011</v>
      </c>
      <c r="D1141" s="2" t="s">
        <v>6</v>
      </c>
      <c r="E1141" s="10">
        <v>44679.477800925924</v>
      </c>
      <c r="F1141" s="2" t="s">
        <v>37</v>
      </c>
    </row>
    <row r="1142" spans="1:6" hidden="1" x14ac:dyDescent="0.55000000000000004">
      <c r="A1142" s="6" t="s">
        <v>1012</v>
      </c>
      <c r="B1142" s="5" t="e">
        <f t="shared" si="17"/>
        <v>#VALUE!</v>
      </c>
      <c r="C1142" s="8" t="s">
        <v>1011</v>
      </c>
      <c r="D1142" t="s">
        <v>186</v>
      </c>
      <c r="E1142" s="10">
        <v>44679.477800925924</v>
      </c>
      <c r="F1142" t="s">
        <v>1013</v>
      </c>
    </row>
    <row r="1143" spans="1:6" hidden="1" x14ac:dyDescent="0.55000000000000004">
      <c r="A1143" s="5" t="s">
        <v>29483</v>
      </c>
      <c r="B1143" s="5">
        <f t="shared" si="17"/>
        <v>13</v>
      </c>
      <c r="C1143" s="8" t="s">
        <v>1377</v>
      </c>
      <c r="D1143" s="2" t="s">
        <v>6</v>
      </c>
      <c r="E1143" s="10">
        <v>44679.47420138889</v>
      </c>
      <c r="F1143" s="2" t="s">
        <v>37</v>
      </c>
    </row>
    <row r="1144" spans="1:6" hidden="1" x14ac:dyDescent="0.55000000000000004">
      <c r="A1144" s="6" t="s">
        <v>1378</v>
      </c>
      <c r="B1144" s="5" t="e">
        <f t="shared" si="17"/>
        <v>#VALUE!</v>
      </c>
      <c r="C1144" s="8" t="s">
        <v>1377</v>
      </c>
      <c r="D1144" t="s">
        <v>186</v>
      </c>
      <c r="E1144" s="10">
        <v>44679.47420138889</v>
      </c>
      <c r="F1144" t="s">
        <v>1379</v>
      </c>
    </row>
    <row r="1145" spans="1:6" hidden="1" x14ac:dyDescent="0.55000000000000004">
      <c r="A1145" s="5" t="s">
        <v>29484</v>
      </c>
      <c r="B1145" s="5">
        <f t="shared" si="17"/>
        <v>13</v>
      </c>
      <c r="C1145" s="8" t="s">
        <v>1380</v>
      </c>
      <c r="D1145" s="2" t="s">
        <v>6</v>
      </c>
      <c r="E1145" s="10">
        <v>44679.474988425929</v>
      </c>
      <c r="F1145" s="2" t="s">
        <v>37</v>
      </c>
    </row>
    <row r="1146" spans="1:6" hidden="1" x14ac:dyDescent="0.55000000000000004">
      <c r="A1146" s="6" t="s">
        <v>1381</v>
      </c>
      <c r="B1146" s="5" t="e">
        <f t="shared" si="17"/>
        <v>#VALUE!</v>
      </c>
      <c r="C1146" s="8" t="s">
        <v>1380</v>
      </c>
      <c r="D1146" t="s">
        <v>186</v>
      </c>
      <c r="E1146" s="10">
        <v>44679.474988425929</v>
      </c>
      <c r="F1146" t="s">
        <v>1382</v>
      </c>
    </row>
    <row r="1147" spans="1:6" hidden="1" x14ac:dyDescent="0.55000000000000004">
      <c r="A1147" s="5" t="s">
        <v>29485</v>
      </c>
      <c r="B1147" s="5">
        <f t="shared" si="17"/>
        <v>13</v>
      </c>
      <c r="C1147" s="8" t="s">
        <v>1377</v>
      </c>
      <c r="D1147" s="2" t="s">
        <v>6</v>
      </c>
      <c r="E1147" s="10">
        <v>44679.471967592595</v>
      </c>
      <c r="F1147" s="2" t="s">
        <v>37</v>
      </c>
    </row>
    <row r="1148" spans="1:6" hidden="1" x14ac:dyDescent="0.55000000000000004">
      <c r="A1148" s="6" t="s">
        <v>1378</v>
      </c>
      <c r="B1148" s="5" t="e">
        <f t="shared" si="17"/>
        <v>#VALUE!</v>
      </c>
      <c r="C1148" s="8" t="s">
        <v>1377</v>
      </c>
      <c r="D1148" t="s">
        <v>186</v>
      </c>
      <c r="E1148" s="10">
        <v>44679.471967592595</v>
      </c>
      <c r="F1148" t="s">
        <v>1379</v>
      </c>
    </row>
    <row r="1149" spans="1:6" hidden="1" x14ac:dyDescent="0.55000000000000004">
      <c r="A1149" s="5" t="s">
        <v>29486</v>
      </c>
      <c r="B1149" s="5">
        <f t="shared" si="17"/>
        <v>13</v>
      </c>
      <c r="C1149" s="8" t="s">
        <v>1383</v>
      </c>
      <c r="D1149" s="2" t="s">
        <v>6</v>
      </c>
      <c r="E1149" s="10">
        <v>44679.47179398148</v>
      </c>
      <c r="F1149" s="2" t="s">
        <v>37</v>
      </c>
    </row>
    <row r="1150" spans="1:6" hidden="1" x14ac:dyDescent="0.55000000000000004">
      <c r="A1150" s="6" t="s">
        <v>1384</v>
      </c>
      <c r="B1150" s="5" t="e">
        <f t="shared" si="17"/>
        <v>#VALUE!</v>
      </c>
      <c r="C1150" s="8" t="s">
        <v>1383</v>
      </c>
      <c r="D1150" t="s">
        <v>186</v>
      </c>
      <c r="E1150" s="10">
        <v>44679.47179398148</v>
      </c>
      <c r="F1150" t="s">
        <v>1385</v>
      </c>
    </row>
    <row r="1151" spans="1:6" hidden="1" x14ac:dyDescent="0.55000000000000004">
      <c r="A1151" s="5" t="s">
        <v>29487</v>
      </c>
      <c r="B1151" s="5">
        <f t="shared" si="17"/>
        <v>13</v>
      </c>
      <c r="C1151" s="8" t="s">
        <v>1386</v>
      </c>
      <c r="D1151" s="2" t="s">
        <v>6</v>
      </c>
      <c r="E1151" s="10">
        <v>44679.47828703704</v>
      </c>
      <c r="F1151" s="2" t="s">
        <v>37</v>
      </c>
    </row>
    <row r="1152" spans="1:6" hidden="1" x14ac:dyDescent="0.55000000000000004">
      <c r="A1152" s="6" t="s">
        <v>1387</v>
      </c>
      <c r="B1152" s="5" t="e">
        <f t="shared" si="17"/>
        <v>#VALUE!</v>
      </c>
      <c r="C1152" s="8" t="s">
        <v>1386</v>
      </c>
      <c r="D1152" t="s">
        <v>634</v>
      </c>
      <c r="E1152" s="10">
        <v>44679.47828703704</v>
      </c>
      <c r="F1152" t="s">
        <v>1388</v>
      </c>
    </row>
    <row r="1153" spans="1:6" hidden="1" x14ac:dyDescent="0.55000000000000004">
      <c r="A1153" s="5" t="s">
        <v>29488</v>
      </c>
      <c r="B1153" s="5">
        <f t="shared" si="17"/>
        <v>13</v>
      </c>
      <c r="C1153" s="8" t="s">
        <v>954</v>
      </c>
      <c r="D1153" s="2" t="s">
        <v>6</v>
      </c>
      <c r="E1153" s="10">
        <v>44679.475798611114</v>
      </c>
      <c r="F1153" s="2" t="s">
        <v>37</v>
      </c>
    </row>
    <row r="1154" spans="1:6" hidden="1" x14ac:dyDescent="0.55000000000000004">
      <c r="A1154" s="6" t="s">
        <v>955</v>
      </c>
      <c r="B1154" s="5" t="e">
        <f t="shared" ref="B1154:B1217" si="18">FIND("&lt;",A1154)</f>
        <v>#VALUE!</v>
      </c>
      <c r="C1154" s="8" t="s">
        <v>954</v>
      </c>
      <c r="D1154" t="s">
        <v>634</v>
      </c>
      <c r="E1154" s="10">
        <v>44679.475798611114</v>
      </c>
      <c r="F1154" t="s">
        <v>956</v>
      </c>
    </row>
    <row r="1155" spans="1:6" hidden="1" x14ac:dyDescent="0.55000000000000004">
      <c r="A1155" s="5" t="s">
        <v>29489</v>
      </c>
      <c r="B1155" s="5">
        <f t="shared" si="18"/>
        <v>13</v>
      </c>
      <c r="C1155" s="8" t="s">
        <v>1389</v>
      </c>
      <c r="D1155" s="2" t="s">
        <v>6</v>
      </c>
      <c r="E1155" s="10">
        <v>44679.475208333337</v>
      </c>
      <c r="F1155" s="2" t="s">
        <v>37</v>
      </c>
    </row>
    <row r="1156" spans="1:6" hidden="1" x14ac:dyDescent="0.55000000000000004">
      <c r="A1156" s="6" t="s">
        <v>786</v>
      </c>
      <c r="B1156" s="5" t="e">
        <f t="shared" si="18"/>
        <v>#VALUE!</v>
      </c>
      <c r="C1156" s="8" t="s">
        <v>1389</v>
      </c>
      <c r="D1156" t="s">
        <v>186</v>
      </c>
      <c r="E1156" s="10">
        <v>44679.475208333337</v>
      </c>
      <c r="F1156" t="s">
        <v>787</v>
      </c>
    </row>
    <row r="1157" spans="1:6" hidden="1" x14ac:dyDescent="0.55000000000000004">
      <c r="A1157" s="5" t="s">
        <v>29490</v>
      </c>
      <c r="B1157" s="5">
        <f t="shared" si="18"/>
        <v>13</v>
      </c>
      <c r="C1157" s="8" t="s">
        <v>1390</v>
      </c>
      <c r="D1157" s="2" t="s">
        <v>6</v>
      </c>
      <c r="E1157" s="10">
        <v>44679.475138888891</v>
      </c>
      <c r="F1157" s="2" t="s">
        <v>37</v>
      </c>
    </row>
    <row r="1158" spans="1:6" hidden="1" x14ac:dyDescent="0.55000000000000004">
      <c r="A1158" s="6" t="s">
        <v>1391</v>
      </c>
      <c r="B1158" s="5" t="e">
        <f t="shared" si="18"/>
        <v>#VALUE!</v>
      </c>
      <c r="C1158" s="8" t="s">
        <v>1390</v>
      </c>
      <c r="D1158" t="s">
        <v>634</v>
      </c>
      <c r="E1158" s="10">
        <v>44679.475138888891</v>
      </c>
      <c r="F1158" t="s">
        <v>1392</v>
      </c>
    </row>
    <row r="1159" spans="1:6" hidden="1" x14ac:dyDescent="0.55000000000000004">
      <c r="A1159" s="5" t="s">
        <v>29491</v>
      </c>
      <c r="B1159" s="5">
        <f t="shared" si="18"/>
        <v>13</v>
      </c>
      <c r="C1159" s="8" t="s">
        <v>1393</v>
      </c>
      <c r="D1159" s="2" t="s">
        <v>6</v>
      </c>
      <c r="E1159" s="10">
        <v>44679.471689814818</v>
      </c>
      <c r="F1159" s="2" t="s">
        <v>37</v>
      </c>
    </row>
    <row r="1160" spans="1:6" hidden="1" x14ac:dyDescent="0.55000000000000004">
      <c r="A1160" s="6" t="s">
        <v>1394</v>
      </c>
      <c r="B1160" s="5" t="e">
        <f t="shared" si="18"/>
        <v>#VALUE!</v>
      </c>
      <c r="C1160" s="8" t="s">
        <v>1393</v>
      </c>
      <c r="D1160" t="s">
        <v>186</v>
      </c>
      <c r="E1160" s="10">
        <v>44679.471689814818</v>
      </c>
      <c r="F1160" t="s">
        <v>1395</v>
      </c>
    </row>
    <row r="1161" spans="1:6" hidden="1" x14ac:dyDescent="0.55000000000000004">
      <c r="A1161" s="5" t="s">
        <v>29492</v>
      </c>
      <c r="B1161" s="5">
        <f t="shared" si="18"/>
        <v>13</v>
      </c>
      <c r="C1161" s="8" t="s">
        <v>1396</v>
      </c>
      <c r="D1161" s="2" t="s">
        <v>6</v>
      </c>
      <c r="E1161" s="10">
        <v>44679.478414351855</v>
      </c>
      <c r="F1161" s="2" t="s">
        <v>37</v>
      </c>
    </row>
    <row r="1162" spans="1:6" hidden="1" x14ac:dyDescent="0.55000000000000004">
      <c r="A1162" s="6" t="s">
        <v>786</v>
      </c>
      <c r="B1162" s="5" t="e">
        <f t="shared" si="18"/>
        <v>#VALUE!</v>
      </c>
      <c r="C1162" s="8" t="s">
        <v>1396</v>
      </c>
      <c r="D1162" t="s">
        <v>186</v>
      </c>
      <c r="E1162" s="10">
        <v>44679.478414351855</v>
      </c>
      <c r="F1162" t="s">
        <v>787</v>
      </c>
    </row>
    <row r="1163" spans="1:6" hidden="1" x14ac:dyDescent="0.55000000000000004">
      <c r="A1163" s="5" t="s">
        <v>29493</v>
      </c>
      <c r="B1163" s="5">
        <f t="shared" si="18"/>
        <v>13</v>
      </c>
      <c r="C1163" s="8" t="s">
        <v>1397</v>
      </c>
      <c r="D1163" s="2" t="s">
        <v>6</v>
      </c>
      <c r="E1163" s="10">
        <v>44679.476817129631</v>
      </c>
      <c r="F1163" s="2" t="s">
        <v>37</v>
      </c>
    </row>
    <row r="1164" spans="1:6" hidden="1" x14ac:dyDescent="0.55000000000000004">
      <c r="A1164" s="6" t="s">
        <v>786</v>
      </c>
      <c r="B1164" s="5" t="e">
        <f t="shared" si="18"/>
        <v>#VALUE!</v>
      </c>
      <c r="C1164" s="8" t="s">
        <v>1397</v>
      </c>
      <c r="D1164" t="s">
        <v>186</v>
      </c>
      <c r="E1164" s="10">
        <v>44679.476817129631</v>
      </c>
      <c r="F1164" t="s">
        <v>787</v>
      </c>
    </row>
    <row r="1165" spans="1:6" hidden="1" x14ac:dyDescent="0.55000000000000004">
      <c r="A1165" s="5" t="s">
        <v>29494</v>
      </c>
      <c r="B1165" s="5">
        <f t="shared" si="18"/>
        <v>13</v>
      </c>
      <c r="C1165" s="8" t="s">
        <v>1398</v>
      </c>
      <c r="D1165" s="2" t="s">
        <v>6</v>
      </c>
      <c r="E1165" s="10">
        <v>44679.473912037036</v>
      </c>
      <c r="F1165" s="2" t="s">
        <v>37</v>
      </c>
    </row>
    <row r="1166" spans="1:6" hidden="1" x14ac:dyDescent="0.55000000000000004">
      <c r="A1166" s="6" t="s">
        <v>786</v>
      </c>
      <c r="B1166" s="5" t="e">
        <f t="shared" si="18"/>
        <v>#VALUE!</v>
      </c>
      <c r="C1166" s="8" t="s">
        <v>1398</v>
      </c>
      <c r="D1166" t="s">
        <v>186</v>
      </c>
      <c r="E1166" s="10">
        <v>44679.473912037036</v>
      </c>
      <c r="F1166" t="s">
        <v>787</v>
      </c>
    </row>
    <row r="1167" spans="1:6" hidden="1" x14ac:dyDescent="0.55000000000000004">
      <c r="A1167" s="5" t="s">
        <v>29495</v>
      </c>
      <c r="B1167" s="5">
        <f t="shared" si="18"/>
        <v>13</v>
      </c>
      <c r="C1167" s="8" t="s">
        <v>1057</v>
      </c>
      <c r="D1167" s="2" t="s">
        <v>6</v>
      </c>
      <c r="E1167" s="10">
        <v>44679.474340277775</v>
      </c>
      <c r="F1167" s="2" t="s">
        <v>37</v>
      </c>
    </row>
    <row r="1168" spans="1:6" hidden="1" x14ac:dyDescent="0.55000000000000004">
      <c r="A1168" s="6" t="s">
        <v>1058</v>
      </c>
      <c r="B1168" s="5" t="e">
        <f t="shared" si="18"/>
        <v>#VALUE!</v>
      </c>
      <c r="C1168" s="8" t="s">
        <v>1057</v>
      </c>
      <c r="D1168" t="s">
        <v>186</v>
      </c>
      <c r="E1168" s="10">
        <v>44679.474340277775</v>
      </c>
      <c r="F1168" t="s">
        <v>1059</v>
      </c>
    </row>
    <row r="1169" spans="1:6" hidden="1" x14ac:dyDescent="0.55000000000000004">
      <c r="A1169" s="5" t="s">
        <v>29496</v>
      </c>
      <c r="B1169" s="5">
        <f t="shared" si="18"/>
        <v>13</v>
      </c>
      <c r="C1169" s="8" t="s">
        <v>995</v>
      </c>
      <c r="D1169" s="2" t="s">
        <v>6</v>
      </c>
      <c r="E1169" s="10">
        <v>44679.471655092595</v>
      </c>
      <c r="F1169" s="2" t="s">
        <v>37</v>
      </c>
    </row>
    <row r="1170" spans="1:6" hidden="1" x14ac:dyDescent="0.55000000000000004">
      <c r="A1170" s="6" t="s">
        <v>1399</v>
      </c>
      <c r="B1170" s="5" t="e">
        <f t="shared" si="18"/>
        <v>#VALUE!</v>
      </c>
      <c r="C1170" s="8" t="s">
        <v>995</v>
      </c>
      <c r="D1170" t="s">
        <v>186</v>
      </c>
      <c r="E1170" s="10">
        <v>44679.471655092595</v>
      </c>
      <c r="F1170" t="s">
        <v>997</v>
      </c>
    </row>
    <row r="1171" spans="1:6" hidden="1" x14ac:dyDescent="0.55000000000000004">
      <c r="A1171" s="5" t="s">
        <v>29497</v>
      </c>
      <c r="B1171" s="5">
        <f t="shared" si="18"/>
        <v>10</v>
      </c>
      <c r="C1171" s="8" t="s">
        <v>1400</v>
      </c>
      <c r="D1171" s="2" t="s">
        <v>6</v>
      </c>
      <c r="E1171" s="10">
        <v>44679.539814814816</v>
      </c>
      <c r="F1171" s="2" t="s">
        <v>1401</v>
      </c>
    </row>
    <row r="1172" spans="1:6" hidden="1" x14ac:dyDescent="0.55000000000000004">
      <c r="A1172" s="6" t="s">
        <v>1402</v>
      </c>
      <c r="B1172" s="5" t="e">
        <f t="shared" si="18"/>
        <v>#VALUE!</v>
      </c>
      <c r="C1172" s="8" t="s">
        <v>1403</v>
      </c>
      <c r="D1172" t="s">
        <v>14</v>
      </c>
      <c r="E1172" s="10">
        <v>44679.539803240739</v>
      </c>
      <c r="F1172" t="s">
        <v>1404</v>
      </c>
    </row>
    <row r="1173" spans="1:6" hidden="1" x14ac:dyDescent="0.55000000000000004">
      <c r="A1173" s="6" t="s">
        <v>1405</v>
      </c>
      <c r="B1173" s="5" t="e">
        <f t="shared" si="18"/>
        <v>#VALUE!</v>
      </c>
      <c r="C1173" s="8" t="s">
        <v>1406</v>
      </c>
      <c r="D1173" t="s">
        <v>9</v>
      </c>
      <c r="E1173" s="11" t="s">
        <v>10</v>
      </c>
      <c r="F1173" t="s">
        <v>1407</v>
      </c>
    </row>
    <row r="1174" spans="1:6" hidden="1" x14ac:dyDescent="0.55000000000000004">
      <c r="A1174" s="6" t="s">
        <v>1408</v>
      </c>
      <c r="B1174" s="5" t="e">
        <f t="shared" si="18"/>
        <v>#VALUE!</v>
      </c>
      <c r="C1174" s="8" t="s">
        <v>1409</v>
      </c>
      <c r="D1174" t="s">
        <v>14</v>
      </c>
      <c r="E1174" s="10">
        <v>44679.539803240739</v>
      </c>
      <c r="F1174" t="s">
        <v>1410</v>
      </c>
    </row>
    <row r="1175" spans="1:6" hidden="1" x14ac:dyDescent="0.55000000000000004">
      <c r="A1175" s="6" t="s">
        <v>1411</v>
      </c>
      <c r="B1175" s="5" t="e">
        <f t="shared" si="18"/>
        <v>#VALUE!</v>
      </c>
      <c r="C1175" s="8" t="s">
        <v>1412</v>
      </c>
      <c r="D1175" t="s">
        <v>9</v>
      </c>
      <c r="E1175" s="11" t="s">
        <v>10</v>
      </c>
      <c r="F1175" t="s">
        <v>1413</v>
      </c>
    </row>
    <row r="1176" spans="1:6" hidden="1" x14ac:dyDescent="0.55000000000000004">
      <c r="A1176" s="6" t="s">
        <v>1414</v>
      </c>
      <c r="B1176" s="5" t="e">
        <f t="shared" si="18"/>
        <v>#VALUE!</v>
      </c>
      <c r="C1176" s="8" t="s">
        <v>1415</v>
      </c>
      <c r="D1176" t="s">
        <v>14</v>
      </c>
      <c r="E1176" s="10">
        <v>44679.539803240739</v>
      </c>
      <c r="F1176" t="s">
        <v>1416</v>
      </c>
    </row>
    <row r="1177" spans="1:6" hidden="1" x14ac:dyDescent="0.55000000000000004">
      <c r="A1177" s="6" t="s">
        <v>1417</v>
      </c>
      <c r="B1177" s="5" t="e">
        <f t="shared" si="18"/>
        <v>#VALUE!</v>
      </c>
      <c r="C1177" s="8" t="s">
        <v>1418</v>
      </c>
      <c r="D1177" t="s">
        <v>9</v>
      </c>
      <c r="E1177" s="11" t="s">
        <v>10</v>
      </c>
      <c r="F1177" t="s">
        <v>1419</v>
      </c>
    </row>
    <row r="1178" spans="1:6" hidden="1" x14ac:dyDescent="0.55000000000000004">
      <c r="A1178" s="6" t="s">
        <v>1420</v>
      </c>
      <c r="B1178" s="5" t="e">
        <f t="shared" si="18"/>
        <v>#VALUE!</v>
      </c>
      <c r="C1178" s="8" t="s">
        <v>1421</v>
      </c>
      <c r="D1178" t="s">
        <v>14</v>
      </c>
      <c r="E1178" s="10">
        <v>44679.539803240739</v>
      </c>
      <c r="F1178" t="s">
        <v>1422</v>
      </c>
    </row>
    <row r="1179" spans="1:6" hidden="1" x14ac:dyDescent="0.55000000000000004">
      <c r="A1179" s="6" t="s">
        <v>1423</v>
      </c>
      <c r="B1179" s="5" t="e">
        <f t="shared" si="18"/>
        <v>#VALUE!</v>
      </c>
      <c r="C1179" s="8" t="s">
        <v>1424</v>
      </c>
      <c r="D1179" t="s">
        <v>9</v>
      </c>
      <c r="E1179" s="11" t="s">
        <v>10</v>
      </c>
      <c r="F1179" t="s">
        <v>1425</v>
      </c>
    </row>
    <row r="1180" spans="1:6" hidden="1" x14ac:dyDescent="0.55000000000000004">
      <c r="A1180" s="6" t="s">
        <v>1426</v>
      </c>
      <c r="B1180" s="5" t="e">
        <f t="shared" si="18"/>
        <v>#VALUE!</v>
      </c>
      <c r="C1180" s="8" t="s">
        <v>1427</v>
      </c>
      <c r="D1180" t="s">
        <v>14</v>
      </c>
      <c r="E1180" s="10">
        <v>44679.53979166667</v>
      </c>
      <c r="F1180" t="s">
        <v>1428</v>
      </c>
    </row>
    <row r="1181" spans="1:6" hidden="1" x14ac:dyDescent="0.55000000000000004">
      <c r="A1181" s="6" t="s">
        <v>1429</v>
      </c>
      <c r="B1181" s="5" t="e">
        <f t="shared" si="18"/>
        <v>#VALUE!</v>
      </c>
      <c r="C1181" s="8" t="s">
        <v>1430</v>
      </c>
      <c r="D1181" t="s">
        <v>9</v>
      </c>
      <c r="E1181" s="11" t="s">
        <v>10</v>
      </c>
      <c r="F1181" t="s">
        <v>1431</v>
      </c>
    </row>
    <row r="1182" spans="1:6" hidden="1" x14ac:dyDescent="0.55000000000000004">
      <c r="A1182" s="6" t="s">
        <v>1432</v>
      </c>
      <c r="B1182" s="5" t="e">
        <f t="shared" si="18"/>
        <v>#VALUE!</v>
      </c>
      <c r="C1182" s="8" t="s">
        <v>1433</v>
      </c>
      <c r="D1182" t="s">
        <v>14</v>
      </c>
      <c r="E1182" s="10">
        <v>44679.539814814816</v>
      </c>
      <c r="F1182" t="s">
        <v>1434</v>
      </c>
    </row>
    <row r="1183" spans="1:6" hidden="1" x14ac:dyDescent="0.55000000000000004">
      <c r="A1183" s="6" t="s">
        <v>1435</v>
      </c>
      <c r="B1183" s="5" t="e">
        <f t="shared" si="18"/>
        <v>#VALUE!</v>
      </c>
      <c r="C1183" s="8" t="s">
        <v>1436</v>
      </c>
      <c r="D1183" t="s">
        <v>9</v>
      </c>
      <c r="E1183" s="11" t="s">
        <v>10</v>
      </c>
      <c r="F1183" t="s">
        <v>1437</v>
      </c>
    </row>
    <row r="1184" spans="1:6" hidden="1" x14ac:dyDescent="0.55000000000000004">
      <c r="A1184" s="5" t="s">
        <v>29498</v>
      </c>
      <c r="B1184" s="5">
        <f t="shared" si="18"/>
        <v>10</v>
      </c>
      <c r="C1184" s="8" t="s">
        <v>1438</v>
      </c>
      <c r="D1184" s="2" t="s">
        <v>6</v>
      </c>
      <c r="E1184" s="10">
        <v>44679.478877314818</v>
      </c>
      <c r="F1184" s="2" t="s">
        <v>367</v>
      </c>
    </row>
    <row r="1185" spans="1:6" hidden="1" x14ac:dyDescent="0.55000000000000004">
      <c r="A1185" s="6" t="s">
        <v>1439</v>
      </c>
      <c r="B1185" s="5" t="e">
        <f t="shared" si="18"/>
        <v>#VALUE!</v>
      </c>
      <c r="C1185" s="8" t="s">
        <v>1440</v>
      </c>
      <c r="D1185" t="s">
        <v>14</v>
      </c>
      <c r="E1185" s="10">
        <v>44679.478865740741</v>
      </c>
      <c r="F1185" t="s">
        <v>1441</v>
      </c>
    </row>
    <row r="1186" spans="1:6" hidden="1" x14ac:dyDescent="0.55000000000000004">
      <c r="A1186" s="6" t="s">
        <v>1442</v>
      </c>
      <c r="B1186" s="5" t="e">
        <f t="shared" si="18"/>
        <v>#VALUE!</v>
      </c>
      <c r="C1186" s="8" t="s">
        <v>1443</v>
      </c>
      <c r="D1186" t="s">
        <v>9</v>
      </c>
      <c r="E1186" s="11" t="s">
        <v>10</v>
      </c>
      <c r="F1186" t="s">
        <v>1444</v>
      </c>
    </row>
    <row r="1187" spans="1:6" hidden="1" x14ac:dyDescent="0.55000000000000004">
      <c r="A1187" s="6" t="s">
        <v>1445</v>
      </c>
      <c r="B1187" s="5" t="e">
        <f t="shared" si="18"/>
        <v>#VALUE!</v>
      </c>
      <c r="C1187" s="8" t="s">
        <v>1446</v>
      </c>
      <c r="D1187" t="s">
        <v>14</v>
      </c>
      <c r="E1187" s="10">
        <v>44679.478877314818</v>
      </c>
      <c r="F1187" t="s">
        <v>1447</v>
      </c>
    </row>
    <row r="1188" spans="1:6" hidden="1" x14ac:dyDescent="0.55000000000000004">
      <c r="A1188" s="6" t="s">
        <v>1448</v>
      </c>
      <c r="B1188" s="5" t="e">
        <f t="shared" si="18"/>
        <v>#VALUE!</v>
      </c>
      <c r="C1188" s="8" t="s">
        <v>1449</v>
      </c>
      <c r="D1188" t="s">
        <v>9</v>
      </c>
      <c r="E1188" s="11" t="s">
        <v>10</v>
      </c>
      <c r="F1188" t="s">
        <v>1450</v>
      </c>
    </row>
    <row r="1189" spans="1:6" hidden="1" x14ac:dyDescent="0.55000000000000004">
      <c r="A1189" s="5" t="s">
        <v>29499</v>
      </c>
      <c r="B1189" s="5">
        <f t="shared" si="18"/>
        <v>10</v>
      </c>
      <c r="C1189" s="8" t="s">
        <v>1451</v>
      </c>
      <c r="D1189" s="2" t="s">
        <v>6</v>
      </c>
      <c r="E1189" s="10">
        <v>44679.479016203702</v>
      </c>
      <c r="F1189" s="2" t="s">
        <v>1452</v>
      </c>
    </row>
    <row r="1190" spans="1:6" hidden="1" x14ac:dyDescent="0.55000000000000004">
      <c r="A1190" s="6" t="s">
        <v>1453</v>
      </c>
      <c r="B1190" s="5" t="e">
        <f t="shared" si="18"/>
        <v>#VALUE!</v>
      </c>
      <c r="C1190" s="8" t="s">
        <v>1454</v>
      </c>
      <c r="D1190" t="s">
        <v>14</v>
      </c>
      <c r="E1190" s="10">
        <v>44679.478900462964</v>
      </c>
      <c r="F1190" t="s">
        <v>1455</v>
      </c>
    </row>
    <row r="1191" spans="1:6" hidden="1" x14ac:dyDescent="0.55000000000000004">
      <c r="A1191" s="6" t="s">
        <v>1456</v>
      </c>
      <c r="B1191" s="5" t="e">
        <f t="shared" si="18"/>
        <v>#VALUE!</v>
      </c>
      <c r="C1191" s="8" t="s">
        <v>1457</v>
      </c>
      <c r="D1191" t="s">
        <v>9</v>
      </c>
      <c r="E1191" s="11" t="s">
        <v>10</v>
      </c>
      <c r="F1191" t="s">
        <v>1458</v>
      </c>
    </row>
    <row r="1192" spans="1:6" hidden="1" x14ac:dyDescent="0.55000000000000004">
      <c r="A1192" s="6" t="s">
        <v>1459</v>
      </c>
      <c r="B1192" s="5" t="e">
        <f t="shared" si="18"/>
        <v>#VALUE!</v>
      </c>
      <c r="C1192" s="8" t="s">
        <v>1460</v>
      </c>
      <c r="D1192" t="s">
        <v>14</v>
      </c>
      <c r="E1192" s="10">
        <v>44679.478958333333</v>
      </c>
      <c r="F1192" t="s">
        <v>1461</v>
      </c>
    </row>
    <row r="1193" spans="1:6" hidden="1" x14ac:dyDescent="0.55000000000000004">
      <c r="A1193" s="6" t="s">
        <v>1462</v>
      </c>
      <c r="B1193" s="5" t="e">
        <f t="shared" si="18"/>
        <v>#VALUE!</v>
      </c>
      <c r="C1193" s="8" t="s">
        <v>1463</v>
      </c>
      <c r="D1193" t="s">
        <v>9</v>
      </c>
      <c r="E1193" s="11" t="s">
        <v>10</v>
      </c>
      <c r="F1193" t="s">
        <v>1464</v>
      </c>
    </row>
    <row r="1194" spans="1:6" hidden="1" x14ac:dyDescent="0.55000000000000004">
      <c r="A1194" s="6" t="s">
        <v>1465</v>
      </c>
      <c r="B1194" s="5" t="e">
        <f t="shared" si="18"/>
        <v>#VALUE!</v>
      </c>
      <c r="C1194" s="8" t="s">
        <v>1466</v>
      </c>
      <c r="D1194" t="s">
        <v>14</v>
      </c>
      <c r="E1194" s="10">
        <v>44679.478993055556</v>
      </c>
      <c r="F1194" t="s">
        <v>1467</v>
      </c>
    </row>
    <row r="1195" spans="1:6" hidden="1" x14ac:dyDescent="0.55000000000000004">
      <c r="A1195" s="6" t="s">
        <v>1468</v>
      </c>
      <c r="B1195" s="5" t="e">
        <f t="shared" si="18"/>
        <v>#VALUE!</v>
      </c>
      <c r="C1195" s="8" t="s">
        <v>274</v>
      </c>
      <c r="D1195" t="s">
        <v>9</v>
      </c>
      <c r="E1195" s="11" t="s">
        <v>10</v>
      </c>
      <c r="F1195" t="s">
        <v>1469</v>
      </c>
    </row>
    <row r="1196" spans="1:6" hidden="1" x14ac:dyDescent="0.55000000000000004">
      <c r="A1196" s="6" t="s">
        <v>1470</v>
      </c>
      <c r="B1196" s="5" t="e">
        <f t="shared" si="18"/>
        <v>#VALUE!</v>
      </c>
      <c r="C1196" s="8" t="s">
        <v>1466</v>
      </c>
      <c r="D1196" t="s">
        <v>14</v>
      </c>
      <c r="E1196" s="10">
        <v>44679.478981481479</v>
      </c>
      <c r="F1196" t="s">
        <v>1471</v>
      </c>
    </row>
    <row r="1197" spans="1:6" hidden="1" x14ac:dyDescent="0.55000000000000004">
      <c r="A1197" s="6" t="s">
        <v>1472</v>
      </c>
      <c r="B1197" s="5" t="e">
        <f t="shared" si="18"/>
        <v>#VALUE!</v>
      </c>
      <c r="C1197" s="8" t="s">
        <v>101</v>
      </c>
      <c r="D1197" t="s">
        <v>9</v>
      </c>
      <c r="E1197" s="11" t="s">
        <v>10</v>
      </c>
      <c r="F1197" t="s">
        <v>1473</v>
      </c>
    </row>
    <row r="1198" spans="1:6" hidden="1" x14ac:dyDescent="0.55000000000000004">
      <c r="A1198" s="6" t="s">
        <v>1474</v>
      </c>
      <c r="B1198" s="5" t="e">
        <f t="shared" si="18"/>
        <v>#VALUE!</v>
      </c>
      <c r="C1198" s="8" t="s">
        <v>1466</v>
      </c>
      <c r="D1198" t="s">
        <v>14</v>
      </c>
      <c r="E1198" s="10">
        <v>44679.478981481479</v>
      </c>
      <c r="F1198" t="s">
        <v>1475</v>
      </c>
    </row>
    <row r="1199" spans="1:6" hidden="1" x14ac:dyDescent="0.55000000000000004">
      <c r="A1199" s="6" t="s">
        <v>1476</v>
      </c>
      <c r="B1199" s="5" t="e">
        <f t="shared" si="18"/>
        <v>#VALUE!</v>
      </c>
      <c r="C1199" s="8" t="s">
        <v>1477</v>
      </c>
      <c r="D1199" t="s">
        <v>9</v>
      </c>
      <c r="E1199" s="11" t="s">
        <v>10</v>
      </c>
      <c r="F1199" t="s">
        <v>1478</v>
      </c>
    </row>
    <row r="1200" spans="1:6" hidden="1" x14ac:dyDescent="0.55000000000000004">
      <c r="A1200" s="6" t="s">
        <v>1479</v>
      </c>
      <c r="B1200" s="5" t="e">
        <f t="shared" si="18"/>
        <v>#VALUE!</v>
      </c>
      <c r="C1200" s="8" t="s">
        <v>1466</v>
      </c>
      <c r="D1200" t="s">
        <v>14</v>
      </c>
      <c r="E1200" s="10">
        <v>44679.47896990741</v>
      </c>
      <c r="F1200" t="s">
        <v>1480</v>
      </c>
    </row>
    <row r="1201" spans="1:6" hidden="1" x14ac:dyDescent="0.55000000000000004">
      <c r="A1201" s="6" t="s">
        <v>1481</v>
      </c>
      <c r="B1201" s="5" t="e">
        <f t="shared" si="18"/>
        <v>#VALUE!</v>
      </c>
      <c r="C1201" s="8" t="s">
        <v>1482</v>
      </c>
      <c r="D1201" t="s">
        <v>9</v>
      </c>
      <c r="E1201" s="11" t="s">
        <v>10</v>
      </c>
      <c r="F1201" t="s">
        <v>1483</v>
      </c>
    </row>
    <row r="1202" spans="1:6" hidden="1" x14ac:dyDescent="0.55000000000000004">
      <c r="A1202" s="6" t="s">
        <v>1484</v>
      </c>
      <c r="B1202" s="5" t="e">
        <f t="shared" si="18"/>
        <v>#VALUE!</v>
      </c>
      <c r="C1202" s="8" t="s">
        <v>1485</v>
      </c>
      <c r="D1202" t="s">
        <v>14</v>
      </c>
      <c r="E1202" s="10">
        <v>44679.478993055556</v>
      </c>
      <c r="F1202" t="s">
        <v>1486</v>
      </c>
    </row>
    <row r="1203" spans="1:6" hidden="1" x14ac:dyDescent="0.55000000000000004">
      <c r="A1203" s="6" t="s">
        <v>1487</v>
      </c>
      <c r="B1203" s="5" t="e">
        <f t="shared" si="18"/>
        <v>#VALUE!</v>
      </c>
      <c r="C1203" s="8" t="s">
        <v>1488</v>
      </c>
      <c r="D1203" t="s">
        <v>9</v>
      </c>
      <c r="E1203" s="11" t="s">
        <v>10</v>
      </c>
      <c r="F1203" t="s">
        <v>1489</v>
      </c>
    </row>
    <row r="1204" spans="1:6" hidden="1" x14ac:dyDescent="0.55000000000000004">
      <c r="A1204" s="6" t="s">
        <v>1490</v>
      </c>
      <c r="B1204" s="5" t="e">
        <f t="shared" si="18"/>
        <v>#VALUE!</v>
      </c>
      <c r="C1204" s="8" t="s">
        <v>1466</v>
      </c>
      <c r="D1204" t="s">
        <v>14</v>
      </c>
      <c r="E1204" s="10">
        <v>44679.478993055556</v>
      </c>
      <c r="F1204" t="s">
        <v>1491</v>
      </c>
    </row>
    <row r="1205" spans="1:6" hidden="1" x14ac:dyDescent="0.55000000000000004">
      <c r="A1205" s="6" t="s">
        <v>1492</v>
      </c>
      <c r="B1205" s="5" t="e">
        <f t="shared" si="18"/>
        <v>#VALUE!</v>
      </c>
      <c r="C1205" s="8" t="s">
        <v>1493</v>
      </c>
      <c r="D1205" t="s">
        <v>9</v>
      </c>
      <c r="E1205" s="11" t="s">
        <v>10</v>
      </c>
      <c r="F1205" t="s">
        <v>1494</v>
      </c>
    </row>
    <row r="1206" spans="1:6" hidden="1" x14ac:dyDescent="0.55000000000000004">
      <c r="A1206" s="6" t="s">
        <v>1495</v>
      </c>
      <c r="B1206" s="5" t="e">
        <f t="shared" si="18"/>
        <v>#VALUE!</v>
      </c>
      <c r="C1206" s="8" t="s">
        <v>1466</v>
      </c>
      <c r="D1206" t="s">
        <v>14</v>
      </c>
      <c r="E1206" s="10">
        <v>44679.479016203702</v>
      </c>
      <c r="F1206" t="s">
        <v>1496</v>
      </c>
    </row>
    <row r="1207" spans="1:6" hidden="1" x14ac:dyDescent="0.55000000000000004">
      <c r="A1207" s="6" t="s">
        <v>1497</v>
      </c>
      <c r="B1207" s="5" t="e">
        <f t="shared" si="18"/>
        <v>#VALUE!</v>
      </c>
      <c r="C1207" s="8" t="s">
        <v>1488</v>
      </c>
      <c r="D1207" t="s">
        <v>9</v>
      </c>
      <c r="E1207" s="11" t="s">
        <v>10</v>
      </c>
      <c r="F1207" t="s">
        <v>1498</v>
      </c>
    </row>
    <row r="1208" spans="1:6" hidden="1" x14ac:dyDescent="0.55000000000000004">
      <c r="A1208" s="6" t="s">
        <v>1499</v>
      </c>
      <c r="B1208" s="5" t="e">
        <f t="shared" si="18"/>
        <v>#VALUE!</v>
      </c>
      <c r="C1208" s="8" t="s">
        <v>1466</v>
      </c>
      <c r="D1208" t="s">
        <v>14</v>
      </c>
      <c r="E1208" s="10">
        <v>44679.479004629633</v>
      </c>
      <c r="F1208" t="s">
        <v>1500</v>
      </c>
    </row>
    <row r="1209" spans="1:6" hidden="1" x14ac:dyDescent="0.55000000000000004">
      <c r="A1209" s="6" t="s">
        <v>1501</v>
      </c>
      <c r="B1209" s="5" t="e">
        <f t="shared" si="18"/>
        <v>#VALUE!</v>
      </c>
      <c r="C1209" s="8" t="s">
        <v>1502</v>
      </c>
      <c r="D1209" t="s">
        <v>9</v>
      </c>
      <c r="E1209" s="11" t="s">
        <v>10</v>
      </c>
      <c r="F1209" t="s">
        <v>1503</v>
      </c>
    </row>
    <row r="1210" spans="1:6" hidden="1" x14ac:dyDescent="0.55000000000000004">
      <c r="A1210" s="6" t="s">
        <v>1504</v>
      </c>
      <c r="B1210" s="5" t="e">
        <f t="shared" si="18"/>
        <v>#VALUE!</v>
      </c>
      <c r="C1210" s="8" t="s">
        <v>1466</v>
      </c>
      <c r="D1210" t="s">
        <v>14</v>
      </c>
      <c r="E1210" s="10">
        <v>44679.478993055556</v>
      </c>
      <c r="F1210" t="s">
        <v>1505</v>
      </c>
    </row>
    <row r="1211" spans="1:6" hidden="1" x14ac:dyDescent="0.55000000000000004">
      <c r="A1211" s="6" t="s">
        <v>1506</v>
      </c>
      <c r="B1211" s="5" t="e">
        <f t="shared" si="18"/>
        <v>#VALUE!</v>
      </c>
      <c r="C1211" s="8" t="s">
        <v>1507</v>
      </c>
      <c r="D1211" t="s">
        <v>9</v>
      </c>
      <c r="E1211" s="11" t="s">
        <v>10</v>
      </c>
      <c r="F1211" t="s">
        <v>1508</v>
      </c>
    </row>
    <row r="1212" spans="1:6" hidden="1" x14ac:dyDescent="0.55000000000000004">
      <c r="A1212" s="6" t="s">
        <v>1509</v>
      </c>
      <c r="B1212" s="5" t="e">
        <f t="shared" si="18"/>
        <v>#VALUE!</v>
      </c>
      <c r="C1212" s="8" t="s">
        <v>1466</v>
      </c>
      <c r="D1212" t="s">
        <v>14</v>
      </c>
      <c r="E1212" s="10">
        <v>44679.479004629633</v>
      </c>
      <c r="F1212" t="s">
        <v>1510</v>
      </c>
    </row>
    <row r="1213" spans="1:6" hidden="1" x14ac:dyDescent="0.55000000000000004">
      <c r="A1213" s="6" t="s">
        <v>1511</v>
      </c>
      <c r="B1213" s="5" t="e">
        <f t="shared" si="18"/>
        <v>#VALUE!</v>
      </c>
      <c r="C1213" s="8" t="s">
        <v>1512</v>
      </c>
      <c r="D1213" t="s">
        <v>9</v>
      </c>
      <c r="E1213" s="11" t="s">
        <v>10</v>
      </c>
      <c r="F1213" t="s">
        <v>1513</v>
      </c>
    </row>
    <row r="1214" spans="1:6" hidden="1" x14ac:dyDescent="0.55000000000000004">
      <c r="A1214" s="6" t="s">
        <v>1514</v>
      </c>
      <c r="B1214" s="5" t="e">
        <f t="shared" si="18"/>
        <v>#VALUE!</v>
      </c>
      <c r="C1214" s="8" t="s">
        <v>1466</v>
      </c>
      <c r="D1214" t="s">
        <v>14</v>
      </c>
      <c r="E1214" s="10">
        <v>44679.478888888887</v>
      </c>
      <c r="F1214" t="s">
        <v>1515</v>
      </c>
    </row>
    <row r="1215" spans="1:6" hidden="1" x14ac:dyDescent="0.55000000000000004">
      <c r="A1215" s="6" t="s">
        <v>1516</v>
      </c>
      <c r="B1215" s="5" t="e">
        <f t="shared" si="18"/>
        <v>#VALUE!</v>
      </c>
      <c r="C1215" s="8" t="s">
        <v>1517</v>
      </c>
      <c r="D1215" t="s">
        <v>9</v>
      </c>
      <c r="E1215" s="11" t="s">
        <v>10</v>
      </c>
      <c r="F1215" t="s">
        <v>1518</v>
      </c>
    </row>
    <row r="1216" spans="1:6" hidden="1" x14ac:dyDescent="0.55000000000000004">
      <c r="A1216" s="6" t="s">
        <v>1519</v>
      </c>
      <c r="B1216" s="5" t="e">
        <f t="shared" si="18"/>
        <v>#VALUE!</v>
      </c>
      <c r="C1216" s="8" t="s">
        <v>1466</v>
      </c>
      <c r="D1216" t="s">
        <v>14</v>
      </c>
      <c r="E1216" s="10">
        <v>44679.478888888887</v>
      </c>
      <c r="F1216" t="s">
        <v>1520</v>
      </c>
    </row>
    <row r="1217" spans="1:6" hidden="1" x14ac:dyDescent="0.55000000000000004">
      <c r="A1217" s="6" t="s">
        <v>1521</v>
      </c>
      <c r="B1217" s="5" t="e">
        <f t="shared" si="18"/>
        <v>#VALUE!</v>
      </c>
      <c r="C1217" s="8" t="s">
        <v>1522</v>
      </c>
      <c r="D1217" t="s">
        <v>9</v>
      </c>
      <c r="E1217" s="11" t="s">
        <v>10</v>
      </c>
      <c r="F1217" t="s">
        <v>1523</v>
      </c>
    </row>
    <row r="1218" spans="1:6" hidden="1" x14ac:dyDescent="0.55000000000000004">
      <c r="A1218" s="6" t="s">
        <v>1524</v>
      </c>
      <c r="B1218" s="5" t="e">
        <f t="shared" ref="B1218:B1281" si="19">FIND("&lt;",A1218)</f>
        <v>#VALUE!</v>
      </c>
      <c r="C1218" s="8" t="s">
        <v>1525</v>
      </c>
      <c r="D1218" t="s">
        <v>14</v>
      </c>
      <c r="E1218" s="10">
        <v>44679.478993055556</v>
      </c>
      <c r="F1218" t="s">
        <v>1526</v>
      </c>
    </row>
    <row r="1219" spans="1:6" hidden="1" x14ac:dyDescent="0.55000000000000004">
      <c r="A1219" s="6" t="s">
        <v>1527</v>
      </c>
      <c r="B1219" s="5" t="e">
        <f t="shared" si="19"/>
        <v>#VALUE!</v>
      </c>
      <c r="C1219" s="8" t="s">
        <v>1528</v>
      </c>
      <c r="D1219" t="s">
        <v>9</v>
      </c>
      <c r="E1219" s="11" t="s">
        <v>10</v>
      </c>
      <c r="F1219" t="s">
        <v>1529</v>
      </c>
    </row>
    <row r="1220" spans="1:6" hidden="1" x14ac:dyDescent="0.55000000000000004">
      <c r="A1220" s="6" t="s">
        <v>1530</v>
      </c>
      <c r="B1220" s="5" t="e">
        <f t="shared" si="19"/>
        <v>#VALUE!</v>
      </c>
      <c r="C1220" s="8" t="s">
        <v>1531</v>
      </c>
      <c r="D1220" t="s">
        <v>14</v>
      </c>
      <c r="E1220" s="10">
        <v>44679.478912037041</v>
      </c>
      <c r="F1220" t="s">
        <v>1532</v>
      </c>
    </row>
    <row r="1221" spans="1:6" hidden="1" x14ac:dyDescent="0.55000000000000004">
      <c r="A1221" s="6" t="s">
        <v>1533</v>
      </c>
      <c r="B1221" s="5" t="e">
        <f t="shared" si="19"/>
        <v>#VALUE!</v>
      </c>
      <c r="C1221" s="8" t="s">
        <v>1534</v>
      </c>
      <c r="D1221" t="s">
        <v>9</v>
      </c>
      <c r="E1221" s="11" t="s">
        <v>10</v>
      </c>
      <c r="F1221" t="s">
        <v>1535</v>
      </c>
    </row>
    <row r="1222" spans="1:6" hidden="1" x14ac:dyDescent="0.55000000000000004">
      <c r="A1222" s="6" t="s">
        <v>1536</v>
      </c>
      <c r="B1222" s="5" t="e">
        <f t="shared" si="19"/>
        <v>#VALUE!</v>
      </c>
      <c r="C1222" s="8" t="s">
        <v>1531</v>
      </c>
      <c r="D1222" t="s">
        <v>14</v>
      </c>
      <c r="E1222" s="10">
        <v>44679.47892361111</v>
      </c>
      <c r="F1222" t="s">
        <v>1537</v>
      </c>
    </row>
    <row r="1223" spans="1:6" hidden="1" x14ac:dyDescent="0.55000000000000004">
      <c r="A1223" s="6" t="s">
        <v>1538</v>
      </c>
      <c r="B1223" s="5" t="e">
        <f t="shared" si="19"/>
        <v>#VALUE!</v>
      </c>
      <c r="C1223" s="8" t="s">
        <v>1539</v>
      </c>
      <c r="D1223" t="s">
        <v>9</v>
      </c>
      <c r="E1223" s="11" t="s">
        <v>10</v>
      </c>
      <c r="F1223" t="s">
        <v>1540</v>
      </c>
    </row>
    <row r="1224" spans="1:6" hidden="1" x14ac:dyDescent="0.55000000000000004">
      <c r="A1224" s="6" t="s">
        <v>1541</v>
      </c>
      <c r="B1224" s="5" t="e">
        <f t="shared" si="19"/>
        <v>#VALUE!</v>
      </c>
      <c r="C1224" s="8" t="s">
        <v>1531</v>
      </c>
      <c r="D1224" t="s">
        <v>14</v>
      </c>
      <c r="E1224" s="10">
        <v>44679.478912037041</v>
      </c>
      <c r="F1224" t="s">
        <v>1542</v>
      </c>
    </row>
    <row r="1225" spans="1:6" hidden="1" x14ac:dyDescent="0.55000000000000004">
      <c r="A1225" s="6" t="s">
        <v>1543</v>
      </c>
      <c r="B1225" s="5" t="e">
        <f t="shared" si="19"/>
        <v>#VALUE!</v>
      </c>
      <c r="C1225" s="8" t="s">
        <v>1539</v>
      </c>
      <c r="D1225" t="s">
        <v>9</v>
      </c>
      <c r="E1225" s="11" t="s">
        <v>10</v>
      </c>
      <c r="F1225" t="s">
        <v>1544</v>
      </c>
    </row>
    <row r="1226" spans="1:6" hidden="1" x14ac:dyDescent="0.55000000000000004">
      <c r="A1226" s="6" t="s">
        <v>1545</v>
      </c>
      <c r="B1226" s="5" t="e">
        <f t="shared" si="19"/>
        <v>#VALUE!</v>
      </c>
      <c r="C1226" s="8" t="s">
        <v>1531</v>
      </c>
      <c r="D1226" t="s">
        <v>14</v>
      </c>
      <c r="E1226" s="10">
        <v>44679.478946759256</v>
      </c>
      <c r="F1226" t="s">
        <v>1546</v>
      </c>
    </row>
    <row r="1227" spans="1:6" hidden="1" x14ac:dyDescent="0.55000000000000004">
      <c r="A1227" s="6" t="s">
        <v>1547</v>
      </c>
      <c r="B1227" s="5" t="e">
        <f t="shared" si="19"/>
        <v>#VALUE!</v>
      </c>
      <c r="C1227" s="8" t="s">
        <v>1548</v>
      </c>
      <c r="D1227" t="s">
        <v>9</v>
      </c>
      <c r="E1227" s="11" t="s">
        <v>10</v>
      </c>
      <c r="F1227" t="s">
        <v>1549</v>
      </c>
    </row>
    <row r="1228" spans="1:6" hidden="1" x14ac:dyDescent="0.55000000000000004">
      <c r="A1228" s="6" t="s">
        <v>1550</v>
      </c>
      <c r="B1228" s="5" t="e">
        <f t="shared" si="19"/>
        <v>#VALUE!</v>
      </c>
      <c r="C1228" s="8" t="s">
        <v>1531</v>
      </c>
      <c r="D1228" t="s">
        <v>14</v>
      </c>
      <c r="E1228" s="10">
        <v>44679.478935185187</v>
      </c>
      <c r="F1228" t="s">
        <v>1551</v>
      </c>
    </row>
    <row r="1229" spans="1:6" hidden="1" x14ac:dyDescent="0.55000000000000004">
      <c r="A1229" s="6" t="s">
        <v>1552</v>
      </c>
      <c r="B1229" s="5" t="e">
        <f t="shared" si="19"/>
        <v>#VALUE!</v>
      </c>
      <c r="C1229" s="8" t="s">
        <v>1553</v>
      </c>
      <c r="D1229" t="s">
        <v>9</v>
      </c>
      <c r="E1229" s="11" t="s">
        <v>10</v>
      </c>
      <c r="F1229" t="s">
        <v>1554</v>
      </c>
    </row>
    <row r="1230" spans="1:6" hidden="1" x14ac:dyDescent="0.55000000000000004">
      <c r="A1230" s="6" t="s">
        <v>1555</v>
      </c>
      <c r="B1230" s="5" t="e">
        <f t="shared" si="19"/>
        <v>#VALUE!</v>
      </c>
      <c r="C1230" s="8" t="s">
        <v>1531</v>
      </c>
      <c r="D1230" t="s">
        <v>14</v>
      </c>
      <c r="E1230" s="10">
        <v>44679.478935185187</v>
      </c>
      <c r="F1230" t="s">
        <v>1556</v>
      </c>
    </row>
    <row r="1231" spans="1:6" hidden="1" x14ac:dyDescent="0.55000000000000004">
      <c r="A1231" s="6" t="s">
        <v>1557</v>
      </c>
      <c r="B1231" s="5" t="e">
        <f t="shared" si="19"/>
        <v>#VALUE!</v>
      </c>
      <c r="C1231" s="8" t="s">
        <v>1558</v>
      </c>
      <c r="D1231" t="s">
        <v>9</v>
      </c>
      <c r="E1231" s="11" t="s">
        <v>10</v>
      </c>
      <c r="F1231" t="s">
        <v>1559</v>
      </c>
    </row>
    <row r="1232" spans="1:6" hidden="1" x14ac:dyDescent="0.55000000000000004">
      <c r="A1232" s="6" t="s">
        <v>1560</v>
      </c>
      <c r="B1232" s="5" t="e">
        <f t="shared" si="19"/>
        <v>#VALUE!</v>
      </c>
      <c r="C1232" s="8" t="s">
        <v>1561</v>
      </c>
      <c r="D1232" t="s">
        <v>14</v>
      </c>
      <c r="E1232" s="10">
        <v>44679.478935185187</v>
      </c>
      <c r="F1232" t="s">
        <v>1562</v>
      </c>
    </row>
    <row r="1233" spans="1:6" hidden="1" x14ac:dyDescent="0.55000000000000004">
      <c r="A1233" s="6" t="s">
        <v>1563</v>
      </c>
      <c r="B1233" s="5" t="e">
        <f t="shared" si="19"/>
        <v>#VALUE!</v>
      </c>
      <c r="C1233" s="8" t="s">
        <v>28</v>
      </c>
      <c r="D1233" t="s">
        <v>9</v>
      </c>
      <c r="E1233" s="11" t="s">
        <v>10</v>
      </c>
      <c r="F1233" t="s">
        <v>1564</v>
      </c>
    </row>
    <row r="1234" spans="1:6" hidden="1" x14ac:dyDescent="0.55000000000000004">
      <c r="A1234" s="6" t="s">
        <v>1565</v>
      </c>
      <c r="B1234" s="5" t="e">
        <f t="shared" si="19"/>
        <v>#VALUE!</v>
      </c>
      <c r="C1234" s="8" t="s">
        <v>1561</v>
      </c>
      <c r="D1234" t="s">
        <v>14</v>
      </c>
      <c r="E1234" s="10">
        <v>44679.478958333333</v>
      </c>
      <c r="F1234" t="s">
        <v>1566</v>
      </c>
    </row>
    <row r="1235" spans="1:6" hidden="1" x14ac:dyDescent="0.55000000000000004">
      <c r="A1235" s="6" t="s">
        <v>1567</v>
      </c>
      <c r="B1235" s="5" t="e">
        <f t="shared" si="19"/>
        <v>#VALUE!</v>
      </c>
      <c r="C1235" s="8" t="s">
        <v>1568</v>
      </c>
      <c r="D1235" t="s">
        <v>9</v>
      </c>
      <c r="E1235" s="11" t="s">
        <v>10</v>
      </c>
      <c r="F1235" t="s">
        <v>1569</v>
      </c>
    </row>
    <row r="1236" spans="1:6" hidden="1" x14ac:dyDescent="0.55000000000000004">
      <c r="A1236" s="6" t="s">
        <v>1570</v>
      </c>
      <c r="B1236" s="5" t="e">
        <f t="shared" si="19"/>
        <v>#VALUE!</v>
      </c>
      <c r="C1236" s="8" t="s">
        <v>1561</v>
      </c>
      <c r="D1236" t="s">
        <v>14</v>
      </c>
      <c r="E1236" s="10">
        <v>44679.478958333333</v>
      </c>
      <c r="F1236" t="s">
        <v>1571</v>
      </c>
    </row>
    <row r="1237" spans="1:6" hidden="1" x14ac:dyDescent="0.55000000000000004">
      <c r="A1237" s="6" t="s">
        <v>1572</v>
      </c>
      <c r="B1237" s="5" t="e">
        <f t="shared" si="19"/>
        <v>#VALUE!</v>
      </c>
      <c r="C1237" s="8" t="s">
        <v>1573</v>
      </c>
      <c r="D1237" t="s">
        <v>9</v>
      </c>
      <c r="E1237" s="11" t="s">
        <v>10</v>
      </c>
      <c r="F1237" t="s">
        <v>1574</v>
      </c>
    </row>
    <row r="1238" spans="1:6" hidden="1" x14ac:dyDescent="0.55000000000000004">
      <c r="A1238" s="6" t="s">
        <v>1575</v>
      </c>
      <c r="B1238" s="5" t="e">
        <f t="shared" si="19"/>
        <v>#VALUE!</v>
      </c>
      <c r="C1238" s="8" t="s">
        <v>1531</v>
      </c>
      <c r="D1238" t="s">
        <v>14</v>
      </c>
      <c r="E1238" s="10">
        <v>44679.478946759256</v>
      </c>
      <c r="F1238" t="s">
        <v>1576</v>
      </c>
    </row>
    <row r="1239" spans="1:6" hidden="1" x14ac:dyDescent="0.55000000000000004">
      <c r="A1239" s="6" t="s">
        <v>1577</v>
      </c>
      <c r="B1239" s="5" t="e">
        <f t="shared" si="19"/>
        <v>#VALUE!</v>
      </c>
      <c r="C1239" s="8" t="s">
        <v>1578</v>
      </c>
      <c r="D1239" t="s">
        <v>9</v>
      </c>
      <c r="E1239" s="11" t="s">
        <v>10</v>
      </c>
      <c r="F1239" t="s">
        <v>1579</v>
      </c>
    </row>
    <row r="1240" spans="1:6" hidden="1" x14ac:dyDescent="0.55000000000000004">
      <c r="A1240" s="6" t="s">
        <v>1580</v>
      </c>
      <c r="B1240" s="5" t="e">
        <f t="shared" si="19"/>
        <v>#VALUE!</v>
      </c>
      <c r="C1240" s="8" t="s">
        <v>1531</v>
      </c>
      <c r="D1240" t="s">
        <v>14</v>
      </c>
      <c r="E1240" s="10">
        <v>44679.478946759256</v>
      </c>
      <c r="F1240" t="s">
        <v>1581</v>
      </c>
    </row>
    <row r="1241" spans="1:6" hidden="1" x14ac:dyDescent="0.55000000000000004">
      <c r="A1241" s="6" t="s">
        <v>1582</v>
      </c>
      <c r="B1241" s="5" t="e">
        <f t="shared" si="19"/>
        <v>#VALUE!</v>
      </c>
      <c r="C1241" s="8" t="s">
        <v>1583</v>
      </c>
      <c r="D1241" t="s">
        <v>9</v>
      </c>
      <c r="E1241" s="11" t="s">
        <v>10</v>
      </c>
      <c r="F1241" t="s">
        <v>1584</v>
      </c>
    </row>
    <row r="1242" spans="1:6" hidden="1" x14ac:dyDescent="0.55000000000000004">
      <c r="A1242" s="6" t="s">
        <v>1585</v>
      </c>
      <c r="B1242" s="5" t="e">
        <f t="shared" si="19"/>
        <v>#VALUE!</v>
      </c>
      <c r="C1242" s="8" t="s">
        <v>1531</v>
      </c>
      <c r="D1242" t="s">
        <v>14</v>
      </c>
      <c r="E1242" s="10">
        <v>44679.47892361111</v>
      </c>
      <c r="F1242" t="s">
        <v>1586</v>
      </c>
    </row>
    <row r="1243" spans="1:6" hidden="1" x14ac:dyDescent="0.55000000000000004">
      <c r="A1243" s="6" t="s">
        <v>1587</v>
      </c>
      <c r="B1243" s="5" t="e">
        <f t="shared" si="19"/>
        <v>#VALUE!</v>
      </c>
      <c r="C1243" s="8" t="s">
        <v>1588</v>
      </c>
      <c r="D1243" t="s">
        <v>9</v>
      </c>
      <c r="E1243" s="11" t="s">
        <v>10</v>
      </c>
      <c r="F1243" t="s">
        <v>1589</v>
      </c>
    </row>
    <row r="1244" spans="1:6" hidden="1" x14ac:dyDescent="0.55000000000000004">
      <c r="A1244" s="6" t="s">
        <v>1590</v>
      </c>
      <c r="B1244" s="5" t="e">
        <f t="shared" si="19"/>
        <v>#VALUE!</v>
      </c>
      <c r="C1244" s="8" t="s">
        <v>1591</v>
      </c>
      <c r="D1244" t="s">
        <v>14</v>
      </c>
      <c r="E1244" s="10">
        <v>44679.478935185187</v>
      </c>
      <c r="F1244" t="s">
        <v>1592</v>
      </c>
    </row>
    <row r="1245" spans="1:6" hidden="1" x14ac:dyDescent="0.55000000000000004">
      <c r="A1245" s="6" t="s">
        <v>1593</v>
      </c>
      <c r="B1245" s="5" t="e">
        <f t="shared" si="19"/>
        <v>#VALUE!</v>
      </c>
      <c r="C1245" s="8" t="s">
        <v>1594</v>
      </c>
      <c r="D1245" t="s">
        <v>9</v>
      </c>
      <c r="E1245" s="11" t="s">
        <v>10</v>
      </c>
      <c r="F1245" t="s">
        <v>1595</v>
      </c>
    </row>
    <row r="1246" spans="1:6" hidden="1" x14ac:dyDescent="0.55000000000000004">
      <c r="A1246" s="6" t="s">
        <v>1596</v>
      </c>
      <c r="B1246" s="5" t="e">
        <f t="shared" si="19"/>
        <v>#VALUE!</v>
      </c>
      <c r="C1246" s="8" t="s">
        <v>1597</v>
      </c>
      <c r="D1246" t="s">
        <v>14</v>
      </c>
      <c r="E1246" s="10">
        <v>44679.479004629633</v>
      </c>
      <c r="F1246" t="s">
        <v>1598</v>
      </c>
    </row>
    <row r="1247" spans="1:6" hidden="1" x14ac:dyDescent="0.55000000000000004">
      <c r="A1247" s="6" t="s">
        <v>1599</v>
      </c>
      <c r="B1247" s="5" t="e">
        <f t="shared" si="19"/>
        <v>#VALUE!</v>
      </c>
      <c r="C1247" s="8" t="s">
        <v>1600</v>
      </c>
      <c r="D1247" t="s">
        <v>9</v>
      </c>
      <c r="E1247" s="11" t="s">
        <v>10</v>
      </c>
      <c r="F1247" t="s">
        <v>1601</v>
      </c>
    </row>
    <row r="1248" spans="1:6" hidden="1" x14ac:dyDescent="0.55000000000000004">
      <c r="A1248" s="6" t="s">
        <v>1602</v>
      </c>
      <c r="B1248" s="5" t="e">
        <f t="shared" si="19"/>
        <v>#VALUE!</v>
      </c>
      <c r="C1248" s="8" t="s">
        <v>1603</v>
      </c>
      <c r="D1248" t="s">
        <v>14</v>
      </c>
      <c r="E1248" s="10">
        <v>44679.478946759256</v>
      </c>
      <c r="F1248" t="s">
        <v>1604</v>
      </c>
    </row>
    <row r="1249" spans="1:6" hidden="1" x14ac:dyDescent="0.55000000000000004">
      <c r="A1249" s="6" t="s">
        <v>1605</v>
      </c>
      <c r="B1249" s="5" t="e">
        <f t="shared" si="19"/>
        <v>#VALUE!</v>
      </c>
      <c r="C1249" s="8" t="s">
        <v>1606</v>
      </c>
      <c r="D1249" t="s">
        <v>9</v>
      </c>
      <c r="E1249" s="11" t="s">
        <v>10</v>
      </c>
      <c r="F1249" t="s">
        <v>1607</v>
      </c>
    </row>
    <row r="1250" spans="1:6" hidden="1" x14ac:dyDescent="0.55000000000000004">
      <c r="A1250" s="6" t="s">
        <v>1608</v>
      </c>
      <c r="B1250" s="5" t="e">
        <f t="shared" si="19"/>
        <v>#VALUE!</v>
      </c>
      <c r="C1250" s="8" t="s">
        <v>1609</v>
      </c>
      <c r="D1250" t="s">
        <v>14</v>
      </c>
      <c r="E1250" s="10">
        <v>44679.478981481479</v>
      </c>
      <c r="F1250" t="s">
        <v>1610</v>
      </c>
    </row>
    <row r="1251" spans="1:6" hidden="1" x14ac:dyDescent="0.55000000000000004">
      <c r="A1251" s="6" t="s">
        <v>1611</v>
      </c>
      <c r="B1251" s="5" t="e">
        <f t="shared" si="19"/>
        <v>#VALUE!</v>
      </c>
      <c r="C1251" s="8" t="s">
        <v>1612</v>
      </c>
      <c r="D1251" t="s">
        <v>9</v>
      </c>
      <c r="E1251" s="11" t="s">
        <v>10</v>
      </c>
      <c r="F1251" t="s">
        <v>1613</v>
      </c>
    </row>
    <row r="1252" spans="1:6" hidden="1" x14ac:dyDescent="0.55000000000000004">
      <c r="A1252" s="6" t="s">
        <v>1614</v>
      </c>
      <c r="B1252" s="5" t="e">
        <f t="shared" si="19"/>
        <v>#VALUE!</v>
      </c>
      <c r="C1252" s="8" t="s">
        <v>888</v>
      </c>
      <c r="D1252" t="s">
        <v>14</v>
      </c>
      <c r="E1252" s="10">
        <v>44679.478912037041</v>
      </c>
      <c r="F1252" t="s">
        <v>1615</v>
      </c>
    </row>
    <row r="1253" spans="1:6" hidden="1" x14ac:dyDescent="0.55000000000000004">
      <c r="A1253" s="6" t="s">
        <v>1616</v>
      </c>
      <c r="B1253" s="5" t="e">
        <f t="shared" si="19"/>
        <v>#VALUE!</v>
      </c>
      <c r="C1253" s="8" t="s">
        <v>1617</v>
      </c>
      <c r="D1253" t="s">
        <v>9</v>
      </c>
      <c r="E1253" s="11" t="s">
        <v>10</v>
      </c>
      <c r="F1253" t="s">
        <v>1618</v>
      </c>
    </row>
    <row r="1254" spans="1:6" hidden="1" x14ac:dyDescent="0.55000000000000004">
      <c r="A1254" s="5" t="s">
        <v>29500</v>
      </c>
      <c r="B1254" s="5">
        <f t="shared" si="19"/>
        <v>7</v>
      </c>
      <c r="C1254" s="8" t="s">
        <v>1619</v>
      </c>
      <c r="D1254" s="2" t="s">
        <v>6</v>
      </c>
      <c r="E1254" s="10">
        <v>44679.472013888888</v>
      </c>
      <c r="F1254" s="2" t="s">
        <v>1620</v>
      </c>
    </row>
    <row r="1255" spans="1:6" hidden="1" x14ac:dyDescent="0.55000000000000004">
      <c r="A1255" s="6" t="s">
        <v>29002</v>
      </c>
      <c r="B1255" s="5" t="e">
        <f t="shared" si="19"/>
        <v>#VALUE!</v>
      </c>
      <c r="C1255" s="8" t="s">
        <v>1621</v>
      </c>
      <c r="D1255" t="s">
        <v>9</v>
      </c>
      <c r="E1255" s="11" t="s">
        <v>10</v>
      </c>
      <c r="F1255" t="s">
        <v>1622</v>
      </c>
    </row>
    <row r="1256" spans="1:6" hidden="1" x14ac:dyDescent="0.55000000000000004">
      <c r="A1256" s="5" t="s">
        <v>29501</v>
      </c>
      <c r="B1256" s="5">
        <f t="shared" si="19"/>
        <v>10</v>
      </c>
      <c r="C1256" s="8" t="s">
        <v>1623</v>
      </c>
      <c r="D1256" s="2" t="s">
        <v>6</v>
      </c>
      <c r="E1256" s="10">
        <v>44679.472013888888</v>
      </c>
      <c r="F1256" s="2" t="s">
        <v>17</v>
      </c>
    </row>
    <row r="1257" spans="1:6" hidden="1" x14ac:dyDescent="0.55000000000000004">
      <c r="A1257" s="5" t="s">
        <v>29502</v>
      </c>
      <c r="B1257" s="5">
        <f t="shared" si="19"/>
        <v>13</v>
      </c>
      <c r="C1257" s="8" t="s">
        <v>1624</v>
      </c>
      <c r="D1257" s="2" t="s">
        <v>6</v>
      </c>
      <c r="E1257" s="11" t="s">
        <v>10</v>
      </c>
      <c r="F1257" s="2" t="s">
        <v>37</v>
      </c>
    </row>
    <row r="1258" spans="1:6" hidden="1" x14ac:dyDescent="0.55000000000000004">
      <c r="A1258" s="6" t="s">
        <v>29503</v>
      </c>
      <c r="B1258" s="5" t="e">
        <f t="shared" si="19"/>
        <v>#VALUE!</v>
      </c>
      <c r="C1258" s="8" t="s">
        <v>1624</v>
      </c>
      <c r="D1258" t="s">
        <v>9</v>
      </c>
      <c r="E1258" s="11" t="s">
        <v>10</v>
      </c>
      <c r="F1258" t="s">
        <v>1625</v>
      </c>
    </row>
    <row r="1259" spans="1:6" hidden="1" x14ac:dyDescent="0.55000000000000004">
      <c r="A1259" s="5" t="s">
        <v>29504</v>
      </c>
      <c r="B1259" s="5">
        <f t="shared" si="19"/>
        <v>13</v>
      </c>
      <c r="C1259" s="8" t="s">
        <v>1626</v>
      </c>
      <c r="D1259" s="2" t="s">
        <v>6</v>
      </c>
      <c r="E1259" s="11" t="s">
        <v>10</v>
      </c>
      <c r="F1259" s="2" t="s">
        <v>37</v>
      </c>
    </row>
    <row r="1260" spans="1:6" hidden="1" x14ac:dyDescent="0.55000000000000004">
      <c r="A1260" s="6" t="s">
        <v>29503</v>
      </c>
      <c r="B1260" s="5" t="e">
        <f t="shared" si="19"/>
        <v>#VALUE!</v>
      </c>
      <c r="C1260" s="8" t="s">
        <v>1626</v>
      </c>
      <c r="D1260" t="s">
        <v>9</v>
      </c>
      <c r="E1260" s="11" t="s">
        <v>10</v>
      </c>
      <c r="F1260" t="s">
        <v>1627</v>
      </c>
    </row>
    <row r="1261" spans="1:6" hidden="1" x14ac:dyDescent="0.55000000000000004">
      <c r="A1261" s="5" t="s">
        <v>29505</v>
      </c>
      <c r="B1261" s="5">
        <f t="shared" si="19"/>
        <v>13</v>
      </c>
      <c r="C1261" s="8" t="s">
        <v>1628</v>
      </c>
      <c r="D1261" s="2" t="s">
        <v>6</v>
      </c>
      <c r="E1261" s="11" t="s">
        <v>10</v>
      </c>
      <c r="F1261" s="2" t="s">
        <v>37</v>
      </c>
    </row>
    <row r="1262" spans="1:6" hidden="1" x14ac:dyDescent="0.55000000000000004">
      <c r="A1262" s="6" t="s">
        <v>29503</v>
      </c>
      <c r="B1262" s="5" t="e">
        <f t="shared" si="19"/>
        <v>#VALUE!</v>
      </c>
      <c r="C1262" s="8" t="s">
        <v>1628</v>
      </c>
      <c r="D1262" t="s">
        <v>9</v>
      </c>
      <c r="E1262" s="11" t="s">
        <v>10</v>
      </c>
      <c r="F1262" t="s">
        <v>1629</v>
      </c>
    </row>
    <row r="1263" spans="1:6" hidden="1" x14ac:dyDescent="0.55000000000000004">
      <c r="A1263" s="5" t="s">
        <v>29506</v>
      </c>
      <c r="B1263" s="5">
        <f t="shared" si="19"/>
        <v>13</v>
      </c>
      <c r="C1263" s="8" t="s">
        <v>1630</v>
      </c>
      <c r="D1263" s="2" t="s">
        <v>6</v>
      </c>
      <c r="E1263" s="11" t="s">
        <v>10</v>
      </c>
      <c r="F1263" s="2" t="s">
        <v>37</v>
      </c>
    </row>
    <row r="1264" spans="1:6" hidden="1" x14ac:dyDescent="0.55000000000000004">
      <c r="A1264" s="6" t="s">
        <v>29503</v>
      </c>
      <c r="B1264" s="5" t="e">
        <f t="shared" si="19"/>
        <v>#VALUE!</v>
      </c>
      <c r="C1264" s="8" t="s">
        <v>1630</v>
      </c>
      <c r="D1264" t="s">
        <v>9</v>
      </c>
      <c r="E1264" s="11" t="s">
        <v>10</v>
      </c>
      <c r="F1264" t="s">
        <v>1631</v>
      </c>
    </row>
    <row r="1265" spans="1:6" hidden="1" x14ac:dyDescent="0.55000000000000004">
      <c r="A1265" s="5" t="s">
        <v>29507</v>
      </c>
      <c r="B1265" s="5">
        <f t="shared" si="19"/>
        <v>13</v>
      </c>
      <c r="C1265" s="8" t="s">
        <v>1632</v>
      </c>
      <c r="D1265" s="2" t="s">
        <v>6</v>
      </c>
      <c r="E1265" s="11" t="s">
        <v>10</v>
      </c>
      <c r="F1265" s="2" t="s">
        <v>37</v>
      </c>
    </row>
    <row r="1266" spans="1:6" hidden="1" x14ac:dyDescent="0.55000000000000004">
      <c r="A1266" s="6" t="s">
        <v>29503</v>
      </c>
      <c r="B1266" s="5" t="e">
        <f t="shared" si="19"/>
        <v>#VALUE!</v>
      </c>
      <c r="C1266" s="8" t="s">
        <v>1632</v>
      </c>
      <c r="D1266" t="s">
        <v>9</v>
      </c>
      <c r="E1266" s="11" t="s">
        <v>10</v>
      </c>
      <c r="F1266" t="s">
        <v>1633</v>
      </c>
    </row>
    <row r="1267" spans="1:6" hidden="1" x14ac:dyDescent="0.55000000000000004">
      <c r="A1267" s="5" t="s">
        <v>29508</v>
      </c>
      <c r="B1267" s="5">
        <f t="shared" si="19"/>
        <v>13</v>
      </c>
      <c r="C1267" s="8" t="s">
        <v>1634</v>
      </c>
      <c r="D1267" s="2" t="s">
        <v>6</v>
      </c>
      <c r="E1267" s="11" t="s">
        <v>10</v>
      </c>
      <c r="F1267" s="2" t="s">
        <v>37</v>
      </c>
    </row>
    <row r="1268" spans="1:6" hidden="1" x14ac:dyDescent="0.55000000000000004">
      <c r="A1268" s="6" t="s">
        <v>29503</v>
      </c>
      <c r="B1268" s="5" t="e">
        <f t="shared" si="19"/>
        <v>#VALUE!</v>
      </c>
      <c r="C1268" s="8" t="s">
        <v>1634</v>
      </c>
      <c r="D1268" t="s">
        <v>9</v>
      </c>
      <c r="E1268" s="11" t="s">
        <v>10</v>
      </c>
      <c r="F1268" t="s">
        <v>1635</v>
      </c>
    </row>
    <row r="1269" spans="1:6" hidden="1" x14ac:dyDescent="0.55000000000000004">
      <c r="A1269" s="5" t="s">
        <v>29509</v>
      </c>
      <c r="B1269" s="5">
        <f t="shared" si="19"/>
        <v>13</v>
      </c>
      <c r="C1269" s="8" t="s">
        <v>1636</v>
      </c>
      <c r="D1269" s="2" t="s">
        <v>6</v>
      </c>
      <c r="E1269" s="11" t="s">
        <v>10</v>
      </c>
      <c r="F1269" s="2" t="s">
        <v>37</v>
      </c>
    </row>
    <row r="1270" spans="1:6" hidden="1" x14ac:dyDescent="0.55000000000000004">
      <c r="A1270" s="6" t="s">
        <v>29510</v>
      </c>
      <c r="B1270" s="5" t="e">
        <f t="shared" si="19"/>
        <v>#VALUE!</v>
      </c>
      <c r="C1270" s="8" t="s">
        <v>1636</v>
      </c>
      <c r="D1270" t="s">
        <v>9</v>
      </c>
      <c r="E1270" s="11" t="s">
        <v>10</v>
      </c>
      <c r="F1270" t="s">
        <v>1637</v>
      </c>
    </row>
    <row r="1271" spans="1:6" hidden="1" x14ac:dyDescent="0.55000000000000004">
      <c r="A1271" s="5" t="s">
        <v>29511</v>
      </c>
      <c r="B1271" s="5">
        <f t="shared" si="19"/>
        <v>10</v>
      </c>
      <c r="C1271" s="8" t="s">
        <v>1638</v>
      </c>
      <c r="D1271" s="2" t="s">
        <v>6</v>
      </c>
      <c r="E1271" s="10">
        <v>44679.472013888888</v>
      </c>
      <c r="F1271" s="2" t="s">
        <v>1639</v>
      </c>
    </row>
    <row r="1272" spans="1:6" hidden="1" x14ac:dyDescent="0.55000000000000004">
      <c r="A1272" s="6" t="s">
        <v>29006</v>
      </c>
      <c r="B1272" s="5" t="e">
        <f t="shared" si="19"/>
        <v>#VALUE!</v>
      </c>
      <c r="C1272" s="8" t="s">
        <v>1640</v>
      </c>
      <c r="D1272" t="s">
        <v>9</v>
      </c>
      <c r="E1272" s="11" t="s">
        <v>10</v>
      </c>
      <c r="F1272" t="s">
        <v>1622</v>
      </c>
    </row>
    <row r="1273" spans="1:6" hidden="1" x14ac:dyDescent="0.55000000000000004">
      <c r="A1273" s="5" t="s">
        <v>29504</v>
      </c>
      <c r="B1273" s="5">
        <f t="shared" si="19"/>
        <v>13</v>
      </c>
      <c r="C1273" s="8" t="s">
        <v>1641</v>
      </c>
      <c r="D1273" s="2" t="s">
        <v>6</v>
      </c>
      <c r="E1273" s="11" t="s">
        <v>10</v>
      </c>
      <c r="F1273" s="2" t="s">
        <v>37</v>
      </c>
    </row>
    <row r="1274" spans="1:6" hidden="1" x14ac:dyDescent="0.55000000000000004">
      <c r="A1274" s="6" t="s">
        <v>29503</v>
      </c>
      <c r="B1274" s="5" t="e">
        <f t="shared" si="19"/>
        <v>#VALUE!</v>
      </c>
      <c r="C1274" s="8" t="s">
        <v>1641</v>
      </c>
      <c r="D1274" t="s">
        <v>9</v>
      </c>
      <c r="E1274" s="11" t="s">
        <v>10</v>
      </c>
      <c r="F1274" t="s">
        <v>1627</v>
      </c>
    </row>
    <row r="1275" spans="1:6" hidden="1" x14ac:dyDescent="0.55000000000000004">
      <c r="A1275" s="5" t="s">
        <v>29505</v>
      </c>
      <c r="B1275" s="5">
        <f t="shared" si="19"/>
        <v>13</v>
      </c>
      <c r="C1275" s="8" t="s">
        <v>1642</v>
      </c>
      <c r="D1275" s="2" t="s">
        <v>6</v>
      </c>
      <c r="E1275" s="11" t="s">
        <v>10</v>
      </c>
      <c r="F1275" s="2" t="s">
        <v>37</v>
      </c>
    </row>
    <row r="1276" spans="1:6" hidden="1" x14ac:dyDescent="0.55000000000000004">
      <c r="A1276" s="6" t="s">
        <v>29503</v>
      </c>
      <c r="B1276" s="5" t="e">
        <f t="shared" si="19"/>
        <v>#VALUE!</v>
      </c>
      <c r="C1276" s="8" t="s">
        <v>1642</v>
      </c>
      <c r="D1276" t="s">
        <v>9</v>
      </c>
      <c r="E1276" s="11" t="s">
        <v>10</v>
      </c>
      <c r="F1276" t="s">
        <v>1629</v>
      </c>
    </row>
    <row r="1277" spans="1:6" hidden="1" x14ac:dyDescent="0.55000000000000004">
      <c r="A1277" s="5" t="s">
        <v>29506</v>
      </c>
      <c r="B1277" s="5">
        <f t="shared" si="19"/>
        <v>13</v>
      </c>
      <c r="C1277" s="8" t="s">
        <v>1643</v>
      </c>
      <c r="D1277" s="2" t="s">
        <v>6</v>
      </c>
      <c r="E1277" s="11" t="s">
        <v>10</v>
      </c>
      <c r="F1277" s="2" t="s">
        <v>37</v>
      </c>
    </row>
    <row r="1278" spans="1:6" hidden="1" x14ac:dyDescent="0.55000000000000004">
      <c r="A1278" s="6" t="s">
        <v>29503</v>
      </c>
      <c r="B1278" s="5" t="e">
        <f t="shared" si="19"/>
        <v>#VALUE!</v>
      </c>
      <c r="C1278" s="8" t="s">
        <v>1643</v>
      </c>
      <c r="D1278" t="s">
        <v>9</v>
      </c>
      <c r="E1278" s="11" t="s">
        <v>10</v>
      </c>
      <c r="F1278" t="s">
        <v>1631</v>
      </c>
    </row>
    <row r="1279" spans="1:6" hidden="1" x14ac:dyDescent="0.55000000000000004">
      <c r="A1279" s="5" t="s">
        <v>29507</v>
      </c>
      <c r="B1279" s="5">
        <f t="shared" si="19"/>
        <v>13</v>
      </c>
      <c r="C1279" s="8" t="s">
        <v>1644</v>
      </c>
      <c r="D1279" s="2" t="s">
        <v>6</v>
      </c>
      <c r="E1279" s="11" t="s">
        <v>10</v>
      </c>
      <c r="F1279" s="2" t="s">
        <v>37</v>
      </c>
    </row>
    <row r="1280" spans="1:6" hidden="1" x14ac:dyDescent="0.55000000000000004">
      <c r="A1280" s="6" t="s">
        <v>29503</v>
      </c>
      <c r="B1280" s="5" t="e">
        <f t="shared" si="19"/>
        <v>#VALUE!</v>
      </c>
      <c r="C1280" s="8" t="s">
        <v>1644</v>
      </c>
      <c r="D1280" t="s">
        <v>9</v>
      </c>
      <c r="E1280" s="11" t="s">
        <v>10</v>
      </c>
      <c r="F1280" t="s">
        <v>1633</v>
      </c>
    </row>
    <row r="1281" spans="1:6" hidden="1" x14ac:dyDescent="0.55000000000000004">
      <c r="A1281" s="5" t="s">
        <v>29512</v>
      </c>
      <c r="B1281" s="5">
        <f t="shared" si="19"/>
        <v>13</v>
      </c>
      <c r="C1281" s="8" t="s">
        <v>1645</v>
      </c>
      <c r="D1281" s="2" t="s">
        <v>6</v>
      </c>
      <c r="E1281" s="11" t="s">
        <v>10</v>
      </c>
      <c r="F1281" s="2" t="s">
        <v>37</v>
      </c>
    </row>
    <row r="1282" spans="1:6" hidden="1" x14ac:dyDescent="0.55000000000000004">
      <c r="A1282" s="6" t="s">
        <v>29510</v>
      </c>
      <c r="B1282" s="5" t="e">
        <f t="shared" ref="B1282:B1345" si="20">FIND("&lt;",A1282)</f>
        <v>#VALUE!</v>
      </c>
      <c r="C1282" s="8" t="s">
        <v>1645</v>
      </c>
      <c r="D1282" t="s">
        <v>9</v>
      </c>
      <c r="E1282" s="11" t="s">
        <v>10</v>
      </c>
      <c r="F1282" t="s">
        <v>1635</v>
      </c>
    </row>
    <row r="1283" spans="1:6" hidden="1" x14ac:dyDescent="0.55000000000000004">
      <c r="A1283" s="5" t="s">
        <v>29513</v>
      </c>
      <c r="B1283" s="5">
        <f t="shared" si="20"/>
        <v>10</v>
      </c>
      <c r="C1283" s="8" t="s">
        <v>1646</v>
      </c>
      <c r="D1283" s="2" t="s">
        <v>6</v>
      </c>
      <c r="E1283" s="10">
        <v>44679.472013888888</v>
      </c>
      <c r="F1283" s="2" t="s">
        <v>1647</v>
      </c>
    </row>
    <row r="1284" spans="1:6" hidden="1" x14ac:dyDescent="0.55000000000000004">
      <c r="A1284" s="5" t="s">
        <v>29514</v>
      </c>
      <c r="B1284" s="5">
        <f t="shared" si="20"/>
        <v>13</v>
      </c>
      <c r="C1284" s="8" t="s">
        <v>1648</v>
      </c>
      <c r="D1284" s="2" t="s">
        <v>6</v>
      </c>
      <c r="E1284" s="10">
        <v>44679.472013888888</v>
      </c>
      <c r="F1284" s="2" t="s">
        <v>367</v>
      </c>
    </row>
    <row r="1285" spans="1:6" hidden="1" x14ac:dyDescent="0.55000000000000004">
      <c r="A1285" s="6" t="s">
        <v>29515</v>
      </c>
      <c r="B1285" s="5" t="e">
        <f t="shared" si="20"/>
        <v>#VALUE!</v>
      </c>
      <c r="C1285" s="8" t="s">
        <v>1649</v>
      </c>
      <c r="D1285" t="s">
        <v>9</v>
      </c>
      <c r="E1285" s="11" t="s">
        <v>10</v>
      </c>
      <c r="F1285" t="s">
        <v>1650</v>
      </c>
    </row>
    <row r="1286" spans="1:6" hidden="1" x14ac:dyDescent="0.55000000000000004">
      <c r="A1286" s="5" t="s">
        <v>29516</v>
      </c>
      <c r="B1286" s="5">
        <f t="shared" si="20"/>
        <v>16</v>
      </c>
      <c r="C1286" s="8" t="s">
        <v>1651</v>
      </c>
      <c r="D1286" s="2" t="s">
        <v>6</v>
      </c>
      <c r="E1286" s="10">
        <v>44679.472013888888</v>
      </c>
      <c r="F1286" s="2" t="s">
        <v>37</v>
      </c>
    </row>
    <row r="1287" spans="1:6" hidden="1" x14ac:dyDescent="0.55000000000000004">
      <c r="A1287" s="5" t="s">
        <v>29517</v>
      </c>
      <c r="B1287" s="5">
        <f t="shared" si="20"/>
        <v>19</v>
      </c>
      <c r="C1287" s="8" t="s">
        <v>1651</v>
      </c>
      <c r="D1287" s="2" t="s">
        <v>6</v>
      </c>
      <c r="E1287" s="11" t="s">
        <v>10</v>
      </c>
      <c r="F1287" s="2" t="s">
        <v>37</v>
      </c>
    </row>
    <row r="1288" spans="1:6" hidden="1" x14ac:dyDescent="0.55000000000000004">
      <c r="A1288" s="6" t="s">
        <v>1652</v>
      </c>
      <c r="B1288" s="5" t="e">
        <f t="shared" si="20"/>
        <v>#VALUE!</v>
      </c>
      <c r="C1288" s="8" t="s">
        <v>1651</v>
      </c>
      <c r="D1288" t="s">
        <v>9</v>
      </c>
      <c r="E1288" s="11" t="s">
        <v>10</v>
      </c>
      <c r="F1288" t="s">
        <v>1653</v>
      </c>
    </row>
    <row r="1289" spans="1:6" hidden="1" x14ac:dyDescent="0.55000000000000004">
      <c r="A1289" s="5" t="s">
        <v>29518</v>
      </c>
      <c r="B1289" s="5">
        <f t="shared" si="20"/>
        <v>16</v>
      </c>
      <c r="C1289" s="8" t="s">
        <v>1591</v>
      </c>
      <c r="D1289" s="2" t="s">
        <v>6</v>
      </c>
      <c r="E1289" s="10">
        <v>44679.472013888888</v>
      </c>
      <c r="F1289" s="2" t="s">
        <v>37</v>
      </c>
    </row>
    <row r="1290" spans="1:6" hidden="1" x14ac:dyDescent="0.55000000000000004">
      <c r="A1290" s="5" t="s">
        <v>29519</v>
      </c>
      <c r="B1290" s="5">
        <f t="shared" si="20"/>
        <v>19</v>
      </c>
      <c r="C1290" s="8" t="s">
        <v>1591</v>
      </c>
      <c r="D1290" s="2" t="s">
        <v>6</v>
      </c>
      <c r="E1290" s="11" t="s">
        <v>10</v>
      </c>
      <c r="F1290" s="2" t="s">
        <v>37</v>
      </c>
    </row>
    <row r="1291" spans="1:6" hidden="1" x14ac:dyDescent="0.55000000000000004">
      <c r="A1291" s="6" t="s">
        <v>1654</v>
      </c>
      <c r="B1291" s="5" t="e">
        <f t="shared" si="20"/>
        <v>#VALUE!</v>
      </c>
      <c r="C1291" s="8" t="s">
        <v>1591</v>
      </c>
      <c r="D1291" t="s">
        <v>9</v>
      </c>
      <c r="E1291" s="11" t="s">
        <v>10</v>
      </c>
      <c r="F1291" t="s">
        <v>1655</v>
      </c>
    </row>
    <row r="1292" spans="1:6" hidden="1" x14ac:dyDescent="0.55000000000000004">
      <c r="A1292" s="5" t="s">
        <v>29520</v>
      </c>
      <c r="B1292" s="5">
        <f t="shared" si="20"/>
        <v>16</v>
      </c>
      <c r="C1292" s="8" t="s">
        <v>1656</v>
      </c>
      <c r="D1292" s="2" t="s">
        <v>6</v>
      </c>
      <c r="E1292" s="10">
        <v>44679.472013888888</v>
      </c>
      <c r="F1292" s="2" t="s">
        <v>37</v>
      </c>
    </row>
    <row r="1293" spans="1:6" hidden="1" x14ac:dyDescent="0.55000000000000004">
      <c r="A1293" s="5" t="s">
        <v>29521</v>
      </c>
      <c r="B1293" s="5">
        <f t="shared" si="20"/>
        <v>19</v>
      </c>
      <c r="C1293" s="8" t="s">
        <v>1656</v>
      </c>
      <c r="D1293" s="2" t="s">
        <v>6</v>
      </c>
      <c r="E1293" s="11" t="s">
        <v>10</v>
      </c>
      <c r="F1293" s="2" t="s">
        <v>37</v>
      </c>
    </row>
    <row r="1294" spans="1:6" hidden="1" x14ac:dyDescent="0.55000000000000004">
      <c r="A1294" s="6" t="s">
        <v>1657</v>
      </c>
      <c r="B1294" s="5" t="e">
        <f t="shared" si="20"/>
        <v>#VALUE!</v>
      </c>
      <c r="C1294" s="8" t="s">
        <v>1656</v>
      </c>
      <c r="D1294" t="s">
        <v>9</v>
      </c>
      <c r="E1294" s="11" t="s">
        <v>10</v>
      </c>
      <c r="F1294" t="s">
        <v>1658</v>
      </c>
    </row>
    <row r="1295" spans="1:6" hidden="1" x14ac:dyDescent="0.55000000000000004">
      <c r="A1295" s="5" t="s">
        <v>29522</v>
      </c>
      <c r="B1295" s="5">
        <f t="shared" si="20"/>
        <v>13</v>
      </c>
      <c r="C1295" s="8" t="s">
        <v>1659</v>
      </c>
      <c r="D1295" s="2" t="s">
        <v>6</v>
      </c>
      <c r="E1295" s="10">
        <v>44679.472013888888</v>
      </c>
      <c r="F1295" s="2" t="s">
        <v>291</v>
      </c>
    </row>
    <row r="1296" spans="1:6" hidden="1" x14ac:dyDescent="0.55000000000000004">
      <c r="A1296" s="6" t="s">
        <v>29515</v>
      </c>
      <c r="B1296" s="5" t="e">
        <f t="shared" si="20"/>
        <v>#VALUE!</v>
      </c>
      <c r="C1296" s="8" t="s">
        <v>1660</v>
      </c>
      <c r="D1296" t="s">
        <v>9</v>
      </c>
      <c r="E1296" s="11" t="s">
        <v>10</v>
      </c>
      <c r="F1296" t="s">
        <v>1661</v>
      </c>
    </row>
    <row r="1297" spans="1:6" hidden="1" x14ac:dyDescent="0.55000000000000004">
      <c r="A1297" s="5" t="s">
        <v>29518</v>
      </c>
      <c r="B1297" s="5">
        <f t="shared" si="20"/>
        <v>16</v>
      </c>
      <c r="C1297" s="8" t="s">
        <v>192</v>
      </c>
      <c r="D1297" s="2" t="s">
        <v>6</v>
      </c>
      <c r="E1297" s="10">
        <v>44679.472013888888</v>
      </c>
      <c r="F1297" s="2" t="s">
        <v>37</v>
      </c>
    </row>
    <row r="1298" spans="1:6" hidden="1" x14ac:dyDescent="0.55000000000000004">
      <c r="A1298" s="5" t="s">
        <v>29523</v>
      </c>
      <c r="B1298" s="5">
        <f t="shared" si="20"/>
        <v>19</v>
      </c>
      <c r="C1298" s="8" t="s">
        <v>192</v>
      </c>
      <c r="D1298" s="2" t="s">
        <v>6</v>
      </c>
      <c r="E1298" s="11" t="s">
        <v>10</v>
      </c>
      <c r="F1298" s="2" t="s">
        <v>37</v>
      </c>
    </row>
    <row r="1299" spans="1:6" hidden="1" x14ac:dyDescent="0.55000000000000004">
      <c r="A1299" s="6" t="s">
        <v>1662</v>
      </c>
      <c r="B1299" s="5" t="e">
        <f t="shared" si="20"/>
        <v>#VALUE!</v>
      </c>
      <c r="C1299" s="8" t="s">
        <v>192</v>
      </c>
      <c r="D1299" t="s">
        <v>9</v>
      </c>
      <c r="E1299" s="11" t="s">
        <v>10</v>
      </c>
      <c r="F1299" t="s">
        <v>1663</v>
      </c>
    </row>
    <row r="1300" spans="1:6" hidden="1" x14ac:dyDescent="0.55000000000000004">
      <c r="A1300" s="5" t="s">
        <v>29524</v>
      </c>
      <c r="B1300" s="5">
        <f t="shared" si="20"/>
        <v>16</v>
      </c>
      <c r="C1300" s="8" t="s">
        <v>1664</v>
      </c>
      <c r="D1300" s="2" t="s">
        <v>6</v>
      </c>
      <c r="E1300" s="10">
        <v>44679.472013888888</v>
      </c>
      <c r="F1300" s="2" t="s">
        <v>37</v>
      </c>
    </row>
    <row r="1301" spans="1:6" hidden="1" x14ac:dyDescent="0.55000000000000004">
      <c r="A1301" s="5" t="s">
        <v>29525</v>
      </c>
      <c r="B1301" s="5">
        <f t="shared" si="20"/>
        <v>19</v>
      </c>
      <c r="C1301" s="8" t="s">
        <v>1664</v>
      </c>
      <c r="D1301" s="2" t="s">
        <v>6</v>
      </c>
      <c r="E1301" s="11" t="s">
        <v>10</v>
      </c>
      <c r="F1301" s="2" t="s">
        <v>37</v>
      </c>
    </row>
    <row r="1302" spans="1:6" hidden="1" x14ac:dyDescent="0.55000000000000004">
      <c r="A1302" s="6" t="s">
        <v>1665</v>
      </c>
      <c r="B1302" s="5" t="e">
        <f t="shared" si="20"/>
        <v>#VALUE!</v>
      </c>
      <c r="C1302" s="8" t="s">
        <v>1664</v>
      </c>
      <c r="D1302" t="s">
        <v>9</v>
      </c>
      <c r="E1302" s="11" t="s">
        <v>10</v>
      </c>
      <c r="F1302" t="s">
        <v>1666</v>
      </c>
    </row>
    <row r="1303" spans="1:6" hidden="1" x14ac:dyDescent="0.55000000000000004">
      <c r="A1303" s="5" t="s">
        <v>29526</v>
      </c>
      <c r="B1303" s="5">
        <f t="shared" si="20"/>
        <v>16</v>
      </c>
      <c r="C1303" s="8" t="s">
        <v>1667</v>
      </c>
      <c r="D1303" s="2" t="s">
        <v>6</v>
      </c>
      <c r="E1303" s="10">
        <v>44679.472013888888</v>
      </c>
      <c r="F1303" s="2" t="s">
        <v>37</v>
      </c>
    </row>
    <row r="1304" spans="1:6" hidden="1" x14ac:dyDescent="0.55000000000000004">
      <c r="A1304" s="5" t="s">
        <v>29527</v>
      </c>
      <c r="B1304" s="5">
        <f t="shared" si="20"/>
        <v>19</v>
      </c>
      <c r="C1304" s="8" t="s">
        <v>1667</v>
      </c>
      <c r="D1304" s="2" t="s">
        <v>6</v>
      </c>
      <c r="E1304" s="11" t="s">
        <v>10</v>
      </c>
      <c r="F1304" s="2" t="s">
        <v>37</v>
      </c>
    </row>
    <row r="1305" spans="1:6" hidden="1" x14ac:dyDescent="0.55000000000000004">
      <c r="A1305" s="6" t="s">
        <v>1668</v>
      </c>
      <c r="B1305" s="5" t="e">
        <f t="shared" si="20"/>
        <v>#VALUE!</v>
      </c>
      <c r="C1305" s="8" t="s">
        <v>1667</v>
      </c>
      <c r="D1305" t="s">
        <v>9</v>
      </c>
      <c r="E1305" s="11" t="s">
        <v>10</v>
      </c>
      <c r="F1305" t="s">
        <v>1669</v>
      </c>
    </row>
    <row r="1306" spans="1:6" hidden="1" x14ac:dyDescent="0.55000000000000004">
      <c r="A1306" s="5" t="s">
        <v>29528</v>
      </c>
      <c r="B1306" s="5">
        <f t="shared" si="20"/>
        <v>16</v>
      </c>
      <c r="C1306" s="8" t="s">
        <v>1670</v>
      </c>
      <c r="D1306" s="2" t="s">
        <v>6</v>
      </c>
      <c r="E1306" s="10">
        <v>44679.472013888888</v>
      </c>
      <c r="F1306" s="2" t="s">
        <v>37</v>
      </c>
    </row>
    <row r="1307" spans="1:6" hidden="1" x14ac:dyDescent="0.55000000000000004">
      <c r="A1307" s="5" t="s">
        <v>29529</v>
      </c>
      <c r="B1307" s="5">
        <f t="shared" si="20"/>
        <v>19</v>
      </c>
      <c r="C1307" s="8" t="s">
        <v>1670</v>
      </c>
      <c r="D1307" s="2" t="s">
        <v>6</v>
      </c>
      <c r="E1307" s="11" t="s">
        <v>10</v>
      </c>
      <c r="F1307" s="2" t="s">
        <v>37</v>
      </c>
    </row>
    <row r="1308" spans="1:6" hidden="1" x14ac:dyDescent="0.55000000000000004">
      <c r="A1308" s="6" t="s">
        <v>1671</v>
      </c>
      <c r="B1308" s="5" t="e">
        <f t="shared" si="20"/>
        <v>#VALUE!</v>
      </c>
      <c r="C1308" s="8" t="s">
        <v>1670</v>
      </c>
      <c r="D1308" t="s">
        <v>9</v>
      </c>
      <c r="E1308" s="11" t="s">
        <v>10</v>
      </c>
      <c r="F1308" t="s">
        <v>1672</v>
      </c>
    </row>
    <row r="1309" spans="1:6" hidden="1" x14ac:dyDescent="0.55000000000000004">
      <c r="A1309" s="5" t="s">
        <v>29530</v>
      </c>
      <c r="B1309" s="5">
        <f t="shared" si="20"/>
        <v>16</v>
      </c>
      <c r="C1309" s="8" t="s">
        <v>1673</v>
      </c>
      <c r="D1309" s="2" t="s">
        <v>6</v>
      </c>
      <c r="E1309" s="10">
        <v>44679.472013888888</v>
      </c>
      <c r="F1309" s="2" t="s">
        <v>107</v>
      </c>
    </row>
    <row r="1310" spans="1:6" hidden="1" x14ac:dyDescent="0.55000000000000004">
      <c r="A1310" s="5" t="s">
        <v>29531</v>
      </c>
      <c r="B1310" s="5">
        <f t="shared" si="20"/>
        <v>19</v>
      </c>
      <c r="C1310" s="8" t="s">
        <v>1674</v>
      </c>
      <c r="D1310" s="2" t="s">
        <v>6</v>
      </c>
      <c r="E1310" s="11" t="s">
        <v>10</v>
      </c>
      <c r="F1310" s="2" t="s">
        <v>37</v>
      </c>
    </row>
    <row r="1311" spans="1:6" hidden="1" x14ac:dyDescent="0.55000000000000004">
      <c r="A1311" s="6" t="s">
        <v>1675</v>
      </c>
      <c r="B1311" s="5" t="e">
        <f t="shared" si="20"/>
        <v>#VALUE!</v>
      </c>
      <c r="C1311" s="8" t="s">
        <v>1674</v>
      </c>
      <c r="D1311" t="s">
        <v>9</v>
      </c>
      <c r="E1311" s="11" t="s">
        <v>10</v>
      </c>
      <c r="F1311" t="s">
        <v>1676</v>
      </c>
    </row>
    <row r="1312" spans="1:6" hidden="1" x14ac:dyDescent="0.55000000000000004">
      <c r="A1312" s="5" t="s">
        <v>29519</v>
      </c>
      <c r="B1312" s="5">
        <f t="shared" si="20"/>
        <v>19</v>
      </c>
      <c r="C1312" s="8" t="s">
        <v>1677</v>
      </c>
      <c r="D1312" s="2" t="s">
        <v>6</v>
      </c>
      <c r="E1312" s="11" t="s">
        <v>10</v>
      </c>
      <c r="F1312" s="2" t="s">
        <v>37</v>
      </c>
    </row>
    <row r="1313" spans="1:6" hidden="1" x14ac:dyDescent="0.55000000000000004">
      <c r="A1313" s="6" t="s">
        <v>1678</v>
      </c>
      <c r="B1313" s="5" t="e">
        <f t="shared" si="20"/>
        <v>#VALUE!</v>
      </c>
      <c r="C1313" s="8" t="s">
        <v>1677</v>
      </c>
      <c r="D1313" t="s">
        <v>9</v>
      </c>
      <c r="E1313" s="11" t="s">
        <v>10</v>
      </c>
      <c r="F1313" t="s">
        <v>1679</v>
      </c>
    </row>
    <row r="1314" spans="1:6" hidden="1" x14ac:dyDescent="0.55000000000000004">
      <c r="A1314" s="5" t="s">
        <v>29532</v>
      </c>
      <c r="B1314" s="5">
        <f t="shared" si="20"/>
        <v>16</v>
      </c>
      <c r="C1314" s="8" t="s">
        <v>1680</v>
      </c>
      <c r="D1314" s="2" t="s">
        <v>6</v>
      </c>
      <c r="E1314" s="10">
        <v>44679.472013888888</v>
      </c>
      <c r="F1314" s="2" t="s">
        <v>107</v>
      </c>
    </row>
    <row r="1315" spans="1:6" hidden="1" x14ac:dyDescent="0.55000000000000004">
      <c r="A1315" s="5" t="s">
        <v>29533</v>
      </c>
      <c r="B1315" s="5">
        <f t="shared" si="20"/>
        <v>19</v>
      </c>
      <c r="C1315" s="8" t="s">
        <v>1681</v>
      </c>
      <c r="D1315" s="2" t="s">
        <v>6</v>
      </c>
      <c r="E1315" s="11" t="s">
        <v>10</v>
      </c>
      <c r="F1315" s="2" t="s">
        <v>37</v>
      </c>
    </row>
    <row r="1316" spans="1:6" hidden="1" x14ac:dyDescent="0.55000000000000004">
      <c r="A1316" s="6" t="s">
        <v>1682</v>
      </c>
      <c r="B1316" s="5" t="e">
        <f t="shared" si="20"/>
        <v>#VALUE!</v>
      </c>
      <c r="C1316" s="8" t="s">
        <v>1681</v>
      </c>
      <c r="D1316" t="s">
        <v>9</v>
      </c>
      <c r="E1316" s="11" t="s">
        <v>10</v>
      </c>
      <c r="F1316" t="s">
        <v>1683</v>
      </c>
    </row>
    <row r="1317" spans="1:6" hidden="1" x14ac:dyDescent="0.55000000000000004">
      <c r="A1317" s="5" t="s">
        <v>29534</v>
      </c>
      <c r="B1317" s="5">
        <f t="shared" si="20"/>
        <v>19</v>
      </c>
      <c r="C1317" s="8" t="s">
        <v>1684</v>
      </c>
      <c r="D1317" s="2" t="s">
        <v>6</v>
      </c>
      <c r="E1317" s="11" t="s">
        <v>10</v>
      </c>
      <c r="F1317" s="2" t="s">
        <v>37</v>
      </c>
    </row>
    <row r="1318" spans="1:6" hidden="1" x14ac:dyDescent="0.55000000000000004">
      <c r="A1318" s="6" t="s">
        <v>1685</v>
      </c>
      <c r="B1318" s="5" t="e">
        <f t="shared" si="20"/>
        <v>#VALUE!</v>
      </c>
      <c r="C1318" s="8" t="s">
        <v>1684</v>
      </c>
      <c r="D1318" t="s">
        <v>9</v>
      </c>
      <c r="E1318" s="11" t="s">
        <v>10</v>
      </c>
      <c r="F1318" t="s">
        <v>1686</v>
      </c>
    </row>
    <row r="1319" spans="1:6" hidden="1" x14ac:dyDescent="0.55000000000000004">
      <c r="A1319" s="5" t="s">
        <v>29535</v>
      </c>
      <c r="B1319" s="5">
        <f t="shared" si="20"/>
        <v>13</v>
      </c>
      <c r="C1319" s="8" t="s">
        <v>1687</v>
      </c>
      <c r="D1319" s="2" t="s">
        <v>6</v>
      </c>
      <c r="E1319" s="10">
        <v>44679.472013888888</v>
      </c>
      <c r="F1319" s="2" t="s">
        <v>107</v>
      </c>
    </row>
    <row r="1320" spans="1:6" hidden="1" x14ac:dyDescent="0.55000000000000004">
      <c r="A1320" s="6" t="s">
        <v>29515</v>
      </c>
      <c r="B1320" s="5" t="e">
        <f t="shared" si="20"/>
        <v>#VALUE!</v>
      </c>
      <c r="C1320" s="8" t="s">
        <v>1688</v>
      </c>
      <c r="D1320" t="s">
        <v>9</v>
      </c>
      <c r="E1320" s="11" t="s">
        <v>10</v>
      </c>
      <c r="F1320" t="s">
        <v>1689</v>
      </c>
    </row>
    <row r="1321" spans="1:6" hidden="1" x14ac:dyDescent="0.55000000000000004">
      <c r="A1321" s="5" t="s">
        <v>29536</v>
      </c>
      <c r="B1321" s="5">
        <f t="shared" si="20"/>
        <v>16</v>
      </c>
      <c r="C1321" s="8" t="s">
        <v>1690</v>
      </c>
      <c r="D1321" s="2" t="s">
        <v>6</v>
      </c>
      <c r="E1321" s="10">
        <v>44679.472013888888</v>
      </c>
      <c r="F1321" s="2" t="s">
        <v>37</v>
      </c>
    </row>
    <row r="1322" spans="1:6" hidden="1" x14ac:dyDescent="0.55000000000000004">
      <c r="A1322" s="5" t="s">
        <v>29537</v>
      </c>
      <c r="B1322" s="5">
        <f t="shared" si="20"/>
        <v>19</v>
      </c>
      <c r="C1322" s="8" t="s">
        <v>1690</v>
      </c>
      <c r="D1322" s="2" t="s">
        <v>6</v>
      </c>
      <c r="E1322" s="11" t="s">
        <v>10</v>
      </c>
      <c r="F1322" s="2" t="s">
        <v>37</v>
      </c>
    </row>
    <row r="1323" spans="1:6" hidden="1" x14ac:dyDescent="0.55000000000000004">
      <c r="A1323" s="6" t="s">
        <v>1691</v>
      </c>
      <c r="B1323" s="5" t="e">
        <f t="shared" si="20"/>
        <v>#VALUE!</v>
      </c>
      <c r="C1323" s="8" t="s">
        <v>1690</v>
      </c>
      <c r="D1323" t="s">
        <v>9</v>
      </c>
      <c r="E1323" s="11" t="s">
        <v>10</v>
      </c>
      <c r="F1323" t="s">
        <v>1692</v>
      </c>
    </row>
    <row r="1324" spans="1:6" hidden="1" x14ac:dyDescent="0.55000000000000004">
      <c r="A1324" s="5" t="s">
        <v>29538</v>
      </c>
      <c r="B1324" s="5">
        <f t="shared" si="20"/>
        <v>13</v>
      </c>
      <c r="C1324" s="8" t="s">
        <v>1693</v>
      </c>
      <c r="D1324" s="2" t="s">
        <v>6</v>
      </c>
      <c r="E1324" s="10">
        <v>44679.472013888888</v>
      </c>
      <c r="F1324" s="2" t="s">
        <v>367</v>
      </c>
    </row>
    <row r="1325" spans="1:6" hidden="1" x14ac:dyDescent="0.55000000000000004">
      <c r="A1325" s="6" t="s">
        <v>29515</v>
      </c>
      <c r="B1325" s="5" t="e">
        <f t="shared" si="20"/>
        <v>#VALUE!</v>
      </c>
      <c r="C1325" s="8" t="s">
        <v>1694</v>
      </c>
      <c r="D1325" t="s">
        <v>9</v>
      </c>
      <c r="E1325" s="11" t="s">
        <v>10</v>
      </c>
      <c r="F1325" t="s">
        <v>1695</v>
      </c>
    </row>
    <row r="1326" spans="1:6" hidden="1" x14ac:dyDescent="0.55000000000000004">
      <c r="A1326" s="5" t="s">
        <v>29516</v>
      </c>
      <c r="B1326" s="5">
        <f t="shared" si="20"/>
        <v>16</v>
      </c>
      <c r="C1326" s="8" t="s">
        <v>1696</v>
      </c>
      <c r="D1326" s="2" t="s">
        <v>6</v>
      </c>
      <c r="E1326" s="10">
        <v>44679.472013888888</v>
      </c>
      <c r="F1326" s="2" t="s">
        <v>37</v>
      </c>
    </row>
    <row r="1327" spans="1:6" hidden="1" x14ac:dyDescent="0.55000000000000004">
      <c r="A1327" s="5" t="s">
        <v>29539</v>
      </c>
      <c r="B1327" s="5">
        <f t="shared" si="20"/>
        <v>19</v>
      </c>
      <c r="C1327" s="8" t="s">
        <v>1696</v>
      </c>
      <c r="D1327" s="2" t="s">
        <v>6</v>
      </c>
      <c r="E1327" s="11" t="s">
        <v>10</v>
      </c>
      <c r="F1327" s="2" t="s">
        <v>37</v>
      </c>
    </row>
    <row r="1328" spans="1:6" hidden="1" x14ac:dyDescent="0.55000000000000004">
      <c r="A1328" s="6" t="s">
        <v>1697</v>
      </c>
      <c r="B1328" s="5" t="e">
        <f t="shared" si="20"/>
        <v>#VALUE!</v>
      </c>
      <c r="C1328" s="8" t="s">
        <v>1696</v>
      </c>
      <c r="D1328" t="s">
        <v>9</v>
      </c>
      <c r="E1328" s="11" t="s">
        <v>10</v>
      </c>
      <c r="F1328" t="s">
        <v>1698</v>
      </c>
    </row>
    <row r="1329" spans="1:6" hidden="1" x14ac:dyDescent="0.55000000000000004">
      <c r="A1329" s="5" t="s">
        <v>29530</v>
      </c>
      <c r="B1329" s="5">
        <f t="shared" si="20"/>
        <v>16</v>
      </c>
      <c r="C1329" s="8" t="s">
        <v>1699</v>
      </c>
      <c r="D1329" s="2" t="s">
        <v>6</v>
      </c>
      <c r="E1329" s="10">
        <v>44679.472013888888</v>
      </c>
      <c r="F1329" s="2" t="s">
        <v>37</v>
      </c>
    </row>
    <row r="1330" spans="1:6" hidden="1" x14ac:dyDescent="0.55000000000000004">
      <c r="A1330" s="5" t="s">
        <v>29540</v>
      </c>
      <c r="B1330" s="5">
        <f t="shared" si="20"/>
        <v>19</v>
      </c>
      <c r="C1330" s="8" t="s">
        <v>1699</v>
      </c>
      <c r="D1330" s="2" t="s">
        <v>6</v>
      </c>
      <c r="E1330" s="11" t="s">
        <v>10</v>
      </c>
      <c r="F1330" s="2" t="s">
        <v>37</v>
      </c>
    </row>
    <row r="1331" spans="1:6" hidden="1" x14ac:dyDescent="0.55000000000000004">
      <c r="A1331" s="6" t="s">
        <v>1700</v>
      </c>
      <c r="B1331" s="5" t="e">
        <f t="shared" si="20"/>
        <v>#VALUE!</v>
      </c>
      <c r="C1331" s="8" t="s">
        <v>1699</v>
      </c>
      <c r="D1331" t="s">
        <v>9</v>
      </c>
      <c r="E1331" s="11" t="s">
        <v>10</v>
      </c>
      <c r="F1331" t="s">
        <v>1701</v>
      </c>
    </row>
    <row r="1332" spans="1:6" hidden="1" x14ac:dyDescent="0.55000000000000004">
      <c r="A1332" s="5" t="s">
        <v>29532</v>
      </c>
      <c r="B1332" s="5">
        <f t="shared" si="20"/>
        <v>16</v>
      </c>
      <c r="C1332" s="8" t="s">
        <v>1674</v>
      </c>
      <c r="D1332" s="2" t="s">
        <v>6</v>
      </c>
      <c r="E1332" s="10">
        <v>44679.472013888888</v>
      </c>
      <c r="F1332" s="2" t="s">
        <v>37</v>
      </c>
    </row>
    <row r="1333" spans="1:6" hidden="1" x14ac:dyDescent="0.55000000000000004">
      <c r="A1333" s="5" t="s">
        <v>29541</v>
      </c>
      <c r="B1333" s="5">
        <f t="shared" si="20"/>
        <v>19</v>
      </c>
      <c r="C1333" s="8" t="s">
        <v>1674</v>
      </c>
      <c r="D1333" s="2" t="s">
        <v>6</v>
      </c>
      <c r="E1333" s="11" t="s">
        <v>10</v>
      </c>
      <c r="F1333" s="2" t="s">
        <v>37</v>
      </c>
    </row>
    <row r="1334" spans="1:6" hidden="1" x14ac:dyDescent="0.55000000000000004">
      <c r="A1334" s="6" t="s">
        <v>1702</v>
      </c>
      <c r="B1334" s="5" t="e">
        <f t="shared" si="20"/>
        <v>#VALUE!</v>
      </c>
      <c r="C1334" s="8" t="s">
        <v>1674</v>
      </c>
      <c r="D1334" t="s">
        <v>9</v>
      </c>
      <c r="E1334" s="11" t="s">
        <v>10</v>
      </c>
      <c r="F1334" t="s">
        <v>1703</v>
      </c>
    </row>
    <row r="1335" spans="1:6" hidden="1" x14ac:dyDescent="0.55000000000000004">
      <c r="A1335" s="5" t="s">
        <v>29542</v>
      </c>
      <c r="B1335" s="5">
        <f t="shared" si="20"/>
        <v>13</v>
      </c>
      <c r="C1335" s="8" t="s">
        <v>1704</v>
      </c>
      <c r="D1335" s="2" t="s">
        <v>6</v>
      </c>
      <c r="E1335" s="10">
        <v>44679.472013888888</v>
      </c>
      <c r="F1335" s="2" t="s">
        <v>367</v>
      </c>
    </row>
    <row r="1336" spans="1:6" hidden="1" x14ac:dyDescent="0.55000000000000004">
      <c r="A1336" s="6" t="s">
        <v>29515</v>
      </c>
      <c r="B1336" s="5" t="e">
        <f t="shared" si="20"/>
        <v>#VALUE!</v>
      </c>
      <c r="C1336" s="8" t="s">
        <v>1705</v>
      </c>
      <c r="D1336" t="s">
        <v>9</v>
      </c>
      <c r="E1336" s="11" t="s">
        <v>10</v>
      </c>
      <c r="F1336" t="s">
        <v>1706</v>
      </c>
    </row>
    <row r="1337" spans="1:6" hidden="1" x14ac:dyDescent="0.55000000000000004">
      <c r="A1337" s="5" t="s">
        <v>29543</v>
      </c>
      <c r="B1337" s="5">
        <f t="shared" si="20"/>
        <v>16</v>
      </c>
      <c r="C1337" s="8" t="s">
        <v>1707</v>
      </c>
      <c r="D1337" s="2" t="s">
        <v>6</v>
      </c>
      <c r="E1337" s="10">
        <v>44679.472013888888</v>
      </c>
      <c r="F1337" s="2" t="s">
        <v>107</v>
      </c>
    </row>
    <row r="1338" spans="1:6" hidden="1" x14ac:dyDescent="0.55000000000000004">
      <c r="A1338" s="5" t="s">
        <v>29544</v>
      </c>
      <c r="B1338" s="5">
        <f t="shared" si="20"/>
        <v>19</v>
      </c>
      <c r="C1338" s="8" t="s">
        <v>1708</v>
      </c>
      <c r="D1338" s="2" t="s">
        <v>6</v>
      </c>
      <c r="E1338" s="11" t="s">
        <v>10</v>
      </c>
      <c r="F1338" s="2" t="s">
        <v>37</v>
      </c>
    </row>
    <row r="1339" spans="1:6" hidden="1" x14ac:dyDescent="0.55000000000000004">
      <c r="A1339" s="6" t="s">
        <v>1709</v>
      </c>
      <c r="B1339" s="5" t="e">
        <f t="shared" si="20"/>
        <v>#VALUE!</v>
      </c>
      <c r="C1339" s="8" t="s">
        <v>1708</v>
      </c>
      <c r="D1339" t="s">
        <v>9</v>
      </c>
      <c r="E1339" s="11" t="s">
        <v>10</v>
      </c>
      <c r="F1339" t="s">
        <v>1710</v>
      </c>
    </row>
    <row r="1340" spans="1:6" hidden="1" x14ac:dyDescent="0.55000000000000004">
      <c r="A1340" s="5" t="s">
        <v>29545</v>
      </c>
      <c r="B1340" s="5">
        <f t="shared" si="20"/>
        <v>19</v>
      </c>
      <c r="C1340" s="8" t="s">
        <v>1711</v>
      </c>
      <c r="D1340" s="2" t="s">
        <v>6</v>
      </c>
      <c r="E1340" s="11" t="s">
        <v>10</v>
      </c>
      <c r="F1340" s="2" t="s">
        <v>37</v>
      </c>
    </row>
    <row r="1341" spans="1:6" hidden="1" x14ac:dyDescent="0.55000000000000004">
      <c r="A1341" s="6" t="s">
        <v>1712</v>
      </c>
      <c r="B1341" s="5" t="e">
        <f t="shared" si="20"/>
        <v>#VALUE!</v>
      </c>
      <c r="C1341" s="8" t="s">
        <v>1711</v>
      </c>
      <c r="D1341" t="s">
        <v>9</v>
      </c>
      <c r="E1341" s="11" t="s">
        <v>10</v>
      </c>
      <c r="F1341" t="s">
        <v>1713</v>
      </c>
    </row>
    <row r="1342" spans="1:6" hidden="1" x14ac:dyDescent="0.55000000000000004">
      <c r="A1342" s="5" t="s">
        <v>29546</v>
      </c>
      <c r="B1342" s="5">
        <f t="shared" si="20"/>
        <v>16</v>
      </c>
      <c r="C1342" s="8" t="s">
        <v>1714</v>
      </c>
      <c r="D1342" s="2" t="s">
        <v>6</v>
      </c>
      <c r="E1342" s="10">
        <v>44679.472013888888</v>
      </c>
      <c r="F1342" s="2" t="s">
        <v>37</v>
      </c>
    </row>
    <row r="1343" spans="1:6" hidden="1" x14ac:dyDescent="0.55000000000000004">
      <c r="A1343" s="5" t="s">
        <v>29547</v>
      </c>
      <c r="B1343" s="5">
        <f t="shared" si="20"/>
        <v>19</v>
      </c>
      <c r="C1343" s="8" t="s">
        <v>1714</v>
      </c>
      <c r="D1343" s="2" t="s">
        <v>6</v>
      </c>
      <c r="E1343" s="11" t="s">
        <v>10</v>
      </c>
      <c r="F1343" s="2" t="s">
        <v>37</v>
      </c>
    </row>
    <row r="1344" spans="1:6" hidden="1" x14ac:dyDescent="0.55000000000000004">
      <c r="A1344" s="6" t="s">
        <v>1715</v>
      </c>
      <c r="B1344" s="5" t="e">
        <f t="shared" si="20"/>
        <v>#VALUE!</v>
      </c>
      <c r="C1344" s="8" t="s">
        <v>1714</v>
      </c>
      <c r="D1344" t="s">
        <v>9</v>
      </c>
      <c r="E1344" s="11" t="s">
        <v>10</v>
      </c>
      <c r="F1344" t="s">
        <v>1716</v>
      </c>
    </row>
    <row r="1345" spans="1:6" hidden="1" x14ac:dyDescent="0.55000000000000004">
      <c r="A1345" s="5" t="s">
        <v>29548</v>
      </c>
      <c r="B1345" s="5">
        <f t="shared" si="20"/>
        <v>13</v>
      </c>
      <c r="C1345" s="8" t="s">
        <v>1717</v>
      </c>
      <c r="D1345" s="2" t="s">
        <v>6</v>
      </c>
      <c r="E1345" s="10">
        <v>44679.472013888888</v>
      </c>
      <c r="F1345" s="2" t="s">
        <v>107</v>
      </c>
    </row>
    <row r="1346" spans="1:6" hidden="1" x14ac:dyDescent="0.55000000000000004">
      <c r="A1346" s="6" t="s">
        <v>29515</v>
      </c>
      <c r="B1346" s="5" t="e">
        <f t="shared" ref="B1346:B1409" si="21">FIND("&lt;",A1346)</f>
        <v>#VALUE!</v>
      </c>
      <c r="C1346" s="8" t="s">
        <v>1718</v>
      </c>
      <c r="D1346" t="s">
        <v>9</v>
      </c>
      <c r="E1346" s="11" t="s">
        <v>10</v>
      </c>
      <c r="F1346" t="s">
        <v>1719</v>
      </c>
    </row>
    <row r="1347" spans="1:6" hidden="1" x14ac:dyDescent="0.55000000000000004">
      <c r="A1347" s="5" t="s">
        <v>29549</v>
      </c>
      <c r="B1347" s="5">
        <f t="shared" si="21"/>
        <v>16</v>
      </c>
      <c r="C1347" s="8" t="s">
        <v>1720</v>
      </c>
      <c r="D1347" s="2" t="s">
        <v>6</v>
      </c>
      <c r="E1347" s="10">
        <v>44679.472013888888</v>
      </c>
      <c r="F1347" s="2" t="s">
        <v>37</v>
      </c>
    </row>
    <row r="1348" spans="1:6" hidden="1" x14ac:dyDescent="0.55000000000000004">
      <c r="A1348" s="5" t="s">
        <v>29547</v>
      </c>
      <c r="B1348" s="5">
        <f t="shared" si="21"/>
        <v>19</v>
      </c>
      <c r="C1348" s="8" t="s">
        <v>1720</v>
      </c>
      <c r="D1348" s="2" t="s">
        <v>6</v>
      </c>
      <c r="E1348" s="11" t="s">
        <v>10</v>
      </c>
      <c r="F1348" s="2" t="s">
        <v>37</v>
      </c>
    </row>
    <row r="1349" spans="1:6" hidden="1" x14ac:dyDescent="0.55000000000000004">
      <c r="A1349" s="6" t="s">
        <v>1721</v>
      </c>
      <c r="B1349" s="5" t="e">
        <f t="shared" si="21"/>
        <v>#VALUE!</v>
      </c>
      <c r="C1349" s="8" t="s">
        <v>1720</v>
      </c>
      <c r="D1349" t="s">
        <v>9</v>
      </c>
      <c r="E1349" s="11" t="s">
        <v>10</v>
      </c>
      <c r="F1349" t="s">
        <v>1722</v>
      </c>
    </row>
    <row r="1350" spans="1:6" hidden="1" x14ac:dyDescent="0.55000000000000004">
      <c r="A1350" s="5" t="s">
        <v>29550</v>
      </c>
      <c r="B1350" s="5">
        <f t="shared" si="21"/>
        <v>13</v>
      </c>
      <c r="C1350" s="8" t="s">
        <v>1723</v>
      </c>
      <c r="D1350" s="2" t="s">
        <v>6</v>
      </c>
      <c r="E1350" s="11" t="s">
        <v>10</v>
      </c>
      <c r="F1350" s="2" t="s">
        <v>37</v>
      </c>
    </row>
    <row r="1351" spans="1:6" hidden="1" x14ac:dyDescent="0.55000000000000004">
      <c r="A1351" s="6" t="s">
        <v>29551</v>
      </c>
      <c r="B1351" s="5" t="e">
        <f t="shared" si="21"/>
        <v>#VALUE!</v>
      </c>
      <c r="C1351" s="8" t="s">
        <v>1723</v>
      </c>
      <c r="D1351" t="s">
        <v>9</v>
      </c>
      <c r="E1351" s="11" t="s">
        <v>10</v>
      </c>
      <c r="F1351" t="s">
        <v>1625</v>
      </c>
    </row>
    <row r="1352" spans="1:6" hidden="1" x14ac:dyDescent="0.55000000000000004">
      <c r="A1352" s="5" t="s">
        <v>29552</v>
      </c>
      <c r="B1352" s="5">
        <f t="shared" si="21"/>
        <v>13</v>
      </c>
      <c r="C1352" s="8" t="s">
        <v>1724</v>
      </c>
      <c r="D1352" s="2" t="s">
        <v>6</v>
      </c>
      <c r="E1352" s="11" t="s">
        <v>10</v>
      </c>
      <c r="F1352" s="2" t="s">
        <v>37</v>
      </c>
    </row>
    <row r="1353" spans="1:6" hidden="1" x14ac:dyDescent="0.55000000000000004">
      <c r="A1353" s="6" t="s">
        <v>29551</v>
      </c>
      <c r="B1353" s="5" t="e">
        <f t="shared" si="21"/>
        <v>#VALUE!</v>
      </c>
      <c r="C1353" s="8" t="s">
        <v>1724</v>
      </c>
      <c r="D1353" t="s">
        <v>9</v>
      </c>
      <c r="E1353" s="11" t="s">
        <v>10</v>
      </c>
      <c r="F1353" t="s">
        <v>1627</v>
      </c>
    </row>
    <row r="1354" spans="1:6" hidden="1" x14ac:dyDescent="0.55000000000000004">
      <c r="A1354" s="5" t="s">
        <v>29553</v>
      </c>
      <c r="B1354" s="5">
        <f t="shared" si="21"/>
        <v>13</v>
      </c>
      <c r="C1354" s="8" t="s">
        <v>1725</v>
      </c>
      <c r="D1354" s="2" t="s">
        <v>6</v>
      </c>
      <c r="E1354" s="11" t="s">
        <v>10</v>
      </c>
      <c r="F1354" s="2" t="s">
        <v>37</v>
      </c>
    </row>
    <row r="1355" spans="1:6" hidden="1" x14ac:dyDescent="0.55000000000000004">
      <c r="A1355" s="6" t="s">
        <v>29551</v>
      </c>
      <c r="B1355" s="5" t="e">
        <f t="shared" si="21"/>
        <v>#VALUE!</v>
      </c>
      <c r="C1355" s="8" t="s">
        <v>1725</v>
      </c>
      <c r="D1355" t="s">
        <v>9</v>
      </c>
      <c r="E1355" s="11" t="s">
        <v>10</v>
      </c>
      <c r="F1355" t="s">
        <v>1629</v>
      </c>
    </row>
    <row r="1356" spans="1:6" hidden="1" x14ac:dyDescent="0.55000000000000004">
      <c r="A1356" s="5" t="s">
        <v>29554</v>
      </c>
      <c r="B1356" s="5">
        <f t="shared" si="21"/>
        <v>13</v>
      </c>
      <c r="C1356" s="8" t="s">
        <v>1726</v>
      </c>
      <c r="D1356" s="2" t="s">
        <v>6</v>
      </c>
      <c r="E1356" s="11" t="s">
        <v>10</v>
      </c>
      <c r="F1356" s="2" t="s">
        <v>37</v>
      </c>
    </row>
    <row r="1357" spans="1:6" hidden="1" x14ac:dyDescent="0.55000000000000004">
      <c r="A1357" s="6" t="s">
        <v>29551</v>
      </c>
      <c r="B1357" s="5" t="e">
        <f t="shared" si="21"/>
        <v>#VALUE!</v>
      </c>
      <c r="C1357" s="8" t="s">
        <v>1726</v>
      </c>
      <c r="D1357" t="s">
        <v>9</v>
      </c>
      <c r="E1357" s="11" t="s">
        <v>10</v>
      </c>
      <c r="F1357" t="s">
        <v>1631</v>
      </c>
    </row>
    <row r="1358" spans="1:6" hidden="1" x14ac:dyDescent="0.55000000000000004">
      <c r="A1358" s="5" t="s">
        <v>29555</v>
      </c>
      <c r="B1358" s="5">
        <f t="shared" si="21"/>
        <v>13</v>
      </c>
      <c r="C1358" s="8" t="s">
        <v>1727</v>
      </c>
      <c r="D1358" s="2" t="s">
        <v>6</v>
      </c>
      <c r="E1358" s="11" t="s">
        <v>10</v>
      </c>
      <c r="F1358" s="2" t="s">
        <v>37</v>
      </c>
    </row>
    <row r="1359" spans="1:6" hidden="1" x14ac:dyDescent="0.55000000000000004">
      <c r="A1359" s="6" t="s">
        <v>29551</v>
      </c>
      <c r="B1359" s="5" t="e">
        <f t="shared" si="21"/>
        <v>#VALUE!</v>
      </c>
      <c r="C1359" s="8" t="s">
        <v>1727</v>
      </c>
      <c r="D1359" t="s">
        <v>9</v>
      </c>
      <c r="E1359" s="11" t="s">
        <v>10</v>
      </c>
      <c r="F1359" t="s">
        <v>1633</v>
      </c>
    </row>
    <row r="1360" spans="1:6" hidden="1" x14ac:dyDescent="0.55000000000000004">
      <c r="A1360" s="5" t="s">
        <v>29556</v>
      </c>
      <c r="B1360" s="5">
        <f t="shared" si="21"/>
        <v>13</v>
      </c>
      <c r="C1360" s="8" t="s">
        <v>1728</v>
      </c>
      <c r="D1360" s="2" t="s">
        <v>6</v>
      </c>
      <c r="E1360" s="11" t="s">
        <v>10</v>
      </c>
      <c r="F1360" s="2" t="s">
        <v>37</v>
      </c>
    </row>
    <row r="1361" spans="1:6" hidden="1" x14ac:dyDescent="0.55000000000000004">
      <c r="A1361" s="6" t="s">
        <v>29551</v>
      </c>
      <c r="B1361" s="5" t="e">
        <f t="shared" si="21"/>
        <v>#VALUE!</v>
      </c>
      <c r="C1361" s="8" t="s">
        <v>1728</v>
      </c>
      <c r="D1361" t="s">
        <v>9</v>
      </c>
      <c r="E1361" s="11" t="s">
        <v>10</v>
      </c>
      <c r="F1361" t="s">
        <v>1635</v>
      </c>
    </row>
    <row r="1362" spans="1:6" hidden="1" x14ac:dyDescent="0.55000000000000004">
      <c r="A1362" s="5" t="s">
        <v>29557</v>
      </c>
      <c r="B1362" s="5">
        <f t="shared" si="21"/>
        <v>13</v>
      </c>
      <c r="C1362" s="8" t="s">
        <v>1729</v>
      </c>
      <c r="D1362" s="2" t="s">
        <v>6</v>
      </c>
      <c r="E1362" s="11" t="s">
        <v>10</v>
      </c>
      <c r="F1362" s="2" t="s">
        <v>37</v>
      </c>
    </row>
    <row r="1363" spans="1:6" hidden="1" x14ac:dyDescent="0.55000000000000004">
      <c r="A1363" s="6" t="s">
        <v>29558</v>
      </c>
      <c r="B1363" s="5" t="e">
        <f t="shared" si="21"/>
        <v>#VALUE!</v>
      </c>
      <c r="C1363" s="8" t="s">
        <v>1729</v>
      </c>
      <c r="D1363" t="s">
        <v>9</v>
      </c>
      <c r="E1363" s="11" t="s">
        <v>10</v>
      </c>
      <c r="F1363" t="s">
        <v>1637</v>
      </c>
    </row>
    <row r="1364" spans="1:6" hidden="1" x14ac:dyDescent="0.55000000000000004">
      <c r="A1364" s="5" t="s">
        <v>29559</v>
      </c>
      <c r="B1364" s="5">
        <f t="shared" si="21"/>
        <v>7</v>
      </c>
      <c r="C1364" s="8" t="s">
        <v>1730</v>
      </c>
      <c r="D1364" s="2" t="s">
        <v>6</v>
      </c>
      <c r="E1364" s="10">
        <v>45365.371481481481</v>
      </c>
      <c r="F1364" s="2" t="s">
        <v>480</v>
      </c>
    </row>
    <row r="1365" spans="1:6" hidden="1" x14ac:dyDescent="0.55000000000000004">
      <c r="A1365" s="6" t="s">
        <v>29002</v>
      </c>
      <c r="B1365" s="5" t="e">
        <f t="shared" si="21"/>
        <v>#VALUE!</v>
      </c>
      <c r="C1365" s="8" t="s">
        <v>1731</v>
      </c>
      <c r="D1365" t="s">
        <v>9</v>
      </c>
      <c r="E1365" s="11" t="s">
        <v>10</v>
      </c>
      <c r="F1365" t="s">
        <v>1732</v>
      </c>
    </row>
    <row r="1366" spans="1:6" hidden="1" x14ac:dyDescent="0.55000000000000004">
      <c r="A1366" s="6" t="s">
        <v>1733</v>
      </c>
      <c r="B1366" s="5" t="e">
        <f t="shared" si="21"/>
        <v>#VALUE!</v>
      </c>
      <c r="C1366" s="8" t="s">
        <v>1734</v>
      </c>
      <c r="D1366" t="s">
        <v>123</v>
      </c>
      <c r="E1366" s="10">
        <v>45365.371481481481</v>
      </c>
      <c r="F1366" t="s">
        <v>1735</v>
      </c>
    </row>
    <row r="1367" spans="1:6" hidden="1" x14ac:dyDescent="0.55000000000000004">
      <c r="A1367" s="5" t="s">
        <v>29560</v>
      </c>
      <c r="B1367" s="5">
        <f t="shared" si="21"/>
        <v>10</v>
      </c>
      <c r="C1367" s="8" t="s">
        <v>1736</v>
      </c>
      <c r="D1367" s="2" t="s">
        <v>6</v>
      </c>
      <c r="E1367" s="10">
        <v>44679.472013888888</v>
      </c>
      <c r="F1367" s="2" t="s">
        <v>1737</v>
      </c>
    </row>
    <row r="1368" spans="1:6" hidden="1" x14ac:dyDescent="0.55000000000000004">
      <c r="A1368" s="6" t="s">
        <v>29006</v>
      </c>
      <c r="B1368" s="5" t="e">
        <f t="shared" si="21"/>
        <v>#VALUE!</v>
      </c>
      <c r="C1368" s="8" t="s">
        <v>1738</v>
      </c>
      <c r="D1368" t="s">
        <v>9</v>
      </c>
      <c r="E1368" s="11" t="s">
        <v>10</v>
      </c>
      <c r="F1368" t="s">
        <v>1739</v>
      </c>
    </row>
    <row r="1369" spans="1:6" hidden="1" x14ac:dyDescent="0.55000000000000004">
      <c r="A1369" s="5" t="s">
        <v>29561</v>
      </c>
      <c r="B1369" s="5">
        <f t="shared" si="21"/>
        <v>13</v>
      </c>
      <c r="C1369" s="8" t="s">
        <v>224</v>
      </c>
      <c r="D1369" s="2" t="s">
        <v>6</v>
      </c>
      <c r="E1369" s="10">
        <v>44679.472013888888</v>
      </c>
      <c r="F1369" s="2" t="s">
        <v>37</v>
      </c>
    </row>
    <row r="1370" spans="1:6" hidden="1" x14ac:dyDescent="0.55000000000000004">
      <c r="A1370" s="5" t="s">
        <v>29562</v>
      </c>
      <c r="B1370" s="5">
        <f t="shared" si="21"/>
        <v>16</v>
      </c>
      <c r="C1370" s="8" t="s">
        <v>224</v>
      </c>
      <c r="D1370" s="2" t="s">
        <v>6</v>
      </c>
      <c r="E1370" s="11" t="s">
        <v>10</v>
      </c>
      <c r="F1370" s="2" t="s">
        <v>37</v>
      </c>
    </row>
    <row r="1371" spans="1:6" hidden="1" x14ac:dyDescent="0.55000000000000004">
      <c r="A1371" s="6" t="s">
        <v>1740</v>
      </c>
      <c r="B1371" s="5" t="e">
        <f t="shared" si="21"/>
        <v>#VALUE!</v>
      </c>
      <c r="C1371" s="8" t="s">
        <v>224</v>
      </c>
      <c r="D1371" t="s">
        <v>9</v>
      </c>
      <c r="E1371" s="11" t="s">
        <v>10</v>
      </c>
      <c r="F1371" t="s">
        <v>1741</v>
      </c>
    </row>
    <row r="1372" spans="1:6" hidden="1" x14ac:dyDescent="0.55000000000000004">
      <c r="A1372" s="5" t="s">
        <v>29563</v>
      </c>
      <c r="B1372" s="5">
        <f t="shared" si="21"/>
        <v>13</v>
      </c>
      <c r="C1372" s="8" t="s">
        <v>1742</v>
      </c>
      <c r="D1372" s="2" t="s">
        <v>6</v>
      </c>
      <c r="E1372" s="10">
        <v>44679.472013888888</v>
      </c>
      <c r="F1372" s="2" t="s">
        <v>37</v>
      </c>
    </row>
    <row r="1373" spans="1:6" hidden="1" x14ac:dyDescent="0.55000000000000004">
      <c r="A1373" s="5" t="s">
        <v>29564</v>
      </c>
      <c r="B1373" s="5">
        <f t="shared" si="21"/>
        <v>16</v>
      </c>
      <c r="C1373" s="8" t="s">
        <v>1742</v>
      </c>
      <c r="D1373" s="2" t="s">
        <v>6</v>
      </c>
      <c r="E1373" s="11" t="s">
        <v>10</v>
      </c>
      <c r="F1373" s="2" t="s">
        <v>37</v>
      </c>
    </row>
    <row r="1374" spans="1:6" hidden="1" x14ac:dyDescent="0.55000000000000004">
      <c r="A1374" s="6" t="s">
        <v>1743</v>
      </c>
      <c r="B1374" s="5" t="e">
        <f t="shared" si="21"/>
        <v>#VALUE!</v>
      </c>
      <c r="C1374" s="8" t="s">
        <v>1742</v>
      </c>
      <c r="D1374" t="s">
        <v>9</v>
      </c>
      <c r="E1374" s="11" t="s">
        <v>10</v>
      </c>
      <c r="F1374" t="s">
        <v>1744</v>
      </c>
    </row>
    <row r="1375" spans="1:6" hidden="1" x14ac:dyDescent="0.55000000000000004">
      <c r="A1375" s="5" t="s">
        <v>29565</v>
      </c>
      <c r="B1375" s="5">
        <f t="shared" si="21"/>
        <v>13</v>
      </c>
      <c r="C1375" s="8" t="s">
        <v>1745</v>
      </c>
      <c r="D1375" s="2" t="s">
        <v>6</v>
      </c>
      <c r="E1375" s="10">
        <v>44679.472013888888</v>
      </c>
      <c r="F1375" s="2" t="s">
        <v>107</v>
      </c>
    </row>
    <row r="1376" spans="1:6" hidden="1" x14ac:dyDescent="0.55000000000000004">
      <c r="A1376" s="5" t="s">
        <v>29566</v>
      </c>
      <c r="B1376" s="5">
        <f t="shared" si="21"/>
        <v>16</v>
      </c>
      <c r="C1376" s="8" t="s">
        <v>1746</v>
      </c>
      <c r="D1376" s="2" t="s">
        <v>6</v>
      </c>
      <c r="E1376" s="11" t="s">
        <v>10</v>
      </c>
      <c r="F1376" s="2" t="s">
        <v>37</v>
      </c>
    </row>
    <row r="1377" spans="1:6" hidden="1" x14ac:dyDescent="0.55000000000000004">
      <c r="A1377" s="6" t="s">
        <v>1747</v>
      </c>
      <c r="B1377" s="5" t="e">
        <f t="shared" si="21"/>
        <v>#VALUE!</v>
      </c>
      <c r="C1377" s="8" t="s">
        <v>1746</v>
      </c>
      <c r="D1377" t="s">
        <v>9</v>
      </c>
      <c r="E1377" s="11" t="s">
        <v>10</v>
      </c>
      <c r="F1377" t="s">
        <v>1748</v>
      </c>
    </row>
    <row r="1378" spans="1:6" hidden="1" x14ac:dyDescent="0.55000000000000004">
      <c r="A1378" s="5" t="s">
        <v>29567</v>
      </c>
      <c r="B1378" s="5">
        <f t="shared" si="21"/>
        <v>16</v>
      </c>
      <c r="C1378" s="8" t="s">
        <v>1749</v>
      </c>
      <c r="D1378" s="2" t="s">
        <v>6</v>
      </c>
      <c r="E1378" s="11" t="s">
        <v>10</v>
      </c>
      <c r="F1378" s="2" t="s">
        <v>37</v>
      </c>
    </row>
    <row r="1379" spans="1:6" hidden="1" x14ac:dyDescent="0.55000000000000004">
      <c r="A1379" s="6" t="s">
        <v>1750</v>
      </c>
      <c r="B1379" s="5" t="e">
        <f t="shared" si="21"/>
        <v>#VALUE!</v>
      </c>
      <c r="C1379" s="8" t="s">
        <v>1749</v>
      </c>
      <c r="D1379" t="s">
        <v>9</v>
      </c>
      <c r="E1379" s="11" t="s">
        <v>10</v>
      </c>
      <c r="F1379" t="s">
        <v>1751</v>
      </c>
    </row>
    <row r="1380" spans="1:6" hidden="1" x14ac:dyDescent="0.55000000000000004">
      <c r="A1380" s="5" t="s">
        <v>29568</v>
      </c>
      <c r="B1380" s="5">
        <f t="shared" si="21"/>
        <v>13</v>
      </c>
      <c r="C1380" s="8" t="s">
        <v>1752</v>
      </c>
      <c r="D1380" s="2" t="s">
        <v>6</v>
      </c>
      <c r="E1380" s="10">
        <v>44679.472013888888</v>
      </c>
      <c r="F1380" s="2" t="s">
        <v>37</v>
      </c>
    </row>
    <row r="1381" spans="1:6" hidden="1" x14ac:dyDescent="0.55000000000000004">
      <c r="A1381" s="5" t="s">
        <v>29567</v>
      </c>
      <c r="B1381" s="5">
        <f t="shared" si="21"/>
        <v>16</v>
      </c>
      <c r="C1381" s="8" t="s">
        <v>1752</v>
      </c>
      <c r="D1381" s="2" t="s">
        <v>6</v>
      </c>
      <c r="E1381" s="11" t="s">
        <v>10</v>
      </c>
      <c r="F1381" s="2" t="s">
        <v>37</v>
      </c>
    </row>
    <row r="1382" spans="1:6" hidden="1" x14ac:dyDescent="0.55000000000000004">
      <c r="A1382" s="6" t="s">
        <v>1753</v>
      </c>
      <c r="B1382" s="5" t="e">
        <f t="shared" si="21"/>
        <v>#VALUE!</v>
      </c>
      <c r="C1382" s="8" t="s">
        <v>1752</v>
      </c>
      <c r="D1382" t="s">
        <v>9</v>
      </c>
      <c r="E1382" s="11" t="s">
        <v>10</v>
      </c>
      <c r="F1382" t="s">
        <v>1754</v>
      </c>
    </row>
    <row r="1383" spans="1:6" hidden="1" x14ac:dyDescent="0.55000000000000004">
      <c r="A1383" s="5" t="s">
        <v>29569</v>
      </c>
      <c r="B1383" s="5">
        <f t="shared" si="21"/>
        <v>13</v>
      </c>
      <c r="C1383" s="8" t="s">
        <v>1755</v>
      </c>
      <c r="D1383" s="2" t="s">
        <v>6</v>
      </c>
      <c r="E1383" s="10">
        <v>44679.472013888888</v>
      </c>
      <c r="F1383" s="2" t="s">
        <v>236</v>
      </c>
    </row>
    <row r="1384" spans="1:6" hidden="1" x14ac:dyDescent="0.55000000000000004">
      <c r="A1384" s="5" t="s">
        <v>29570</v>
      </c>
      <c r="B1384" s="5">
        <f t="shared" si="21"/>
        <v>16</v>
      </c>
      <c r="C1384" s="8" t="s">
        <v>1756</v>
      </c>
      <c r="D1384" s="2" t="s">
        <v>6</v>
      </c>
      <c r="E1384" s="11" t="s">
        <v>10</v>
      </c>
      <c r="F1384" s="2" t="s">
        <v>37</v>
      </c>
    </row>
    <row r="1385" spans="1:6" hidden="1" x14ac:dyDescent="0.55000000000000004">
      <c r="A1385" s="6" t="s">
        <v>1757</v>
      </c>
      <c r="B1385" s="5" t="e">
        <f t="shared" si="21"/>
        <v>#VALUE!</v>
      </c>
      <c r="C1385" s="8" t="s">
        <v>1756</v>
      </c>
      <c r="D1385" t="s">
        <v>9</v>
      </c>
      <c r="E1385" s="11" t="s">
        <v>10</v>
      </c>
      <c r="F1385" t="s">
        <v>1758</v>
      </c>
    </row>
    <row r="1386" spans="1:6" hidden="1" x14ac:dyDescent="0.55000000000000004">
      <c r="A1386" s="5" t="s">
        <v>29571</v>
      </c>
      <c r="B1386" s="5">
        <f t="shared" si="21"/>
        <v>16</v>
      </c>
      <c r="C1386" s="8" t="s">
        <v>245</v>
      </c>
      <c r="D1386" s="2" t="s">
        <v>6</v>
      </c>
      <c r="E1386" s="11" t="s">
        <v>10</v>
      </c>
      <c r="F1386" s="2" t="s">
        <v>37</v>
      </c>
    </row>
    <row r="1387" spans="1:6" hidden="1" x14ac:dyDescent="0.55000000000000004">
      <c r="A1387" s="6" t="s">
        <v>1759</v>
      </c>
      <c r="B1387" s="5" t="e">
        <f t="shared" si="21"/>
        <v>#VALUE!</v>
      </c>
      <c r="C1387" s="8" t="s">
        <v>245</v>
      </c>
      <c r="D1387" t="s">
        <v>9</v>
      </c>
      <c r="E1387" s="11" t="s">
        <v>10</v>
      </c>
      <c r="F1387" t="s">
        <v>1760</v>
      </c>
    </row>
    <row r="1388" spans="1:6" hidden="1" x14ac:dyDescent="0.55000000000000004">
      <c r="A1388" s="5" t="s">
        <v>29572</v>
      </c>
      <c r="B1388" s="5">
        <f t="shared" si="21"/>
        <v>16</v>
      </c>
      <c r="C1388" s="8" t="s">
        <v>1761</v>
      </c>
      <c r="D1388" s="2" t="s">
        <v>6</v>
      </c>
      <c r="E1388" s="11" t="s">
        <v>10</v>
      </c>
      <c r="F1388" s="2" t="s">
        <v>37</v>
      </c>
    </row>
    <row r="1389" spans="1:6" hidden="1" x14ac:dyDescent="0.55000000000000004">
      <c r="A1389" s="6" t="s">
        <v>1762</v>
      </c>
      <c r="B1389" s="5" t="e">
        <f t="shared" si="21"/>
        <v>#VALUE!</v>
      </c>
      <c r="C1389" s="8" t="s">
        <v>1761</v>
      </c>
      <c r="D1389" t="s">
        <v>9</v>
      </c>
      <c r="E1389" s="11" t="s">
        <v>10</v>
      </c>
      <c r="F1389" t="s">
        <v>1763</v>
      </c>
    </row>
    <row r="1390" spans="1:6" hidden="1" x14ac:dyDescent="0.55000000000000004">
      <c r="A1390" s="5" t="s">
        <v>29573</v>
      </c>
      <c r="B1390" s="5">
        <f t="shared" si="21"/>
        <v>13</v>
      </c>
      <c r="C1390" s="8" t="s">
        <v>1764</v>
      </c>
      <c r="D1390" s="2" t="s">
        <v>6</v>
      </c>
      <c r="E1390" s="10">
        <v>44679.472013888888</v>
      </c>
      <c r="F1390" s="2" t="s">
        <v>37</v>
      </c>
    </row>
    <row r="1391" spans="1:6" hidden="1" x14ac:dyDescent="0.55000000000000004">
      <c r="A1391" s="5" t="s">
        <v>29574</v>
      </c>
      <c r="B1391" s="5">
        <f t="shared" si="21"/>
        <v>16</v>
      </c>
      <c r="C1391" s="8" t="s">
        <v>1764</v>
      </c>
      <c r="D1391" s="2" t="s">
        <v>6</v>
      </c>
      <c r="E1391" s="11" t="s">
        <v>10</v>
      </c>
      <c r="F1391" s="2" t="s">
        <v>37</v>
      </c>
    </row>
    <row r="1392" spans="1:6" hidden="1" x14ac:dyDescent="0.55000000000000004">
      <c r="A1392" s="6" t="s">
        <v>1765</v>
      </c>
      <c r="B1392" s="5" t="e">
        <f t="shared" si="21"/>
        <v>#VALUE!</v>
      </c>
      <c r="C1392" s="8" t="s">
        <v>1764</v>
      </c>
      <c r="D1392" t="s">
        <v>9</v>
      </c>
      <c r="E1392" s="11" t="s">
        <v>10</v>
      </c>
      <c r="F1392" t="s">
        <v>1766</v>
      </c>
    </row>
    <row r="1393" spans="1:6" hidden="1" x14ac:dyDescent="0.55000000000000004">
      <c r="A1393" s="5" t="s">
        <v>29575</v>
      </c>
      <c r="B1393" s="5">
        <f t="shared" si="21"/>
        <v>10</v>
      </c>
      <c r="C1393" s="8" t="s">
        <v>1767</v>
      </c>
      <c r="D1393" s="2" t="s">
        <v>6</v>
      </c>
      <c r="E1393" s="10">
        <v>44679.472013888888</v>
      </c>
      <c r="F1393" s="2" t="s">
        <v>367</v>
      </c>
    </row>
    <row r="1394" spans="1:6" hidden="1" x14ac:dyDescent="0.55000000000000004">
      <c r="A1394" s="6" t="s">
        <v>29006</v>
      </c>
      <c r="B1394" s="5" t="e">
        <f t="shared" si="21"/>
        <v>#VALUE!</v>
      </c>
      <c r="C1394" s="8" t="s">
        <v>1768</v>
      </c>
      <c r="D1394" t="s">
        <v>9</v>
      </c>
      <c r="E1394" s="11" t="s">
        <v>10</v>
      </c>
      <c r="F1394" t="s">
        <v>1769</v>
      </c>
    </row>
    <row r="1395" spans="1:6" hidden="1" x14ac:dyDescent="0.55000000000000004">
      <c r="A1395" s="5" t="s">
        <v>29576</v>
      </c>
      <c r="B1395" s="5">
        <f t="shared" si="21"/>
        <v>13</v>
      </c>
      <c r="C1395" s="8" t="s">
        <v>1770</v>
      </c>
      <c r="D1395" s="2" t="s">
        <v>6</v>
      </c>
      <c r="E1395" s="10">
        <v>44679.472013888888</v>
      </c>
      <c r="F1395" s="2" t="s">
        <v>37</v>
      </c>
    </row>
    <row r="1396" spans="1:6" hidden="1" x14ac:dyDescent="0.55000000000000004">
      <c r="A1396" s="5" t="s">
        <v>29577</v>
      </c>
      <c r="B1396" s="5">
        <f t="shared" si="21"/>
        <v>16</v>
      </c>
      <c r="C1396" s="8" t="s">
        <v>1770</v>
      </c>
      <c r="D1396" s="2" t="s">
        <v>6</v>
      </c>
      <c r="E1396" s="11" t="s">
        <v>10</v>
      </c>
      <c r="F1396" s="2" t="s">
        <v>37</v>
      </c>
    </row>
    <row r="1397" spans="1:6" hidden="1" x14ac:dyDescent="0.55000000000000004">
      <c r="A1397" s="6" t="s">
        <v>1771</v>
      </c>
      <c r="B1397" s="5" t="e">
        <f t="shared" si="21"/>
        <v>#VALUE!</v>
      </c>
      <c r="C1397" s="8" t="s">
        <v>1770</v>
      </c>
      <c r="D1397" t="s">
        <v>9</v>
      </c>
      <c r="E1397" s="11" t="s">
        <v>10</v>
      </c>
      <c r="F1397" t="s">
        <v>1772</v>
      </c>
    </row>
    <row r="1398" spans="1:6" hidden="1" x14ac:dyDescent="0.55000000000000004">
      <c r="A1398" s="5" t="s">
        <v>29561</v>
      </c>
      <c r="B1398" s="5">
        <f t="shared" si="21"/>
        <v>13</v>
      </c>
      <c r="C1398" s="8" t="s">
        <v>1773</v>
      </c>
      <c r="D1398" s="2" t="s">
        <v>6</v>
      </c>
      <c r="E1398" s="10">
        <v>44679.472013888888</v>
      </c>
      <c r="F1398" s="2" t="s">
        <v>37</v>
      </c>
    </row>
    <row r="1399" spans="1:6" hidden="1" x14ac:dyDescent="0.55000000000000004">
      <c r="A1399" s="5" t="s">
        <v>29578</v>
      </c>
      <c r="B1399" s="5">
        <f t="shared" si="21"/>
        <v>16</v>
      </c>
      <c r="C1399" s="8" t="s">
        <v>1773</v>
      </c>
      <c r="D1399" s="2" t="s">
        <v>6</v>
      </c>
      <c r="E1399" s="11" t="s">
        <v>10</v>
      </c>
      <c r="F1399" s="2" t="s">
        <v>37</v>
      </c>
    </row>
    <row r="1400" spans="1:6" hidden="1" x14ac:dyDescent="0.55000000000000004">
      <c r="A1400" s="6" t="s">
        <v>1774</v>
      </c>
      <c r="B1400" s="5" t="e">
        <f t="shared" si="21"/>
        <v>#VALUE!</v>
      </c>
      <c r="C1400" s="8" t="s">
        <v>1773</v>
      </c>
      <c r="D1400" t="s">
        <v>9</v>
      </c>
      <c r="E1400" s="11" t="s">
        <v>10</v>
      </c>
      <c r="F1400" t="s">
        <v>1775</v>
      </c>
    </row>
    <row r="1401" spans="1:6" hidden="1" x14ac:dyDescent="0.55000000000000004">
      <c r="A1401" s="5" t="s">
        <v>29579</v>
      </c>
      <c r="B1401" s="5">
        <f t="shared" si="21"/>
        <v>13</v>
      </c>
      <c r="C1401" s="8" t="s">
        <v>1776</v>
      </c>
      <c r="D1401" s="2" t="s">
        <v>6</v>
      </c>
      <c r="E1401" s="10">
        <v>44679.472013888888</v>
      </c>
      <c r="F1401" s="2" t="s">
        <v>37</v>
      </c>
    </row>
    <row r="1402" spans="1:6" hidden="1" x14ac:dyDescent="0.55000000000000004">
      <c r="A1402" s="5" t="s">
        <v>29580</v>
      </c>
      <c r="B1402" s="5">
        <f t="shared" si="21"/>
        <v>16</v>
      </c>
      <c r="C1402" s="8" t="s">
        <v>1776</v>
      </c>
      <c r="D1402" s="2" t="s">
        <v>6</v>
      </c>
      <c r="E1402" s="11" t="s">
        <v>10</v>
      </c>
      <c r="F1402" s="2" t="s">
        <v>37</v>
      </c>
    </row>
    <row r="1403" spans="1:6" hidden="1" x14ac:dyDescent="0.55000000000000004">
      <c r="A1403" s="6" t="s">
        <v>1777</v>
      </c>
      <c r="B1403" s="5" t="e">
        <f t="shared" si="21"/>
        <v>#VALUE!</v>
      </c>
      <c r="C1403" s="8" t="s">
        <v>1776</v>
      </c>
      <c r="D1403" t="s">
        <v>9</v>
      </c>
      <c r="E1403" s="11" t="s">
        <v>10</v>
      </c>
      <c r="F1403" t="s">
        <v>1778</v>
      </c>
    </row>
    <row r="1404" spans="1:6" hidden="1" x14ac:dyDescent="0.55000000000000004">
      <c r="A1404" s="5" t="s">
        <v>29581</v>
      </c>
      <c r="B1404" s="5">
        <f t="shared" si="21"/>
        <v>10</v>
      </c>
      <c r="C1404" s="8" t="s">
        <v>1779</v>
      </c>
      <c r="D1404" s="2" t="s">
        <v>6</v>
      </c>
      <c r="E1404" s="10">
        <v>44679.472013888888</v>
      </c>
      <c r="F1404" s="2" t="s">
        <v>367</v>
      </c>
    </row>
    <row r="1405" spans="1:6" hidden="1" x14ac:dyDescent="0.55000000000000004">
      <c r="A1405" s="6" t="s">
        <v>29006</v>
      </c>
      <c r="B1405" s="5" t="e">
        <f t="shared" si="21"/>
        <v>#VALUE!</v>
      </c>
      <c r="C1405" s="8" t="s">
        <v>1780</v>
      </c>
      <c r="D1405" t="s">
        <v>9</v>
      </c>
      <c r="E1405" s="11" t="s">
        <v>10</v>
      </c>
      <c r="F1405" t="s">
        <v>1781</v>
      </c>
    </row>
    <row r="1406" spans="1:6" hidden="1" x14ac:dyDescent="0.55000000000000004">
      <c r="A1406" s="5" t="s">
        <v>29576</v>
      </c>
      <c r="B1406" s="5">
        <f t="shared" si="21"/>
        <v>13</v>
      </c>
      <c r="C1406" s="8" t="s">
        <v>1782</v>
      </c>
      <c r="D1406" s="2" t="s">
        <v>6</v>
      </c>
      <c r="E1406" s="10">
        <v>44679.472013888888</v>
      </c>
      <c r="F1406" s="2" t="s">
        <v>37</v>
      </c>
    </row>
    <row r="1407" spans="1:6" hidden="1" x14ac:dyDescent="0.55000000000000004">
      <c r="A1407" s="5" t="s">
        <v>29572</v>
      </c>
      <c r="B1407" s="5">
        <f t="shared" si="21"/>
        <v>16</v>
      </c>
      <c r="C1407" s="8" t="s">
        <v>1782</v>
      </c>
      <c r="D1407" s="2" t="s">
        <v>6</v>
      </c>
      <c r="E1407" s="11" t="s">
        <v>10</v>
      </c>
      <c r="F1407" s="2" t="s">
        <v>37</v>
      </c>
    </row>
    <row r="1408" spans="1:6" hidden="1" x14ac:dyDescent="0.55000000000000004">
      <c r="A1408" s="6" t="s">
        <v>1783</v>
      </c>
      <c r="B1408" s="5" t="e">
        <f t="shared" si="21"/>
        <v>#VALUE!</v>
      </c>
      <c r="C1408" s="8" t="s">
        <v>1782</v>
      </c>
      <c r="D1408" t="s">
        <v>9</v>
      </c>
      <c r="E1408" s="11" t="s">
        <v>10</v>
      </c>
      <c r="F1408" t="s">
        <v>1784</v>
      </c>
    </row>
    <row r="1409" spans="1:6" hidden="1" x14ac:dyDescent="0.55000000000000004">
      <c r="A1409" s="5" t="s">
        <v>29561</v>
      </c>
      <c r="B1409" s="5">
        <f t="shared" si="21"/>
        <v>13</v>
      </c>
      <c r="C1409" s="8" t="s">
        <v>1276</v>
      </c>
      <c r="D1409" s="2" t="s">
        <v>6</v>
      </c>
      <c r="E1409" s="10">
        <v>44679.472013888888</v>
      </c>
      <c r="F1409" s="2" t="s">
        <v>37</v>
      </c>
    </row>
    <row r="1410" spans="1:6" hidden="1" x14ac:dyDescent="0.55000000000000004">
      <c r="A1410" s="5" t="s">
        <v>29582</v>
      </c>
      <c r="B1410" s="5">
        <f t="shared" ref="B1410:B1473" si="22">FIND("&lt;",A1410)</f>
        <v>16</v>
      </c>
      <c r="C1410" s="8" t="s">
        <v>1276</v>
      </c>
      <c r="D1410" s="2" t="s">
        <v>6</v>
      </c>
      <c r="E1410" s="11" t="s">
        <v>10</v>
      </c>
      <c r="F1410" s="2" t="s">
        <v>37</v>
      </c>
    </row>
    <row r="1411" spans="1:6" hidden="1" x14ac:dyDescent="0.55000000000000004">
      <c r="A1411" s="6" t="s">
        <v>1785</v>
      </c>
      <c r="B1411" s="5" t="e">
        <f t="shared" si="22"/>
        <v>#VALUE!</v>
      </c>
      <c r="C1411" s="8" t="s">
        <v>1276</v>
      </c>
      <c r="D1411" t="s">
        <v>9</v>
      </c>
      <c r="E1411" s="11" t="s">
        <v>10</v>
      </c>
      <c r="F1411" t="s">
        <v>1786</v>
      </c>
    </row>
    <row r="1412" spans="1:6" hidden="1" x14ac:dyDescent="0.55000000000000004">
      <c r="A1412" s="5" t="s">
        <v>29579</v>
      </c>
      <c r="B1412" s="5">
        <f t="shared" si="22"/>
        <v>13</v>
      </c>
      <c r="C1412" s="8" t="s">
        <v>1787</v>
      </c>
      <c r="D1412" s="2" t="s">
        <v>6</v>
      </c>
      <c r="E1412" s="10">
        <v>44679.472013888888</v>
      </c>
      <c r="F1412" s="2" t="s">
        <v>37</v>
      </c>
    </row>
    <row r="1413" spans="1:6" hidden="1" x14ac:dyDescent="0.55000000000000004">
      <c r="A1413" s="5" t="s">
        <v>29583</v>
      </c>
      <c r="B1413" s="5">
        <f t="shared" si="22"/>
        <v>16</v>
      </c>
      <c r="C1413" s="8" t="s">
        <v>1787</v>
      </c>
      <c r="D1413" s="2" t="s">
        <v>6</v>
      </c>
      <c r="E1413" s="11" t="s">
        <v>10</v>
      </c>
      <c r="F1413" s="2" t="s">
        <v>37</v>
      </c>
    </row>
    <row r="1414" spans="1:6" hidden="1" x14ac:dyDescent="0.55000000000000004">
      <c r="A1414" s="6" t="s">
        <v>1788</v>
      </c>
      <c r="B1414" s="5" t="e">
        <f t="shared" si="22"/>
        <v>#VALUE!</v>
      </c>
      <c r="C1414" s="8" t="s">
        <v>1787</v>
      </c>
      <c r="D1414" t="s">
        <v>9</v>
      </c>
      <c r="E1414" s="11" t="s">
        <v>10</v>
      </c>
      <c r="F1414" t="s">
        <v>1789</v>
      </c>
    </row>
    <row r="1415" spans="1:6" hidden="1" x14ac:dyDescent="0.55000000000000004">
      <c r="A1415" s="5" t="s">
        <v>29584</v>
      </c>
      <c r="B1415" s="5">
        <f t="shared" si="22"/>
        <v>10</v>
      </c>
      <c r="C1415" s="8" t="s">
        <v>1790</v>
      </c>
      <c r="D1415" s="2" t="s">
        <v>6</v>
      </c>
      <c r="E1415" s="10">
        <v>44679.472013888888</v>
      </c>
      <c r="F1415" s="2" t="s">
        <v>1791</v>
      </c>
    </row>
    <row r="1416" spans="1:6" hidden="1" x14ac:dyDescent="0.55000000000000004">
      <c r="A1416" s="6" t="s">
        <v>29006</v>
      </c>
      <c r="B1416" s="5" t="e">
        <f t="shared" si="22"/>
        <v>#VALUE!</v>
      </c>
      <c r="C1416" s="8" t="s">
        <v>1792</v>
      </c>
      <c r="D1416" t="s">
        <v>9</v>
      </c>
      <c r="E1416" s="11" t="s">
        <v>10</v>
      </c>
      <c r="F1416" t="s">
        <v>1793</v>
      </c>
    </row>
    <row r="1417" spans="1:6" hidden="1" x14ac:dyDescent="0.55000000000000004">
      <c r="A1417" s="5" t="s">
        <v>29561</v>
      </c>
      <c r="B1417" s="5">
        <f t="shared" si="22"/>
        <v>13</v>
      </c>
      <c r="C1417" s="8" t="s">
        <v>1794</v>
      </c>
      <c r="D1417" s="2" t="s">
        <v>6</v>
      </c>
      <c r="E1417" s="10">
        <v>44679.472013888888</v>
      </c>
      <c r="F1417" s="2" t="s">
        <v>37</v>
      </c>
    </row>
    <row r="1418" spans="1:6" hidden="1" x14ac:dyDescent="0.55000000000000004">
      <c r="A1418" s="5" t="s">
        <v>29585</v>
      </c>
      <c r="B1418" s="5">
        <f t="shared" si="22"/>
        <v>16</v>
      </c>
      <c r="C1418" s="8" t="s">
        <v>1794</v>
      </c>
      <c r="D1418" s="2" t="s">
        <v>6</v>
      </c>
      <c r="E1418" s="11" t="s">
        <v>10</v>
      </c>
      <c r="F1418" s="2" t="s">
        <v>37</v>
      </c>
    </row>
    <row r="1419" spans="1:6" hidden="1" x14ac:dyDescent="0.55000000000000004">
      <c r="A1419" s="6" t="s">
        <v>1795</v>
      </c>
      <c r="B1419" s="5" t="e">
        <f t="shared" si="22"/>
        <v>#VALUE!</v>
      </c>
      <c r="C1419" s="8" t="s">
        <v>1794</v>
      </c>
      <c r="D1419" t="s">
        <v>9</v>
      </c>
      <c r="E1419" s="11" t="s">
        <v>10</v>
      </c>
      <c r="F1419" t="s">
        <v>1796</v>
      </c>
    </row>
    <row r="1420" spans="1:6" hidden="1" x14ac:dyDescent="0.55000000000000004">
      <c r="A1420" s="5" t="s">
        <v>29586</v>
      </c>
      <c r="B1420" s="5">
        <f t="shared" si="22"/>
        <v>13</v>
      </c>
      <c r="C1420" s="8" t="s">
        <v>1797</v>
      </c>
      <c r="D1420" s="2" t="s">
        <v>6</v>
      </c>
      <c r="E1420" s="10">
        <v>44679.472013888888</v>
      </c>
      <c r="F1420" s="2" t="s">
        <v>37</v>
      </c>
    </row>
    <row r="1421" spans="1:6" hidden="1" x14ac:dyDescent="0.55000000000000004">
      <c r="A1421" s="5" t="s">
        <v>29587</v>
      </c>
      <c r="B1421" s="5">
        <f t="shared" si="22"/>
        <v>16</v>
      </c>
      <c r="C1421" s="8" t="s">
        <v>1797</v>
      </c>
      <c r="D1421" s="2" t="s">
        <v>6</v>
      </c>
      <c r="E1421" s="11" t="s">
        <v>10</v>
      </c>
      <c r="F1421" s="2" t="s">
        <v>37</v>
      </c>
    </row>
    <row r="1422" spans="1:6" hidden="1" x14ac:dyDescent="0.55000000000000004">
      <c r="A1422" s="6" t="s">
        <v>1798</v>
      </c>
      <c r="B1422" s="5" t="e">
        <f t="shared" si="22"/>
        <v>#VALUE!</v>
      </c>
      <c r="C1422" s="8" t="s">
        <v>1797</v>
      </c>
      <c r="D1422" t="s">
        <v>9</v>
      </c>
      <c r="E1422" s="11" t="s">
        <v>10</v>
      </c>
      <c r="F1422" t="s">
        <v>1799</v>
      </c>
    </row>
    <row r="1423" spans="1:6" hidden="1" x14ac:dyDescent="0.55000000000000004">
      <c r="A1423" s="5" t="s">
        <v>29565</v>
      </c>
      <c r="B1423" s="5">
        <f t="shared" si="22"/>
        <v>13</v>
      </c>
      <c r="C1423" s="8" t="s">
        <v>1800</v>
      </c>
      <c r="D1423" s="2" t="s">
        <v>6</v>
      </c>
      <c r="E1423" s="10">
        <v>44679.472013888888</v>
      </c>
      <c r="F1423" s="2" t="s">
        <v>107</v>
      </c>
    </row>
    <row r="1424" spans="1:6" hidden="1" x14ac:dyDescent="0.55000000000000004">
      <c r="A1424" s="5" t="s">
        <v>29588</v>
      </c>
      <c r="B1424" s="5">
        <f t="shared" si="22"/>
        <v>16</v>
      </c>
      <c r="C1424" s="8" t="s">
        <v>1801</v>
      </c>
      <c r="D1424" s="2" t="s">
        <v>6</v>
      </c>
      <c r="E1424" s="11" t="s">
        <v>10</v>
      </c>
      <c r="F1424" s="2" t="s">
        <v>37</v>
      </c>
    </row>
    <row r="1425" spans="1:6" hidden="1" x14ac:dyDescent="0.55000000000000004">
      <c r="A1425" s="6" t="s">
        <v>1802</v>
      </c>
      <c r="B1425" s="5" t="e">
        <f t="shared" si="22"/>
        <v>#VALUE!</v>
      </c>
      <c r="C1425" s="8" t="s">
        <v>1801</v>
      </c>
      <c r="D1425" t="s">
        <v>9</v>
      </c>
      <c r="E1425" s="11" t="s">
        <v>10</v>
      </c>
      <c r="F1425" t="s">
        <v>1803</v>
      </c>
    </row>
    <row r="1426" spans="1:6" hidden="1" x14ac:dyDescent="0.55000000000000004">
      <c r="A1426" s="5" t="s">
        <v>29589</v>
      </c>
      <c r="B1426" s="5">
        <f t="shared" si="22"/>
        <v>16</v>
      </c>
      <c r="C1426" s="8" t="s">
        <v>1804</v>
      </c>
      <c r="D1426" s="2" t="s">
        <v>6</v>
      </c>
      <c r="E1426" s="11" t="s">
        <v>10</v>
      </c>
      <c r="F1426" s="2" t="s">
        <v>37</v>
      </c>
    </row>
    <row r="1427" spans="1:6" hidden="1" x14ac:dyDescent="0.55000000000000004">
      <c r="A1427" s="6" t="s">
        <v>1805</v>
      </c>
      <c r="B1427" s="5" t="e">
        <f t="shared" si="22"/>
        <v>#VALUE!</v>
      </c>
      <c r="C1427" s="8" t="s">
        <v>1804</v>
      </c>
      <c r="D1427" t="s">
        <v>9</v>
      </c>
      <c r="E1427" s="11" t="s">
        <v>10</v>
      </c>
      <c r="F1427" t="s">
        <v>1806</v>
      </c>
    </row>
    <row r="1428" spans="1:6" hidden="1" x14ac:dyDescent="0.55000000000000004">
      <c r="A1428" s="5" t="s">
        <v>29590</v>
      </c>
      <c r="B1428" s="5">
        <f t="shared" si="22"/>
        <v>13</v>
      </c>
      <c r="C1428" s="8" t="s">
        <v>1807</v>
      </c>
      <c r="D1428" s="2" t="s">
        <v>6</v>
      </c>
      <c r="E1428" s="10">
        <v>44679.472013888888</v>
      </c>
      <c r="F1428" s="2" t="s">
        <v>37</v>
      </c>
    </row>
    <row r="1429" spans="1:6" hidden="1" x14ac:dyDescent="0.55000000000000004">
      <c r="A1429" s="5" t="s">
        <v>29591</v>
      </c>
      <c r="B1429" s="5">
        <f t="shared" si="22"/>
        <v>16</v>
      </c>
      <c r="C1429" s="8" t="s">
        <v>1807</v>
      </c>
      <c r="D1429" s="2" t="s">
        <v>6</v>
      </c>
      <c r="E1429" s="11" t="s">
        <v>10</v>
      </c>
      <c r="F1429" s="2" t="s">
        <v>37</v>
      </c>
    </row>
    <row r="1430" spans="1:6" hidden="1" x14ac:dyDescent="0.55000000000000004">
      <c r="A1430" s="6" t="s">
        <v>1808</v>
      </c>
      <c r="B1430" s="5" t="e">
        <f t="shared" si="22"/>
        <v>#VALUE!</v>
      </c>
      <c r="C1430" s="8" t="s">
        <v>1807</v>
      </c>
      <c r="D1430" t="s">
        <v>9</v>
      </c>
      <c r="E1430" s="11" t="s">
        <v>10</v>
      </c>
      <c r="F1430" t="s">
        <v>1809</v>
      </c>
    </row>
    <row r="1431" spans="1:6" hidden="1" x14ac:dyDescent="0.55000000000000004">
      <c r="A1431" s="5" t="s">
        <v>29592</v>
      </c>
      <c r="B1431" s="5">
        <f t="shared" si="22"/>
        <v>13</v>
      </c>
      <c r="C1431" s="8" t="s">
        <v>1810</v>
      </c>
      <c r="D1431" s="2" t="s">
        <v>6</v>
      </c>
      <c r="E1431" s="10">
        <v>44679.472013888888</v>
      </c>
      <c r="F1431" s="2" t="s">
        <v>37</v>
      </c>
    </row>
    <row r="1432" spans="1:6" hidden="1" x14ac:dyDescent="0.55000000000000004">
      <c r="A1432" s="5" t="s">
        <v>29564</v>
      </c>
      <c r="B1432" s="5">
        <f t="shared" si="22"/>
        <v>16</v>
      </c>
      <c r="C1432" s="8" t="s">
        <v>1810</v>
      </c>
      <c r="D1432" s="2" t="s">
        <v>6</v>
      </c>
      <c r="E1432" s="11" t="s">
        <v>10</v>
      </c>
      <c r="F1432" s="2" t="s">
        <v>37</v>
      </c>
    </row>
    <row r="1433" spans="1:6" hidden="1" x14ac:dyDescent="0.55000000000000004">
      <c r="A1433" s="6" t="s">
        <v>1811</v>
      </c>
      <c r="B1433" s="5" t="e">
        <f t="shared" si="22"/>
        <v>#VALUE!</v>
      </c>
      <c r="C1433" s="8" t="s">
        <v>1810</v>
      </c>
      <c r="D1433" t="s">
        <v>9</v>
      </c>
      <c r="E1433" s="11" t="s">
        <v>10</v>
      </c>
      <c r="F1433" t="s">
        <v>1812</v>
      </c>
    </row>
    <row r="1434" spans="1:6" hidden="1" x14ac:dyDescent="0.55000000000000004">
      <c r="A1434" s="5" t="s">
        <v>29593</v>
      </c>
      <c r="B1434" s="5">
        <f t="shared" si="22"/>
        <v>13</v>
      </c>
      <c r="C1434" s="8" t="s">
        <v>1813</v>
      </c>
      <c r="D1434" s="2" t="s">
        <v>6</v>
      </c>
      <c r="E1434" s="10">
        <v>44679.472013888888</v>
      </c>
      <c r="F1434" s="2" t="s">
        <v>37</v>
      </c>
    </row>
    <row r="1435" spans="1:6" hidden="1" x14ac:dyDescent="0.55000000000000004">
      <c r="A1435" s="5" t="s">
        <v>29594</v>
      </c>
      <c r="B1435" s="5">
        <f t="shared" si="22"/>
        <v>16</v>
      </c>
      <c r="C1435" s="8" t="s">
        <v>1813</v>
      </c>
      <c r="D1435" s="2" t="s">
        <v>6</v>
      </c>
      <c r="E1435" s="11" t="s">
        <v>10</v>
      </c>
      <c r="F1435" s="2" t="s">
        <v>37</v>
      </c>
    </row>
    <row r="1436" spans="1:6" hidden="1" x14ac:dyDescent="0.55000000000000004">
      <c r="A1436" s="6" t="s">
        <v>1814</v>
      </c>
      <c r="B1436" s="5" t="e">
        <f t="shared" si="22"/>
        <v>#VALUE!</v>
      </c>
      <c r="C1436" s="8" t="s">
        <v>1813</v>
      </c>
      <c r="D1436" t="s">
        <v>9</v>
      </c>
      <c r="E1436" s="11" t="s">
        <v>10</v>
      </c>
      <c r="F1436" s="4" t="s">
        <v>1815</v>
      </c>
    </row>
    <row r="1437" spans="1:6" hidden="1" x14ac:dyDescent="0.55000000000000004">
      <c r="A1437" s="5" t="s">
        <v>29595</v>
      </c>
      <c r="B1437" s="5">
        <f t="shared" si="22"/>
        <v>10</v>
      </c>
      <c r="C1437" s="8" t="s">
        <v>1816</v>
      </c>
      <c r="D1437" s="2" t="s">
        <v>6</v>
      </c>
      <c r="E1437" s="10">
        <v>44679.472013888888</v>
      </c>
      <c r="F1437" s="2" t="s">
        <v>107</v>
      </c>
    </row>
    <row r="1438" spans="1:6" hidden="1" x14ac:dyDescent="0.55000000000000004">
      <c r="A1438" s="6" t="s">
        <v>29006</v>
      </c>
      <c r="B1438" s="5" t="e">
        <f t="shared" si="22"/>
        <v>#VALUE!</v>
      </c>
      <c r="C1438" s="8" t="s">
        <v>1817</v>
      </c>
      <c r="D1438" t="s">
        <v>9</v>
      </c>
      <c r="E1438" s="11" t="s">
        <v>10</v>
      </c>
      <c r="F1438" t="s">
        <v>1818</v>
      </c>
    </row>
    <row r="1439" spans="1:6" hidden="1" x14ac:dyDescent="0.55000000000000004">
      <c r="A1439" s="5" t="s">
        <v>29596</v>
      </c>
      <c r="B1439" s="5">
        <f t="shared" si="22"/>
        <v>13</v>
      </c>
      <c r="C1439" s="8" t="s">
        <v>1819</v>
      </c>
      <c r="D1439" s="2" t="s">
        <v>6</v>
      </c>
      <c r="E1439" s="10">
        <v>44679.472013888888</v>
      </c>
      <c r="F1439" s="2" t="s">
        <v>37</v>
      </c>
    </row>
    <row r="1440" spans="1:6" hidden="1" x14ac:dyDescent="0.55000000000000004">
      <c r="A1440" s="5" t="s">
        <v>29597</v>
      </c>
      <c r="B1440" s="5">
        <f t="shared" si="22"/>
        <v>16</v>
      </c>
      <c r="C1440" s="8" t="s">
        <v>1819</v>
      </c>
      <c r="D1440" s="2" t="s">
        <v>6</v>
      </c>
      <c r="E1440" s="11" t="s">
        <v>10</v>
      </c>
      <c r="F1440" s="2" t="s">
        <v>37</v>
      </c>
    </row>
    <row r="1441" spans="1:6" hidden="1" x14ac:dyDescent="0.55000000000000004">
      <c r="A1441" s="6" t="s">
        <v>1820</v>
      </c>
      <c r="B1441" s="5" t="e">
        <f t="shared" si="22"/>
        <v>#VALUE!</v>
      </c>
      <c r="C1441" s="8" t="s">
        <v>1819</v>
      </c>
      <c r="D1441" t="s">
        <v>9</v>
      </c>
      <c r="E1441" s="11" t="s">
        <v>10</v>
      </c>
      <c r="F1441" t="s">
        <v>1821</v>
      </c>
    </row>
    <row r="1442" spans="1:6" hidden="1" x14ac:dyDescent="0.55000000000000004">
      <c r="A1442" s="5" t="s">
        <v>29598</v>
      </c>
      <c r="B1442" s="5">
        <f t="shared" si="22"/>
        <v>10</v>
      </c>
      <c r="C1442" s="8" t="s">
        <v>1822</v>
      </c>
      <c r="D1442" s="2" t="s">
        <v>6</v>
      </c>
      <c r="E1442" s="10">
        <v>44679.472013888888</v>
      </c>
      <c r="F1442" s="2" t="s">
        <v>107</v>
      </c>
    </row>
    <row r="1443" spans="1:6" hidden="1" x14ac:dyDescent="0.55000000000000004">
      <c r="A1443" s="6" t="s">
        <v>29006</v>
      </c>
      <c r="B1443" s="5" t="e">
        <f t="shared" si="22"/>
        <v>#VALUE!</v>
      </c>
      <c r="C1443" s="8" t="s">
        <v>1823</v>
      </c>
      <c r="D1443" t="s">
        <v>9</v>
      </c>
      <c r="E1443" s="11" t="s">
        <v>10</v>
      </c>
      <c r="F1443" t="s">
        <v>1824</v>
      </c>
    </row>
    <row r="1444" spans="1:6" hidden="1" x14ac:dyDescent="0.55000000000000004">
      <c r="A1444" s="5" t="s">
        <v>29596</v>
      </c>
      <c r="B1444" s="5">
        <f t="shared" si="22"/>
        <v>13</v>
      </c>
      <c r="C1444" s="8" t="s">
        <v>1825</v>
      </c>
      <c r="D1444" s="2" t="s">
        <v>6</v>
      </c>
      <c r="E1444" s="10">
        <v>44679.472013888888</v>
      </c>
      <c r="F1444" s="2" t="s">
        <v>37</v>
      </c>
    </row>
    <row r="1445" spans="1:6" hidden="1" x14ac:dyDescent="0.55000000000000004">
      <c r="A1445" s="5" t="s">
        <v>29599</v>
      </c>
      <c r="B1445" s="5">
        <f t="shared" si="22"/>
        <v>16</v>
      </c>
      <c r="C1445" s="8" t="s">
        <v>1825</v>
      </c>
      <c r="D1445" s="2" t="s">
        <v>6</v>
      </c>
      <c r="E1445" s="11" t="s">
        <v>10</v>
      </c>
      <c r="F1445" s="2" t="s">
        <v>37</v>
      </c>
    </row>
    <row r="1446" spans="1:6" hidden="1" x14ac:dyDescent="0.55000000000000004">
      <c r="A1446" s="6" t="s">
        <v>1826</v>
      </c>
      <c r="B1446" s="5" t="e">
        <f t="shared" si="22"/>
        <v>#VALUE!</v>
      </c>
      <c r="C1446" s="8" t="s">
        <v>1825</v>
      </c>
      <c r="D1446" t="s">
        <v>9</v>
      </c>
      <c r="E1446" s="11" t="s">
        <v>10</v>
      </c>
      <c r="F1446" t="s">
        <v>1827</v>
      </c>
    </row>
    <row r="1447" spans="1:6" hidden="1" x14ac:dyDescent="0.55000000000000004">
      <c r="A1447" s="5" t="s">
        <v>29600</v>
      </c>
      <c r="B1447" s="5">
        <f t="shared" si="22"/>
        <v>10</v>
      </c>
      <c r="C1447" s="8" t="s">
        <v>158</v>
      </c>
      <c r="D1447" s="2" t="s">
        <v>6</v>
      </c>
      <c r="E1447" s="11" t="s">
        <v>10</v>
      </c>
      <c r="F1447" s="2" t="s">
        <v>37</v>
      </c>
    </row>
    <row r="1448" spans="1:6" hidden="1" x14ac:dyDescent="0.55000000000000004">
      <c r="A1448" s="6" t="s">
        <v>29004</v>
      </c>
      <c r="B1448" s="5" t="e">
        <f t="shared" si="22"/>
        <v>#VALUE!</v>
      </c>
      <c r="C1448" s="8" t="s">
        <v>158</v>
      </c>
      <c r="D1448" t="s">
        <v>9</v>
      </c>
      <c r="E1448" s="11" t="s">
        <v>10</v>
      </c>
      <c r="F1448" t="s">
        <v>1828</v>
      </c>
    </row>
    <row r="1449" spans="1:6" hidden="1" x14ac:dyDescent="0.55000000000000004">
      <c r="A1449" s="5" t="s">
        <v>29601</v>
      </c>
      <c r="B1449" s="5">
        <f t="shared" si="22"/>
        <v>10</v>
      </c>
      <c r="C1449" s="8" t="s">
        <v>1829</v>
      </c>
      <c r="D1449" s="2" t="s">
        <v>6</v>
      </c>
      <c r="E1449" s="11" t="s">
        <v>10</v>
      </c>
      <c r="F1449" s="2" t="s">
        <v>37</v>
      </c>
    </row>
    <row r="1450" spans="1:6" hidden="1" x14ac:dyDescent="0.55000000000000004">
      <c r="A1450" s="6" t="s">
        <v>29004</v>
      </c>
      <c r="B1450" s="5" t="e">
        <f t="shared" si="22"/>
        <v>#VALUE!</v>
      </c>
      <c r="C1450" s="8" t="s">
        <v>1829</v>
      </c>
      <c r="D1450" t="s">
        <v>9</v>
      </c>
      <c r="E1450" s="11" t="s">
        <v>10</v>
      </c>
      <c r="F1450" t="s">
        <v>1830</v>
      </c>
    </row>
    <row r="1451" spans="1:6" hidden="1" x14ac:dyDescent="0.55000000000000004">
      <c r="A1451" s="5" t="s">
        <v>29602</v>
      </c>
      <c r="B1451" s="5">
        <f t="shared" si="22"/>
        <v>10</v>
      </c>
      <c r="C1451" s="8" t="s">
        <v>1831</v>
      </c>
      <c r="D1451" s="2" t="s">
        <v>6</v>
      </c>
      <c r="E1451" s="11" t="s">
        <v>10</v>
      </c>
      <c r="F1451" s="2" t="s">
        <v>37</v>
      </c>
    </row>
    <row r="1452" spans="1:6" hidden="1" x14ac:dyDescent="0.55000000000000004">
      <c r="A1452" s="6" t="s">
        <v>29004</v>
      </c>
      <c r="B1452" s="5" t="e">
        <f t="shared" si="22"/>
        <v>#VALUE!</v>
      </c>
      <c r="C1452" s="8" t="s">
        <v>1831</v>
      </c>
      <c r="D1452" t="s">
        <v>9</v>
      </c>
      <c r="E1452" s="11" t="s">
        <v>10</v>
      </c>
      <c r="F1452" t="s">
        <v>1832</v>
      </c>
    </row>
    <row r="1453" spans="1:6" hidden="1" x14ac:dyDescent="0.55000000000000004">
      <c r="A1453" s="5" t="s">
        <v>29603</v>
      </c>
      <c r="B1453" s="5">
        <f t="shared" si="22"/>
        <v>10</v>
      </c>
      <c r="C1453" s="8" t="s">
        <v>1833</v>
      </c>
      <c r="D1453" s="2" t="s">
        <v>6</v>
      </c>
      <c r="E1453" s="11" t="s">
        <v>10</v>
      </c>
      <c r="F1453" s="2" t="s">
        <v>37</v>
      </c>
    </row>
    <row r="1454" spans="1:6" hidden="1" x14ac:dyDescent="0.55000000000000004">
      <c r="A1454" s="6" t="s">
        <v>29004</v>
      </c>
      <c r="B1454" s="5" t="e">
        <f t="shared" si="22"/>
        <v>#VALUE!</v>
      </c>
      <c r="C1454" s="8" t="s">
        <v>1833</v>
      </c>
      <c r="D1454" t="s">
        <v>9</v>
      </c>
      <c r="E1454" s="11" t="s">
        <v>10</v>
      </c>
      <c r="F1454" t="s">
        <v>1834</v>
      </c>
    </row>
    <row r="1455" spans="1:6" hidden="1" x14ac:dyDescent="0.55000000000000004">
      <c r="A1455" s="5" t="s">
        <v>29604</v>
      </c>
      <c r="B1455" s="5">
        <f t="shared" si="22"/>
        <v>10</v>
      </c>
      <c r="C1455" s="8" t="s">
        <v>1835</v>
      </c>
      <c r="D1455" s="2" t="s">
        <v>6</v>
      </c>
      <c r="E1455" s="11" t="s">
        <v>10</v>
      </c>
      <c r="F1455" s="2" t="s">
        <v>37</v>
      </c>
    </row>
    <row r="1456" spans="1:6" hidden="1" x14ac:dyDescent="0.55000000000000004">
      <c r="A1456" s="6" t="s">
        <v>29004</v>
      </c>
      <c r="B1456" s="5" t="e">
        <f t="shared" si="22"/>
        <v>#VALUE!</v>
      </c>
      <c r="C1456" s="8" t="s">
        <v>1835</v>
      </c>
      <c r="D1456" t="s">
        <v>9</v>
      </c>
      <c r="E1456" s="11" t="s">
        <v>10</v>
      </c>
      <c r="F1456" t="s">
        <v>1836</v>
      </c>
    </row>
    <row r="1457" spans="1:6" hidden="1" x14ac:dyDescent="0.55000000000000004">
      <c r="A1457" s="5" t="s">
        <v>29605</v>
      </c>
      <c r="B1457" s="5">
        <f t="shared" si="22"/>
        <v>10</v>
      </c>
      <c r="C1457" s="8" t="s">
        <v>1837</v>
      </c>
      <c r="D1457" s="2" t="s">
        <v>6</v>
      </c>
      <c r="E1457" s="11" t="s">
        <v>10</v>
      </c>
      <c r="F1457" s="2" t="s">
        <v>37</v>
      </c>
    </row>
    <row r="1458" spans="1:6" hidden="1" x14ac:dyDescent="0.55000000000000004">
      <c r="A1458" s="6" t="s">
        <v>29004</v>
      </c>
      <c r="B1458" s="5" t="e">
        <f t="shared" si="22"/>
        <v>#VALUE!</v>
      </c>
      <c r="C1458" s="8" t="s">
        <v>1837</v>
      </c>
      <c r="D1458" t="s">
        <v>9</v>
      </c>
      <c r="E1458" s="11" t="s">
        <v>10</v>
      </c>
      <c r="F1458" t="s">
        <v>1838</v>
      </c>
    </row>
    <row r="1459" spans="1:6" hidden="1" x14ac:dyDescent="0.55000000000000004">
      <c r="A1459" s="5" t="s">
        <v>29606</v>
      </c>
      <c r="B1459" s="5">
        <f t="shared" si="22"/>
        <v>10</v>
      </c>
      <c r="C1459" s="8" t="s">
        <v>1839</v>
      </c>
      <c r="D1459" s="2" t="s">
        <v>6</v>
      </c>
      <c r="E1459" s="11" t="s">
        <v>10</v>
      </c>
      <c r="F1459" s="2" t="s">
        <v>37</v>
      </c>
    </row>
    <row r="1460" spans="1:6" hidden="1" x14ac:dyDescent="0.55000000000000004">
      <c r="A1460" s="6" t="s">
        <v>29004</v>
      </c>
      <c r="B1460" s="5" t="e">
        <f t="shared" si="22"/>
        <v>#VALUE!</v>
      </c>
      <c r="C1460" s="8" t="s">
        <v>1839</v>
      </c>
      <c r="D1460" t="s">
        <v>9</v>
      </c>
      <c r="E1460" s="11" t="s">
        <v>10</v>
      </c>
      <c r="F1460" t="s">
        <v>1840</v>
      </c>
    </row>
    <row r="1461" spans="1:6" hidden="1" x14ac:dyDescent="0.55000000000000004">
      <c r="A1461" s="5" t="s">
        <v>29607</v>
      </c>
      <c r="B1461" s="5">
        <f t="shared" si="22"/>
        <v>10</v>
      </c>
      <c r="C1461" s="8" t="s">
        <v>1841</v>
      </c>
      <c r="D1461" s="2" t="s">
        <v>6</v>
      </c>
      <c r="E1461" s="11" t="s">
        <v>10</v>
      </c>
      <c r="F1461" s="2" t="s">
        <v>37</v>
      </c>
    </row>
    <row r="1462" spans="1:6" hidden="1" x14ac:dyDescent="0.55000000000000004">
      <c r="A1462" s="6" t="s">
        <v>29004</v>
      </c>
      <c r="B1462" s="5" t="e">
        <f t="shared" si="22"/>
        <v>#VALUE!</v>
      </c>
      <c r="C1462" s="8" t="s">
        <v>1841</v>
      </c>
      <c r="D1462" t="s">
        <v>9</v>
      </c>
      <c r="E1462" s="11" t="s">
        <v>10</v>
      </c>
      <c r="F1462" t="s">
        <v>1732</v>
      </c>
    </row>
    <row r="1463" spans="1:6" hidden="1" x14ac:dyDescent="0.55000000000000004">
      <c r="A1463" s="5" t="s">
        <v>29608</v>
      </c>
      <c r="B1463" s="5">
        <f t="shared" si="22"/>
        <v>10</v>
      </c>
      <c r="C1463" s="8" t="s">
        <v>1842</v>
      </c>
      <c r="D1463" s="2" t="s">
        <v>6</v>
      </c>
      <c r="E1463" s="11" t="s">
        <v>10</v>
      </c>
      <c r="F1463" s="2" t="s">
        <v>37</v>
      </c>
    </row>
    <row r="1464" spans="1:6" hidden="1" x14ac:dyDescent="0.55000000000000004">
      <c r="A1464" s="6" t="s">
        <v>29004</v>
      </c>
      <c r="B1464" s="5" t="e">
        <f t="shared" si="22"/>
        <v>#VALUE!</v>
      </c>
      <c r="C1464" s="8" t="s">
        <v>1842</v>
      </c>
      <c r="D1464" t="s">
        <v>9</v>
      </c>
      <c r="E1464" s="11" t="s">
        <v>10</v>
      </c>
      <c r="F1464" t="s">
        <v>1732</v>
      </c>
    </row>
    <row r="1465" spans="1:6" hidden="1" x14ac:dyDescent="0.55000000000000004">
      <c r="A1465" s="5" t="s">
        <v>29609</v>
      </c>
      <c r="B1465" s="5">
        <f t="shared" si="22"/>
        <v>10</v>
      </c>
      <c r="C1465" s="8" t="s">
        <v>1843</v>
      </c>
      <c r="D1465" s="2" t="s">
        <v>6</v>
      </c>
      <c r="E1465" s="11" t="s">
        <v>10</v>
      </c>
      <c r="F1465" s="2" t="s">
        <v>37</v>
      </c>
    </row>
    <row r="1466" spans="1:6" hidden="1" x14ac:dyDescent="0.55000000000000004">
      <c r="A1466" s="6" t="s">
        <v>29004</v>
      </c>
      <c r="B1466" s="5" t="e">
        <f t="shared" si="22"/>
        <v>#VALUE!</v>
      </c>
      <c r="C1466" s="8" t="s">
        <v>1843</v>
      </c>
      <c r="D1466" t="s">
        <v>9</v>
      </c>
      <c r="E1466" s="11" t="s">
        <v>10</v>
      </c>
      <c r="F1466" t="s">
        <v>1732</v>
      </c>
    </row>
    <row r="1467" spans="1:6" hidden="1" x14ac:dyDescent="0.55000000000000004">
      <c r="A1467" s="5" t="s">
        <v>29610</v>
      </c>
      <c r="B1467" s="5">
        <f t="shared" si="22"/>
        <v>10</v>
      </c>
      <c r="C1467" s="8" t="s">
        <v>1844</v>
      </c>
      <c r="D1467" s="2" t="s">
        <v>6</v>
      </c>
      <c r="E1467" s="11" t="s">
        <v>10</v>
      </c>
      <c r="F1467" s="2" t="s">
        <v>37</v>
      </c>
    </row>
    <row r="1468" spans="1:6" hidden="1" x14ac:dyDescent="0.55000000000000004">
      <c r="A1468" s="6" t="s">
        <v>29031</v>
      </c>
      <c r="B1468" s="5" t="e">
        <f t="shared" si="22"/>
        <v>#VALUE!</v>
      </c>
      <c r="C1468" s="8" t="s">
        <v>1844</v>
      </c>
      <c r="D1468" t="s">
        <v>9</v>
      </c>
      <c r="E1468" s="11" t="s">
        <v>10</v>
      </c>
      <c r="F1468" t="s">
        <v>1732</v>
      </c>
    </row>
    <row r="1469" spans="1:6" hidden="1" x14ac:dyDescent="0.55000000000000004">
      <c r="A1469" s="5" t="s">
        <v>29611</v>
      </c>
      <c r="B1469" s="5">
        <f t="shared" si="22"/>
        <v>7</v>
      </c>
      <c r="C1469" s="8" t="s">
        <v>1845</v>
      </c>
      <c r="D1469" s="2" t="s">
        <v>6</v>
      </c>
      <c r="E1469" s="11" t="s">
        <v>10</v>
      </c>
      <c r="F1469" s="2" t="s">
        <v>37</v>
      </c>
    </row>
    <row r="1470" spans="1:6" hidden="1" x14ac:dyDescent="0.55000000000000004">
      <c r="A1470" s="6" t="s">
        <v>29055</v>
      </c>
      <c r="B1470" s="5" t="e">
        <f t="shared" si="22"/>
        <v>#VALUE!</v>
      </c>
      <c r="C1470" s="8" t="s">
        <v>1845</v>
      </c>
      <c r="D1470" t="s">
        <v>9</v>
      </c>
      <c r="E1470" s="11" t="s">
        <v>10</v>
      </c>
      <c r="F1470" t="s">
        <v>1846</v>
      </c>
    </row>
    <row r="1471" spans="1:6" hidden="1" x14ac:dyDescent="0.55000000000000004">
      <c r="A1471" s="5" t="s">
        <v>29612</v>
      </c>
      <c r="B1471" s="5">
        <f t="shared" si="22"/>
        <v>7</v>
      </c>
      <c r="C1471" s="8" t="s">
        <v>1847</v>
      </c>
      <c r="D1471" s="2" t="s">
        <v>6</v>
      </c>
      <c r="E1471" s="10">
        <v>44245.522314814814</v>
      </c>
      <c r="F1471" s="2" t="s">
        <v>1848</v>
      </c>
    </row>
    <row r="1472" spans="1:6" hidden="1" x14ac:dyDescent="0.55000000000000004">
      <c r="A1472" s="6" t="s">
        <v>29002</v>
      </c>
      <c r="B1472" s="5" t="e">
        <f t="shared" si="22"/>
        <v>#VALUE!</v>
      </c>
      <c r="C1472" s="8" t="s">
        <v>1849</v>
      </c>
      <c r="D1472" t="s">
        <v>9</v>
      </c>
      <c r="E1472" s="11" t="s">
        <v>10</v>
      </c>
      <c r="F1472" t="s">
        <v>1850</v>
      </c>
    </row>
    <row r="1473" spans="1:6" hidden="1" x14ac:dyDescent="0.55000000000000004">
      <c r="A1473" s="5" t="s">
        <v>29613</v>
      </c>
      <c r="B1473" s="5">
        <f t="shared" si="22"/>
        <v>10</v>
      </c>
      <c r="C1473" s="8" t="s">
        <v>1851</v>
      </c>
      <c r="D1473" s="2" t="s">
        <v>6</v>
      </c>
      <c r="E1473" s="11" t="s">
        <v>10</v>
      </c>
      <c r="F1473" s="2" t="s">
        <v>75</v>
      </c>
    </row>
    <row r="1474" spans="1:6" hidden="1" x14ac:dyDescent="0.55000000000000004">
      <c r="A1474" s="6" t="s">
        <v>29006</v>
      </c>
      <c r="B1474" s="5" t="e">
        <f t="shared" ref="B1474:B1537" si="23">FIND("&lt;",A1474)</f>
        <v>#VALUE!</v>
      </c>
      <c r="C1474" s="8" t="s">
        <v>1852</v>
      </c>
      <c r="D1474" t="s">
        <v>9</v>
      </c>
      <c r="E1474" s="11" t="s">
        <v>10</v>
      </c>
      <c r="F1474" t="s">
        <v>1853</v>
      </c>
    </row>
    <row r="1475" spans="1:6" hidden="1" x14ac:dyDescent="0.55000000000000004">
      <c r="A1475" s="6" t="s">
        <v>1854</v>
      </c>
      <c r="B1475" s="5" t="e">
        <f t="shared" si="23"/>
        <v>#VALUE!</v>
      </c>
      <c r="C1475" s="8" t="s">
        <v>1855</v>
      </c>
      <c r="D1475" t="s">
        <v>9</v>
      </c>
      <c r="E1475" s="11" t="s">
        <v>10</v>
      </c>
      <c r="F1475" t="s">
        <v>1853</v>
      </c>
    </row>
    <row r="1476" spans="1:6" hidden="1" x14ac:dyDescent="0.55000000000000004">
      <c r="A1476" s="6" t="s">
        <v>160</v>
      </c>
      <c r="B1476" s="5" t="e">
        <f t="shared" si="23"/>
        <v>#VALUE!</v>
      </c>
      <c r="C1476" s="8" t="s">
        <v>1856</v>
      </c>
      <c r="D1476" t="s">
        <v>9</v>
      </c>
      <c r="E1476" s="11" t="s">
        <v>10</v>
      </c>
      <c r="F1476" t="s">
        <v>1853</v>
      </c>
    </row>
    <row r="1477" spans="1:6" hidden="1" x14ac:dyDescent="0.55000000000000004">
      <c r="A1477" s="6" t="s">
        <v>163</v>
      </c>
      <c r="B1477" s="5" t="e">
        <f t="shared" si="23"/>
        <v>#VALUE!</v>
      </c>
      <c r="C1477" s="8" t="s">
        <v>1651</v>
      </c>
      <c r="D1477" t="s">
        <v>9</v>
      </c>
      <c r="E1477" s="11" t="s">
        <v>10</v>
      </c>
      <c r="F1477" t="s">
        <v>1853</v>
      </c>
    </row>
    <row r="1478" spans="1:6" hidden="1" x14ac:dyDescent="0.55000000000000004">
      <c r="A1478" s="6" t="s">
        <v>1857</v>
      </c>
      <c r="B1478" s="5" t="e">
        <f t="shared" si="23"/>
        <v>#VALUE!</v>
      </c>
      <c r="C1478" s="8" t="s">
        <v>1858</v>
      </c>
      <c r="D1478" t="s">
        <v>9</v>
      </c>
      <c r="E1478" s="11" t="s">
        <v>10</v>
      </c>
      <c r="F1478" t="s">
        <v>1853</v>
      </c>
    </row>
    <row r="1479" spans="1:6" hidden="1" x14ac:dyDescent="0.55000000000000004">
      <c r="A1479" s="5" t="s">
        <v>29614</v>
      </c>
      <c r="B1479" s="5">
        <f t="shared" si="23"/>
        <v>10</v>
      </c>
      <c r="C1479" s="8" t="s">
        <v>1859</v>
      </c>
      <c r="D1479" s="2" t="s">
        <v>6</v>
      </c>
      <c r="E1479" s="11" t="s">
        <v>10</v>
      </c>
      <c r="F1479" s="2" t="s">
        <v>75</v>
      </c>
    </row>
    <row r="1480" spans="1:6" hidden="1" x14ac:dyDescent="0.55000000000000004">
      <c r="A1480" s="6" t="s">
        <v>29006</v>
      </c>
      <c r="B1480" s="5" t="e">
        <f t="shared" si="23"/>
        <v>#VALUE!</v>
      </c>
      <c r="C1480" s="8" t="s">
        <v>1860</v>
      </c>
      <c r="D1480" t="s">
        <v>9</v>
      </c>
      <c r="E1480" s="11" t="s">
        <v>10</v>
      </c>
      <c r="F1480" t="s">
        <v>1861</v>
      </c>
    </row>
    <row r="1481" spans="1:6" hidden="1" x14ac:dyDescent="0.55000000000000004">
      <c r="A1481" s="6" t="s">
        <v>1854</v>
      </c>
      <c r="B1481" s="5" t="e">
        <f t="shared" si="23"/>
        <v>#VALUE!</v>
      </c>
      <c r="C1481" s="8" t="s">
        <v>1862</v>
      </c>
      <c r="D1481" t="s">
        <v>9</v>
      </c>
      <c r="E1481" s="11" t="s">
        <v>10</v>
      </c>
      <c r="F1481" t="s">
        <v>1861</v>
      </c>
    </row>
    <row r="1482" spans="1:6" hidden="1" x14ac:dyDescent="0.55000000000000004">
      <c r="A1482" s="6" t="s">
        <v>160</v>
      </c>
      <c r="B1482" s="5" t="e">
        <f t="shared" si="23"/>
        <v>#VALUE!</v>
      </c>
      <c r="C1482" s="8" t="s">
        <v>1863</v>
      </c>
      <c r="D1482" t="s">
        <v>9</v>
      </c>
      <c r="E1482" s="11" t="s">
        <v>10</v>
      </c>
      <c r="F1482" t="s">
        <v>1861</v>
      </c>
    </row>
    <row r="1483" spans="1:6" hidden="1" x14ac:dyDescent="0.55000000000000004">
      <c r="A1483" s="6" t="s">
        <v>163</v>
      </c>
      <c r="B1483" s="5" t="e">
        <f t="shared" si="23"/>
        <v>#VALUE!</v>
      </c>
      <c r="C1483" s="8" t="s">
        <v>1801</v>
      </c>
      <c r="D1483" t="s">
        <v>9</v>
      </c>
      <c r="E1483" s="11" t="s">
        <v>10</v>
      </c>
      <c r="F1483" t="s">
        <v>1861</v>
      </c>
    </row>
    <row r="1484" spans="1:6" hidden="1" x14ac:dyDescent="0.55000000000000004">
      <c r="A1484" s="6" t="s">
        <v>1857</v>
      </c>
      <c r="B1484" s="5" t="e">
        <f t="shared" si="23"/>
        <v>#VALUE!</v>
      </c>
      <c r="C1484" s="8" t="s">
        <v>1864</v>
      </c>
      <c r="D1484" t="s">
        <v>9</v>
      </c>
      <c r="E1484" s="11" t="s">
        <v>10</v>
      </c>
      <c r="F1484" t="s">
        <v>1861</v>
      </c>
    </row>
    <row r="1485" spans="1:6" hidden="1" x14ac:dyDescent="0.55000000000000004">
      <c r="A1485" s="5" t="s">
        <v>29615</v>
      </c>
      <c r="B1485" s="5">
        <f t="shared" si="23"/>
        <v>10</v>
      </c>
      <c r="C1485" s="8" t="s">
        <v>1865</v>
      </c>
      <c r="D1485" s="2" t="s">
        <v>6</v>
      </c>
      <c r="E1485" s="11" t="s">
        <v>10</v>
      </c>
      <c r="F1485" s="2" t="s">
        <v>367</v>
      </c>
    </row>
    <row r="1486" spans="1:6" hidden="1" x14ac:dyDescent="0.55000000000000004">
      <c r="A1486" s="6" t="s">
        <v>29006</v>
      </c>
      <c r="B1486" s="5" t="e">
        <f t="shared" si="23"/>
        <v>#VALUE!</v>
      </c>
      <c r="C1486" s="8" t="s">
        <v>252</v>
      </c>
      <c r="D1486" t="s">
        <v>9</v>
      </c>
      <c r="E1486" s="11" t="s">
        <v>10</v>
      </c>
      <c r="F1486" t="s">
        <v>1866</v>
      </c>
    </row>
    <row r="1487" spans="1:6" hidden="1" x14ac:dyDescent="0.55000000000000004">
      <c r="A1487" s="6" t="s">
        <v>1854</v>
      </c>
      <c r="B1487" s="5" t="e">
        <f t="shared" si="23"/>
        <v>#VALUE!</v>
      </c>
      <c r="C1487" s="8" t="s">
        <v>1651</v>
      </c>
      <c r="D1487" t="s">
        <v>9</v>
      </c>
      <c r="E1487" s="11" t="s">
        <v>10</v>
      </c>
      <c r="F1487" t="s">
        <v>1866</v>
      </c>
    </row>
    <row r="1488" spans="1:6" hidden="1" x14ac:dyDescent="0.55000000000000004">
      <c r="A1488" s="6" t="s">
        <v>160</v>
      </c>
      <c r="B1488" s="5" t="e">
        <f t="shared" si="23"/>
        <v>#VALUE!</v>
      </c>
      <c r="C1488" s="8" t="s">
        <v>1867</v>
      </c>
      <c r="D1488" t="s">
        <v>9</v>
      </c>
      <c r="E1488" s="11" t="s">
        <v>10</v>
      </c>
      <c r="F1488" t="s">
        <v>1866</v>
      </c>
    </row>
    <row r="1489" spans="1:6" hidden="1" x14ac:dyDescent="0.55000000000000004">
      <c r="A1489" s="6" t="s">
        <v>1868</v>
      </c>
      <c r="B1489" s="5" t="e">
        <f t="shared" si="23"/>
        <v>#VALUE!</v>
      </c>
      <c r="C1489" s="8" t="s">
        <v>1869</v>
      </c>
      <c r="D1489" t="s">
        <v>9</v>
      </c>
      <c r="E1489" s="11" t="s">
        <v>10</v>
      </c>
      <c r="F1489" t="s">
        <v>1866</v>
      </c>
    </row>
    <row r="1490" spans="1:6" hidden="1" x14ac:dyDescent="0.55000000000000004">
      <c r="A1490" s="5" t="s">
        <v>29616</v>
      </c>
      <c r="B1490" s="5">
        <f t="shared" si="23"/>
        <v>10</v>
      </c>
      <c r="C1490" s="8" t="s">
        <v>1870</v>
      </c>
      <c r="D1490" s="2" t="s">
        <v>6</v>
      </c>
      <c r="E1490" s="11" t="s">
        <v>10</v>
      </c>
      <c r="F1490" s="2" t="s">
        <v>75</v>
      </c>
    </row>
    <row r="1491" spans="1:6" hidden="1" x14ac:dyDescent="0.55000000000000004">
      <c r="A1491" s="6" t="s">
        <v>29006</v>
      </c>
      <c r="B1491" s="5" t="e">
        <f t="shared" si="23"/>
        <v>#VALUE!</v>
      </c>
      <c r="C1491" s="8" t="s">
        <v>1871</v>
      </c>
      <c r="D1491" t="s">
        <v>9</v>
      </c>
      <c r="E1491" s="11" t="s">
        <v>10</v>
      </c>
      <c r="F1491" t="s">
        <v>1872</v>
      </c>
    </row>
    <row r="1492" spans="1:6" hidden="1" x14ac:dyDescent="0.55000000000000004">
      <c r="A1492" s="6" t="s">
        <v>1854</v>
      </c>
      <c r="B1492" s="5" t="e">
        <f t="shared" si="23"/>
        <v>#VALUE!</v>
      </c>
      <c r="C1492" s="8" t="s">
        <v>1873</v>
      </c>
      <c r="D1492" t="s">
        <v>9</v>
      </c>
      <c r="E1492" s="11" t="s">
        <v>10</v>
      </c>
      <c r="F1492" t="s">
        <v>1872</v>
      </c>
    </row>
    <row r="1493" spans="1:6" hidden="1" x14ac:dyDescent="0.55000000000000004">
      <c r="A1493" s="6" t="s">
        <v>160</v>
      </c>
      <c r="B1493" s="5" t="e">
        <f t="shared" si="23"/>
        <v>#VALUE!</v>
      </c>
      <c r="C1493" s="8" t="s">
        <v>1873</v>
      </c>
      <c r="D1493" t="s">
        <v>9</v>
      </c>
      <c r="E1493" s="11" t="s">
        <v>10</v>
      </c>
      <c r="F1493" t="s">
        <v>1872</v>
      </c>
    </row>
    <row r="1494" spans="1:6" hidden="1" x14ac:dyDescent="0.55000000000000004">
      <c r="A1494" s="6" t="s">
        <v>163</v>
      </c>
      <c r="B1494" s="5" t="e">
        <f t="shared" si="23"/>
        <v>#VALUE!</v>
      </c>
      <c r="C1494" s="8" t="s">
        <v>1874</v>
      </c>
      <c r="D1494" t="s">
        <v>9</v>
      </c>
      <c r="E1494" s="11" t="s">
        <v>10</v>
      </c>
      <c r="F1494" t="s">
        <v>1872</v>
      </c>
    </row>
    <row r="1495" spans="1:6" hidden="1" x14ac:dyDescent="0.55000000000000004">
      <c r="A1495" s="6" t="s">
        <v>1857</v>
      </c>
      <c r="B1495" s="5" t="e">
        <f t="shared" si="23"/>
        <v>#VALUE!</v>
      </c>
      <c r="C1495" s="8" t="s">
        <v>1875</v>
      </c>
      <c r="D1495" t="s">
        <v>9</v>
      </c>
      <c r="E1495" s="11" t="s">
        <v>10</v>
      </c>
      <c r="F1495" t="s">
        <v>1872</v>
      </c>
    </row>
    <row r="1496" spans="1:6" hidden="1" x14ac:dyDescent="0.55000000000000004">
      <c r="A1496" s="5" t="s">
        <v>29617</v>
      </c>
      <c r="B1496" s="5">
        <f t="shared" si="23"/>
        <v>10</v>
      </c>
      <c r="C1496" s="8" t="s">
        <v>1876</v>
      </c>
      <c r="D1496" s="2" t="s">
        <v>6</v>
      </c>
      <c r="E1496" s="11" t="s">
        <v>10</v>
      </c>
      <c r="F1496" s="2" t="s">
        <v>75</v>
      </c>
    </row>
    <row r="1497" spans="1:6" hidden="1" x14ac:dyDescent="0.55000000000000004">
      <c r="A1497" s="6" t="s">
        <v>29006</v>
      </c>
      <c r="B1497" s="5" t="e">
        <f t="shared" si="23"/>
        <v>#VALUE!</v>
      </c>
      <c r="C1497" s="8" t="s">
        <v>1877</v>
      </c>
      <c r="D1497" t="s">
        <v>9</v>
      </c>
      <c r="E1497" s="11" t="s">
        <v>10</v>
      </c>
      <c r="F1497" t="s">
        <v>1878</v>
      </c>
    </row>
    <row r="1498" spans="1:6" hidden="1" x14ac:dyDescent="0.55000000000000004">
      <c r="A1498" s="6" t="s">
        <v>1854</v>
      </c>
      <c r="B1498" s="5" t="e">
        <f t="shared" si="23"/>
        <v>#VALUE!</v>
      </c>
      <c r="C1498" s="8" t="s">
        <v>1867</v>
      </c>
      <c r="D1498" t="s">
        <v>9</v>
      </c>
      <c r="E1498" s="11" t="s">
        <v>10</v>
      </c>
      <c r="F1498" t="s">
        <v>1878</v>
      </c>
    </row>
    <row r="1499" spans="1:6" hidden="1" x14ac:dyDescent="0.55000000000000004">
      <c r="A1499" s="6" t="s">
        <v>160</v>
      </c>
      <c r="B1499" s="5" t="e">
        <f t="shared" si="23"/>
        <v>#VALUE!</v>
      </c>
      <c r="C1499" s="8" t="s">
        <v>1879</v>
      </c>
      <c r="D1499" t="s">
        <v>9</v>
      </c>
      <c r="E1499" s="11" t="s">
        <v>10</v>
      </c>
      <c r="F1499" t="s">
        <v>1878</v>
      </c>
    </row>
    <row r="1500" spans="1:6" hidden="1" x14ac:dyDescent="0.55000000000000004">
      <c r="A1500" s="6" t="s">
        <v>163</v>
      </c>
      <c r="B1500" s="5" t="e">
        <f t="shared" si="23"/>
        <v>#VALUE!</v>
      </c>
      <c r="C1500" s="8" t="s">
        <v>1880</v>
      </c>
      <c r="D1500" t="s">
        <v>9</v>
      </c>
      <c r="E1500" s="11" t="s">
        <v>10</v>
      </c>
      <c r="F1500" t="s">
        <v>1878</v>
      </c>
    </row>
    <row r="1501" spans="1:6" hidden="1" x14ac:dyDescent="0.55000000000000004">
      <c r="A1501" s="6" t="s">
        <v>1857</v>
      </c>
      <c r="B1501" s="5" t="e">
        <f t="shared" si="23"/>
        <v>#VALUE!</v>
      </c>
      <c r="C1501" s="8" t="s">
        <v>1881</v>
      </c>
      <c r="D1501" t="s">
        <v>9</v>
      </c>
      <c r="E1501" s="11" t="s">
        <v>10</v>
      </c>
      <c r="F1501" t="s">
        <v>1878</v>
      </c>
    </row>
    <row r="1502" spans="1:6" hidden="1" x14ac:dyDescent="0.55000000000000004">
      <c r="A1502" s="5" t="s">
        <v>29618</v>
      </c>
      <c r="B1502" s="5">
        <f t="shared" si="23"/>
        <v>10</v>
      </c>
      <c r="C1502" s="8" t="s">
        <v>1882</v>
      </c>
      <c r="D1502" s="2" t="s">
        <v>6</v>
      </c>
      <c r="E1502" s="11" t="s">
        <v>10</v>
      </c>
      <c r="F1502" s="2" t="s">
        <v>75</v>
      </c>
    </row>
    <row r="1503" spans="1:6" hidden="1" x14ac:dyDescent="0.55000000000000004">
      <c r="A1503" s="6" t="s">
        <v>29006</v>
      </c>
      <c r="B1503" s="5" t="e">
        <f t="shared" si="23"/>
        <v>#VALUE!</v>
      </c>
      <c r="C1503" s="8" t="s">
        <v>1883</v>
      </c>
      <c r="D1503" t="s">
        <v>9</v>
      </c>
      <c r="E1503" s="11" t="s">
        <v>10</v>
      </c>
      <c r="F1503" t="s">
        <v>1884</v>
      </c>
    </row>
    <row r="1504" spans="1:6" hidden="1" x14ac:dyDescent="0.55000000000000004">
      <c r="A1504" s="6" t="s">
        <v>1854</v>
      </c>
      <c r="B1504" s="5" t="e">
        <f t="shared" si="23"/>
        <v>#VALUE!</v>
      </c>
      <c r="C1504" s="8" t="s">
        <v>1885</v>
      </c>
      <c r="D1504" t="s">
        <v>9</v>
      </c>
      <c r="E1504" s="11" t="s">
        <v>10</v>
      </c>
      <c r="F1504" t="s">
        <v>1884</v>
      </c>
    </row>
    <row r="1505" spans="1:6" hidden="1" x14ac:dyDescent="0.55000000000000004">
      <c r="A1505" s="6" t="s">
        <v>160</v>
      </c>
      <c r="B1505" s="5" t="e">
        <f t="shared" si="23"/>
        <v>#VALUE!</v>
      </c>
      <c r="C1505" s="8" t="s">
        <v>1749</v>
      </c>
      <c r="D1505" t="s">
        <v>9</v>
      </c>
      <c r="E1505" s="11" t="s">
        <v>10</v>
      </c>
      <c r="F1505" t="s">
        <v>1884</v>
      </c>
    </row>
    <row r="1506" spans="1:6" hidden="1" x14ac:dyDescent="0.55000000000000004">
      <c r="A1506" s="6" t="s">
        <v>163</v>
      </c>
      <c r="B1506" s="5" t="e">
        <f t="shared" si="23"/>
        <v>#VALUE!</v>
      </c>
      <c r="C1506" s="8" t="s">
        <v>1869</v>
      </c>
      <c r="D1506" t="s">
        <v>9</v>
      </c>
      <c r="E1506" s="11" t="s">
        <v>10</v>
      </c>
      <c r="F1506" t="s">
        <v>1884</v>
      </c>
    </row>
    <row r="1507" spans="1:6" hidden="1" x14ac:dyDescent="0.55000000000000004">
      <c r="A1507" s="6" t="s">
        <v>1857</v>
      </c>
      <c r="B1507" s="5" t="e">
        <f t="shared" si="23"/>
        <v>#VALUE!</v>
      </c>
      <c r="C1507" s="8" t="s">
        <v>1886</v>
      </c>
      <c r="D1507" t="s">
        <v>9</v>
      </c>
      <c r="E1507" s="11" t="s">
        <v>10</v>
      </c>
      <c r="F1507" t="s">
        <v>1884</v>
      </c>
    </row>
    <row r="1508" spans="1:6" hidden="1" x14ac:dyDescent="0.55000000000000004">
      <c r="A1508" s="5" t="s">
        <v>29619</v>
      </c>
      <c r="B1508" s="5">
        <f t="shared" si="23"/>
        <v>10</v>
      </c>
      <c r="C1508" s="8" t="s">
        <v>1887</v>
      </c>
      <c r="D1508" s="2" t="s">
        <v>6</v>
      </c>
      <c r="E1508" s="11" t="s">
        <v>10</v>
      </c>
      <c r="F1508" s="2" t="s">
        <v>367</v>
      </c>
    </row>
    <row r="1509" spans="1:6" hidden="1" x14ac:dyDescent="0.55000000000000004">
      <c r="A1509" s="6" t="s">
        <v>29006</v>
      </c>
      <c r="B1509" s="5" t="e">
        <f t="shared" si="23"/>
        <v>#VALUE!</v>
      </c>
      <c r="C1509" s="8" t="s">
        <v>1888</v>
      </c>
      <c r="D1509" t="s">
        <v>9</v>
      </c>
      <c r="E1509" s="11" t="s">
        <v>10</v>
      </c>
      <c r="F1509" t="s">
        <v>1889</v>
      </c>
    </row>
    <row r="1510" spans="1:6" hidden="1" x14ac:dyDescent="0.55000000000000004">
      <c r="A1510" s="6" t="s">
        <v>1854</v>
      </c>
      <c r="B1510" s="5" t="e">
        <f t="shared" si="23"/>
        <v>#VALUE!</v>
      </c>
      <c r="C1510" s="8" t="s">
        <v>1890</v>
      </c>
      <c r="D1510" t="s">
        <v>9</v>
      </c>
      <c r="E1510" s="11" t="s">
        <v>10</v>
      </c>
      <c r="F1510" t="s">
        <v>1889</v>
      </c>
    </row>
    <row r="1511" spans="1:6" hidden="1" x14ac:dyDescent="0.55000000000000004">
      <c r="A1511" s="6" t="s">
        <v>160</v>
      </c>
      <c r="B1511" s="5" t="e">
        <f t="shared" si="23"/>
        <v>#VALUE!</v>
      </c>
      <c r="C1511" s="8" t="s">
        <v>1891</v>
      </c>
      <c r="D1511" t="s">
        <v>9</v>
      </c>
      <c r="E1511" s="11" t="s">
        <v>10</v>
      </c>
      <c r="F1511" t="s">
        <v>1889</v>
      </c>
    </row>
    <row r="1512" spans="1:6" hidden="1" x14ac:dyDescent="0.55000000000000004">
      <c r="A1512" s="6" t="s">
        <v>1868</v>
      </c>
      <c r="B1512" s="5" t="e">
        <f t="shared" si="23"/>
        <v>#VALUE!</v>
      </c>
      <c r="C1512" s="8" t="s">
        <v>712</v>
      </c>
      <c r="D1512" t="s">
        <v>9</v>
      </c>
      <c r="E1512" s="11" t="s">
        <v>10</v>
      </c>
      <c r="F1512" t="s">
        <v>1889</v>
      </c>
    </row>
    <row r="1513" spans="1:6" hidden="1" x14ac:dyDescent="0.55000000000000004">
      <c r="A1513" s="5" t="s">
        <v>29620</v>
      </c>
      <c r="B1513" s="5">
        <f t="shared" si="23"/>
        <v>10</v>
      </c>
      <c r="C1513" s="8" t="s">
        <v>1892</v>
      </c>
      <c r="D1513" s="2" t="s">
        <v>6</v>
      </c>
      <c r="E1513" s="10">
        <v>44245.522314814814</v>
      </c>
      <c r="F1513" s="2" t="s">
        <v>291</v>
      </c>
    </row>
    <row r="1514" spans="1:6" hidden="1" x14ac:dyDescent="0.55000000000000004">
      <c r="A1514" s="5" t="s">
        <v>29621</v>
      </c>
      <c r="B1514" s="5">
        <f t="shared" si="23"/>
        <v>13</v>
      </c>
      <c r="C1514" s="8" t="s">
        <v>1892</v>
      </c>
      <c r="D1514" s="2" t="s">
        <v>6</v>
      </c>
      <c r="E1514" s="10">
        <v>44245.522314814814</v>
      </c>
      <c r="F1514" s="2" t="s">
        <v>291</v>
      </c>
    </row>
    <row r="1515" spans="1:6" hidden="1" x14ac:dyDescent="0.55000000000000004">
      <c r="A1515" s="6" t="s">
        <v>1893</v>
      </c>
      <c r="B1515" s="5" t="e">
        <f t="shared" si="23"/>
        <v>#VALUE!</v>
      </c>
      <c r="C1515" s="8" t="s">
        <v>1894</v>
      </c>
      <c r="D1515" t="s">
        <v>186</v>
      </c>
      <c r="E1515" s="10">
        <v>43335.550011574072</v>
      </c>
      <c r="F1515" t="s">
        <v>1895</v>
      </c>
    </row>
    <row r="1516" spans="1:6" hidden="1" x14ac:dyDescent="0.55000000000000004">
      <c r="A1516" s="6" t="s">
        <v>1896</v>
      </c>
      <c r="B1516" s="5" t="e">
        <f t="shared" si="23"/>
        <v>#VALUE!</v>
      </c>
      <c r="C1516" s="8" t="s">
        <v>1897</v>
      </c>
      <c r="D1516" t="s">
        <v>186</v>
      </c>
      <c r="E1516" s="10">
        <v>43335.550011574072</v>
      </c>
      <c r="F1516" t="s">
        <v>1898</v>
      </c>
    </row>
    <row r="1517" spans="1:6" hidden="1" x14ac:dyDescent="0.55000000000000004">
      <c r="A1517" s="6" t="s">
        <v>1899</v>
      </c>
      <c r="B1517" s="5" t="e">
        <f t="shared" si="23"/>
        <v>#VALUE!</v>
      </c>
      <c r="C1517" s="8" t="s">
        <v>1900</v>
      </c>
      <c r="D1517" t="s">
        <v>186</v>
      </c>
      <c r="E1517" s="10">
        <v>43335.550011574072</v>
      </c>
      <c r="F1517" t="s">
        <v>1901</v>
      </c>
    </row>
    <row r="1518" spans="1:6" hidden="1" x14ac:dyDescent="0.55000000000000004">
      <c r="A1518" s="6" t="s">
        <v>1902</v>
      </c>
      <c r="B1518" s="5" t="e">
        <f t="shared" si="23"/>
        <v>#VALUE!</v>
      </c>
      <c r="C1518" s="8" t="s">
        <v>1903</v>
      </c>
      <c r="D1518" t="s">
        <v>186</v>
      </c>
      <c r="E1518" s="10">
        <v>43335.550011574072</v>
      </c>
      <c r="F1518" t="s">
        <v>1904</v>
      </c>
    </row>
    <row r="1519" spans="1:6" hidden="1" x14ac:dyDescent="0.55000000000000004">
      <c r="A1519" s="6" t="s">
        <v>1905</v>
      </c>
      <c r="B1519" s="5" t="e">
        <f t="shared" si="23"/>
        <v>#VALUE!</v>
      </c>
      <c r="C1519" s="8" t="s">
        <v>83</v>
      </c>
      <c r="D1519" t="s">
        <v>186</v>
      </c>
      <c r="E1519" s="10">
        <v>44245.522314814814</v>
      </c>
      <c r="F1519" t="s">
        <v>1906</v>
      </c>
    </row>
    <row r="1520" spans="1:6" hidden="1" x14ac:dyDescent="0.55000000000000004">
      <c r="A1520" s="6" t="s">
        <v>1907</v>
      </c>
      <c r="B1520" s="5" t="e">
        <f t="shared" si="23"/>
        <v>#VALUE!</v>
      </c>
      <c r="C1520" s="8" t="s">
        <v>1908</v>
      </c>
      <c r="D1520" t="s">
        <v>186</v>
      </c>
      <c r="E1520" s="10">
        <v>43335.550023148149</v>
      </c>
      <c r="F1520" t="s">
        <v>1909</v>
      </c>
    </row>
    <row r="1521" spans="1:6" hidden="1" x14ac:dyDescent="0.55000000000000004">
      <c r="A1521" s="6" t="s">
        <v>1910</v>
      </c>
      <c r="B1521" s="5" t="e">
        <f t="shared" si="23"/>
        <v>#VALUE!</v>
      </c>
      <c r="C1521" s="8" t="s">
        <v>95</v>
      </c>
      <c r="D1521" t="s">
        <v>186</v>
      </c>
      <c r="E1521" s="10">
        <v>43335.550023148149</v>
      </c>
      <c r="F1521" t="s">
        <v>1911</v>
      </c>
    </row>
    <row r="1522" spans="1:6" hidden="1" x14ac:dyDescent="0.55000000000000004">
      <c r="A1522" s="6" t="s">
        <v>1912</v>
      </c>
      <c r="B1522" s="5" t="e">
        <f t="shared" si="23"/>
        <v>#VALUE!</v>
      </c>
      <c r="C1522" s="8" t="s">
        <v>1913</v>
      </c>
      <c r="D1522" t="s">
        <v>186</v>
      </c>
      <c r="E1522" s="10">
        <v>43335.550023148149</v>
      </c>
      <c r="F1522" t="s">
        <v>1914</v>
      </c>
    </row>
    <row r="1523" spans="1:6" hidden="1" x14ac:dyDescent="0.55000000000000004">
      <c r="A1523" s="6" t="s">
        <v>1915</v>
      </c>
      <c r="B1523" s="5" t="e">
        <f t="shared" si="23"/>
        <v>#VALUE!</v>
      </c>
      <c r="C1523" s="8" t="s">
        <v>1916</v>
      </c>
      <c r="D1523" t="s">
        <v>186</v>
      </c>
      <c r="E1523" s="10">
        <v>43335.550034722219</v>
      </c>
      <c r="F1523" t="s">
        <v>1917</v>
      </c>
    </row>
    <row r="1524" spans="1:6" hidden="1" x14ac:dyDescent="0.55000000000000004">
      <c r="A1524" s="5" t="s">
        <v>29622</v>
      </c>
      <c r="B1524" s="5">
        <f t="shared" si="23"/>
        <v>10</v>
      </c>
      <c r="C1524" s="8" t="s">
        <v>1918</v>
      </c>
      <c r="D1524" s="2" t="s">
        <v>6</v>
      </c>
      <c r="E1524" s="10">
        <v>43335.550069444442</v>
      </c>
      <c r="F1524" s="2" t="s">
        <v>37</v>
      </c>
    </row>
    <row r="1525" spans="1:6" hidden="1" x14ac:dyDescent="0.55000000000000004">
      <c r="A1525" s="5" t="s">
        <v>29623</v>
      </c>
      <c r="B1525" s="5">
        <f t="shared" si="23"/>
        <v>13</v>
      </c>
      <c r="C1525" s="8" t="s">
        <v>1918</v>
      </c>
      <c r="D1525" s="2" t="s">
        <v>6</v>
      </c>
      <c r="E1525" s="10">
        <v>43335.550069444442</v>
      </c>
      <c r="F1525" s="2" t="s">
        <v>37</v>
      </c>
    </row>
    <row r="1526" spans="1:6" hidden="1" x14ac:dyDescent="0.55000000000000004">
      <c r="A1526" s="6" t="s">
        <v>1919</v>
      </c>
      <c r="B1526" s="5" t="e">
        <f t="shared" si="23"/>
        <v>#VALUE!</v>
      </c>
      <c r="C1526" s="8" t="s">
        <v>1918</v>
      </c>
      <c r="D1526" t="s">
        <v>186</v>
      </c>
      <c r="E1526" s="10">
        <v>43335.550069444442</v>
      </c>
      <c r="F1526" t="s">
        <v>1917</v>
      </c>
    </row>
    <row r="1527" spans="1:6" hidden="1" x14ac:dyDescent="0.55000000000000004">
      <c r="A1527" s="5" t="s">
        <v>29624</v>
      </c>
      <c r="B1527" s="5">
        <f t="shared" si="23"/>
        <v>7</v>
      </c>
      <c r="C1527" s="8" t="s">
        <v>1920</v>
      </c>
      <c r="D1527" s="2" t="s">
        <v>6</v>
      </c>
      <c r="E1527" s="10">
        <v>45190.581435185188</v>
      </c>
      <c r="F1527" s="2" t="s">
        <v>1921</v>
      </c>
    </row>
    <row r="1528" spans="1:6" hidden="1" x14ac:dyDescent="0.55000000000000004">
      <c r="A1528" s="6" t="s">
        <v>29002</v>
      </c>
      <c r="B1528" s="5" t="e">
        <f t="shared" si="23"/>
        <v>#VALUE!</v>
      </c>
      <c r="C1528" s="8" t="s">
        <v>1922</v>
      </c>
      <c r="D1528" t="s">
        <v>1923</v>
      </c>
      <c r="E1528" s="11" t="s">
        <v>10</v>
      </c>
      <c r="F1528" t="s">
        <v>1924</v>
      </c>
    </row>
    <row r="1529" spans="1:6" hidden="1" x14ac:dyDescent="0.55000000000000004">
      <c r="A1529" s="5" t="s">
        <v>29625</v>
      </c>
      <c r="B1529" s="5">
        <f t="shared" si="23"/>
        <v>10</v>
      </c>
      <c r="C1529" s="8" t="s">
        <v>1925</v>
      </c>
      <c r="D1529" s="2" t="s">
        <v>6</v>
      </c>
      <c r="E1529" s="11" t="s">
        <v>10</v>
      </c>
      <c r="F1529" s="2" t="s">
        <v>37</v>
      </c>
    </row>
    <row r="1530" spans="1:6" hidden="1" x14ac:dyDescent="0.55000000000000004">
      <c r="A1530" s="6" t="s">
        <v>29004</v>
      </c>
      <c r="B1530" s="5" t="e">
        <f t="shared" si="23"/>
        <v>#VALUE!</v>
      </c>
      <c r="C1530" s="8" t="s">
        <v>1925</v>
      </c>
      <c r="D1530" t="s">
        <v>1923</v>
      </c>
      <c r="E1530" s="11" t="s">
        <v>10</v>
      </c>
      <c r="F1530" t="s">
        <v>1924</v>
      </c>
    </row>
    <row r="1531" spans="1:6" hidden="1" x14ac:dyDescent="0.55000000000000004">
      <c r="A1531" s="5" t="s">
        <v>29035</v>
      </c>
      <c r="B1531" s="5">
        <f t="shared" si="23"/>
        <v>10</v>
      </c>
      <c r="C1531" s="8" t="s">
        <v>1926</v>
      </c>
      <c r="D1531" s="2" t="s">
        <v>6</v>
      </c>
      <c r="E1531" s="10">
        <v>45190.581446759257</v>
      </c>
      <c r="F1531" s="2" t="s">
        <v>1927</v>
      </c>
    </row>
    <row r="1532" spans="1:6" hidden="1" x14ac:dyDescent="0.55000000000000004">
      <c r="A1532" s="6" t="s">
        <v>1928</v>
      </c>
      <c r="B1532" s="5" t="e">
        <f t="shared" si="23"/>
        <v>#VALUE!</v>
      </c>
      <c r="C1532" s="8" t="s">
        <v>1929</v>
      </c>
      <c r="D1532" t="s">
        <v>186</v>
      </c>
      <c r="E1532" s="10">
        <v>44774.599942129629</v>
      </c>
      <c r="F1532" t="s">
        <v>1930</v>
      </c>
    </row>
    <row r="1533" spans="1:6" hidden="1" x14ac:dyDescent="0.55000000000000004">
      <c r="A1533" s="6" t="s">
        <v>1931</v>
      </c>
      <c r="B1533" s="5" t="e">
        <f t="shared" si="23"/>
        <v>#VALUE!</v>
      </c>
      <c r="C1533" s="8" t="s">
        <v>1932</v>
      </c>
      <c r="D1533" t="s">
        <v>186</v>
      </c>
      <c r="E1533" s="10">
        <v>44774.599942129629</v>
      </c>
      <c r="F1533" t="s">
        <v>1933</v>
      </c>
    </row>
    <row r="1534" spans="1:6" hidden="1" x14ac:dyDescent="0.55000000000000004">
      <c r="A1534" s="6" t="s">
        <v>1934</v>
      </c>
      <c r="B1534" s="5" t="e">
        <f t="shared" si="23"/>
        <v>#VALUE!</v>
      </c>
      <c r="C1534" s="8" t="s">
        <v>1935</v>
      </c>
      <c r="D1534" t="s">
        <v>634</v>
      </c>
      <c r="E1534" s="10">
        <v>44774.599953703706</v>
      </c>
      <c r="F1534" t="s">
        <v>1936</v>
      </c>
    </row>
    <row r="1535" spans="1:6" hidden="1" x14ac:dyDescent="0.55000000000000004">
      <c r="A1535" s="6" t="s">
        <v>1937</v>
      </c>
      <c r="B1535" s="5" t="e">
        <f t="shared" si="23"/>
        <v>#VALUE!</v>
      </c>
      <c r="C1535" s="8" t="s">
        <v>1938</v>
      </c>
      <c r="D1535" t="s">
        <v>634</v>
      </c>
      <c r="E1535" s="10">
        <v>44774.599953703706</v>
      </c>
      <c r="F1535" t="s">
        <v>1939</v>
      </c>
    </row>
    <row r="1536" spans="1:6" hidden="1" x14ac:dyDescent="0.55000000000000004">
      <c r="A1536" s="6" t="s">
        <v>1940</v>
      </c>
      <c r="B1536" s="5" t="e">
        <f t="shared" si="23"/>
        <v>#VALUE!</v>
      </c>
      <c r="C1536" s="8" t="s">
        <v>1941</v>
      </c>
      <c r="D1536" t="s">
        <v>634</v>
      </c>
      <c r="E1536" s="10">
        <v>44774.599953703706</v>
      </c>
      <c r="F1536" t="s">
        <v>1942</v>
      </c>
    </row>
    <row r="1537" spans="1:6" hidden="1" x14ac:dyDescent="0.55000000000000004">
      <c r="A1537" s="6" t="s">
        <v>1943</v>
      </c>
      <c r="B1537" s="5" t="e">
        <f t="shared" si="23"/>
        <v>#VALUE!</v>
      </c>
      <c r="C1537" s="8" t="s">
        <v>1944</v>
      </c>
      <c r="D1537" t="s">
        <v>634</v>
      </c>
      <c r="E1537" s="10">
        <v>44774.599965277775</v>
      </c>
      <c r="F1537" t="s">
        <v>1945</v>
      </c>
    </row>
    <row r="1538" spans="1:6" hidden="1" x14ac:dyDescent="0.55000000000000004">
      <c r="A1538" s="6" t="s">
        <v>1946</v>
      </c>
      <c r="B1538" s="5" t="e">
        <f t="shared" ref="B1538:B1601" si="24">FIND("&lt;",A1538)</f>
        <v>#VALUE!</v>
      </c>
      <c r="C1538" s="8" t="s">
        <v>1947</v>
      </c>
      <c r="D1538" t="s">
        <v>186</v>
      </c>
      <c r="E1538" s="10">
        <v>45190.581446759257</v>
      </c>
      <c r="F1538" t="s">
        <v>1948</v>
      </c>
    </row>
    <row r="1539" spans="1:6" hidden="1" x14ac:dyDescent="0.55000000000000004">
      <c r="A1539" s="6" t="s">
        <v>1949</v>
      </c>
      <c r="B1539" s="5" t="e">
        <f t="shared" si="24"/>
        <v>#VALUE!</v>
      </c>
      <c r="C1539" s="8" t="s">
        <v>1950</v>
      </c>
      <c r="D1539" t="s">
        <v>186</v>
      </c>
      <c r="E1539" s="10">
        <v>44774.599988425929</v>
      </c>
      <c r="F1539" t="s">
        <v>1951</v>
      </c>
    </row>
    <row r="1540" spans="1:6" hidden="1" x14ac:dyDescent="0.55000000000000004">
      <c r="A1540" s="6" t="s">
        <v>1952</v>
      </c>
      <c r="B1540" s="5" t="e">
        <f t="shared" si="24"/>
        <v>#VALUE!</v>
      </c>
      <c r="C1540" s="8" t="s">
        <v>1953</v>
      </c>
      <c r="D1540" t="s">
        <v>186</v>
      </c>
      <c r="E1540" s="10">
        <v>44774.599988425929</v>
      </c>
      <c r="F1540" t="s">
        <v>1954</v>
      </c>
    </row>
    <row r="1541" spans="1:6" hidden="1" x14ac:dyDescent="0.55000000000000004">
      <c r="A1541" s="6" t="s">
        <v>1955</v>
      </c>
      <c r="B1541" s="5" t="e">
        <f t="shared" si="24"/>
        <v>#VALUE!</v>
      </c>
      <c r="C1541" s="8" t="s">
        <v>1956</v>
      </c>
      <c r="D1541" t="s">
        <v>186</v>
      </c>
      <c r="E1541" s="10">
        <v>44774.6</v>
      </c>
      <c r="F1541" t="s">
        <v>1957</v>
      </c>
    </row>
    <row r="1542" spans="1:6" hidden="1" x14ac:dyDescent="0.55000000000000004">
      <c r="A1542" s="6" t="s">
        <v>1958</v>
      </c>
      <c r="B1542" s="5" t="e">
        <f t="shared" si="24"/>
        <v>#VALUE!</v>
      </c>
      <c r="C1542" s="8" t="s">
        <v>1959</v>
      </c>
      <c r="D1542" t="s">
        <v>186</v>
      </c>
      <c r="E1542" s="10">
        <v>44774.6</v>
      </c>
      <c r="F1542" t="s">
        <v>1960</v>
      </c>
    </row>
    <row r="1543" spans="1:6" hidden="1" x14ac:dyDescent="0.55000000000000004">
      <c r="A1543" s="6" t="s">
        <v>1961</v>
      </c>
      <c r="B1543" s="5" t="e">
        <f t="shared" si="24"/>
        <v>#VALUE!</v>
      </c>
      <c r="C1543" s="8" t="s">
        <v>1962</v>
      </c>
      <c r="D1543" t="s">
        <v>186</v>
      </c>
      <c r="E1543" s="10">
        <v>44774.600011574075</v>
      </c>
      <c r="F1543" t="s">
        <v>1963</v>
      </c>
    </row>
    <row r="1544" spans="1:6" hidden="1" x14ac:dyDescent="0.55000000000000004">
      <c r="A1544" s="6" t="s">
        <v>1964</v>
      </c>
      <c r="B1544" s="5" t="e">
        <f t="shared" si="24"/>
        <v>#VALUE!</v>
      </c>
      <c r="C1544" s="8" t="s">
        <v>1797</v>
      </c>
      <c r="D1544" t="s">
        <v>186</v>
      </c>
      <c r="E1544" s="10">
        <v>44774.600023148145</v>
      </c>
      <c r="F1544" t="s">
        <v>1965</v>
      </c>
    </row>
    <row r="1545" spans="1:6" hidden="1" x14ac:dyDescent="0.55000000000000004">
      <c r="A1545" s="6" t="s">
        <v>1966</v>
      </c>
      <c r="B1545" s="5" t="e">
        <f t="shared" si="24"/>
        <v>#VALUE!</v>
      </c>
      <c r="C1545" s="8" t="s">
        <v>1967</v>
      </c>
      <c r="D1545" t="s">
        <v>186</v>
      </c>
      <c r="E1545" s="10">
        <v>44774.599976851852</v>
      </c>
      <c r="F1545" t="s">
        <v>1968</v>
      </c>
    </row>
    <row r="1546" spans="1:6" hidden="1" x14ac:dyDescent="0.55000000000000004">
      <c r="A1546" s="5" t="s">
        <v>29012</v>
      </c>
      <c r="B1546" s="5">
        <f t="shared" si="24"/>
        <v>10</v>
      </c>
      <c r="C1546" s="8" t="s">
        <v>1969</v>
      </c>
      <c r="D1546" s="2" t="s">
        <v>6</v>
      </c>
      <c r="E1546" s="10">
        <v>45190.581435185188</v>
      </c>
      <c r="F1546" s="2" t="s">
        <v>75</v>
      </c>
    </row>
    <row r="1547" spans="1:6" hidden="1" x14ac:dyDescent="0.55000000000000004">
      <c r="A1547" s="6" t="s">
        <v>29006</v>
      </c>
      <c r="B1547" s="5" t="e">
        <f t="shared" si="24"/>
        <v>#VALUE!</v>
      </c>
      <c r="C1547" s="8" t="s">
        <v>1970</v>
      </c>
      <c r="D1547" t="s">
        <v>1923</v>
      </c>
      <c r="E1547" s="11" t="s">
        <v>10</v>
      </c>
      <c r="F1547" t="s">
        <v>1924</v>
      </c>
    </row>
    <row r="1548" spans="1:6" hidden="1" x14ac:dyDescent="0.55000000000000004">
      <c r="A1548" s="5" t="s">
        <v>29020</v>
      </c>
      <c r="B1548" s="5">
        <f t="shared" si="24"/>
        <v>13</v>
      </c>
      <c r="C1548" s="8" t="s">
        <v>1971</v>
      </c>
      <c r="D1548" s="2" t="s">
        <v>6</v>
      </c>
      <c r="E1548" s="11" t="s">
        <v>10</v>
      </c>
      <c r="F1548" s="2" t="s">
        <v>37</v>
      </c>
    </row>
    <row r="1549" spans="1:6" hidden="1" x14ac:dyDescent="0.55000000000000004">
      <c r="A1549" s="6" t="s">
        <v>29503</v>
      </c>
      <c r="B1549" s="5" t="e">
        <f t="shared" si="24"/>
        <v>#VALUE!</v>
      </c>
      <c r="C1549" s="8" t="s">
        <v>1971</v>
      </c>
      <c r="D1549" t="s">
        <v>1923</v>
      </c>
      <c r="E1549" s="11" t="s">
        <v>10</v>
      </c>
      <c r="F1549" t="s">
        <v>1924</v>
      </c>
    </row>
    <row r="1550" spans="1:6" hidden="1" x14ac:dyDescent="0.55000000000000004">
      <c r="A1550" s="5" t="s">
        <v>29626</v>
      </c>
      <c r="B1550" s="5">
        <f t="shared" si="24"/>
        <v>13</v>
      </c>
      <c r="C1550" s="8" t="s">
        <v>1972</v>
      </c>
      <c r="D1550" s="2" t="s">
        <v>6</v>
      </c>
      <c r="E1550" s="11" t="s">
        <v>10</v>
      </c>
      <c r="F1550" s="2" t="s">
        <v>37</v>
      </c>
    </row>
    <row r="1551" spans="1:6" hidden="1" x14ac:dyDescent="0.55000000000000004">
      <c r="A1551" s="6" t="s">
        <v>29503</v>
      </c>
      <c r="B1551" s="5" t="e">
        <f t="shared" si="24"/>
        <v>#VALUE!</v>
      </c>
      <c r="C1551" s="8" t="s">
        <v>1972</v>
      </c>
      <c r="D1551" t="s">
        <v>1923</v>
      </c>
      <c r="E1551" s="11" t="s">
        <v>10</v>
      </c>
      <c r="F1551" t="s">
        <v>1924</v>
      </c>
    </row>
    <row r="1552" spans="1:6" hidden="1" x14ac:dyDescent="0.55000000000000004">
      <c r="A1552" s="5" t="s">
        <v>29025</v>
      </c>
      <c r="B1552" s="5">
        <f t="shared" si="24"/>
        <v>13</v>
      </c>
      <c r="C1552" s="8" t="s">
        <v>1973</v>
      </c>
      <c r="D1552" s="2" t="s">
        <v>6</v>
      </c>
      <c r="E1552" s="11" t="s">
        <v>10</v>
      </c>
      <c r="F1552" s="2" t="s">
        <v>37</v>
      </c>
    </row>
    <row r="1553" spans="1:6" hidden="1" x14ac:dyDescent="0.55000000000000004">
      <c r="A1553" s="6" t="s">
        <v>29503</v>
      </c>
      <c r="B1553" s="5" t="e">
        <f t="shared" si="24"/>
        <v>#VALUE!</v>
      </c>
      <c r="C1553" s="8" t="s">
        <v>1973</v>
      </c>
      <c r="D1553" t="s">
        <v>1923</v>
      </c>
      <c r="E1553" s="11" t="s">
        <v>10</v>
      </c>
      <c r="F1553" t="s">
        <v>1924</v>
      </c>
    </row>
    <row r="1554" spans="1:6" hidden="1" x14ac:dyDescent="0.55000000000000004">
      <c r="A1554" s="5" t="s">
        <v>29627</v>
      </c>
      <c r="B1554" s="5">
        <f t="shared" si="24"/>
        <v>13</v>
      </c>
      <c r="C1554" s="8" t="s">
        <v>1974</v>
      </c>
      <c r="D1554" s="2" t="s">
        <v>6</v>
      </c>
      <c r="E1554" s="11" t="s">
        <v>10</v>
      </c>
      <c r="F1554" s="2" t="s">
        <v>37</v>
      </c>
    </row>
    <row r="1555" spans="1:6" hidden="1" x14ac:dyDescent="0.55000000000000004">
      <c r="A1555" s="6" t="s">
        <v>29510</v>
      </c>
      <c r="B1555" s="5" t="e">
        <f t="shared" si="24"/>
        <v>#VALUE!</v>
      </c>
      <c r="C1555" s="8" t="s">
        <v>1974</v>
      </c>
      <c r="D1555" t="s">
        <v>1923</v>
      </c>
      <c r="E1555" s="11" t="s">
        <v>10</v>
      </c>
      <c r="F1555" t="s">
        <v>1924</v>
      </c>
    </row>
    <row r="1556" spans="1:6" hidden="1" x14ac:dyDescent="0.55000000000000004">
      <c r="A1556" s="5" t="s">
        <v>29628</v>
      </c>
      <c r="B1556" s="5">
        <f t="shared" si="24"/>
        <v>10</v>
      </c>
      <c r="C1556" s="8" t="s">
        <v>1975</v>
      </c>
      <c r="D1556" s="2" t="s">
        <v>6</v>
      </c>
      <c r="E1556" s="10">
        <v>45190.581435185188</v>
      </c>
      <c r="F1556" s="2" t="s">
        <v>75</v>
      </c>
    </row>
    <row r="1557" spans="1:6" hidden="1" x14ac:dyDescent="0.55000000000000004">
      <c r="A1557" s="6" t="s">
        <v>29058</v>
      </c>
      <c r="B1557" s="5" t="e">
        <f t="shared" si="24"/>
        <v>#VALUE!</v>
      </c>
      <c r="C1557" s="8" t="s">
        <v>1976</v>
      </c>
      <c r="D1557" t="s">
        <v>1923</v>
      </c>
      <c r="E1557" s="11" t="s">
        <v>10</v>
      </c>
      <c r="F1557" t="s">
        <v>1924</v>
      </c>
    </row>
    <row r="1558" spans="1:6" hidden="1" x14ac:dyDescent="0.55000000000000004">
      <c r="A1558" s="5" t="s">
        <v>29629</v>
      </c>
      <c r="B1558" s="5">
        <f t="shared" si="24"/>
        <v>13</v>
      </c>
      <c r="C1558" s="8" t="s">
        <v>1977</v>
      </c>
      <c r="D1558" s="2" t="s">
        <v>6</v>
      </c>
      <c r="E1558" s="11" t="s">
        <v>10</v>
      </c>
      <c r="F1558" s="2" t="s">
        <v>37</v>
      </c>
    </row>
    <row r="1559" spans="1:6" hidden="1" x14ac:dyDescent="0.55000000000000004">
      <c r="A1559" s="6" t="s">
        <v>29551</v>
      </c>
      <c r="B1559" s="5" t="e">
        <f t="shared" si="24"/>
        <v>#VALUE!</v>
      </c>
      <c r="C1559" s="8" t="s">
        <v>1977</v>
      </c>
      <c r="D1559" t="s">
        <v>1923</v>
      </c>
      <c r="E1559" s="11" t="s">
        <v>10</v>
      </c>
      <c r="F1559" t="s">
        <v>1924</v>
      </c>
    </row>
    <row r="1560" spans="1:6" hidden="1" x14ac:dyDescent="0.55000000000000004">
      <c r="A1560" s="5" t="s">
        <v>29630</v>
      </c>
      <c r="B1560" s="5">
        <f t="shared" si="24"/>
        <v>13</v>
      </c>
      <c r="C1560" s="8" t="s">
        <v>1978</v>
      </c>
      <c r="D1560" s="2" t="s">
        <v>6</v>
      </c>
      <c r="E1560" s="11" t="s">
        <v>10</v>
      </c>
      <c r="F1560" s="2" t="s">
        <v>37</v>
      </c>
    </row>
    <row r="1561" spans="1:6" hidden="1" x14ac:dyDescent="0.55000000000000004">
      <c r="A1561" s="6" t="s">
        <v>29551</v>
      </c>
      <c r="B1561" s="5" t="e">
        <f t="shared" si="24"/>
        <v>#VALUE!</v>
      </c>
      <c r="C1561" s="8" t="s">
        <v>1978</v>
      </c>
      <c r="D1561" t="s">
        <v>1923</v>
      </c>
      <c r="E1561" s="11" t="s">
        <v>10</v>
      </c>
      <c r="F1561" t="s">
        <v>1924</v>
      </c>
    </row>
    <row r="1562" spans="1:6" hidden="1" x14ac:dyDescent="0.55000000000000004">
      <c r="A1562" s="5" t="s">
        <v>29631</v>
      </c>
      <c r="B1562" s="5">
        <f t="shared" si="24"/>
        <v>13</v>
      </c>
      <c r="C1562" s="8" t="s">
        <v>1979</v>
      </c>
      <c r="D1562" s="2" t="s">
        <v>6</v>
      </c>
      <c r="E1562" s="11" t="s">
        <v>10</v>
      </c>
      <c r="F1562" s="2" t="s">
        <v>37</v>
      </c>
    </row>
    <row r="1563" spans="1:6" hidden="1" x14ac:dyDescent="0.55000000000000004">
      <c r="A1563" s="6" t="s">
        <v>29551</v>
      </c>
      <c r="B1563" s="5" t="e">
        <f t="shared" si="24"/>
        <v>#VALUE!</v>
      </c>
      <c r="C1563" s="8" t="s">
        <v>1979</v>
      </c>
      <c r="D1563" t="s">
        <v>1923</v>
      </c>
      <c r="E1563" s="11" t="s">
        <v>10</v>
      </c>
      <c r="F1563" t="s">
        <v>1924</v>
      </c>
    </row>
    <row r="1564" spans="1:6" hidden="1" x14ac:dyDescent="0.55000000000000004">
      <c r="A1564" s="5" t="s">
        <v>29632</v>
      </c>
      <c r="B1564" s="5">
        <f t="shared" si="24"/>
        <v>13</v>
      </c>
      <c r="C1564" s="8" t="s">
        <v>1980</v>
      </c>
      <c r="D1564" s="2" t="s">
        <v>6</v>
      </c>
      <c r="E1564" s="11" t="s">
        <v>10</v>
      </c>
      <c r="F1564" s="2" t="s">
        <v>37</v>
      </c>
    </row>
    <row r="1565" spans="1:6" hidden="1" x14ac:dyDescent="0.55000000000000004">
      <c r="A1565" s="6" t="s">
        <v>29558</v>
      </c>
      <c r="B1565" s="5" t="e">
        <f t="shared" si="24"/>
        <v>#VALUE!</v>
      </c>
      <c r="C1565" s="8" t="s">
        <v>1980</v>
      </c>
      <c r="D1565" t="s">
        <v>1923</v>
      </c>
      <c r="E1565" s="11" t="s">
        <v>10</v>
      </c>
      <c r="F1565" t="s">
        <v>1924</v>
      </c>
    </row>
    <row r="1566" spans="1:6" hidden="1" x14ac:dyDescent="0.55000000000000004">
      <c r="A1566" s="5" t="s">
        <v>29633</v>
      </c>
      <c r="B1566" s="5">
        <f t="shared" si="24"/>
        <v>7</v>
      </c>
      <c r="C1566" s="8" t="s">
        <v>1981</v>
      </c>
      <c r="D1566" s="2" t="s">
        <v>6</v>
      </c>
      <c r="E1566" s="10">
        <v>43202.632384259261</v>
      </c>
      <c r="F1566" s="2" t="s">
        <v>1620</v>
      </c>
    </row>
    <row r="1567" spans="1:6" hidden="1" x14ac:dyDescent="0.55000000000000004">
      <c r="A1567" s="6" t="s">
        <v>1982</v>
      </c>
      <c r="B1567" s="5" t="e">
        <f t="shared" si="24"/>
        <v>#VALUE!</v>
      </c>
      <c r="C1567" s="8" t="s">
        <v>1983</v>
      </c>
      <c r="D1567" t="s">
        <v>9</v>
      </c>
      <c r="E1567" s="11" t="s">
        <v>10</v>
      </c>
      <c r="F1567" t="s">
        <v>1984</v>
      </c>
    </row>
    <row r="1568" spans="1:6" hidden="1" x14ac:dyDescent="0.55000000000000004">
      <c r="A1568" s="6" t="s">
        <v>1985</v>
      </c>
      <c r="B1568" s="5" t="e">
        <f t="shared" si="24"/>
        <v>#VALUE!</v>
      </c>
      <c r="C1568" s="8" t="s">
        <v>1986</v>
      </c>
      <c r="D1568" t="s">
        <v>9</v>
      </c>
      <c r="E1568" s="11" t="s">
        <v>10</v>
      </c>
      <c r="F1568" t="s">
        <v>1984</v>
      </c>
    </row>
    <row r="1569" spans="1:6" hidden="1" x14ac:dyDescent="0.55000000000000004">
      <c r="A1569" s="6" t="s">
        <v>1987</v>
      </c>
      <c r="B1569" s="5" t="e">
        <f t="shared" si="24"/>
        <v>#VALUE!</v>
      </c>
      <c r="C1569" s="8" t="s">
        <v>1988</v>
      </c>
      <c r="D1569" t="s">
        <v>9</v>
      </c>
      <c r="E1569" s="11" t="s">
        <v>10</v>
      </c>
      <c r="F1569" t="s">
        <v>1984</v>
      </c>
    </row>
    <row r="1570" spans="1:6" hidden="1" x14ac:dyDescent="0.55000000000000004">
      <c r="A1570" s="6" t="s">
        <v>1989</v>
      </c>
      <c r="B1570" s="5" t="e">
        <f t="shared" si="24"/>
        <v>#VALUE!</v>
      </c>
      <c r="C1570" s="8" t="s">
        <v>1990</v>
      </c>
      <c r="D1570" t="s">
        <v>9</v>
      </c>
      <c r="E1570" s="11" t="s">
        <v>10</v>
      </c>
      <c r="F1570" t="s">
        <v>1984</v>
      </c>
    </row>
    <row r="1571" spans="1:6" hidden="1" x14ac:dyDescent="0.55000000000000004">
      <c r="A1571" s="6" t="s">
        <v>1991</v>
      </c>
      <c r="B1571" s="5" t="e">
        <f t="shared" si="24"/>
        <v>#VALUE!</v>
      </c>
      <c r="C1571" s="8" t="s">
        <v>1992</v>
      </c>
      <c r="D1571" t="s">
        <v>9</v>
      </c>
      <c r="E1571" s="11" t="s">
        <v>10</v>
      </c>
      <c r="F1571" t="s">
        <v>1984</v>
      </c>
    </row>
    <row r="1572" spans="1:6" hidden="1" x14ac:dyDescent="0.55000000000000004">
      <c r="A1572" s="6" t="s">
        <v>1993</v>
      </c>
      <c r="B1572" s="5" t="e">
        <f t="shared" si="24"/>
        <v>#VALUE!</v>
      </c>
      <c r="C1572" s="8" t="s">
        <v>1466</v>
      </c>
      <c r="D1572" t="s">
        <v>9</v>
      </c>
      <c r="E1572" s="11" t="s">
        <v>10</v>
      </c>
      <c r="F1572" t="s">
        <v>1984</v>
      </c>
    </row>
    <row r="1573" spans="1:6" hidden="1" x14ac:dyDescent="0.55000000000000004">
      <c r="A1573" s="6" t="s">
        <v>1994</v>
      </c>
      <c r="B1573" s="5" t="e">
        <f t="shared" si="24"/>
        <v>#VALUE!</v>
      </c>
      <c r="C1573" s="8" t="s">
        <v>1988</v>
      </c>
      <c r="D1573" t="s">
        <v>9</v>
      </c>
      <c r="E1573" s="11" t="s">
        <v>10</v>
      </c>
      <c r="F1573" t="s">
        <v>1984</v>
      </c>
    </row>
    <row r="1574" spans="1:6" hidden="1" x14ac:dyDescent="0.55000000000000004">
      <c r="A1574" s="6" t="s">
        <v>1995</v>
      </c>
      <c r="B1574" s="5" t="e">
        <f t="shared" si="24"/>
        <v>#VALUE!</v>
      </c>
      <c r="C1574" s="8" t="s">
        <v>1996</v>
      </c>
      <c r="D1574" t="s">
        <v>9</v>
      </c>
      <c r="E1574" s="11" t="s">
        <v>10</v>
      </c>
      <c r="F1574" t="s">
        <v>1984</v>
      </c>
    </row>
    <row r="1575" spans="1:6" hidden="1" x14ac:dyDescent="0.55000000000000004">
      <c r="A1575" s="6" t="s">
        <v>1997</v>
      </c>
      <c r="B1575" s="5" t="e">
        <f t="shared" si="24"/>
        <v>#VALUE!</v>
      </c>
      <c r="C1575" s="8" t="s">
        <v>1998</v>
      </c>
      <c r="D1575" t="s">
        <v>9</v>
      </c>
      <c r="E1575" s="11" t="s">
        <v>10</v>
      </c>
      <c r="F1575" t="s">
        <v>1984</v>
      </c>
    </row>
    <row r="1576" spans="1:6" hidden="1" x14ac:dyDescent="0.55000000000000004">
      <c r="A1576" s="6" t="s">
        <v>1999</v>
      </c>
      <c r="B1576" s="5" t="e">
        <f t="shared" si="24"/>
        <v>#VALUE!</v>
      </c>
      <c r="C1576" s="8" t="s">
        <v>2000</v>
      </c>
      <c r="D1576" t="s">
        <v>9</v>
      </c>
      <c r="E1576" s="11" t="s">
        <v>10</v>
      </c>
      <c r="F1576" t="s">
        <v>1984</v>
      </c>
    </row>
    <row r="1577" spans="1:6" hidden="1" x14ac:dyDescent="0.55000000000000004">
      <c r="A1577" s="6" t="s">
        <v>2001</v>
      </c>
      <c r="B1577" s="5" t="e">
        <f t="shared" si="24"/>
        <v>#VALUE!</v>
      </c>
      <c r="C1577" s="8" t="s">
        <v>1983</v>
      </c>
      <c r="D1577" t="s">
        <v>9</v>
      </c>
      <c r="E1577" s="11" t="s">
        <v>10</v>
      </c>
      <c r="F1577" t="s">
        <v>1984</v>
      </c>
    </row>
    <row r="1578" spans="1:6" hidden="1" x14ac:dyDescent="0.55000000000000004">
      <c r="A1578" s="6" t="s">
        <v>2002</v>
      </c>
      <c r="B1578" s="5" t="e">
        <f t="shared" si="24"/>
        <v>#VALUE!</v>
      </c>
      <c r="C1578" s="8" t="s">
        <v>1460</v>
      </c>
      <c r="D1578" t="s">
        <v>9</v>
      </c>
      <c r="E1578" s="11" t="s">
        <v>10</v>
      </c>
      <c r="F1578" t="s">
        <v>1984</v>
      </c>
    </row>
    <row r="1579" spans="1:6" hidden="1" x14ac:dyDescent="0.55000000000000004">
      <c r="A1579" s="6" t="s">
        <v>2003</v>
      </c>
      <c r="B1579" s="5" t="e">
        <f t="shared" si="24"/>
        <v>#VALUE!</v>
      </c>
      <c r="C1579" s="8" t="s">
        <v>1983</v>
      </c>
      <c r="D1579" t="s">
        <v>9</v>
      </c>
      <c r="E1579" s="11" t="s">
        <v>10</v>
      </c>
      <c r="F1579" t="s">
        <v>1984</v>
      </c>
    </row>
    <row r="1580" spans="1:6" hidden="1" x14ac:dyDescent="0.55000000000000004">
      <c r="A1580" s="6" t="s">
        <v>2004</v>
      </c>
      <c r="B1580" s="5" t="e">
        <f t="shared" si="24"/>
        <v>#VALUE!</v>
      </c>
      <c r="C1580" s="8" t="s">
        <v>1734</v>
      </c>
      <c r="D1580" t="s">
        <v>9</v>
      </c>
      <c r="E1580" s="11" t="s">
        <v>10</v>
      </c>
      <c r="F1580" t="s">
        <v>1984</v>
      </c>
    </row>
    <row r="1581" spans="1:6" hidden="1" x14ac:dyDescent="0.55000000000000004">
      <c r="A1581" s="6" t="s">
        <v>2005</v>
      </c>
      <c r="B1581" s="5" t="e">
        <f t="shared" si="24"/>
        <v>#VALUE!</v>
      </c>
      <c r="C1581" s="8" t="s">
        <v>2006</v>
      </c>
      <c r="D1581" t="s">
        <v>9</v>
      </c>
      <c r="E1581" s="11" t="s">
        <v>10</v>
      </c>
      <c r="F1581" t="s">
        <v>1984</v>
      </c>
    </row>
    <row r="1582" spans="1:6" hidden="1" x14ac:dyDescent="0.55000000000000004">
      <c r="A1582" s="6" t="s">
        <v>2007</v>
      </c>
      <c r="B1582" s="5" t="e">
        <f t="shared" si="24"/>
        <v>#VALUE!</v>
      </c>
      <c r="C1582" s="8" t="s">
        <v>1996</v>
      </c>
      <c r="D1582" t="s">
        <v>9</v>
      </c>
      <c r="E1582" s="11" t="s">
        <v>10</v>
      </c>
      <c r="F1582" t="s">
        <v>1984</v>
      </c>
    </row>
    <row r="1583" spans="1:6" hidden="1" x14ac:dyDescent="0.55000000000000004">
      <c r="A1583" s="6" t="s">
        <v>2008</v>
      </c>
      <c r="B1583" s="5" t="e">
        <f t="shared" si="24"/>
        <v>#VALUE!</v>
      </c>
      <c r="C1583" s="8" t="s">
        <v>2009</v>
      </c>
      <c r="D1583" t="s">
        <v>9</v>
      </c>
      <c r="E1583" s="11" t="s">
        <v>10</v>
      </c>
      <c r="F1583" t="s">
        <v>1984</v>
      </c>
    </row>
    <row r="1584" spans="1:6" hidden="1" x14ac:dyDescent="0.55000000000000004">
      <c r="A1584" s="6" t="s">
        <v>2010</v>
      </c>
      <c r="B1584" s="5" t="e">
        <f t="shared" si="24"/>
        <v>#VALUE!</v>
      </c>
      <c r="C1584" s="8" t="s">
        <v>2009</v>
      </c>
      <c r="D1584" t="s">
        <v>9</v>
      </c>
      <c r="E1584" s="11" t="s">
        <v>10</v>
      </c>
      <c r="F1584" t="s">
        <v>1984</v>
      </c>
    </row>
    <row r="1585" spans="1:6" hidden="1" x14ac:dyDescent="0.55000000000000004">
      <c r="A1585" s="6" t="s">
        <v>2011</v>
      </c>
      <c r="B1585" s="5" t="e">
        <f t="shared" si="24"/>
        <v>#VALUE!</v>
      </c>
      <c r="C1585" s="8" t="s">
        <v>2012</v>
      </c>
      <c r="D1585" t="s">
        <v>9</v>
      </c>
      <c r="E1585" s="11" t="s">
        <v>10</v>
      </c>
      <c r="F1585" t="s">
        <v>1984</v>
      </c>
    </row>
    <row r="1586" spans="1:6" hidden="1" x14ac:dyDescent="0.55000000000000004">
      <c r="A1586" s="6" t="s">
        <v>2013</v>
      </c>
      <c r="B1586" s="5" t="e">
        <f t="shared" si="24"/>
        <v>#VALUE!</v>
      </c>
      <c r="C1586" s="8" t="s">
        <v>1436</v>
      </c>
      <c r="D1586" t="s">
        <v>9</v>
      </c>
      <c r="E1586" s="11" t="s">
        <v>10</v>
      </c>
      <c r="F1586" t="s">
        <v>1984</v>
      </c>
    </row>
    <row r="1587" spans="1:6" hidden="1" x14ac:dyDescent="0.55000000000000004">
      <c r="A1587" s="6" t="s">
        <v>251</v>
      </c>
      <c r="B1587" s="5" t="e">
        <f t="shared" si="24"/>
        <v>#VALUE!</v>
      </c>
      <c r="C1587" s="8" t="s">
        <v>1897</v>
      </c>
      <c r="D1587" t="s">
        <v>9</v>
      </c>
      <c r="E1587" s="11" t="s">
        <v>10</v>
      </c>
      <c r="F1587" t="s">
        <v>2014</v>
      </c>
    </row>
    <row r="1588" spans="1:6" hidden="1" x14ac:dyDescent="0.55000000000000004">
      <c r="A1588" s="5" t="s">
        <v>29035</v>
      </c>
      <c r="B1588" s="5">
        <f t="shared" si="24"/>
        <v>10</v>
      </c>
      <c r="C1588" s="8" t="s">
        <v>2015</v>
      </c>
      <c r="D1588" s="2" t="s">
        <v>6</v>
      </c>
      <c r="E1588" s="10">
        <v>43202.632372685184</v>
      </c>
      <c r="F1588" s="2" t="s">
        <v>41</v>
      </c>
    </row>
    <row r="1589" spans="1:6" hidden="1" x14ac:dyDescent="0.55000000000000004">
      <c r="A1589" s="6" t="s">
        <v>2016</v>
      </c>
      <c r="B1589" s="5" t="e">
        <f t="shared" si="24"/>
        <v>#VALUE!</v>
      </c>
      <c r="C1589" s="8" t="s">
        <v>2017</v>
      </c>
      <c r="D1589" t="s">
        <v>634</v>
      </c>
      <c r="E1589" s="10">
        <v>43202.632175925923</v>
      </c>
      <c r="F1589" t="s">
        <v>2018</v>
      </c>
    </row>
    <row r="1590" spans="1:6" hidden="1" x14ac:dyDescent="0.55000000000000004">
      <c r="A1590" s="6" t="s">
        <v>2019</v>
      </c>
      <c r="B1590" s="5" t="e">
        <f t="shared" si="24"/>
        <v>#VALUE!</v>
      </c>
      <c r="C1590" s="8" t="s">
        <v>2020</v>
      </c>
      <c r="D1590" t="s">
        <v>634</v>
      </c>
      <c r="E1590" s="10">
        <v>43202.632187499999</v>
      </c>
      <c r="F1590" t="s">
        <v>2021</v>
      </c>
    </row>
    <row r="1591" spans="1:6" hidden="1" x14ac:dyDescent="0.55000000000000004">
      <c r="A1591" s="6" t="s">
        <v>2022</v>
      </c>
      <c r="B1591" s="5" t="e">
        <f t="shared" si="24"/>
        <v>#VALUE!</v>
      </c>
      <c r="C1591" s="8" t="s">
        <v>2023</v>
      </c>
      <c r="D1591" t="s">
        <v>634</v>
      </c>
      <c r="E1591" s="10">
        <v>43202.632187499999</v>
      </c>
      <c r="F1591" t="s">
        <v>2024</v>
      </c>
    </row>
    <row r="1592" spans="1:6" hidden="1" x14ac:dyDescent="0.55000000000000004">
      <c r="A1592" s="6" t="s">
        <v>2025</v>
      </c>
      <c r="B1592" s="5" t="e">
        <f t="shared" si="24"/>
        <v>#VALUE!</v>
      </c>
      <c r="C1592" s="8" t="s">
        <v>2026</v>
      </c>
      <c r="D1592" t="s">
        <v>634</v>
      </c>
      <c r="E1592" s="10">
        <v>43202.632187499999</v>
      </c>
      <c r="F1592" t="s">
        <v>2027</v>
      </c>
    </row>
    <row r="1593" spans="1:6" hidden="1" x14ac:dyDescent="0.55000000000000004">
      <c r="A1593" s="6" t="s">
        <v>2028</v>
      </c>
      <c r="B1593" s="5" t="e">
        <f t="shared" si="24"/>
        <v>#VALUE!</v>
      </c>
      <c r="C1593" s="8" t="s">
        <v>2029</v>
      </c>
      <c r="D1593" t="s">
        <v>634</v>
      </c>
      <c r="E1593" s="10">
        <v>43202.632199074076</v>
      </c>
      <c r="F1593" t="s">
        <v>2030</v>
      </c>
    </row>
    <row r="1594" spans="1:6" hidden="1" x14ac:dyDescent="0.55000000000000004">
      <c r="A1594" s="6" t="s">
        <v>2031</v>
      </c>
      <c r="B1594" s="5" t="e">
        <f t="shared" si="24"/>
        <v>#VALUE!</v>
      </c>
      <c r="C1594" s="8" t="s">
        <v>2032</v>
      </c>
      <c r="D1594" t="s">
        <v>634</v>
      </c>
      <c r="E1594" s="10">
        <v>43202.632199074076</v>
      </c>
      <c r="F1594" t="s">
        <v>2033</v>
      </c>
    </row>
    <row r="1595" spans="1:6" hidden="1" x14ac:dyDescent="0.55000000000000004">
      <c r="A1595" s="6" t="s">
        <v>2034</v>
      </c>
      <c r="B1595" s="5" t="e">
        <f t="shared" si="24"/>
        <v>#VALUE!</v>
      </c>
      <c r="C1595" s="8" t="s">
        <v>2035</v>
      </c>
      <c r="D1595" t="s">
        <v>634</v>
      </c>
      <c r="E1595" s="10">
        <v>43202.632199074076</v>
      </c>
      <c r="F1595" t="s">
        <v>2036</v>
      </c>
    </row>
    <row r="1596" spans="1:6" hidden="1" x14ac:dyDescent="0.55000000000000004">
      <c r="A1596" s="6" t="s">
        <v>2037</v>
      </c>
      <c r="B1596" s="5" t="e">
        <f t="shared" si="24"/>
        <v>#VALUE!</v>
      </c>
      <c r="C1596" s="8" t="s">
        <v>2038</v>
      </c>
      <c r="D1596" t="s">
        <v>634</v>
      </c>
      <c r="E1596" s="10">
        <v>43202.632210648146</v>
      </c>
      <c r="F1596" t="s">
        <v>1097</v>
      </c>
    </row>
    <row r="1597" spans="1:6" hidden="1" x14ac:dyDescent="0.55000000000000004">
      <c r="A1597" s="6" t="s">
        <v>2039</v>
      </c>
      <c r="B1597" s="5" t="e">
        <f t="shared" si="24"/>
        <v>#VALUE!</v>
      </c>
      <c r="C1597" s="8" t="s">
        <v>2040</v>
      </c>
      <c r="D1597" t="s">
        <v>634</v>
      </c>
      <c r="E1597" s="10">
        <v>43202.632210648146</v>
      </c>
      <c r="F1597" t="s">
        <v>2041</v>
      </c>
    </row>
    <row r="1598" spans="1:6" hidden="1" x14ac:dyDescent="0.55000000000000004">
      <c r="A1598" s="6" t="s">
        <v>2042</v>
      </c>
      <c r="B1598" s="5" t="e">
        <f t="shared" si="24"/>
        <v>#VALUE!</v>
      </c>
      <c r="C1598" s="8" t="s">
        <v>2043</v>
      </c>
      <c r="D1598" t="s">
        <v>634</v>
      </c>
      <c r="E1598" s="10">
        <v>43202.632210648146</v>
      </c>
      <c r="F1598" t="s">
        <v>2044</v>
      </c>
    </row>
    <row r="1599" spans="1:6" hidden="1" x14ac:dyDescent="0.55000000000000004">
      <c r="A1599" s="6" t="s">
        <v>2045</v>
      </c>
      <c r="B1599" s="5" t="e">
        <f t="shared" si="24"/>
        <v>#VALUE!</v>
      </c>
      <c r="C1599" s="8" t="s">
        <v>2046</v>
      </c>
      <c r="D1599" t="s">
        <v>634</v>
      </c>
      <c r="E1599" s="10">
        <v>43202.632222222222</v>
      </c>
      <c r="F1599" t="s">
        <v>1109</v>
      </c>
    </row>
    <row r="1600" spans="1:6" hidden="1" x14ac:dyDescent="0.55000000000000004">
      <c r="A1600" s="6" t="s">
        <v>2047</v>
      </c>
      <c r="B1600" s="5" t="e">
        <f t="shared" si="24"/>
        <v>#VALUE!</v>
      </c>
      <c r="C1600" s="8" t="s">
        <v>2048</v>
      </c>
      <c r="D1600" t="s">
        <v>634</v>
      </c>
      <c r="E1600" s="10">
        <v>43202.632222222222</v>
      </c>
      <c r="F1600" t="s">
        <v>2049</v>
      </c>
    </row>
    <row r="1601" spans="1:6" hidden="1" x14ac:dyDescent="0.55000000000000004">
      <c r="A1601" s="6" t="s">
        <v>2050</v>
      </c>
      <c r="B1601" s="5" t="e">
        <f t="shared" si="24"/>
        <v>#VALUE!</v>
      </c>
      <c r="C1601" s="8" t="s">
        <v>2051</v>
      </c>
      <c r="D1601" t="s">
        <v>634</v>
      </c>
      <c r="E1601" s="10">
        <v>43202.632233796299</v>
      </c>
      <c r="F1601" t="s">
        <v>2052</v>
      </c>
    </row>
    <row r="1602" spans="1:6" hidden="1" x14ac:dyDescent="0.55000000000000004">
      <c r="A1602" s="6" t="s">
        <v>2053</v>
      </c>
      <c r="B1602" s="5" t="e">
        <f t="shared" ref="B1602:B1665" si="25">FIND("&lt;",A1602)</f>
        <v>#VALUE!</v>
      </c>
      <c r="C1602" s="8" t="s">
        <v>2054</v>
      </c>
      <c r="D1602" t="s">
        <v>634</v>
      </c>
      <c r="E1602" s="10">
        <v>43202.632233796299</v>
      </c>
      <c r="F1602" t="s">
        <v>1127</v>
      </c>
    </row>
    <row r="1603" spans="1:6" hidden="1" x14ac:dyDescent="0.55000000000000004">
      <c r="A1603" s="6" t="s">
        <v>2055</v>
      </c>
      <c r="B1603" s="5" t="e">
        <f t="shared" si="25"/>
        <v>#VALUE!</v>
      </c>
      <c r="C1603" s="8" t="s">
        <v>2056</v>
      </c>
      <c r="D1603" t="s">
        <v>634</v>
      </c>
      <c r="E1603" s="10">
        <v>43202.632245370369</v>
      </c>
      <c r="F1603" t="s">
        <v>2057</v>
      </c>
    </row>
    <row r="1604" spans="1:6" hidden="1" x14ac:dyDescent="0.55000000000000004">
      <c r="A1604" s="6" t="s">
        <v>2058</v>
      </c>
      <c r="B1604" s="5" t="e">
        <f t="shared" si="25"/>
        <v>#VALUE!</v>
      </c>
      <c r="C1604" s="8" t="s">
        <v>2059</v>
      </c>
      <c r="D1604" t="s">
        <v>634</v>
      </c>
      <c r="E1604" s="10">
        <v>43202.632245370369</v>
      </c>
      <c r="F1604" t="s">
        <v>2060</v>
      </c>
    </row>
    <row r="1605" spans="1:6" hidden="1" x14ac:dyDescent="0.55000000000000004">
      <c r="A1605" s="6" t="s">
        <v>2061</v>
      </c>
      <c r="B1605" s="5" t="e">
        <f t="shared" si="25"/>
        <v>#VALUE!</v>
      </c>
      <c r="C1605" s="8" t="s">
        <v>2062</v>
      </c>
      <c r="D1605" t="s">
        <v>634</v>
      </c>
      <c r="E1605" s="10">
        <v>43202.632245370369</v>
      </c>
      <c r="F1605" t="s">
        <v>2063</v>
      </c>
    </row>
    <row r="1606" spans="1:6" hidden="1" x14ac:dyDescent="0.55000000000000004">
      <c r="A1606" s="6" t="s">
        <v>2064</v>
      </c>
      <c r="B1606" s="5" t="e">
        <f t="shared" si="25"/>
        <v>#VALUE!</v>
      </c>
      <c r="C1606" s="8" t="s">
        <v>2065</v>
      </c>
      <c r="D1606" t="s">
        <v>634</v>
      </c>
      <c r="E1606" s="10">
        <v>43202.632256944446</v>
      </c>
      <c r="F1606" t="s">
        <v>1130</v>
      </c>
    </row>
    <row r="1607" spans="1:6" hidden="1" x14ac:dyDescent="0.55000000000000004">
      <c r="A1607" s="6" t="s">
        <v>2066</v>
      </c>
      <c r="B1607" s="5" t="e">
        <f t="shared" si="25"/>
        <v>#VALUE!</v>
      </c>
      <c r="C1607" s="8" t="s">
        <v>2067</v>
      </c>
      <c r="D1607" t="s">
        <v>634</v>
      </c>
      <c r="E1607" s="10">
        <v>43202.632256944446</v>
      </c>
      <c r="F1607" t="s">
        <v>1133</v>
      </c>
    </row>
    <row r="1608" spans="1:6" hidden="1" x14ac:dyDescent="0.55000000000000004">
      <c r="A1608" s="6" t="s">
        <v>2068</v>
      </c>
      <c r="B1608" s="5" t="e">
        <f t="shared" si="25"/>
        <v>#VALUE!</v>
      </c>
      <c r="C1608" s="8" t="s">
        <v>2069</v>
      </c>
      <c r="D1608" t="s">
        <v>634</v>
      </c>
      <c r="E1608" s="10">
        <v>43202.632256944446</v>
      </c>
      <c r="F1608" t="s">
        <v>2070</v>
      </c>
    </row>
    <row r="1609" spans="1:6" hidden="1" x14ac:dyDescent="0.55000000000000004">
      <c r="A1609" s="6" t="s">
        <v>2071</v>
      </c>
      <c r="B1609" s="5" t="e">
        <f t="shared" si="25"/>
        <v>#VALUE!</v>
      </c>
      <c r="C1609" s="8" t="s">
        <v>2072</v>
      </c>
      <c r="D1609" t="s">
        <v>571</v>
      </c>
      <c r="E1609" s="10">
        <v>43202.632280092592</v>
      </c>
      <c r="F1609" t="s">
        <v>2073</v>
      </c>
    </row>
    <row r="1610" spans="1:6" hidden="1" x14ac:dyDescent="0.55000000000000004">
      <c r="A1610" s="6" t="s">
        <v>2074</v>
      </c>
      <c r="B1610" s="5" t="e">
        <f t="shared" si="25"/>
        <v>#VALUE!</v>
      </c>
      <c r="C1610" s="8" t="s">
        <v>2072</v>
      </c>
      <c r="D1610" t="s">
        <v>571</v>
      </c>
      <c r="E1610" s="10">
        <v>43202.632291666669</v>
      </c>
      <c r="F1610" t="s">
        <v>2075</v>
      </c>
    </row>
    <row r="1611" spans="1:6" hidden="1" x14ac:dyDescent="0.55000000000000004">
      <c r="A1611" s="6" t="s">
        <v>2076</v>
      </c>
      <c r="B1611" s="5" t="e">
        <f t="shared" si="25"/>
        <v>#VALUE!</v>
      </c>
      <c r="C1611" s="8" t="s">
        <v>2077</v>
      </c>
      <c r="D1611" t="s">
        <v>571</v>
      </c>
      <c r="E1611" s="10">
        <v>43202.632291666669</v>
      </c>
      <c r="F1611" t="s">
        <v>2078</v>
      </c>
    </row>
    <row r="1612" spans="1:6" hidden="1" x14ac:dyDescent="0.55000000000000004">
      <c r="A1612" s="6" t="s">
        <v>2079</v>
      </c>
      <c r="B1612" s="5" t="e">
        <f t="shared" si="25"/>
        <v>#VALUE!</v>
      </c>
      <c r="C1612" s="8" t="s">
        <v>2080</v>
      </c>
      <c r="D1612" t="s">
        <v>634</v>
      </c>
      <c r="E1612" s="10">
        <v>43202.632372685184</v>
      </c>
      <c r="F1612" t="s">
        <v>2081</v>
      </c>
    </row>
    <row r="1613" spans="1:6" hidden="1" x14ac:dyDescent="0.55000000000000004">
      <c r="A1613" s="5" t="s">
        <v>29634</v>
      </c>
      <c r="B1613" s="5">
        <f t="shared" si="25"/>
        <v>10</v>
      </c>
      <c r="C1613" s="8" t="s">
        <v>2082</v>
      </c>
      <c r="D1613" s="2" t="s">
        <v>6</v>
      </c>
      <c r="E1613" s="10">
        <v>43202.632384259261</v>
      </c>
      <c r="F1613" s="2" t="s">
        <v>37</v>
      </c>
    </row>
    <row r="1614" spans="1:6" hidden="1" x14ac:dyDescent="0.55000000000000004">
      <c r="A1614" s="6" t="s">
        <v>2083</v>
      </c>
      <c r="B1614" s="5" t="e">
        <f t="shared" si="25"/>
        <v>#VALUE!</v>
      </c>
      <c r="C1614" s="8" t="s">
        <v>2082</v>
      </c>
      <c r="D1614" t="s">
        <v>14</v>
      </c>
      <c r="E1614" s="10">
        <v>43202.632384259261</v>
      </c>
      <c r="F1614" t="s">
        <v>2084</v>
      </c>
    </row>
    <row r="1615" spans="1:6" hidden="1" x14ac:dyDescent="0.55000000000000004">
      <c r="A1615" s="5" t="s">
        <v>29635</v>
      </c>
      <c r="B1615" s="5">
        <f t="shared" si="25"/>
        <v>7</v>
      </c>
      <c r="C1615" s="8" t="s">
        <v>2085</v>
      </c>
      <c r="D1615" s="2" t="s">
        <v>6</v>
      </c>
      <c r="E1615" s="10">
        <v>45420.466226851851</v>
      </c>
      <c r="F1615" s="2" t="s">
        <v>2086</v>
      </c>
    </row>
    <row r="1616" spans="1:6" hidden="1" x14ac:dyDescent="0.55000000000000004">
      <c r="A1616" s="5" t="s">
        <v>29636</v>
      </c>
      <c r="B1616" s="5">
        <f t="shared" si="25"/>
        <v>10</v>
      </c>
      <c r="C1616" s="8" t="s">
        <v>2087</v>
      </c>
      <c r="D1616" s="2" t="s">
        <v>6</v>
      </c>
      <c r="E1616" s="10">
        <v>45420.466238425928</v>
      </c>
      <c r="F1616" s="2" t="s">
        <v>1401</v>
      </c>
    </row>
    <row r="1617" spans="1:6" hidden="1" x14ac:dyDescent="0.55000000000000004">
      <c r="A1617" s="6" t="s">
        <v>2088</v>
      </c>
      <c r="B1617" s="5" t="e">
        <f t="shared" si="25"/>
        <v>#VALUE!</v>
      </c>
      <c r="C1617" s="8" t="s">
        <v>2089</v>
      </c>
      <c r="D1617" t="s">
        <v>186</v>
      </c>
      <c r="E1617" s="10">
        <v>45420.466215277775</v>
      </c>
      <c r="F1617" t="s">
        <v>2090</v>
      </c>
    </row>
    <row r="1618" spans="1:6" hidden="1" x14ac:dyDescent="0.55000000000000004">
      <c r="A1618" s="6" t="s">
        <v>2091</v>
      </c>
      <c r="B1618" s="5" t="e">
        <f t="shared" si="25"/>
        <v>#VALUE!</v>
      </c>
      <c r="C1618" s="8" t="s">
        <v>2092</v>
      </c>
      <c r="D1618" t="s">
        <v>186</v>
      </c>
      <c r="E1618" s="10">
        <v>45420.466134259259</v>
      </c>
      <c r="F1618" t="s">
        <v>2093</v>
      </c>
    </row>
    <row r="1619" spans="1:6" hidden="1" x14ac:dyDescent="0.55000000000000004">
      <c r="A1619" s="6" t="s">
        <v>2094</v>
      </c>
      <c r="B1619" s="5" t="e">
        <f t="shared" si="25"/>
        <v>#VALUE!</v>
      </c>
      <c r="C1619" s="8" t="s">
        <v>2095</v>
      </c>
      <c r="D1619" t="s">
        <v>186</v>
      </c>
      <c r="E1619" s="10">
        <v>45420.466168981482</v>
      </c>
      <c r="F1619" t="s">
        <v>2096</v>
      </c>
    </row>
    <row r="1620" spans="1:6" hidden="1" x14ac:dyDescent="0.55000000000000004">
      <c r="A1620" s="6" t="s">
        <v>2097</v>
      </c>
      <c r="B1620" s="5" t="e">
        <f t="shared" si="25"/>
        <v>#VALUE!</v>
      </c>
      <c r="C1620" s="8" t="s">
        <v>2098</v>
      </c>
      <c r="D1620" t="s">
        <v>186</v>
      </c>
      <c r="E1620" s="10">
        <v>45420.466203703705</v>
      </c>
      <c r="F1620" t="s">
        <v>2099</v>
      </c>
    </row>
    <row r="1621" spans="1:6" hidden="1" x14ac:dyDescent="0.55000000000000004">
      <c r="A1621" s="6" t="s">
        <v>2100</v>
      </c>
      <c r="B1621" s="5" t="e">
        <f t="shared" si="25"/>
        <v>#VALUE!</v>
      </c>
      <c r="C1621" s="8" t="s">
        <v>2101</v>
      </c>
      <c r="D1621" t="s">
        <v>186</v>
      </c>
      <c r="E1621" s="10">
        <v>45420.466238425928</v>
      </c>
      <c r="F1621" t="s">
        <v>2102</v>
      </c>
    </row>
    <row r="1622" spans="1:6" hidden="1" x14ac:dyDescent="0.55000000000000004">
      <c r="A1622" s="6" t="s">
        <v>2103</v>
      </c>
      <c r="B1622" s="5" t="e">
        <f t="shared" si="25"/>
        <v>#VALUE!</v>
      </c>
      <c r="C1622" s="8" t="s">
        <v>2104</v>
      </c>
      <c r="D1622" t="s">
        <v>186</v>
      </c>
      <c r="E1622" s="10">
        <v>45420.466111111113</v>
      </c>
      <c r="F1622" t="s">
        <v>2105</v>
      </c>
    </row>
    <row r="1623" spans="1:6" hidden="1" x14ac:dyDescent="0.55000000000000004">
      <c r="A1623" s="6" t="s">
        <v>2106</v>
      </c>
      <c r="B1623" s="5" t="e">
        <f t="shared" si="25"/>
        <v>#VALUE!</v>
      </c>
      <c r="C1623" s="8" t="s">
        <v>2107</v>
      </c>
      <c r="D1623" t="s">
        <v>186</v>
      </c>
      <c r="E1623" s="10">
        <v>45420.46601851852</v>
      </c>
      <c r="F1623" t="s">
        <v>2108</v>
      </c>
    </row>
    <row r="1624" spans="1:6" hidden="1" x14ac:dyDescent="0.55000000000000004">
      <c r="A1624" s="6" t="s">
        <v>2109</v>
      </c>
      <c r="B1624" s="5" t="e">
        <f t="shared" si="25"/>
        <v>#VALUE!</v>
      </c>
      <c r="C1624" s="8" t="s">
        <v>2110</v>
      </c>
      <c r="D1624" t="s">
        <v>186</v>
      </c>
      <c r="E1624" s="10">
        <v>45420.466238425928</v>
      </c>
      <c r="F1624" t="s">
        <v>2111</v>
      </c>
    </row>
    <row r="1625" spans="1:6" hidden="1" x14ac:dyDescent="0.55000000000000004">
      <c r="A1625" s="6" t="s">
        <v>2112</v>
      </c>
      <c r="B1625" s="5" t="e">
        <f t="shared" si="25"/>
        <v>#VALUE!</v>
      </c>
      <c r="C1625" s="8" t="s">
        <v>2113</v>
      </c>
      <c r="D1625" t="s">
        <v>186</v>
      </c>
      <c r="E1625" s="10">
        <v>45420.466203703705</v>
      </c>
      <c r="F1625" t="s">
        <v>2114</v>
      </c>
    </row>
    <row r="1626" spans="1:6" hidden="1" x14ac:dyDescent="0.55000000000000004">
      <c r="A1626" s="6" t="s">
        <v>2115</v>
      </c>
      <c r="B1626" s="5" t="e">
        <f t="shared" si="25"/>
        <v>#VALUE!</v>
      </c>
      <c r="C1626" s="8" t="s">
        <v>2116</v>
      </c>
      <c r="D1626" t="s">
        <v>186</v>
      </c>
      <c r="E1626" s="10">
        <v>45420.466215277775</v>
      </c>
      <c r="F1626" t="s">
        <v>2117</v>
      </c>
    </row>
    <row r="1627" spans="1:6" hidden="1" x14ac:dyDescent="0.55000000000000004">
      <c r="A1627" s="6" t="s">
        <v>2118</v>
      </c>
      <c r="B1627" s="5" t="e">
        <f t="shared" si="25"/>
        <v>#VALUE!</v>
      </c>
      <c r="C1627" s="8" t="s">
        <v>2119</v>
      </c>
      <c r="D1627" t="s">
        <v>186</v>
      </c>
      <c r="E1627" s="10">
        <v>45420.466157407405</v>
      </c>
      <c r="F1627" t="s">
        <v>2120</v>
      </c>
    </row>
    <row r="1628" spans="1:6" hidden="1" x14ac:dyDescent="0.55000000000000004">
      <c r="A1628" s="6" t="s">
        <v>2121</v>
      </c>
      <c r="B1628" s="5" t="e">
        <f t="shared" si="25"/>
        <v>#VALUE!</v>
      </c>
      <c r="C1628" s="8" t="s">
        <v>2122</v>
      </c>
      <c r="D1628" t="s">
        <v>186</v>
      </c>
      <c r="E1628" s="10">
        <v>45420.466226851851</v>
      </c>
      <c r="F1628" t="s">
        <v>2123</v>
      </c>
    </row>
    <row r="1629" spans="1:6" hidden="1" x14ac:dyDescent="0.55000000000000004">
      <c r="A1629" s="5" t="s">
        <v>29637</v>
      </c>
      <c r="B1629" s="5">
        <f t="shared" si="25"/>
        <v>10</v>
      </c>
      <c r="C1629" s="8" t="s">
        <v>2124</v>
      </c>
      <c r="D1629" s="2" t="s">
        <v>6</v>
      </c>
      <c r="E1629" s="10">
        <v>43418.046666666669</v>
      </c>
      <c r="F1629" s="2" t="s">
        <v>37</v>
      </c>
    </row>
    <row r="1630" spans="1:6" hidden="1" x14ac:dyDescent="0.55000000000000004">
      <c r="A1630" s="6" t="s">
        <v>2125</v>
      </c>
      <c r="B1630" s="5" t="e">
        <f t="shared" si="25"/>
        <v>#VALUE!</v>
      </c>
      <c r="C1630" s="8" t="s">
        <v>2124</v>
      </c>
      <c r="D1630" t="s">
        <v>272</v>
      </c>
      <c r="E1630" s="10">
        <v>43418.046666666669</v>
      </c>
      <c r="F1630" t="s">
        <v>2126</v>
      </c>
    </row>
    <row r="1631" spans="1:6" x14ac:dyDescent="0.55000000000000004">
      <c r="A1631" s="5" t="s">
        <v>29638</v>
      </c>
      <c r="B1631" s="5">
        <f t="shared" si="25"/>
        <v>4</v>
      </c>
      <c r="C1631" s="8" t="s">
        <v>2127</v>
      </c>
      <c r="D1631" s="2" t="s">
        <v>6</v>
      </c>
      <c r="E1631" s="10">
        <v>38312.219722222224</v>
      </c>
      <c r="F1631" s="2" t="s">
        <v>367</v>
      </c>
    </row>
    <row r="1632" spans="1:6" hidden="1" x14ac:dyDescent="0.55000000000000004">
      <c r="A1632" s="6" t="s">
        <v>2128</v>
      </c>
      <c r="B1632" s="5" t="e">
        <f t="shared" si="25"/>
        <v>#VALUE!</v>
      </c>
      <c r="C1632" s="8" t="s">
        <v>2129</v>
      </c>
      <c r="D1632" t="s">
        <v>571</v>
      </c>
      <c r="E1632" s="10">
        <v>38312.219722222224</v>
      </c>
      <c r="F1632" t="s">
        <v>2130</v>
      </c>
    </row>
    <row r="1633" spans="1:6" hidden="1" x14ac:dyDescent="0.55000000000000004">
      <c r="A1633" s="6" t="s">
        <v>2131</v>
      </c>
      <c r="B1633" s="5" t="e">
        <f t="shared" si="25"/>
        <v>#VALUE!</v>
      </c>
      <c r="C1633" s="8" t="s">
        <v>2132</v>
      </c>
      <c r="D1633" t="s">
        <v>571</v>
      </c>
      <c r="E1633" s="10">
        <v>38312.219722222224</v>
      </c>
      <c r="F1633" t="s">
        <v>2133</v>
      </c>
    </row>
    <row r="1634" spans="1:6" hidden="1" x14ac:dyDescent="0.55000000000000004">
      <c r="A1634" s="6" t="s">
        <v>2134</v>
      </c>
      <c r="B1634" s="5" t="e">
        <f t="shared" si="25"/>
        <v>#VALUE!</v>
      </c>
      <c r="C1634" s="8" t="s">
        <v>2135</v>
      </c>
      <c r="D1634" t="s">
        <v>571</v>
      </c>
      <c r="E1634" s="10">
        <v>38312.219722222224</v>
      </c>
      <c r="F1634" t="s">
        <v>2136</v>
      </c>
    </row>
    <row r="1635" spans="1:6" hidden="1" x14ac:dyDescent="0.55000000000000004">
      <c r="A1635" s="6" t="s">
        <v>2137</v>
      </c>
      <c r="B1635" s="5" t="e">
        <f t="shared" si="25"/>
        <v>#VALUE!</v>
      </c>
      <c r="C1635" s="8" t="s">
        <v>2138</v>
      </c>
      <c r="D1635" t="s">
        <v>571</v>
      </c>
      <c r="E1635" s="10">
        <v>38312.219722222224</v>
      </c>
      <c r="F1635" t="s">
        <v>2139</v>
      </c>
    </row>
    <row r="1636" spans="1:6" x14ac:dyDescent="0.55000000000000004">
      <c r="A1636" s="5" t="s">
        <v>29639</v>
      </c>
      <c r="B1636" s="5">
        <f t="shared" si="25"/>
        <v>4</v>
      </c>
      <c r="C1636" s="8" t="s">
        <v>2140</v>
      </c>
      <c r="D1636" s="2" t="s">
        <v>6</v>
      </c>
      <c r="E1636" s="10">
        <v>45420.46601851852</v>
      </c>
      <c r="F1636" s="2" t="s">
        <v>2141</v>
      </c>
    </row>
    <row r="1637" spans="1:6" hidden="1" x14ac:dyDescent="0.55000000000000004">
      <c r="A1637" s="6" t="s">
        <v>2142</v>
      </c>
      <c r="B1637" s="5" t="e">
        <f t="shared" si="25"/>
        <v>#VALUE!</v>
      </c>
      <c r="C1637" s="8" t="s">
        <v>2143</v>
      </c>
      <c r="D1637" t="s">
        <v>571</v>
      </c>
      <c r="E1637" s="10">
        <v>43202.654918981483</v>
      </c>
      <c r="F1637" t="s">
        <v>2144</v>
      </c>
    </row>
    <row r="1638" spans="1:6" hidden="1" x14ac:dyDescent="0.55000000000000004">
      <c r="A1638" s="6" t="s">
        <v>2145</v>
      </c>
      <c r="B1638" s="5" t="e">
        <f t="shared" si="25"/>
        <v>#VALUE!</v>
      </c>
      <c r="C1638" s="8" t="s">
        <v>2146</v>
      </c>
      <c r="D1638" t="s">
        <v>571</v>
      </c>
      <c r="E1638" s="10">
        <v>43202.654918981483</v>
      </c>
      <c r="F1638" t="s">
        <v>2147</v>
      </c>
    </row>
    <row r="1639" spans="1:6" hidden="1" x14ac:dyDescent="0.55000000000000004">
      <c r="A1639" s="6" t="s">
        <v>2148</v>
      </c>
      <c r="B1639" s="5" t="e">
        <f t="shared" si="25"/>
        <v>#VALUE!</v>
      </c>
      <c r="C1639" s="8" t="s">
        <v>2149</v>
      </c>
      <c r="D1639" t="s">
        <v>571</v>
      </c>
      <c r="E1639" s="10">
        <v>43202.654918981483</v>
      </c>
      <c r="F1639" t="s">
        <v>2150</v>
      </c>
    </row>
    <row r="1640" spans="1:6" hidden="1" x14ac:dyDescent="0.55000000000000004">
      <c r="A1640" s="6" t="s">
        <v>2151</v>
      </c>
      <c r="B1640" s="5" t="e">
        <f t="shared" si="25"/>
        <v>#VALUE!</v>
      </c>
      <c r="C1640" s="8" t="s">
        <v>2152</v>
      </c>
      <c r="D1640" t="s">
        <v>571</v>
      </c>
      <c r="E1640" s="10">
        <v>43202.655636574076</v>
      </c>
      <c r="F1640" t="s">
        <v>2153</v>
      </c>
    </row>
    <row r="1641" spans="1:6" hidden="1" x14ac:dyDescent="0.55000000000000004">
      <c r="A1641" s="6" t="s">
        <v>2154</v>
      </c>
      <c r="B1641" s="5" t="e">
        <f t="shared" si="25"/>
        <v>#VALUE!</v>
      </c>
      <c r="C1641" s="8" t="s">
        <v>2155</v>
      </c>
      <c r="D1641" t="s">
        <v>571</v>
      </c>
      <c r="E1641" s="10">
        <v>43202.655636574076</v>
      </c>
      <c r="F1641" t="s">
        <v>2156</v>
      </c>
    </row>
    <row r="1642" spans="1:6" hidden="1" x14ac:dyDescent="0.55000000000000004">
      <c r="A1642" s="5" t="s">
        <v>28996</v>
      </c>
      <c r="B1642" s="5">
        <f t="shared" si="25"/>
        <v>7</v>
      </c>
      <c r="C1642" s="8" t="s">
        <v>2157</v>
      </c>
      <c r="D1642" s="2" t="s">
        <v>6</v>
      </c>
      <c r="E1642" s="10">
        <v>45420.46601851852</v>
      </c>
      <c r="F1642" s="2" t="s">
        <v>2158</v>
      </c>
    </row>
    <row r="1643" spans="1:6" hidden="1" x14ac:dyDescent="0.55000000000000004">
      <c r="A1643" s="5" t="s">
        <v>29003</v>
      </c>
      <c r="B1643" s="5">
        <f t="shared" si="25"/>
        <v>10</v>
      </c>
      <c r="C1643" s="8" t="s">
        <v>2159</v>
      </c>
      <c r="D1643" s="2" t="s">
        <v>6</v>
      </c>
      <c r="E1643" s="10">
        <v>44916.394675925927</v>
      </c>
      <c r="F1643" s="2" t="s">
        <v>37</v>
      </c>
    </row>
    <row r="1644" spans="1:6" hidden="1" x14ac:dyDescent="0.55000000000000004">
      <c r="A1644" s="6" t="s">
        <v>2160</v>
      </c>
      <c r="B1644" s="5" t="e">
        <f t="shared" si="25"/>
        <v>#VALUE!</v>
      </c>
      <c r="C1644" s="8" t="s">
        <v>2159</v>
      </c>
      <c r="D1644" t="s">
        <v>634</v>
      </c>
      <c r="E1644" s="10">
        <v>44916.394675925927</v>
      </c>
      <c r="F1644" t="s">
        <v>2161</v>
      </c>
    </row>
    <row r="1645" spans="1:6" hidden="1" x14ac:dyDescent="0.55000000000000004">
      <c r="A1645" s="5" t="s">
        <v>29005</v>
      </c>
      <c r="B1645" s="5">
        <f t="shared" si="25"/>
        <v>10</v>
      </c>
      <c r="C1645" s="8" t="s">
        <v>2162</v>
      </c>
      <c r="D1645" s="2" t="s">
        <v>6</v>
      </c>
      <c r="E1645" s="10">
        <v>43335.550347222219</v>
      </c>
      <c r="F1645" s="2" t="s">
        <v>2163</v>
      </c>
    </row>
    <row r="1646" spans="1:6" hidden="1" x14ac:dyDescent="0.55000000000000004">
      <c r="A1646" s="6" t="s">
        <v>2164</v>
      </c>
      <c r="B1646" s="5" t="e">
        <f t="shared" si="25"/>
        <v>#VALUE!</v>
      </c>
      <c r="C1646" s="8" t="s">
        <v>2165</v>
      </c>
      <c r="D1646" t="s">
        <v>186</v>
      </c>
      <c r="E1646" s="10">
        <v>43202.655729166669</v>
      </c>
      <c r="F1646" t="s">
        <v>2166</v>
      </c>
    </row>
    <row r="1647" spans="1:6" hidden="1" x14ac:dyDescent="0.55000000000000004">
      <c r="A1647" s="6" t="s">
        <v>2167</v>
      </c>
      <c r="B1647" s="5" t="e">
        <f t="shared" si="25"/>
        <v>#VALUE!</v>
      </c>
      <c r="C1647" s="8" t="s">
        <v>2168</v>
      </c>
      <c r="D1647" t="s">
        <v>186</v>
      </c>
      <c r="E1647" s="10">
        <v>43202.655775462961</v>
      </c>
      <c r="F1647" t="s">
        <v>2169</v>
      </c>
    </row>
    <row r="1648" spans="1:6" hidden="1" x14ac:dyDescent="0.55000000000000004">
      <c r="A1648" s="6" t="s">
        <v>2170</v>
      </c>
      <c r="B1648" s="5" t="e">
        <f t="shared" si="25"/>
        <v>#VALUE!</v>
      </c>
      <c r="C1648" s="8" t="s">
        <v>2171</v>
      </c>
      <c r="D1648" t="s">
        <v>186</v>
      </c>
      <c r="E1648" s="10">
        <v>43202.655787037038</v>
      </c>
      <c r="F1648" t="s">
        <v>2172</v>
      </c>
    </row>
    <row r="1649" spans="1:6" hidden="1" x14ac:dyDescent="0.55000000000000004">
      <c r="A1649" s="6" t="s">
        <v>2173</v>
      </c>
      <c r="B1649" s="5" t="e">
        <f t="shared" si="25"/>
        <v>#VALUE!</v>
      </c>
      <c r="C1649" s="8" t="s">
        <v>1849</v>
      </c>
      <c r="D1649" t="s">
        <v>186</v>
      </c>
      <c r="E1649" s="10">
        <v>43202.655787037038</v>
      </c>
      <c r="F1649" t="s">
        <v>2174</v>
      </c>
    </row>
    <row r="1650" spans="1:6" hidden="1" x14ac:dyDescent="0.55000000000000004">
      <c r="A1650" s="6" t="s">
        <v>2175</v>
      </c>
      <c r="B1650" s="5" t="e">
        <f t="shared" si="25"/>
        <v>#VALUE!</v>
      </c>
      <c r="C1650" s="8" t="s">
        <v>2176</v>
      </c>
      <c r="D1650" t="s">
        <v>634</v>
      </c>
      <c r="E1650" s="10">
        <v>43202.655787037038</v>
      </c>
      <c r="F1650" t="s">
        <v>2177</v>
      </c>
    </row>
    <row r="1651" spans="1:6" hidden="1" x14ac:dyDescent="0.55000000000000004">
      <c r="A1651" s="5" t="s">
        <v>29640</v>
      </c>
      <c r="B1651" s="5">
        <f t="shared" si="25"/>
        <v>13</v>
      </c>
      <c r="C1651" s="8" t="s">
        <v>2178</v>
      </c>
      <c r="D1651" s="2" t="s">
        <v>6</v>
      </c>
      <c r="E1651" s="10">
        <v>43202.655821759261</v>
      </c>
      <c r="F1651" s="2" t="s">
        <v>107</v>
      </c>
    </row>
    <row r="1652" spans="1:6" hidden="1" x14ac:dyDescent="0.55000000000000004">
      <c r="A1652" s="6" t="s">
        <v>2179</v>
      </c>
      <c r="B1652" s="5" t="e">
        <f t="shared" si="25"/>
        <v>#VALUE!</v>
      </c>
      <c r="C1652" s="8" t="s">
        <v>2180</v>
      </c>
      <c r="D1652" t="s">
        <v>634</v>
      </c>
      <c r="E1652" s="10">
        <v>43202.655810185184</v>
      </c>
      <c r="F1652" t="s">
        <v>2181</v>
      </c>
    </row>
    <row r="1653" spans="1:6" hidden="1" x14ac:dyDescent="0.55000000000000004">
      <c r="A1653" s="6" t="s">
        <v>2182</v>
      </c>
      <c r="B1653" s="5" t="e">
        <f t="shared" si="25"/>
        <v>#VALUE!</v>
      </c>
      <c r="C1653" s="8" t="s">
        <v>2183</v>
      </c>
      <c r="D1653" t="s">
        <v>634</v>
      </c>
      <c r="E1653" s="10">
        <v>43202.655821759261</v>
      </c>
      <c r="F1653" t="s">
        <v>2184</v>
      </c>
    </row>
    <row r="1654" spans="1:6" hidden="1" x14ac:dyDescent="0.55000000000000004">
      <c r="A1654" s="5" t="s">
        <v>29569</v>
      </c>
      <c r="B1654" s="5">
        <f t="shared" si="25"/>
        <v>13</v>
      </c>
      <c r="C1654" s="8" t="s">
        <v>2185</v>
      </c>
      <c r="D1654" s="2" t="s">
        <v>6</v>
      </c>
      <c r="E1654" s="10">
        <v>43335.550185185188</v>
      </c>
      <c r="F1654" s="2" t="s">
        <v>37</v>
      </c>
    </row>
    <row r="1655" spans="1:6" hidden="1" x14ac:dyDescent="0.55000000000000004">
      <c r="A1655" s="6" t="s">
        <v>2186</v>
      </c>
      <c r="B1655" s="5" t="e">
        <f t="shared" si="25"/>
        <v>#VALUE!</v>
      </c>
      <c r="C1655" s="8" t="s">
        <v>2185</v>
      </c>
      <c r="D1655" t="s">
        <v>634</v>
      </c>
      <c r="E1655" s="10">
        <v>43335.550185185188</v>
      </c>
      <c r="F1655" t="s">
        <v>2181</v>
      </c>
    </row>
    <row r="1656" spans="1:6" hidden="1" x14ac:dyDescent="0.55000000000000004">
      <c r="A1656" s="5" t="s">
        <v>29641</v>
      </c>
      <c r="B1656" s="5">
        <f t="shared" si="25"/>
        <v>13</v>
      </c>
      <c r="C1656" s="8" t="s">
        <v>2187</v>
      </c>
      <c r="D1656" s="2" t="s">
        <v>6</v>
      </c>
      <c r="E1656" s="10">
        <v>43335.550196759257</v>
      </c>
      <c r="F1656" s="2" t="s">
        <v>37</v>
      </c>
    </row>
    <row r="1657" spans="1:6" hidden="1" x14ac:dyDescent="0.55000000000000004">
      <c r="A1657" s="6" t="s">
        <v>2186</v>
      </c>
      <c r="B1657" s="5" t="e">
        <f t="shared" si="25"/>
        <v>#VALUE!</v>
      </c>
      <c r="C1657" s="8" t="s">
        <v>2187</v>
      </c>
      <c r="D1657" t="s">
        <v>634</v>
      </c>
      <c r="E1657" s="10">
        <v>43335.550196759257</v>
      </c>
      <c r="F1657" t="s">
        <v>2181</v>
      </c>
    </row>
    <row r="1658" spans="1:6" hidden="1" x14ac:dyDescent="0.55000000000000004">
      <c r="A1658" s="5" t="s">
        <v>29642</v>
      </c>
      <c r="B1658" s="5">
        <f t="shared" si="25"/>
        <v>13</v>
      </c>
      <c r="C1658" s="8" t="s">
        <v>2188</v>
      </c>
      <c r="D1658" s="2" t="s">
        <v>6</v>
      </c>
      <c r="E1658" s="10">
        <v>43335.550208333334</v>
      </c>
      <c r="F1658" s="2" t="s">
        <v>37</v>
      </c>
    </row>
    <row r="1659" spans="1:6" hidden="1" x14ac:dyDescent="0.55000000000000004">
      <c r="A1659" s="6" t="s">
        <v>2186</v>
      </c>
      <c r="B1659" s="5" t="e">
        <f t="shared" si="25"/>
        <v>#VALUE!</v>
      </c>
      <c r="C1659" s="8" t="s">
        <v>2188</v>
      </c>
      <c r="D1659" t="s">
        <v>634</v>
      </c>
      <c r="E1659" s="10">
        <v>43335.550208333334</v>
      </c>
      <c r="F1659" t="s">
        <v>2181</v>
      </c>
    </row>
    <row r="1660" spans="1:6" hidden="1" x14ac:dyDescent="0.55000000000000004">
      <c r="A1660" s="5" t="s">
        <v>29643</v>
      </c>
      <c r="B1660" s="5">
        <f t="shared" si="25"/>
        <v>13</v>
      </c>
      <c r="C1660" s="8" t="s">
        <v>2189</v>
      </c>
      <c r="D1660" s="2" t="s">
        <v>6</v>
      </c>
      <c r="E1660" s="10">
        <v>43335.550219907411</v>
      </c>
      <c r="F1660" s="2" t="s">
        <v>37</v>
      </c>
    </row>
    <row r="1661" spans="1:6" hidden="1" x14ac:dyDescent="0.55000000000000004">
      <c r="A1661" s="6" t="s">
        <v>2186</v>
      </c>
      <c r="B1661" s="5" t="e">
        <f t="shared" si="25"/>
        <v>#VALUE!</v>
      </c>
      <c r="C1661" s="8" t="s">
        <v>2189</v>
      </c>
      <c r="D1661" t="s">
        <v>634</v>
      </c>
      <c r="E1661" s="10">
        <v>43335.550219907411</v>
      </c>
      <c r="F1661" t="s">
        <v>2181</v>
      </c>
    </row>
    <row r="1662" spans="1:6" hidden="1" x14ac:dyDescent="0.55000000000000004">
      <c r="A1662" s="5" t="s">
        <v>29644</v>
      </c>
      <c r="B1662" s="5">
        <f t="shared" si="25"/>
        <v>13</v>
      </c>
      <c r="C1662" s="8" t="s">
        <v>2190</v>
      </c>
      <c r="D1662" s="2" t="s">
        <v>6</v>
      </c>
      <c r="E1662" s="10">
        <v>43335.55023148148</v>
      </c>
      <c r="F1662" s="2" t="s">
        <v>107</v>
      </c>
    </row>
    <row r="1663" spans="1:6" hidden="1" x14ac:dyDescent="0.55000000000000004">
      <c r="A1663" s="6" t="s">
        <v>2191</v>
      </c>
      <c r="B1663" s="5" t="e">
        <f t="shared" si="25"/>
        <v>#VALUE!</v>
      </c>
      <c r="C1663" s="8" t="s">
        <v>2192</v>
      </c>
      <c r="D1663" t="s">
        <v>634</v>
      </c>
      <c r="E1663" s="10">
        <v>43202.65587962963</v>
      </c>
      <c r="F1663" t="s">
        <v>2193</v>
      </c>
    </row>
    <row r="1664" spans="1:6" hidden="1" x14ac:dyDescent="0.55000000000000004">
      <c r="A1664" s="6" t="s">
        <v>2186</v>
      </c>
      <c r="B1664" s="5" t="e">
        <f t="shared" si="25"/>
        <v>#VALUE!</v>
      </c>
      <c r="C1664" s="8" t="s">
        <v>2194</v>
      </c>
      <c r="D1664" t="s">
        <v>634</v>
      </c>
      <c r="E1664" s="10">
        <v>43335.55023148148</v>
      </c>
      <c r="F1664" t="s">
        <v>2181</v>
      </c>
    </row>
    <row r="1665" spans="1:6" hidden="1" x14ac:dyDescent="0.55000000000000004">
      <c r="A1665" s="5" t="s">
        <v>29645</v>
      </c>
      <c r="B1665" s="5">
        <f t="shared" si="25"/>
        <v>13</v>
      </c>
      <c r="C1665" s="8" t="s">
        <v>2195</v>
      </c>
      <c r="D1665" s="2" t="s">
        <v>6</v>
      </c>
      <c r="E1665" s="10">
        <v>43335.550243055557</v>
      </c>
      <c r="F1665" s="2" t="s">
        <v>37</v>
      </c>
    </row>
    <row r="1666" spans="1:6" hidden="1" x14ac:dyDescent="0.55000000000000004">
      <c r="A1666" s="6" t="s">
        <v>2186</v>
      </c>
      <c r="B1666" s="5" t="e">
        <f t="shared" ref="B1666:B1729" si="26">FIND("&lt;",A1666)</f>
        <v>#VALUE!</v>
      </c>
      <c r="C1666" s="8" t="s">
        <v>2195</v>
      </c>
      <c r="D1666" t="s">
        <v>634</v>
      </c>
      <c r="E1666" s="10">
        <v>43335.550243055557</v>
      </c>
      <c r="F1666" t="s">
        <v>2181</v>
      </c>
    </row>
    <row r="1667" spans="1:6" hidden="1" x14ac:dyDescent="0.55000000000000004">
      <c r="A1667" s="5" t="s">
        <v>29646</v>
      </c>
      <c r="B1667" s="5">
        <f t="shared" si="26"/>
        <v>13</v>
      </c>
      <c r="C1667" s="8" t="s">
        <v>2196</v>
      </c>
      <c r="D1667" s="2" t="s">
        <v>6</v>
      </c>
      <c r="E1667" s="10">
        <v>43202.655914351853</v>
      </c>
      <c r="F1667" s="2" t="s">
        <v>37</v>
      </c>
    </row>
    <row r="1668" spans="1:6" hidden="1" x14ac:dyDescent="0.55000000000000004">
      <c r="A1668" s="6" t="s">
        <v>2186</v>
      </c>
      <c r="B1668" s="5" t="e">
        <f t="shared" si="26"/>
        <v>#VALUE!</v>
      </c>
      <c r="C1668" s="8" t="s">
        <v>2196</v>
      </c>
      <c r="D1668" t="s">
        <v>634</v>
      </c>
      <c r="E1668" s="10">
        <v>43202.655914351853</v>
      </c>
      <c r="F1668" t="s">
        <v>2181</v>
      </c>
    </row>
    <row r="1669" spans="1:6" hidden="1" x14ac:dyDescent="0.55000000000000004">
      <c r="A1669" s="5" t="s">
        <v>29647</v>
      </c>
      <c r="B1669" s="5">
        <f t="shared" si="26"/>
        <v>13</v>
      </c>
      <c r="C1669" s="8" t="s">
        <v>2197</v>
      </c>
      <c r="D1669" s="2" t="s">
        <v>6</v>
      </c>
      <c r="E1669" s="10">
        <v>43335.550254629627</v>
      </c>
      <c r="F1669" s="2" t="s">
        <v>107</v>
      </c>
    </row>
    <row r="1670" spans="1:6" hidden="1" x14ac:dyDescent="0.55000000000000004">
      <c r="A1670" s="6" t="s">
        <v>2198</v>
      </c>
      <c r="B1670" s="5" t="e">
        <f t="shared" si="26"/>
        <v>#VALUE!</v>
      </c>
      <c r="C1670" s="8" t="s">
        <v>2199</v>
      </c>
      <c r="D1670" t="s">
        <v>634</v>
      </c>
      <c r="E1670" s="10">
        <v>43202.655925925923</v>
      </c>
      <c r="F1670" t="s">
        <v>2200</v>
      </c>
    </row>
    <row r="1671" spans="1:6" hidden="1" x14ac:dyDescent="0.55000000000000004">
      <c r="A1671" s="6" t="s">
        <v>2186</v>
      </c>
      <c r="B1671" s="5" t="e">
        <f t="shared" si="26"/>
        <v>#VALUE!</v>
      </c>
      <c r="C1671" s="8" t="s">
        <v>2201</v>
      </c>
      <c r="D1671" t="s">
        <v>634</v>
      </c>
      <c r="E1671" s="10">
        <v>43335.550254629627</v>
      </c>
      <c r="F1671" t="s">
        <v>2181</v>
      </c>
    </row>
    <row r="1672" spans="1:6" hidden="1" x14ac:dyDescent="0.55000000000000004">
      <c r="A1672" s="5" t="s">
        <v>29648</v>
      </c>
      <c r="B1672" s="5">
        <f t="shared" si="26"/>
        <v>13</v>
      </c>
      <c r="C1672" s="8" t="s">
        <v>2202</v>
      </c>
      <c r="D1672" s="2" t="s">
        <v>6</v>
      </c>
      <c r="E1672" s="10">
        <v>43335.55027777778</v>
      </c>
      <c r="F1672" s="2" t="s">
        <v>107</v>
      </c>
    </row>
    <row r="1673" spans="1:6" hidden="1" x14ac:dyDescent="0.55000000000000004">
      <c r="A1673" s="6" t="s">
        <v>2203</v>
      </c>
      <c r="B1673" s="5" t="e">
        <f t="shared" si="26"/>
        <v>#VALUE!</v>
      </c>
      <c r="C1673" s="8" t="s">
        <v>2204</v>
      </c>
      <c r="D1673" t="s">
        <v>634</v>
      </c>
      <c r="E1673" s="10">
        <v>43202.655949074076</v>
      </c>
      <c r="F1673" t="s">
        <v>2205</v>
      </c>
    </row>
    <row r="1674" spans="1:6" hidden="1" x14ac:dyDescent="0.55000000000000004">
      <c r="A1674" s="6" t="s">
        <v>2186</v>
      </c>
      <c r="B1674" s="5" t="e">
        <f t="shared" si="26"/>
        <v>#VALUE!</v>
      </c>
      <c r="C1674" s="8" t="s">
        <v>2206</v>
      </c>
      <c r="D1674" t="s">
        <v>634</v>
      </c>
      <c r="E1674" s="10">
        <v>43335.55027777778</v>
      </c>
      <c r="F1674" t="s">
        <v>2181</v>
      </c>
    </row>
    <row r="1675" spans="1:6" hidden="1" x14ac:dyDescent="0.55000000000000004">
      <c r="A1675" s="5" t="s">
        <v>29649</v>
      </c>
      <c r="B1675" s="5">
        <f t="shared" si="26"/>
        <v>13</v>
      </c>
      <c r="C1675" s="8" t="s">
        <v>2207</v>
      </c>
      <c r="D1675" s="2" t="s">
        <v>6</v>
      </c>
      <c r="E1675" s="10">
        <v>43335.55028935185</v>
      </c>
      <c r="F1675" s="2" t="s">
        <v>107</v>
      </c>
    </row>
    <row r="1676" spans="1:6" hidden="1" x14ac:dyDescent="0.55000000000000004">
      <c r="A1676" s="6" t="s">
        <v>2208</v>
      </c>
      <c r="B1676" s="5" t="e">
        <f t="shared" si="26"/>
        <v>#VALUE!</v>
      </c>
      <c r="C1676" s="8" t="s">
        <v>2209</v>
      </c>
      <c r="D1676" t="s">
        <v>634</v>
      </c>
      <c r="E1676" s="10">
        <v>43202.655960648146</v>
      </c>
      <c r="F1676" t="s">
        <v>2210</v>
      </c>
    </row>
    <row r="1677" spans="1:6" hidden="1" x14ac:dyDescent="0.55000000000000004">
      <c r="A1677" s="6" t="s">
        <v>2186</v>
      </c>
      <c r="B1677" s="5" t="e">
        <f t="shared" si="26"/>
        <v>#VALUE!</v>
      </c>
      <c r="C1677" s="8" t="s">
        <v>2211</v>
      </c>
      <c r="D1677" t="s">
        <v>634</v>
      </c>
      <c r="E1677" s="10">
        <v>43335.55028935185</v>
      </c>
      <c r="F1677" t="s">
        <v>2181</v>
      </c>
    </row>
    <row r="1678" spans="1:6" hidden="1" x14ac:dyDescent="0.55000000000000004">
      <c r="A1678" s="5" t="s">
        <v>29650</v>
      </c>
      <c r="B1678" s="5">
        <f t="shared" si="26"/>
        <v>13</v>
      </c>
      <c r="C1678" s="8" t="s">
        <v>2212</v>
      </c>
      <c r="D1678" s="2" t="s">
        <v>6</v>
      </c>
      <c r="E1678" s="10">
        <v>43202.6559837963</v>
      </c>
      <c r="F1678" s="2" t="s">
        <v>236</v>
      </c>
    </row>
    <row r="1679" spans="1:6" hidden="1" x14ac:dyDescent="0.55000000000000004">
      <c r="A1679" s="6" t="s">
        <v>2213</v>
      </c>
      <c r="B1679" s="5" t="e">
        <f t="shared" si="26"/>
        <v>#VALUE!</v>
      </c>
      <c r="C1679" s="8" t="s">
        <v>2214</v>
      </c>
      <c r="D1679" t="s">
        <v>634</v>
      </c>
      <c r="E1679" s="10">
        <v>43202.655972222223</v>
      </c>
      <c r="F1679" t="s">
        <v>2215</v>
      </c>
    </row>
    <row r="1680" spans="1:6" hidden="1" x14ac:dyDescent="0.55000000000000004">
      <c r="A1680" s="6" t="s">
        <v>2216</v>
      </c>
      <c r="B1680" s="5" t="e">
        <f t="shared" si="26"/>
        <v>#VALUE!</v>
      </c>
      <c r="C1680" s="8" t="s">
        <v>2217</v>
      </c>
      <c r="D1680" t="s">
        <v>634</v>
      </c>
      <c r="E1680" s="10">
        <v>43202.6559837963</v>
      </c>
      <c r="F1680" t="s">
        <v>2218</v>
      </c>
    </row>
    <row r="1681" spans="1:6" hidden="1" x14ac:dyDescent="0.55000000000000004">
      <c r="A1681" s="6" t="s">
        <v>2186</v>
      </c>
      <c r="B1681" s="5" t="e">
        <f t="shared" si="26"/>
        <v>#VALUE!</v>
      </c>
      <c r="C1681" s="8" t="s">
        <v>2219</v>
      </c>
      <c r="D1681" t="s">
        <v>634</v>
      </c>
      <c r="E1681" s="10">
        <v>43202.6559837963</v>
      </c>
      <c r="F1681" t="s">
        <v>2181</v>
      </c>
    </row>
    <row r="1682" spans="1:6" hidden="1" x14ac:dyDescent="0.55000000000000004">
      <c r="A1682" s="5" t="s">
        <v>29651</v>
      </c>
      <c r="B1682" s="5">
        <f t="shared" si="26"/>
        <v>13</v>
      </c>
      <c r="C1682" s="8" t="s">
        <v>2220</v>
      </c>
      <c r="D1682" s="2" t="s">
        <v>6</v>
      </c>
      <c r="E1682" s="10">
        <v>43335.550300925926</v>
      </c>
      <c r="F1682" s="2" t="s">
        <v>107</v>
      </c>
    </row>
    <row r="1683" spans="1:6" hidden="1" x14ac:dyDescent="0.55000000000000004">
      <c r="A1683" s="6" t="s">
        <v>2221</v>
      </c>
      <c r="B1683" s="5" t="e">
        <f t="shared" si="26"/>
        <v>#VALUE!</v>
      </c>
      <c r="C1683" s="8" t="s">
        <v>1664</v>
      </c>
      <c r="D1683" t="s">
        <v>634</v>
      </c>
      <c r="E1683" s="10">
        <v>43202.655995370369</v>
      </c>
      <c r="F1683" t="s">
        <v>2222</v>
      </c>
    </row>
    <row r="1684" spans="1:6" hidden="1" x14ac:dyDescent="0.55000000000000004">
      <c r="A1684" s="6" t="s">
        <v>2186</v>
      </c>
      <c r="B1684" s="5" t="e">
        <f t="shared" si="26"/>
        <v>#VALUE!</v>
      </c>
      <c r="C1684" s="8" t="s">
        <v>2223</v>
      </c>
      <c r="D1684" t="s">
        <v>634</v>
      </c>
      <c r="E1684" s="10">
        <v>43335.550300925926</v>
      </c>
      <c r="F1684" t="s">
        <v>2181</v>
      </c>
    </row>
    <row r="1685" spans="1:6" hidden="1" x14ac:dyDescent="0.55000000000000004">
      <c r="A1685" s="5" t="s">
        <v>29652</v>
      </c>
      <c r="B1685" s="5">
        <f t="shared" si="26"/>
        <v>13</v>
      </c>
      <c r="C1685" s="8" t="s">
        <v>2224</v>
      </c>
      <c r="D1685" s="2" t="s">
        <v>6</v>
      </c>
      <c r="E1685" s="10">
        <v>43335.550324074073</v>
      </c>
      <c r="F1685" s="2" t="s">
        <v>37</v>
      </c>
    </row>
    <row r="1686" spans="1:6" hidden="1" x14ac:dyDescent="0.55000000000000004">
      <c r="A1686" s="6" t="s">
        <v>2186</v>
      </c>
      <c r="B1686" s="5" t="e">
        <f t="shared" si="26"/>
        <v>#VALUE!</v>
      </c>
      <c r="C1686" s="8" t="s">
        <v>2224</v>
      </c>
      <c r="D1686" t="s">
        <v>634</v>
      </c>
      <c r="E1686" s="10">
        <v>43335.550324074073</v>
      </c>
      <c r="F1686" t="s">
        <v>2181</v>
      </c>
    </row>
    <row r="1687" spans="1:6" hidden="1" x14ac:dyDescent="0.55000000000000004">
      <c r="A1687" s="5" t="s">
        <v>29653</v>
      </c>
      <c r="B1687" s="5">
        <f t="shared" si="26"/>
        <v>13</v>
      </c>
      <c r="C1687" s="8" t="s">
        <v>2225</v>
      </c>
      <c r="D1687" s="2" t="s">
        <v>6</v>
      </c>
      <c r="E1687" s="10">
        <v>43335.550347222219</v>
      </c>
      <c r="F1687" s="2" t="s">
        <v>107</v>
      </c>
    </row>
    <row r="1688" spans="1:6" hidden="1" x14ac:dyDescent="0.55000000000000004">
      <c r="A1688" s="6" t="s">
        <v>2226</v>
      </c>
      <c r="B1688" s="5" t="e">
        <f t="shared" si="26"/>
        <v>#VALUE!</v>
      </c>
      <c r="C1688" s="8" t="s">
        <v>2227</v>
      </c>
      <c r="D1688" t="s">
        <v>634</v>
      </c>
      <c r="E1688" s="10">
        <v>43202.656041666669</v>
      </c>
      <c r="F1688" t="s">
        <v>2228</v>
      </c>
    </row>
    <row r="1689" spans="1:6" hidden="1" x14ac:dyDescent="0.55000000000000004">
      <c r="A1689" s="6" t="s">
        <v>2186</v>
      </c>
      <c r="B1689" s="5" t="e">
        <f t="shared" si="26"/>
        <v>#VALUE!</v>
      </c>
      <c r="C1689" s="8" t="s">
        <v>2229</v>
      </c>
      <c r="D1689" t="s">
        <v>634</v>
      </c>
      <c r="E1689" s="10">
        <v>43335.550347222219</v>
      </c>
      <c r="F1689" t="s">
        <v>2181</v>
      </c>
    </row>
    <row r="1690" spans="1:6" hidden="1" x14ac:dyDescent="0.55000000000000004">
      <c r="A1690" s="5" t="s">
        <v>29654</v>
      </c>
      <c r="B1690" s="5">
        <f t="shared" si="26"/>
        <v>13</v>
      </c>
      <c r="C1690" s="8" t="s">
        <v>2230</v>
      </c>
      <c r="D1690" s="2" t="s">
        <v>6</v>
      </c>
      <c r="E1690" s="10">
        <v>43335.550358796296</v>
      </c>
      <c r="F1690" s="2" t="s">
        <v>37</v>
      </c>
    </row>
    <row r="1691" spans="1:6" hidden="1" x14ac:dyDescent="0.55000000000000004">
      <c r="A1691" s="6" t="s">
        <v>2231</v>
      </c>
      <c r="B1691" s="5" t="e">
        <f t="shared" si="26"/>
        <v>#VALUE!</v>
      </c>
      <c r="C1691" s="8" t="s">
        <v>2230</v>
      </c>
      <c r="D1691" t="s">
        <v>634</v>
      </c>
      <c r="E1691" s="10">
        <v>43335.550358796296</v>
      </c>
      <c r="F1691" t="s">
        <v>2181</v>
      </c>
    </row>
    <row r="1692" spans="1:6" hidden="1" x14ac:dyDescent="0.55000000000000004">
      <c r="A1692" s="5" t="s">
        <v>29011</v>
      </c>
      <c r="B1692" s="5">
        <f t="shared" si="26"/>
        <v>10</v>
      </c>
      <c r="C1692" s="8" t="s">
        <v>2232</v>
      </c>
      <c r="D1692" s="2" t="s">
        <v>6</v>
      </c>
      <c r="E1692" s="10">
        <v>43202.656122685185</v>
      </c>
      <c r="F1692" s="2" t="s">
        <v>2233</v>
      </c>
    </row>
    <row r="1693" spans="1:6" hidden="1" x14ac:dyDescent="0.55000000000000004">
      <c r="A1693" s="6" t="s">
        <v>2234</v>
      </c>
      <c r="B1693" s="5" t="e">
        <f t="shared" si="26"/>
        <v>#VALUE!</v>
      </c>
      <c r="C1693" s="8" t="s">
        <v>2235</v>
      </c>
      <c r="D1693" t="s">
        <v>634</v>
      </c>
      <c r="E1693" s="10">
        <v>43202.656053240738</v>
      </c>
      <c r="F1693" t="s">
        <v>2236</v>
      </c>
    </row>
    <row r="1694" spans="1:6" hidden="1" x14ac:dyDescent="0.55000000000000004">
      <c r="A1694" s="6" t="s">
        <v>2237</v>
      </c>
      <c r="B1694" s="5" t="e">
        <f t="shared" si="26"/>
        <v>#VALUE!</v>
      </c>
      <c r="C1694" s="8" t="s">
        <v>2238</v>
      </c>
      <c r="D1694" t="s">
        <v>634</v>
      </c>
      <c r="E1694" s="10">
        <v>43202.656064814815</v>
      </c>
      <c r="F1694" t="s">
        <v>2239</v>
      </c>
    </row>
    <row r="1695" spans="1:6" hidden="1" x14ac:dyDescent="0.55000000000000004">
      <c r="A1695" s="6" t="s">
        <v>2240</v>
      </c>
      <c r="B1695" s="5" t="e">
        <f t="shared" si="26"/>
        <v>#VALUE!</v>
      </c>
      <c r="C1695" s="8" t="s">
        <v>2241</v>
      </c>
      <c r="D1695" t="s">
        <v>634</v>
      </c>
      <c r="E1695" s="10">
        <v>43202.656064814815</v>
      </c>
      <c r="F1695" t="s">
        <v>2242</v>
      </c>
    </row>
    <row r="1696" spans="1:6" hidden="1" x14ac:dyDescent="0.55000000000000004">
      <c r="A1696" s="6" t="s">
        <v>2243</v>
      </c>
      <c r="B1696" s="5" t="e">
        <f t="shared" si="26"/>
        <v>#VALUE!</v>
      </c>
      <c r="C1696" s="8" t="s">
        <v>2244</v>
      </c>
      <c r="D1696" t="s">
        <v>634</v>
      </c>
      <c r="E1696" s="10">
        <v>43202.656064814815</v>
      </c>
      <c r="F1696" t="s">
        <v>2245</v>
      </c>
    </row>
    <row r="1697" spans="1:6" hidden="1" x14ac:dyDescent="0.55000000000000004">
      <c r="A1697" s="6" t="s">
        <v>2246</v>
      </c>
      <c r="B1697" s="5" t="e">
        <f t="shared" si="26"/>
        <v>#VALUE!</v>
      </c>
      <c r="C1697" s="8" t="s">
        <v>2247</v>
      </c>
      <c r="D1697" t="s">
        <v>634</v>
      </c>
      <c r="E1697" s="10">
        <v>43202.656076388892</v>
      </c>
      <c r="F1697" t="s">
        <v>2248</v>
      </c>
    </row>
    <row r="1698" spans="1:6" hidden="1" x14ac:dyDescent="0.55000000000000004">
      <c r="A1698" s="6" t="s">
        <v>2249</v>
      </c>
      <c r="B1698" s="5" t="e">
        <f t="shared" si="26"/>
        <v>#VALUE!</v>
      </c>
      <c r="C1698" s="8" t="s">
        <v>2250</v>
      </c>
      <c r="D1698" t="s">
        <v>634</v>
      </c>
      <c r="E1698" s="10">
        <v>43202.656076388892</v>
      </c>
      <c r="F1698" t="s">
        <v>2251</v>
      </c>
    </row>
    <row r="1699" spans="1:6" hidden="1" x14ac:dyDescent="0.55000000000000004">
      <c r="A1699" s="6" t="s">
        <v>2252</v>
      </c>
      <c r="B1699" s="5" t="e">
        <f t="shared" si="26"/>
        <v>#VALUE!</v>
      </c>
      <c r="C1699" s="8" t="s">
        <v>2253</v>
      </c>
      <c r="D1699" t="s">
        <v>634</v>
      </c>
      <c r="E1699" s="10">
        <v>43202.656076388892</v>
      </c>
      <c r="F1699" t="s">
        <v>2254</v>
      </c>
    </row>
    <row r="1700" spans="1:6" hidden="1" x14ac:dyDescent="0.55000000000000004">
      <c r="A1700" s="6" t="s">
        <v>2255</v>
      </c>
      <c r="B1700" s="5" t="e">
        <f t="shared" si="26"/>
        <v>#VALUE!</v>
      </c>
      <c r="C1700" s="8" t="s">
        <v>2256</v>
      </c>
      <c r="D1700" t="s">
        <v>634</v>
      </c>
      <c r="E1700" s="10">
        <v>43202.656076388892</v>
      </c>
      <c r="F1700" t="s">
        <v>2257</v>
      </c>
    </row>
    <row r="1701" spans="1:6" hidden="1" x14ac:dyDescent="0.55000000000000004">
      <c r="A1701" s="6" t="s">
        <v>2258</v>
      </c>
      <c r="B1701" s="5" t="e">
        <f t="shared" si="26"/>
        <v>#VALUE!</v>
      </c>
      <c r="C1701" s="8" t="s">
        <v>2259</v>
      </c>
      <c r="D1701" t="s">
        <v>634</v>
      </c>
      <c r="E1701" s="10">
        <v>43202.656087962961</v>
      </c>
      <c r="F1701" t="s">
        <v>2260</v>
      </c>
    </row>
    <row r="1702" spans="1:6" hidden="1" x14ac:dyDescent="0.55000000000000004">
      <c r="A1702" s="6" t="s">
        <v>2261</v>
      </c>
      <c r="B1702" s="5" t="e">
        <f t="shared" si="26"/>
        <v>#VALUE!</v>
      </c>
      <c r="C1702" s="8" t="s">
        <v>2262</v>
      </c>
      <c r="D1702" t="s">
        <v>634</v>
      </c>
      <c r="E1702" s="10">
        <v>43202.656087962961</v>
      </c>
      <c r="F1702" t="s">
        <v>2263</v>
      </c>
    </row>
    <row r="1703" spans="1:6" hidden="1" x14ac:dyDescent="0.55000000000000004">
      <c r="A1703" s="6" t="s">
        <v>2264</v>
      </c>
      <c r="B1703" s="5" t="e">
        <f t="shared" si="26"/>
        <v>#VALUE!</v>
      </c>
      <c r="C1703" s="8" t="s">
        <v>2265</v>
      </c>
      <c r="D1703" t="s">
        <v>634</v>
      </c>
      <c r="E1703" s="10">
        <v>43202.656087962961</v>
      </c>
      <c r="F1703" t="s">
        <v>2266</v>
      </c>
    </row>
    <row r="1704" spans="1:6" hidden="1" x14ac:dyDescent="0.55000000000000004">
      <c r="A1704" s="6" t="s">
        <v>2267</v>
      </c>
      <c r="B1704" s="5" t="e">
        <f t="shared" si="26"/>
        <v>#VALUE!</v>
      </c>
      <c r="C1704" s="8" t="s">
        <v>2268</v>
      </c>
      <c r="D1704" t="s">
        <v>634</v>
      </c>
      <c r="E1704" s="10">
        <v>43202.656099537038</v>
      </c>
      <c r="F1704" t="s">
        <v>2269</v>
      </c>
    </row>
    <row r="1705" spans="1:6" hidden="1" x14ac:dyDescent="0.55000000000000004">
      <c r="A1705" s="6" t="s">
        <v>2270</v>
      </c>
      <c r="B1705" s="5" t="e">
        <f t="shared" si="26"/>
        <v>#VALUE!</v>
      </c>
      <c r="C1705" s="8" t="s">
        <v>2271</v>
      </c>
      <c r="D1705" t="s">
        <v>634</v>
      </c>
      <c r="E1705" s="10">
        <v>43202.656099537038</v>
      </c>
      <c r="F1705" t="s">
        <v>2272</v>
      </c>
    </row>
    <row r="1706" spans="1:6" hidden="1" x14ac:dyDescent="0.55000000000000004">
      <c r="A1706" s="6" t="s">
        <v>2273</v>
      </c>
      <c r="B1706" s="5" t="e">
        <f t="shared" si="26"/>
        <v>#VALUE!</v>
      </c>
      <c r="C1706" s="8" t="s">
        <v>2274</v>
      </c>
      <c r="D1706" t="s">
        <v>634</v>
      </c>
      <c r="E1706" s="10">
        <v>43202.656099537038</v>
      </c>
      <c r="F1706" t="s">
        <v>2275</v>
      </c>
    </row>
    <row r="1707" spans="1:6" hidden="1" x14ac:dyDescent="0.55000000000000004">
      <c r="A1707" s="6" t="s">
        <v>2276</v>
      </c>
      <c r="B1707" s="5" t="e">
        <f t="shared" si="26"/>
        <v>#VALUE!</v>
      </c>
      <c r="C1707" s="8" t="s">
        <v>2277</v>
      </c>
      <c r="D1707" t="s">
        <v>634</v>
      </c>
      <c r="E1707" s="10">
        <v>43202.656111111108</v>
      </c>
      <c r="F1707" t="s">
        <v>2278</v>
      </c>
    </row>
    <row r="1708" spans="1:6" hidden="1" x14ac:dyDescent="0.55000000000000004">
      <c r="A1708" s="6" t="s">
        <v>2279</v>
      </c>
      <c r="B1708" s="5" t="e">
        <f t="shared" si="26"/>
        <v>#VALUE!</v>
      </c>
      <c r="C1708" s="8" t="s">
        <v>2280</v>
      </c>
      <c r="D1708" t="s">
        <v>634</v>
      </c>
      <c r="E1708" s="10">
        <v>43202.656111111108</v>
      </c>
      <c r="F1708" t="s">
        <v>2281</v>
      </c>
    </row>
    <row r="1709" spans="1:6" hidden="1" x14ac:dyDescent="0.55000000000000004">
      <c r="A1709" s="6" t="s">
        <v>2282</v>
      </c>
      <c r="B1709" s="5" t="e">
        <f t="shared" si="26"/>
        <v>#VALUE!</v>
      </c>
      <c r="C1709" s="8" t="s">
        <v>2283</v>
      </c>
      <c r="D1709" t="s">
        <v>634</v>
      </c>
      <c r="E1709" s="10">
        <v>43202.656111111108</v>
      </c>
      <c r="F1709" t="s">
        <v>2284</v>
      </c>
    </row>
    <row r="1710" spans="1:6" hidden="1" x14ac:dyDescent="0.55000000000000004">
      <c r="A1710" s="6" t="s">
        <v>2285</v>
      </c>
      <c r="B1710" s="5" t="e">
        <f t="shared" si="26"/>
        <v>#VALUE!</v>
      </c>
      <c r="C1710" s="8" t="s">
        <v>2286</v>
      </c>
      <c r="D1710" t="s">
        <v>634</v>
      </c>
      <c r="E1710" s="10">
        <v>43202.656122685185</v>
      </c>
      <c r="F1710" t="s">
        <v>2287</v>
      </c>
    </row>
    <row r="1711" spans="1:6" hidden="1" x14ac:dyDescent="0.55000000000000004">
      <c r="A1711" s="5" t="s">
        <v>29655</v>
      </c>
      <c r="B1711" s="5">
        <f t="shared" si="26"/>
        <v>10</v>
      </c>
      <c r="C1711" s="8" t="s">
        <v>2288</v>
      </c>
      <c r="D1711" s="2" t="s">
        <v>6</v>
      </c>
      <c r="E1711" s="10">
        <v>44125.17527777778</v>
      </c>
      <c r="F1711" s="2" t="s">
        <v>2289</v>
      </c>
    </row>
    <row r="1712" spans="1:6" hidden="1" x14ac:dyDescent="0.55000000000000004">
      <c r="A1712" s="6" t="s">
        <v>2290</v>
      </c>
      <c r="B1712" s="5" t="e">
        <f t="shared" si="26"/>
        <v>#VALUE!</v>
      </c>
      <c r="C1712" s="8" t="s">
        <v>2291</v>
      </c>
      <c r="D1712" t="s">
        <v>634</v>
      </c>
      <c r="E1712" s="10">
        <v>43202.656145833331</v>
      </c>
      <c r="F1712" t="s">
        <v>2292</v>
      </c>
    </row>
    <row r="1713" spans="1:6" hidden="1" x14ac:dyDescent="0.55000000000000004">
      <c r="A1713" s="6" t="s">
        <v>2293</v>
      </c>
      <c r="B1713" s="5" t="e">
        <f t="shared" si="26"/>
        <v>#VALUE!</v>
      </c>
      <c r="C1713" s="8" t="s">
        <v>2294</v>
      </c>
      <c r="D1713" t="s">
        <v>634</v>
      </c>
      <c r="E1713" s="10">
        <v>43202.656145833331</v>
      </c>
      <c r="F1713" t="s">
        <v>2295</v>
      </c>
    </row>
    <row r="1714" spans="1:6" hidden="1" x14ac:dyDescent="0.55000000000000004">
      <c r="A1714" s="6" t="s">
        <v>2296</v>
      </c>
      <c r="B1714" s="5" t="e">
        <f t="shared" si="26"/>
        <v>#VALUE!</v>
      </c>
      <c r="C1714" s="8" t="s">
        <v>2297</v>
      </c>
      <c r="D1714" t="s">
        <v>634</v>
      </c>
      <c r="E1714" s="10">
        <v>43202.656145833331</v>
      </c>
      <c r="F1714" t="s">
        <v>2298</v>
      </c>
    </row>
    <row r="1715" spans="1:6" hidden="1" x14ac:dyDescent="0.55000000000000004">
      <c r="A1715" s="6" t="s">
        <v>2299</v>
      </c>
      <c r="B1715" s="5" t="e">
        <f t="shared" si="26"/>
        <v>#VALUE!</v>
      </c>
      <c r="C1715" s="8" t="s">
        <v>2300</v>
      </c>
      <c r="D1715" t="s">
        <v>634</v>
      </c>
      <c r="E1715" s="10">
        <v>43202.656157407408</v>
      </c>
      <c r="F1715" t="s">
        <v>2301</v>
      </c>
    </row>
    <row r="1716" spans="1:6" hidden="1" x14ac:dyDescent="0.55000000000000004">
      <c r="A1716" s="6" t="s">
        <v>2302</v>
      </c>
      <c r="B1716" s="5" t="e">
        <f t="shared" si="26"/>
        <v>#VALUE!</v>
      </c>
      <c r="C1716" s="8" t="s">
        <v>2303</v>
      </c>
      <c r="D1716" t="s">
        <v>634</v>
      </c>
      <c r="E1716" s="10">
        <v>43202.656157407408</v>
      </c>
      <c r="F1716" t="s">
        <v>2304</v>
      </c>
    </row>
    <row r="1717" spans="1:6" hidden="1" x14ac:dyDescent="0.55000000000000004">
      <c r="A1717" s="6" t="s">
        <v>2305</v>
      </c>
      <c r="B1717" s="5" t="e">
        <f t="shared" si="26"/>
        <v>#VALUE!</v>
      </c>
      <c r="C1717" s="8" t="s">
        <v>2306</v>
      </c>
      <c r="D1717" t="s">
        <v>634</v>
      </c>
      <c r="E1717" s="10">
        <v>43202.656157407408</v>
      </c>
      <c r="F1717" t="s">
        <v>2307</v>
      </c>
    </row>
    <row r="1718" spans="1:6" hidden="1" x14ac:dyDescent="0.55000000000000004">
      <c r="A1718" s="6" t="s">
        <v>2308</v>
      </c>
      <c r="B1718" s="5" t="e">
        <f t="shared" si="26"/>
        <v>#VALUE!</v>
      </c>
      <c r="C1718" s="8" t="s">
        <v>2309</v>
      </c>
      <c r="D1718" t="s">
        <v>634</v>
      </c>
      <c r="E1718" s="10">
        <v>43202.656168981484</v>
      </c>
      <c r="F1718" t="s">
        <v>2310</v>
      </c>
    </row>
    <row r="1719" spans="1:6" hidden="1" x14ac:dyDescent="0.55000000000000004">
      <c r="A1719" s="6" t="s">
        <v>2311</v>
      </c>
      <c r="B1719" s="5" t="e">
        <f t="shared" si="26"/>
        <v>#VALUE!</v>
      </c>
      <c r="C1719" s="8" t="s">
        <v>2312</v>
      </c>
      <c r="D1719" t="s">
        <v>634</v>
      </c>
      <c r="E1719" s="10">
        <v>43202.656168981484</v>
      </c>
      <c r="F1719" t="s">
        <v>2313</v>
      </c>
    </row>
    <row r="1720" spans="1:6" hidden="1" x14ac:dyDescent="0.55000000000000004">
      <c r="A1720" s="6" t="s">
        <v>2314</v>
      </c>
      <c r="B1720" s="5" t="e">
        <f t="shared" si="26"/>
        <v>#VALUE!</v>
      </c>
      <c r="C1720" s="8" t="s">
        <v>2315</v>
      </c>
      <c r="D1720" t="s">
        <v>634</v>
      </c>
      <c r="E1720" s="10">
        <v>43202.656168981484</v>
      </c>
      <c r="F1720" t="s">
        <v>2316</v>
      </c>
    </row>
    <row r="1721" spans="1:6" hidden="1" x14ac:dyDescent="0.55000000000000004">
      <c r="A1721" s="6" t="s">
        <v>2317</v>
      </c>
      <c r="B1721" s="5" t="e">
        <f t="shared" si="26"/>
        <v>#VALUE!</v>
      </c>
      <c r="C1721" s="8" t="s">
        <v>2318</v>
      </c>
      <c r="D1721" t="s">
        <v>634</v>
      </c>
      <c r="E1721" s="10">
        <v>43202.656180555554</v>
      </c>
      <c r="F1721" t="s">
        <v>2319</v>
      </c>
    </row>
    <row r="1722" spans="1:6" hidden="1" x14ac:dyDescent="0.55000000000000004">
      <c r="A1722" s="6" t="s">
        <v>2320</v>
      </c>
      <c r="B1722" s="5" t="e">
        <f t="shared" si="26"/>
        <v>#VALUE!</v>
      </c>
      <c r="C1722" s="8" t="s">
        <v>2321</v>
      </c>
      <c r="D1722" t="s">
        <v>634</v>
      </c>
      <c r="E1722" s="10">
        <v>43202.656180555554</v>
      </c>
      <c r="F1722" t="s">
        <v>2322</v>
      </c>
    </row>
    <row r="1723" spans="1:6" hidden="1" x14ac:dyDescent="0.55000000000000004">
      <c r="A1723" s="6" t="s">
        <v>2323</v>
      </c>
      <c r="B1723" s="5" t="e">
        <f t="shared" si="26"/>
        <v>#VALUE!</v>
      </c>
      <c r="C1723" s="8" t="s">
        <v>2324</v>
      </c>
      <c r="D1723" t="s">
        <v>634</v>
      </c>
      <c r="E1723" s="10">
        <v>43202.656192129631</v>
      </c>
      <c r="F1723" t="s">
        <v>2325</v>
      </c>
    </row>
    <row r="1724" spans="1:6" hidden="1" x14ac:dyDescent="0.55000000000000004">
      <c r="A1724" s="6" t="s">
        <v>2326</v>
      </c>
      <c r="B1724" s="5" t="e">
        <f t="shared" si="26"/>
        <v>#VALUE!</v>
      </c>
      <c r="C1724" s="8" t="s">
        <v>2327</v>
      </c>
      <c r="D1724" t="s">
        <v>634</v>
      </c>
      <c r="E1724" s="10">
        <v>43202.656192129631</v>
      </c>
      <c r="F1724" t="s">
        <v>2328</v>
      </c>
    </row>
    <row r="1725" spans="1:6" hidden="1" x14ac:dyDescent="0.55000000000000004">
      <c r="A1725" s="6" t="s">
        <v>2329</v>
      </c>
      <c r="B1725" s="5" t="e">
        <f t="shared" si="26"/>
        <v>#VALUE!</v>
      </c>
      <c r="C1725" s="8" t="s">
        <v>2330</v>
      </c>
      <c r="D1725" t="s">
        <v>634</v>
      </c>
      <c r="E1725" s="10">
        <v>43202.656192129631</v>
      </c>
      <c r="F1725" t="s">
        <v>2331</v>
      </c>
    </row>
    <row r="1726" spans="1:6" hidden="1" x14ac:dyDescent="0.55000000000000004">
      <c r="A1726" s="6" t="s">
        <v>2332</v>
      </c>
      <c r="B1726" s="5" t="e">
        <f t="shared" si="26"/>
        <v>#VALUE!</v>
      </c>
      <c r="C1726" s="8" t="s">
        <v>2333</v>
      </c>
      <c r="D1726" t="s">
        <v>634</v>
      </c>
      <c r="E1726" s="10">
        <v>43202.6562037037</v>
      </c>
      <c r="F1726" t="s">
        <v>2334</v>
      </c>
    </row>
    <row r="1727" spans="1:6" hidden="1" x14ac:dyDescent="0.55000000000000004">
      <c r="A1727" s="6" t="s">
        <v>2335</v>
      </c>
      <c r="B1727" s="5" t="e">
        <f t="shared" si="26"/>
        <v>#VALUE!</v>
      </c>
      <c r="C1727" s="8" t="s">
        <v>2336</v>
      </c>
      <c r="D1727" t="s">
        <v>634</v>
      </c>
      <c r="E1727" s="10">
        <v>44125.175057870372</v>
      </c>
      <c r="F1727" t="s">
        <v>2337</v>
      </c>
    </row>
    <row r="1728" spans="1:6" hidden="1" x14ac:dyDescent="0.55000000000000004">
      <c r="A1728" s="5" t="s">
        <v>29656</v>
      </c>
      <c r="B1728" s="5">
        <f t="shared" si="26"/>
        <v>13</v>
      </c>
      <c r="C1728" s="8" t="s">
        <v>2338</v>
      </c>
      <c r="D1728" s="2" t="s">
        <v>6</v>
      </c>
      <c r="E1728" s="10">
        <v>43202.656238425923</v>
      </c>
      <c r="F1728" s="2" t="s">
        <v>75</v>
      </c>
    </row>
    <row r="1729" spans="1:6" hidden="1" x14ac:dyDescent="0.55000000000000004">
      <c r="A1729" s="6" t="s">
        <v>2339</v>
      </c>
      <c r="B1729" s="5" t="e">
        <f t="shared" si="26"/>
        <v>#VALUE!</v>
      </c>
      <c r="C1729" s="8" t="s">
        <v>2340</v>
      </c>
      <c r="D1729" t="s">
        <v>634</v>
      </c>
      <c r="E1729" s="10">
        <v>43202.656215277777</v>
      </c>
      <c r="F1729" t="s">
        <v>2341</v>
      </c>
    </row>
    <row r="1730" spans="1:6" hidden="1" x14ac:dyDescent="0.55000000000000004">
      <c r="A1730" s="6" t="s">
        <v>2342</v>
      </c>
      <c r="B1730" s="5" t="e">
        <f t="shared" ref="B1730:B1793" si="27">FIND("&lt;",A1730)</f>
        <v>#VALUE!</v>
      </c>
      <c r="C1730" s="8" t="s">
        <v>2343</v>
      </c>
      <c r="D1730" t="s">
        <v>634</v>
      </c>
      <c r="E1730" s="10">
        <v>43202.656226851854</v>
      </c>
      <c r="F1730" t="s">
        <v>2344</v>
      </c>
    </row>
    <row r="1731" spans="1:6" hidden="1" x14ac:dyDescent="0.55000000000000004">
      <c r="A1731" s="6" t="s">
        <v>2345</v>
      </c>
      <c r="B1731" s="5" t="e">
        <f t="shared" si="27"/>
        <v>#VALUE!</v>
      </c>
      <c r="C1731" s="8" t="s">
        <v>2346</v>
      </c>
      <c r="D1731" t="s">
        <v>634</v>
      </c>
      <c r="E1731" s="10">
        <v>43202.656226851854</v>
      </c>
      <c r="F1731" t="s">
        <v>2347</v>
      </c>
    </row>
    <row r="1732" spans="1:6" hidden="1" x14ac:dyDescent="0.55000000000000004">
      <c r="A1732" s="6" t="s">
        <v>2348</v>
      </c>
      <c r="B1732" s="5" t="e">
        <f t="shared" si="27"/>
        <v>#VALUE!</v>
      </c>
      <c r="C1732" s="8" t="s">
        <v>2349</v>
      </c>
      <c r="D1732" t="s">
        <v>634</v>
      </c>
      <c r="E1732" s="10">
        <v>43202.656226851854</v>
      </c>
      <c r="F1732" t="s">
        <v>2350</v>
      </c>
    </row>
    <row r="1733" spans="1:6" hidden="1" x14ac:dyDescent="0.55000000000000004">
      <c r="A1733" s="6" t="s">
        <v>2351</v>
      </c>
      <c r="B1733" s="5" t="e">
        <f t="shared" si="27"/>
        <v>#VALUE!</v>
      </c>
      <c r="C1733" s="8" t="s">
        <v>2352</v>
      </c>
      <c r="D1733" t="s">
        <v>634</v>
      </c>
      <c r="E1733" s="10">
        <v>43202.656238425923</v>
      </c>
      <c r="F1733" t="s">
        <v>2236</v>
      </c>
    </row>
    <row r="1734" spans="1:6" hidden="1" x14ac:dyDescent="0.55000000000000004">
      <c r="A1734" s="5" t="s">
        <v>29014</v>
      </c>
      <c r="B1734" s="5">
        <f t="shared" si="27"/>
        <v>13</v>
      </c>
      <c r="C1734" s="8" t="s">
        <v>2353</v>
      </c>
      <c r="D1734" s="2" t="s">
        <v>6</v>
      </c>
      <c r="E1734" s="10">
        <v>43202.656261574077</v>
      </c>
      <c r="F1734" s="2" t="s">
        <v>1639</v>
      </c>
    </row>
    <row r="1735" spans="1:6" hidden="1" x14ac:dyDescent="0.55000000000000004">
      <c r="A1735" s="6" t="s">
        <v>2354</v>
      </c>
      <c r="B1735" s="5" t="e">
        <f t="shared" si="27"/>
        <v>#VALUE!</v>
      </c>
      <c r="C1735" s="8" t="s">
        <v>2355</v>
      </c>
      <c r="D1735" t="s">
        <v>634</v>
      </c>
      <c r="E1735" s="10">
        <v>43202.656261574077</v>
      </c>
      <c r="F1735" t="s">
        <v>2356</v>
      </c>
    </row>
    <row r="1736" spans="1:6" hidden="1" x14ac:dyDescent="0.55000000000000004">
      <c r="A1736" s="6" t="s">
        <v>2357</v>
      </c>
      <c r="B1736" s="5" t="e">
        <f t="shared" si="27"/>
        <v>#VALUE!</v>
      </c>
      <c r="C1736" s="8" t="s">
        <v>2358</v>
      </c>
      <c r="D1736" t="s">
        <v>634</v>
      </c>
      <c r="E1736" s="10">
        <v>43202.65625</v>
      </c>
      <c r="F1736" t="s">
        <v>2359</v>
      </c>
    </row>
    <row r="1737" spans="1:6" hidden="1" x14ac:dyDescent="0.55000000000000004">
      <c r="A1737" s="6" t="s">
        <v>2360</v>
      </c>
      <c r="B1737" s="5" t="e">
        <f t="shared" si="27"/>
        <v>#VALUE!</v>
      </c>
      <c r="C1737" s="8" t="s">
        <v>2361</v>
      </c>
      <c r="D1737" t="s">
        <v>634</v>
      </c>
      <c r="E1737" s="10">
        <v>43202.65625</v>
      </c>
      <c r="F1737" t="s">
        <v>2362</v>
      </c>
    </row>
    <row r="1738" spans="1:6" hidden="1" x14ac:dyDescent="0.55000000000000004">
      <c r="A1738" s="6" t="s">
        <v>2363</v>
      </c>
      <c r="B1738" s="5" t="e">
        <f t="shared" si="27"/>
        <v>#VALUE!</v>
      </c>
      <c r="C1738" s="8" t="s">
        <v>2364</v>
      </c>
      <c r="D1738" t="s">
        <v>571</v>
      </c>
      <c r="E1738" s="10">
        <v>43202.65625</v>
      </c>
      <c r="F1738" t="s">
        <v>2365</v>
      </c>
    </row>
    <row r="1739" spans="1:6" hidden="1" x14ac:dyDescent="0.55000000000000004">
      <c r="A1739" s="6" t="s">
        <v>2366</v>
      </c>
      <c r="B1739" s="5" t="e">
        <f t="shared" si="27"/>
        <v>#VALUE!</v>
      </c>
      <c r="C1739" s="8" t="s">
        <v>2367</v>
      </c>
      <c r="D1739" t="s">
        <v>571</v>
      </c>
      <c r="E1739" s="10">
        <v>43202.656261574077</v>
      </c>
      <c r="F1739" t="s">
        <v>2368</v>
      </c>
    </row>
    <row r="1740" spans="1:6" hidden="1" x14ac:dyDescent="0.55000000000000004">
      <c r="A1740" s="6" t="s">
        <v>2369</v>
      </c>
      <c r="B1740" s="5" t="e">
        <f t="shared" si="27"/>
        <v>#VALUE!</v>
      </c>
      <c r="C1740" s="8" t="s">
        <v>2370</v>
      </c>
      <c r="D1740" t="s">
        <v>571</v>
      </c>
      <c r="E1740" s="10">
        <v>43202.656261574077</v>
      </c>
      <c r="F1740" t="s">
        <v>2371</v>
      </c>
    </row>
    <row r="1741" spans="1:6" hidden="1" x14ac:dyDescent="0.55000000000000004">
      <c r="A1741" s="5" t="s">
        <v>29015</v>
      </c>
      <c r="B1741" s="5">
        <f t="shared" si="27"/>
        <v>13</v>
      </c>
      <c r="C1741" s="8" t="s">
        <v>2372</v>
      </c>
      <c r="D1741" s="2" t="s">
        <v>6</v>
      </c>
      <c r="E1741" s="10">
        <v>43202.656319444446</v>
      </c>
      <c r="F1741" s="2" t="s">
        <v>291</v>
      </c>
    </row>
    <row r="1742" spans="1:6" hidden="1" x14ac:dyDescent="0.55000000000000004">
      <c r="A1742" s="6" t="s">
        <v>2373</v>
      </c>
      <c r="B1742" s="5" t="e">
        <f t="shared" si="27"/>
        <v>#VALUE!</v>
      </c>
      <c r="C1742" s="8" t="s">
        <v>2374</v>
      </c>
      <c r="D1742" t="s">
        <v>634</v>
      </c>
      <c r="E1742" s="10">
        <v>43202.656284722223</v>
      </c>
      <c r="F1742" t="s">
        <v>2298</v>
      </c>
    </row>
    <row r="1743" spans="1:6" hidden="1" x14ac:dyDescent="0.55000000000000004">
      <c r="A1743" s="6" t="s">
        <v>2375</v>
      </c>
      <c r="B1743" s="5" t="e">
        <f t="shared" si="27"/>
        <v>#VALUE!</v>
      </c>
      <c r="C1743" s="8" t="s">
        <v>2376</v>
      </c>
      <c r="D1743" t="s">
        <v>634</v>
      </c>
      <c r="E1743" s="10">
        <v>43202.656273148146</v>
      </c>
      <c r="F1743" t="s">
        <v>2377</v>
      </c>
    </row>
    <row r="1744" spans="1:6" hidden="1" x14ac:dyDescent="0.55000000000000004">
      <c r="A1744" s="6" t="s">
        <v>2378</v>
      </c>
      <c r="B1744" s="5" t="e">
        <f t="shared" si="27"/>
        <v>#VALUE!</v>
      </c>
      <c r="C1744" s="8" t="s">
        <v>2379</v>
      </c>
      <c r="D1744" t="s">
        <v>634</v>
      </c>
      <c r="E1744" s="10">
        <v>43202.6562962963</v>
      </c>
      <c r="F1744" t="s">
        <v>920</v>
      </c>
    </row>
    <row r="1745" spans="1:6" hidden="1" x14ac:dyDescent="0.55000000000000004">
      <c r="A1745" s="6" t="s">
        <v>2380</v>
      </c>
      <c r="B1745" s="5" t="e">
        <f t="shared" si="27"/>
        <v>#VALUE!</v>
      </c>
      <c r="C1745" s="8" t="s">
        <v>2381</v>
      </c>
      <c r="D1745" t="s">
        <v>634</v>
      </c>
      <c r="E1745" s="10">
        <v>43202.656284722223</v>
      </c>
      <c r="F1745" t="s">
        <v>2382</v>
      </c>
    </row>
    <row r="1746" spans="1:6" hidden="1" x14ac:dyDescent="0.55000000000000004">
      <c r="A1746" s="6" t="s">
        <v>2383</v>
      </c>
      <c r="B1746" s="5" t="e">
        <f t="shared" si="27"/>
        <v>#VALUE!</v>
      </c>
      <c r="C1746" s="8" t="s">
        <v>2384</v>
      </c>
      <c r="D1746" t="s">
        <v>634</v>
      </c>
      <c r="E1746" s="10">
        <v>43202.6562962963</v>
      </c>
      <c r="F1746" t="s">
        <v>2385</v>
      </c>
    </row>
    <row r="1747" spans="1:6" hidden="1" x14ac:dyDescent="0.55000000000000004">
      <c r="A1747" s="6" t="s">
        <v>2386</v>
      </c>
      <c r="B1747" s="5" t="e">
        <f t="shared" si="27"/>
        <v>#VALUE!</v>
      </c>
      <c r="C1747" s="8" t="s">
        <v>2387</v>
      </c>
      <c r="D1747" t="s">
        <v>634</v>
      </c>
      <c r="E1747" s="10">
        <v>43202.656273148146</v>
      </c>
      <c r="F1747" t="s">
        <v>2388</v>
      </c>
    </row>
    <row r="1748" spans="1:6" hidden="1" x14ac:dyDescent="0.55000000000000004">
      <c r="A1748" s="6" t="s">
        <v>2389</v>
      </c>
      <c r="B1748" s="5" t="e">
        <f t="shared" si="27"/>
        <v>#VALUE!</v>
      </c>
      <c r="C1748" s="8" t="s">
        <v>2390</v>
      </c>
      <c r="D1748" t="s">
        <v>634</v>
      </c>
      <c r="E1748" s="10">
        <v>43202.656307870369</v>
      </c>
      <c r="F1748" t="s">
        <v>2391</v>
      </c>
    </row>
    <row r="1749" spans="1:6" hidden="1" x14ac:dyDescent="0.55000000000000004">
      <c r="A1749" s="6" t="s">
        <v>2392</v>
      </c>
      <c r="B1749" s="5" t="e">
        <f t="shared" si="27"/>
        <v>#VALUE!</v>
      </c>
      <c r="C1749" s="8" t="s">
        <v>2393</v>
      </c>
      <c r="D1749" t="s">
        <v>634</v>
      </c>
      <c r="E1749" s="10">
        <v>43202.656284722223</v>
      </c>
      <c r="F1749" t="s">
        <v>2394</v>
      </c>
    </row>
    <row r="1750" spans="1:6" hidden="1" x14ac:dyDescent="0.55000000000000004">
      <c r="A1750" s="6" t="s">
        <v>2395</v>
      </c>
      <c r="B1750" s="5" t="e">
        <f t="shared" si="27"/>
        <v>#VALUE!</v>
      </c>
      <c r="C1750" s="8" t="s">
        <v>2396</v>
      </c>
      <c r="D1750" t="s">
        <v>634</v>
      </c>
      <c r="E1750" s="10">
        <v>43202.656319444446</v>
      </c>
      <c r="F1750" t="s">
        <v>2397</v>
      </c>
    </row>
    <row r="1751" spans="1:6" hidden="1" x14ac:dyDescent="0.55000000000000004">
      <c r="A1751" s="5" t="s">
        <v>29016</v>
      </c>
      <c r="B1751" s="5">
        <f t="shared" si="27"/>
        <v>13</v>
      </c>
      <c r="C1751" s="8" t="s">
        <v>2398</v>
      </c>
      <c r="D1751" s="2" t="s">
        <v>6</v>
      </c>
      <c r="E1751" s="10">
        <v>43202.656342592592</v>
      </c>
      <c r="F1751" s="2" t="s">
        <v>75</v>
      </c>
    </row>
    <row r="1752" spans="1:6" hidden="1" x14ac:dyDescent="0.55000000000000004">
      <c r="A1752" s="6" t="s">
        <v>2399</v>
      </c>
      <c r="B1752" s="5" t="e">
        <f t="shared" si="27"/>
        <v>#VALUE!</v>
      </c>
      <c r="C1752" s="8" t="s">
        <v>2400</v>
      </c>
      <c r="D1752" t="s">
        <v>634</v>
      </c>
      <c r="E1752" s="10">
        <v>43202.656319444446</v>
      </c>
      <c r="F1752" t="s">
        <v>2301</v>
      </c>
    </row>
    <row r="1753" spans="1:6" hidden="1" x14ac:dyDescent="0.55000000000000004">
      <c r="A1753" s="6" t="s">
        <v>2401</v>
      </c>
      <c r="B1753" s="5" t="e">
        <f t="shared" si="27"/>
        <v>#VALUE!</v>
      </c>
      <c r="C1753" s="8" t="s">
        <v>2402</v>
      </c>
      <c r="D1753" t="s">
        <v>634</v>
      </c>
      <c r="E1753" s="10">
        <v>43202.656331018516</v>
      </c>
      <c r="F1753" t="s">
        <v>2403</v>
      </c>
    </row>
    <row r="1754" spans="1:6" hidden="1" x14ac:dyDescent="0.55000000000000004">
      <c r="A1754" s="6" t="s">
        <v>2404</v>
      </c>
      <c r="B1754" s="5" t="e">
        <f t="shared" si="27"/>
        <v>#VALUE!</v>
      </c>
      <c r="C1754" s="8" t="s">
        <v>2405</v>
      </c>
      <c r="D1754" t="s">
        <v>634</v>
      </c>
      <c r="E1754" s="10">
        <v>43202.656331018516</v>
      </c>
      <c r="F1754" t="s">
        <v>2406</v>
      </c>
    </row>
    <row r="1755" spans="1:6" hidden="1" x14ac:dyDescent="0.55000000000000004">
      <c r="A1755" s="6" t="s">
        <v>2407</v>
      </c>
      <c r="B1755" s="5" t="e">
        <f t="shared" si="27"/>
        <v>#VALUE!</v>
      </c>
      <c r="C1755" s="8" t="s">
        <v>2408</v>
      </c>
      <c r="D1755" t="s">
        <v>571</v>
      </c>
      <c r="E1755" s="10">
        <v>43202.656342592592</v>
      </c>
      <c r="F1755" t="s">
        <v>2409</v>
      </c>
    </row>
    <row r="1756" spans="1:6" hidden="1" x14ac:dyDescent="0.55000000000000004">
      <c r="A1756" s="6" t="s">
        <v>2410</v>
      </c>
      <c r="B1756" s="5" t="e">
        <f t="shared" si="27"/>
        <v>#VALUE!</v>
      </c>
      <c r="C1756" s="8" t="s">
        <v>2411</v>
      </c>
      <c r="D1756" t="s">
        <v>634</v>
      </c>
      <c r="E1756" s="10">
        <v>43202.656342592592</v>
      </c>
      <c r="F1756" t="s">
        <v>2412</v>
      </c>
    </row>
    <row r="1757" spans="1:6" hidden="1" x14ac:dyDescent="0.55000000000000004">
      <c r="A1757" s="5" t="s">
        <v>29017</v>
      </c>
      <c r="B1757" s="5">
        <f t="shared" si="27"/>
        <v>13</v>
      </c>
      <c r="C1757" s="8" t="s">
        <v>2413</v>
      </c>
      <c r="D1757" s="2" t="s">
        <v>6</v>
      </c>
      <c r="E1757" s="10">
        <v>43202.656365740739</v>
      </c>
      <c r="F1757" s="2" t="s">
        <v>236</v>
      </c>
    </row>
    <row r="1758" spans="1:6" hidden="1" x14ac:dyDescent="0.55000000000000004">
      <c r="A1758" s="6" t="s">
        <v>2414</v>
      </c>
      <c r="B1758" s="5" t="e">
        <f t="shared" si="27"/>
        <v>#VALUE!</v>
      </c>
      <c r="C1758" s="8" t="s">
        <v>2415</v>
      </c>
      <c r="D1758" t="s">
        <v>634</v>
      </c>
      <c r="E1758" s="10">
        <v>43202.656354166669</v>
      </c>
      <c r="F1758" t="s">
        <v>2307</v>
      </c>
    </row>
    <row r="1759" spans="1:6" hidden="1" x14ac:dyDescent="0.55000000000000004">
      <c r="A1759" s="6" t="s">
        <v>2416</v>
      </c>
      <c r="B1759" s="5" t="e">
        <f t="shared" si="27"/>
        <v>#VALUE!</v>
      </c>
      <c r="C1759" s="8" t="s">
        <v>2417</v>
      </c>
      <c r="D1759" t="s">
        <v>634</v>
      </c>
      <c r="E1759" s="10">
        <v>43202.656354166669</v>
      </c>
      <c r="F1759" t="s">
        <v>2418</v>
      </c>
    </row>
    <row r="1760" spans="1:6" hidden="1" x14ac:dyDescent="0.55000000000000004">
      <c r="A1760" s="6" t="s">
        <v>2419</v>
      </c>
      <c r="B1760" s="5" t="e">
        <f t="shared" si="27"/>
        <v>#VALUE!</v>
      </c>
      <c r="C1760" s="8" t="s">
        <v>2420</v>
      </c>
      <c r="D1760" t="s">
        <v>634</v>
      </c>
      <c r="E1760" s="10">
        <v>43202.656365740739</v>
      </c>
      <c r="F1760" t="s">
        <v>2421</v>
      </c>
    </row>
    <row r="1761" spans="1:6" hidden="1" x14ac:dyDescent="0.55000000000000004">
      <c r="A1761" s="5" t="s">
        <v>29018</v>
      </c>
      <c r="B1761" s="5">
        <f t="shared" si="27"/>
        <v>13</v>
      </c>
      <c r="C1761" s="8" t="s">
        <v>2422</v>
      </c>
      <c r="D1761" s="2" t="s">
        <v>6</v>
      </c>
      <c r="E1761" s="10">
        <v>43202.656388888892</v>
      </c>
      <c r="F1761" s="2" t="s">
        <v>367</v>
      </c>
    </row>
    <row r="1762" spans="1:6" hidden="1" x14ac:dyDescent="0.55000000000000004">
      <c r="A1762" s="6" t="s">
        <v>2423</v>
      </c>
      <c r="B1762" s="5" t="e">
        <f t="shared" si="27"/>
        <v>#VALUE!</v>
      </c>
      <c r="C1762" s="8" t="s">
        <v>2424</v>
      </c>
      <c r="D1762" t="s">
        <v>634</v>
      </c>
      <c r="E1762" s="10">
        <v>43202.656377314815</v>
      </c>
      <c r="F1762" t="s">
        <v>2310</v>
      </c>
    </row>
    <row r="1763" spans="1:6" hidden="1" x14ac:dyDescent="0.55000000000000004">
      <c r="A1763" s="6" t="s">
        <v>2425</v>
      </c>
      <c r="B1763" s="5" t="e">
        <f t="shared" si="27"/>
        <v>#VALUE!</v>
      </c>
      <c r="C1763" s="8" t="s">
        <v>2426</v>
      </c>
      <c r="D1763" t="s">
        <v>634</v>
      </c>
      <c r="E1763" s="10">
        <v>43202.656377314815</v>
      </c>
      <c r="F1763" t="s">
        <v>2427</v>
      </c>
    </row>
    <row r="1764" spans="1:6" hidden="1" x14ac:dyDescent="0.55000000000000004">
      <c r="A1764" s="6" t="s">
        <v>2428</v>
      </c>
      <c r="B1764" s="5" t="e">
        <f t="shared" si="27"/>
        <v>#VALUE!</v>
      </c>
      <c r="C1764" s="8" t="s">
        <v>2429</v>
      </c>
      <c r="D1764" t="s">
        <v>634</v>
      </c>
      <c r="E1764" s="10">
        <v>43202.656388888892</v>
      </c>
      <c r="F1764" t="s">
        <v>2430</v>
      </c>
    </row>
    <row r="1765" spans="1:6" hidden="1" x14ac:dyDescent="0.55000000000000004">
      <c r="A1765" s="6" t="s">
        <v>2431</v>
      </c>
      <c r="B1765" s="5" t="e">
        <f t="shared" si="27"/>
        <v>#VALUE!</v>
      </c>
      <c r="C1765" s="8" t="s">
        <v>2432</v>
      </c>
      <c r="D1765" t="s">
        <v>634</v>
      </c>
      <c r="E1765" s="10">
        <v>43202.656388888892</v>
      </c>
      <c r="F1765" t="s">
        <v>2433</v>
      </c>
    </row>
    <row r="1766" spans="1:6" hidden="1" x14ac:dyDescent="0.55000000000000004">
      <c r="A1766" s="5" t="s">
        <v>29019</v>
      </c>
      <c r="B1766" s="5">
        <f t="shared" si="27"/>
        <v>13</v>
      </c>
      <c r="C1766" s="8" t="s">
        <v>2434</v>
      </c>
      <c r="D1766" s="2" t="s">
        <v>6</v>
      </c>
      <c r="E1766" s="10">
        <v>43202.656423611108</v>
      </c>
      <c r="F1766" s="2" t="s">
        <v>1639</v>
      </c>
    </row>
    <row r="1767" spans="1:6" hidden="1" x14ac:dyDescent="0.55000000000000004">
      <c r="A1767" s="6" t="s">
        <v>2435</v>
      </c>
      <c r="B1767" s="5" t="e">
        <f t="shared" si="27"/>
        <v>#VALUE!</v>
      </c>
      <c r="C1767" s="8" t="s">
        <v>2436</v>
      </c>
      <c r="D1767" t="s">
        <v>634</v>
      </c>
      <c r="E1767" s="10">
        <v>43202.656412037039</v>
      </c>
      <c r="F1767" t="s">
        <v>2437</v>
      </c>
    </row>
    <row r="1768" spans="1:6" hidden="1" x14ac:dyDescent="0.55000000000000004">
      <c r="A1768" s="6" t="s">
        <v>2438</v>
      </c>
      <c r="B1768" s="5" t="e">
        <f t="shared" si="27"/>
        <v>#VALUE!</v>
      </c>
      <c r="C1768" s="8" t="s">
        <v>2274</v>
      </c>
      <c r="D1768" t="s">
        <v>571</v>
      </c>
      <c r="E1768" s="10">
        <v>43202.656412037039</v>
      </c>
      <c r="F1768" t="s">
        <v>2439</v>
      </c>
    </row>
    <row r="1769" spans="1:6" hidden="1" x14ac:dyDescent="0.55000000000000004">
      <c r="A1769" s="6" t="s">
        <v>2440</v>
      </c>
      <c r="B1769" s="5" t="e">
        <f t="shared" si="27"/>
        <v>#VALUE!</v>
      </c>
      <c r="C1769" s="8" t="s">
        <v>2441</v>
      </c>
      <c r="D1769" t="s">
        <v>634</v>
      </c>
      <c r="E1769" s="10">
        <v>43202.656412037039</v>
      </c>
      <c r="F1769" t="s">
        <v>2442</v>
      </c>
    </row>
    <row r="1770" spans="1:6" hidden="1" x14ac:dyDescent="0.55000000000000004">
      <c r="A1770" s="6" t="s">
        <v>2443</v>
      </c>
      <c r="B1770" s="5" t="e">
        <f t="shared" si="27"/>
        <v>#VALUE!</v>
      </c>
      <c r="C1770" s="8" t="s">
        <v>2444</v>
      </c>
      <c r="D1770" t="s">
        <v>634</v>
      </c>
      <c r="E1770" s="10">
        <v>43202.656412037039</v>
      </c>
      <c r="F1770" t="s">
        <v>2445</v>
      </c>
    </row>
    <row r="1771" spans="1:6" hidden="1" x14ac:dyDescent="0.55000000000000004">
      <c r="A1771" s="6" t="s">
        <v>2446</v>
      </c>
      <c r="B1771" s="5" t="e">
        <f t="shared" si="27"/>
        <v>#VALUE!</v>
      </c>
      <c r="C1771" s="8" t="s">
        <v>54</v>
      </c>
      <c r="D1771" t="s">
        <v>571</v>
      </c>
      <c r="E1771" s="10">
        <v>43202.656423611108</v>
      </c>
      <c r="F1771" t="s">
        <v>2447</v>
      </c>
    </row>
    <row r="1772" spans="1:6" hidden="1" x14ac:dyDescent="0.55000000000000004">
      <c r="A1772" s="6" t="s">
        <v>2448</v>
      </c>
      <c r="B1772" s="5" t="e">
        <f t="shared" si="27"/>
        <v>#VALUE!</v>
      </c>
      <c r="C1772" s="8" t="s">
        <v>2449</v>
      </c>
      <c r="D1772" t="s">
        <v>571</v>
      </c>
      <c r="E1772" s="10">
        <v>43202.656423611108</v>
      </c>
      <c r="F1772" t="s">
        <v>2450</v>
      </c>
    </row>
    <row r="1773" spans="1:6" hidden="1" x14ac:dyDescent="0.55000000000000004">
      <c r="A1773" s="5" t="s">
        <v>29020</v>
      </c>
      <c r="B1773" s="5">
        <f t="shared" si="27"/>
        <v>13</v>
      </c>
      <c r="C1773" s="8" t="s">
        <v>2451</v>
      </c>
      <c r="D1773" s="2" t="s">
        <v>6</v>
      </c>
      <c r="E1773" s="10">
        <v>43202.656435185185</v>
      </c>
      <c r="F1773" s="2" t="s">
        <v>37</v>
      </c>
    </row>
    <row r="1774" spans="1:6" hidden="1" x14ac:dyDescent="0.55000000000000004">
      <c r="A1774" s="6" t="s">
        <v>2452</v>
      </c>
      <c r="B1774" s="5" t="e">
        <f t="shared" si="27"/>
        <v>#VALUE!</v>
      </c>
      <c r="C1774" s="8" t="s">
        <v>2451</v>
      </c>
      <c r="D1774" t="s">
        <v>634</v>
      </c>
      <c r="E1774" s="10">
        <v>43202.656435185185</v>
      </c>
      <c r="F1774" t="s">
        <v>2316</v>
      </c>
    </row>
    <row r="1775" spans="1:6" hidden="1" x14ac:dyDescent="0.55000000000000004">
      <c r="A1775" s="5" t="s">
        <v>29021</v>
      </c>
      <c r="B1775" s="5">
        <f t="shared" si="27"/>
        <v>13</v>
      </c>
      <c r="C1775" s="8" t="s">
        <v>2453</v>
      </c>
      <c r="D1775" s="2" t="s">
        <v>6</v>
      </c>
      <c r="E1775" s="10">
        <v>43202.656458333331</v>
      </c>
      <c r="F1775" s="2" t="s">
        <v>236</v>
      </c>
    </row>
    <row r="1776" spans="1:6" hidden="1" x14ac:dyDescent="0.55000000000000004">
      <c r="A1776" s="6" t="s">
        <v>2454</v>
      </c>
      <c r="B1776" s="5" t="e">
        <f t="shared" si="27"/>
        <v>#VALUE!</v>
      </c>
      <c r="C1776" s="8" t="s">
        <v>2455</v>
      </c>
      <c r="D1776" t="s">
        <v>634</v>
      </c>
      <c r="E1776" s="10">
        <v>43202.656446759262</v>
      </c>
      <c r="F1776" t="s">
        <v>2319</v>
      </c>
    </row>
    <row r="1777" spans="1:6" hidden="1" x14ac:dyDescent="0.55000000000000004">
      <c r="A1777" s="6" t="s">
        <v>2456</v>
      </c>
      <c r="B1777" s="5" t="e">
        <f t="shared" si="27"/>
        <v>#VALUE!</v>
      </c>
      <c r="C1777" s="8" t="s">
        <v>2457</v>
      </c>
      <c r="D1777" t="s">
        <v>634</v>
      </c>
      <c r="E1777" s="10">
        <v>43202.656446759262</v>
      </c>
      <c r="F1777" t="s">
        <v>2458</v>
      </c>
    </row>
    <row r="1778" spans="1:6" hidden="1" x14ac:dyDescent="0.55000000000000004">
      <c r="A1778" s="6" t="s">
        <v>2459</v>
      </c>
      <c r="B1778" s="5" t="e">
        <f t="shared" si="27"/>
        <v>#VALUE!</v>
      </c>
      <c r="C1778" s="8" t="s">
        <v>2460</v>
      </c>
      <c r="D1778" t="s">
        <v>634</v>
      </c>
      <c r="E1778" s="10">
        <v>43202.656458333331</v>
      </c>
      <c r="F1778" t="s">
        <v>2461</v>
      </c>
    </row>
    <row r="1779" spans="1:6" hidden="1" x14ac:dyDescent="0.55000000000000004">
      <c r="A1779" s="5" t="s">
        <v>29657</v>
      </c>
      <c r="B1779" s="5">
        <f t="shared" si="27"/>
        <v>13</v>
      </c>
      <c r="C1779" s="8" t="s">
        <v>2462</v>
      </c>
      <c r="D1779" s="2" t="s">
        <v>6</v>
      </c>
      <c r="E1779" s="10">
        <v>43202.656469907408</v>
      </c>
      <c r="F1779" s="2" t="s">
        <v>37</v>
      </c>
    </row>
    <row r="1780" spans="1:6" hidden="1" x14ac:dyDescent="0.55000000000000004">
      <c r="A1780" s="6" t="s">
        <v>2463</v>
      </c>
      <c r="B1780" s="5" t="e">
        <f t="shared" si="27"/>
        <v>#VALUE!</v>
      </c>
      <c r="C1780" s="8" t="s">
        <v>2462</v>
      </c>
      <c r="D1780" t="s">
        <v>634</v>
      </c>
      <c r="E1780" s="10">
        <v>43202.656469907408</v>
      </c>
      <c r="F1780" t="s">
        <v>2464</v>
      </c>
    </row>
    <row r="1781" spans="1:6" hidden="1" x14ac:dyDescent="0.55000000000000004">
      <c r="A1781" s="5" t="s">
        <v>29024</v>
      </c>
      <c r="B1781" s="5">
        <f t="shared" si="27"/>
        <v>13</v>
      </c>
      <c r="C1781" s="8" t="s">
        <v>2465</v>
      </c>
      <c r="D1781" s="2" t="s">
        <v>6</v>
      </c>
      <c r="E1781" s="10">
        <v>43202.656504629631</v>
      </c>
      <c r="F1781" s="2" t="s">
        <v>1639</v>
      </c>
    </row>
    <row r="1782" spans="1:6" hidden="1" x14ac:dyDescent="0.55000000000000004">
      <c r="A1782" s="6" t="s">
        <v>2466</v>
      </c>
      <c r="B1782" s="5" t="e">
        <f t="shared" si="27"/>
        <v>#VALUE!</v>
      </c>
      <c r="C1782" s="8" t="s">
        <v>2467</v>
      </c>
      <c r="D1782" t="s">
        <v>634</v>
      </c>
      <c r="E1782" s="10">
        <v>43202.656493055554</v>
      </c>
      <c r="F1782" t="s">
        <v>2468</v>
      </c>
    </row>
    <row r="1783" spans="1:6" hidden="1" x14ac:dyDescent="0.55000000000000004">
      <c r="A1783" s="6" t="s">
        <v>2469</v>
      </c>
      <c r="B1783" s="5" t="e">
        <f t="shared" si="27"/>
        <v>#VALUE!</v>
      </c>
      <c r="C1783" s="8" t="s">
        <v>2470</v>
      </c>
      <c r="D1783" t="s">
        <v>634</v>
      </c>
      <c r="E1783" s="10">
        <v>43202.656481481485</v>
      </c>
      <c r="F1783" t="s">
        <v>2471</v>
      </c>
    </row>
    <row r="1784" spans="1:6" hidden="1" x14ac:dyDescent="0.55000000000000004">
      <c r="A1784" s="6" t="s">
        <v>2472</v>
      </c>
      <c r="B1784" s="5" t="e">
        <f t="shared" si="27"/>
        <v>#VALUE!</v>
      </c>
      <c r="C1784" s="8" t="s">
        <v>2473</v>
      </c>
      <c r="D1784" t="s">
        <v>571</v>
      </c>
      <c r="E1784" s="10">
        <v>43202.656493055554</v>
      </c>
      <c r="F1784" t="s">
        <v>2474</v>
      </c>
    </row>
    <row r="1785" spans="1:6" hidden="1" x14ac:dyDescent="0.55000000000000004">
      <c r="A1785" s="6" t="s">
        <v>2475</v>
      </c>
      <c r="B1785" s="5" t="e">
        <f t="shared" si="27"/>
        <v>#VALUE!</v>
      </c>
      <c r="C1785" s="8" t="s">
        <v>2476</v>
      </c>
      <c r="D1785" t="s">
        <v>571</v>
      </c>
      <c r="E1785" s="10">
        <v>43202.656481481485</v>
      </c>
      <c r="F1785" t="s">
        <v>2477</v>
      </c>
    </row>
    <row r="1786" spans="1:6" hidden="1" x14ac:dyDescent="0.55000000000000004">
      <c r="A1786" s="6" t="s">
        <v>2478</v>
      </c>
      <c r="B1786" s="5" t="e">
        <f t="shared" si="27"/>
        <v>#VALUE!</v>
      </c>
      <c r="C1786" s="8" t="s">
        <v>2479</v>
      </c>
      <c r="D1786" t="s">
        <v>634</v>
      </c>
      <c r="E1786" s="10">
        <v>43202.656504629631</v>
      </c>
      <c r="F1786" t="s">
        <v>2480</v>
      </c>
    </row>
    <row r="1787" spans="1:6" hidden="1" x14ac:dyDescent="0.55000000000000004">
      <c r="A1787" s="6" t="s">
        <v>2481</v>
      </c>
      <c r="B1787" s="5" t="e">
        <f t="shared" si="27"/>
        <v>#VALUE!</v>
      </c>
      <c r="C1787" s="8" t="s">
        <v>2482</v>
      </c>
      <c r="D1787" t="s">
        <v>634</v>
      </c>
      <c r="E1787" s="10">
        <v>43202.656504629631</v>
      </c>
      <c r="F1787" t="s">
        <v>2483</v>
      </c>
    </row>
    <row r="1788" spans="1:6" hidden="1" x14ac:dyDescent="0.55000000000000004">
      <c r="A1788" s="5" t="s">
        <v>29025</v>
      </c>
      <c r="B1788" s="5">
        <f t="shared" si="27"/>
        <v>13</v>
      </c>
      <c r="C1788" s="8" t="s">
        <v>2484</v>
      </c>
      <c r="D1788" s="2" t="s">
        <v>6</v>
      </c>
      <c r="E1788" s="10">
        <v>43202.6565162037</v>
      </c>
      <c r="F1788" s="2" t="s">
        <v>37</v>
      </c>
    </row>
    <row r="1789" spans="1:6" hidden="1" x14ac:dyDescent="0.55000000000000004">
      <c r="A1789" s="6" t="s">
        <v>2485</v>
      </c>
      <c r="B1789" s="5" t="e">
        <f t="shared" si="27"/>
        <v>#VALUE!</v>
      </c>
      <c r="C1789" s="8" t="s">
        <v>2484</v>
      </c>
      <c r="D1789" t="s">
        <v>634</v>
      </c>
      <c r="E1789" s="10">
        <v>43202.6565162037</v>
      </c>
      <c r="F1789" t="s">
        <v>2328</v>
      </c>
    </row>
    <row r="1790" spans="1:6" hidden="1" x14ac:dyDescent="0.55000000000000004">
      <c r="A1790" s="5" t="s">
        <v>29658</v>
      </c>
      <c r="B1790" s="5">
        <f t="shared" si="27"/>
        <v>13</v>
      </c>
      <c r="C1790" s="8" t="s">
        <v>2486</v>
      </c>
      <c r="D1790" s="2" t="s">
        <v>6</v>
      </c>
      <c r="E1790" s="10">
        <v>43202.656550925924</v>
      </c>
      <c r="F1790" s="2" t="s">
        <v>367</v>
      </c>
    </row>
    <row r="1791" spans="1:6" hidden="1" x14ac:dyDescent="0.55000000000000004">
      <c r="A1791" s="6" t="s">
        <v>2487</v>
      </c>
      <c r="B1791" s="5" t="e">
        <f t="shared" si="27"/>
        <v>#VALUE!</v>
      </c>
      <c r="C1791" s="8" t="s">
        <v>2488</v>
      </c>
      <c r="D1791" t="s">
        <v>634</v>
      </c>
      <c r="E1791" s="10">
        <v>43202.656527777777</v>
      </c>
      <c r="F1791" t="s">
        <v>2489</v>
      </c>
    </row>
    <row r="1792" spans="1:6" hidden="1" x14ac:dyDescent="0.55000000000000004">
      <c r="A1792" s="6" t="s">
        <v>2490</v>
      </c>
      <c r="B1792" s="5" t="e">
        <f t="shared" si="27"/>
        <v>#VALUE!</v>
      </c>
      <c r="C1792" s="8" t="s">
        <v>2491</v>
      </c>
      <c r="D1792" t="s">
        <v>634</v>
      </c>
      <c r="E1792" s="10">
        <v>43202.656539351854</v>
      </c>
      <c r="F1792" t="s">
        <v>2492</v>
      </c>
    </row>
    <row r="1793" spans="1:6" hidden="1" x14ac:dyDescent="0.55000000000000004">
      <c r="A1793" s="6" t="s">
        <v>2493</v>
      </c>
      <c r="B1793" s="5" t="e">
        <f t="shared" si="27"/>
        <v>#VALUE!</v>
      </c>
      <c r="C1793" s="8" t="s">
        <v>2494</v>
      </c>
      <c r="D1793" t="s">
        <v>571</v>
      </c>
      <c r="E1793" s="10">
        <v>43202.656550925924</v>
      </c>
      <c r="F1793" t="s">
        <v>2495</v>
      </c>
    </row>
    <row r="1794" spans="1:6" hidden="1" x14ac:dyDescent="0.55000000000000004">
      <c r="A1794" s="6" t="s">
        <v>2496</v>
      </c>
      <c r="B1794" s="5" t="e">
        <f t="shared" ref="B1794:B1857" si="28">FIND("&lt;",A1794)</f>
        <v>#VALUE!</v>
      </c>
      <c r="C1794" s="8" t="s">
        <v>2497</v>
      </c>
      <c r="D1794" t="s">
        <v>634</v>
      </c>
      <c r="E1794" s="10">
        <v>43202.656539351854</v>
      </c>
      <c r="F1794" t="s">
        <v>2498</v>
      </c>
    </row>
    <row r="1795" spans="1:6" hidden="1" x14ac:dyDescent="0.55000000000000004">
      <c r="A1795" s="5" t="s">
        <v>29027</v>
      </c>
      <c r="B1795" s="5">
        <f t="shared" si="28"/>
        <v>13</v>
      </c>
      <c r="C1795" s="8" t="s">
        <v>1249</v>
      </c>
      <c r="D1795" s="2" t="s">
        <v>6</v>
      </c>
      <c r="E1795" s="10">
        <v>44125.17528935185</v>
      </c>
      <c r="F1795" s="2" t="s">
        <v>37</v>
      </c>
    </row>
    <row r="1796" spans="1:6" hidden="1" x14ac:dyDescent="0.55000000000000004">
      <c r="A1796" s="6" t="s">
        <v>2499</v>
      </c>
      <c r="B1796" s="5" t="e">
        <f t="shared" si="28"/>
        <v>#VALUE!</v>
      </c>
      <c r="C1796" s="8" t="s">
        <v>1249</v>
      </c>
      <c r="D1796" t="s">
        <v>634</v>
      </c>
      <c r="E1796" s="10">
        <v>44125.17528935185</v>
      </c>
      <c r="F1796" t="s">
        <v>2337</v>
      </c>
    </row>
    <row r="1797" spans="1:6" hidden="1" x14ac:dyDescent="0.55000000000000004">
      <c r="A1797" s="5" t="s">
        <v>29622</v>
      </c>
      <c r="B1797" s="5">
        <f t="shared" si="28"/>
        <v>10</v>
      </c>
      <c r="C1797" s="8" t="s">
        <v>2500</v>
      </c>
      <c r="D1797" s="2" t="s">
        <v>6</v>
      </c>
      <c r="E1797" s="10">
        <v>45420.46601851852</v>
      </c>
      <c r="F1797" s="2" t="s">
        <v>1737</v>
      </c>
    </row>
    <row r="1798" spans="1:6" hidden="1" x14ac:dyDescent="0.55000000000000004">
      <c r="A1798" s="6" t="s">
        <v>2501</v>
      </c>
      <c r="B1798" s="5" t="e">
        <f t="shared" si="28"/>
        <v>#VALUE!</v>
      </c>
      <c r="C1798" s="8" t="s">
        <v>2502</v>
      </c>
      <c r="D1798" t="s">
        <v>634</v>
      </c>
      <c r="E1798" s="10">
        <v>45420.46601851852</v>
      </c>
      <c r="F1798" t="s">
        <v>2503</v>
      </c>
    </row>
    <row r="1799" spans="1:6" hidden="1" x14ac:dyDescent="0.55000000000000004">
      <c r="A1799" s="6" t="s">
        <v>2504</v>
      </c>
      <c r="B1799" s="5" t="e">
        <f t="shared" si="28"/>
        <v>#VALUE!</v>
      </c>
      <c r="C1799" s="8" t="s">
        <v>2505</v>
      </c>
      <c r="D1799" t="s">
        <v>634</v>
      </c>
      <c r="E1799" s="10">
        <v>45420.46601851852</v>
      </c>
      <c r="F1799" t="s">
        <v>2506</v>
      </c>
    </row>
    <row r="1800" spans="1:6" hidden="1" x14ac:dyDescent="0.55000000000000004">
      <c r="A1800" s="6" t="s">
        <v>2507</v>
      </c>
      <c r="B1800" s="5" t="e">
        <f t="shared" si="28"/>
        <v>#VALUE!</v>
      </c>
      <c r="C1800" s="8" t="s">
        <v>2505</v>
      </c>
      <c r="D1800" t="s">
        <v>634</v>
      </c>
      <c r="E1800" s="10">
        <v>45420.46601851852</v>
      </c>
      <c r="F1800" t="s">
        <v>2508</v>
      </c>
    </row>
    <row r="1801" spans="1:6" hidden="1" x14ac:dyDescent="0.55000000000000004">
      <c r="A1801" s="6" t="s">
        <v>2509</v>
      </c>
      <c r="B1801" s="5" t="e">
        <f t="shared" si="28"/>
        <v>#VALUE!</v>
      </c>
      <c r="C1801" s="8" t="s">
        <v>2510</v>
      </c>
      <c r="D1801" t="s">
        <v>634</v>
      </c>
      <c r="E1801" s="10">
        <v>43202.656597222223</v>
      </c>
      <c r="F1801" t="s">
        <v>2511</v>
      </c>
    </row>
    <row r="1802" spans="1:6" hidden="1" x14ac:dyDescent="0.55000000000000004">
      <c r="A1802" s="6" t="s">
        <v>2512</v>
      </c>
      <c r="B1802" s="5" t="e">
        <f t="shared" si="28"/>
        <v>#VALUE!</v>
      </c>
      <c r="C1802" s="8" t="s">
        <v>2513</v>
      </c>
      <c r="D1802" t="s">
        <v>634</v>
      </c>
      <c r="E1802" s="10">
        <v>43202.656597222223</v>
      </c>
      <c r="F1802" t="s">
        <v>2236</v>
      </c>
    </row>
    <row r="1803" spans="1:6" hidden="1" x14ac:dyDescent="0.55000000000000004">
      <c r="A1803" s="6" t="s">
        <v>2514</v>
      </c>
      <c r="B1803" s="5" t="e">
        <f t="shared" si="28"/>
        <v>#VALUE!</v>
      </c>
      <c r="C1803" s="8" t="s">
        <v>2515</v>
      </c>
      <c r="D1803" t="s">
        <v>634</v>
      </c>
      <c r="E1803" s="10">
        <v>43202.656597222223</v>
      </c>
      <c r="F1803" t="s">
        <v>2239</v>
      </c>
    </row>
    <row r="1804" spans="1:6" hidden="1" x14ac:dyDescent="0.55000000000000004">
      <c r="A1804" s="6" t="s">
        <v>2516</v>
      </c>
      <c r="B1804" s="5" t="e">
        <f t="shared" si="28"/>
        <v>#VALUE!</v>
      </c>
      <c r="C1804" s="8" t="s">
        <v>2517</v>
      </c>
      <c r="D1804" t="s">
        <v>634</v>
      </c>
      <c r="E1804" s="10">
        <v>43202.656608796293</v>
      </c>
      <c r="F1804" t="s">
        <v>2242</v>
      </c>
    </row>
    <row r="1805" spans="1:6" hidden="1" x14ac:dyDescent="0.55000000000000004">
      <c r="A1805" s="6" t="s">
        <v>2518</v>
      </c>
      <c r="B1805" s="5" t="e">
        <f t="shared" si="28"/>
        <v>#VALUE!</v>
      </c>
      <c r="C1805" s="8" t="s">
        <v>2519</v>
      </c>
      <c r="D1805" t="s">
        <v>634</v>
      </c>
      <c r="E1805" s="10">
        <v>43202.656608796293</v>
      </c>
      <c r="F1805" t="s">
        <v>2245</v>
      </c>
    </row>
    <row r="1806" spans="1:6" hidden="1" x14ac:dyDescent="0.55000000000000004">
      <c r="A1806" s="6" t="s">
        <v>2520</v>
      </c>
      <c r="B1806" s="5" t="e">
        <f t="shared" si="28"/>
        <v>#VALUE!</v>
      </c>
      <c r="C1806" s="8" t="s">
        <v>2521</v>
      </c>
      <c r="D1806" t="s">
        <v>634</v>
      </c>
      <c r="E1806" s="10">
        <v>43202.65662037037</v>
      </c>
      <c r="F1806" t="s">
        <v>2248</v>
      </c>
    </row>
    <row r="1807" spans="1:6" hidden="1" x14ac:dyDescent="0.55000000000000004">
      <c r="A1807" s="6" t="s">
        <v>2522</v>
      </c>
      <c r="B1807" s="5" t="e">
        <f t="shared" si="28"/>
        <v>#VALUE!</v>
      </c>
      <c r="C1807" s="8" t="s">
        <v>2523</v>
      </c>
      <c r="D1807" t="s">
        <v>634</v>
      </c>
      <c r="E1807" s="10">
        <v>43202.65662037037</v>
      </c>
      <c r="F1807" t="s">
        <v>2251</v>
      </c>
    </row>
    <row r="1808" spans="1:6" hidden="1" x14ac:dyDescent="0.55000000000000004">
      <c r="A1808" s="5" t="s">
        <v>29032</v>
      </c>
      <c r="B1808" s="5">
        <f t="shared" si="28"/>
        <v>7</v>
      </c>
      <c r="C1808" s="8" t="s">
        <v>2524</v>
      </c>
      <c r="D1808" s="2" t="s">
        <v>6</v>
      </c>
      <c r="E1808" s="10">
        <v>43860.147974537038</v>
      </c>
      <c r="F1808" s="2" t="s">
        <v>2525</v>
      </c>
    </row>
    <row r="1809" spans="1:6" hidden="1" x14ac:dyDescent="0.55000000000000004">
      <c r="A1809" s="6" t="s">
        <v>2526</v>
      </c>
      <c r="B1809" s="5" t="e">
        <f t="shared" si="28"/>
        <v>#VALUE!</v>
      </c>
      <c r="C1809" s="8" t="s">
        <v>2527</v>
      </c>
      <c r="D1809" t="s">
        <v>634</v>
      </c>
      <c r="E1809" s="10">
        <v>43202.656631944446</v>
      </c>
      <c r="F1809" t="s">
        <v>2528</v>
      </c>
    </row>
    <row r="1810" spans="1:6" hidden="1" x14ac:dyDescent="0.55000000000000004">
      <c r="A1810" s="6" t="s">
        <v>2529</v>
      </c>
      <c r="B1810" s="5" t="e">
        <f t="shared" si="28"/>
        <v>#VALUE!</v>
      </c>
      <c r="C1810" s="8" t="s">
        <v>2530</v>
      </c>
      <c r="D1810" t="s">
        <v>634</v>
      </c>
      <c r="E1810" s="10">
        <v>43202.656631944446</v>
      </c>
      <c r="F1810" t="s">
        <v>2044</v>
      </c>
    </row>
    <row r="1811" spans="1:6" hidden="1" x14ac:dyDescent="0.55000000000000004">
      <c r="A1811" s="6" t="s">
        <v>2531</v>
      </c>
      <c r="B1811" s="5" t="e">
        <f t="shared" si="28"/>
        <v>#VALUE!</v>
      </c>
      <c r="C1811" s="8" t="s">
        <v>2532</v>
      </c>
      <c r="D1811" t="s">
        <v>634</v>
      </c>
      <c r="E1811" s="10">
        <v>43202.656643518516</v>
      </c>
      <c r="F1811" t="s">
        <v>1109</v>
      </c>
    </row>
    <row r="1812" spans="1:6" hidden="1" x14ac:dyDescent="0.55000000000000004">
      <c r="A1812" s="6" t="s">
        <v>2533</v>
      </c>
      <c r="B1812" s="5" t="e">
        <f t="shared" si="28"/>
        <v>#VALUE!</v>
      </c>
      <c r="C1812" s="8" t="s">
        <v>2534</v>
      </c>
      <c r="D1812" t="s">
        <v>634</v>
      </c>
      <c r="E1812" s="10">
        <v>43860.147974537038</v>
      </c>
      <c r="F1812" t="s">
        <v>2535</v>
      </c>
    </row>
    <row r="1813" spans="1:6" hidden="1" x14ac:dyDescent="0.55000000000000004">
      <c r="A1813" s="6" t="s">
        <v>2536</v>
      </c>
      <c r="B1813" s="5" t="e">
        <f t="shared" si="28"/>
        <v>#VALUE!</v>
      </c>
      <c r="C1813" s="8" t="s">
        <v>2537</v>
      </c>
      <c r="D1813" t="s">
        <v>634</v>
      </c>
      <c r="E1813" s="10">
        <v>43202.656643518516</v>
      </c>
      <c r="F1813" t="s">
        <v>2538</v>
      </c>
    </row>
    <row r="1814" spans="1:6" hidden="1" x14ac:dyDescent="0.55000000000000004">
      <c r="A1814" s="6" t="s">
        <v>2539</v>
      </c>
      <c r="B1814" s="5" t="e">
        <f t="shared" si="28"/>
        <v>#VALUE!</v>
      </c>
      <c r="C1814" s="8" t="s">
        <v>2540</v>
      </c>
      <c r="D1814" t="s">
        <v>634</v>
      </c>
      <c r="E1814" s="10">
        <v>43202.656655092593</v>
      </c>
      <c r="F1814" t="s">
        <v>2541</v>
      </c>
    </row>
    <row r="1815" spans="1:6" hidden="1" x14ac:dyDescent="0.55000000000000004">
      <c r="A1815" s="6" t="s">
        <v>2542</v>
      </c>
      <c r="B1815" s="5" t="e">
        <f t="shared" si="28"/>
        <v>#VALUE!</v>
      </c>
      <c r="C1815" s="8" t="s">
        <v>2543</v>
      </c>
      <c r="D1815" t="s">
        <v>634</v>
      </c>
      <c r="E1815" s="10">
        <v>43202.656655092593</v>
      </c>
      <c r="F1815" t="s">
        <v>2544</v>
      </c>
    </row>
    <row r="1816" spans="1:6" hidden="1" x14ac:dyDescent="0.55000000000000004">
      <c r="A1816" s="6" t="s">
        <v>2545</v>
      </c>
      <c r="B1816" s="5" t="e">
        <f t="shared" si="28"/>
        <v>#VALUE!</v>
      </c>
      <c r="C1816" s="8" t="s">
        <v>2546</v>
      </c>
      <c r="D1816" t="s">
        <v>634</v>
      </c>
      <c r="E1816" s="10">
        <v>43202.656655092593</v>
      </c>
      <c r="F1816" t="s">
        <v>2547</v>
      </c>
    </row>
    <row r="1817" spans="1:6" hidden="1" x14ac:dyDescent="0.55000000000000004">
      <c r="A1817" s="6" t="s">
        <v>2548</v>
      </c>
      <c r="B1817" s="5" t="e">
        <f t="shared" si="28"/>
        <v>#VALUE!</v>
      </c>
      <c r="C1817" s="8" t="s">
        <v>2549</v>
      </c>
      <c r="D1817" t="s">
        <v>634</v>
      </c>
      <c r="E1817" s="10">
        <v>43202.656666666669</v>
      </c>
      <c r="F1817" t="s">
        <v>2550</v>
      </c>
    </row>
    <row r="1818" spans="1:6" hidden="1" x14ac:dyDescent="0.55000000000000004">
      <c r="A1818" s="6" t="s">
        <v>2551</v>
      </c>
      <c r="B1818" s="5" t="e">
        <f t="shared" si="28"/>
        <v>#VALUE!</v>
      </c>
      <c r="C1818" s="8" t="s">
        <v>2552</v>
      </c>
      <c r="D1818" t="s">
        <v>634</v>
      </c>
      <c r="E1818" s="10">
        <v>43202.656678240739</v>
      </c>
      <c r="F1818" t="s">
        <v>2553</v>
      </c>
    </row>
    <row r="1819" spans="1:6" hidden="1" x14ac:dyDescent="0.55000000000000004">
      <c r="A1819" s="5" t="s">
        <v>29033</v>
      </c>
      <c r="B1819" s="5">
        <f t="shared" si="28"/>
        <v>10</v>
      </c>
      <c r="C1819" s="8" t="s">
        <v>2554</v>
      </c>
      <c r="D1819" s="2" t="s">
        <v>6</v>
      </c>
      <c r="E1819" s="10">
        <v>43820.198773148149</v>
      </c>
      <c r="F1819" s="2" t="s">
        <v>1639</v>
      </c>
    </row>
    <row r="1820" spans="1:6" hidden="1" x14ac:dyDescent="0.55000000000000004">
      <c r="A1820" s="6" t="s">
        <v>2555</v>
      </c>
      <c r="B1820" s="5" t="e">
        <f t="shared" si="28"/>
        <v>#VALUE!</v>
      </c>
      <c r="C1820" s="8" t="s">
        <v>2556</v>
      </c>
      <c r="D1820" t="s">
        <v>634</v>
      </c>
      <c r="E1820" s="10">
        <v>43819.144861111112</v>
      </c>
      <c r="F1820" t="s">
        <v>2557</v>
      </c>
    </row>
    <row r="1821" spans="1:6" hidden="1" x14ac:dyDescent="0.55000000000000004">
      <c r="A1821" s="6" t="s">
        <v>2558</v>
      </c>
      <c r="B1821" s="5" t="e">
        <f t="shared" si="28"/>
        <v>#VALUE!</v>
      </c>
      <c r="C1821" s="8" t="s">
        <v>2559</v>
      </c>
      <c r="D1821" t="s">
        <v>634</v>
      </c>
      <c r="E1821" s="10">
        <v>43819.141192129631</v>
      </c>
      <c r="F1821" t="s">
        <v>2560</v>
      </c>
    </row>
    <row r="1822" spans="1:6" hidden="1" x14ac:dyDescent="0.55000000000000004">
      <c r="A1822" s="6" t="s">
        <v>2561</v>
      </c>
      <c r="B1822" s="5" t="e">
        <f t="shared" si="28"/>
        <v>#VALUE!</v>
      </c>
      <c r="C1822" s="8" t="s">
        <v>2562</v>
      </c>
      <c r="D1822" t="s">
        <v>634</v>
      </c>
      <c r="E1822" s="10">
        <v>43819.141192129631</v>
      </c>
      <c r="F1822" t="s">
        <v>2563</v>
      </c>
    </row>
    <row r="1823" spans="1:6" hidden="1" x14ac:dyDescent="0.55000000000000004">
      <c r="A1823" s="6" t="s">
        <v>2564</v>
      </c>
      <c r="B1823" s="5" t="e">
        <f t="shared" si="28"/>
        <v>#VALUE!</v>
      </c>
      <c r="C1823" s="8" t="s">
        <v>2565</v>
      </c>
      <c r="D1823" t="s">
        <v>634</v>
      </c>
      <c r="E1823" s="10">
        <v>43819.141192129631</v>
      </c>
      <c r="F1823" t="s">
        <v>2566</v>
      </c>
    </row>
    <row r="1824" spans="1:6" hidden="1" x14ac:dyDescent="0.55000000000000004">
      <c r="A1824" s="6" t="s">
        <v>2567</v>
      </c>
      <c r="B1824" s="5" t="e">
        <f t="shared" si="28"/>
        <v>#VALUE!</v>
      </c>
      <c r="C1824" s="8" t="s">
        <v>2568</v>
      </c>
      <c r="D1824" t="s">
        <v>634</v>
      </c>
      <c r="E1824" s="10">
        <v>43820.198773148149</v>
      </c>
      <c r="F1824" t="s">
        <v>2569</v>
      </c>
    </row>
    <row r="1825" spans="1:6" hidden="1" x14ac:dyDescent="0.55000000000000004">
      <c r="A1825" s="6" t="s">
        <v>2570</v>
      </c>
      <c r="B1825" s="5" t="e">
        <f t="shared" si="28"/>
        <v>#VALUE!</v>
      </c>
      <c r="C1825" s="8" t="s">
        <v>2571</v>
      </c>
      <c r="D1825" t="s">
        <v>634</v>
      </c>
      <c r="E1825" s="10">
        <v>43819.141192129631</v>
      </c>
      <c r="F1825" t="s">
        <v>2572</v>
      </c>
    </row>
    <row r="1826" spans="1:6" hidden="1" x14ac:dyDescent="0.55000000000000004">
      <c r="A1826" s="5" t="s">
        <v>28997</v>
      </c>
      <c r="B1826" s="5">
        <f t="shared" si="28"/>
        <v>7</v>
      </c>
      <c r="C1826" s="8" t="s">
        <v>2573</v>
      </c>
      <c r="D1826" s="2" t="s">
        <v>6</v>
      </c>
      <c r="E1826" s="10">
        <v>45420.46597222222</v>
      </c>
      <c r="F1826" s="2" t="s">
        <v>2086</v>
      </c>
    </row>
    <row r="1827" spans="1:6" hidden="1" x14ac:dyDescent="0.55000000000000004">
      <c r="A1827" s="6" t="s">
        <v>2574</v>
      </c>
      <c r="B1827" s="5" t="e">
        <f t="shared" si="28"/>
        <v>#VALUE!</v>
      </c>
      <c r="C1827" s="8" t="s">
        <v>2575</v>
      </c>
      <c r="D1827" t="s">
        <v>634</v>
      </c>
      <c r="E1827" s="10">
        <v>43992.283217592594</v>
      </c>
      <c r="F1827" t="s">
        <v>2576</v>
      </c>
    </row>
    <row r="1828" spans="1:6" hidden="1" x14ac:dyDescent="0.55000000000000004">
      <c r="A1828" s="6" t="s">
        <v>2577</v>
      </c>
      <c r="B1828" s="5" t="e">
        <f t="shared" si="28"/>
        <v>#VALUE!</v>
      </c>
      <c r="C1828" s="8" t="s">
        <v>2578</v>
      </c>
      <c r="D1828" t="s">
        <v>186</v>
      </c>
      <c r="E1828" s="10">
        <v>43202.656724537039</v>
      </c>
      <c r="F1828" t="s">
        <v>2579</v>
      </c>
    </row>
    <row r="1829" spans="1:6" hidden="1" x14ac:dyDescent="0.55000000000000004">
      <c r="A1829" s="6" t="s">
        <v>2580</v>
      </c>
      <c r="B1829" s="5" t="e">
        <f t="shared" si="28"/>
        <v>#VALUE!</v>
      </c>
      <c r="C1829" s="8" t="s">
        <v>2581</v>
      </c>
      <c r="D1829" t="s">
        <v>186</v>
      </c>
      <c r="E1829" s="10">
        <v>45420.465960648151</v>
      </c>
      <c r="F1829" t="s">
        <v>2582</v>
      </c>
    </row>
    <row r="1830" spans="1:6" hidden="1" x14ac:dyDescent="0.55000000000000004">
      <c r="A1830" s="6" t="s">
        <v>2583</v>
      </c>
      <c r="B1830" s="5" t="e">
        <f t="shared" si="28"/>
        <v>#VALUE!</v>
      </c>
      <c r="C1830" s="8" t="s">
        <v>2584</v>
      </c>
      <c r="D1830" t="s">
        <v>186</v>
      </c>
      <c r="E1830" s="10">
        <v>43202.656736111108</v>
      </c>
      <c r="F1830" t="s">
        <v>2585</v>
      </c>
    </row>
    <row r="1831" spans="1:6" hidden="1" x14ac:dyDescent="0.55000000000000004">
      <c r="A1831" s="6" t="s">
        <v>2586</v>
      </c>
      <c r="B1831" s="5" t="e">
        <f t="shared" si="28"/>
        <v>#VALUE!</v>
      </c>
      <c r="C1831" s="8" t="s">
        <v>184</v>
      </c>
      <c r="D1831" t="s">
        <v>186</v>
      </c>
      <c r="E1831" s="10">
        <v>45420.46597222222</v>
      </c>
      <c r="F1831" t="s">
        <v>2587</v>
      </c>
    </row>
    <row r="1832" spans="1:6" hidden="1" x14ac:dyDescent="0.55000000000000004">
      <c r="A1832" s="6" t="s">
        <v>2588</v>
      </c>
      <c r="B1832" s="5" t="e">
        <f t="shared" si="28"/>
        <v>#VALUE!</v>
      </c>
      <c r="C1832" s="8" t="s">
        <v>981</v>
      </c>
      <c r="D1832" t="s">
        <v>186</v>
      </c>
      <c r="E1832" s="10">
        <v>43202.656747685185</v>
      </c>
      <c r="F1832" t="s">
        <v>2589</v>
      </c>
    </row>
    <row r="1833" spans="1:6" hidden="1" x14ac:dyDescent="0.55000000000000004">
      <c r="A1833" s="6" t="s">
        <v>2590</v>
      </c>
      <c r="B1833" s="5" t="e">
        <f t="shared" si="28"/>
        <v>#VALUE!</v>
      </c>
      <c r="C1833" s="8" t="s">
        <v>164</v>
      </c>
      <c r="D1833" t="s">
        <v>186</v>
      </c>
      <c r="E1833" s="10">
        <v>43202.656747685185</v>
      </c>
      <c r="F1833" t="s">
        <v>2591</v>
      </c>
    </row>
    <row r="1834" spans="1:6" hidden="1" x14ac:dyDescent="0.55000000000000004">
      <c r="A1834" s="6" t="s">
        <v>2592</v>
      </c>
      <c r="B1834" s="5" t="e">
        <f t="shared" si="28"/>
        <v>#VALUE!</v>
      </c>
      <c r="C1834" s="8" t="s">
        <v>2593</v>
      </c>
      <c r="D1834" t="s">
        <v>186</v>
      </c>
      <c r="E1834" s="10">
        <v>43202.656747685185</v>
      </c>
      <c r="F1834" t="s">
        <v>2594</v>
      </c>
    </row>
    <row r="1835" spans="1:6" hidden="1" x14ac:dyDescent="0.55000000000000004">
      <c r="A1835" s="6" t="s">
        <v>2595</v>
      </c>
      <c r="B1835" s="5" t="e">
        <f t="shared" si="28"/>
        <v>#VALUE!</v>
      </c>
      <c r="C1835" s="8" t="s">
        <v>2596</v>
      </c>
      <c r="D1835" t="s">
        <v>186</v>
      </c>
      <c r="E1835" s="10">
        <v>43202.656759259262</v>
      </c>
      <c r="F1835" t="s">
        <v>2597</v>
      </c>
    </row>
    <row r="1836" spans="1:6" hidden="1" x14ac:dyDescent="0.55000000000000004">
      <c r="A1836" s="6" t="s">
        <v>2598</v>
      </c>
      <c r="B1836" s="5" t="e">
        <f t="shared" si="28"/>
        <v>#VALUE!</v>
      </c>
      <c r="C1836" s="8" t="s">
        <v>992</v>
      </c>
      <c r="D1836" t="s">
        <v>186</v>
      </c>
      <c r="E1836" s="10">
        <v>45420.46597222222</v>
      </c>
      <c r="F1836" t="s">
        <v>2599</v>
      </c>
    </row>
    <row r="1837" spans="1:6" hidden="1" x14ac:dyDescent="0.55000000000000004">
      <c r="A1837" s="6" t="s">
        <v>2600</v>
      </c>
      <c r="B1837" s="5" t="e">
        <f t="shared" si="28"/>
        <v>#VALUE!</v>
      </c>
      <c r="C1837" s="8" t="s">
        <v>2601</v>
      </c>
      <c r="D1837" t="s">
        <v>186</v>
      </c>
      <c r="E1837" s="10">
        <v>45420.465949074074</v>
      </c>
      <c r="F1837" t="s">
        <v>2602</v>
      </c>
    </row>
    <row r="1838" spans="1:6" hidden="1" x14ac:dyDescent="0.55000000000000004">
      <c r="A1838" s="6" t="s">
        <v>2603</v>
      </c>
      <c r="B1838" s="5" t="e">
        <f t="shared" si="28"/>
        <v>#VALUE!</v>
      </c>
      <c r="C1838" s="8" t="s">
        <v>2604</v>
      </c>
      <c r="D1838" t="s">
        <v>186</v>
      </c>
      <c r="E1838" s="10">
        <v>45420.465960648151</v>
      </c>
      <c r="F1838" t="s">
        <v>2605</v>
      </c>
    </row>
    <row r="1839" spans="1:6" hidden="1" x14ac:dyDescent="0.55000000000000004">
      <c r="A1839" s="6" t="s">
        <v>2606</v>
      </c>
      <c r="B1839" s="5" t="e">
        <f t="shared" si="28"/>
        <v>#VALUE!</v>
      </c>
      <c r="C1839" s="8" t="s">
        <v>2607</v>
      </c>
      <c r="D1839" t="s">
        <v>186</v>
      </c>
      <c r="E1839" s="10">
        <v>45420.46597222222</v>
      </c>
      <c r="F1839" t="s">
        <v>2608</v>
      </c>
    </row>
    <row r="1840" spans="1:6" hidden="1" x14ac:dyDescent="0.55000000000000004">
      <c r="A1840" s="5" t="s">
        <v>29038</v>
      </c>
      <c r="B1840" s="5">
        <f t="shared" si="28"/>
        <v>7</v>
      </c>
      <c r="C1840" s="8" t="s">
        <v>2609</v>
      </c>
      <c r="D1840" s="2" t="s">
        <v>6</v>
      </c>
      <c r="E1840" s="10">
        <v>43202.656782407408</v>
      </c>
      <c r="F1840" s="2" t="s">
        <v>236</v>
      </c>
    </row>
    <row r="1841" spans="1:6" hidden="1" x14ac:dyDescent="0.55000000000000004">
      <c r="A1841" s="6" t="s">
        <v>2610</v>
      </c>
      <c r="B1841" s="5" t="e">
        <f t="shared" si="28"/>
        <v>#VALUE!</v>
      </c>
      <c r="C1841" s="8" t="s">
        <v>2611</v>
      </c>
      <c r="D1841" t="s">
        <v>634</v>
      </c>
      <c r="E1841" s="10">
        <v>43202.656782407408</v>
      </c>
      <c r="F1841" t="s">
        <v>2612</v>
      </c>
    </row>
    <row r="1842" spans="1:6" hidden="1" x14ac:dyDescent="0.55000000000000004">
      <c r="A1842" s="6" t="s">
        <v>2613</v>
      </c>
      <c r="B1842" s="5" t="e">
        <f t="shared" si="28"/>
        <v>#VALUE!</v>
      </c>
      <c r="C1842" s="8" t="s">
        <v>2614</v>
      </c>
      <c r="D1842" t="s">
        <v>634</v>
      </c>
      <c r="E1842" s="10">
        <v>43202.656782407408</v>
      </c>
      <c r="F1842" t="s">
        <v>2615</v>
      </c>
    </row>
    <row r="1843" spans="1:6" hidden="1" x14ac:dyDescent="0.55000000000000004">
      <c r="A1843" s="6" t="s">
        <v>2616</v>
      </c>
      <c r="B1843" s="5" t="e">
        <f t="shared" si="28"/>
        <v>#VALUE!</v>
      </c>
      <c r="C1843" s="8" t="s">
        <v>2617</v>
      </c>
      <c r="D1843" t="s">
        <v>571</v>
      </c>
      <c r="E1843" s="10">
        <v>43202.656782407408</v>
      </c>
      <c r="F1843" t="s">
        <v>2618</v>
      </c>
    </row>
    <row r="1844" spans="1:6" hidden="1" x14ac:dyDescent="0.55000000000000004">
      <c r="A1844" s="5" t="s">
        <v>29039</v>
      </c>
      <c r="B1844" s="5">
        <f t="shared" si="28"/>
        <v>7</v>
      </c>
      <c r="C1844" s="8" t="s">
        <v>2619</v>
      </c>
      <c r="D1844" s="2" t="s">
        <v>6</v>
      </c>
      <c r="E1844" s="10">
        <v>43202.657129629632</v>
      </c>
      <c r="F1844" s="2" t="s">
        <v>2525</v>
      </c>
    </row>
    <row r="1845" spans="1:6" hidden="1" x14ac:dyDescent="0.55000000000000004">
      <c r="A1845" s="6" t="s">
        <v>2620</v>
      </c>
      <c r="B1845" s="5" t="e">
        <f t="shared" si="28"/>
        <v>#VALUE!</v>
      </c>
      <c r="C1845" s="8" t="s">
        <v>2621</v>
      </c>
      <c r="D1845" t="s">
        <v>634</v>
      </c>
      <c r="E1845" s="10">
        <v>43202.656793981485</v>
      </c>
      <c r="F1845" t="s">
        <v>2622</v>
      </c>
    </row>
    <row r="1846" spans="1:6" hidden="1" x14ac:dyDescent="0.55000000000000004">
      <c r="A1846" s="6" t="s">
        <v>2623</v>
      </c>
      <c r="B1846" s="5" t="e">
        <f t="shared" si="28"/>
        <v>#VALUE!</v>
      </c>
      <c r="C1846" s="8" t="s">
        <v>2624</v>
      </c>
      <c r="D1846" t="s">
        <v>634</v>
      </c>
      <c r="E1846" s="10">
        <v>43202.656805555554</v>
      </c>
      <c r="F1846" t="s">
        <v>2625</v>
      </c>
    </row>
    <row r="1847" spans="1:6" hidden="1" x14ac:dyDescent="0.55000000000000004">
      <c r="A1847" s="5" t="s">
        <v>29659</v>
      </c>
      <c r="B1847" s="5">
        <f t="shared" si="28"/>
        <v>10</v>
      </c>
      <c r="C1847" s="8" t="s">
        <v>2626</v>
      </c>
      <c r="D1847" s="2" t="s">
        <v>6</v>
      </c>
      <c r="E1847" s="10">
        <v>43202.657129629632</v>
      </c>
      <c r="F1847" s="2" t="s">
        <v>1927</v>
      </c>
    </row>
    <row r="1848" spans="1:6" hidden="1" x14ac:dyDescent="0.55000000000000004">
      <c r="A1848" s="6" t="s">
        <v>2627</v>
      </c>
      <c r="B1848" s="5" t="e">
        <f t="shared" si="28"/>
        <v>#VALUE!</v>
      </c>
      <c r="C1848" s="8" t="s">
        <v>2628</v>
      </c>
      <c r="D1848" t="s">
        <v>634</v>
      </c>
      <c r="E1848" s="10">
        <v>43202.656886574077</v>
      </c>
      <c r="F1848" t="s">
        <v>1166</v>
      </c>
    </row>
    <row r="1849" spans="1:6" hidden="1" x14ac:dyDescent="0.55000000000000004">
      <c r="A1849" s="6" t="s">
        <v>2629</v>
      </c>
      <c r="B1849" s="5" t="e">
        <f t="shared" si="28"/>
        <v>#VALUE!</v>
      </c>
      <c r="C1849" s="8" t="s">
        <v>2630</v>
      </c>
      <c r="D1849" t="s">
        <v>634</v>
      </c>
      <c r="E1849" s="10">
        <v>43202.656886574077</v>
      </c>
      <c r="F1849" t="s">
        <v>1172</v>
      </c>
    </row>
    <row r="1850" spans="1:6" hidden="1" x14ac:dyDescent="0.55000000000000004">
      <c r="A1850" s="6" t="s">
        <v>2631</v>
      </c>
      <c r="B1850" s="5" t="e">
        <f t="shared" si="28"/>
        <v>#VALUE!</v>
      </c>
      <c r="C1850" s="8" t="s">
        <v>2632</v>
      </c>
      <c r="D1850" t="s">
        <v>634</v>
      </c>
      <c r="E1850" s="10">
        <v>43202.656886574077</v>
      </c>
      <c r="F1850" t="s">
        <v>2633</v>
      </c>
    </row>
    <row r="1851" spans="1:6" hidden="1" x14ac:dyDescent="0.55000000000000004">
      <c r="A1851" s="5" t="s">
        <v>29660</v>
      </c>
      <c r="B1851" s="5">
        <f t="shared" si="28"/>
        <v>13</v>
      </c>
      <c r="C1851" s="8" t="s">
        <v>2634</v>
      </c>
      <c r="D1851" s="2" t="s">
        <v>6</v>
      </c>
      <c r="E1851" s="10">
        <v>43202.657129629632</v>
      </c>
      <c r="F1851" s="2" t="s">
        <v>331</v>
      </c>
    </row>
    <row r="1852" spans="1:6" hidden="1" x14ac:dyDescent="0.55000000000000004">
      <c r="A1852" s="6" t="s">
        <v>2635</v>
      </c>
      <c r="B1852" s="5" t="e">
        <f t="shared" si="28"/>
        <v>#VALUE!</v>
      </c>
      <c r="C1852" s="8" t="s">
        <v>2636</v>
      </c>
      <c r="D1852" t="s">
        <v>196</v>
      </c>
      <c r="E1852" s="10">
        <v>43202.656909722224</v>
      </c>
      <c r="F1852" t="s">
        <v>2637</v>
      </c>
    </row>
    <row r="1853" spans="1:6" hidden="1" x14ac:dyDescent="0.55000000000000004">
      <c r="A1853" s="6" t="s">
        <v>2638</v>
      </c>
      <c r="B1853" s="5" t="e">
        <f t="shared" si="28"/>
        <v>#VALUE!</v>
      </c>
      <c r="C1853" s="8" t="s">
        <v>2639</v>
      </c>
      <c r="D1853" t="s">
        <v>196</v>
      </c>
      <c r="E1853" s="10">
        <v>43202.656921296293</v>
      </c>
      <c r="F1853" t="s">
        <v>2640</v>
      </c>
    </row>
    <row r="1854" spans="1:6" hidden="1" x14ac:dyDescent="0.55000000000000004">
      <c r="A1854" s="6" t="s">
        <v>2641</v>
      </c>
      <c r="B1854" s="5" t="e">
        <f t="shared" si="28"/>
        <v>#VALUE!</v>
      </c>
      <c r="C1854" s="8" t="s">
        <v>2642</v>
      </c>
      <c r="D1854" t="s">
        <v>196</v>
      </c>
      <c r="E1854" s="10">
        <v>43202.65693287037</v>
      </c>
      <c r="F1854" t="s">
        <v>2643</v>
      </c>
    </row>
    <row r="1855" spans="1:6" hidden="1" x14ac:dyDescent="0.55000000000000004">
      <c r="A1855" s="6" t="s">
        <v>2644</v>
      </c>
      <c r="B1855" s="5" t="e">
        <f t="shared" si="28"/>
        <v>#VALUE!</v>
      </c>
      <c r="C1855" s="8" t="s">
        <v>2645</v>
      </c>
      <c r="D1855" t="s">
        <v>196</v>
      </c>
      <c r="E1855" s="10">
        <v>43202.656944444447</v>
      </c>
      <c r="F1855" t="s">
        <v>2646</v>
      </c>
    </row>
    <row r="1856" spans="1:6" hidden="1" x14ac:dyDescent="0.55000000000000004">
      <c r="A1856" s="6" t="s">
        <v>2647</v>
      </c>
      <c r="B1856" s="5" t="e">
        <f t="shared" si="28"/>
        <v>#VALUE!</v>
      </c>
      <c r="C1856" s="8" t="s">
        <v>2648</v>
      </c>
      <c r="D1856" t="s">
        <v>196</v>
      </c>
      <c r="E1856" s="10">
        <v>43202.656956018516</v>
      </c>
      <c r="F1856" t="s">
        <v>2649</v>
      </c>
    </row>
    <row r="1857" spans="1:6" hidden="1" x14ac:dyDescent="0.55000000000000004">
      <c r="A1857" s="6" t="s">
        <v>2650</v>
      </c>
      <c r="B1857" s="5" t="e">
        <f t="shared" si="28"/>
        <v>#VALUE!</v>
      </c>
      <c r="C1857" s="8" t="s">
        <v>2651</v>
      </c>
      <c r="D1857" t="s">
        <v>196</v>
      </c>
      <c r="E1857" s="10">
        <v>43202.656967592593</v>
      </c>
      <c r="F1857" t="s">
        <v>2652</v>
      </c>
    </row>
    <row r="1858" spans="1:6" hidden="1" x14ac:dyDescent="0.55000000000000004">
      <c r="A1858" s="6" t="s">
        <v>2653</v>
      </c>
      <c r="B1858" s="5" t="e">
        <f t="shared" ref="B1858:B1921" si="29">FIND("&lt;",A1858)</f>
        <v>#VALUE!</v>
      </c>
      <c r="C1858" s="8" t="s">
        <v>2654</v>
      </c>
      <c r="D1858" t="s">
        <v>196</v>
      </c>
      <c r="E1858" s="10">
        <v>43202.65697916667</v>
      </c>
      <c r="F1858" t="s">
        <v>2655</v>
      </c>
    </row>
    <row r="1859" spans="1:6" hidden="1" x14ac:dyDescent="0.55000000000000004">
      <c r="A1859" s="6" t="s">
        <v>2656</v>
      </c>
      <c r="B1859" s="5" t="e">
        <f t="shared" si="29"/>
        <v>#VALUE!</v>
      </c>
      <c r="C1859" s="8" t="s">
        <v>2657</v>
      </c>
      <c r="D1859" t="s">
        <v>196</v>
      </c>
      <c r="E1859" s="10">
        <v>43202.657002314816</v>
      </c>
      <c r="F1859" t="s">
        <v>2658</v>
      </c>
    </row>
    <row r="1860" spans="1:6" hidden="1" x14ac:dyDescent="0.55000000000000004">
      <c r="A1860" s="6" t="s">
        <v>2659</v>
      </c>
      <c r="B1860" s="5" t="e">
        <f t="shared" si="29"/>
        <v>#VALUE!</v>
      </c>
      <c r="C1860" s="8" t="s">
        <v>2660</v>
      </c>
      <c r="D1860" t="s">
        <v>196</v>
      </c>
      <c r="E1860" s="10">
        <v>43202.657025462962</v>
      </c>
      <c r="F1860" t="s">
        <v>2661</v>
      </c>
    </row>
    <row r="1861" spans="1:6" hidden="1" x14ac:dyDescent="0.55000000000000004">
      <c r="A1861" s="6" t="s">
        <v>2662</v>
      </c>
      <c r="B1861" s="5" t="e">
        <f t="shared" si="29"/>
        <v>#VALUE!</v>
      </c>
      <c r="C1861" s="8" t="s">
        <v>2663</v>
      </c>
      <c r="D1861" t="s">
        <v>196</v>
      </c>
      <c r="E1861" s="10">
        <v>43202.657048611109</v>
      </c>
      <c r="F1861" t="s">
        <v>2664</v>
      </c>
    </row>
    <row r="1862" spans="1:6" hidden="1" x14ac:dyDescent="0.55000000000000004">
      <c r="A1862" s="6" t="s">
        <v>2665</v>
      </c>
      <c r="B1862" s="5" t="e">
        <f t="shared" si="29"/>
        <v>#VALUE!</v>
      </c>
      <c r="C1862" s="8" t="s">
        <v>2666</v>
      </c>
      <c r="D1862" t="s">
        <v>196</v>
      </c>
      <c r="E1862" s="10">
        <v>43202.657129629632</v>
      </c>
      <c r="F1862" t="s">
        <v>2667</v>
      </c>
    </row>
    <row r="1863" spans="1:6" hidden="1" x14ac:dyDescent="0.55000000000000004">
      <c r="A1863" s="5" t="s">
        <v>29056</v>
      </c>
      <c r="B1863" s="5">
        <f t="shared" si="29"/>
        <v>7</v>
      </c>
      <c r="C1863" s="8" t="s">
        <v>2668</v>
      </c>
      <c r="D1863" s="2" t="s">
        <v>6</v>
      </c>
      <c r="E1863" s="10">
        <v>43202.755162037036</v>
      </c>
      <c r="F1863" s="2" t="s">
        <v>107</v>
      </c>
    </row>
    <row r="1864" spans="1:6" hidden="1" x14ac:dyDescent="0.55000000000000004">
      <c r="A1864" s="5" t="s">
        <v>29057</v>
      </c>
      <c r="B1864" s="5">
        <f t="shared" si="29"/>
        <v>10</v>
      </c>
      <c r="C1864" s="8" t="s">
        <v>2668</v>
      </c>
      <c r="D1864" s="2" t="s">
        <v>6</v>
      </c>
      <c r="E1864" s="10">
        <v>43202.755173611113</v>
      </c>
      <c r="F1864" s="2" t="s">
        <v>107</v>
      </c>
    </row>
    <row r="1865" spans="1:6" hidden="1" x14ac:dyDescent="0.55000000000000004">
      <c r="A1865" s="6" t="s">
        <v>2669</v>
      </c>
      <c r="B1865" s="5" t="e">
        <f t="shared" si="29"/>
        <v>#VALUE!</v>
      </c>
      <c r="C1865" s="8" t="s">
        <v>2670</v>
      </c>
      <c r="D1865" t="s">
        <v>634</v>
      </c>
      <c r="E1865" s="10">
        <v>43202.755173611113</v>
      </c>
      <c r="F1865" t="s">
        <v>2671</v>
      </c>
    </row>
    <row r="1866" spans="1:6" hidden="1" x14ac:dyDescent="0.55000000000000004">
      <c r="A1866" s="6" t="s">
        <v>2672</v>
      </c>
      <c r="B1866" s="5" t="e">
        <f t="shared" si="29"/>
        <v>#VALUE!</v>
      </c>
      <c r="C1866" s="8" t="s">
        <v>2673</v>
      </c>
      <c r="D1866" t="s">
        <v>634</v>
      </c>
      <c r="E1866" s="10">
        <v>43202.755173611113</v>
      </c>
      <c r="F1866" t="s">
        <v>2674</v>
      </c>
    </row>
    <row r="1867" spans="1:6" hidden="1" x14ac:dyDescent="0.55000000000000004">
      <c r="A1867" s="5" t="s">
        <v>29661</v>
      </c>
      <c r="B1867" s="5">
        <f t="shared" si="29"/>
        <v>7</v>
      </c>
      <c r="C1867" s="8" t="s">
        <v>2675</v>
      </c>
      <c r="D1867" s="2" t="s">
        <v>6</v>
      </c>
      <c r="E1867" s="10">
        <v>44334.395798611113</v>
      </c>
      <c r="F1867" s="2" t="s">
        <v>2676</v>
      </c>
    </row>
    <row r="1868" spans="1:6" hidden="1" x14ac:dyDescent="0.55000000000000004">
      <c r="A1868" s="6" t="s">
        <v>2526</v>
      </c>
      <c r="B1868" s="5" t="e">
        <f t="shared" si="29"/>
        <v>#VALUE!</v>
      </c>
      <c r="C1868" s="8" t="s">
        <v>2677</v>
      </c>
      <c r="D1868" t="s">
        <v>634</v>
      </c>
      <c r="E1868" s="10">
        <v>43202.755185185182</v>
      </c>
      <c r="F1868" t="s">
        <v>2528</v>
      </c>
    </row>
    <row r="1869" spans="1:6" hidden="1" x14ac:dyDescent="0.55000000000000004">
      <c r="A1869" s="6" t="s">
        <v>2529</v>
      </c>
      <c r="B1869" s="5" t="e">
        <f t="shared" si="29"/>
        <v>#VALUE!</v>
      </c>
      <c r="C1869" s="8" t="s">
        <v>2678</v>
      </c>
      <c r="D1869" t="s">
        <v>634</v>
      </c>
      <c r="E1869" s="10">
        <v>43202.755185185182</v>
      </c>
      <c r="F1869" t="s">
        <v>2044</v>
      </c>
    </row>
    <row r="1870" spans="1:6" hidden="1" x14ac:dyDescent="0.55000000000000004">
      <c r="A1870" s="6" t="s">
        <v>2531</v>
      </c>
      <c r="B1870" s="5" t="e">
        <f t="shared" si="29"/>
        <v>#VALUE!</v>
      </c>
      <c r="C1870" s="8" t="s">
        <v>729</v>
      </c>
      <c r="D1870" t="s">
        <v>634</v>
      </c>
      <c r="E1870" s="10">
        <v>43202.755185185182</v>
      </c>
      <c r="F1870" t="s">
        <v>1109</v>
      </c>
    </row>
    <row r="1871" spans="1:6" hidden="1" x14ac:dyDescent="0.55000000000000004">
      <c r="A1871" s="6" t="s">
        <v>2533</v>
      </c>
      <c r="B1871" s="5" t="e">
        <f t="shared" si="29"/>
        <v>#VALUE!</v>
      </c>
      <c r="C1871" s="8" t="s">
        <v>2679</v>
      </c>
      <c r="D1871" t="s">
        <v>634</v>
      </c>
      <c r="E1871" s="10">
        <v>43202.755196759259</v>
      </c>
      <c r="F1871" t="s">
        <v>2535</v>
      </c>
    </row>
    <row r="1872" spans="1:6" hidden="1" x14ac:dyDescent="0.55000000000000004">
      <c r="A1872" s="6" t="s">
        <v>2680</v>
      </c>
      <c r="B1872" s="5" t="e">
        <f t="shared" si="29"/>
        <v>#VALUE!</v>
      </c>
      <c r="C1872" s="8" t="s">
        <v>2681</v>
      </c>
      <c r="D1872" t="s">
        <v>634</v>
      </c>
      <c r="E1872" s="10">
        <v>43202.755196759259</v>
      </c>
      <c r="F1872" t="s">
        <v>2052</v>
      </c>
    </row>
    <row r="1873" spans="1:6" hidden="1" x14ac:dyDescent="0.55000000000000004">
      <c r="A1873" s="6" t="s">
        <v>2682</v>
      </c>
      <c r="B1873" s="5" t="e">
        <f t="shared" si="29"/>
        <v>#VALUE!</v>
      </c>
      <c r="C1873" s="8" t="s">
        <v>2683</v>
      </c>
      <c r="D1873" t="s">
        <v>634</v>
      </c>
      <c r="E1873" s="10">
        <v>43202.755196759259</v>
      </c>
      <c r="F1873" t="s">
        <v>1127</v>
      </c>
    </row>
    <row r="1874" spans="1:6" hidden="1" x14ac:dyDescent="0.55000000000000004">
      <c r="A1874" s="6" t="s">
        <v>2684</v>
      </c>
      <c r="B1874" s="5" t="e">
        <f t="shared" si="29"/>
        <v>#VALUE!</v>
      </c>
      <c r="C1874" s="8" t="s">
        <v>2685</v>
      </c>
      <c r="D1874" t="s">
        <v>634</v>
      </c>
      <c r="E1874" s="10">
        <v>43202.755196759259</v>
      </c>
      <c r="F1874" t="s">
        <v>2057</v>
      </c>
    </row>
    <row r="1875" spans="1:6" hidden="1" x14ac:dyDescent="0.55000000000000004">
      <c r="A1875" s="6" t="s">
        <v>2686</v>
      </c>
      <c r="B1875" s="5" t="e">
        <f t="shared" si="29"/>
        <v>#VALUE!</v>
      </c>
      <c r="C1875" s="8" t="s">
        <v>2687</v>
      </c>
      <c r="D1875" t="s">
        <v>634</v>
      </c>
      <c r="E1875" s="10">
        <v>43202.755196759259</v>
      </c>
      <c r="F1875" t="s">
        <v>2060</v>
      </c>
    </row>
    <row r="1876" spans="1:6" hidden="1" x14ac:dyDescent="0.55000000000000004">
      <c r="A1876" s="6" t="s">
        <v>2688</v>
      </c>
      <c r="B1876" s="5" t="e">
        <f t="shared" si="29"/>
        <v>#VALUE!</v>
      </c>
      <c r="C1876" s="8" t="s">
        <v>2689</v>
      </c>
      <c r="D1876" t="s">
        <v>634</v>
      </c>
      <c r="E1876" s="10">
        <v>43202.755208333336</v>
      </c>
      <c r="F1876" t="s">
        <v>2063</v>
      </c>
    </row>
    <row r="1877" spans="1:6" hidden="1" x14ac:dyDescent="0.55000000000000004">
      <c r="A1877" s="6" t="s">
        <v>2690</v>
      </c>
      <c r="B1877" s="5" t="e">
        <f t="shared" si="29"/>
        <v>#VALUE!</v>
      </c>
      <c r="C1877" s="8" t="s">
        <v>746</v>
      </c>
      <c r="D1877" t="s">
        <v>634</v>
      </c>
      <c r="E1877" s="10">
        <v>43202.755208333336</v>
      </c>
      <c r="F1877" t="s">
        <v>1130</v>
      </c>
    </row>
    <row r="1878" spans="1:6" hidden="1" x14ac:dyDescent="0.55000000000000004">
      <c r="A1878" s="6" t="s">
        <v>2691</v>
      </c>
      <c r="B1878" s="5" t="e">
        <f t="shared" si="29"/>
        <v>#VALUE!</v>
      </c>
      <c r="C1878" s="8" t="s">
        <v>2692</v>
      </c>
      <c r="D1878" t="s">
        <v>634</v>
      </c>
      <c r="E1878" s="10">
        <v>43202.755208333336</v>
      </c>
      <c r="F1878" t="s">
        <v>1133</v>
      </c>
    </row>
    <row r="1879" spans="1:6" hidden="1" x14ac:dyDescent="0.55000000000000004">
      <c r="A1879" s="6" t="s">
        <v>2693</v>
      </c>
      <c r="B1879" s="5" t="e">
        <f t="shared" si="29"/>
        <v>#VALUE!</v>
      </c>
      <c r="C1879" s="8" t="s">
        <v>2694</v>
      </c>
      <c r="D1879" t="s">
        <v>634</v>
      </c>
      <c r="E1879" s="10">
        <v>44334.395798611113</v>
      </c>
      <c r="F1879" t="s">
        <v>2695</v>
      </c>
    </row>
    <row r="1880" spans="1:6" hidden="1" x14ac:dyDescent="0.55000000000000004">
      <c r="A1880" s="6" t="s">
        <v>2536</v>
      </c>
      <c r="B1880" s="5" t="e">
        <f t="shared" si="29"/>
        <v>#VALUE!</v>
      </c>
      <c r="C1880" s="8" t="s">
        <v>2696</v>
      </c>
      <c r="D1880" t="s">
        <v>634</v>
      </c>
      <c r="E1880" s="10">
        <v>43202.755208333336</v>
      </c>
      <c r="F1880" t="s">
        <v>2538</v>
      </c>
    </row>
    <row r="1881" spans="1:6" hidden="1" x14ac:dyDescent="0.55000000000000004">
      <c r="A1881" s="6" t="s">
        <v>2697</v>
      </c>
      <c r="B1881" s="5" t="e">
        <f t="shared" si="29"/>
        <v>#VALUE!</v>
      </c>
      <c r="C1881" s="8" t="s">
        <v>2698</v>
      </c>
      <c r="D1881" t="s">
        <v>634</v>
      </c>
      <c r="E1881" s="10">
        <v>43202.755219907405</v>
      </c>
      <c r="F1881" t="s">
        <v>2070</v>
      </c>
    </row>
    <row r="1882" spans="1:6" hidden="1" x14ac:dyDescent="0.55000000000000004">
      <c r="A1882" s="6" t="s">
        <v>2699</v>
      </c>
      <c r="B1882" s="5" t="e">
        <f t="shared" si="29"/>
        <v>#VALUE!</v>
      </c>
      <c r="C1882" s="8" t="s">
        <v>2700</v>
      </c>
      <c r="D1882" t="s">
        <v>634</v>
      </c>
      <c r="E1882" s="10">
        <v>43202.755219907405</v>
      </c>
      <c r="F1882" t="s">
        <v>2701</v>
      </c>
    </row>
    <row r="1883" spans="1:6" hidden="1" x14ac:dyDescent="0.55000000000000004">
      <c r="A1883" s="6" t="s">
        <v>2702</v>
      </c>
      <c r="B1883" s="5" t="e">
        <f t="shared" si="29"/>
        <v>#VALUE!</v>
      </c>
      <c r="C1883" s="8" t="s">
        <v>2703</v>
      </c>
      <c r="D1883" t="s">
        <v>634</v>
      </c>
      <c r="E1883" s="10">
        <v>43202.755219907405</v>
      </c>
      <c r="F1883" t="s">
        <v>2704</v>
      </c>
    </row>
    <row r="1884" spans="1:6" hidden="1" x14ac:dyDescent="0.55000000000000004">
      <c r="A1884" s="6" t="s">
        <v>2705</v>
      </c>
      <c r="B1884" s="5" t="e">
        <f t="shared" si="29"/>
        <v>#VALUE!</v>
      </c>
      <c r="C1884" s="8" t="s">
        <v>2706</v>
      </c>
      <c r="D1884" t="s">
        <v>634</v>
      </c>
      <c r="E1884" s="10">
        <v>43202.755231481482</v>
      </c>
      <c r="F1884" t="s">
        <v>2707</v>
      </c>
    </row>
    <row r="1885" spans="1:6" hidden="1" x14ac:dyDescent="0.55000000000000004">
      <c r="A1885" s="6" t="s">
        <v>2708</v>
      </c>
      <c r="B1885" s="5" t="e">
        <f t="shared" si="29"/>
        <v>#VALUE!</v>
      </c>
      <c r="C1885" s="8" t="s">
        <v>2709</v>
      </c>
      <c r="D1885" t="s">
        <v>634</v>
      </c>
      <c r="E1885" s="10">
        <v>43202.755231481482</v>
      </c>
      <c r="F1885" t="s">
        <v>2710</v>
      </c>
    </row>
    <row r="1886" spans="1:6" hidden="1" x14ac:dyDescent="0.55000000000000004">
      <c r="A1886" s="6" t="s">
        <v>2711</v>
      </c>
      <c r="B1886" s="5" t="e">
        <f t="shared" si="29"/>
        <v>#VALUE!</v>
      </c>
      <c r="C1886" s="8" t="s">
        <v>1773</v>
      </c>
      <c r="D1886" t="s">
        <v>634</v>
      </c>
      <c r="E1886" s="10">
        <v>43202.755231481482</v>
      </c>
      <c r="F1886" t="s">
        <v>2712</v>
      </c>
    </row>
    <row r="1887" spans="1:6" hidden="1" x14ac:dyDescent="0.55000000000000004">
      <c r="A1887" s="6" t="s">
        <v>2713</v>
      </c>
      <c r="B1887" s="5" t="e">
        <f t="shared" si="29"/>
        <v>#VALUE!</v>
      </c>
      <c r="C1887" s="8" t="s">
        <v>2714</v>
      </c>
      <c r="D1887" t="s">
        <v>634</v>
      </c>
      <c r="E1887" s="10">
        <v>43202.755231481482</v>
      </c>
      <c r="F1887" t="s">
        <v>2715</v>
      </c>
    </row>
    <row r="1888" spans="1:6" hidden="1" x14ac:dyDescent="0.55000000000000004">
      <c r="A1888" s="6" t="s">
        <v>2539</v>
      </c>
      <c r="B1888" s="5" t="e">
        <f t="shared" si="29"/>
        <v>#VALUE!</v>
      </c>
      <c r="C1888" s="8" t="s">
        <v>2716</v>
      </c>
      <c r="D1888" t="s">
        <v>634</v>
      </c>
      <c r="E1888" s="10">
        <v>43202.755243055559</v>
      </c>
      <c r="F1888" t="s">
        <v>2541</v>
      </c>
    </row>
    <row r="1889" spans="1:6" hidden="1" x14ac:dyDescent="0.55000000000000004">
      <c r="A1889" s="6" t="s">
        <v>2542</v>
      </c>
      <c r="B1889" s="5" t="e">
        <f t="shared" si="29"/>
        <v>#VALUE!</v>
      </c>
      <c r="C1889" s="8" t="s">
        <v>2717</v>
      </c>
      <c r="D1889" t="s">
        <v>634</v>
      </c>
      <c r="E1889" s="10">
        <v>43202.755243055559</v>
      </c>
      <c r="F1889" t="s">
        <v>2544</v>
      </c>
    </row>
    <row r="1890" spans="1:6" hidden="1" x14ac:dyDescent="0.55000000000000004">
      <c r="A1890" s="6" t="s">
        <v>2545</v>
      </c>
      <c r="B1890" s="5" t="e">
        <f t="shared" si="29"/>
        <v>#VALUE!</v>
      </c>
      <c r="C1890" s="8" t="s">
        <v>2718</v>
      </c>
      <c r="D1890" t="s">
        <v>634</v>
      </c>
      <c r="E1890" s="10">
        <v>43202.755243055559</v>
      </c>
      <c r="F1890" t="s">
        <v>2547</v>
      </c>
    </row>
    <row r="1891" spans="1:6" hidden="1" x14ac:dyDescent="0.55000000000000004">
      <c r="A1891" s="6" t="s">
        <v>2719</v>
      </c>
      <c r="B1891" s="5" t="e">
        <f t="shared" si="29"/>
        <v>#VALUE!</v>
      </c>
      <c r="C1891" s="8" t="s">
        <v>2720</v>
      </c>
      <c r="D1891" t="s">
        <v>634</v>
      </c>
      <c r="E1891" s="10">
        <v>43202.755254629628</v>
      </c>
      <c r="F1891" t="s">
        <v>2721</v>
      </c>
    </row>
    <row r="1892" spans="1:6" hidden="1" x14ac:dyDescent="0.55000000000000004">
      <c r="A1892" s="6" t="s">
        <v>2548</v>
      </c>
      <c r="B1892" s="5" t="e">
        <f t="shared" si="29"/>
        <v>#VALUE!</v>
      </c>
      <c r="C1892" s="8" t="s">
        <v>2722</v>
      </c>
      <c r="D1892" t="s">
        <v>634</v>
      </c>
      <c r="E1892" s="10">
        <v>43202.755254629628</v>
      </c>
      <c r="F1892" t="s">
        <v>2550</v>
      </c>
    </row>
    <row r="1893" spans="1:6" hidden="1" x14ac:dyDescent="0.55000000000000004">
      <c r="A1893" s="6" t="s">
        <v>2723</v>
      </c>
      <c r="B1893" s="5" t="e">
        <f t="shared" si="29"/>
        <v>#VALUE!</v>
      </c>
      <c r="C1893" s="8" t="s">
        <v>2724</v>
      </c>
      <c r="D1893" t="s">
        <v>634</v>
      </c>
      <c r="E1893" s="10">
        <v>43202.755254629628</v>
      </c>
      <c r="F1893" t="s">
        <v>2725</v>
      </c>
    </row>
    <row r="1894" spans="1:6" hidden="1" x14ac:dyDescent="0.55000000000000004">
      <c r="A1894" s="6" t="s">
        <v>2551</v>
      </c>
      <c r="B1894" s="5" t="e">
        <f t="shared" si="29"/>
        <v>#VALUE!</v>
      </c>
      <c r="C1894" s="8" t="s">
        <v>1841</v>
      </c>
      <c r="D1894" t="s">
        <v>634</v>
      </c>
      <c r="E1894" s="10">
        <v>43202.755254629628</v>
      </c>
      <c r="F1894" t="s">
        <v>2553</v>
      </c>
    </row>
    <row r="1895" spans="1:6" hidden="1" x14ac:dyDescent="0.55000000000000004">
      <c r="A1895" s="6" t="s">
        <v>2726</v>
      </c>
      <c r="B1895" s="5" t="e">
        <f t="shared" si="29"/>
        <v>#VALUE!</v>
      </c>
      <c r="C1895" s="8" t="s">
        <v>2727</v>
      </c>
      <c r="D1895" t="s">
        <v>634</v>
      </c>
      <c r="E1895" s="10">
        <v>43796.166921296295</v>
      </c>
      <c r="F1895" t="s">
        <v>2728</v>
      </c>
    </row>
    <row r="1896" spans="1:6" hidden="1" x14ac:dyDescent="0.55000000000000004">
      <c r="A1896" s="6" t="s">
        <v>2729</v>
      </c>
      <c r="B1896" s="5" t="e">
        <f t="shared" si="29"/>
        <v>#VALUE!</v>
      </c>
      <c r="C1896" s="8" t="s">
        <v>2730</v>
      </c>
      <c r="D1896" t="s">
        <v>634</v>
      </c>
      <c r="E1896" s="10">
        <v>43796.166921296295</v>
      </c>
      <c r="F1896" t="s">
        <v>2731</v>
      </c>
    </row>
    <row r="1897" spans="1:6" hidden="1" x14ac:dyDescent="0.55000000000000004">
      <c r="A1897" s="6" t="s">
        <v>2732</v>
      </c>
      <c r="B1897" s="5" t="e">
        <f t="shared" si="29"/>
        <v>#VALUE!</v>
      </c>
      <c r="C1897" s="8" t="s">
        <v>2733</v>
      </c>
      <c r="D1897" t="s">
        <v>634</v>
      </c>
      <c r="E1897" s="10">
        <v>43796.166921296295</v>
      </c>
      <c r="F1897" t="s">
        <v>2734</v>
      </c>
    </row>
    <row r="1898" spans="1:6" hidden="1" x14ac:dyDescent="0.55000000000000004">
      <c r="A1898" s="6" t="s">
        <v>2735</v>
      </c>
      <c r="B1898" s="5" t="e">
        <f t="shared" si="29"/>
        <v>#VALUE!</v>
      </c>
      <c r="C1898" s="8" t="s">
        <v>2736</v>
      </c>
      <c r="D1898" t="s">
        <v>634</v>
      </c>
      <c r="E1898" s="10">
        <v>43796.166921296295</v>
      </c>
      <c r="F1898" t="s">
        <v>2737</v>
      </c>
    </row>
    <row r="1899" spans="1:6" hidden="1" x14ac:dyDescent="0.55000000000000004">
      <c r="A1899" s="6" t="s">
        <v>2738</v>
      </c>
      <c r="B1899" s="5" t="e">
        <f t="shared" si="29"/>
        <v>#VALUE!</v>
      </c>
      <c r="C1899" s="8" t="s">
        <v>2280</v>
      </c>
      <c r="D1899" t="s">
        <v>634</v>
      </c>
      <c r="E1899" s="10">
        <v>43202.755266203705</v>
      </c>
      <c r="F1899" t="s">
        <v>2739</v>
      </c>
    </row>
    <row r="1900" spans="1:6" hidden="1" x14ac:dyDescent="0.55000000000000004">
      <c r="A1900" s="6" t="s">
        <v>2740</v>
      </c>
      <c r="B1900" s="5" t="e">
        <f t="shared" si="29"/>
        <v>#VALUE!</v>
      </c>
      <c r="C1900" s="8" t="s">
        <v>2741</v>
      </c>
      <c r="D1900" t="s">
        <v>634</v>
      </c>
      <c r="E1900" s="10">
        <v>43202.755266203705</v>
      </c>
      <c r="F1900" t="s">
        <v>2742</v>
      </c>
    </row>
    <row r="1901" spans="1:6" hidden="1" x14ac:dyDescent="0.55000000000000004">
      <c r="A1901" s="5" t="s">
        <v>29662</v>
      </c>
      <c r="B1901" s="5">
        <f t="shared" si="29"/>
        <v>7</v>
      </c>
      <c r="C1901" s="8" t="s">
        <v>2743</v>
      </c>
      <c r="D1901" s="2" t="s">
        <v>6</v>
      </c>
      <c r="E1901" s="10">
        <v>45420.465925925928</v>
      </c>
      <c r="F1901" s="2" t="s">
        <v>2744</v>
      </c>
    </row>
    <row r="1902" spans="1:6" hidden="1" x14ac:dyDescent="0.55000000000000004">
      <c r="A1902" s="6" t="s">
        <v>2745</v>
      </c>
      <c r="B1902" s="5" t="e">
        <f t="shared" si="29"/>
        <v>#VALUE!</v>
      </c>
      <c r="C1902" s="8" t="s">
        <v>2746</v>
      </c>
      <c r="D1902" t="s">
        <v>186</v>
      </c>
      <c r="E1902" s="10">
        <v>44636.717557870368</v>
      </c>
      <c r="F1902" t="s">
        <v>2747</v>
      </c>
    </row>
    <row r="1903" spans="1:6" hidden="1" x14ac:dyDescent="0.55000000000000004">
      <c r="A1903" s="6" t="s">
        <v>2748</v>
      </c>
      <c r="B1903" s="5" t="e">
        <f t="shared" si="29"/>
        <v>#VALUE!</v>
      </c>
      <c r="C1903" s="8" t="s">
        <v>2749</v>
      </c>
      <c r="D1903" t="s">
        <v>186</v>
      </c>
      <c r="E1903" s="10">
        <v>45420.465925925928</v>
      </c>
      <c r="F1903" t="s">
        <v>2750</v>
      </c>
    </row>
    <row r="1904" spans="1:6" hidden="1" x14ac:dyDescent="0.55000000000000004">
      <c r="A1904" s="6" t="s">
        <v>2751</v>
      </c>
      <c r="B1904" s="5" t="e">
        <f t="shared" si="29"/>
        <v>#VALUE!</v>
      </c>
      <c r="C1904" s="8" t="s">
        <v>2752</v>
      </c>
      <c r="D1904" t="s">
        <v>186</v>
      </c>
      <c r="E1904" s="10">
        <v>45420.465925925928</v>
      </c>
      <c r="F1904" t="s">
        <v>2753</v>
      </c>
    </row>
    <row r="1905" spans="1:6" hidden="1" x14ac:dyDescent="0.55000000000000004">
      <c r="A1905" s="6" t="s">
        <v>2754</v>
      </c>
      <c r="B1905" s="5" t="e">
        <f t="shared" si="29"/>
        <v>#VALUE!</v>
      </c>
      <c r="C1905" s="8" t="s">
        <v>2755</v>
      </c>
      <c r="D1905" t="s">
        <v>186</v>
      </c>
      <c r="E1905" s="10">
        <v>45420.465925925928</v>
      </c>
      <c r="F1905" t="s">
        <v>2756</v>
      </c>
    </row>
    <row r="1906" spans="1:6" hidden="1" x14ac:dyDescent="0.55000000000000004">
      <c r="A1906" s="6" t="s">
        <v>2757</v>
      </c>
      <c r="B1906" s="5" t="e">
        <f t="shared" si="29"/>
        <v>#VALUE!</v>
      </c>
      <c r="C1906" s="8" t="s">
        <v>2758</v>
      </c>
      <c r="D1906" t="s">
        <v>186</v>
      </c>
      <c r="E1906" s="10">
        <v>45420.465925925928</v>
      </c>
      <c r="F1906" t="s">
        <v>2759</v>
      </c>
    </row>
    <row r="1907" spans="1:6" hidden="1" x14ac:dyDescent="0.55000000000000004">
      <c r="A1907" s="6" t="s">
        <v>2760</v>
      </c>
      <c r="B1907" s="5" t="e">
        <f t="shared" si="29"/>
        <v>#VALUE!</v>
      </c>
      <c r="C1907" s="8" t="s">
        <v>2761</v>
      </c>
      <c r="D1907" t="s">
        <v>186</v>
      </c>
      <c r="E1907" s="10">
        <v>45420.465914351851</v>
      </c>
      <c r="F1907" t="s">
        <v>2762</v>
      </c>
    </row>
    <row r="1908" spans="1:6" hidden="1" x14ac:dyDescent="0.55000000000000004">
      <c r="A1908" s="6" t="s">
        <v>2763</v>
      </c>
      <c r="B1908" s="5" t="e">
        <f t="shared" si="29"/>
        <v>#VALUE!</v>
      </c>
      <c r="C1908" s="8" t="s">
        <v>2764</v>
      </c>
      <c r="D1908" t="s">
        <v>186</v>
      </c>
      <c r="E1908" s="10">
        <v>44638.596354166664</v>
      </c>
      <c r="F1908" t="s">
        <v>2765</v>
      </c>
    </row>
    <row r="1909" spans="1:6" hidden="1" x14ac:dyDescent="0.55000000000000004">
      <c r="A1909" s="6" t="s">
        <v>2766</v>
      </c>
      <c r="B1909" s="5" t="e">
        <f t="shared" si="29"/>
        <v>#VALUE!</v>
      </c>
      <c r="C1909" s="8" t="s">
        <v>2767</v>
      </c>
      <c r="D1909" t="s">
        <v>186</v>
      </c>
      <c r="E1909" s="10">
        <v>44628.69158564815</v>
      </c>
      <c r="F1909" t="s">
        <v>2768</v>
      </c>
    </row>
    <row r="1910" spans="1:6" hidden="1" x14ac:dyDescent="0.55000000000000004">
      <c r="A1910" s="6" t="s">
        <v>2769</v>
      </c>
      <c r="B1910" s="5" t="e">
        <f t="shared" si="29"/>
        <v>#VALUE!</v>
      </c>
      <c r="C1910" s="8" t="s">
        <v>2770</v>
      </c>
      <c r="D1910" t="s">
        <v>634</v>
      </c>
      <c r="E1910" s="10">
        <v>44630.428518518522</v>
      </c>
      <c r="F1910" t="s">
        <v>2771</v>
      </c>
    </row>
    <row r="1911" spans="1:6" hidden="1" x14ac:dyDescent="0.55000000000000004">
      <c r="A1911" s="6" t="s">
        <v>2772</v>
      </c>
      <c r="B1911" s="5" t="e">
        <f t="shared" si="29"/>
        <v>#VALUE!</v>
      </c>
      <c r="C1911" s="8" t="s">
        <v>2773</v>
      </c>
      <c r="D1911" t="s">
        <v>634</v>
      </c>
      <c r="E1911" s="10">
        <v>44613.627627314818</v>
      </c>
      <c r="F1911" t="s">
        <v>2774</v>
      </c>
    </row>
    <row r="1912" spans="1:6" hidden="1" x14ac:dyDescent="0.55000000000000004">
      <c r="A1912" s="6" t="s">
        <v>2775</v>
      </c>
      <c r="B1912" s="5" t="e">
        <f t="shared" si="29"/>
        <v>#VALUE!</v>
      </c>
      <c r="C1912" s="8" t="s">
        <v>2776</v>
      </c>
      <c r="D1912" t="s">
        <v>634</v>
      </c>
      <c r="E1912" s="10">
        <v>44613.637696759259</v>
      </c>
      <c r="F1912" t="s">
        <v>2777</v>
      </c>
    </row>
    <row r="1913" spans="1:6" hidden="1" x14ac:dyDescent="0.55000000000000004">
      <c r="A1913" s="6" t="s">
        <v>2778</v>
      </c>
      <c r="B1913" s="5" t="e">
        <f t="shared" si="29"/>
        <v>#VALUE!</v>
      </c>
      <c r="C1913" s="8" t="s">
        <v>2779</v>
      </c>
      <c r="D1913" t="s">
        <v>634</v>
      </c>
      <c r="E1913" s="10">
        <v>44775.251805555556</v>
      </c>
      <c r="F1913" t="s">
        <v>2780</v>
      </c>
    </row>
    <row r="1914" spans="1:6" hidden="1" x14ac:dyDescent="0.55000000000000004">
      <c r="A1914" s="6" t="s">
        <v>2781</v>
      </c>
      <c r="B1914" s="5" t="e">
        <f t="shared" si="29"/>
        <v>#VALUE!</v>
      </c>
      <c r="C1914" s="8" t="s">
        <v>2782</v>
      </c>
      <c r="D1914" t="s">
        <v>634</v>
      </c>
      <c r="E1914" s="10">
        <v>44630.389837962961</v>
      </c>
      <c r="F1914" t="s">
        <v>2783</v>
      </c>
    </row>
    <row r="1915" spans="1:6" hidden="1" x14ac:dyDescent="0.55000000000000004">
      <c r="A1915" s="6" t="s">
        <v>2784</v>
      </c>
      <c r="B1915" s="5" t="e">
        <f t="shared" si="29"/>
        <v>#VALUE!</v>
      </c>
      <c r="C1915" s="8" t="s">
        <v>2785</v>
      </c>
      <c r="D1915" t="s">
        <v>634</v>
      </c>
      <c r="E1915" s="10">
        <v>44630.378645833334</v>
      </c>
      <c r="F1915" t="s">
        <v>2786</v>
      </c>
    </row>
    <row r="1916" spans="1:6" hidden="1" x14ac:dyDescent="0.55000000000000004">
      <c r="A1916" s="6" t="s">
        <v>2787</v>
      </c>
      <c r="B1916" s="5" t="e">
        <f t="shared" si="29"/>
        <v>#VALUE!</v>
      </c>
      <c r="C1916" s="8" t="s">
        <v>2788</v>
      </c>
      <c r="D1916" t="s">
        <v>634</v>
      </c>
      <c r="E1916" s="10">
        <v>44611.584421296298</v>
      </c>
      <c r="F1916" t="s">
        <v>2789</v>
      </c>
    </row>
    <row r="1917" spans="1:6" hidden="1" x14ac:dyDescent="0.55000000000000004">
      <c r="A1917" s="6" t="s">
        <v>2790</v>
      </c>
      <c r="B1917" s="5" t="e">
        <f t="shared" si="29"/>
        <v>#VALUE!</v>
      </c>
      <c r="C1917" s="8" t="s">
        <v>2791</v>
      </c>
      <c r="D1917" t="s">
        <v>634</v>
      </c>
      <c r="E1917" s="10">
        <v>44611.584641203706</v>
      </c>
      <c r="F1917" t="s">
        <v>2792</v>
      </c>
    </row>
    <row r="1918" spans="1:6" hidden="1" x14ac:dyDescent="0.55000000000000004">
      <c r="A1918" s="6" t="s">
        <v>2793</v>
      </c>
      <c r="B1918" s="5" t="e">
        <f t="shared" si="29"/>
        <v>#VALUE!</v>
      </c>
      <c r="C1918" s="8" t="s">
        <v>2794</v>
      </c>
      <c r="D1918" t="s">
        <v>634</v>
      </c>
      <c r="E1918" s="10">
        <v>44774.599664351852</v>
      </c>
      <c r="F1918" t="s">
        <v>2795</v>
      </c>
    </row>
    <row r="1919" spans="1:6" hidden="1" x14ac:dyDescent="0.55000000000000004">
      <c r="A1919" s="6" t="s">
        <v>2796</v>
      </c>
      <c r="B1919" s="5" t="e">
        <f t="shared" si="29"/>
        <v>#VALUE!</v>
      </c>
      <c r="C1919" s="8" t="s">
        <v>2797</v>
      </c>
      <c r="D1919" t="s">
        <v>186</v>
      </c>
      <c r="E1919" s="10">
        <v>44627.574537037035</v>
      </c>
      <c r="F1919" t="s">
        <v>2798</v>
      </c>
    </row>
    <row r="1920" spans="1:6" hidden="1" x14ac:dyDescent="0.55000000000000004">
      <c r="A1920" s="6" t="s">
        <v>2799</v>
      </c>
      <c r="B1920" s="5" t="e">
        <f t="shared" si="29"/>
        <v>#VALUE!</v>
      </c>
      <c r="C1920" s="8" t="s">
        <v>2800</v>
      </c>
      <c r="D1920" t="s">
        <v>634</v>
      </c>
      <c r="E1920" s="10">
        <v>44774.599675925929</v>
      </c>
      <c r="F1920" t="s">
        <v>2801</v>
      </c>
    </row>
    <row r="1921" spans="1:6" hidden="1" x14ac:dyDescent="0.55000000000000004">
      <c r="A1921" s="6" t="s">
        <v>2802</v>
      </c>
      <c r="B1921" s="5" t="e">
        <f t="shared" si="29"/>
        <v>#VALUE!</v>
      </c>
      <c r="C1921" s="8" t="s">
        <v>2803</v>
      </c>
      <c r="D1921" t="s">
        <v>186</v>
      </c>
      <c r="E1921" s="10">
        <v>45190.580625000002</v>
      </c>
      <c r="F1921" t="s">
        <v>2804</v>
      </c>
    </row>
    <row r="1922" spans="1:6" hidden="1" x14ac:dyDescent="0.55000000000000004">
      <c r="A1922" s="6" t="s">
        <v>2805</v>
      </c>
      <c r="B1922" s="5" t="e">
        <f t="shared" ref="B1922:B1985" si="30">FIND("&lt;",A1922)</f>
        <v>#VALUE!</v>
      </c>
      <c r="C1922" s="8" t="s">
        <v>2806</v>
      </c>
      <c r="D1922" t="s">
        <v>186</v>
      </c>
      <c r="E1922" s="10">
        <v>45420.465925925928</v>
      </c>
      <c r="F1922" t="s">
        <v>2807</v>
      </c>
    </row>
    <row r="1923" spans="1:6" hidden="1" x14ac:dyDescent="0.55000000000000004">
      <c r="A1923" s="6" t="s">
        <v>2808</v>
      </c>
      <c r="B1923" s="5" t="e">
        <f t="shared" si="30"/>
        <v>#VALUE!</v>
      </c>
      <c r="C1923" s="8" t="s">
        <v>2809</v>
      </c>
      <c r="D1923" t="s">
        <v>186</v>
      </c>
      <c r="E1923" s="10">
        <v>44636.708715277775</v>
      </c>
      <c r="F1923" t="s">
        <v>2810</v>
      </c>
    </row>
    <row r="1924" spans="1:6" hidden="1" x14ac:dyDescent="0.55000000000000004">
      <c r="A1924" s="6" t="s">
        <v>2811</v>
      </c>
      <c r="B1924" s="5" t="e">
        <f t="shared" si="30"/>
        <v>#VALUE!</v>
      </c>
      <c r="C1924" s="8" t="s">
        <v>2812</v>
      </c>
      <c r="D1924" t="s">
        <v>186</v>
      </c>
      <c r="E1924" s="10">
        <v>29221</v>
      </c>
      <c r="F1924" t="s">
        <v>2813</v>
      </c>
    </row>
    <row r="1925" spans="1:6" hidden="1" x14ac:dyDescent="0.55000000000000004">
      <c r="A1925" s="6" t="s">
        <v>2814</v>
      </c>
      <c r="B1925" s="5" t="e">
        <f t="shared" si="30"/>
        <v>#VALUE!</v>
      </c>
      <c r="C1925" s="8" t="s">
        <v>2815</v>
      </c>
      <c r="D1925" t="s">
        <v>186</v>
      </c>
      <c r="E1925" s="10">
        <v>44624.670578703706</v>
      </c>
      <c r="F1925" t="s">
        <v>2816</v>
      </c>
    </row>
    <row r="1926" spans="1:6" hidden="1" x14ac:dyDescent="0.55000000000000004">
      <c r="A1926" s="6" t="s">
        <v>2817</v>
      </c>
      <c r="B1926" s="5" t="e">
        <f t="shared" si="30"/>
        <v>#VALUE!</v>
      </c>
      <c r="C1926" s="8" t="s">
        <v>2818</v>
      </c>
      <c r="D1926" t="s">
        <v>186</v>
      </c>
      <c r="E1926" s="10">
        <v>44775.252685185187</v>
      </c>
      <c r="F1926" t="s">
        <v>2819</v>
      </c>
    </row>
    <row r="1927" spans="1:6" hidden="1" x14ac:dyDescent="0.55000000000000004">
      <c r="A1927" s="6" t="s">
        <v>2820</v>
      </c>
      <c r="B1927" s="5" t="e">
        <f t="shared" si="30"/>
        <v>#VALUE!</v>
      </c>
      <c r="C1927" s="8" t="s">
        <v>2821</v>
      </c>
      <c r="D1927" t="s">
        <v>186</v>
      </c>
      <c r="E1927" s="10">
        <v>44636.708715277775</v>
      </c>
      <c r="F1927" t="s">
        <v>2822</v>
      </c>
    </row>
    <row r="1928" spans="1:6" hidden="1" x14ac:dyDescent="0.55000000000000004">
      <c r="A1928" s="6" t="s">
        <v>2823</v>
      </c>
      <c r="B1928" s="5" t="e">
        <f t="shared" si="30"/>
        <v>#VALUE!</v>
      </c>
      <c r="C1928" s="8" t="s">
        <v>2824</v>
      </c>
      <c r="D1928" t="s">
        <v>186</v>
      </c>
      <c r="E1928" s="10">
        <v>44624.54184027778</v>
      </c>
      <c r="F1928" t="s">
        <v>2825</v>
      </c>
    </row>
    <row r="1929" spans="1:6" hidden="1" x14ac:dyDescent="0.55000000000000004">
      <c r="A1929" s="6" t="s">
        <v>2826</v>
      </c>
      <c r="B1929" s="5" t="e">
        <f t="shared" si="30"/>
        <v>#VALUE!</v>
      </c>
      <c r="C1929" s="8" t="s">
        <v>2827</v>
      </c>
      <c r="D1929" t="s">
        <v>186</v>
      </c>
      <c r="E1929" s="10">
        <v>44636.708703703705</v>
      </c>
      <c r="F1929" t="s">
        <v>2828</v>
      </c>
    </row>
    <row r="1930" spans="1:6" hidden="1" x14ac:dyDescent="0.55000000000000004">
      <c r="A1930" s="6" t="s">
        <v>2829</v>
      </c>
      <c r="B1930" s="5" t="e">
        <f t="shared" si="30"/>
        <v>#VALUE!</v>
      </c>
      <c r="C1930" s="8" t="s">
        <v>2830</v>
      </c>
      <c r="D1930" t="s">
        <v>186</v>
      </c>
      <c r="E1930" s="10">
        <v>44638.527430555558</v>
      </c>
      <c r="F1930" t="s">
        <v>2831</v>
      </c>
    </row>
    <row r="1931" spans="1:6" hidden="1" x14ac:dyDescent="0.55000000000000004">
      <c r="A1931" s="6" t="s">
        <v>2832</v>
      </c>
      <c r="B1931" s="5" t="e">
        <f t="shared" si="30"/>
        <v>#VALUE!</v>
      </c>
      <c r="C1931" s="8" t="s">
        <v>2833</v>
      </c>
      <c r="D1931" t="s">
        <v>186</v>
      </c>
      <c r="E1931" s="10">
        <v>44636.712534722225</v>
      </c>
      <c r="F1931" t="s">
        <v>2834</v>
      </c>
    </row>
    <row r="1932" spans="1:6" hidden="1" x14ac:dyDescent="0.55000000000000004">
      <c r="A1932" s="6" t="s">
        <v>2835</v>
      </c>
      <c r="B1932" s="5" t="e">
        <f t="shared" si="30"/>
        <v>#VALUE!</v>
      </c>
      <c r="C1932" s="8" t="s">
        <v>2836</v>
      </c>
      <c r="D1932" t="s">
        <v>186</v>
      </c>
      <c r="E1932" s="10">
        <v>44634.604016203702</v>
      </c>
      <c r="F1932" t="s">
        <v>2837</v>
      </c>
    </row>
    <row r="1933" spans="1:6" hidden="1" x14ac:dyDescent="0.55000000000000004">
      <c r="A1933" s="6" t="s">
        <v>2838</v>
      </c>
      <c r="B1933" s="5" t="e">
        <f t="shared" si="30"/>
        <v>#VALUE!</v>
      </c>
      <c r="C1933" s="8" t="s">
        <v>2839</v>
      </c>
      <c r="D1933" t="s">
        <v>186</v>
      </c>
      <c r="E1933" s="10">
        <v>44624.670590277776</v>
      </c>
      <c r="F1933" t="s">
        <v>2840</v>
      </c>
    </row>
    <row r="1934" spans="1:6" hidden="1" x14ac:dyDescent="0.55000000000000004">
      <c r="A1934" s="6" t="s">
        <v>2841</v>
      </c>
      <c r="B1934" s="5" t="e">
        <f t="shared" si="30"/>
        <v>#VALUE!</v>
      </c>
      <c r="C1934" s="8" t="s">
        <v>2842</v>
      </c>
      <c r="D1934" t="s">
        <v>186</v>
      </c>
      <c r="E1934" s="10">
        <v>44636.712534722225</v>
      </c>
      <c r="F1934" t="s">
        <v>2843</v>
      </c>
    </row>
    <row r="1935" spans="1:6" hidden="1" x14ac:dyDescent="0.55000000000000004">
      <c r="A1935" s="6" t="s">
        <v>2844</v>
      </c>
      <c r="B1935" s="5" t="e">
        <f t="shared" si="30"/>
        <v>#VALUE!</v>
      </c>
      <c r="C1935" s="8" t="s">
        <v>2845</v>
      </c>
      <c r="D1935" t="s">
        <v>186</v>
      </c>
      <c r="E1935" s="10">
        <v>44634.598298611112</v>
      </c>
      <c r="F1935" t="s">
        <v>2846</v>
      </c>
    </row>
    <row r="1936" spans="1:6" hidden="1" x14ac:dyDescent="0.55000000000000004">
      <c r="A1936" s="6" t="s">
        <v>2847</v>
      </c>
      <c r="B1936" s="5" t="e">
        <f t="shared" si="30"/>
        <v>#VALUE!</v>
      </c>
      <c r="C1936" s="8" t="s">
        <v>2848</v>
      </c>
      <c r="D1936" t="s">
        <v>186</v>
      </c>
      <c r="E1936" s="10">
        <v>44637.468229166669</v>
      </c>
      <c r="F1936" t="s">
        <v>2849</v>
      </c>
    </row>
    <row r="1937" spans="1:6" hidden="1" x14ac:dyDescent="0.55000000000000004">
      <c r="A1937" s="6" t="s">
        <v>2850</v>
      </c>
      <c r="B1937" s="5" t="e">
        <f t="shared" si="30"/>
        <v>#VALUE!</v>
      </c>
      <c r="C1937" s="8" t="s">
        <v>2851</v>
      </c>
      <c r="D1937" t="s">
        <v>186</v>
      </c>
      <c r="E1937" s="10">
        <v>44634.630312499998</v>
      </c>
      <c r="F1937" t="s">
        <v>2852</v>
      </c>
    </row>
    <row r="1938" spans="1:6" hidden="1" x14ac:dyDescent="0.55000000000000004">
      <c r="A1938" s="5" t="s">
        <v>29612</v>
      </c>
      <c r="B1938" s="5">
        <f t="shared" si="30"/>
        <v>7</v>
      </c>
      <c r="C1938" s="8" t="s">
        <v>2853</v>
      </c>
      <c r="D1938" s="2" t="s">
        <v>6</v>
      </c>
      <c r="E1938" s="10">
        <v>45420.465995370374</v>
      </c>
      <c r="F1938" s="2" t="s">
        <v>2854</v>
      </c>
    </row>
    <row r="1939" spans="1:6" hidden="1" x14ac:dyDescent="0.55000000000000004">
      <c r="A1939" s="6" t="s">
        <v>2855</v>
      </c>
      <c r="B1939" s="5" t="e">
        <f t="shared" si="30"/>
        <v>#VALUE!</v>
      </c>
      <c r="C1939" s="8" t="s">
        <v>2856</v>
      </c>
      <c r="D1939" t="s">
        <v>186</v>
      </c>
      <c r="E1939" s="10">
        <v>43202.755312499998</v>
      </c>
      <c r="F1939" t="s">
        <v>2857</v>
      </c>
    </row>
    <row r="1940" spans="1:6" hidden="1" x14ac:dyDescent="0.55000000000000004">
      <c r="A1940" s="6" t="s">
        <v>2858</v>
      </c>
      <c r="B1940" s="5" t="e">
        <f t="shared" si="30"/>
        <v>#VALUE!</v>
      </c>
      <c r="C1940" s="8" t="s">
        <v>2859</v>
      </c>
      <c r="D1940" t="s">
        <v>186</v>
      </c>
      <c r="E1940" s="10">
        <v>43202.755335648151</v>
      </c>
      <c r="F1940" t="s">
        <v>2860</v>
      </c>
    </row>
    <row r="1941" spans="1:6" hidden="1" x14ac:dyDescent="0.55000000000000004">
      <c r="A1941" s="6" t="s">
        <v>2861</v>
      </c>
      <c r="B1941" s="5" t="e">
        <f t="shared" si="30"/>
        <v>#VALUE!</v>
      </c>
      <c r="C1941" s="8" t="s">
        <v>2862</v>
      </c>
      <c r="D1941" t="s">
        <v>186</v>
      </c>
      <c r="E1941" s="10">
        <v>43202.755347222221</v>
      </c>
      <c r="F1941" t="s">
        <v>2863</v>
      </c>
    </row>
    <row r="1942" spans="1:6" hidden="1" x14ac:dyDescent="0.55000000000000004">
      <c r="A1942" s="6" t="s">
        <v>2864</v>
      </c>
      <c r="B1942" s="5" t="e">
        <f t="shared" si="30"/>
        <v>#VALUE!</v>
      </c>
      <c r="C1942" s="8" t="s">
        <v>2865</v>
      </c>
      <c r="D1942" t="s">
        <v>186</v>
      </c>
      <c r="E1942" s="10">
        <v>43202.755347222221</v>
      </c>
      <c r="F1942" t="s">
        <v>1917</v>
      </c>
    </row>
    <row r="1943" spans="1:6" hidden="1" x14ac:dyDescent="0.55000000000000004">
      <c r="A1943" s="5" t="s">
        <v>29613</v>
      </c>
      <c r="B1943" s="5">
        <f t="shared" si="30"/>
        <v>10</v>
      </c>
      <c r="C1943" s="8" t="s">
        <v>2866</v>
      </c>
      <c r="D1943" s="2" t="s">
        <v>6</v>
      </c>
      <c r="E1943" s="10">
        <v>44601.658263888887</v>
      </c>
      <c r="F1943" s="2" t="s">
        <v>1737</v>
      </c>
    </row>
    <row r="1944" spans="1:6" hidden="1" x14ac:dyDescent="0.55000000000000004">
      <c r="A1944" s="6" t="s">
        <v>2867</v>
      </c>
      <c r="B1944" s="5" t="e">
        <f t="shared" si="30"/>
        <v>#VALUE!</v>
      </c>
      <c r="C1944" s="8" t="s">
        <v>2868</v>
      </c>
      <c r="D1944" t="s">
        <v>634</v>
      </c>
      <c r="E1944" s="10">
        <v>43202.755370370367</v>
      </c>
      <c r="F1944" t="s">
        <v>2528</v>
      </c>
    </row>
    <row r="1945" spans="1:6" hidden="1" x14ac:dyDescent="0.55000000000000004">
      <c r="A1945" s="6" t="s">
        <v>2869</v>
      </c>
      <c r="B1945" s="5" t="e">
        <f t="shared" si="30"/>
        <v>#VALUE!</v>
      </c>
      <c r="C1945" s="8" t="s">
        <v>2870</v>
      </c>
      <c r="D1945" t="s">
        <v>634</v>
      </c>
      <c r="E1945" s="10">
        <v>44601.658263888887</v>
      </c>
      <c r="F1945" t="s">
        <v>2871</v>
      </c>
    </row>
    <row r="1946" spans="1:6" hidden="1" x14ac:dyDescent="0.55000000000000004">
      <c r="A1946" s="6" t="s">
        <v>2872</v>
      </c>
      <c r="B1946" s="5" t="e">
        <f t="shared" si="30"/>
        <v>#VALUE!</v>
      </c>
      <c r="C1946" s="8" t="s">
        <v>1409</v>
      </c>
      <c r="D1946" t="s">
        <v>634</v>
      </c>
      <c r="E1946" s="10">
        <v>43202.755370370367</v>
      </c>
      <c r="F1946" t="s">
        <v>2538</v>
      </c>
    </row>
    <row r="1947" spans="1:6" hidden="1" x14ac:dyDescent="0.55000000000000004">
      <c r="A1947" s="6" t="s">
        <v>2873</v>
      </c>
      <c r="B1947" s="5" t="e">
        <f t="shared" si="30"/>
        <v>#VALUE!</v>
      </c>
      <c r="C1947" s="8" t="s">
        <v>2874</v>
      </c>
      <c r="D1947" t="s">
        <v>634</v>
      </c>
      <c r="E1947" s="10">
        <v>43202.755370370367</v>
      </c>
      <c r="F1947" t="s">
        <v>2875</v>
      </c>
    </row>
    <row r="1948" spans="1:6" hidden="1" x14ac:dyDescent="0.55000000000000004">
      <c r="A1948" s="6" t="s">
        <v>2876</v>
      </c>
      <c r="B1948" s="5" t="e">
        <f t="shared" si="30"/>
        <v>#VALUE!</v>
      </c>
      <c r="C1948" s="8" t="s">
        <v>2877</v>
      </c>
      <c r="D1948" t="s">
        <v>634</v>
      </c>
      <c r="E1948" s="10">
        <v>44601.604131944441</v>
      </c>
      <c r="F1948" t="s">
        <v>2878</v>
      </c>
    </row>
    <row r="1949" spans="1:6" hidden="1" x14ac:dyDescent="0.55000000000000004">
      <c r="A1949" s="6" t="s">
        <v>2879</v>
      </c>
      <c r="B1949" s="5" t="e">
        <f t="shared" si="30"/>
        <v>#VALUE!</v>
      </c>
      <c r="C1949" s="8" t="s">
        <v>2880</v>
      </c>
      <c r="D1949" t="s">
        <v>634</v>
      </c>
      <c r="E1949" s="10">
        <v>43202.755381944444</v>
      </c>
      <c r="F1949" t="s">
        <v>2541</v>
      </c>
    </row>
    <row r="1950" spans="1:6" hidden="1" x14ac:dyDescent="0.55000000000000004">
      <c r="A1950" s="6" t="s">
        <v>2881</v>
      </c>
      <c r="B1950" s="5" t="e">
        <f t="shared" si="30"/>
        <v>#VALUE!</v>
      </c>
      <c r="C1950" s="8" t="s">
        <v>2882</v>
      </c>
      <c r="D1950" t="s">
        <v>634</v>
      </c>
      <c r="E1950" s="10">
        <v>44601.65730324074</v>
      </c>
      <c r="F1950" t="s">
        <v>2883</v>
      </c>
    </row>
    <row r="1951" spans="1:6" hidden="1" x14ac:dyDescent="0.55000000000000004">
      <c r="A1951" s="6" t="s">
        <v>2884</v>
      </c>
      <c r="B1951" s="5" t="e">
        <f t="shared" si="30"/>
        <v>#VALUE!</v>
      </c>
      <c r="C1951" s="8" t="s">
        <v>2885</v>
      </c>
      <c r="D1951" t="s">
        <v>634</v>
      </c>
      <c r="E1951" s="10">
        <v>43202.755381944444</v>
      </c>
      <c r="F1951" t="s">
        <v>2544</v>
      </c>
    </row>
    <row r="1952" spans="1:6" hidden="1" x14ac:dyDescent="0.55000000000000004">
      <c r="A1952" s="6" t="s">
        <v>2886</v>
      </c>
      <c r="B1952" s="5" t="e">
        <f t="shared" si="30"/>
        <v>#VALUE!</v>
      </c>
      <c r="C1952" s="8" t="s">
        <v>2887</v>
      </c>
      <c r="D1952" t="s">
        <v>186</v>
      </c>
      <c r="E1952" s="10">
        <v>43202.755393518521</v>
      </c>
      <c r="F1952" t="s">
        <v>2888</v>
      </c>
    </row>
    <row r="1953" spans="1:6" hidden="1" x14ac:dyDescent="0.55000000000000004">
      <c r="A1953" s="6" t="s">
        <v>2889</v>
      </c>
      <c r="B1953" s="5" t="e">
        <f t="shared" si="30"/>
        <v>#VALUE!</v>
      </c>
      <c r="C1953" s="8" t="s">
        <v>2890</v>
      </c>
      <c r="D1953" t="s">
        <v>634</v>
      </c>
      <c r="E1953" s="10">
        <v>43202.755393518521</v>
      </c>
      <c r="F1953" t="s">
        <v>2891</v>
      </c>
    </row>
    <row r="1954" spans="1:6" hidden="1" x14ac:dyDescent="0.55000000000000004">
      <c r="A1954" s="5" t="s">
        <v>29614</v>
      </c>
      <c r="B1954" s="5">
        <f t="shared" si="30"/>
        <v>10</v>
      </c>
      <c r="C1954" s="8" t="s">
        <v>2892</v>
      </c>
      <c r="D1954" s="2" t="s">
        <v>6</v>
      </c>
      <c r="E1954" s="10">
        <v>43202.755462962959</v>
      </c>
      <c r="F1954" s="2" t="s">
        <v>1639</v>
      </c>
    </row>
    <row r="1955" spans="1:6" hidden="1" x14ac:dyDescent="0.55000000000000004">
      <c r="A1955" s="6" t="s">
        <v>2867</v>
      </c>
      <c r="B1955" s="5" t="e">
        <f t="shared" si="30"/>
        <v>#VALUE!</v>
      </c>
      <c r="C1955" s="8" t="s">
        <v>2893</v>
      </c>
      <c r="D1955" t="s">
        <v>634</v>
      </c>
      <c r="E1955" s="10">
        <v>43202.75540509259</v>
      </c>
      <c r="F1955" t="s">
        <v>2528</v>
      </c>
    </row>
    <row r="1956" spans="1:6" hidden="1" x14ac:dyDescent="0.55000000000000004">
      <c r="A1956" s="6" t="s">
        <v>2872</v>
      </c>
      <c r="B1956" s="5" t="e">
        <f t="shared" si="30"/>
        <v>#VALUE!</v>
      </c>
      <c r="C1956" s="8" t="s">
        <v>2894</v>
      </c>
      <c r="D1956" t="s">
        <v>634</v>
      </c>
      <c r="E1956" s="10">
        <v>43202.755416666667</v>
      </c>
      <c r="F1956" t="s">
        <v>2538</v>
      </c>
    </row>
    <row r="1957" spans="1:6" hidden="1" x14ac:dyDescent="0.55000000000000004">
      <c r="A1957" s="6" t="s">
        <v>2879</v>
      </c>
      <c r="B1957" s="5" t="e">
        <f t="shared" si="30"/>
        <v>#VALUE!</v>
      </c>
      <c r="C1957" s="8" t="s">
        <v>2895</v>
      </c>
      <c r="D1957" t="s">
        <v>634</v>
      </c>
      <c r="E1957" s="10">
        <v>43202.755416666667</v>
      </c>
      <c r="F1957" t="s">
        <v>2541</v>
      </c>
    </row>
    <row r="1958" spans="1:6" hidden="1" x14ac:dyDescent="0.55000000000000004">
      <c r="A1958" s="6" t="s">
        <v>2884</v>
      </c>
      <c r="B1958" s="5" t="e">
        <f t="shared" si="30"/>
        <v>#VALUE!</v>
      </c>
      <c r="C1958" s="8" t="s">
        <v>2896</v>
      </c>
      <c r="D1958" t="s">
        <v>634</v>
      </c>
      <c r="E1958" s="10">
        <v>43202.755428240744</v>
      </c>
      <c r="F1958" t="s">
        <v>2544</v>
      </c>
    </row>
    <row r="1959" spans="1:6" hidden="1" x14ac:dyDescent="0.55000000000000004">
      <c r="A1959" s="6" t="s">
        <v>2886</v>
      </c>
      <c r="B1959" s="5" t="e">
        <f t="shared" si="30"/>
        <v>#VALUE!</v>
      </c>
      <c r="C1959" s="8" t="s">
        <v>245</v>
      </c>
      <c r="D1959" t="s">
        <v>186</v>
      </c>
      <c r="E1959" s="10">
        <v>43202.755462962959</v>
      </c>
      <c r="F1959" t="s">
        <v>2888</v>
      </c>
    </row>
    <row r="1960" spans="1:6" hidden="1" x14ac:dyDescent="0.55000000000000004">
      <c r="A1960" s="6" t="s">
        <v>2889</v>
      </c>
      <c r="B1960" s="5" t="e">
        <f t="shared" si="30"/>
        <v>#VALUE!</v>
      </c>
      <c r="C1960" s="8" t="s">
        <v>2897</v>
      </c>
      <c r="D1960" t="s">
        <v>634</v>
      </c>
      <c r="E1960" s="10">
        <v>43202.755462962959</v>
      </c>
      <c r="F1960" t="s">
        <v>2891</v>
      </c>
    </row>
    <row r="1961" spans="1:6" hidden="1" x14ac:dyDescent="0.55000000000000004">
      <c r="A1961" s="5" t="s">
        <v>29615</v>
      </c>
      <c r="B1961" s="5">
        <f t="shared" si="30"/>
        <v>10</v>
      </c>
      <c r="C1961" s="8" t="s">
        <v>2898</v>
      </c>
      <c r="D1961" s="2" t="s">
        <v>6</v>
      </c>
      <c r="E1961" s="10">
        <v>43202.755497685182</v>
      </c>
      <c r="F1961" s="2" t="s">
        <v>75</v>
      </c>
    </row>
    <row r="1962" spans="1:6" hidden="1" x14ac:dyDescent="0.55000000000000004">
      <c r="A1962" s="6" t="s">
        <v>2867</v>
      </c>
      <c r="B1962" s="5" t="e">
        <f t="shared" si="30"/>
        <v>#VALUE!</v>
      </c>
      <c r="C1962" s="8" t="s">
        <v>2899</v>
      </c>
      <c r="D1962" t="s">
        <v>634</v>
      </c>
      <c r="E1962" s="10">
        <v>43202.755474537036</v>
      </c>
      <c r="F1962" t="s">
        <v>2528</v>
      </c>
    </row>
    <row r="1963" spans="1:6" hidden="1" x14ac:dyDescent="0.55000000000000004">
      <c r="A1963" s="6" t="s">
        <v>2872</v>
      </c>
      <c r="B1963" s="5" t="e">
        <f t="shared" si="30"/>
        <v>#VALUE!</v>
      </c>
      <c r="C1963" s="8" t="s">
        <v>2900</v>
      </c>
      <c r="D1963" t="s">
        <v>634</v>
      </c>
      <c r="E1963" s="10">
        <v>43202.755486111113</v>
      </c>
      <c r="F1963" t="s">
        <v>2538</v>
      </c>
    </row>
    <row r="1964" spans="1:6" hidden="1" x14ac:dyDescent="0.55000000000000004">
      <c r="A1964" s="6" t="s">
        <v>2879</v>
      </c>
      <c r="B1964" s="5" t="e">
        <f t="shared" si="30"/>
        <v>#VALUE!</v>
      </c>
      <c r="C1964" s="8" t="s">
        <v>2901</v>
      </c>
      <c r="D1964" t="s">
        <v>634</v>
      </c>
      <c r="E1964" s="10">
        <v>43202.755486111113</v>
      </c>
      <c r="F1964" t="s">
        <v>2541</v>
      </c>
    </row>
    <row r="1965" spans="1:6" hidden="1" x14ac:dyDescent="0.55000000000000004">
      <c r="A1965" s="6" t="s">
        <v>2886</v>
      </c>
      <c r="B1965" s="5" t="e">
        <f t="shared" si="30"/>
        <v>#VALUE!</v>
      </c>
      <c r="C1965" s="8" t="s">
        <v>2902</v>
      </c>
      <c r="D1965" t="s">
        <v>186</v>
      </c>
      <c r="E1965" s="10">
        <v>43202.755486111113</v>
      </c>
      <c r="F1965" t="s">
        <v>2888</v>
      </c>
    </row>
    <row r="1966" spans="1:6" hidden="1" x14ac:dyDescent="0.55000000000000004">
      <c r="A1966" s="6" t="s">
        <v>2889</v>
      </c>
      <c r="B1966" s="5" t="e">
        <f t="shared" si="30"/>
        <v>#VALUE!</v>
      </c>
      <c r="C1966" s="8" t="s">
        <v>2903</v>
      </c>
      <c r="D1966" t="s">
        <v>634</v>
      </c>
      <c r="E1966" s="10">
        <v>43202.755497685182</v>
      </c>
      <c r="F1966" t="s">
        <v>2891</v>
      </c>
    </row>
    <row r="1967" spans="1:6" hidden="1" x14ac:dyDescent="0.55000000000000004">
      <c r="A1967" s="5" t="s">
        <v>29616</v>
      </c>
      <c r="B1967" s="5">
        <f t="shared" si="30"/>
        <v>10</v>
      </c>
      <c r="C1967" s="8" t="s">
        <v>2904</v>
      </c>
      <c r="D1967" s="2" t="s">
        <v>6</v>
      </c>
      <c r="E1967" s="10">
        <v>43202.755532407406</v>
      </c>
      <c r="F1967" s="2" t="s">
        <v>1639</v>
      </c>
    </row>
    <row r="1968" spans="1:6" hidden="1" x14ac:dyDescent="0.55000000000000004">
      <c r="A1968" s="6" t="s">
        <v>2867</v>
      </c>
      <c r="B1968" s="5" t="e">
        <f t="shared" si="30"/>
        <v>#VALUE!</v>
      </c>
      <c r="C1968" s="8" t="s">
        <v>2905</v>
      </c>
      <c r="D1968" t="s">
        <v>634</v>
      </c>
      <c r="E1968" s="10">
        <v>43202.755509259259</v>
      </c>
      <c r="F1968" t="s">
        <v>2528</v>
      </c>
    </row>
    <row r="1969" spans="1:6" hidden="1" x14ac:dyDescent="0.55000000000000004">
      <c r="A1969" s="6" t="s">
        <v>2872</v>
      </c>
      <c r="B1969" s="5" t="e">
        <f t="shared" si="30"/>
        <v>#VALUE!</v>
      </c>
      <c r="C1969" s="8" t="s">
        <v>2906</v>
      </c>
      <c r="D1969" t="s">
        <v>634</v>
      </c>
      <c r="E1969" s="10">
        <v>43202.755520833336</v>
      </c>
      <c r="F1969" t="s">
        <v>2538</v>
      </c>
    </row>
    <row r="1970" spans="1:6" hidden="1" x14ac:dyDescent="0.55000000000000004">
      <c r="A1970" s="6" t="s">
        <v>2879</v>
      </c>
      <c r="B1970" s="5" t="e">
        <f t="shared" si="30"/>
        <v>#VALUE!</v>
      </c>
      <c r="C1970" s="8" t="s">
        <v>2907</v>
      </c>
      <c r="D1970" t="s">
        <v>634</v>
      </c>
      <c r="E1970" s="10">
        <v>43202.755520833336</v>
      </c>
      <c r="F1970" t="s">
        <v>2541</v>
      </c>
    </row>
    <row r="1971" spans="1:6" hidden="1" x14ac:dyDescent="0.55000000000000004">
      <c r="A1971" s="6" t="s">
        <v>2884</v>
      </c>
      <c r="B1971" s="5" t="e">
        <f t="shared" si="30"/>
        <v>#VALUE!</v>
      </c>
      <c r="C1971" s="8" t="s">
        <v>2908</v>
      </c>
      <c r="D1971" t="s">
        <v>634</v>
      </c>
      <c r="E1971" s="10">
        <v>43202.755520833336</v>
      </c>
      <c r="F1971" t="s">
        <v>2544</v>
      </c>
    </row>
    <row r="1972" spans="1:6" hidden="1" x14ac:dyDescent="0.55000000000000004">
      <c r="A1972" s="6" t="s">
        <v>2909</v>
      </c>
      <c r="B1972" s="5" t="e">
        <f t="shared" si="30"/>
        <v>#VALUE!</v>
      </c>
      <c r="C1972" s="8" t="s">
        <v>2910</v>
      </c>
      <c r="D1972" t="s">
        <v>634</v>
      </c>
      <c r="E1972" s="10">
        <v>43202.755532407406</v>
      </c>
      <c r="F1972" t="s">
        <v>2911</v>
      </c>
    </row>
    <row r="1973" spans="1:6" hidden="1" x14ac:dyDescent="0.55000000000000004">
      <c r="A1973" s="6" t="s">
        <v>2889</v>
      </c>
      <c r="B1973" s="5" t="e">
        <f t="shared" si="30"/>
        <v>#VALUE!</v>
      </c>
      <c r="C1973" s="8" t="s">
        <v>2912</v>
      </c>
      <c r="D1973" t="s">
        <v>634</v>
      </c>
      <c r="E1973" s="10">
        <v>43202.755532407406</v>
      </c>
      <c r="F1973" t="s">
        <v>2891</v>
      </c>
    </row>
    <row r="1974" spans="1:6" hidden="1" x14ac:dyDescent="0.55000000000000004">
      <c r="A1974" s="5" t="s">
        <v>29617</v>
      </c>
      <c r="B1974" s="5">
        <f t="shared" si="30"/>
        <v>10</v>
      </c>
      <c r="C1974" s="8" t="s">
        <v>2913</v>
      </c>
      <c r="D1974" s="2" t="s">
        <v>6</v>
      </c>
      <c r="E1974" s="10">
        <v>44601.656006944446</v>
      </c>
      <c r="F1974" s="2" t="s">
        <v>1791</v>
      </c>
    </row>
    <row r="1975" spans="1:6" hidden="1" x14ac:dyDescent="0.55000000000000004">
      <c r="A1975" s="6" t="s">
        <v>2867</v>
      </c>
      <c r="B1975" s="5" t="e">
        <f t="shared" si="30"/>
        <v>#VALUE!</v>
      </c>
      <c r="C1975" s="8" t="s">
        <v>2914</v>
      </c>
      <c r="D1975" t="s">
        <v>634</v>
      </c>
      <c r="E1975" s="10">
        <v>43202.755543981482</v>
      </c>
      <c r="F1975" t="s">
        <v>2528</v>
      </c>
    </row>
    <row r="1976" spans="1:6" hidden="1" x14ac:dyDescent="0.55000000000000004">
      <c r="A1976" s="6" t="s">
        <v>2869</v>
      </c>
      <c r="B1976" s="5" t="e">
        <f t="shared" si="30"/>
        <v>#VALUE!</v>
      </c>
      <c r="C1976" s="8" t="s">
        <v>2915</v>
      </c>
      <c r="D1976" t="s">
        <v>634</v>
      </c>
      <c r="E1976" s="10">
        <v>44601.656006944446</v>
      </c>
      <c r="F1976" t="s">
        <v>2871</v>
      </c>
    </row>
    <row r="1977" spans="1:6" hidden="1" x14ac:dyDescent="0.55000000000000004">
      <c r="A1977" s="6" t="s">
        <v>2872</v>
      </c>
      <c r="B1977" s="5" t="e">
        <f t="shared" si="30"/>
        <v>#VALUE!</v>
      </c>
      <c r="C1977" s="8" t="s">
        <v>1300</v>
      </c>
      <c r="D1977" t="s">
        <v>634</v>
      </c>
      <c r="E1977" s="10">
        <v>43202.755555555559</v>
      </c>
      <c r="F1977" t="s">
        <v>2538</v>
      </c>
    </row>
    <row r="1978" spans="1:6" hidden="1" x14ac:dyDescent="0.55000000000000004">
      <c r="A1978" s="6" t="s">
        <v>2879</v>
      </c>
      <c r="B1978" s="5" t="e">
        <f t="shared" si="30"/>
        <v>#VALUE!</v>
      </c>
      <c r="C1978" s="8" t="s">
        <v>2916</v>
      </c>
      <c r="D1978" t="s">
        <v>634</v>
      </c>
      <c r="E1978" s="10">
        <v>43202.755555555559</v>
      </c>
      <c r="F1978" t="s">
        <v>2541</v>
      </c>
    </row>
    <row r="1979" spans="1:6" hidden="1" x14ac:dyDescent="0.55000000000000004">
      <c r="A1979" s="6" t="s">
        <v>2881</v>
      </c>
      <c r="B1979" s="5" t="e">
        <f t="shared" si="30"/>
        <v>#VALUE!</v>
      </c>
      <c r="C1979" s="8" t="s">
        <v>2917</v>
      </c>
      <c r="D1979" t="s">
        <v>634</v>
      </c>
      <c r="E1979" s="10">
        <v>44601.654108796298</v>
      </c>
      <c r="F1979" t="s">
        <v>2883</v>
      </c>
    </row>
    <row r="1980" spans="1:6" hidden="1" x14ac:dyDescent="0.55000000000000004">
      <c r="A1980" s="6" t="s">
        <v>2884</v>
      </c>
      <c r="B1980" s="5" t="e">
        <f t="shared" si="30"/>
        <v>#VALUE!</v>
      </c>
      <c r="C1980" s="8" t="s">
        <v>2918</v>
      </c>
      <c r="D1980" t="s">
        <v>634</v>
      </c>
      <c r="E1980" s="10">
        <v>43202.755555555559</v>
      </c>
      <c r="F1980" t="s">
        <v>2544</v>
      </c>
    </row>
    <row r="1981" spans="1:6" hidden="1" x14ac:dyDescent="0.55000000000000004">
      <c r="A1981" s="6" t="s">
        <v>2909</v>
      </c>
      <c r="B1981" s="5" t="e">
        <f t="shared" si="30"/>
        <v>#VALUE!</v>
      </c>
      <c r="C1981" s="8" t="s">
        <v>2919</v>
      </c>
      <c r="D1981" t="s">
        <v>634</v>
      </c>
      <c r="E1981" s="10">
        <v>43202.755555555559</v>
      </c>
      <c r="F1981" t="s">
        <v>2911</v>
      </c>
    </row>
    <row r="1982" spans="1:6" hidden="1" x14ac:dyDescent="0.55000000000000004">
      <c r="A1982" s="6" t="s">
        <v>2889</v>
      </c>
      <c r="B1982" s="5" t="e">
        <f t="shared" si="30"/>
        <v>#VALUE!</v>
      </c>
      <c r="C1982" s="8" t="s">
        <v>2920</v>
      </c>
      <c r="D1982" t="s">
        <v>634</v>
      </c>
      <c r="E1982" s="10">
        <v>43202.755567129629</v>
      </c>
      <c r="F1982" t="s">
        <v>2891</v>
      </c>
    </row>
    <row r="1983" spans="1:6" hidden="1" x14ac:dyDescent="0.55000000000000004">
      <c r="A1983" s="5" t="s">
        <v>29618</v>
      </c>
      <c r="B1983" s="5">
        <f t="shared" si="30"/>
        <v>10</v>
      </c>
      <c r="C1983" s="8" t="s">
        <v>2921</v>
      </c>
      <c r="D1983" s="2" t="s">
        <v>6</v>
      </c>
      <c r="E1983" s="10">
        <v>44601.637476851851</v>
      </c>
      <c r="F1983" s="2" t="s">
        <v>1791</v>
      </c>
    </row>
    <row r="1984" spans="1:6" hidden="1" x14ac:dyDescent="0.55000000000000004">
      <c r="A1984" s="6" t="s">
        <v>2867</v>
      </c>
      <c r="B1984" s="5" t="e">
        <f t="shared" si="30"/>
        <v>#VALUE!</v>
      </c>
      <c r="C1984" s="8" t="s">
        <v>2922</v>
      </c>
      <c r="D1984" t="s">
        <v>634</v>
      </c>
      <c r="E1984" s="10">
        <v>43202.755578703705</v>
      </c>
      <c r="F1984" t="s">
        <v>2528</v>
      </c>
    </row>
    <row r="1985" spans="1:6" hidden="1" x14ac:dyDescent="0.55000000000000004">
      <c r="A1985" s="6" t="s">
        <v>2869</v>
      </c>
      <c r="B1985" s="5" t="e">
        <f t="shared" si="30"/>
        <v>#VALUE!</v>
      </c>
      <c r="C1985" s="8" t="s">
        <v>2923</v>
      </c>
      <c r="D1985" t="s">
        <v>634</v>
      </c>
      <c r="E1985" s="10">
        <v>44601.637476851851</v>
      </c>
      <c r="F1985" t="s">
        <v>2871</v>
      </c>
    </row>
    <row r="1986" spans="1:6" hidden="1" x14ac:dyDescent="0.55000000000000004">
      <c r="A1986" s="6" t="s">
        <v>2872</v>
      </c>
      <c r="B1986" s="5" t="e">
        <f t="shared" ref="B1986:B2049" si="31">FIND("&lt;",A1986)</f>
        <v>#VALUE!</v>
      </c>
      <c r="C1986" s="8" t="s">
        <v>2924</v>
      </c>
      <c r="D1986" t="s">
        <v>634</v>
      </c>
      <c r="E1986" s="10">
        <v>43202.755578703705</v>
      </c>
      <c r="F1986" t="s">
        <v>2538</v>
      </c>
    </row>
    <row r="1987" spans="1:6" hidden="1" x14ac:dyDescent="0.55000000000000004">
      <c r="A1987" s="6" t="s">
        <v>2879</v>
      </c>
      <c r="B1987" s="5" t="e">
        <f t="shared" si="31"/>
        <v>#VALUE!</v>
      </c>
      <c r="C1987" s="8" t="s">
        <v>2925</v>
      </c>
      <c r="D1987" t="s">
        <v>634</v>
      </c>
      <c r="E1987" s="10">
        <v>43202.755601851852</v>
      </c>
      <c r="F1987" t="s">
        <v>2541</v>
      </c>
    </row>
    <row r="1988" spans="1:6" hidden="1" x14ac:dyDescent="0.55000000000000004">
      <c r="A1988" s="6" t="s">
        <v>2881</v>
      </c>
      <c r="B1988" s="5" t="e">
        <f t="shared" si="31"/>
        <v>#VALUE!</v>
      </c>
      <c r="C1988" s="8" t="s">
        <v>2926</v>
      </c>
      <c r="D1988" t="s">
        <v>634</v>
      </c>
      <c r="E1988" s="10">
        <v>44601.637476851851</v>
      </c>
      <c r="F1988" t="s">
        <v>2883</v>
      </c>
    </row>
    <row r="1989" spans="1:6" hidden="1" x14ac:dyDescent="0.55000000000000004">
      <c r="A1989" s="6" t="s">
        <v>2884</v>
      </c>
      <c r="B1989" s="5" t="e">
        <f t="shared" si="31"/>
        <v>#VALUE!</v>
      </c>
      <c r="C1989" s="8" t="s">
        <v>2927</v>
      </c>
      <c r="D1989" t="s">
        <v>634</v>
      </c>
      <c r="E1989" s="10">
        <v>43202.755613425928</v>
      </c>
      <c r="F1989" t="s">
        <v>2544</v>
      </c>
    </row>
    <row r="1990" spans="1:6" hidden="1" x14ac:dyDescent="0.55000000000000004">
      <c r="A1990" s="6" t="s">
        <v>2909</v>
      </c>
      <c r="B1990" s="5" t="e">
        <f t="shared" si="31"/>
        <v>#VALUE!</v>
      </c>
      <c r="C1990" s="8" t="s">
        <v>1925</v>
      </c>
      <c r="D1990" t="s">
        <v>634</v>
      </c>
      <c r="E1990" s="10">
        <v>43202.755613425928</v>
      </c>
      <c r="F1990" t="s">
        <v>2911</v>
      </c>
    </row>
    <row r="1991" spans="1:6" hidden="1" x14ac:dyDescent="0.55000000000000004">
      <c r="A1991" s="6" t="s">
        <v>2889</v>
      </c>
      <c r="B1991" s="5" t="e">
        <f t="shared" si="31"/>
        <v>#VALUE!</v>
      </c>
      <c r="C1991" s="8" t="s">
        <v>2928</v>
      </c>
      <c r="D1991" t="s">
        <v>634</v>
      </c>
      <c r="E1991" s="10">
        <v>43202.755624999998</v>
      </c>
      <c r="F1991" t="s">
        <v>2891</v>
      </c>
    </row>
    <row r="1992" spans="1:6" hidden="1" x14ac:dyDescent="0.55000000000000004">
      <c r="A1992" s="5" t="s">
        <v>29619</v>
      </c>
      <c r="B1992" s="5">
        <f t="shared" si="31"/>
        <v>10</v>
      </c>
      <c r="C1992" s="8" t="s">
        <v>2929</v>
      </c>
      <c r="D1992" s="2" t="s">
        <v>6</v>
      </c>
      <c r="E1992" s="10">
        <v>43202.755648148152</v>
      </c>
      <c r="F1992" s="2" t="s">
        <v>75</v>
      </c>
    </row>
    <row r="1993" spans="1:6" hidden="1" x14ac:dyDescent="0.55000000000000004">
      <c r="A1993" s="6" t="s">
        <v>2867</v>
      </c>
      <c r="B1993" s="5" t="e">
        <f t="shared" si="31"/>
        <v>#VALUE!</v>
      </c>
      <c r="C1993" s="8" t="s">
        <v>2930</v>
      </c>
      <c r="D1993" t="s">
        <v>634</v>
      </c>
      <c r="E1993" s="10">
        <v>43202.755636574075</v>
      </c>
      <c r="F1993" t="s">
        <v>2528</v>
      </c>
    </row>
    <row r="1994" spans="1:6" hidden="1" x14ac:dyDescent="0.55000000000000004">
      <c r="A1994" s="6" t="s">
        <v>2872</v>
      </c>
      <c r="B1994" s="5" t="e">
        <f t="shared" si="31"/>
        <v>#VALUE!</v>
      </c>
      <c r="C1994" s="8" t="s">
        <v>2931</v>
      </c>
      <c r="D1994" t="s">
        <v>634</v>
      </c>
      <c r="E1994" s="10">
        <v>43202.755636574075</v>
      </c>
      <c r="F1994" t="s">
        <v>2538</v>
      </c>
    </row>
    <row r="1995" spans="1:6" hidden="1" x14ac:dyDescent="0.55000000000000004">
      <c r="A1995" s="6" t="s">
        <v>2879</v>
      </c>
      <c r="B1995" s="5" t="e">
        <f t="shared" si="31"/>
        <v>#VALUE!</v>
      </c>
      <c r="C1995" s="8" t="s">
        <v>2932</v>
      </c>
      <c r="D1995" t="s">
        <v>634</v>
      </c>
      <c r="E1995" s="10">
        <v>43202.755648148152</v>
      </c>
      <c r="F1995" t="s">
        <v>2541</v>
      </c>
    </row>
    <row r="1996" spans="1:6" hidden="1" x14ac:dyDescent="0.55000000000000004">
      <c r="A1996" s="6" t="s">
        <v>2909</v>
      </c>
      <c r="B1996" s="5" t="e">
        <f t="shared" si="31"/>
        <v>#VALUE!</v>
      </c>
      <c r="C1996" s="8" t="s">
        <v>2933</v>
      </c>
      <c r="D1996" t="s">
        <v>634</v>
      </c>
      <c r="E1996" s="10">
        <v>43202.755648148152</v>
      </c>
      <c r="F1996" t="s">
        <v>2911</v>
      </c>
    </row>
    <row r="1997" spans="1:6" hidden="1" x14ac:dyDescent="0.55000000000000004">
      <c r="A1997" s="6" t="s">
        <v>2889</v>
      </c>
      <c r="B1997" s="5" t="e">
        <f t="shared" si="31"/>
        <v>#VALUE!</v>
      </c>
      <c r="C1997" s="8" t="s">
        <v>2934</v>
      </c>
      <c r="D1997" t="s">
        <v>634</v>
      </c>
      <c r="E1997" s="10">
        <v>43202.755648148152</v>
      </c>
      <c r="F1997" t="s">
        <v>2891</v>
      </c>
    </row>
    <row r="1998" spans="1:6" hidden="1" x14ac:dyDescent="0.55000000000000004">
      <c r="A1998" s="5" t="s">
        <v>29622</v>
      </c>
      <c r="B1998" s="5">
        <f t="shared" si="31"/>
        <v>10</v>
      </c>
      <c r="C1998" s="8" t="s">
        <v>2935</v>
      </c>
      <c r="D1998" s="2" t="s">
        <v>6</v>
      </c>
      <c r="E1998" s="10">
        <v>45420.466006944444</v>
      </c>
      <c r="F1998" s="2" t="s">
        <v>236</v>
      </c>
    </row>
    <row r="1999" spans="1:6" hidden="1" x14ac:dyDescent="0.55000000000000004">
      <c r="A1999" s="6" t="s">
        <v>2936</v>
      </c>
      <c r="B1999" s="5" t="e">
        <f t="shared" si="31"/>
        <v>#VALUE!</v>
      </c>
      <c r="C1999" s="8" t="s">
        <v>2937</v>
      </c>
      <c r="D1999" t="s">
        <v>634</v>
      </c>
      <c r="E1999" s="10">
        <v>43202.755659722221</v>
      </c>
      <c r="F1999" t="s">
        <v>2938</v>
      </c>
    </row>
    <row r="2000" spans="1:6" hidden="1" x14ac:dyDescent="0.55000000000000004">
      <c r="A2000" s="6" t="s">
        <v>2939</v>
      </c>
      <c r="B2000" s="5" t="e">
        <f t="shared" si="31"/>
        <v>#VALUE!</v>
      </c>
      <c r="C2000" s="8" t="s">
        <v>2940</v>
      </c>
      <c r="D2000" t="s">
        <v>634</v>
      </c>
      <c r="E2000" s="10">
        <v>45420.466006944444</v>
      </c>
      <c r="F2000" t="s">
        <v>2941</v>
      </c>
    </row>
    <row r="2001" spans="1:6" hidden="1" x14ac:dyDescent="0.55000000000000004">
      <c r="A2001" s="6" t="s">
        <v>2942</v>
      </c>
      <c r="B2001" s="5" t="e">
        <f t="shared" si="31"/>
        <v>#VALUE!</v>
      </c>
      <c r="C2001" s="8" t="s">
        <v>2943</v>
      </c>
      <c r="D2001" t="s">
        <v>634</v>
      </c>
      <c r="E2001" s="10">
        <v>45420.466006944444</v>
      </c>
      <c r="F2001" t="s">
        <v>2944</v>
      </c>
    </row>
    <row r="2002" spans="1:6" hidden="1" x14ac:dyDescent="0.55000000000000004">
      <c r="A2002" s="5" t="s">
        <v>29635</v>
      </c>
      <c r="B2002" s="5">
        <f t="shared" si="31"/>
        <v>7</v>
      </c>
      <c r="C2002" s="8" t="s">
        <v>2945</v>
      </c>
      <c r="D2002" s="2" t="s">
        <v>6</v>
      </c>
      <c r="E2002" s="10">
        <v>45420.465960648151</v>
      </c>
      <c r="F2002" s="2" t="s">
        <v>37</v>
      </c>
    </row>
    <row r="2003" spans="1:6" hidden="1" x14ac:dyDescent="0.55000000000000004">
      <c r="A2003" s="6" t="s">
        <v>2946</v>
      </c>
      <c r="B2003" s="5" t="e">
        <f t="shared" si="31"/>
        <v>#VALUE!</v>
      </c>
      <c r="C2003" s="8" t="s">
        <v>2945</v>
      </c>
      <c r="D2003" t="s">
        <v>634</v>
      </c>
      <c r="E2003" s="10">
        <v>45420.465960648151</v>
      </c>
      <c r="F2003" t="s">
        <v>2181</v>
      </c>
    </row>
    <row r="2004" spans="1:6" x14ac:dyDescent="0.55000000000000004">
      <c r="A2004" s="5" t="s">
        <v>29663</v>
      </c>
      <c r="B2004" s="5">
        <f t="shared" si="31"/>
        <v>4</v>
      </c>
      <c r="C2004" s="8" t="s">
        <v>2947</v>
      </c>
      <c r="D2004" s="2" t="s">
        <v>6</v>
      </c>
      <c r="E2004" s="10">
        <v>43853.381527777776</v>
      </c>
      <c r="F2004" s="2" t="s">
        <v>236</v>
      </c>
    </row>
    <row r="2005" spans="1:6" hidden="1" x14ac:dyDescent="0.55000000000000004">
      <c r="A2005" s="5" t="s">
        <v>29664</v>
      </c>
      <c r="B2005" s="5">
        <f t="shared" si="31"/>
        <v>7</v>
      </c>
      <c r="C2005" s="8" t="s">
        <v>2947</v>
      </c>
      <c r="D2005" s="2" t="s">
        <v>6</v>
      </c>
      <c r="E2005" s="10">
        <v>43853.381527777776</v>
      </c>
      <c r="F2005" s="2" t="s">
        <v>236</v>
      </c>
    </row>
    <row r="2006" spans="1:6" hidden="1" x14ac:dyDescent="0.55000000000000004">
      <c r="A2006" s="5" t="s">
        <v>29665</v>
      </c>
      <c r="B2006" s="5">
        <f t="shared" si="31"/>
        <v>10</v>
      </c>
      <c r="C2006" s="8" t="s">
        <v>2948</v>
      </c>
      <c r="D2006" s="2" t="s">
        <v>6</v>
      </c>
      <c r="E2006" s="10">
        <v>43853.381539351853</v>
      </c>
      <c r="F2006" s="2" t="s">
        <v>37</v>
      </c>
    </row>
    <row r="2007" spans="1:6" hidden="1" x14ac:dyDescent="0.55000000000000004">
      <c r="A2007" s="6" t="s">
        <v>2949</v>
      </c>
      <c r="B2007" s="5" t="e">
        <f t="shared" si="31"/>
        <v>#VALUE!</v>
      </c>
      <c r="C2007" s="8" t="s">
        <v>2948</v>
      </c>
      <c r="D2007" t="s">
        <v>14</v>
      </c>
      <c r="E2007" s="10">
        <v>43853.381539351853</v>
      </c>
      <c r="F2007" t="s">
        <v>259</v>
      </c>
    </row>
    <row r="2008" spans="1:6" hidden="1" x14ac:dyDescent="0.55000000000000004">
      <c r="A2008" s="5" t="s">
        <v>29666</v>
      </c>
      <c r="B2008" s="5">
        <f t="shared" si="31"/>
        <v>10</v>
      </c>
      <c r="C2008" s="8" t="s">
        <v>2950</v>
      </c>
      <c r="D2008" s="2" t="s">
        <v>6</v>
      </c>
      <c r="E2008" s="10">
        <v>43853.381539351853</v>
      </c>
      <c r="F2008" s="2" t="s">
        <v>107</v>
      </c>
    </row>
    <row r="2009" spans="1:6" hidden="1" x14ac:dyDescent="0.55000000000000004">
      <c r="A2009" s="6" t="s">
        <v>2951</v>
      </c>
      <c r="B2009" s="5" t="e">
        <f t="shared" si="31"/>
        <v>#VALUE!</v>
      </c>
      <c r="C2009" s="8" t="s">
        <v>2952</v>
      </c>
      <c r="D2009" t="s">
        <v>272</v>
      </c>
      <c r="E2009" s="10">
        <v>43853.381539351853</v>
      </c>
      <c r="F2009" t="s">
        <v>277</v>
      </c>
    </row>
    <row r="2010" spans="1:6" hidden="1" x14ac:dyDescent="0.55000000000000004">
      <c r="A2010" s="6" t="s">
        <v>2953</v>
      </c>
      <c r="B2010" s="5" t="e">
        <f t="shared" si="31"/>
        <v>#VALUE!</v>
      </c>
      <c r="C2010" s="8" t="s">
        <v>2954</v>
      </c>
      <c r="D2010" t="s">
        <v>272</v>
      </c>
      <c r="E2010" s="10">
        <v>43853.381539351853</v>
      </c>
      <c r="F2010" t="s">
        <v>280</v>
      </c>
    </row>
    <row r="2011" spans="1:6" x14ac:dyDescent="0.55000000000000004">
      <c r="A2011" s="5" t="s">
        <v>29667</v>
      </c>
      <c r="B2011" s="5">
        <f t="shared" si="31"/>
        <v>4</v>
      </c>
      <c r="C2011" s="8" t="s">
        <v>2955</v>
      </c>
      <c r="D2011" s="2" t="s">
        <v>6</v>
      </c>
      <c r="E2011" s="10">
        <v>45422.547719907408</v>
      </c>
      <c r="F2011" s="2" t="s">
        <v>2956</v>
      </c>
    </row>
    <row r="2012" spans="1:6" hidden="1" x14ac:dyDescent="0.55000000000000004">
      <c r="A2012" s="6" t="s">
        <v>29001</v>
      </c>
      <c r="B2012" s="5" t="e">
        <f t="shared" si="31"/>
        <v>#VALUE!</v>
      </c>
      <c r="C2012" s="8" t="s">
        <v>2957</v>
      </c>
      <c r="D2012" t="s">
        <v>9</v>
      </c>
      <c r="E2012" s="11" t="s">
        <v>10</v>
      </c>
      <c r="F2012" t="s">
        <v>11</v>
      </c>
    </row>
    <row r="2013" spans="1:6" hidden="1" x14ac:dyDescent="0.55000000000000004">
      <c r="A2013" s="6" t="s">
        <v>121</v>
      </c>
      <c r="B2013" s="5" t="e">
        <f t="shared" si="31"/>
        <v>#VALUE!</v>
      </c>
      <c r="C2013" s="8" t="s">
        <v>2958</v>
      </c>
      <c r="D2013" t="s">
        <v>123</v>
      </c>
      <c r="E2013" s="10">
        <v>45422.547719907408</v>
      </c>
      <c r="F2013" t="s">
        <v>124</v>
      </c>
    </row>
    <row r="2014" spans="1:6" hidden="1" x14ac:dyDescent="0.55000000000000004">
      <c r="A2014" s="6" t="s">
        <v>125</v>
      </c>
      <c r="B2014" s="5" t="e">
        <f t="shared" si="31"/>
        <v>#VALUE!</v>
      </c>
      <c r="C2014" s="8" t="s">
        <v>2957</v>
      </c>
      <c r="D2014" t="s">
        <v>9</v>
      </c>
      <c r="E2014" s="11" t="s">
        <v>10</v>
      </c>
      <c r="F2014" t="s">
        <v>11</v>
      </c>
    </row>
    <row r="2015" spans="1:6" hidden="1" x14ac:dyDescent="0.55000000000000004">
      <c r="A2015" s="5" t="s">
        <v>28996</v>
      </c>
      <c r="B2015" s="5">
        <f t="shared" si="31"/>
        <v>7</v>
      </c>
      <c r="C2015" s="8" t="s">
        <v>2959</v>
      </c>
      <c r="D2015" s="2" t="s">
        <v>6</v>
      </c>
      <c r="E2015" s="10">
        <v>44993.429189814815</v>
      </c>
      <c r="F2015" s="2" t="s">
        <v>1620</v>
      </c>
    </row>
    <row r="2016" spans="1:6" hidden="1" x14ac:dyDescent="0.55000000000000004">
      <c r="A2016" s="6" t="s">
        <v>29002</v>
      </c>
      <c r="B2016" s="5" t="e">
        <f t="shared" si="31"/>
        <v>#VALUE!</v>
      </c>
      <c r="C2016" s="8" t="s">
        <v>2706</v>
      </c>
      <c r="D2016" t="s">
        <v>9</v>
      </c>
      <c r="E2016" s="11" t="s">
        <v>10</v>
      </c>
      <c r="F2016" t="s">
        <v>2960</v>
      </c>
    </row>
    <row r="2017" spans="1:6" hidden="1" x14ac:dyDescent="0.55000000000000004">
      <c r="A2017" s="6" t="s">
        <v>251</v>
      </c>
      <c r="B2017" s="5" t="e">
        <f t="shared" si="31"/>
        <v>#VALUE!</v>
      </c>
      <c r="C2017" s="8" t="s">
        <v>2706</v>
      </c>
      <c r="D2017" t="s">
        <v>9</v>
      </c>
      <c r="E2017" s="11" t="s">
        <v>10</v>
      </c>
      <c r="F2017" t="s">
        <v>2960</v>
      </c>
    </row>
    <row r="2018" spans="1:6" hidden="1" x14ac:dyDescent="0.55000000000000004">
      <c r="A2018" s="5" t="s">
        <v>29003</v>
      </c>
      <c r="B2018" s="5">
        <f t="shared" si="31"/>
        <v>10</v>
      </c>
      <c r="C2018" s="8" t="s">
        <v>2961</v>
      </c>
      <c r="D2018" s="2" t="s">
        <v>6</v>
      </c>
      <c r="E2018" s="11" t="s">
        <v>10</v>
      </c>
      <c r="F2018" s="2" t="s">
        <v>37</v>
      </c>
    </row>
    <row r="2019" spans="1:6" hidden="1" x14ac:dyDescent="0.55000000000000004">
      <c r="A2019" s="6" t="s">
        <v>29004</v>
      </c>
      <c r="B2019" s="5" t="e">
        <f t="shared" si="31"/>
        <v>#VALUE!</v>
      </c>
      <c r="C2019" s="8" t="s">
        <v>2961</v>
      </c>
      <c r="D2019" t="s">
        <v>9</v>
      </c>
      <c r="E2019" s="11" t="s">
        <v>10</v>
      </c>
      <c r="F2019" t="s">
        <v>2962</v>
      </c>
    </row>
    <row r="2020" spans="1:6" hidden="1" x14ac:dyDescent="0.55000000000000004">
      <c r="A2020" s="5" t="s">
        <v>29005</v>
      </c>
      <c r="B2020" s="5">
        <f t="shared" si="31"/>
        <v>10</v>
      </c>
      <c r="C2020" s="8" t="s">
        <v>2963</v>
      </c>
      <c r="D2020" s="2" t="s">
        <v>6</v>
      </c>
      <c r="E2020" s="10">
        <v>43203.682083333333</v>
      </c>
      <c r="F2020" s="2" t="s">
        <v>133</v>
      </c>
    </row>
    <row r="2021" spans="1:6" hidden="1" x14ac:dyDescent="0.55000000000000004">
      <c r="A2021" s="6" t="s">
        <v>29006</v>
      </c>
      <c r="B2021" s="5" t="e">
        <f t="shared" si="31"/>
        <v>#VALUE!</v>
      </c>
      <c r="C2021" s="8" t="s">
        <v>2964</v>
      </c>
      <c r="D2021" t="s">
        <v>9</v>
      </c>
      <c r="E2021" s="11" t="s">
        <v>10</v>
      </c>
      <c r="F2021" t="s">
        <v>2965</v>
      </c>
    </row>
    <row r="2022" spans="1:6" hidden="1" x14ac:dyDescent="0.55000000000000004">
      <c r="A2022" s="6" t="s">
        <v>136</v>
      </c>
      <c r="B2022" s="5" t="e">
        <f t="shared" si="31"/>
        <v>#VALUE!</v>
      </c>
      <c r="C2022" s="8" t="s">
        <v>2966</v>
      </c>
      <c r="D2022" t="s">
        <v>9</v>
      </c>
      <c r="E2022" s="11" t="s">
        <v>10</v>
      </c>
      <c r="F2022" t="s">
        <v>2967</v>
      </c>
    </row>
    <row r="2023" spans="1:6" hidden="1" x14ac:dyDescent="0.55000000000000004">
      <c r="A2023" s="6" t="s">
        <v>139</v>
      </c>
      <c r="B2023" s="5" t="e">
        <f t="shared" si="31"/>
        <v>#VALUE!</v>
      </c>
      <c r="C2023" s="8" t="s">
        <v>2968</v>
      </c>
      <c r="D2023" t="s">
        <v>9</v>
      </c>
      <c r="E2023" s="11" t="s">
        <v>10</v>
      </c>
      <c r="F2023" t="s">
        <v>2969</v>
      </c>
    </row>
    <row r="2024" spans="1:6" hidden="1" x14ac:dyDescent="0.55000000000000004">
      <c r="A2024" s="6" t="s">
        <v>142</v>
      </c>
      <c r="B2024" s="5" t="e">
        <f t="shared" si="31"/>
        <v>#VALUE!</v>
      </c>
      <c r="C2024" s="8" t="s">
        <v>2970</v>
      </c>
      <c r="D2024" t="s">
        <v>9</v>
      </c>
      <c r="E2024" s="11" t="s">
        <v>10</v>
      </c>
      <c r="F2024" t="s">
        <v>2971</v>
      </c>
    </row>
    <row r="2025" spans="1:6" hidden="1" x14ac:dyDescent="0.55000000000000004">
      <c r="A2025" s="6" t="s">
        <v>145</v>
      </c>
      <c r="B2025" s="5" t="e">
        <f t="shared" si="31"/>
        <v>#VALUE!</v>
      </c>
      <c r="C2025" s="8" t="s">
        <v>1894</v>
      </c>
      <c r="D2025" t="s">
        <v>9</v>
      </c>
      <c r="E2025" s="11" t="s">
        <v>10</v>
      </c>
      <c r="F2025" t="s">
        <v>2972</v>
      </c>
    </row>
    <row r="2026" spans="1:6" hidden="1" x14ac:dyDescent="0.55000000000000004">
      <c r="A2026" s="6" t="s">
        <v>148</v>
      </c>
      <c r="B2026" s="5" t="e">
        <f t="shared" si="31"/>
        <v>#VALUE!</v>
      </c>
      <c r="C2026" s="8" t="s">
        <v>2973</v>
      </c>
      <c r="D2026" t="s">
        <v>9</v>
      </c>
      <c r="E2026" s="11" t="s">
        <v>10</v>
      </c>
      <c r="F2026" t="s">
        <v>2974</v>
      </c>
    </row>
    <row r="2027" spans="1:6" hidden="1" x14ac:dyDescent="0.55000000000000004">
      <c r="A2027" s="6" t="s">
        <v>151</v>
      </c>
      <c r="B2027" s="5" t="e">
        <f t="shared" si="31"/>
        <v>#VALUE!</v>
      </c>
      <c r="C2027" s="8" t="s">
        <v>152</v>
      </c>
      <c r="D2027" t="s">
        <v>9</v>
      </c>
      <c r="E2027" s="11" t="s">
        <v>10</v>
      </c>
      <c r="F2027" t="s">
        <v>2975</v>
      </c>
    </row>
    <row r="2028" spans="1:6" hidden="1" x14ac:dyDescent="0.55000000000000004">
      <c r="A2028" s="6" t="s">
        <v>154</v>
      </c>
      <c r="B2028" s="5" t="e">
        <f t="shared" si="31"/>
        <v>#VALUE!</v>
      </c>
      <c r="C2028" s="8" t="s">
        <v>2976</v>
      </c>
      <c r="D2028" t="s">
        <v>9</v>
      </c>
      <c r="E2028" s="11" t="s">
        <v>10</v>
      </c>
      <c r="F2028" t="s">
        <v>2977</v>
      </c>
    </row>
    <row r="2029" spans="1:6" hidden="1" x14ac:dyDescent="0.55000000000000004">
      <c r="A2029" s="6" t="s">
        <v>157</v>
      </c>
      <c r="B2029" s="5" t="e">
        <f t="shared" si="31"/>
        <v>#VALUE!</v>
      </c>
      <c r="C2029" s="8" t="s">
        <v>2978</v>
      </c>
      <c r="D2029" t="s">
        <v>9</v>
      </c>
      <c r="E2029" s="11" t="s">
        <v>10</v>
      </c>
      <c r="F2029" t="s">
        <v>2979</v>
      </c>
    </row>
    <row r="2030" spans="1:6" hidden="1" x14ac:dyDescent="0.55000000000000004">
      <c r="A2030" s="6" t="s">
        <v>160</v>
      </c>
      <c r="B2030" s="5" t="e">
        <f t="shared" si="31"/>
        <v>#VALUE!</v>
      </c>
      <c r="C2030" s="8" t="s">
        <v>2980</v>
      </c>
      <c r="D2030" t="s">
        <v>9</v>
      </c>
      <c r="E2030" s="11" t="s">
        <v>10</v>
      </c>
      <c r="F2030" t="s">
        <v>2981</v>
      </c>
    </row>
    <row r="2031" spans="1:6" hidden="1" x14ac:dyDescent="0.55000000000000004">
      <c r="A2031" s="6" t="s">
        <v>163</v>
      </c>
      <c r="B2031" s="5" t="e">
        <f t="shared" si="31"/>
        <v>#VALUE!</v>
      </c>
      <c r="C2031" s="8" t="s">
        <v>2982</v>
      </c>
      <c r="D2031" t="s">
        <v>9</v>
      </c>
      <c r="E2031" s="11" t="s">
        <v>10</v>
      </c>
      <c r="F2031" t="s">
        <v>2983</v>
      </c>
    </row>
    <row r="2032" spans="1:6" hidden="1" x14ac:dyDescent="0.55000000000000004">
      <c r="A2032" s="6" t="s">
        <v>166</v>
      </c>
      <c r="B2032" s="5" t="e">
        <f t="shared" si="31"/>
        <v>#VALUE!</v>
      </c>
      <c r="C2032" s="8" t="s">
        <v>2984</v>
      </c>
      <c r="D2032" t="s">
        <v>9</v>
      </c>
      <c r="E2032" s="11" t="s">
        <v>10</v>
      </c>
      <c r="F2032" t="s">
        <v>2985</v>
      </c>
    </row>
    <row r="2033" spans="1:6" hidden="1" x14ac:dyDescent="0.55000000000000004">
      <c r="A2033" s="6" t="s">
        <v>169</v>
      </c>
      <c r="B2033" s="5" t="e">
        <f t="shared" si="31"/>
        <v>#VALUE!</v>
      </c>
      <c r="C2033" s="8" t="s">
        <v>2714</v>
      </c>
      <c r="D2033" t="s">
        <v>9</v>
      </c>
      <c r="E2033" s="11" t="s">
        <v>10</v>
      </c>
      <c r="F2033" t="s">
        <v>2986</v>
      </c>
    </row>
    <row r="2034" spans="1:6" hidden="1" x14ac:dyDescent="0.55000000000000004">
      <c r="A2034" s="6" t="s">
        <v>172</v>
      </c>
      <c r="B2034" s="5" t="e">
        <f t="shared" si="31"/>
        <v>#VALUE!</v>
      </c>
      <c r="C2034" s="8" t="s">
        <v>2987</v>
      </c>
      <c r="D2034" t="s">
        <v>9</v>
      </c>
      <c r="E2034" s="11" t="s">
        <v>10</v>
      </c>
      <c r="F2034" t="s">
        <v>2988</v>
      </c>
    </row>
    <row r="2035" spans="1:6" hidden="1" x14ac:dyDescent="0.55000000000000004">
      <c r="A2035" s="6" t="s">
        <v>175</v>
      </c>
      <c r="B2035" s="5" t="e">
        <f t="shared" si="31"/>
        <v>#VALUE!</v>
      </c>
      <c r="C2035" s="8" t="s">
        <v>2989</v>
      </c>
      <c r="D2035" t="s">
        <v>9</v>
      </c>
      <c r="E2035" s="11" t="s">
        <v>10</v>
      </c>
      <c r="F2035" t="s">
        <v>2990</v>
      </c>
    </row>
    <row r="2036" spans="1:6" hidden="1" x14ac:dyDescent="0.55000000000000004">
      <c r="A2036" s="6" t="s">
        <v>178</v>
      </c>
      <c r="B2036" s="5" t="e">
        <f t="shared" si="31"/>
        <v>#VALUE!</v>
      </c>
      <c r="C2036" s="8" t="s">
        <v>2991</v>
      </c>
      <c r="D2036" t="s">
        <v>9</v>
      </c>
      <c r="E2036" s="11" t="s">
        <v>10</v>
      </c>
      <c r="F2036" t="s">
        <v>2992</v>
      </c>
    </row>
    <row r="2037" spans="1:6" hidden="1" x14ac:dyDescent="0.55000000000000004">
      <c r="A2037" s="6" t="s">
        <v>181</v>
      </c>
      <c r="B2037" s="5" t="e">
        <f t="shared" si="31"/>
        <v>#VALUE!</v>
      </c>
      <c r="C2037" s="8" t="s">
        <v>161</v>
      </c>
      <c r="D2037" t="s">
        <v>9</v>
      </c>
      <c r="E2037" s="11" t="s">
        <v>10</v>
      </c>
      <c r="F2037" t="s">
        <v>2993</v>
      </c>
    </row>
    <row r="2038" spans="1:6" hidden="1" x14ac:dyDescent="0.55000000000000004">
      <c r="A2038" s="5" t="s">
        <v>29007</v>
      </c>
      <c r="B2038" s="5">
        <f t="shared" si="31"/>
        <v>13</v>
      </c>
      <c r="C2038" s="8" t="s">
        <v>2994</v>
      </c>
      <c r="D2038" s="2" t="s">
        <v>6</v>
      </c>
      <c r="E2038" s="10">
        <v>43203.682060185187</v>
      </c>
      <c r="F2038" s="2" t="s">
        <v>37</v>
      </c>
    </row>
    <row r="2039" spans="1:6" hidden="1" x14ac:dyDescent="0.55000000000000004">
      <c r="A2039" s="5" t="s">
        <v>29008</v>
      </c>
      <c r="B2039" s="5">
        <f t="shared" si="31"/>
        <v>16</v>
      </c>
      <c r="C2039" s="8" t="s">
        <v>2994</v>
      </c>
      <c r="D2039" s="2" t="s">
        <v>6</v>
      </c>
      <c r="E2039" s="10">
        <v>43203.682060185187</v>
      </c>
      <c r="F2039" s="2" t="s">
        <v>37</v>
      </c>
    </row>
    <row r="2040" spans="1:6" hidden="1" x14ac:dyDescent="0.55000000000000004">
      <c r="A2040" s="6" t="s">
        <v>2995</v>
      </c>
      <c r="B2040" s="5" t="e">
        <f t="shared" si="31"/>
        <v>#VALUE!</v>
      </c>
      <c r="C2040" s="8" t="s">
        <v>2994</v>
      </c>
      <c r="D2040" t="s">
        <v>186</v>
      </c>
      <c r="E2040" s="10">
        <v>43203.682060185187</v>
      </c>
      <c r="F2040" t="s">
        <v>1917</v>
      </c>
    </row>
    <row r="2041" spans="1:6" hidden="1" x14ac:dyDescent="0.55000000000000004">
      <c r="A2041" s="5" t="s">
        <v>29009</v>
      </c>
      <c r="B2041" s="5">
        <f t="shared" si="31"/>
        <v>13</v>
      </c>
      <c r="C2041" s="8" t="s">
        <v>2996</v>
      </c>
      <c r="D2041" s="2" t="s">
        <v>6</v>
      </c>
      <c r="E2041" s="10">
        <v>43203.682083333333</v>
      </c>
      <c r="F2041" s="2" t="s">
        <v>37</v>
      </c>
    </row>
    <row r="2042" spans="1:6" hidden="1" x14ac:dyDescent="0.55000000000000004">
      <c r="A2042" s="5" t="s">
        <v>29010</v>
      </c>
      <c r="B2042" s="5">
        <f t="shared" si="31"/>
        <v>16</v>
      </c>
      <c r="C2042" s="8" t="s">
        <v>2996</v>
      </c>
      <c r="D2042" s="2" t="s">
        <v>6</v>
      </c>
      <c r="E2042" s="10">
        <v>43203.68209490741</v>
      </c>
      <c r="F2042" s="2" t="s">
        <v>37</v>
      </c>
    </row>
    <row r="2043" spans="1:6" hidden="1" x14ac:dyDescent="0.55000000000000004">
      <c r="A2043" s="6" t="s">
        <v>2997</v>
      </c>
      <c r="B2043" s="5" t="e">
        <f t="shared" si="31"/>
        <v>#VALUE!</v>
      </c>
      <c r="C2043" s="8" t="s">
        <v>2996</v>
      </c>
      <c r="D2043" t="s">
        <v>186</v>
      </c>
      <c r="E2043" s="10">
        <v>43203.68209490741</v>
      </c>
      <c r="F2043" t="s">
        <v>1917</v>
      </c>
    </row>
    <row r="2044" spans="1:6" hidden="1" x14ac:dyDescent="0.55000000000000004">
      <c r="A2044" s="5" t="s">
        <v>29011</v>
      </c>
      <c r="B2044" s="5">
        <f t="shared" si="31"/>
        <v>10</v>
      </c>
      <c r="C2044" s="8" t="s">
        <v>2998</v>
      </c>
      <c r="D2044" s="2" t="s">
        <v>6</v>
      </c>
      <c r="E2044" s="10">
        <v>44993.429189814815</v>
      </c>
      <c r="F2044" s="2" t="s">
        <v>107</v>
      </c>
    </row>
    <row r="2045" spans="1:6" hidden="1" x14ac:dyDescent="0.55000000000000004">
      <c r="A2045" s="6" t="s">
        <v>29006</v>
      </c>
      <c r="B2045" s="5" t="e">
        <f t="shared" si="31"/>
        <v>#VALUE!</v>
      </c>
      <c r="C2045" s="8" t="s">
        <v>2999</v>
      </c>
      <c r="D2045" t="s">
        <v>9</v>
      </c>
      <c r="E2045" s="11" t="s">
        <v>10</v>
      </c>
      <c r="F2045" t="s">
        <v>3000</v>
      </c>
    </row>
    <row r="2046" spans="1:6" hidden="1" x14ac:dyDescent="0.55000000000000004">
      <c r="A2046" s="6" t="s">
        <v>194</v>
      </c>
      <c r="B2046" s="5" t="e">
        <f t="shared" si="31"/>
        <v>#VALUE!</v>
      </c>
      <c r="C2046" s="8" t="s">
        <v>3001</v>
      </c>
      <c r="D2046" t="s">
        <v>196</v>
      </c>
      <c r="E2046" s="10">
        <v>44993.429189814815</v>
      </c>
      <c r="F2046" t="s">
        <v>197</v>
      </c>
    </row>
    <row r="2047" spans="1:6" hidden="1" x14ac:dyDescent="0.55000000000000004">
      <c r="A2047" s="5" t="s">
        <v>29012</v>
      </c>
      <c r="B2047" s="5">
        <f t="shared" si="31"/>
        <v>10</v>
      </c>
      <c r="C2047" s="8" t="s">
        <v>3002</v>
      </c>
      <c r="D2047" s="2" t="s">
        <v>6</v>
      </c>
      <c r="E2047" s="10">
        <v>43203.682083333333</v>
      </c>
      <c r="F2047" s="2" t="s">
        <v>199</v>
      </c>
    </row>
    <row r="2048" spans="1:6" hidden="1" x14ac:dyDescent="0.55000000000000004">
      <c r="A2048" s="6" t="s">
        <v>29006</v>
      </c>
      <c r="B2048" s="5" t="e">
        <f t="shared" si="31"/>
        <v>#VALUE!</v>
      </c>
      <c r="C2048" s="8" t="s">
        <v>3003</v>
      </c>
      <c r="D2048" t="s">
        <v>9</v>
      </c>
      <c r="E2048" s="11" t="s">
        <v>10</v>
      </c>
      <c r="F2048" t="s">
        <v>3004</v>
      </c>
    </row>
    <row r="2049" spans="1:6" hidden="1" x14ac:dyDescent="0.55000000000000004">
      <c r="A2049" s="6" t="s">
        <v>202</v>
      </c>
      <c r="B2049" s="5" t="e">
        <f t="shared" si="31"/>
        <v>#VALUE!</v>
      </c>
      <c r="C2049" s="8" t="s">
        <v>3003</v>
      </c>
      <c r="D2049" t="s">
        <v>9</v>
      </c>
      <c r="E2049" s="11" t="s">
        <v>10</v>
      </c>
      <c r="F2049" t="s">
        <v>3004</v>
      </c>
    </row>
    <row r="2050" spans="1:6" hidden="1" x14ac:dyDescent="0.55000000000000004">
      <c r="A2050" s="5" t="s">
        <v>29013</v>
      </c>
      <c r="B2050" s="5">
        <f t="shared" ref="B2050:B2113" si="32">FIND("&lt;",A2050)</f>
        <v>13</v>
      </c>
      <c r="C2050" s="8" t="s">
        <v>3005</v>
      </c>
      <c r="D2050" s="2" t="s">
        <v>6</v>
      </c>
      <c r="E2050" s="11" t="s">
        <v>10</v>
      </c>
      <c r="F2050" s="2" t="s">
        <v>37</v>
      </c>
    </row>
    <row r="2051" spans="1:6" hidden="1" x14ac:dyDescent="0.55000000000000004">
      <c r="A2051" s="6" t="s">
        <v>204</v>
      </c>
      <c r="B2051" s="5" t="e">
        <f t="shared" si="32"/>
        <v>#VALUE!</v>
      </c>
      <c r="C2051" s="8" t="s">
        <v>3005</v>
      </c>
      <c r="D2051" t="s">
        <v>9</v>
      </c>
      <c r="E2051" s="11" t="s">
        <v>10</v>
      </c>
      <c r="F2051" t="s">
        <v>3006</v>
      </c>
    </row>
    <row r="2052" spans="1:6" hidden="1" x14ac:dyDescent="0.55000000000000004">
      <c r="A2052" s="5" t="s">
        <v>29014</v>
      </c>
      <c r="B2052" s="5">
        <f t="shared" si="32"/>
        <v>13</v>
      </c>
      <c r="C2052" s="8" t="s">
        <v>3007</v>
      </c>
      <c r="D2052" s="2" t="s">
        <v>6</v>
      </c>
      <c r="E2052" s="11" t="s">
        <v>10</v>
      </c>
      <c r="F2052" s="2" t="s">
        <v>37</v>
      </c>
    </row>
    <row r="2053" spans="1:6" hidden="1" x14ac:dyDescent="0.55000000000000004">
      <c r="A2053" s="6" t="s">
        <v>204</v>
      </c>
      <c r="B2053" s="5" t="e">
        <f t="shared" si="32"/>
        <v>#VALUE!</v>
      </c>
      <c r="C2053" s="8" t="s">
        <v>3007</v>
      </c>
      <c r="D2053" t="s">
        <v>9</v>
      </c>
      <c r="E2053" s="11" t="s">
        <v>10</v>
      </c>
      <c r="F2053" t="s">
        <v>3008</v>
      </c>
    </row>
    <row r="2054" spans="1:6" hidden="1" x14ac:dyDescent="0.55000000000000004">
      <c r="A2054" s="5" t="s">
        <v>29015</v>
      </c>
      <c r="B2054" s="5">
        <f t="shared" si="32"/>
        <v>13</v>
      </c>
      <c r="C2054" s="8" t="s">
        <v>3009</v>
      </c>
      <c r="D2054" s="2" t="s">
        <v>6</v>
      </c>
      <c r="E2054" s="11" t="s">
        <v>10</v>
      </c>
      <c r="F2054" s="2" t="s">
        <v>37</v>
      </c>
    </row>
    <row r="2055" spans="1:6" hidden="1" x14ac:dyDescent="0.55000000000000004">
      <c r="A2055" s="6" t="s">
        <v>204</v>
      </c>
      <c r="B2055" s="5" t="e">
        <f t="shared" si="32"/>
        <v>#VALUE!</v>
      </c>
      <c r="C2055" s="8" t="s">
        <v>3009</v>
      </c>
      <c r="D2055" t="s">
        <v>9</v>
      </c>
      <c r="E2055" s="11" t="s">
        <v>10</v>
      </c>
      <c r="F2055" t="s">
        <v>3010</v>
      </c>
    </row>
    <row r="2056" spans="1:6" hidden="1" x14ac:dyDescent="0.55000000000000004">
      <c r="A2056" s="5" t="s">
        <v>29016</v>
      </c>
      <c r="B2056" s="5">
        <f t="shared" si="32"/>
        <v>13</v>
      </c>
      <c r="C2056" s="8" t="s">
        <v>3011</v>
      </c>
      <c r="D2056" s="2" t="s">
        <v>6</v>
      </c>
      <c r="E2056" s="11" t="s">
        <v>10</v>
      </c>
      <c r="F2056" s="2" t="s">
        <v>37</v>
      </c>
    </row>
    <row r="2057" spans="1:6" hidden="1" x14ac:dyDescent="0.55000000000000004">
      <c r="A2057" s="6" t="s">
        <v>204</v>
      </c>
      <c r="B2057" s="5" t="e">
        <f t="shared" si="32"/>
        <v>#VALUE!</v>
      </c>
      <c r="C2057" s="8" t="s">
        <v>3011</v>
      </c>
      <c r="D2057" t="s">
        <v>9</v>
      </c>
      <c r="E2057" s="11" t="s">
        <v>10</v>
      </c>
      <c r="F2057" t="s">
        <v>3012</v>
      </c>
    </row>
    <row r="2058" spans="1:6" hidden="1" x14ac:dyDescent="0.55000000000000004">
      <c r="A2058" s="5" t="s">
        <v>29017</v>
      </c>
      <c r="B2058" s="5">
        <f t="shared" si="32"/>
        <v>13</v>
      </c>
      <c r="C2058" s="8" t="s">
        <v>1330</v>
      </c>
      <c r="D2058" s="2" t="s">
        <v>6</v>
      </c>
      <c r="E2058" s="11" t="s">
        <v>10</v>
      </c>
      <c r="F2058" s="2" t="s">
        <v>37</v>
      </c>
    </row>
    <row r="2059" spans="1:6" hidden="1" x14ac:dyDescent="0.55000000000000004">
      <c r="A2059" s="6" t="s">
        <v>204</v>
      </c>
      <c r="B2059" s="5" t="e">
        <f t="shared" si="32"/>
        <v>#VALUE!</v>
      </c>
      <c r="C2059" s="8" t="s">
        <v>1330</v>
      </c>
      <c r="D2059" t="s">
        <v>9</v>
      </c>
      <c r="E2059" s="11" t="s">
        <v>10</v>
      </c>
      <c r="F2059" t="s">
        <v>3013</v>
      </c>
    </row>
    <row r="2060" spans="1:6" hidden="1" x14ac:dyDescent="0.55000000000000004">
      <c r="A2060" s="5" t="s">
        <v>29018</v>
      </c>
      <c r="B2060" s="5">
        <f t="shared" si="32"/>
        <v>13</v>
      </c>
      <c r="C2060" s="8" t="s">
        <v>1603</v>
      </c>
      <c r="D2060" s="2" t="s">
        <v>6</v>
      </c>
      <c r="E2060" s="11" t="s">
        <v>10</v>
      </c>
      <c r="F2060" s="2" t="s">
        <v>37</v>
      </c>
    </row>
    <row r="2061" spans="1:6" hidden="1" x14ac:dyDescent="0.55000000000000004">
      <c r="A2061" s="6" t="s">
        <v>204</v>
      </c>
      <c r="B2061" s="5" t="e">
        <f t="shared" si="32"/>
        <v>#VALUE!</v>
      </c>
      <c r="C2061" s="8" t="s">
        <v>1603</v>
      </c>
      <c r="D2061" t="s">
        <v>9</v>
      </c>
      <c r="E2061" s="11" t="s">
        <v>10</v>
      </c>
      <c r="F2061" t="s">
        <v>3014</v>
      </c>
    </row>
    <row r="2062" spans="1:6" hidden="1" x14ac:dyDescent="0.55000000000000004">
      <c r="A2062" s="5" t="s">
        <v>29019</v>
      </c>
      <c r="B2062" s="5">
        <f t="shared" si="32"/>
        <v>13</v>
      </c>
      <c r="C2062" s="8" t="s">
        <v>1862</v>
      </c>
      <c r="D2062" s="2" t="s">
        <v>6</v>
      </c>
      <c r="E2062" s="11" t="s">
        <v>10</v>
      </c>
      <c r="F2062" s="2" t="s">
        <v>37</v>
      </c>
    </row>
    <row r="2063" spans="1:6" hidden="1" x14ac:dyDescent="0.55000000000000004">
      <c r="A2063" s="6" t="s">
        <v>204</v>
      </c>
      <c r="B2063" s="5" t="e">
        <f t="shared" si="32"/>
        <v>#VALUE!</v>
      </c>
      <c r="C2063" s="8" t="s">
        <v>1862</v>
      </c>
      <c r="D2063" t="s">
        <v>9</v>
      </c>
      <c r="E2063" s="11" t="s">
        <v>10</v>
      </c>
      <c r="F2063" t="s">
        <v>3015</v>
      </c>
    </row>
    <row r="2064" spans="1:6" hidden="1" x14ac:dyDescent="0.55000000000000004">
      <c r="A2064" s="5" t="s">
        <v>29020</v>
      </c>
      <c r="B2064" s="5">
        <f t="shared" si="32"/>
        <v>13</v>
      </c>
      <c r="C2064" s="8" t="s">
        <v>878</v>
      </c>
      <c r="D2064" s="2" t="s">
        <v>6</v>
      </c>
      <c r="E2064" s="11" t="s">
        <v>10</v>
      </c>
      <c r="F2064" s="2" t="s">
        <v>37</v>
      </c>
    </row>
    <row r="2065" spans="1:6" hidden="1" x14ac:dyDescent="0.55000000000000004">
      <c r="A2065" s="6" t="s">
        <v>204</v>
      </c>
      <c r="B2065" s="5" t="e">
        <f t="shared" si="32"/>
        <v>#VALUE!</v>
      </c>
      <c r="C2065" s="8" t="s">
        <v>878</v>
      </c>
      <c r="D2065" t="s">
        <v>9</v>
      </c>
      <c r="E2065" s="11" t="s">
        <v>10</v>
      </c>
      <c r="F2065" t="s">
        <v>3016</v>
      </c>
    </row>
    <row r="2066" spans="1:6" hidden="1" x14ac:dyDescent="0.55000000000000004">
      <c r="A2066" s="5" t="s">
        <v>29021</v>
      </c>
      <c r="B2066" s="5">
        <f t="shared" si="32"/>
        <v>13</v>
      </c>
      <c r="C2066" s="8" t="s">
        <v>1674</v>
      </c>
      <c r="D2066" s="2" t="s">
        <v>6</v>
      </c>
      <c r="E2066" s="11" t="s">
        <v>10</v>
      </c>
      <c r="F2066" s="2" t="s">
        <v>37</v>
      </c>
    </row>
    <row r="2067" spans="1:6" hidden="1" x14ac:dyDescent="0.55000000000000004">
      <c r="A2067" s="6" t="s">
        <v>204</v>
      </c>
      <c r="B2067" s="5" t="e">
        <f t="shared" si="32"/>
        <v>#VALUE!</v>
      </c>
      <c r="C2067" s="8" t="s">
        <v>1674</v>
      </c>
      <c r="D2067" t="s">
        <v>9</v>
      </c>
      <c r="E2067" s="11" t="s">
        <v>10</v>
      </c>
      <c r="F2067" t="s">
        <v>3017</v>
      </c>
    </row>
    <row r="2068" spans="1:6" hidden="1" x14ac:dyDescent="0.55000000000000004">
      <c r="A2068" s="5" t="s">
        <v>29022</v>
      </c>
      <c r="B2068" s="5">
        <f t="shared" si="32"/>
        <v>13</v>
      </c>
      <c r="C2068" s="8" t="s">
        <v>3018</v>
      </c>
      <c r="D2068" s="2" t="s">
        <v>6</v>
      </c>
      <c r="E2068" s="11" t="s">
        <v>10</v>
      </c>
      <c r="F2068" s="2" t="s">
        <v>37</v>
      </c>
    </row>
    <row r="2069" spans="1:6" hidden="1" x14ac:dyDescent="0.55000000000000004">
      <c r="A2069" s="6" t="s">
        <v>204</v>
      </c>
      <c r="B2069" s="5" t="e">
        <f t="shared" si="32"/>
        <v>#VALUE!</v>
      </c>
      <c r="C2069" s="8" t="s">
        <v>3018</v>
      </c>
      <c r="D2069" t="s">
        <v>9</v>
      </c>
      <c r="E2069" s="11" t="s">
        <v>10</v>
      </c>
      <c r="F2069" t="s">
        <v>3019</v>
      </c>
    </row>
    <row r="2070" spans="1:6" hidden="1" x14ac:dyDescent="0.55000000000000004">
      <c r="A2070" s="5" t="s">
        <v>29023</v>
      </c>
      <c r="B2070" s="5">
        <f t="shared" si="32"/>
        <v>13</v>
      </c>
      <c r="C2070" s="8" t="s">
        <v>3020</v>
      </c>
      <c r="D2070" s="2" t="s">
        <v>6</v>
      </c>
      <c r="E2070" s="11" t="s">
        <v>10</v>
      </c>
      <c r="F2070" s="2" t="s">
        <v>37</v>
      </c>
    </row>
    <row r="2071" spans="1:6" hidden="1" x14ac:dyDescent="0.55000000000000004">
      <c r="A2071" s="6" t="s">
        <v>204</v>
      </c>
      <c r="B2071" s="5" t="e">
        <f t="shared" si="32"/>
        <v>#VALUE!</v>
      </c>
      <c r="C2071" s="8" t="s">
        <v>3020</v>
      </c>
      <c r="D2071" t="s">
        <v>9</v>
      </c>
      <c r="E2071" s="11" t="s">
        <v>10</v>
      </c>
      <c r="F2071" t="s">
        <v>3021</v>
      </c>
    </row>
    <row r="2072" spans="1:6" hidden="1" x14ac:dyDescent="0.55000000000000004">
      <c r="A2072" s="5" t="s">
        <v>29024</v>
      </c>
      <c r="B2072" s="5">
        <f t="shared" si="32"/>
        <v>13</v>
      </c>
      <c r="C2072" s="8" t="s">
        <v>3022</v>
      </c>
      <c r="D2072" s="2" t="s">
        <v>6</v>
      </c>
      <c r="E2072" s="11" t="s">
        <v>10</v>
      </c>
      <c r="F2072" s="2" t="s">
        <v>37</v>
      </c>
    </row>
    <row r="2073" spans="1:6" hidden="1" x14ac:dyDescent="0.55000000000000004">
      <c r="A2073" s="6" t="s">
        <v>204</v>
      </c>
      <c r="B2073" s="5" t="e">
        <f t="shared" si="32"/>
        <v>#VALUE!</v>
      </c>
      <c r="C2073" s="8" t="s">
        <v>3022</v>
      </c>
      <c r="D2073" t="s">
        <v>9</v>
      </c>
      <c r="E2073" s="11" t="s">
        <v>10</v>
      </c>
      <c r="F2073" t="s">
        <v>3023</v>
      </c>
    </row>
    <row r="2074" spans="1:6" hidden="1" x14ac:dyDescent="0.55000000000000004">
      <c r="A2074" s="5" t="s">
        <v>29025</v>
      </c>
      <c r="B2074" s="5">
        <f t="shared" si="32"/>
        <v>13</v>
      </c>
      <c r="C2074" s="8" t="s">
        <v>3024</v>
      </c>
      <c r="D2074" s="2" t="s">
        <v>6</v>
      </c>
      <c r="E2074" s="11" t="s">
        <v>10</v>
      </c>
      <c r="F2074" s="2" t="s">
        <v>37</v>
      </c>
    </row>
    <row r="2075" spans="1:6" hidden="1" x14ac:dyDescent="0.55000000000000004">
      <c r="A2075" s="6" t="s">
        <v>204</v>
      </c>
      <c r="B2075" s="5" t="e">
        <f t="shared" si="32"/>
        <v>#VALUE!</v>
      </c>
      <c r="C2075" s="8" t="s">
        <v>3024</v>
      </c>
      <c r="D2075" t="s">
        <v>9</v>
      </c>
      <c r="E2075" s="11" t="s">
        <v>10</v>
      </c>
      <c r="F2075" t="s">
        <v>3025</v>
      </c>
    </row>
    <row r="2076" spans="1:6" hidden="1" x14ac:dyDescent="0.55000000000000004">
      <c r="A2076" s="5" t="s">
        <v>29026</v>
      </c>
      <c r="B2076" s="5">
        <f t="shared" si="32"/>
        <v>13</v>
      </c>
      <c r="C2076" s="8" t="s">
        <v>1005</v>
      </c>
      <c r="D2076" s="2" t="s">
        <v>6</v>
      </c>
      <c r="E2076" s="11" t="s">
        <v>10</v>
      </c>
      <c r="F2076" s="2" t="s">
        <v>37</v>
      </c>
    </row>
    <row r="2077" spans="1:6" hidden="1" x14ac:dyDescent="0.55000000000000004">
      <c r="A2077" s="6" t="s">
        <v>204</v>
      </c>
      <c r="B2077" s="5" t="e">
        <f t="shared" si="32"/>
        <v>#VALUE!</v>
      </c>
      <c r="C2077" s="8" t="s">
        <v>1005</v>
      </c>
      <c r="D2077" t="s">
        <v>9</v>
      </c>
      <c r="E2077" s="11" t="s">
        <v>10</v>
      </c>
      <c r="F2077" t="s">
        <v>3026</v>
      </c>
    </row>
    <row r="2078" spans="1:6" hidden="1" x14ac:dyDescent="0.55000000000000004">
      <c r="A2078" s="5" t="s">
        <v>29027</v>
      </c>
      <c r="B2078" s="5">
        <f t="shared" si="32"/>
        <v>13</v>
      </c>
      <c r="C2078" s="8" t="s">
        <v>1300</v>
      </c>
      <c r="D2078" s="2" t="s">
        <v>6</v>
      </c>
      <c r="E2078" s="11" t="s">
        <v>10</v>
      </c>
      <c r="F2078" s="2" t="s">
        <v>37</v>
      </c>
    </row>
    <row r="2079" spans="1:6" hidden="1" x14ac:dyDescent="0.55000000000000004">
      <c r="A2079" s="6" t="s">
        <v>233</v>
      </c>
      <c r="B2079" s="5" t="e">
        <f t="shared" si="32"/>
        <v>#VALUE!</v>
      </c>
      <c r="C2079" s="8" t="s">
        <v>1300</v>
      </c>
      <c r="D2079" t="s">
        <v>9</v>
      </c>
      <c r="E2079" s="11" t="s">
        <v>10</v>
      </c>
      <c r="F2079" t="s">
        <v>3027</v>
      </c>
    </row>
    <row r="2080" spans="1:6" hidden="1" x14ac:dyDescent="0.55000000000000004">
      <c r="A2080" s="5" t="s">
        <v>29028</v>
      </c>
      <c r="B2080" s="5">
        <f t="shared" si="32"/>
        <v>10</v>
      </c>
      <c r="C2080" s="8" t="s">
        <v>3028</v>
      </c>
      <c r="D2080" s="2" t="s">
        <v>6</v>
      </c>
      <c r="E2080" s="10">
        <v>43796.164236111108</v>
      </c>
      <c r="F2080" s="2" t="s">
        <v>236</v>
      </c>
    </row>
    <row r="2081" spans="1:6" hidden="1" x14ac:dyDescent="0.55000000000000004">
      <c r="A2081" s="6" t="s">
        <v>29006</v>
      </c>
      <c r="B2081" s="5" t="e">
        <f t="shared" si="32"/>
        <v>#VALUE!</v>
      </c>
      <c r="C2081" s="8" t="s">
        <v>3029</v>
      </c>
      <c r="D2081" t="s">
        <v>9</v>
      </c>
      <c r="E2081" s="11" t="s">
        <v>10</v>
      </c>
      <c r="F2081" t="s">
        <v>3030</v>
      </c>
    </row>
    <row r="2082" spans="1:6" hidden="1" x14ac:dyDescent="0.55000000000000004">
      <c r="A2082" s="6" t="s">
        <v>3031</v>
      </c>
      <c r="B2082" s="5" t="e">
        <f t="shared" si="32"/>
        <v>#VALUE!</v>
      </c>
      <c r="C2082" s="8" t="s">
        <v>3032</v>
      </c>
      <c r="D2082" t="s">
        <v>196</v>
      </c>
      <c r="E2082" s="10">
        <v>43796.164236111108</v>
      </c>
      <c r="F2082" t="s">
        <v>3033</v>
      </c>
    </row>
    <row r="2083" spans="1:6" hidden="1" x14ac:dyDescent="0.55000000000000004">
      <c r="A2083" s="6" t="s">
        <v>3034</v>
      </c>
      <c r="B2083" s="5" t="e">
        <f t="shared" si="32"/>
        <v>#VALUE!</v>
      </c>
      <c r="C2083" s="8" t="s">
        <v>3035</v>
      </c>
      <c r="D2083" t="s">
        <v>196</v>
      </c>
      <c r="E2083" s="10">
        <v>43796.164236111108</v>
      </c>
      <c r="F2083" t="s">
        <v>3036</v>
      </c>
    </row>
    <row r="2084" spans="1:6" hidden="1" x14ac:dyDescent="0.55000000000000004">
      <c r="A2084" s="5" t="s">
        <v>29029</v>
      </c>
      <c r="B2084" s="5">
        <f t="shared" si="32"/>
        <v>10</v>
      </c>
      <c r="C2084" s="8" t="s">
        <v>1852</v>
      </c>
      <c r="D2084" s="2" t="s">
        <v>6</v>
      </c>
      <c r="E2084" s="11" t="s">
        <v>10</v>
      </c>
      <c r="F2084" s="2" t="s">
        <v>37</v>
      </c>
    </row>
    <row r="2085" spans="1:6" hidden="1" x14ac:dyDescent="0.55000000000000004">
      <c r="A2085" s="6" t="s">
        <v>29004</v>
      </c>
      <c r="B2085" s="5" t="e">
        <f t="shared" si="32"/>
        <v>#VALUE!</v>
      </c>
      <c r="C2085" s="8" t="s">
        <v>1852</v>
      </c>
      <c r="D2085" t="s">
        <v>9</v>
      </c>
      <c r="E2085" s="11" t="s">
        <v>10</v>
      </c>
      <c r="F2085" t="s">
        <v>3037</v>
      </c>
    </row>
    <row r="2086" spans="1:6" hidden="1" x14ac:dyDescent="0.55000000000000004">
      <c r="A2086" s="5" t="s">
        <v>29030</v>
      </c>
      <c r="B2086" s="5">
        <f t="shared" si="32"/>
        <v>10</v>
      </c>
      <c r="C2086" s="8" t="s">
        <v>3038</v>
      </c>
      <c r="D2086" s="2" t="s">
        <v>6</v>
      </c>
      <c r="E2086" s="11" t="s">
        <v>10</v>
      </c>
      <c r="F2086" s="2" t="s">
        <v>37</v>
      </c>
    </row>
    <row r="2087" spans="1:6" hidden="1" x14ac:dyDescent="0.55000000000000004">
      <c r="A2087" s="6" t="s">
        <v>29031</v>
      </c>
      <c r="B2087" s="5" t="e">
        <f t="shared" si="32"/>
        <v>#VALUE!</v>
      </c>
      <c r="C2087" s="8" t="s">
        <v>3038</v>
      </c>
      <c r="D2087" t="s">
        <v>9</v>
      </c>
      <c r="E2087" s="11" t="s">
        <v>10</v>
      </c>
      <c r="F2087" t="s">
        <v>3037</v>
      </c>
    </row>
    <row r="2088" spans="1:6" hidden="1" x14ac:dyDescent="0.55000000000000004">
      <c r="A2088" s="5" t="s">
        <v>29032</v>
      </c>
      <c r="B2088" s="5">
        <f t="shared" si="32"/>
        <v>7</v>
      </c>
      <c r="C2088" s="8" t="s">
        <v>3039</v>
      </c>
      <c r="D2088" s="2" t="s">
        <v>6</v>
      </c>
      <c r="E2088" s="10">
        <v>43203.682083333333</v>
      </c>
      <c r="F2088" s="2" t="s">
        <v>236</v>
      </c>
    </row>
    <row r="2089" spans="1:6" hidden="1" x14ac:dyDescent="0.55000000000000004">
      <c r="A2089" s="6" t="s">
        <v>29002</v>
      </c>
      <c r="B2089" s="5" t="e">
        <f t="shared" si="32"/>
        <v>#VALUE!</v>
      </c>
      <c r="C2089" s="8" t="s">
        <v>3040</v>
      </c>
      <c r="D2089" t="s">
        <v>9</v>
      </c>
      <c r="E2089" s="11" t="s">
        <v>10</v>
      </c>
      <c r="F2089" t="s">
        <v>3041</v>
      </c>
    </row>
    <row r="2090" spans="1:6" hidden="1" x14ac:dyDescent="0.55000000000000004">
      <c r="A2090" s="6" t="s">
        <v>251</v>
      </c>
      <c r="B2090" s="5" t="e">
        <f t="shared" si="32"/>
        <v>#VALUE!</v>
      </c>
      <c r="C2090" s="8" t="s">
        <v>3040</v>
      </c>
      <c r="D2090" t="s">
        <v>9</v>
      </c>
      <c r="E2090" s="11" t="s">
        <v>10</v>
      </c>
      <c r="F2090" t="s">
        <v>3041</v>
      </c>
    </row>
    <row r="2091" spans="1:6" hidden="1" x14ac:dyDescent="0.55000000000000004">
      <c r="A2091" s="5" t="s">
        <v>29033</v>
      </c>
      <c r="B2091" s="5">
        <f t="shared" si="32"/>
        <v>10</v>
      </c>
      <c r="C2091" s="8" t="s">
        <v>3042</v>
      </c>
      <c r="D2091" s="2" t="s">
        <v>6</v>
      </c>
      <c r="E2091" s="11" t="s">
        <v>10</v>
      </c>
      <c r="F2091" s="2" t="s">
        <v>37</v>
      </c>
    </row>
    <row r="2092" spans="1:6" hidden="1" x14ac:dyDescent="0.55000000000000004">
      <c r="A2092" s="6" t="s">
        <v>253</v>
      </c>
      <c r="B2092" s="5" t="e">
        <f t="shared" si="32"/>
        <v>#VALUE!</v>
      </c>
      <c r="C2092" s="8" t="s">
        <v>3042</v>
      </c>
      <c r="D2092" t="s">
        <v>9</v>
      </c>
      <c r="E2092" s="11" t="s">
        <v>10</v>
      </c>
      <c r="F2092" t="s">
        <v>3043</v>
      </c>
    </row>
    <row r="2093" spans="1:6" hidden="1" x14ac:dyDescent="0.55000000000000004">
      <c r="A2093" s="5" t="s">
        <v>28997</v>
      </c>
      <c r="B2093" s="5">
        <f t="shared" si="32"/>
        <v>7</v>
      </c>
      <c r="C2093" s="8" t="s">
        <v>2510</v>
      </c>
      <c r="D2093" s="2" t="s">
        <v>6</v>
      </c>
      <c r="E2093" s="10">
        <v>45420.466527777775</v>
      </c>
      <c r="F2093" s="2" t="s">
        <v>236</v>
      </c>
    </row>
    <row r="2094" spans="1:6" hidden="1" x14ac:dyDescent="0.55000000000000004">
      <c r="A2094" s="5" t="s">
        <v>29035</v>
      </c>
      <c r="B2094" s="5">
        <f t="shared" si="32"/>
        <v>10</v>
      </c>
      <c r="C2094" s="8" t="s">
        <v>3044</v>
      </c>
      <c r="D2094" s="2" t="s">
        <v>6</v>
      </c>
      <c r="E2094" s="10">
        <v>45420.466527777775</v>
      </c>
      <c r="F2094" s="2" t="s">
        <v>107</v>
      </c>
    </row>
    <row r="2095" spans="1:6" hidden="1" x14ac:dyDescent="0.55000000000000004">
      <c r="A2095" s="6" t="s">
        <v>264</v>
      </c>
      <c r="B2095" s="5" t="e">
        <f t="shared" si="32"/>
        <v>#VALUE!</v>
      </c>
      <c r="C2095" s="8" t="s">
        <v>3045</v>
      </c>
      <c r="D2095" t="s">
        <v>186</v>
      </c>
      <c r="E2095" s="10">
        <v>45420.466527777775</v>
      </c>
      <c r="F2095" t="s">
        <v>266</v>
      </c>
    </row>
    <row r="2096" spans="1:6" hidden="1" x14ac:dyDescent="0.55000000000000004">
      <c r="A2096" s="6" t="s">
        <v>267</v>
      </c>
      <c r="B2096" s="5" t="e">
        <f t="shared" si="32"/>
        <v>#VALUE!</v>
      </c>
      <c r="C2096" s="8" t="s">
        <v>3046</v>
      </c>
      <c r="D2096" t="s">
        <v>186</v>
      </c>
      <c r="E2096" s="10">
        <v>45420.466516203705</v>
      </c>
      <c r="F2096" t="s">
        <v>269</v>
      </c>
    </row>
    <row r="2097" spans="1:6" hidden="1" x14ac:dyDescent="0.55000000000000004">
      <c r="A2097" s="5" t="s">
        <v>29668</v>
      </c>
      <c r="B2097" s="5">
        <f t="shared" si="32"/>
        <v>10</v>
      </c>
      <c r="C2097" s="8" t="s">
        <v>270</v>
      </c>
      <c r="D2097" s="2" t="s">
        <v>6</v>
      </c>
      <c r="E2097" s="10">
        <v>43361.65247685185</v>
      </c>
      <c r="F2097" s="2" t="s">
        <v>37</v>
      </c>
    </row>
    <row r="2098" spans="1:6" hidden="1" x14ac:dyDescent="0.55000000000000004">
      <c r="A2098" s="6" t="s">
        <v>3047</v>
      </c>
      <c r="B2098" s="5" t="e">
        <f t="shared" si="32"/>
        <v>#VALUE!</v>
      </c>
      <c r="C2098" s="8" t="s">
        <v>270</v>
      </c>
      <c r="D2098" t="s">
        <v>272</v>
      </c>
      <c r="E2098" s="10">
        <v>43361.65247685185</v>
      </c>
      <c r="F2098" t="s">
        <v>273</v>
      </c>
    </row>
    <row r="2099" spans="1:6" hidden="1" x14ac:dyDescent="0.55000000000000004">
      <c r="A2099" s="5" t="s">
        <v>29038</v>
      </c>
      <c r="B2099" s="5">
        <f t="shared" si="32"/>
        <v>7</v>
      </c>
      <c r="C2099" s="8" t="s">
        <v>3048</v>
      </c>
      <c r="D2099" s="2" t="s">
        <v>6</v>
      </c>
      <c r="E2099" s="11" t="s">
        <v>10</v>
      </c>
      <c r="F2099" s="2" t="s">
        <v>37</v>
      </c>
    </row>
    <row r="2100" spans="1:6" hidden="1" x14ac:dyDescent="0.55000000000000004">
      <c r="A2100" s="6" t="s">
        <v>29055</v>
      </c>
      <c r="B2100" s="5" t="e">
        <f t="shared" si="32"/>
        <v>#VALUE!</v>
      </c>
      <c r="C2100" s="8" t="s">
        <v>3048</v>
      </c>
      <c r="D2100" t="s">
        <v>9</v>
      </c>
      <c r="E2100" s="11" t="s">
        <v>10</v>
      </c>
      <c r="F2100" t="s">
        <v>3049</v>
      </c>
    </row>
    <row r="2101" spans="1:6" hidden="1" x14ac:dyDescent="0.55000000000000004">
      <c r="A2101" s="5" t="s">
        <v>29039</v>
      </c>
      <c r="B2101" s="5">
        <f t="shared" si="32"/>
        <v>7</v>
      </c>
      <c r="C2101" s="8" t="s">
        <v>3050</v>
      </c>
      <c r="D2101" s="2" t="s">
        <v>6</v>
      </c>
      <c r="E2101" s="10">
        <v>45420.466527777775</v>
      </c>
      <c r="F2101" s="2" t="s">
        <v>367</v>
      </c>
    </row>
    <row r="2102" spans="1:6" hidden="1" x14ac:dyDescent="0.55000000000000004">
      <c r="A2102" s="6" t="s">
        <v>29002</v>
      </c>
      <c r="B2102" s="5" t="e">
        <f t="shared" si="32"/>
        <v>#VALUE!</v>
      </c>
      <c r="C2102" s="8" t="s">
        <v>3051</v>
      </c>
      <c r="D2102" t="s">
        <v>9</v>
      </c>
      <c r="E2102" s="11" t="s">
        <v>10</v>
      </c>
      <c r="F2102" t="s">
        <v>3052</v>
      </c>
    </row>
    <row r="2103" spans="1:6" hidden="1" x14ac:dyDescent="0.55000000000000004">
      <c r="A2103" s="5" t="s">
        <v>29669</v>
      </c>
      <c r="B2103" s="5">
        <f t="shared" si="32"/>
        <v>10</v>
      </c>
      <c r="C2103" s="8" t="s">
        <v>3053</v>
      </c>
      <c r="D2103" s="2" t="s">
        <v>6</v>
      </c>
      <c r="E2103" s="11" t="s">
        <v>10</v>
      </c>
      <c r="F2103" s="2" t="s">
        <v>37</v>
      </c>
    </row>
    <row r="2104" spans="1:6" hidden="1" x14ac:dyDescent="0.55000000000000004">
      <c r="A2104" s="6" t="s">
        <v>29004</v>
      </c>
      <c r="B2104" s="5" t="e">
        <f t="shared" si="32"/>
        <v>#VALUE!</v>
      </c>
      <c r="C2104" s="8" t="s">
        <v>3053</v>
      </c>
      <c r="D2104" t="s">
        <v>9</v>
      </c>
      <c r="E2104" s="11" t="s">
        <v>10</v>
      </c>
      <c r="F2104" t="s">
        <v>3054</v>
      </c>
    </row>
    <row r="2105" spans="1:6" hidden="1" x14ac:dyDescent="0.55000000000000004">
      <c r="A2105" s="5" t="s">
        <v>29670</v>
      </c>
      <c r="B2105" s="5">
        <f t="shared" si="32"/>
        <v>10</v>
      </c>
      <c r="C2105" s="8" t="s">
        <v>3055</v>
      </c>
      <c r="D2105" s="2" t="s">
        <v>6</v>
      </c>
      <c r="E2105" s="11" t="s">
        <v>10</v>
      </c>
      <c r="F2105" s="2" t="s">
        <v>37</v>
      </c>
    </row>
    <row r="2106" spans="1:6" hidden="1" x14ac:dyDescent="0.55000000000000004">
      <c r="A2106" s="6" t="s">
        <v>29004</v>
      </c>
      <c r="B2106" s="5" t="e">
        <f t="shared" si="32"/>
        <v>#VALUE!</v>
      </c>
      <c r="C2106" s="8" t="s">
        <v>3055</v>
      </c>
      <c r="D2106" t="s">
        <v>9</v>
      </c>
      <c r="E2106" s="11" t="s">
        <v>10</v>
      </c>
      <c r="F2106" t="s">
        <v>3056</v>
      </c>
    </row>
    <row r="2107" spans="1:6" hidden="1" x14ac:dyDescent="0.55000000000000004">
      <c r="A2107" s="5" t="s">
        <v>29040</v>
      </c>
      <c r="B2107" s="5">
        <f t="shared" si="32"/>
        <v>10</v>
      </c>
      <c r="C2107" s="8" t="s">
        <v>3057</v>
      </c>
      <c r="D2107" s="2" t="s">
        <v>6</v>
      </c>
      <c r="E2107" s="11" t="s">
        <v>10</v>
      </c>
      <c r="F2107" s="2" t="s">
        <v>37</v>
      </c>
    </row>
    <row r="2108" spans="1:6" hidden="1" x14ac:dyDescent="0.55000000000000004">
      <c r="A2108" s="6" t="s">
        <v>29031</v>
      </c>
      <c r="B2108" s="5" t="e">
        <f t="shared" si="32"/>
        <v>#VALUE!</v>
      </c>
      <c r="C2108" s="8" t="s">
        <v>3057</v>
      </c>
      <c r="D2108" t="s">
        <v>9</v>
      </c>
      <c r="E2108" s="11" t="s">
        <v>10</v>
      </c>
      <c r="F2108" t="s">
        <v>3058</v>
      </c>
    </row>
    <row r="2109" spans="1:6" hidden="1" x14ac:dyDescent="0.55000000000000004">
      <c r="A2109" s="5" t="s">
        <v>29041</v>
      </c>
      <c r="B2109" s="5">
        <f t="shared" si="32"/>
        <v>7</v>
      </c>
      <c r="C2109" s="8" t="s">
        <v>3059</v>
      </c>
      <c r="D2109" s="2" t="s">
        <v>6</v>
      </c>
      <c r="E2109" s="10">
        <v>45101.382314814815</v>
      </c>
      <c r="F2109" s="2" t="s">
        <v>291</v>
      </c>
    </row>
    <row r="2110" spans="1:6" hidden="1" x14ac:dyDescent="0.55000000000000004">
      <c r="A2110" s="6" t="s">
        <v>29002</v>
      </c>
      <c r="B2110" s="5" t="e">
        <f t="shared" si="32"/>
        <v>#VALUE!</v>
      </c>
      <c r="C2110" s="8" t="s">
        <v>3060</v>
      </c>
      <c r="D2110" t="s">
        <v>9</v>
      </c>
      <c r="E2110" s="11" t="s">
        <v>10</v>
      </c>
      <c r="F2110" t="s">
        <v>3061</v>
      </c>
    </row>
    <row r="2111" spans="1:6" hidden="1" x14ac:dyDescent="0.55000000000000004">
      <c r="A2111" s="6" t="s">
        <v>251</v>
      </c>
      <c r="B2111" s="5" t="e">
        <f t="shared" si="32"/>
        <v>#VALUE!</v>
      </c>
      <c r="C2111" s="8" t="s">
        <v>3060</v>
      </c>
      <c r="D2111" t="s">
        <v>9</v>
      </c>
      <c r="E2111" s="11" t="s">
        <v>10</v>
      </c>
      <c r="F2111" t="s">
        <v>3061</v>
      </c>
    </row>
    <row r="2112" spans="1:6" hidden="1" x14ac:dyDescent="0.55000000000000004">
      <c r="A2112" s="5" t="s">
        <v>29042</v>
      </c>
      <c r="B2112" s="5">
        <f t="shared" si="32"/>
        <v>10</v>
      </c>
      <c r="C2112" s="8" t="s">
        <v>3062</v>
      </c>
      <c r="D2112" s="2" t="s">
        <v>6</v>
      </c>
      <c r="E2112" s="11" t="s">
        <v>10</v>
      </c>
      <c r="F2112" s="2" t="s">
        <v>37</v>
      </c>
    </row>
    <row r="2113" spans="1:6" hidden="1" x14ac:dyDescent="0.55000000000000004">
      <c r="A2113" s="6" t="s">
        <v>294</v>
      </c>
      <c r="B2113" s="5" t="e">
        <f t="shared" si="32"/>
        <v>#VALUE!</v>
      </c>
      <c r="C2113" s="8" t="s">
        <v>3062</v>
      </c>
      <c r="D2113" t="s">
        <v>9</v>
      </c>
      <c r="E2113" s="11" t="s">
        <v>10</v>
      </c>
      <c r="F2113" t="s">
        <v>3063</v>
      </c>
    </row>
    <row r="2114" spans="1:6" hidden="1" x14ac:dyDescent="0.55000000000000004">
      <c r="A2114" s="5" t="s">
        <v>29043</v>
      </c>
      <c r="B2114" s="5">
        <f t="shared" ref="B2114:B2177" si="33">FIND("&lt;",A2114)</f>
        <v>10</v>
      </c>
      <c r="C2114" s="8" t="s">
        <v>3064</v>
      </c>
      <c r="D2114" s="2" t="s">
        <v>6</v>
      </c>
      <c r="E2114" s="11" t="s">
        <v>10</v>
      </c>
      <c r="F2114" s="2" t="s">
        <v>37</v>
      </c>
    </row>
    <row r="2115" spans="1:6" hidden="1" x14ac:dyDescent="0.55000000000000004">
      <c r="A2115" s="6" t="s">
        <v>294</v>
      </c>
      <c r="B2115" s="5" t="e">
        <f t="shared" si="33"/>
        <v>#VALUE!</v>
      </c>
      <c r="C2115" s="8" t="s">
        <v>3064</v>
      </c>
      <c r="D2115" t="s">
        <v>9</v>
      </c>
      <c r="E2115" s="11" t="s">
        <v>10</v>
      </c>
      <c r="F2115" t="s">
        <v>3065</v>
      </c>
    </row>
    <row r="2116" spans="1:6" hidden="1" x14ac:dyDescent="0.55000000000000004">
      <c r="A2116" s="5" t="s">
        <v>29044</v>
      </c>
      <c r="B2116" s="5">
        <f t="shared" si="33"/>
        <v>10</v>
      </c>
      <c r="C2116" s="8" t="s">
        <v>3066</v>
      </c>
      <c r="D2116" s="2" t="s">
        <v>6</v>
      </c>
      <c r="E2116" s="10">
        <v>45101.382314814815</v>
      </c>
      <c r="F2116" s="2" t="s">
        <v>75</v>
      </c>
    </row>
    <row r="2117" spans="1:6" hidden="1" x14ac:dyDescent="0.55000000000000004">
      <c r="A2117" s="6" t="s">
        <v>299</v>
      </c>
      <c r="B2117" s="5" t="e">
        <f t="shared" si="33"/>
        <v>#VALUE!</v>
      </c>
      <c r="C2117" s="8" t="s">
        <v>3067</v>
      </c>
      <c r="D2117" t="s">
        <v>9</v>
      </c>
      <c r="E2117" s="11" t="s">
        <v>10</v>
      </c>
      <c r="F2117" t="s">
        <v>3068</v>
      </c>
    </row>
    <row r="2118" spans="1:6" hidden="1" x14ac:dyDescent="0.55000000000000004">
      <c r="A2118" s="5" t="s">
        <v>29046</v>
      </c>
      <c r="B2118" s="5">
        <f t="shared" si="33"/>
        <v>13</v>
      </c>
      <c r="C2118" s="8" t="s">
        <v>3069</v>
      </c>
      <c r="D2118" s="2" t="s">
        <v>6</v>
      </c>
      <c r="E2118" s="10">
        <v>45101.382314814815</v>
      </c>
      <c r="F2118" s="2" t="s">
        <v>367</v>
      </c>
    </row>
    <row r="2119" spans="1:6" hidden="1" x14ac:dyDescent="0.55000000000000004">
      <c r="A2119" s="6" t="s">
        <v>305</v>
      </c>
      <c r="B2119" s="5" t="e">
        <f t="shared" si="33"/>
        <v>#VALUE!</v>
      </c>
      <c r="C2119" s="8" t="s">
        <v>306</v>
      </c>
      <c r="D2119" t="s">
        <v>196</v>
      </c>
      <c r="E2119" s="10">
        <v>45101.382314814815</v>
      </c>
      <c r="F2119" t="s">
        <v>307</v>
      </c>
    </row>
    <row r="2120" spans="1:6" hidden="1" x14ac:dyDescent="0.55000000000000004">
      <c r="A2120" s="6" t="s">
        <v>308</v>
      </c>
      <c r="B2120" s="5" t="e">
        <f t="shared" si="33"/>
        <v>#VALUE!</v>
      </c>
      <c r="C2120" s="8" t="s">
        <v>309</v>
      </c>
      <c r="D2120" t="s">
        <v>196</v>
      </c>
      <c r="E2120" s="10">
        <v>45101.382314814815</v>
      </c>
      <c r="F2120" t="s">
        <v>310</v>
      </c>
    </row>
    <row r="2121" spans="1:6" hidden="1" x14ac:dyDescent="0.55000000000000004">
      <c r="A2121" s="6" t="s">
        <v>3070</v>
      </c>
      <c r="B2121" s="5" t="e">
        <f t="shared" si="33"/>
        <v>#VALUE!</v>
      </c>
      <c r="C2121" s="8" t="s">
        <v>3071</v>
      </c>
      <c r="D2121" t="s">
        <v>196</v>
      </c>
      <c r="E2121" s="10">
        <v>45101.382314814815</v>
      </c>
      <c r="F2121" t="s">
        <v>3072</v>
      </c>
    </row>
    <row r="2122" spans="1:6" hidden="1" x14ac:dyDescent="0.55000000000000004">
      <c r="A2122" s="6" t="s">
        <v>311</v>
      </c>
      <c r="B2122" s="5" t="e">
        <f t="shared" si="33"/>
        <v>#VALUE!</v>
      </c>
      <c r="C2122" s="8" t="s">
        <v>3073</v>
      </c>
      <c r="D2122" t="s">
        <v>9</v>
      </c>
      <c r="E2122" s="11" t="s">
        <v>10</v>
      </c>
      <c r="F2122" t="s">
        <v>3068</v>
      </c>
    </row>
    <row r="2123" spans="1:6" hidden="1" x14ac:dyDescent="0.55000000000000004">
      <c r="A2123" s="5" t="s">
        <v>29047</v>
      </c>
      <c r="B2123" s="5">
        <f t="shared" si="33"/>
        <v>7</v>
      </c>
      <c r="C2123" s="8" t="s">
        <v>2038</v>
      </c>
      <c r="D2123" s="2" t="s">
        <v>6</v>
      </c>
      <c r="E2123" s="10">
        <v>45101.382314814815</v>
      </c>
      <c r="F2123" s="2" t="s">
        <v>236</v>
      </c>
    </row>
    <row r="2124" spans="1:6" hidden="1" x14ac:dyDescent="0.55000000000000004">
      <c r="A2124" s="6" t="s">
        <v>29002</v>
      </c>
      <c r="B2124" s="5" t="e">
        <f t="shared" si="33"/>
        <v>#VALUE!</v>
      </c>
      <c r="C2124" s="8" t="s">
        <v>3074</v>
      </c>
      <c r="D2124" t="s">
        <v>9</v>
      </c>
      <c r="E2124" s="11" t="s">
        <v>10</v>
      </c>
      <c r="F2124" t="s">
        <v>3075</v>
      </c>
    </row>
    <row r="2125" spans="1:6" hidden="1" x14ac:dyDescent="0.55000000000000004">
      <c r="A2125" s="6" t="s">
        <v>251</v>
      </c>
      <c r="B2125" s="5" t="e">
        <f t="shared" si="33"/>
        <v>#VALUE!</v>
      </c>
      <c r="C2125" s="8" t="s">
        <v>3074</v>
      </c>
      <c r="D2125" t="s">
        <v>9</v>
      </c>
      <c r="E2125" s="11" t="s">
        <v>10</v>
      </c>
      <c r="F2125" t="s">
        <v>3075</v>
      </c>
    </row>
    <row r="2126" spans="1:6" hidden="1" x14ac:dyDescent="0.55000000000000004">
      <c r="A2126" s="5" t="s">
        <v>29040</v>
      </c>
      <c r="B2126" s="5">
        <f t="shared" si="33"/>
        <v>10</v>
      </c>
      <c r="C2126" s="8" t="s">
        <v>3076</v>
      </c>
      <c r="D2126" s="2" t="s">
        <v>6</v>
      </c>
      <c r="E2126" s="11" t="s">
        <v>10</v>
      </c>
      <c r="F2126" s="2" t="s">
        <v>37</v>
      </c>
    </row>
    <row r="2127" spans="1:6" hidden="1" x14ac:dyDescent="0.55000000000000004">
      <c r="A2127" s="6" t="s">
        <v>253</v>
      </c>
      <c r="B2127" s="5" t="e">
        <f t="shared" si="33"/>
        <v>#VALUE!</v>
      </c>
      <c r="C2127" s="8" t="s">
        <v>3076</v>
      </c>
      <c r="D2127" t="s">
        <v>9</v>
      </c>
      <c r="E2127" s="11" t="s">
        <v>10</v>
      </c>
      <c r="F2127" t="s">
        <v>3077</v>
      </c>
    </row>
    <row r="2128" spans="1:6" hidden="1" x14ac:dyDescent="0.55000000000000004">
      <c r="A2128" s="5" t="s">
        <v>29048</v>
      </c>
      <c r="B2128" s="5">
        <f t="shared" si="33"/>
        <v>7</v>
      </c>
      <c r="C2128" s="8" t="s">
        <v>3078</v>
      </c>
      <c r="D2128" s="2" t="s">
        <v>6</v>
      </c>
      <c r="E2128" s="10">
        <v>45101.382314814815</v>
      </c>
      <c r="F2128" s="2" t="s">
        <v>199</v>
      </c>
    </row>
    <row r="2129" spans="1:6" hidden="1" x14ac:dyDescent="0.55000000000000004">
      <c r="A2129" s="6" t="s">
        <v>29002</v>
      </c>
      <c r="B2129" s="5" t="e">
        <f t="shared" si="33"/>
        <v>#VALUE!</v>
      </c>
      <c r="C2129" s="8" t="s">
        <v>319</v>
      </c>
      <c r="D2129" t="s">
        <v>9</v>
      </c>
      <c r="E2129" s="11" t="s">
        <v>10</v>
      </c>
      <c r="F2129" t="s">
        <v>3079</v>
      </c>
    </row>
    <row r="2130" spans="1:6" hidden="1" x14ac:dyDescent="0.55000000000000004">
      <c r="A2130" s="5" t="s">
        <v>29049</v>
      </c>
      <c r="B2130" s="5">
        <f t="shared" si="33"/>
        <v>10</v>
      </c>
      <c r="C2130" s="8" t="s">
        <v>3080</v>
      </c>
      <c r="D2130" s="2" t="s">
        <v>6</v>
      </c>
      <c r="E2130" s="11" t="s">
        <v>10</v>
      </c>
      <c r="F2130" s="2" t="s">
        <v>107</v>
      </c>
    </row>
    <row r="2131" spans="1:6" hidden="1" x14ac:dyDescent="0.55000000000000004">
      <c r="A2131" s="6" t="s">
        <v>3081</v>
      </c>
      <c r="B2131" s="5" t="e">
        <f t="shared" si="33"/>
        <v>#VALUE!</v>
      </c>
      <c r="C2131" s="8" t="s">
        <v>3082</v>
      </c>
      <c r="D2131" t="s">
        <v>9</v>
      </c>
      <c r="E2131" s="11" t="s">
        <v>10</v>
      </c>
      <c r="F2131" t="s">
        <v>3083</v>
      </c>
    </row>
    <row r="2132" spans="1:6" hidden="1" x14ac:dyDescent="0.55000000000000004">
      <c r="A2132" s="6" t="s">
        <v>294</v>
      </c>
      <c r="B2132" s="5" t="e">
        <f t="shared" si="33"/>
        <v>#VALUE!</v>
      </c>
      <c r="C2132" s="8" t="s">
        <v>3084</v>
      </c>
      <c r="D2132" t="s">
        <v>9</v>
      </c>
      <c r="E2132" s="11" t="s">
        <v>10</v>
      </c>
      <c r="F2132" t="s">
        <v>3085</v>
      </c>
    </row>
    <row r="2133" spans="1:6" hidden="1" x14ac:dyDescent="0.55000000000000004">
      <c r="A2133" s="5" t="s">
        <v>29050</v>
      </c>
      <c r="B2133" s="5">
        <f t="shared" si="33"/>
        <v>10</v>
      </c>
      <c r="C2133" s="8" t="s">
        <v>3086</v>
      </c>
      <c r="D2133" s="2" t="s">
        <v>6</v>
      </c>
      <c r="E2133" s="11" t="s">
        <v>10</v>
      </c>
      <c r="F2133" s="2" t="s">
        <v>37</v>
      </c>
    </row>
    <row r="2134" spans="1:6" hidden="1" x14ac:dyDescent="0.55000000000000004">
      <c r="A2134" s="6" t="s">
        <v>294</v>
      </c>
      <c r="B2134" s="5" t="e">
        <f t="shared" si="33"/>
        <v>#VALUE!</v>
      </c>
      <c r="C2134" s="8" t="s">
        <v>3086</v>
      </c>
      <c r="D2134" t="s">
        <v>9</v>
      </c>
      <c r="E2134" s="11" t="s">
        <v>10</v>
      </c>
      <c r="F2134" t="s">
        <v>3087</v>
      </c>
    </row>
    <row r="2135" spans="1:6" hidden="1" x14ac:dyDescent="0.55000000000000004">
      <c r="A2135" s="5" t="s">
        <v>29051</v>
      </c>
      <c r="B2135" s="5">
        <f t="shared" si="33"/>
        <v>10</v>
      </c>
      <c r="C2135" s="8" t="s">
        <v>3088</v>
      </c>
      <c r="D2135" s="2" t="s">
        <v>6</v>
      </c>
      <c r="E2135" s="11" t="s">
        <v>10</v>
      </c>
      <c r="F2135" s="2" t="s">
        <v>37</v>
      </c>
    </row>
    <row r="2136" spans="1:6" hidden="1" x14ac:dyDescent="0.55000000000000004">
      <c r="A2136" s="6" t="s">
        <v>294</v>
      </c>
      <c r="B2136" s="5" t="e">
        <f t="shared" si="33"/>
        <v>#VALUE!</v>
      </c>
      <c r="C2136" s="8" t="s">
        <v>3088</v>
      </c>
      <c r="D2136" t="s">
        <v>9</v>
      </c>
      <c r="E2136" s="11" t="s">
        <v>10</v>
      </c>
      <c r="F2136" t="s">
        <v>3089</v>
      </c>
    </row>
    <row r="2137" spans="1:6" hidden="1" x14ac:dyDescent="0.55000000000000004">
      <c r="A2137" s="5" t="s">
        <v>29052</v>
      </c>
      <c r="B2137" s="5">
        <f t="shared" si="33"/>
        <v>10</v>
      </c>
      <c r="C2137" s="8" t="s">
        <v>3090</v>
      </c>
      <c r="D2137" s="2" t="s">
        <v>6</v>
      </c>
      <c r="E2137" s="11" t="s">
        <v>10</v>
      </c>
      <c r="F2137" s="2" t="s">
        <v>37</v>
      </c>
    </row>
    <row r="2138" spans="1:6" hidden="1" x14ac:dyDescent="0.55000000000000004">
      <c r="A2138" s="6" t="s">
        <v>294</v>
      </c>
      <c r="B2138" s="5" t="e">
        <f t="shared" si="33"/>
        <v>#VALUE!</v>
      </c>
      <c r="C2138" s="8" t="s">
        <v>3090</v>
      </c>
      <c r="D2138" t="s">
        <v>9</v>
      </c>
      <c r="E2138" s="11" t="s">
        <v>10</v>
      </c>
      <c r="F2138" t="s">
        <v>3091</v>
      </c>
    </row>
    <row r="2139" spans="1:6" hidden="1" x14ac:dyDescent="0.55000000000000004">
      <c r="A2139" s="5" t="s">
        <v>29053</v>
      </c>
      <c r="B2139" s="5">
        <f t="shared" si="33"/>
        <v>10</v>
      </c>
      <c r="C2139" s="8" t="s">
        <v>3092</v>
      </c>
      <c r="D2139" s="2" t="s">
        <v>6</v>
      </c>
      <c r="E2139" s="11" t="s">
        <v>10</v>
      </c>
      <c r="F2139" s="2" t="s">
        <v>331</v>
      </c>
    </row>
    <row r="2140" spans="1:6" hidden="1" x14ac:dyDescent="0.55000000000000004">
      <c r="A2140" s="6" t="s">
        <v>332</v>
      </c>
      <c r="B2140" s="5" t="e">
        <f t="shared" si="33"/>
        <v>#VALUE!</v>
      </c>
      <c r="C2140" s="8" t="s">
        <v>3093</v>
      </c>
      <c r="D2140" t="s">
        <v>9</v>
      </c>
      <c r="E2140" s="11" t="s">
        <v>10</v>
      </c>
      <c r="F2140" t="s">
        <v>3094</v>
      </c>
    </row>
    <row r="2141" spans="1:6" hidden="1" x14ac:dyDescent="0.55000000000000004">
      <c r="A2141" s="6" t="s">
        <v>335</v>
      </c>
      <c r="B2141" s="5" t="e">
        <f t="shared" si="33"/>
        <v>#VALUE!</v>
      </c>
      <c r="C2141" s="8" t="s">
        <v>3095</v>
      </c>
      <c r="D2141" t="s">
        <v>9</v>
      </c>
      <c r="E2141" s="11" t="s">
        <v>10</v>
      </c>
      <c r="F2141" t="s">
        <v>3096</v>
      </c>
    </row>
    <row r="2142" spans="1:6" hidden="1" x14ac:dyDescent="0.55000000000000004">
      <c r="A2142" s="6" t="s">
        <v>338</v>
      </c>
      <c r="B2142" s="5" t="e">
        <f t="shared" si="33"/>
        <v>#VALUE!</v>
      </c>
      <c r="C2142" s="8" t="s">
        <v>3097</v>
      </c>
      <c r="D2142" t="s">
        <v>9</v>
      </c>
      <c r="E2142" s="11" t="s">
        <v>10</v>
      </c>
      <c r="F2142" t="s">
        <v>3098</v>
      </c>
    </row>
    <row r="2143" spans="1:6" hidden="1" x14ac:dyDescent="0.55000000000000004">
      <c r="A2143" s="6" t="s">
        <v>341</v>
      </c>
      <c r="B2143" s="5" t="e">
        <f t="shared" si="33"/>
        <v>#VALUE!</v>
      </c>
      <c r="C2143" s="8" t="s">
        <v>3099</v>
      </c>
      <c r="D2143" t="s">
        <v>9</v>
      </c>
      <c r="E2143" s="11" t="s">
        <v>10</v>
      </c>
      <c r="F2143" t="s">
        <v>3100</v>
      </c>
    </row>
    <row r="2144" spans="1:6" hidden="1" x14ac:dyDescent="0.55000000000000004">
      <c r="A2144" s="6" t="s">
        <v>344</v>
      </c>
      <c r="B2144" s="5" t="e">
        <f t="shared" si="33"/>
        <v>#VALUE!</v>
      </c>
      <c r="C2144" s="8" t="s">
        <v>3101</v>
      </c>
      <c r="D2144" t="s">
        <v>9</v>
      </c>
      <c r="E2144" s="11" t="s">
        <v>10</v>
      </c>
      <c r="F2144" t="s">
        <v>3102</v>
      </c>
    </row>
    <row r="2145" spans="1:6" hidden="1" x14ac:dyDescent="0.55000000000000004">
      <c r="A2145" s="6" t="s">
        <v>347</v>
      </c>
      <c r="B2145" s="5" t="e">
        <f t="shared" si="33"/>
        <v>#VALUE!</v>
      </c>
      <c r="C2145" s="8" t="s">
        <v>3103</v>
      </c>
      <c r="D2145" t="s">
        <v>9</v>
      </c>
      <c r="E2145" s="11" t="s">
        <v>10</v>
      </c>
      <c r="F2145" t="s">
        <v>3104</v>
      </c>
    </row>
    <row r="2146" spans="1:6" hidden="1" x14ac:dyDescent="0.55000000000000004">
      <c r="A2146" s="6" t="s">
        <v>350</v>
      </c>
      <c r="B2146" s="5" t="e">
        <f t="shared" si="33"/>
        <v>#VALUE!</v>
      </c>
      <c r="C2146" s="8" t="s">
        <v>3105</v>
      </c>
      <c r="D2146" t="s">
        <v>9</v>
      </c>
      <c r="E2146" s="11" t="s">
        <v>10</v>
      </c>
      <c r="F2146" t="s">
        <v>3106</v>
      </c>
    </row>
    <row r="2147" spans="1:6" hidden="1" x14ac:dyDescent="0.55000000000000004">
      <c r="A2147" s="6" t="s">
        <v>353</v>
      </c>
      <c r="B2147" s="5" t="e">
        <f t="shared" si="33"/>
        <v>#VALUE!</v>
      </c>
      <c r="C2147" s="8" t="s">
        <v>3107</v>
      </c>
      <c r="D2147" t="s">
        <v>9</v>
      </c>
      <c r="E2147" s="11" t="s">
        <v>10</v>
      </c>
      <c r="F2147" t="s">
        <v>3108</v>
      </c>
    </row>
    <row r="2148" spans="1:6" hidden="1" x14ac:dyDescent="0.55000000000000004">
      <c r="A2148" s="6" t="s">
        <v>356</v>
      </c>
      <c r="B2148" s="5" t="e">
        <f t="shared" si="33"/>
        <v>#VALUE!</v>
      </c>
      <c r="C2148" s="8" t="s">
        <v>3109</v>
      </c>
      <c r="D2148" t="s">
        <v>9</v>
      </c>
      <c r="E2148" s="11" t="s">
        <v>10</v>
      </c>
      <c r="F2148" t="s">
        <v>3110</v>
      </c>
    </row>
    <row r="2149" spans="1:6" hidden="1" x14ac:dyDescent="0.55000000000000004">
      <c r="A2149" s="6" t="s">
        <v>359</v>
      </c>
      <c r="B2149" s="5" t="e">
        <f t="shared" si="33"/>
        <v>#VALUE!</v>
      </c>
      <c r="C2149" s="8" t="s">
        <v>3111</v>
      </c>
      <c r="D2149" t="s">
        <v>9</v>
      </c>
      <c r="E2149" s="11" t="s">
        <v>10</v>
      </c>
      <c r="F2149" t="s">
        <v>3112</v>
      </c>
    </row>
    <row r="2150" spans="1:6" hidden="1" x14ac:dyDescent="0.55000000000000004">
      <c r="A2150" s="6" t="s">
        <v>362</v>
      </c>
      <c r="B2150" s="5" t="e">
        <f t="shared" si="33"/>
        <v>#VALUE!</v>
      </c>
      <c r="C2150" s="8" t="s">
        <v>3113</v>
      </c>
      <c r="D2150" t="s">
        <v>9</v>
      </c>
      <c r="E2150" s="11" t="s">
        <v>10</v>
      </c>
      <c r="F2150" t="s">
        <v>3112</v>
      </c>
    </row>
    <row r="2151" spans="1:6" hidden="1" x14ac:dyDescent="0.55000000000000004">
      <c r="A2151" s="5" t="s">
        <v>29054</v>
      </c>
      <c r="B2151" s="5">
        <f t="shared" si="33"/>
        <v>7</v>
      </c>
      <c r="C2151" s="8" t="s">
        <v>3114</v>
      </c>
      <c r="D2151" s="2" t="s">
        <v>6</v>
      </c>
      <c r="E2151" s="11" t="s">
        <v>10</v>
      </c>
      <c r="F2151" s="2" t="s">
        <v>37</v>
      </c>
    </row>
    <row r="2152" spans="1:6" hidden="1" x14ac:dyDescent="0.55000000000000004">
      <c r="A2152" s="6" t="s">
        <v>29055</v>
      </c>
      <c r="B2152" s="5" t="e">
        <f t="shared" si="33"/>
        <v>#VALUE!</v>
      </c>
      <c r="C2152" s="8" t="s">
        <v>3114</v>
      </c>
      <c r="D2152" t="s">
        <v>9</v>
      </c>
      <c r="E2152" s="11" t="s">
        <v>10</v>
      </c>
      <c r="F2152" t="s">
        <v>3115</v>
      </c>
    </row>
    <row r="2153" spans="1:6" hidden="1" x14ac:dyDescent="0.55000000000000004">
      <c r="A2153" s="5" t="s">
        <v>29056</v>
      </c>
      <c r="B2153" s="5">
        <f t="shared" si="33"/>
        <v>7</v>
      </c>
      <c r="C2153" s="8" t="s">
        <v>3116</v>
      </c>
      <c r="D2153" s="2" t="s">
        <v>6</v>
      </c>
      <c r="E2153" s="10">
        <v>45101.382314814815</v>
      </c>
      <c r="F2153" s="2" t="s">
        <v>367</v>
      </c>
    </row>
    <row r="2154" spans="1:6" hidden="1" x14ac:dyDescent="0.55000000000000004">
      <c r="A2154" s="6" t="s">
        <v>29002</v>
      </c>
      <c r="B2154" s="5" t="e">
        <f t="shared" si="33"/>
        <v>#VALUE!</v>
      </c>
      <c r="C2154" s="8" t="s">
        <v>3117</v>
      </c>
      <c r="D2154" t="s">
        <v>9</v>
      </c>
      <c r="E2154" s="11" t="s">
        <v>10</v>
      </c>
      <c r="F2154" t="s">
        <v>3118</v>
      </c>
    </row>
    <row r="2155" spans="1:6" hidden="1" x14ac:dyDescent="0.55000000000000004">
      <c r="A2155" s="6" t="s">
        <v>251</v>
      </c>
      <c r="B2155" s="5" t="e">
        <f t="shared" si="33"/>
        <v>#VALUE!</v>
      </c>
      <c r="C2155" s="8" t="s">
        <v>3117</v>
      </c>
      <c r="D2155" t="s">
        <v>9</v>
      </c>
      <c r="E2155" s="11" t="s">
        <v>10</v>
      </c>
      <c r="F2155" t="s">
        <v>3118</v>
      </c>
    </row>
    <row r="2156" spans="1:6" hidden="1" x14ac:dyDescent="0.55000000000000004">
      <c r="A2156" s="5" t="s">
        <v>29057</v>
      </c>
      <c r="B2156" s="5">
        <f t="shared" si="33"/>
        <v>10</v>
      </c>
      <c r="C2156" s="8" t="s">
        <v>3119</v>
      </c>
      <c r="D2156" s="2" t="s">
        <v>6</v>
      </c>
      <c r="E2156" s="11" t="s">
        <v>10</v>
      </c>
      <c r="F2156" s="2" t="s">
        <v>107</v>
      </c>
    </row>
    <row r="2157" spans="1:6" hidden="1" x14ac:dyDescent="0.55000000000000004">
      <c r="A2157" s="6" t="s">
        <v>29058</v>
      </c>
      <c r="B2157" s="5" t="e">
        <f t="shared" si="33"/>
        <v>#VALUE!</v>
      </c>
      <c r="C2157" s="8" t="s">
        <v>3120</v>
      </c>
      <c r="D2157" t="s">
        <v>9</v>
      </c>
      <c r="E2157" s="11" t="s">
        <v>10</v>
      </c>
      <c r="F2157" t="s">
        <v>3121</v>
      </c>
    </row>
    <row r="2158" spans="1:6" hidden="1" x14ac:dyDescent="0.55000000000000004">
      <c r="A2158" s="6" t="s">
        <v>253</v>
      </c>
      <c r="B2158" s="5" t="e">
        <f t="shared" si="33"/>
        <v>#VALUE!</v>
      </c>
      <c r="C2158" s="8" t="s">
        <v>3120</v>
      </c>
      <c r="D2158" t="s">
        <v>9</v>
      </c>
      <c r="E2158" s="11" t="s">
        <v>10</v>
      </c>
      <c r="F2158" t="s">
        <v>3121</v>
      </c>
    </row>
    <row r="2159" spans="1:6" hidden="1" x14ac:dyDescent="0.55000000000000004">
      <c r="A2159" s="5" t="s">
        <v>29059</v>
      </c>
      <c r="B2159" s="5">
        <f t="shared" si="33"/>
        <v>7</v>
      </c>
      <c r="C2159" s="8" t="s">
        <v>3122</v>
      </c>
      <c r="D2159" s="2" t="s">
        <v>6</v>
      </c>
      <c r="E2159" s="10">
        <v>45069.702662037038</v>
      </c>
      <c r="F2159" s="2" t="s">
        <v>3123</v>
      </c>
    </row>
    <row r="2160" spans="1:6" hidden="1" x14ac:dyDescent="0.55000000000000004">
      <c r="A2160" s="6" t="s">
        <v>3124</v>
      </c>
      <c r="B2160" s="5" t="e">
        <f t="shared" si="33"/>
        <v>#VALUE!</v>
      </c>
      <c r="C2160" s="8" t="s">
        <v>376</v>
      </c>
      <c r="D2160" t="s">
        <v>14</v>
      </c>
      <c r="E2160" s="10">
        <v>44649.449386574073</v>
      </c>
      <c r="F2160" t="s">
        <v>3125</v>
      </c>
    </row>
    <row r="2161" spans="1:6" hidden="1" x14ac:dyDescent="0.55000000000000004">
      <c r="A2161" s="6" t="s">
        <v>3126</v>
      </c>
      <c r="B2161" s="5" t="e">
        <f t="shared" si="33"/>
        <v>#VALUE!</v>
      </c>
      <c r="C2161" s="8" t="s">
        <v>376</v>
      </c>
      <c r="D2161" t="s">
        <v>14</v>
      </c>
      <c r="E2161" s="10">
        <v>44649.449386574073</v>
      </c>
      <c r="F2161" t="s">
        <v>3127</v>
      </c>
    </row>
    <row r="2162" spans="1:6" hidden="1" x14ac:dyDescent="0.55000000000000004">
      <c r="A2162" s="6" t="s">
        <v>3128</v>
      </c>
      <c r="B2162" s="5" t="e">
        <f t="shared" si="33"/>
        <v>#VALUE!</v>
      </c>
      <c r="C2162" s="8" t="s">
        <v>376</v>
      </c>
      <c r="D2162" t="s">
        <v>14</v>
      </c>
      <c r="E2162" s="10">
        <v>44649.449386574073</v>
      </c>
      <c r="F2162" t="s">
        <v>3129</v>
      </c>
    </row>
    <row r="2163" spans="1:6" hidden="1" x14ac:dyDescent="0.55000000000000004">
      <c r="A2163" s="6" t="s">
        <v>3130</v>
      </c>
      <c r="B2163" s="5" t="e">
        <f t="shared" si="33"/>
        <v>#VALUE!</v>
      </c>
      <c r="C2163" s="8" t="s">
        <v>376</v>
      </c>
      <c r="D2163" t="s">
        <v>14</v>
      </c>
      <c r="E2163" s="10">
        <v>44649.449386574073</v>
      </c>
      <c r="F2163" t="s">
        <v>3131</v>
      </c>
    </row>
    <row r="2164" spans="1:6" hidden="1" x14ac:dyDescent="0.55000000000000004">
      <c r="A2164" s="6" t="s">
        <v>3132</v>
      </c>
      <c r="B2164" s="5" t="e">
        <f t="shared" si="33"/>
        <v>#VALUE!</v>
      </c>
      <c r="C2164" s="8" t="s">
        <v>376</v>
      </c>
      <c r="D2164" t="s">
        <v>14</v>
      </c>
      <c r="E2164" s="10">
        <v>44649.449386574073</v>
      </c>
      <c r="F2164" t="s">
        <v>3133</v>
      </c>
    </row>
    <row r="2165" spans="1:6" hidden="1" x14ac:dyDescent="0.55000000000000004">
      <c r="A2165" s="6" t="s">
        <v>3134</v>
      </c>
      <c r="B2165" s="5" t="e">
        <f t="shared" si="33"/>
        <v>#VALUE!</v>
      </c>
      <c r="C2165" s="8" t="s">
        <v>376</v>
      </c>
      <c r="D2165" t="s">
        <v>14</v>
      </c>
      <c r="E2165" s="10">
        <v>44649.449386574073</v>
      </c>
      <c r="F2165" t="s">
        <v>3135</v>
      </c>
    </row>
    <row r="2166" spans="1:6" hidden="1" x14ac:dyDescent="0.55000000000000004">
      <c r="A2166" s="6" t="s">
        <v>3136</v>
      </c>
      <c r="B2166" s="5" t="e">
        <f t="shared" si="33"/>
        <v>#VALUE!</v>
      </c>
      <c r="C2166" s="8" t="s">
        <v>376</v>
      </c>
      <c r="D2166" t="s">
        <v>14</v>
      </c>
      <c r="E2166" s="10">
        <v>44649.449386574073</v>
      </c>
      <c r="F2166" t="s">
        <v>3137</v>
      </c>
    </row>
    <row r="2167" spans="1:6" hidden="1" x14ac:dyDescent="0.55000000000000004">
      <c r="A2167" s="6" t="s">
        <v>3138</v>
      </c>
      <c r="B2167" s="5" t="e">
        <f t="shared" si="33"/>
        <v>#VALUE!</v>
      </c>
      <c r="C2167" s="8" t="s">
        <v>376</v>
      </c>
      <c r="D2167" t="s">
        <v>14</v>
      </c>
      <c r="E2167" s="10">
        <v>44649.449386574073</v>
      </c>
      <c r="F2167" t="s">
        <v>3139</v>
      </c>
    </row>
    <row r="2168" spans="1:6" hidden="1" x14ac:dyDescent="0.55000000000000004">
      <c r="A2168" s="6" t="s">
        <v>3140</v>
      </c>
      <c r="B2168" s="5" t="e">
        <f t="shared" si="33"/>
        <v>#VALUE!</v>
      </c>
      <c r="C2168" s="8" t="s">
        <v>376</v>
      </c>
      <c r="D2168" t="s">
        <v>14</v>
      </c>
      <c r="E2168" s="10">
        <v>44649.449386574073</v>
      </c>
      <c r="F2168" t="s">
        <v>3141</v>
      </c>
    </row>
    <row r="2169" spans="1:6" hidden="1" x14ac:dyDescent="0.55000000000000004">
      <c r="A2169" s="6" t="s">
        <v>3142</v>
      </c>
      <c r="B2169" s="5" t="e">
        <f t="shared" si="33"/>
        <v>#VALUE!</v>
      </c>
      <c r="C2169" s="8" t="s">
        <v>376</v>
      </c>
      <c r="D2169" t="s">
        <v>14</v>
      </c>
      <c r="E2169" s="10">
        <v>44649.449386574073</v>
      </c>
      <c r="F2169" t="s">
        <v>3143</v>
      </c>
    </row>
    <row r="2170" spans="1:6" hidden="1" x14ac:dyDescent="0.55000000000000004">
      <c r="A2170" s="6" t="s">
        <v>3144</v>
      </c>
      <c r="B2170" s="5" t="e">
        <f t="shared" si="33"/>
        <v>#VALUE!</v>
      </c>
      <c r="C2170" s="8" t="s">
        <v>376</v>
      </c>
      <c r="D2170" t="s">
        <v>14</v>
      </c>
      <c r="E2170" s="10">
        <v>44649.449386574073</v>
      </c>
      <c r="F2170" t="s">
        <v>3145</v>
      </c>
    </row>
    <row r="2171" spans="1:6" hidden="1" x14ac:dyDescent="0.55000000000000004">
      <c r="A2171" s="6" t="s">
        <v>3146</v>
      </c>
      <c r="B2171" s="5" t="e">
        <f t="shared" si="33"/>
        <v>#VALUE!</v>
      </c>
      <c r="C2171" s="8" t="s">
        <v>376</v>
      </c>
      <c r="D2171" t="s">
        <v>14</v>
      </c>
      <c r="E2171" s="10">
        <v>44649.449386574073</v>
      </c>
      <c r="F2171" t="s">
        <v>3147</v>
      </c>
    </row>
    <row r="2172" spans="1:6" hidden="1" x14ac:dyDescent="0.55000000000000004">
      <c r="A2172" s="6" t="s">
        <v>3148</v>
      </c>
      <c r="B2172" s="5" t="e">
        <f t="shared" si="33"/>
        <v>#VALUE!</v>
      </c>
      <c r="C2172" s="8" t="s">
        <v>376</v>
      </c>
      <c r="D2172" t="s">
        <v>14</v>
      </c>
      <c r="E2172" s="10">
        <v>44649.449386574073</v>
      </c>
      <c r="F2172" t="s">
        <v>3149</v>
      </c>
    </row>
    <row r="2173" spans="1:6" hidden="1" x14ac:dyDescent="0.55000000000000004">
      <c r="A2173" s="6" t="s">
        <v>3150</v>
      </c>
      <c r="B2173" s="5" t="e">
        <f t="shared" si="33"/>
        <v>#VALUE!</v>
      </c>
      <c r="C2173" s="8" t="s">
        <v>376</v>
      </c>
      <c r="D2173" t="s">
        <v>14</v>
      </c>
      <c r="E2173" s="10">
        <v>44649.449386574073</v>
      </c>
      <c r="F2173" t="s">
        <v>3151</v>
      </c>
    </row>
    <row r="2174" spans="1:6" hidden="1" x14ac:dyDescent="0.55000000000000004">
      <c r="A2174" s="6" t="s">
        <v>3152</v>
      </c>
      <c r="B2174" s="5" t="e">
        <f t="shared" si="33"/>
        <v>#VALUE!</v>
      </c>
      <c r="C2174" s="8" t="s">
        <v>376</v>
      </c>
      <c r="D2174" t="s">
        <v>14</v>
      </c>
      <c r="E2174" s="10">
        <v>44649.449386574073</v>
      </c>
      <c r="F2174" t="s">
        <v>3153</v>
      </c>
    </row>
    <row r="2175" spans="1:6" hidden="1" x14ac:dyDescent="0.55000000000000004">
      <c r="A2175" s="6" t="s">
        <v>3154</v>
      </c>
      <c r="B2175" s="5" t="e">
        <f t="shared" si="33"/>
        <v>#VALUE!</v>
      </c>
      <c r="C2175" s="8" t="s">
        <v>376</v>
      </c>
      <c r="D2175" t="s">
        <v>14</v>
      </c>
      <c r="E2175" s="10">
        <v>44649.449386574073</v>
      </c>
      <c r="F2175" t="s">
        <v>3155</v>
      </c>
    </row>
    <row r="2176" spans="1:6" hidden="1" x14ac:dyDescent="0.55000000000000004">
      <c r="A2176" s="6" t="s">
        <v>3156</v>
      </c>
      <c r="B2176" s="5" t="e">
        <f t="shared" si="33"/>
        <v>#VALUE!</v>
      </c>
      <c r="C2176" s="8" t="s">
        <v>376</v>
      </c>
      <c r="D2176" t="s">
        <v>14</v>
      </c>
      <c r="E2176" s="10">
        <v>44649.449386574073</v>
      </c>
      <c r="F2176" t="s">
        <v>3157</v>
      </c>
    </row>
    <row r="2177" spans="1:6" hidden="1" x14ac:dyDescent="0.55000000000000004">
      <c r="A2177" s="6" t="s">
        <v>3158</v>
      </c>
      <c r="B2177" s="5" t="e">
        <f t="shared" si="33"/>
        <v>#VALUE!</v>
      </c>
      <c r="C2177" s="8" t="s">
        <v>376</v>
      </c>
      <c r="D2177" t="s">
        <v>14</v>
      </c>
      <c r="E2177" s="10">
        <v>44649.449386574073</v>
      </c>
      <c r="F2177" t="s">
        <v>3159</v>
      </c>
    </row>
    <row r="2178" spans="1:6" hidden="1" x14ac:dyDescent="0.55000000000000004">
      <c r="A2178" s="6" t="s">
        <v>3160</v>
      </c>
      <c r="B2178" s="5" t="e">
        <f t="shared" ref="B2178:B2241" si="34">FIND("&lt;",A2178)</f>
        <v>#VALUE!</v>
      </c>
      <c r="C2178" s="8" t="s">
        <v>376</v>
      </c>
      <c r="D2178" t="s">
        <v>14</v>
      </c>
      <c r="E2178" s="10">
        <v>44649.449386574073</v>
      </c>
      <c r="F2178" t="s">
        <v>3161</v>
      </c>
    </row>
    <row r="2179" spans="1:6" hidden="1" x14ac:dyDescent="0.55000000000000004">
      <c r="A2179" s="6" t="s">
        <v>3162</v>
      </c>
      <c r="B2179" s="5" t="e">
        <f t="shared" si="34"/>
        <v>#VALUE!</v>
      </c>
      <c r="C2179" s="8" t="s">
        <v>376</v>
      </c>
      <c r="D2179" t="s">
        <v>14</v>
      </c>
      <c r="E2179" s="10">
        <v>44649.449386574073</v>
      </c>
      <c r="F2179" t="s">
        <v>3163</v>
      </c>
    </row>
    <row r="2180" spans="1:6" hidden="1" x14ac:dyDescent="0.55000000000000004">
      <c r="A2180" s="6" t="s">
        <v>3164</v>
      </c>
      <c r="B2180" s="5" t="e">
        <f t="shared" si="34"/>
        <v>#VALUE!</v>
      </c>
      <c r="C2180" s="8" t="s">
        <v>376</v>
      </c>
      <c r="D2180" t="s">
        <v>14</v>
      </c>
      <c r="E2180" s="10">
        <v>44649.449386574073</v>
      </c>
      <c r="F2180" t="s">
        <v>3165</v>
      </c>
    </row>
    <row r="2181" spans="1:6" hidden="1" x14ac:dyDescent="0.55000000000000004">
      <c r="A2181" s="6" t="s">
        <v>3166</v>
      </c>
      <c r="B2181" s="5" t="e">
        <f t="shared" si="34"/>
        <v>#VALUE!</v>
      </c>
      <c r="C2181" s="8" t="s">
        <v>376</v>
      </c>
      <c r="D2181" t="s">
        <v>14</v>
      </c>
      <c r="E2181" s="10">
        <v>44649.449386574073</v>
      </c>
      <c r="F2181" t="s">
        <v>3167</v>
      </c>
    </row>
    <row r="2182" spans="1:6" hidden="1" x14ac:dyDescent="0.55000000000000004">
      <c r="A2182" s="6" t="s">
        <v>3168</v>
      </c>
      <c r="B2182" s="5" t="e">
        <f t="shared" si="34"/>
        <v>#VALUE!</v>
      </c>
      <c r="C2182" s="8" t="s">
        <v>376</v>
      </c>
      <c r="D2182" t="s">
        <v>14</v>
      </c>
      <c r="E2182" s="10">
        <v>44649.449386574073</v>
      </c>
      <c r="F2182" t="s">
        <v>3169</v>
      </c>
    </row>
    <row r="2183" spans="1:6" hidden="1" x14ac:dyDescent="0.55000000000000004">
      <c r="A2183" s="6" t="s">
        <v>3170</v>
      </c>
      <c r="B2183" s="5" t="e">
        <f t="shared" si="34"/>
        <v>#VALUE!</v>
      </c>
      <c r="C2183" s="8" t="s">
        <v>376</v>
      </c>
      <c r="D2183" t="s">
        <v>14</v>
      </c>
      <c r="E2183" s="10">
        <v>44649.449386574073</v>
      </c>
      <c r="F2183" t="s">
        <v>3171</v>
      </c>
    </row>
    <row r="2184" spans="1:6" hidden="1" x14ac:dyDescent="0.55000000000000004">
      <c r="A2184" s="6" t="s">
        <v>3172</v>
      </c>
      <c r="B2184" s="5" t="e">
        <f t="shared" si="34"/>
        <v>#VALUE!</v>
      </c>
      <c r="C2184" s="8" t="s">
        <v>376</v>
      </c>
      <c r="D2184" t="s">
        <v>14</v>
      </c>
      <c r="E2184" s="10">
        <v>44649.449386574073</v>
      </c>
      <c r="F2184" t="s">
        <v>3173</v>
      </c>
    </row>
    <row r="2185" spans="1:6" hidden="1" x14ac:dyDescent="0.55000000000000004">
      <c r="A2185" s="6" t="s">
        <v>3174</v>
      </c>
      <c r="B2185" s="5" t="e">
        <f t="shared" si="34"/>
        <v>#VALUE!</v>
      </c>
      <c r="C2185" s="8" t="s">
        <v>376</v>
      </c>
      <c r="D2185" t="s">
        <v>14</v>
      </c>
      <c r="E2185" s="10">
        <v>44649.449386574073</v>
      </c>
      <c r="F2185" t="s">
        <v>3175</v>
      </c>
    </row>
    <row r="2186" spans="1:6" hidden="1" x14ac:dyDescent="0.55000000000000004">
      <c r="A2186" s="6" t="s">
        <v>3176</v>
      </c>
      <c r="B2186" s="5" t="e">
        <f t="shared" si="34"/>
        <v>#VALUE!</v>
      </c>
      <c r="C2186" s="8" t="s">
        <v>376</v>
      </c>
      <c r="D2186" t="s">
        <v>14</v>
      </c>
      <c r="E2186" s="10">
        <v>44649.449386574073</v>
      </c>
      <c r="F2186" t="s">
        <v>3177</v>
      </c>
    </row>
    <row r="2187" spans="1:6" hidden="1" x14ac:dyDescent="0.55000000000000004">
      <c r="A2187" s="6" t="s">
        <v>3178</v>
      </c>
      <c r="B2187" s="5" t="e">
        <f t="shared" si="34"/>
        <v>#VALUE!</v>
      </c>
      <c r="C2187" s="8" t="s">
        <v>376</v>
      </c>
      <c r="D2187" t="s">
        <v>14</v>
      </c>
      <c r="E2187" s="10">
        <v>44649.449386574073</v>
      </c>
      <c r="F2187" t="s">
        <v>3179</v>
      </c>
    </row>
    <row r="2188" spans="1:6" hidden="1" x14ac:dyDescent="0.55000000000000004">
      <c r="A2188" s="6" t="s">
        <v>3180</v>
      </c>
      <c r="B2188" s="5" t="e">
        <f t="shared" si="34"/>
        <v>#VALUE!</v>
      </c>
      <c r="C2188" s="8" t="s">
        <v>376</v>
      </c>
      <c r="D2188" t="s">
        <v>14</v>
      </c>
      <c r="E2188" s="10">
        <v>44649.449386574073</v>
      </c>
      <c r="F2188" t="s">
        <v>3181</v>
      </c>
    </row>
    <row r="2189" spans="1:6" hidden="1" x14ac:dyDescent="0.55000000000000004">
      <c r="A2189" s="6" t="s">
        <v>3182</v>
      </c>
      <c r="B2189" s="5" t="e">
        <f t="shared" si="34"/>
        <v>#VALUE!</v>
      </c>
      <c r="C2189" s="8" t="s">
        <v>376</v>
      </c>
      <c r="D2189" t="s">
        <v>14</v>
      </c>
      <c r="E2189" s="10">
        <v>44649.449386574073</v>
      </c>
      <c r="F2189" t="s">
        <v>3183</v>
      </c>
    </row>
    <row r="2190" spans="1:6" hidden="1" x14ac:dyDescent="0.55000000000000004">
      <c r="A2190" s="6" t="s">
        <v>3184</v>
      </c>
      <c r="B2190" s="5" t="e">
        <f t="shared" si="34"/>
        <v>#VALUE!</v>
      </c>
      <c r="C2190" s="8" t="s">
        <v>376</v>
      </c>
      <c r="D2190" t="s">
        <v>14</v>
      </c>
      <c r="E2190" s="10">
        <v>44649.449386574073</v>
      </c>
      <c r="F2190" t="s">
        <v>3185</v>
      </c>
    </row>
    <row r="2191" spans="1:6" hidden="1" x14ac:dyDescent="0.55000000000000004">
      <c r="A2191" s="6" t="s">
        <v>3186</v>
      </c>
      <c r="B2191" s="5" t="e">
        <f t="shared" si="34"/>
        <v>#VALUE!</v>
      </c>
      <c r="C2191" s="8" t="s">
        <v>376</v>
      </c>
      <c r="D2191" t="s">
        <v>14</v>
      </c>
      <c r="E2191" s="10">
        <v>44649.449386574073</v>
      </c>
      <c r="F2191" t="s">
        <v>3187</v>
      </c>
    </row>
    <row r="2192" spans="1:6" hidden="1" x14ac:dyDescent="0.55000000000000004">
      <c r="A2192" s="6" t="s">
        <v>3188</v>
      </c>
      <c r="B2192" s="5" t="e">
        <f t="shared" si="34"/>
        <v>#VALUE!</v>
      </c>
      <c r="C2192" s="8" t="s">
        <v>376</v>
      </c>
      <c r="D2192" t="s">
        <v>14</v>
      </c>
      <c r="E2192" s="10">
        <v>44649.449386574073</v>
      </c>
      <c r="F2192" t="s">
        <v>3189</v>
      </c>
    </row>
    <row r="2193" spans="1:6" hidden="1" x14ac:dyDescent="0.55000000000000004">
      <c r="A2193" s="6" t="s">
        <v>3190</v>
      </c>
      <c r="B2193" s="5" t="e">
        <f t="shared" si="34"/>
        <v>#VALUE!</v>
      </c>
      <c r="C2193" s="8" t="s">
        <v>376</v>
      </c>
      <c r="D2193" t="s">
        <v>14</v>
      </c>
      <c r="E2193" s="10">
        <v>44649.449386574073</v>
      </c>
      <c r="F2193" t="s">
        <v>3191</v>
      </c>
    </row>
    <row r="2194" spans="1:6" hidden="1" x14ac:dyDescent="0.55000000000000004">
      <c r="A2194" s="6" t="s">
        <v>3192</v>
      </c>
      <c r="B2194" s="5" t="e">
        <f t="shared" si="34"/>
        <v>#VALUE!</v>
      </c>
      <c r="C2194" s="8" t="s">
        <v>376</v>
      </c>
      <c r="D2194" t="s">
        <v>14</v>
      </c>
      <c r="E2194" s="10">
        <v>44649.449386574073</v>
      </c>
      <c r="F2194" t="s">
        <v>3193</v>
      </c>
    </row>
    <row r="2195" spans="1:6" hidden="1" x14ac:dyDescent="0.55000000000000004">
      <c r="A2195" s="6" t="s">
        <v>3194</v>
      </c>
      <c r="B2195" s="5" t="e">
        <f t="shared" si="34"/>
        <v>#VALUE!</v>
      </c>
      <c r="C2195" s="8" t="s">
        <v>376</v>
      </c>
      <c r="D2195" t="s">
        <v>14</v>
      </c>
      <c r="E2195" s="10">
        <v>44649.449386574073</v>
      </c>
      <c r="F2195" t="s">
        <v>3195</v>
      </c>
    </row>
    <row r="2196" spans="1:6" hidden="1" x14ac:dyDescent="0.55000000000000004">
      <c r="A2196" s="6" t="s">
        <v>3196</v>
      </c>
      <c r="B2196" s="5" t="e">
        <f t="shared" si="34"/>
        <v>#VALUE!</v>
      </c>
      <c r="C2196" s="8" t="s">
        <v>376</v>
      </c>
      <c r="D2196" t="s">
        <v>14</v>
      </c>
      <c r="E2196" s="10">
        <v>44649.449386574073</v>
      </c>
      <c r="F2196" t="s">
        <v>3197</v>
      </c>
    </row>
    <row r="2197" spans="1:6" hidden="1" x14ac:dyDescent="0.55000000000000004">
      <c r="A2197" s="6" t="s">
        <v>3198</v>
      </c>
      <c r="B2197" s="5" t="e">
        <f t="shared" si="34"/>
        <v>#VALUE!</v>
      </c>
      <c r="C2197" s="8" t="s">
        <v>376</v>
      </c>
      <c r="D2197" t="s">
        <v>14</v>
      </c>
      <c r="E2197" s="10">
        <v>44649.449386574073</v>
      </c>
      <c r="F2197" t="s">
        <v>3199</v>
      </c>
    </row>
    <row r="2198" spans="1:6" hidden="1" x14ac:dyDescent="0.55000000000000004">
      <c r="A2198" s="6" t="s">
        <v>3200</v>
      </c>
      <c r="B2198" s="5" t="e">
        <f t="shared" si="34"/>
        <v>#VALUE!</v>
      </c>
      <c r="C2198" s="8" t="s">
        <v>376</v>
      </c>
      <c r="D2198" t="s">
        <v>14</v>
      </c>
      <c r="E2198" s="10">
        <v>44649.449386574073</v>
      </c>
      <c r="F2198" t="s">
        <v>3201</v>
      </c>
    </row>
    <row r="2199" spans="1:6" hidden="1" x14ac:dyDescent="0.55000000000000004">
      <c r="A2199" s="6" t="s">
        <v>3202</v>
      </c>
      <c r="B2199" s="5" t="e">
        <f t="shared" si="34"/>
        <v>#VALUE!</v>
      </c>
      <c r="C2199" s="8" t="s">
        <v>376</v>
      </c>
      <c r="D2199" t="s">
        <v>14</v>
      </c>
      <c r="E2199" s="10">
        <v>44649.449386574073</v>
      </c>
      <c r="F2199" t="s">
        <v>3203</v>
      </c>
    </row>
    <row r="2200" spans="1:6" hidden="1" x14ac:dyDescent="0.55000000000000004">
      <c r="A2200" s="6" t="s">
        <v>3204</v>
      </c>
      <c r="B2200" s="5" t="e">
        <f t="shared" si="34"/>
        <v>#VALUE!</v>
      </c>
      <c r="C2200" s="8" t="s">
        <v>376</v>
      </c>
      <c r="D2200" t="s">
        <v>14</v>
      </c>
      <c r="E2200" s="10">
        <v>44649.449386574073</v>
      </c>
      <c r="F2200" t="s">
        <v>3205</v>
      </c>
    </row>
    <row r="2201" spans="1:6" hidden="1" x14ac:dyDescent="0.55000000000000004">
      <c r="A2201" s="6" t="s">
        <v>3206</v>
      </c>
      <c r="B2201" s="5" t="e">
        <f t="shared" si="34"/>
        <v>#VALUE!</v>
      </c>
      <c r="C2201" s="8" t="s">
        <v>376</v>
      </c>
      <c r="D2201" t="s">
        <v>14</v>
      </c>
      <c r="E2201" s="10">
        <v>44649.449386574073</v>
      </c>
      <c r="F2201" t="s">
        <v>3207</v>
      </c>
    </row>
    <row r="2202" spans="1:6" hidden="1" x14ac:dyDescent="0.55000000000000004">
      <c r="A2202" s="6" t="s">
        <v>3208</v>
      </c>
      <c r="B2202" s="5" t="e">
        <f t="shared" si="34"/>
        <v>#VALUE!</v>
      </c>
      <c r="C2202" s="8" t="s">
        <v>376</v>
      </c>
      <c r="D2202" t="s">
        <v>14</v>
      </c>
      <c r="E2202" s="10">
        <v>44649.449386574073</v>
      </c>
      <c r="F2202" t="s">
        <v>3209</v>
      </c>
    </row>
    <row r="2203" spans="1:6" hidden="1" x14ac:dyDescent="0.55000000000000004">
      <c r="A2203" s="6" t="s">
        <v>3210</v>
      </c>
      <c r="B2203" s="5" t="e">
        <f t="shared" si="34"/>
        <v>#VALUE!</v>
      </c>
      <c r="C2203" s="8" t="s">
        <v>376</v>
      </c>
      <c r="D2203" t="s">
        <v>14</v>
      </c>
      <c r="E2203" s="10">
        <v>44649.449386574073</v>
      </c>
      <c r="F2203" t="s">
        <v>3211</v>
      </c>
    </row>
    <row r="2204" spans="1:6" hidden="1" x14ac:dyDescent="0.55000000000000004">
      <c r="A2204" s="6" t="s">
        <v>3212</v>
      </c>
      <c r="B2204" s="5" t="e">
        <f t="shared" si="34"/>
        <v>#VALUE!</v>
      </c>
      <c r="C2204" s="8" t="s">
        <v>3213</v>
      </c>
      <c r="D2204" t="s">
        <v>14</v>
      </c>
      <c r="E2204" s="10">
        <v>44649.449386574073</v>
      </c>
      <c r="F2204" t="s">
        <v>3214</v>
      </c>
    </row>
    <row r="2205" spans="1:6" hidden="1" x14ac:dyDescent="0.55000000000000004">
      <c r="A2205" s="6" t="s">
        <v>465</v>
      </c>
      <c r="B2205" s="5" t="e">
        <f t="shared" si="34"/>
        <v>#VALUE!</v>
      </c>
      <c r="C2205" s="8" t="s">
        <v>3215</v>
      </c>
      <c r="D2205" t="s">
        <v>9</v>
      </c>
      <c r="E2205" s="11" t="s">
        <v>10</v>
      </c>
      <c r="F2205" t="s">
        <v>3216</v>
      </c>
    </row>
    <row r="2206" spans="1:6" hidden="1" x14ac:dyDescent="0.55000000000000004">
      <c r="A2206" s="6" t="s">
        <v>3217</v>
      </c>
      <c r="B2206" s="5" t="e">
        <f t="shared" si="34"/>
        <v>#VALUE!</v>
      </c>
      <c r="C2206" s="8" t="s">
        <v>2072</v>
      </c>
      <c r="D2206" t="s">
        <v>14</v>
      </c>
      <c r="E2206" s="10">
        <v>44649.44939814815</v>
      </c>
      <c r="F2206" t="s">
        <v>3218</v>
      </c>
    </row>
    <row r="2207" spans="1:6" hidden="1" x14ac:dyDescent="0.55000000000000004">
      <c r="A2207" s="6" t="s">
        <v>471</v>
      </c>
      <c r="B2207" s="5" t="e">
        <f t="shared" si="34"/>
        <v>#VALUE!</v>
      </c>
      <c r="C2207" s="8" t="s">
        <v>3219</v>
      </c>
      <c r="D2207" t="s">
        <v>9</v>
      </c>
      <c r="E2207" s="11" t="s">
        <v>10</v>
      </c>
      <c r="F2207" t="s">
        <v>3220</v>
      </c>
    </row>
    <row r="2208" spans="1:6" hidden="1" x14ac:dyDescent="0.55000000000000004">
      <c r="A2208" s="6" t="s">
        <v>3221</v>
      </c>
      <c r="B2208" s="5" t="e">
        <f t="shared" si="34"/>
        <v>#VALUE!</v>
      </c>
      <c r="C2208" s="8" t="s">
        <v>3222</v>
      </c>
      <c r="D2208" t="s">
        <v>14</v>
      </c>
      <c r="E2208" s="10">
        <v>44937.592488425929</v>
      </c>
      <c r="F2208" t="s">
        <v>3223</v>
      </c>
    </row>
    <row r="2209" spans="1:6" hidden="1" x14ac:dyDescent="0.55000000000000004">
      <c r="A2209" s="6" t="s">
        <v>251</v>
      </c>
      <c r="B2209" s="5" t="e">
        <f t="shared" si="34"/>
        <v>#VALUE!</v>
      </c>
      <c r="C2209" s="8" t="s">
        <v>3224</v>
      </c>
      <c r="D2209" t="s">
        <v>9</v>
      </c>
      <c r="E2209" s="11" t="s">
        <v>10</v>
      </c>
      <c r="F2209" t="s">
        <v>3225</v>
      </c>
    </row>
    <row r="2210" spans="1:6" hidden="1" x14ac:dyDescent="0.55000000000000004">
      <c r="A2210" s="5" t="s">
        <v>29060</v>
      </c>
      <c r="B2210" s="5">
        <f t="shared" si="34"/>
        <v>10</v>
      </c>
      <c r="C2210" s="8" t="s">
        <v>3226</v>
      </c>
      <c r="D2210" s="2" t="s">
        <v>6</v>
      </c>
      <c r="E2210" s="10">
        <v>44649.449560185189</v>
      </c>
      <c r="F2210" s="2" t="s">
        <v>1848</v>
      </c>
    </row>
    <row r="2211" spans="1:6" hidden="1" x14ac:dyDescent="0.55000000000000004">
      <c r="A2211" s="5" t="s">
        <v>29061</v>
      </c>
      <c r="B2211" s="5">
        <f t="shared" si="34"/>
        <v>13</v>
      </c>
      <c r="C2211" s="8" t="s">
        <v>3226</v>
      </c>
      <c r="D2211" s="2" t="s">
        <v>6</v>
      </c>
      <c r="E2211" s="10">
        <v>44649.449571759258</v>
      </c>
      <c r="F2211" s="2" t="s">
        <v>1848</v>
      </c>
    </row>
    <row r="2212" spans="1:6" hidden="1" x14ac:dyDescent="0.55000000000000004">
      <c r="A2212" s="6" t="s">
        <v>3227</v>
      </c>
      <c r="B2212" s="5" t="e">
        <f t="shared" si="34"/>
        <v>#VALUE!</v>
      </c>
      <c r="C2212" s="8" t="s">
        <v>2958</v>
      </c>
      <c r="D2212" t="s">
        <v>14</v>
      </c>
      <c r="E2212" s="10">
        <v>44649.449571759258</v>
      </c>
      <c r="F2212" t="s">
        <v>3228</v>
      </c>
    </row>
    <row r="2213" spans="1:6" hidden="1" x14ac:dyDescent="0.55000000000000004">
      <c r="A2213" s="6" t="s">
        <v>3229</v>
      </c>
      <c r="B2213" s="5" t="e">
        <f t="shared" si="34"/>
        <v>#VALUE!</v>
      </c>
      <c r="C2213" s="8" t="s">
        <v>2958</v>
      </c>
      <c r="D2213" t="s">
        <v>14</v>
      </c>
      <c r="E2213" s="10">
        <v>44649.449571759258</v>
      </c>
      <c r="F2213" t="s">
        <v>3230</v>
      </c>
    </row>
    <row r="2214" spans="1:6" hidden="1" x14ac:dyDescent="0.55000000000000004">
      <c r="A2214" s="6" t="s">
        <v>3231</v>
      </c>
      <c r="B2214" s="5" t="e">
        <f t="shared" si="34"/>
        <v>#VALUE!</v>
      </c>
      <c r="C2214" s="8" t="s">
        <v>2958</v>
      </c>
      <c r="D2214" t="s">
        <v>14</v>
      </c>
      <c r="E2214" s="10">
        <v>44649.449571759258</v>
      </c>
      <c r="F2214" t="s">
        <v>3232</v>
      </c>
    </row>
    <row r="2215" spans="1:6" hidden="1" x14ac:dyDescent="0.55000000000000004">
      <c r="A2215" s="6" t="s">
        <v>3233</v>
      </c>
      <c r="B2215" s="5" t="e">
        <f t="shared" si="34"/>
        <v>#VALUE!</v>
      </c>
      <c r="C2215" s="8" t="s">
        <v>2958</v>
      </c>
      <c r="D2215" t="s">
        <v>14</v>
      </c>
      <c r="E2215" s="10">
        <v>44649.449571759258</v>
      </c>
      <c r="F2215" t="s">
        <v>3234</v>
      </c>
    </row>
    <row r="2216" spans="1:6" hidden="1" x14ac:dyDescent="0.55000000000000004">
      <c r="A2216" s="6" t="s">
        <v>3235</v>
      </c>
      <c r="B2216" s="5" t="e">
        <f t="shared" si="34"/>
        <v>#VALUE!</v>
      </c>
      <c r="C2216" s="8" t="s">
        <v>2958</v>
      </c>
      <c r="D2216" t="s">
        <v>14</v>
      </c>
      <c r="E2216" s="10">
        <v>44649.449571759258</v>
      </c>
      <c r="F2216" t="s">
        <v>3236</v>
      </c>
    </row>
    <row r="2217" spans="1:6" hidden="1" x14ac:dyDescent="0.55000000000000004">
      <c r="A2217" s="6" t="s">
        <v>3237</v>
      </c>
      <c r="B2217" s="5" t="e">
        <f t="shared" si="34"/>
        <v>#VALUE!</v>
      </c>
      <c r="C2217" s="8" t="s">
        <v>2958</v>
      </c>
      <c r="D2217" t="s">
        <v>14</v>
      </c>
      <c r="E2217" s="10">
        <v>44649.449571759258</v>
      </c>
      <c r="F2217" t="s">
        <v>3238</v>
      </c>
    </row>
    <row r="2218" spans="1:6" hidden="1" x14ac:dyDescent="0.55000000000000004">
      <c r="A2218" s="6" t="s">
        <v>3239</v>
      </c>
      <c r="B2218" s="5" t="e">
        <f t="shared" si="34"/>
        <v>#VALUE!</v>
      </c>
      <c r="C2218" s="8" t="s">
        <v>2958</v>
      </c>
      <c r="D2218" t="s">
        <v>14</v>
      </c>
      <c r="E2218" s="10">
        <v>44649.449571759258</v>
      </c>
      <c r="F2218" t="s">
        <v>3240</v>
      </c>
    </row>
    <row r="2219" spans="1:6" hidden="1" x14ac:dyDescent="0.55000000000000004">
      <c r="A2219" s="6" t="s">
        <v>3241</v>
      </c>
      <c r="B2219" s="5" t="e">
        <f t="shared" si="34"/>
        <v>#VALUE!</v>
      </c>
      <c r="C2219" s="8" t="s">
        <v>2958</v>
      </c>
      <c r="D2219" t="s">
        <v>14</v>
      </c>
      <c r="E2219" s="10">
        <v>44649.449571759258</v>
      </c>
      <c r="F2219" t="s">
        <v>3242</v>
      </c>
    </row>
    <row r="2220" spans="1:6" hidden="1" x14ac:dyDescent="0.55000000000000004">
      <c r="A2220" s="6" t="s">
        <v>3243</v>
      </c>
      <c r="B2220" s="5" t="e">
        <f t="shared" si="34"/>
        <v>#VALUE!</v>
      </c>
      <c r="C2220" s="8" t="s">
        <v>2958</v>
      </c>
      <c r="D2220" t="s">
        <v>14</v>
      </c>
      <c r="E2220" s="10">
        <v>44649.449571759258</v>
      </c>
      <c r="F2220" t="s">
        <v>3244</v>
      </c>
    </row>
    <row r="2221" spans="1:6" hidden="1" x14ac:dyDescent="0.55000000000000004">
      <c r="A2221" s="6" t="s">
        <v>3245</v>
      </c>
      <c r="B2221" s="5" t="e">
        <f t="shared" si="34"/>
        <v>#VALUE!</v>
      </c>
      <c r="C2221" s="8" t="s">
        <v>2958</v>
      </c>
      <c r="D2221" t="s">
        <v>14</v>
      </c>
      <c r="E2221" s="10">
        <v>44649.449571759258</v>
      </c>
      <c r="F2221" t="s">
        <v>3246</v>
      </c>
    </row>
    <row r="2222" spans="1:6" hidden="1" x14ac:dyDescent="0.55000000000000004">
      <c r="A2222" s="6" t="s">
        <v>3247</v>
      </c>
      <c r="B2222" s="5" t="e">
        <f t="shared" si="34"/>
        <v>#VALUE!</v>
      </c>
      <c r="C2222" s="8" t="s">
        <v>2958</v>
      </c>
      <c r="D2222" t="s">
        <v>14</v>
      </c>
      <c r="E2222" s="10">
        <v>44649.449571759258</v>
      </c>
      <c r="F2222" t="s">
        <v>3248</v>
      </c>
    </row>
    <row r="2223" spans="1:6" hidden="1" x14ac:dyDescent="0.55000000000000004">
      <c r="A2223" s="6" t="s">
        <v>3249</v>
      </c>
      <c r="B2223" s="5" t="e">
        <f t="shared" si="34"/>
        <v>#VALUE!</v>
      </c>
      <c r="C2223" s="8" t="s">
        <v>2958</v>
      </c>
      <c r="D2223" t="s">
        <v>14</v>
      </c>
      <c r="E2223" s="10">
        <v>44649.449571759258</v>
      </c>
      <c r="F2223" t="s">
        <v>3250</v>
      </c>
    </row>
    <row r="2224" spans="1:6" hidden="1" x14ac:dyDescent="0.55000000000000004">
      <c r="A2224" s="6" t="s">
        <v>3251</v>
      </c>
      <c r="B2224" s="5" t="e">
        <f t="shared" si="34"/>
        <v>#VALUE!</v>
      </c>
      <c r="C2224" s="8" t="s">
        <v>2958</v>
      </c>
      <c r="D2224" t="s">
        <v>14</v>
      </c>
      <c r="E2224" s="10">
        <v>44649.449571759258</v>
      </c>
      <c r="F2224" t="s">
        <v>3252</v>
      </c>
    </row>
    <row r="2225" spans="1:6" hidden="1" x14ac:dyDescent="0.55000000000000004">
      <c r="A2225" s="6" t="s">
        <v>3253</v>
      </c>
      <c r="B2225" s="5" t="e">
        <f t="shared" si="34"/>
        <v>#VALUE!</v>
      </c>
      <c r="C2225" s="8" t="s">
        <v>2958</v>
      </c>
      <c r="D2225" t="s">
        <v>14</v>
      </c>
      <c r="E2225" s="10">
        <v>44649.449571759258</v>
      </c>
      <c r="F2225" t="s">
        <v>3254</v>
      </c>
    </row>
    <row r="2226" spans="1:6" hidden="1" x14ac:dyDescent="0.55000000000000004">
      <c r="A2226" s="6" t="s">
        <v>3255</v>
      </c>
      <c r="B2226" s="5" t="e">
        <f t="shared" si="34"/>
        <v>#VALUE!</v>
      </c>
      <c r="C2226" s="8" t="s">
        <v>2958</v>
      </c>
      <c r="D2226" t="s">
        <v>14</v>
      </c>
      <c r="E2226" s="10">
        <v>44649.449571759258</v>
      </c>
      <c r="F2226" t="s">
        <v>3256</v>
      </c>
    </row>
    <row r="2227" spans="1:6" hidden="1" x14ac:dyDescent="0.55000000000000004">
      <c r="A2227" s="6" t="s">
        <v>3257</v>
      </c>
      <c r="B2227" s="5" t="e">
        <f t="shared" si="34"/>
        <v>#VALUE!</v>
      </c>
      <c r="C2227" s="8" t="s">
        <v>2958</v>
      </c>
      <c r="D2227" t="s">
        <v>14</v>
      </c>
      <c r="E2227" s="10">
        <v>44649.449571759258</v>
      </c>
      <c r="F2227" t="s">
        <v>3258</v>
      </c>
    </row>
    <row r="2228" spans="1:6" hidden="1" x14ac:dyDescent="0.55000000000000004">
      <c r="A2228" s="6" t="s">
        <v>3259</v>
      </c>
      <c r="B2228" s="5" t="e">
        <f t="shared" si="34"/>
        <v>#VALUE!</v>
      </c>
      <c r="C2228" s="8" t="s">
        <v>2958</v>
      </c>
      <c r="D2228" t="s">
        <v>14</v>
      </c>
      <c r="E2228" s="10">
        <v>44649.449571759258</v>
      </c>
      <c r="F2228" t="s">
        <v>3260</v>
      </c>
    </row>
    <row r="2229" spans="1:6" hidden="1" x14ac:dyDescent="0.55000000000000004">
      <c r="A2229" s="6" t="s">
        <v>3261</v>
      </c>
      <c r="B2229" s="5" t="e">
        <f t="shared" si="34"/>
        <v>#VALUE!</v>
      </c>
      <c r="C2229" s="8" t="s">
        <v>2958</v>
      </c>
      <c r="D2229" t="s">
        <v>14</v>
      </c>
      <c r="E2229" s="10">
        <v>44649.449571759258</v>
      </c>
      <c r="F2229" t="s">
        <v>3262</v>
      </c>
    </row>
    <row r="2230" spans="1:6" hidden="1" x14ac:dyDescent="0.55000000000000004">
      <c r="A2230" s="6" t="s">
        <v>3263</v>
      </c>
      <c r="B2230" s="5" t="e">
        <f t="shared" si="34"/>
        <v>#VALUE!</v>
      </c>
      <c r="C2230" s="8" t="s">
        <v>2958</v>
      </c>
      <c r="D2230" t="s">
        <v>14</v>
      </c>
      <c r="E2230" s="10">
        <v>44649.449571759258</v>
      </c>
      <c r="F2230" t="s">
        <v>3264</v>
      </c>
    </row>
    <row r="2231" spans="1:6" hidden="1" x14ac:dyDescent="0.55000000000000004">
      <c r="A2231" s="6" t="s">
        <v>3265</v>
      </c>
      <c r="B2231" s="5" t="e">
        <f t="shared" si="34"/>
        <v>#VALUE!</v>
      </c>
      <c r="C2231" s="8" t="s">
        <v>2958</v>
      </c>
      <c r="D2231" t="s">
        <v>14</v>
      </c>
      <c r="E2231" s="10">
        <v>44649.449571759258</v>
      </c>
      <c r="F2231" t="s">
        <v>3266</v>
      </c>
    </row>
    <row r="2232" spans="1:6" hidden="1" x14ac:dyDescent="0.55000000000000004">
      <c r="A2232" s="6" t="s">
        <v>3267</v>
      </c>
      <c r="B2232" s="5" t="e">
        <f t="shared" si="34"/>
        <v>#VALUE!</v>
      </c>
      <c r="C2232" s="8" t="s">
        <v>2958</v>
      </c>
      <c r="D2232" t="s">
        <v>14</v>
      </c>
      <c r="E2232" s="10">
        <v>44649.449571759258</v>
      </c>
      <c r="F2232" t="s">
        <v>3268</v>
      </c>
    </row>
    <row r="2233" spans="1:6" hidden="1" x14ac:dyDescent="0.55000000000000004">
      <c r="A2233" s="6" t="s">
        <v>3269</v>
      </c>
      <c r="B2233" s="5" t="e">
        <f t="shared" si="34"/>
        <v>#VALUE!</v>
      </c>
      <c r="C2233" s="8" t="s">
        <v>2958</v>
      </c>
      <c r="D2233" t="s">
        <v>14</v>
      </c>
      <c r="E2233" s="10">
        <v>44649.449571759258</v>
      </c>
      <c r="F2233" t="s">
        <v>3270</v>
      </c>
    </row>
    <row r="2234" spans="1:6" hidden="1" x14ac:dyDescent="0.55000000000000004">
      <c r="A2234" s="6" t="s">
        <v>3271</v>
      </c>
      <c r="B2234" s="5" t="e">
        <f t="shared" si="34"/>
        <v>#VALUE!</v>
      </c>
      <c r="C2234" s="8" t="s">
        <v>2958</v>
      </c>
      <c r="D2234" t="s">
        <v>14</v>
      </c>
      <c r="E2234" s="10">
        <v>44649.449571759258</v>
      </c>
      <c r="F2234" t="s">
        <v>3272</v>
      </c>
    </row>
    <row r="2235" spans="1:6" hidden="1" x14ac:dyDescent="0.55000000000000004">
      <c r="A2235" s="6" t="s">
        <v>3273</v>
      </c>
      <c r="B2235" s="5" t="e">
        <f t="shared" si="34"/>
        <v>#VALUE!</v>
      </c>
      <c r="C2235" s="8" t="s">
        <v>2958</v>
      </c>
      <c r="D2235" t="s">
        <v>14</v>
      </c>
      <c r="E2235" s="10">
        <v>44649.449571759258</v>
      </c>
      <c r="F2235" t="s">
        <v>3274</v>
      </c>
    </row>
    <row r="2236" spans="1:6" hidden="1" x14ac:dyDescent="0.55000000000000004">
      <c r="A2236" s="6" t="s">
        <v>3275</v>
      </c>
      <c r="B2236" s="5" t="e">
        <f t="shared" si="34"/>
        <v>#VALUE!</v>
      </c>
      <c r="C2236" s="8" t="s">
        <v>2958</v>
      </c>
      <c r="D2236" t="s">
        <v>14</v>
      </c>
      <c r="E2236" s="10">
        <v>44649.449571759258</v>
      </c>
      <c r="F2236" t="s">
        <v>3276</v>
      </c>
    </row>
    <row r="2237" spans="1:6" hidden="1" x14ac:dyDescent="0.55000000000000004">
      <c r="A2237" s="6" t="s">
        <v>3277</v>
      </c>
      <c r="B2237" s="5" t="e">
        <f t="shared" si="34"/>
        <v>#VALUE!</v>
      </c>
      <c r="C2237" s="8" t="s">
        <v>2958</v>
      </c>
      <c r="D2237" t="s">
        <v>14</v>
      </c>
      <c r="E2237" s="10">
        <v>44649.449571759258</v>
      </c>
      <c r="F2237" t="s">
        <v>3278</v>
      </c>
    </row>
    <row r="2238" spans="1:6" hidden="1" x14ac:dyDescent="0.55000000000000004">
      <c r="A2238" s="6" t="s">
        <v>3279</v>
      </c>
      <c r="B2238" s="5" t="e">
        <f t="shared" si="34"/>
        <v>#VALUE!</v>
      </c>
      <c r="C2238" s="8" t="s">
        <v>2958</v>
      </c>
      <c r="D2238" t="s">
        <v>14</v>
      </c>
      <c r="E2238" s="10">
        <v>44649.449571759258</v>
      </c>
      <c r="F2238" t="s">
        <v>3280</v>
      </c>
    </row>
    <row r="2239" spans="1:6" hidden="1" x14ac:dyDescent="0.55000000000000004">
      <c r="A2239" s="6" t="s">
        <v>3281</v>
      </c>
      <c r="B2239" s="5" t="e">
        <f t="shared" si="34"/>
        <v>#VALUE!</v>
      </c>
      <c r="C2239" s="8" t="s">
        <v>2958</v>
      </c>
      <c r="D2239" t="s">
        <v>14</v>
      </c>
      <c r="E2239" s="10">
        <v>44649.449571759258</v>
      </c>
      <c r="F2239" t="s">
        <v>3282</v>
      </c>
    </row>
    <row r="2240" spans="1:6" hidden="1" x14ac:dyDescent="0.55000000000000004">
      <c r="A2240" s="6" t="s">
        <v>3283</v>
      </c>
      <c r="B2240" s="5" t="e">
        <f t="shared" si="34"/>
        <v>#VALUE!</v>
      </c>
      <c r="C2240" s="8" t="s">
        <v>2958</v>
      </c>
      <c r="D2240" t="s">
        <v>14</v>
      </c>
      <c r="E2240" s="10">
        <v>44649.449571759258</v>
      </c>
      <c r="F2240" t="s">
        <v>3284</v>
      </c>
    </row>
    <row r="2241" spans="1:6" hidden="1" x14ac:dyDescent="0.55000000000000004">
      <c r="A2241" s="6" t="s">
        <v>3285</v>
      </c>
      <c r="B2241" s="5" t="e">
        <f t="shared" si="34"/>
        <v>#VALUE!</v>
      </c>
      <c r="C2241" s="8" t="s">
        <v>2958</v>
      </c>
      <c r="D2241" t="s">
        <v>14</v>
      </c>
      <c r="E2241" s="10">
        <v>44649.449571759258</v>
      </c>
      <c r="F2241" t="s">
        <v>3286</v>
      </c>
    </row>
    <row r="2242" spans="1:6" hidden="1" x14ac:dyDescent="0.55000000000000004">
      <c r="A2242" s="6" t="s">
        <v>3287</v>
      </c>
      <c r="B2242" s="5" t="e">
        <f t="shared" ref="B2242:B2305" si="35">FIND("&lt;",A2242)</f>
        <v>#VALUE!</v>
      </c>
      <c r="C2242" s="8" t="s">
        <v>2958</v>
      </c>
      <c r="D2242" t="s">
        <v>14</v>
      </c>
      <c r="E2242" s="10">
        <v>44649.449571759258</v>
      </c>
      <c r="F2242" t="s">
        <v>3288</v>
      </c>
    </row>
    <row r="2243" spans="1:6" hidden="1" x14ac:dyDescent="0.55000000000000004">
      <c r="A2243" s="6" t="s">
        <v>3289</v>
      </c>
      <c r="B2243" s="5" t="e">
        <f t="shared" si="35"/>
        <v>#VALUE!</v>
      </c>
      <c r="C2243" s="8" t="s">
        <v>2958</v>
      </c>
      <c r="D2243" t="s">
        <v>14</v>
      </c>
      <c r="E2243" s="10">
        <v>44649.449571759258</v>
      </c>
      <c r="F2243" t="s">
        <v>3290</v>
      </c>
    </row>
    <row r="2244" spans="1:6" hidden="1" x14ac:dyDescent="0.55000000000000004">
      <c r="A2244" s="6" t="s">
        <v>3291</v>
      </c>
      <c r="B2244" s="5" t="e">
        <f t="shared" si="35"/>
        <v>#VALUE!</v>
      </c>
      <c r="C2244" s="8" t="s">
        <v>2958</v>
      </c>
      <c r="D2244" t="s">
        <v>14</v>
      </c>
      <c r="E2244" s="10">
        <v>44649.449571759258</v>
      </c>
      <c r="F2244" t="s">
        <v>3292</v>
      </c>
    </row>
    <row r="2245" spans="1:6" hidden="1" x14ac:dyDescent="0.55000000000000004">
      <c r="A2245" s="6" t="s">
        <v>3293</v>
      </c>
      <c r="B2245" s="5" t="e">
        <f t="shared" si="35"/>
        <v>#VALUE!</v>
      </c>
      <c r="C2245" s="8" t="s">
        <v>2958</v>
      </c>
      <c r="D2245" t="s">
        <v>14</v>
      </c>
      <c r="E2245" s="10">
        <v>44649.449571759258</v>
      </c>
      <c r="F2245" t="s">
        <v>3294</v>
      </c>
    </row>
    <row r="2246" spans="1:6" hidden="1" x14ac:dyDescent="0.55000000000000004">
      <c r="A2246" s="6" t="s">
        <v>3295</v>
      </c>
      <c r="B2246" s="5" t="e">
        <f t="shared" si="35"/>
        <v>#VALUE!</v>
      </c>
      <c r="C2246" s="8" t="s">
        <v>2958</v>
      </c>
      <c r="D2246" t="s">
        <v>14</v>
      </c>
      <c r="E2246" s="10">
        <v>44649.449571759258</v>
      </c>
      <c r="F2246" t="s">
        <v>3296</v>
      </c>
    </row>
    <row r="2247" spans="1:6" hidden="1" x14ac:dyDescent="0.55000000000000004">
      <c r="A2247" s="6" t="s">
        <v>3297</v>
      </c>
      <c r="B2247" s="5" t="e">
        <f t="shared" si="35"/>
        <v>#VALUE!</v>
      </c>
      <c r="C2247" s="8" t="s">
        <v>2958</v>
      </c>
      <c r="D2247" t="s">
        <v>14</v>
      </c>
      <c r="E2247" s="10">
        <v>44649.449571759258</v>
      </c>
      <c r="F2247" t="s">
        <v>3298</v>
      </c>
    </row>
    <row r="2248" spans="1:6" hidden="1" x14ac:dyDescent="0.55000000000000004">
      <c r="A2248" s="6" t="s">
        <v>3299</v>
      </c>
      <c r="B2248" s="5" t="e">
        <f t="shared" si="35"/>
        <v>#VALUE!</v>
      </c>
      <c r="C2248" s="8" t="s">
        <v>2958</v>
      </c>
      <c r="D2248" t="s">
        <v>14</v>
      </c>
      <c r="E2248" s="10">
        <v>44649.449571759258</v>
      </c>
      <c r="F2248" t="s">
        <v>3300</v>
      </c>
    </row>
    <row r="2249" spans="1:6" hidden="1" x14ac:dyDescent="0.55000000000000004">
      <c r="A2249" s="6" t="s">
        <v>3301</v>
      </c>
      <c r="B2249" s="5" t="e">
        <f t="shared" si="35"/>
        <v>#VALUE!</v>
      </c>
      <c r="C2249" s="8" t="s">
        <v>2958</v>
      </c>
      <c r="D2249" t="s">
        <v>14</v>
      </c>
      <c r="E2249" s="10">
        <v>44649.449571759258</v>
      </c>
      <c r="F2249" t="s">
        <v>3302</v>
      </c>
    </row>
    <row r="2250" spans="1:6" hidden="1" x14ac:dyDescent="0.55000000000000004">
      <c r="A2250" s="6" t="s">
        <v>3303</v>
      </c>
      <c r="B2250" s="5" t="e">
        <f t="shared" si="35"/>
        <v>#VALUE!</v>
      </c>
      <c r="C2250" s="8" t="s">
        <v>2958</v>
      </c>
      <c r="D2250" t="s">
        <v>14</v>
      </c>
      <c r="E2250" s="10">
        <v>44649.449571759258</v>
      </c>
      <c r="F2250" t="s">
        <v>3304</v>
      </c>
    </row>
    <row r="2251" spans="1:6" hidden="1" x14ac:dyDescent="0.55000000000000004">
      <c r="A2251" s="6" t="s">
        <v>3305</v>
      </c>
      <c r="B2251" s="5" t="e">
        <f t="shared" si="35"/>
        <v>#VALUE!</v>
      </c>
      <c r="C2251" s="8" t="s">
        <v>2958</v>
      </c>
      <c r="D2251" t="s">
        <v>14</v>
      </c>
      <c r="E2251" s="10">
        <v>44649.449571759258</v>
      </c>
      <c r="F2251" t="s">
        <v>3306</v>
      </c>
    </row>
    <row r="2252" spans="1:6" hidden="1" x14ac:dyDescent="0.55000000000000004">
      <c r="A2252" s="6" t="s">
        <v>3307</v>
      </c>
      <c r="B2252" s="5" t="e">
        <f t="shared" si="35"/>
        <v>#VALUE!</v>
      </c>
      <c r="C2252" s="8" t="s">
        <v>2958</v>
      </c>
      <c r="D2252" t="s">
        <v>14</v>
      </c>
      <c r="E2252" s="10">
        <v>44649.449571759258</v>
      </c>
      <c r="F2252" t="s">
        <v>3308</v>
      </c>
    </row>
    <row r="2253" spans="1:6" hidden="1" x14ac:dyDescent="0.55000000000000004">
      <c r="A2253" s="6" t="s">
        <v>3309</v>
      </c>
      <c r="B2253" s="5" t="e">
        <f t="shared" si="35"/>
        <v>#VALUE!</v>
      </c>
      <c r="C2253" s="8" t="s">
        <v>2958</v>
      </c>
      <c r="D2253" t="s">
        <v>14</v>
      </c>
      <c r="E2253" s="10">
        <v>44649.449571759258</v>
      </c>
      <c r="F2253" t="s">
        <v>3310</v>
      </c>
    </row>
    <row r="2254" spans="1:6" hidden="1" x14ac:dyDescent="0.55000000000000004">
      <c r="A2254" s="6" t="s">
        <v>3311</v>
      </c>
      <c r="B2254" s="5" t="e">
        <f t="shared" si="35"/>
        <v>#VALUE!</v>
      </c>
      <c r="C2254" s="8" t="s">
        <v>2958</v>
      </c>
      <c r="D2254" t="s">
        <v>14</v>
      </c>
      <c r="E2254" s="10">
        <v>44649.449571759258</v>
      </c>
      <c r="F2254" t="s">
        <v>3312</v>
      </c>
    </row>
    <row r="2255" spans="1:6" hidden="1" x14ac:dyDescent="0.55000000000000004">
      <c r="A2255" s="6" t="s">
        <v>3313</v>
      </c>
      <c r="B2255" s="5" t="e">
        <f t="shared" si="35"/>
        <v>#VALUE!</v>
      </c>
      <c r="C2255" s="8" t="s">
        <v>2958</v>
      </c>
      <c r="D2255" t="s">
        <v>14</v>
      </c>
      <c r="E2255" s="10">
        <v>44649.449571759258</v>
      </c>
      <c r="F2255" t="s">
        <v>3314</v>
      </c>
    </row>
    <row r="2256" spans="1:6" hidden="1" x14ac:dyDescent="0.55000000000000004">
      <c r="A2256" s="5" t="s">
        <v>29062</v>
      </c>
      <c r="B2256" s="5">
        <f t="shared" si="35"/>
        <v>10</v>
      </c>
      <c r="C2256" s="8" t="s">
        <v>568</v>
      </c>
      <c r="D2256" s="2" t="s">
        <v>6</v>
      </c>
      <c r="E2256" s="10">
        <v>44649.449629629627</v>
      </c>
      <c r="F2256" s="2" t="s">
        <v>367</v>
      </c>
    </row>
    <row r="2257" spans="1:6" hidden="1" x14ac:dyDescent="0.55000000000000004">
      <c r="A2257" s="5" t="s">
        <v>29063</v>
      </c>
      <c r="B2257" s="5">
        <f t="shared" si="35"/>
        <v>13</v>
      </c>
      <c r="C2257" s="8" t="s">
        <v>569</v>
      </c>
      <c r="D2257" s="2" t="s">
        <v>6</v>
      </c>
      <c r="E2257" s="10">
        <v>44649.449583333335</v>
      </c>
      <c r="F2257" s="2" t="s">
        <v>37</v>
      </c>
    </row>
    <row r="2258" spans="1:6" hidden="1" x14ac:dyDescent="0.55000000000000004">
      <c r="A2258" s="6" t="s">
        <v>570</v>
      </c>
      <c r="B2258" s="5" t="e">
        <f t="shared" si="35"/>
        <v>#VALUE!</v>
      </c>
      <c r="C2258" s="8" t="s">
        <v>569</v>
      </c>
      <c r="D2258" t="s">
        <v>571</v>
      </c>
      <c r="E2258" s="10">
        <v>44649.449583333335</v>
      </c>
      <c r="F2258" t="s">
        <v>572</v>
      </c>
    </row>
    <row r="2259" spans="1:6" hidden="1" x14ac:dyDescent="0.55000000000000004">
      <c r="A2259" s="5" t="s">
        <v>29064</v>
      </c>
      <c r="B2259" s="5">
        <f t="shared" si="35"/>
        <v>13</v>
      </c>
      <c r="C2259" s="8" t="s">
        <v>573</v>
      </c>
      <c r="D2259" s="2" t="s">
        <v>6</v>
      </c>
      <c r="E2259" s="10">
        <v>44649.449629629627</v>
      </c>
      <c r="F2259" s="2" t="s">
        <v>37</v>
      </c>
    </row>
    <row r="2260" spans="1:6" hidden="1" x14ac:dyDescent="0.55000000000000004">
      <c r="A2260" s="6" t="s">
        <v>574</v>
      </c>
      <c r="B2260" s="5" t="e">
        <f t="shared" si="35"/>
        <v>#VALUE!</v>
      </c>
      <c r="C2260" s="8" t="s">
        <v>573</v>
      </c>
      <c r="D2260" t="s">
        <v>272</v>
      </c>
      <c r="E2260" s="10">
        <v>44649.449629629627</v>
      </c>
      <c r="F2260" t="s">
        <v>575</v>
      </c>
    </row>
    <row r="2261" spans="1:6" hidden="1" x14ac:dyDescent="0.55000000000000004">
      <c r="A2261" s="5" t="s">
        <v>29065</v>
      </c>
      <c r="B2261" s="5">
        <f t="shared" si="35"/>
        <v>13</v>
      </c>
      <c r="C2261" s="8" t="s">
        <v>576</v>
      </c>
      <c r="D2261" s="2" t="s">
        <v>6</v>
      </c>
      <c r="E2261" s="10">
        <v>44649.449629629627</v>
      </c>
      <c r="F2261" s="2" t="s">
        <v>37</v>
      </c>
    </row>
    <row r="2262" spans="1:6" hidden="1" x14ac:dyDescent="0.55000000000000004">
      <c r="A2262" s="6" t="s">
        <v>577</v>
      </c>
      <c r="B2262" s="5" t="e">
        <f t="shared" si="35"/>
        <v>#VALUE!</v>
      </c>
      <c r="C2262" s="8" t="s">
        <v>576</v>
      </c>
      <c r="D2262" t="s">
        <v>272</v>
      </c>
      <c r="E2262" s="10">
        <v>44649.449629629627</v>
      </c>
      <c r="F2262" t="s">
        <v>578</v>
      </c>
    </row>
    <row r="2263" spans="1:6" hidden="1" x14ac:dyDescent="0.55000000000000004">
      <c r="A2263" s="5" t="s">
        <v>29066</v>
      </c>
      <c r="B2263" s="5">
        <f t="shared" si="35"/>
        <v>13</v>
      </c>
      <c r="C2263" s="8" t="s">
        <v>579</v>
      </c>
      <c r="D2263" s="2" t="s">
        <v>6</v>
      </c>
      <c r="E2263" s="10">
        <v>44649.449618055558</v>
      </c>
      <c r="F2263" s="2" t="s">
        <v>37</v>
      </c>
    </row>
    <row r="2264" spans="1:6" hidden="1" x14ac:dyDescent="0.55000000000000004">
      <c r="A2264" s="6" t="s">
        <v>580</v>
      </c>
      <c r="B2264" s="5" t="e">
        <f t="shared" si="35"/>
        <v>#VALUE!</v>
      </c>
      <c r="C2264" s="8" t="s">
        <v>579</v>
      </c>
      <c r="D2264" t="s">
        <v>14</v>
      </c>
      <c r="E2264" s="10">
        <v>44649.449618055558</v>
      </c>
      <c r="F2264" t="s">
        <v>581</v>
      </c>
    </row>
    <row r="2265" spans="1:6" hidden="1" x14ac:dyDescent="0.55000000000000004">
      <c r="A2265" s="5" t="s">
        <v>29067</v>
      </c>
      <c r="B2265" s="5">
        <f t="shared" si="35"/>
        <v>10</v>
      </c>
      <c r="C2265" s="8" t="s">
        <v>3315</v>
      </c>
      <c r="D2265" s="2" t="s">
        <v>6</v>
      </c>
      <c r="E2265" s="10">
        <v>45069.702662037038</v>
      </c>
      <c r="F2265" s="2" t="s">
        <v>3316</v>
      </c>
    </row>
    <row r="2266" spans="1:6" hidden="1" x14ac:dyDescent="0.55000000000000004">
      <c r="A2266" s="6" t="s">
        <v>3317</v>
      </c>
      <c r="B2266" s="5" t="e">
        <f t="shared" si="35"/>
        <v>#VALUE!</v>
      </c>
      <c r="C2266" s="8" t="s">
        <v>3318</v>
      </c>
      <c r="D2266" t="s">
        <v>196</v>
      </c>
      <c r="E2266" s="10">
        <v>44663.265208333331</v>
      </c>
      <c r="F2266" t="s">
        <v>3319</v>
      </c>
    </row>
    <row r="2267" spans="1:6" hidden="1" x14ac:dyDescent="0.55000000000000004">
      <c r="A2267" s="6" t="s">
        <v>3320</v>
      </c>
      <c r="B2267" s="5" t="e">
        <f t="shared" si="35"/>
        <v>#VALUE!</v>
      </c>
      <c r="C2267" s="8" t="s">
        <v>713</v>
      </c>
      <c r="D2267" t="s">
        <v>186</v>
      </c>
      <c r="E2267" s="10">
        <v>44397.608553240738</v>
      </c>
      <c r="F2267" t="s">
        <v>3321</v>
      </c>
    </row>
    <row r="2268" spans="1:6" hidden="1" x14ac:dyDescent="0.55000000000000004">
      <c r="A2268" s="6" t="s">
        <v>3322</v>
      </c>
      <c r="B2268" s="5" t="e">
        <f t="shared" si="35"/>
        <v>#VALUE!</v>
      </c>
      <c r="C2268" s="8" t="s">
        <v>3323</v>
      </c>
      <c r="D2268" t="s">
        <v>196</v>
      </c>
      <c r="E2268" s="10">
        <v>44435.413032407407</v>
      </c>
      <c r="F2268" t="s">
        <v>3324</v>
      </c>
    </row>
    <row r="2269" spans="1:6" hidden="1" x14ac:dyDescent="0.55000000000000004">
      <c r="A2269" s="6" t="s">
        <v>3325</v>
      </c>
      <c r="B2269" s="5" t="e">
        <f t="shared" si="35"/>
        <v>#VALUE!</v>
      </c>
      <c r="C2269" s="8" t="s">
        <v>3326</v>
      </c>
      <c r="D2269" t="s">
        <v>196</v>
      </c>
      <c r="E2269" s="10">
        <v>44435.413043981483</v>
      </c>
      <c r="F2269" t="s">
        <v>3327</v>
      </c>
    </row>
    <row r="2270" spans="1:6" hidden="1" x14ac:dyDescent="0.55000000000000004">
      <c r="A2270" s="6" t="s">
        <v>3328</v>
      </c>
      <c r="B2270" s="5" t="e">
        <f t="shared" si="35"/>
        <v>#VALUE!</v>
      </c>
      <c r="C2270" s="8" t="s">
        <v>3329</v>
      </c>
      <c r="D2270" t="s">
        <v>196</v>
      </c>
      <c r="E2270" s="10">
        <v>44435.413043981483</v>
      </c>
      <c r="F2270" t="s">
        <v>3330</v>
      </c>
    </row>
    <row r="2271" spans="1:6" hidden="1" x14ac:dyDescent="0.55000000000000004">
      <c r="A2271" s="6" t="s">
        <v>3331</v>
      </c>
      <c r="B2271" s="5" t="e">
        <f t="shared" si="35"/>
        <v>#VALUE!</v>
      </c>
      <c r="C2271" s="8" t="s">
        <v>3332</v>
      </c>
      <c r="D2271" t="s">
        <v>196</v>
      </c>
      <c r="E2271" s="10">
        <v>44435.413043981483</v>
      </c>
      <c r="F2271" t="s">
        <v>3333</v>
      </c>
    </row>
    <row r="2272" spans="1:6" hidden="1" x14ac:dyDescent="0.55000000000000004">
      <c r="A2272" s="6" t="s">
        <v>3334</v>
      </c>
      <c r="B2272" s="5" t="e">
        <f t="shared" si="35"/>
        <v>#VALUE!</v>
      </c>
      <c r="C2272" s="8" t="s">
        <v>3335</v>
      </c>
      <c r="D2272" t="s">
        <v>196</v>
      </c>
      <c r="E2272" s="10">
        <v>44435.413055555553</v>
      </c>
      <c r="F2272" t="s">
        <v>3336</v>
      </c>
    </row>
    <row r="2273" spans="1:6" hidden="1" x14ac:dyDescent="0.55000000000000004">
      <c r="A2273" s="6" t="s">
        <v>3337</v>
      </c>
      <c r="B2273" s="5" t="e">
        <f t="shared" si="35"/>
        <v>#VALUE!</v>
      </c>
      <c r="C2273" s="8" t="s">
        <v>3338</v>
      </c>
      <c r="D2273" t="s">
        <v>196</v>
      </c>
      <c r="E2273" s="10">
        <v>44435.41306712963</v>
      </c>
      <c r="F2273" t="s">
        <v>3339</v>
      </c>
    </row>
    <row r="2274" spans="1:6" hidden="1" x14ac:dyDescent="0.55000000000000004">
      <c r="A2274" s="6" t="s">
        <v>3340</v>
      </c>
      <c r="B2274" s="5" t="e">
        <f t="shared" si="35"/>
        <v>#VALUE!</v>
      </c>
      <c r="C2274" s="8" t="s">
        <v>3341</v>
      </c>
      <c r="D2274" t="s">
        <v>196</v>
      </c>
      <c r="E2274" s="10">
        <v>44414.62940972222</v>
      </c>
      <c r="F2274" t="s">
        <v>3342</v>
      </c>
    </row>
    <row r="2275" spans="1:6" hidden="1" x14ac:dyDescent="0.55000000000000004">
      <c r="A2275" s="6" t="s">
        <v>3343</v>
      </c>
      <c r="B2275" s="5" t="e">
        <f t="shared" si="35"/>
        <v>#VALUE!</v>
      </c>
      <c r="C2275" s="8" t="s">
        <v>3344</v>
      </c>
      <c r="D2275" t="s">
        <v>196</v>
      </c>
      <c r="E2275" s="10">
        <v>44414.62940972222</v>
      </c>
      <c r="F2275" t="s">
        <v>3345</v>
      </c>
    </row>
    <row r="2276" spans="1:6" hidden="1" x14ac:dyDescent="0.55000000000000004">
      <c r="A2276" s="6" t="s">
        <v>3346</v>
      </c>
      <c r="B2276" s="5" t="e">
        <f t="shared" si="35"/>
        <v>#VALUE!</v>
      </c>
      <c r="C2276" s="8" t="s">
        <v>3347</v>
      </c>
      <c r="D2276" t="s">
        <v>196</v>
      </c>
      <c r="E2276" s="10">
        <v>44428.669224537036</v>
      </c>
      <c r="F2276" t="s">
        <v>3348</v>
      </c>
    </row>
    <row r="2277" spans="1:6" hidden="1" x14ac:dyDescent="0.55000000000000004">
      <c r="A2277" s="6" t="s">
        <v>3349</v>
      </c>
      <c r="B2277" s="5" t="e">
        <f t="shared" si="35"/>
        <v>#VALUE!</v>
      </c>
      <c r="C2277" s="8" t="s">
        <v>3350</v>
      </c>
      <c r="D2277" t="s">
        <v>196</v>
      </c>
      <c r="E2277" s="10">
        <v>44421.646111111113</v>
      </c>
      <c r="F2277" t="s">
        <v>3351</v>
      </c>
    </row>
    <row r="2278" spans="1:6" hidden="1" x14ac:dyDescent="0.55000000000000004">
      <c r="A2278" s="6" t="s">
        <v>3352</v>
      </c>
      <c r="B2278" s="5" t="e">
        <f t="shared" si="35"/>
        <v>#VALUE!</v>
      </c>
      <c r="C2278" s="8" t="s">
        <v>3353</v>
      </c>
      <c r="D2278" t="s">
        <v>196</v>
      </c>
      <c r="E2278" s="10">
        <v>44421.646111111113</v>
      </c>
      <c r="F2278" t="s">
        <v>3354</v>
      </c>
    </row>
    <row r="2279" spans="1:6" hidden="1" x14ac:dyDescent="0.55000000000000004">
      <c r="A2279" s="5" t="s">
        <v>29671</v>
      </c>
      <c r="B2279" s="5">
        <f t="shared" si="35"/>
        <v>13</v>
      </c>
      <c r="C2279" s="8" t="s">
        <v>3355</v>
      </c>
      <c r="D2279" s="2" t="s">
        <v>6</v>
      </c>
      <c r="E2279" s="10">
        <v>44679.423657407409</v>
      </c>
      <c r="F2279" s="2" t="s">
        <v>37</v>
      </c>
    </row>
    <row r="2280" spans="1:6" hidden="1" x14ac:dyDescent="0.55000000000000004">
      <c r="A2280" s="6" t="s">
        <v>3356</v>
      </c>
      <c r="B2280" s="5" t="e">
        <f t="shared" si="35"/>
        <v>#VALUE!</v>
      </c>
      <c r="C2280" s="8" t="s">
        <v>3355</v>
      </c>
      <c r="D2280" t="s">
        <v>186</v>
      </c>
      <c r="E2280" s="10">
        <v>44679.423657407409</v>
      </c>
      <c r="F2280" t="s">
        <v>3357</v>
      </c>
    </row>
    <row r="2281" spans="1:6" hidden="1" x14ac:dyDescent="0.55000000000000004">
      <c r="A2281" s="5" t="s">
        <v>29672</v>
      </c>
      <c r="B2281" s="5">
        <f t="shared" si="35"/>
        <v>13</v>
      </c>
      <c r="C2281" s="8" t="s">
        <v>3358</v>
      </c>
      <c r="D2281" s="2" t="s">
        <v>6</v>
      </c>
      <c r="E2281" s="10">
        <v>44679.428506944445</v>
      </c>
      <c r="F2281" s="2" t="s">
        <v>37</v>
      </c>
    </row>
    <row r="2282" spans="1:6" hidden="1" x14ac:dyDescent="0.55000000000000004">
      <c r="A2282" s="6" t="s">
        <v>624</v>
      </c>
      <c r="B2282" s="5" t="e">
        <f t="shared" si="35"/>
        <v>#VALUE!</v>
      </c>
      <c r="C2282" s="8" t="s">
        <v>3358</v>
      </c>
      <c r="D2282" t="s">
        <v>186</v>
      </c>
      <c r="E2282" s="10">
        <v>44679.428506944445</v>
      </c>
      <c r="F2282" t="s">
        <v>625</v>
      </c>
    </row>
    <row r="2283" spans="1:6" hidden="1" x14ac:dyDescent="0.55000000000000004">
      <c r="A2283" s="5" t="s">
        <v>29673</v>
      </c>
      <c r="B2283" s="5">
        <f t="shared" si="35"/>
        <v>13</v>
      </c>
      <c r="C2283" s="8" t="s">
        <v>626</v>
      </c>
      <c r="D2283" s="2" t="s">
        <v>6</v>
      </c>
      <c r="E2283" s="10">
        <v>44679.429259259261</v>
      </c>
      <c r="F2283" s="2" t="s">
        <v>37</v>
      </c>
    </row>
    <row r="2284" spans="1:6" hidden="1" x14ac:dyDescent="0.55000000000000004">
      <c r="A2284" s="6" t="s">
        <v>627</v>
      </c>
      <c r="B2284" s="5" t="e">
        <f t="shared" si="35"/>
        <v>#VALUE!</v>
      </c>
      <c r="C2284" s="8" t="s">
        <v>626</v>
      </c>
      <c r="D2284" t="s">
        <v>186</v>
      </c>
      <c r="E2284" s="10">
        <v>44679.429259259261</v>
      </c>
      <c r="F2284" t="s">
        <v>628</v>
      </c>
    </row>
    <row r="2285" spans="1:6" hidden="1" x14ac:dyDescent="0.55000000000000004">
      <c r="A2285" s="5" t="s">
        <v>29674</v>
      </c>
      <c r="B2285" s="5">
        <f t="shared" si="35"/>
        <v>13</v>
      </c>
      <c r="C2285" s="8" t="s">
        <v>629</v>
      </c>
      <c r="D2285" s="2" t="s">
        <v>6</v>
      </c>
      <c r="E2285" s="10">
        <v>44679.423587962963</v>
      </c>
      <c r="F2285" s="2" t="s">
        <v>37</v>
      </c>
    </row>
    <row r="2286" spans="1:6" hidden="1" x14ac:dyDescent="0.55000000000000004">
      <c r="A2286" s="6" t="s">
        <v>630</v>
      </c>
      <c r="B2286" s="5" t="e">
        <f t="shared" si="35"/>
        <v>#VALUE!</v>
      </c>
      <c r="C2286" s="8" t="s">
        <v>629</v>
      </c>
      <c r="D2286" t="s">
        <v>186</v>
      </c>
      <c r="E2286" s="10">
        <v>44679.423587962963</v>
      </c>
      <c r="F2286" t="s">
        <v>631</v>
      </c>
    </row>
    <row r="2287" spans="1:6" hidden="1" x14ac:dyDescent="0.55000000000000004">
      <c r="A2287" s="5" t="s">
        <v>29675</v>
      </c>
      <c r="B2287" s="5">
        <f t="shared" si="35"/>
        <v>13</v>
      </c>
      <c r="C2287" s="8" t="s">
        <v>3359</v>
      </c>
      <c r="D2287" s="2" t="s">
        <v>6</v>
      </c>
      <c r="E2287" s="10">
        <v>44679.423680555556</v>
      </c>
      <c r="F2287" s="2" t="s">
        <v>37</v>
      </c>
    </row>
    <row r="2288" spans="1:6" hidden="1" x14ac:dyDescent="0.55000000000000004">
      <c r="A2288" s="6" t="s">
        <v>1247</v>
      </c>
      <c r="B2288" s="5" t="e">
        <f t="shared" si="35"/>
        <v>#VALUE!</v>
      </c>
      <c r="C2288" s="8" t="s">
        <v>3359</v>
      </c>
      <c r="D2288" t="s">
        <v>186</v>
      </c>
      <c r="E2288" s="10">
        <v>44679.423680555556</v>
      </c>
      <c r="F2288" t="s">
        <v>1248</v>
      </c>
    </row>
    <row r="2289" spans="1:6" hidden="1" x14ac:dyDescent="0.55000000000000004">
      <c r="A2289" s="5" t="s">
        <v>29676</v>
      </c>
      <c r="B2289" s="5">
        <f t="shared" si="35"/>
        <v>13</v>
      </c>
      <c r="C2289" s="8" t="s">
        <v>3360</v>
      </c>
      <c r="D2289" s="2" t="s">
        <v>6</v>
      </c>
      <c r="E2289" s="10">
        <v>44679.427407407406</v>
      </c>
      <c r="F2289" s="2" t="s">
        <v>37</v>
      </c>
    </row>
    <row r="2290" spans="1:6" hidden="1" x14ac:dyDescent="0.55000000000000004">
      <c r="A2290" s="6" t="s">
        <v>3361</v>
      </c>
      <c r="B2290" s="5" t="e">
        <f t="shared" si="35"/>
        <v>#VALUE!</v>
      </c>
      <c r="C2290" s="8" t="s">
        <v>3360</v>
      </c>
      <c r="D2290" t="s">
        <v>186</v>
      </c>
      <c r="E2290" s="10">
        <v>44679.427407407406</v>
      </c>
      <c r="F2290" t="s">
        <v>3362</v>
      </c>
    </row>
    <row r="2291" spans="1:6" hidden="1" x14ac:dyDescent="0.55000000000000004">
      <c r="A2291" s="5" t="s">
        <v>29677</v>
      </c>
      <c r="B2291" s="5">
        <f t="shared" si="35"/>
        <v>13</v>
      </c>
      <c r="C2291" s="8" t="s">
        <v>3363</v>
      </c>
      <c r="D2291" s="2" t="s">
        <v>6</v>
      </c>
      <c r="E2291" s="10">
        <v>44679.427858796298</v>
      </c>
      <c r="F2291" s="2" t="s">
        <v>37</v>
      </c>
    </row>
    <row r="2292" spans="1:6" hidden="1" x14ac:dyDescent="0.55000000000000004">
      <c r="A2292" s="6" t="s">
        <v>3364</v>
      </c>
      <c r="B2292" s="5" t="e">
        <f t="shared" si="35"/>
        <v>#VALUE!</v>
      </c>
      <c r="C2292" s="8" t="s">
        <v>3363</v>
      </c>
      <c r="D2292" t="s">
        <v>186</v>
      </c>
      <c r="E2292" s="10">
        <v>44679.427858796298</v>
      </c>
      <c r="F2292" t="s">
        <v>3365</v>
      </c>
    </row>
    <row r="2293" spans="1:6" hidden="1" x14ac:dyDescent="0.55000000000000004">
      <c r="A2293" s="5" t="s">
        <v>29678</v>
      </c>
      <c r="B2293" s="5">
        <f t="shared" si="35"/>
        <v>13</v>
      </c>
      <c r="C2293" s="8" t="s">
        <v>3366</v>
      </c>
      <c r="D2293" s="2" t="s">
        <v>6</v>
      </c>
      <c r="E2293" s="10">
        <v>44679.422476851854</v>
      </c>
      <c r="F2293" s="2" t="s">
        <v>37</v>
      </c>
    </row>
    <row r="2294" spans="1:6" hidden="1" x14ac:dyDescent="0.55000000000000004">
      <c r="A2294" s="6" t="s">
        <v>3367</v>
      </c>
      <c r="B2294" s="5" t="e">
        <f t="shared" si="35"/>
        <v>#VALUE!</v>
      </c>
      <c r="C2294" s="8" t="s">
        <v>3366</v>
      </c>
      <c r="D2294" t="s">
        <v>186</v>
      </c>
      <c r="E2294" s="10">
        <v>44679.422476851854</v>
      </c>
      <c r="F2294" t="s">
        <v>3368</v>
      </c>
    </row>
    <row r="2295" spans="1:6" hidden="1" x14ac:dyDescent="0.55000000000000004">
      <c r="A2295" s="5" t="s">
        <v>29679</v>
      </c>
      <c r="B2295" s="5">
        <f t="shared" si="35"/>
        <v>13</v>
      </c>
      <c r="C2295" s="8" t="s">
        <v>3369</v>
      </c>
      <c r="D2295" s="2" t="s">
        <v>6</v>
      </c>
      <c r="E2295" s="10">
        <v>44679.42224537037</v>
      </c>
      <c r="F2295" s="2" t="s">
        <v>37</v>
      </c>
    </row>
    <row r="2296" spans="1:6" hidden="1" x14ac:dyDescent="0.55000000000000004">
      <c r="A2296" s="6" t="s">
        <v>3370</v>
      </c>
      <c r="B2296" s="5" t="e">
        <f t="shared" si="35"/>
        <v>#VALUE!</v>
      </c>
      <c r="C2296" s="8" t="s">
        <v>3369</v>
      </c>
      <c r="D2296" t="s">
        <v>186</v>
      </c>
      <c r="E2296" s="10">
        <v>44679.42224537037</v>
      </c>
      <c r="F2296" t="s">
        <v>3371</v>
      </c>
    </row>
    <row r="2297" spans="1:6" hidden="1" x14ac:dyDescent="0.55000000000000004">
      <c r="A2297" s="5" t="s">
        <v>29680</v>
      </c>
      <c r="B2297" s="5">
        <f t="shared" si="35"/>
        <v>13</v>
      </c>
      <c r="C2297" s="8" t="s">
        <v>963</v>
      </c>
      <c r="D2297" s="2" t="s">
        <v>6</v>
      </c>
      <c r="E2297" s="10">
        <v>44679.423275462963</v>
      </c>
      <c r="F2297" s="2" t="s">
        <v>37</v>
      </c>
    </row>
    <row r="2298" spans="1:6" hidden="1" x14ac:dyDescent="0.55000000000000004">
      <c r="A2298" s="6" t="s">
        <v>964</v>
      </c>
      <c r="B2298" s="5" t="e">
        <f t="shared" si="35"/>
        <v>#VALUE!</v>
      </c>
      <c r="C2298" s="8" t="s">
        <v>963</v>
      </c>
      <c r="D2298" t="s">
        <v>186</v>
      </c>
      <c r="E2298" s="10">
        <v>44679.423275462963</v>
      </c>
      <c r="F2298" t="s">
        <v>965</v>
      </c>
    </row>
    <row r="2299" spans="1:6" hidden="1" x14ac:dyDescent="0.55000000000000004">
      <c r="A2299" s="5" t="s">
        <v>29681</v>
      </c>
      <c r="B2299" s="5">
        <f t="shared" si="35"/>
        <v>13</v>
      </c>
      <c r="C2299" s="8" t="s">
        <v>639</v>
      </c>
      <c r="D2299" s="2" t="s">
        <v>6</v>
      </c>
      <c r="E2299" s="10">
        <v>44679.423217592594</v>
      </c>
      <c r="F2299" s="2" t="s">
        <v>37</v>
      </c>
    </row>
    <row r="2300" spans="1:6" hidden="1" x14ac:dyDescent="0.55000000000000004">
      <c r="A2300" s="6" t="s">
        <v>640</v>
      </c>
      <c r="B2300" s="5" t="e">
        <f t="shared" si="35"/>
        <v>#VALUE!</v>
      </c>
      <c r="C2300" s="8" t="s">
        <v>639</v>
      </c>
      <c r="D2300" t="s">
        <v>571</v>
      </c>
      <c r="E2300" s="10">
        <v>44679.423217592594</v>
      </c>
      <c r="F2300" t="s">
        <v>641</v>
      </c>
    </row>
    <row r="2301" spans="1:6" hidden="1" x14ac:dyDescent="0.55000000000000004">
      <c r="A2301" s="5" t="s">
        <v>29682</v>
      </c>
      <c r="B2301" s="5">
        <f t="shared" si="35"/>
        <v>13</v>
      </c>
      <c r="C2301" s="8" t="s">
        <v>639</v>
      </c>
      <c r="D2301" s="2" t="s">
        <v>6</v>
      </c>
      <c r="E2301" s="10">
        <v>44679.429016203707</v>
      </c>
      <c r="F2301" s="2" t="s">
        <v>37</v>
      </c>
    </row>
    <row r="2302" spans="1:6" hidden="1" x14ac:dyDescent="0.55000000000000004">
      <c r="A2302" s="6" t="s">
        <v>640</v>
      </c>
      <c r="B2302" s="5" t="e">
        <f t="shared" si="35"/>
        <v>#VALUE!</v>
      </c>
      <c r="C2302" s="8" t="s">
        <v>639</v>
      </c>
      <c r="D2302" t="s">
        <v>571</v>
      </c>
      <c r="E2302" s="10">
        <v>44679.429016203707</v>
      </c>
      <c r="F2302" t="s">
        <v>641</v>
      </c>
    </row>
    <row r="2303" spans="1:6" hidden="1" x14ac:dyDescent="0.55000000000000004">
      <c r="A2303" s="5" t="s">
        <v>29683</v>
      </c>
      <c r="B2303" s="5">
        <f t="shared" si="35"/>
        <v>13</v>
      </c>
      <c r="C2303" s="8" t="s">
        <v>569</v>
      </c>
      <c r="D2303" s="2" t="s">
        <v>6</v>
      </c>
      <c r="E2303" s="10">
        <v>44679.428912037038</v>
      </c>
      <c r="F2303" s="2" t="s">
        <v>37</v>
      </c>
    </row>
    <row r="2304" spans="1:6" hidden="1" x14ac:dyDescent="0.55000000000000004">
      <c r="A2304" s="6" t="s">
        <v>643</v>
      </c>
      <c r="B2304" s="5" t="e">
        <f t="shared" si="35"/>
        <v>#VALUE!</v>
      </c>
      <c r="C2304" s="8" t="s">
        <v>569</v>
      </c>
      <c r="D2304" t="s">
        <v>186</v>
      </c>
      <c r="E2304" s="10">
        <v>44679.428912037038</v>
      </c>
      <c r="F2304" t="s">
        <v>644</v>
      </c>
    </row>
    <row r="2305" spans="1:6" hidden="1" x14ac:dyDescent="0.55000000000000004">
      <c r="A2305" s="5" t="s">
        <v>29684</v>
      </c>
      <c r="B2305" s="5">
        <f t="shared" si="35"/>
        <v>13</v>
      </c>
      <c r="C2305" s="8" t="s">
        <v>645</v>
      </c>
      <c r="D2305" s="2" t="s">
        <v>6</v>
      </c>
      <c r="E2305" s="10">
        <v>44679.423831018517</v>
      </c>
      <c r="F2305" s="2" t="s">
        <v>37</v>
      </c>
    </row>
    <row r="2306" spans="1:6" hidden="1" x14ac:dyDescent="0.55000000000000004">
      <c r="A2306" s="6" t="s">
        <v>646</v>
      </c>
      <c r="B2306" s="5" t="e">
        <f t="shared" ref="B2306:B2369" si="36">FIND("&lt;",A2306)</f>
        <v>#VALUE!</v>
      </c>
      <c r="C2306" s="8" t="s">
        <v>645</v>
      </c>
      <c r="D2306" t="s">
        <v>634</v>
      </c>
      <c r="E2306" s="10">
        <v>44679.423831018517</v>
      </c>
      <c r="F2306" t="s">
        <v>647</v>
      </c>
    </row>
    <row r="2307" spans="1:6" hidden="1" x14ac:dyDescent="0.55000000000000004">
      <c r="A2307" s="5" t="s">
        <v>29685</v>
      </c>
      <c r="B2307" s="5">
        <f t="shared" si="36"/>
        <v>13</v>
      </c>
      <c r="C2307" s="8" t="s">
        <v>648</v>
      </c>
      <c r="D2307" s="2" t="s">
        <v>6</v>
      </c>
      <c r="E2307" s="10">
        <v>44679.423333333332</v>
      </c>
      <c r="F2307" s="2" t="s">
        <v>37</v>
      </c>
    </row>
    <row r="2308" spans="1:6" hidden="1" x14ac:dyDescent="0.55000000000000004">
      <c r="A2308" s="6" t="s">
        <v>649</v>
      </c>
      <c r="B2308" s="5" t="e">
        <f t="shared" si="36"/>
        <v>#VALUE!</v>
      </c>
      <c r="C2308" s="8" t="s">
        <v>648</v>
      </c>
      <c r="D2308" t="s">
        <v>634</v>
      </c>
      <c r="E2308" s="10">
        <v>44679.423333333332</v>
      </c>
      <c r="F2308" t="s">
        <v>650</v>
      </c>
    </row>
    <row r="2309" spans="1:6" hidden="1" x14ac:dyDescent="0.55000000000000004">
      <c r="A2309" s="5" t="s">
        <v>29686</v>
      </c>
      <c r="B2309" s="5">
        <f t="shared" si="36"/>
        <v>13</v>
      </c>
      <c r="C2309" s="8" t="s">
        <v>645</v>
      </c>
      <c r="D2309" s="2" t="s">
        <v>6</v>
      </c>
      <c r="E2309" s="10">
        <v>44679.4221412037</v>
      </c>
      <c r="F2309" s="2" t="s">
        <v>37</v>
      </c>
    </row>
    <row r="2310" spans="1:6" hidden="1" x14ac:dyDescent="0.55000000000000004">
      <c r="A2310" s="6" t="s">
        <v>646</v>
      </c>
      <c r="B2310" s="5" t="e">
        <f t="shared" si="36"/>
        <v>#VALUE!</v>
      </c>
      <c r="C2310" s="8" t="s">
        <v>645</v>
      </c>
      <c r="D2310" t="s">
        <v>634</v>
      </c>
      <c r="E2310" s="10">
        <v>44679.4221412037</v>
      </c>
      <c r="F2310" t="s">
        <v>647</v>
      </c>
    </row>
    <row r="2311" spans="1:6" hidden="1" x14ac:dyDescent="0.55000000000000004">
      <c r="A2311" s="5" t="s">
        <v>29687</v>
      </c>
      <c r="B2311" s="5">
        <f t="shared" si="36"/>
        <v>13</v>
      </c>
      <c r="C2311" s="8" t="s">
        <v>648</v>
      </c>
      <c r="D2311" s="2" t="s">
        <v>6</v>
      </c>
      <c r="E2311" s="10">
        <v>44679.429074074076</v>
      </c>
      <c r="F2311" s="2" t="s">
        <v>37</v>
      </c>
    </row>
    <row r="2312" spans="1:6" hidden="1" x14ac:dyDescent="0.55000000000000004">
      <c r="A2312" s="6" t="s">
        <v>649</v>
      </c>
      <c r="B2312" s="5" t="e">
        <f t="shared" si="36"/>
        <v>#VALUE!</v>
      </c>
      <c r="C2312" s="8" t="s">
        <v>648</v>
      </c>
      <c r="D2312" t="s">
        <v>634</v>
      </c>
      <c r="E2312" s="10">
        <v>44679.429074074076</v>
      </c>
      <c r="F2312" t="s">
        <v>650</v>
      </c>
    </row>
    <row r="2313" spans="1:6" hidden="1" x14ac:dyDescent="0.55000000000000004">
      <c r="A2313" s="5" t="s">
        <v>29688</v>
      </c>
      <c r="B2313" s="5">
        <f t="shared" si="36"/>
        <v>13</v>
      </c>
      <c r="C2313" s="8" t="s">
        <v>651</v>
      </c>
      <c r="D2313" s="2" t="s">
        <v>6</v>
      </c>
      <c r="E2313" s="10">
        <v>44679.423101851855</v>
      </c>
      <c r="F2313" s="2" t="s">
        <v>37</v>
      </c>
    </row>
    <row r="2314" spans="1:6" hidden="1" x14ac:dyDescent="0.55000000000000004">
      <c r="A2314" s="6" t="s">
        <v>627</v>
      </c>
      <c r="B2314" s="5" t="e">
        <f t="shared" si="36"/>
        <v>#VALUE!</v>
      </c>
      <c r="C2314" s="8" t="s">
        <v>651</v>
      </c>
      <c r="D2314" t="s">
        <v>186</v>
      </c>
      <c r="E2314" s="10">
        <v>44679.423101851855</v>
      </c>
      <c r="F2314" t="s">
        <v>628</v>
      </c>
    </row>
    <row r="2315" spans="1:6" hidden="1" x14ac:dyDescent="0.55000000000000004">
      <c r="A2315" s="5" t="s">
        <v>29689</v>
      </c>
      <c r="B2315" s="5">
        <f t="shared" si="36"/>
        <v>13</v>
      </c>
      <c r="C2315" s="8" t="s">
        <v>3372</v>
      </c>
      <c r="D2315" s="2" t="s">
        <v>6</v>
      </c>
      <c r="E2315" s="10">
        <v>44679.423032407409</v>
      </c>
      <c r="F2315" s="2" t="s">
        <v>37</v>
      </c>
    </row>
    <row r="2316" spans="1:6" hidden="1" x14ac:dyDescent="0.55000000000000004">
      <c r="A2316" s="6" t="s">
        <v>3373</v>
      </c>
      <c r="B2316" s="5" t="e">
        <f t="shared" si="36"/>
        <v>#VALUE!</v>
      </c>
      <c r="C2316" s="8" t="s">
        <v>3372</v>
      </c>
      <c r="D2316" t="s">
        <v>186</v>
      </c>
      <c r="E2316" s="10">
        <v>44679.423032407409</v>
      </c>
      <c r="F2316" t="s">
        <v>3374</v>
      </c>
    </row>
    <row r="2317" spans="1:6" hidden="1" x14ac:dyDescent="0.55000000000000004">
      <c r="A2317" s="5" t="s">
        <v>29690</v>
      </c>
      <c r="B2317" s="5">
        <f t="shared" si="36"/>
        <v>13</v>
      </c>
      <c r="C2317" s="8" t="s">
        <v>651</v>
      </c>
      <c r="D2317" s="2" t="s">
        <v>6</v>
      </c>
      <c r="E2317" s="10">
        <v>44679.427199074074</v>
      </c>
      <c r="F2317" s="2" t="s">
        <v>37</v>
      </c>
    </row>
    <row r="2318" spans="1:6" hidden="1" x14ac:dyDescent="0.55000000000000004">
      <c r="A2318" s="6" t="s">
        <v>627</v>
      </c>
      <c r="B2318" s="5" t="e">
        <f t="shared" si="36"/>
        <v>#VALUE!</v>
      </c>
      <c r="C2318" s="8" t="s">
        <v>651</v>
      </c>
      <c r="D2318" t="s">
        <v>186</v>
      </c>
      <c r="E2318" s="10">
        <v>44679.427199074074</v>
      </c>
      <c r="F2318" t="s">
        <v>628</v>
      </c>
    </row>
    <row r="2319" spans="1:6" hidden="1" x14ac:dyDescent="0.55000000000000004">
      <c r="A2319" s="5" t="s">
        <v>29691</v>
      </c>
      <c r="B2319" s="5">
        <f t="shared" si="36"/>
        <v>13</v>
      </c>
      <c r="C2319" s="8" t="s">
        <v>652</v>
      </c>
      <c r="D2319" s="2" t="s">
        <v>6</v>
      </c>
      <c r="E2319" s="10">
        <v>44679.427847222221</v>
      </c>
      <c r="F2319" s="2" t="s">
        <v>37</v>
      </c>
    </row>
    <row r="2320" spans="1:6" hidden="1" x14ac:dyDescent="0.55000000000000004">
      <c r="A2320" s="6" t="s">
        <v>653</v>
      </c>
      <c r="B2320" s="5" t="e">
        <f t="shared" si="36"/>
        <v>#VALUE!</v>
      </c>
      <c r="C2320" s="8" t="s">
        <v>652</v>
      </c>
      <c r="D2320" t="s">
        <v>634</v>
      </c>
      <c r="E2320" s="10">
        <v>44679.427847222221</v>
      </c>
      <c r="F2320" t="s">
        <v>654</v>
      </c>
    </row>
    <row r="2321" spans="1:6" hidden="1" x14ac:dyDescent="0.55000000000000004">
      <c r="A2321" s="5" t="s">
        <v>29692</v>
      </c>
      <c r="B2321" s="5">
        <f t="shared" si="36"/>
        <v>13</v>
      </c>
      <c r="C2321" s="8" t="s">
        <v>655</v>
      </c>
      <c r="D2321" s="2" t="s">
        <v>6</v>
      </c>
      <c r="E2321" s="10">
        <v>44679.422418981485</v>
      </c>
      <c r="F2321" s="2" t="s">
        <v>37</v>
      </c>
    </row>
    <row r="2322" spans="1:6" hidden="1" x14ac:dyDescent="0.55000000000000004">
      <c r="A2322" s="6" t="s">
        <v>656</v>
      </c>
      <c r="B2322" s="5" t="e">
        <f t="shared" si="36"/>
        <v>#VALUE!</v>
      </c>
      <c r="C2322" s="8" t="s">
        <v>655</v>
      </c>
      <c r="D2322" t="s">
        <v>634</v>
      </c>
      <c r="E2322" s="10">
        <v>44679.422418981485</v>
      </c>
      <c r="F2322" t="s">
        <v>657</v>
      </c>
    </row>
    <row r="2323" spans="1:6" hidden="1" x14ac:dyDescent="0.55000000000000004">
      <c r="A2323" s="5" t="s">
        <v>29693</v>
      </c>
      <c r="B2323" s="5">
        <f t="shared" si="36"/>
        <v>13</v>
      </c>
      <c r="C2323" s="8" t="s">
        <v>658</v>
      </c>
      <c r="D2323" s="2" t="s">
        <v>6</v>
      </c>
      <c r="E2323" s="10">
        <v>44679.42287037037</v>
      </c>
      <c r="F2323" s="2" t="s">
        <v>37</v>
      </c>
    </row>
    <row r="2324" spans="1:6" hidden="1" x14ac:dyDescent="0.55000000000000004">
      <c r="A2324" s="6" t="s">
        <v>659</v>
      </c>
      <c r="B2324" s="5" t="e">
        <f t="shared" si="36"/>
        <v>#VALUE!</v>
      </c>
      <c r="C2324" s="8" t="s">
        <v>658</v>
      </c>
      <c r="D2324" t="s">
        <v>634</v>
      </c>
      <c r="E2324" s="10">
        <v>44679.42287037037</v>
      </c>
      <c r="F2324" t="s">
        <v>660</v>
      </c>
    </row>
    <row r="2325" spans="1:6" hidden="1" x14ac:dyDescent="0.55000000000000004">
      <c r="A2325" s="5" t="s">
        <v>29694</v>
      </c>
      <c r="B2325" s="5">
        <f t="shared" si="36"/>
        <v>13</v>
      </c>
      <c r="C2325" s="8" t="s">
        <v>661</v>
      </c>
      <c r="D2325" s="2" t="s">
        <v>6</v>
      </c>
      <c r="E2325" s="10">
        <v>44679.427384259259</v>
      </c>
      <c r="F2325" s="2" t="s">
        <v>37</v>
      </c>
    </row>
    <row r="2326" spans="1:6" hidden="1" x14ac:dyDescent="0.55000000000000004">
      <c r="A2326" s="6" t="s">
        <v>662</v>
      </c>
      <c r="B2326" s="5" t="e">
        <f t="shared" si="36"/>
        <v>#VALUE!</v>
      </c>
      <c r="C2326" s="8" t="s">
        <v>661</v>
      </c>
      <c r="D2326" t="s">
        <v>186</v>
      </c>
      <c r="E2326" s="10">
        <v>44679.427384259259</v>
      </c>
      <c r="F2326" t="s">
        <v>663</v>
      </c>
    </row>
    <row r="2327" spans="1:6" hidden="1" x14ac:dyDescent="0.55000000000000004">
      <c r="A2327" s="5" t="s">
        <v>29695</v>
      </c>
      <c r="B2327" s="5">
        <f t="shared" si="36"/>
        <v>13</v>
      </c>
      <c r="C2327" s="8" t="s">
        <v>664</v>
      </c>
      <c r="D2327" s="2" t="s">
        <v>6</v>
      </c>
      <c r="E2327" s="10">
        <v>44679.427256944444</v>
      </c>
      <c r="F2327" s="2" t="s">
        <v>37</v>
      </c>
    </row>
    <row r="2328" spans="1:6" hidden="1" x14ac:dyDescent="0.55000000000000004">
      <c r="A2328" s="6" t="s">
        <v>665</v>
      </c>
      <c r="B2328" s="5" t="e">
        <f t="shared" si="36"/>
        <v>#VALUE!</v>
      </c>
      <c r="C2328" s="8" t="s">
        <v>664</v>
      </c>
      <c r="D2328" t="s">
        <v>186</v>
      </c>
      <c r="E2328" s="10">
        <v>44679.427256944444</v>
      </c>
      <c r="F2328" t="s">
        <v>666</v>
      </c>
    </row>
    <row r="2329" spans="1:6" hidden="1" x14ac:dyDescent="0.55000000000000004">
      <c r="A2329" s="5" t="s">
        <v>29696</v>
      </c>
      <c r="B2329" s="5">
        <f t="shared" si="36"/>
        <v>13</v>
      </c>
      <c r="C2329" s="8" t="s">
        <v>667</v>
      </c>
      <c r="D2329" s="2" t="s">
        <v>6</v>
      </c>
      <c r="E2329" s="10">
        <v>44679.429537037038</v>
      </c>
      <c r="F2329" s="2" t="s">
        <v>37</v>
      </c>
    </row>
    <row r="2330" spans="1:6" hidden="1" x14ac:dyDescent="0.55000000000000004">
      <c r="A2330" s="6" t="s">
        <v>668</v>
      </c>
      <c r="B2330" s="5" t="e">
        <f t="shared" si="36"/>
        <v>#VALUE!</v>
      </c>
      <c r="C2330" s="8" t="s">
        <v>667</v>
      </c>
      <c r="D2330" t="s">
        <v>634</v>
      </c>
      <c r="E2330" s="10">
        <v>44679.429537037038</v>
      </c>
      <c r="F2330" t="s">
        <v>669</v>
      </c>
    </row>
    <row r="2331" spans="1:6" hidden="1" x14ac:dyDescent="0.55000000000000004">
      <c r="A2331" s="5" t="s">
        <v>29697</v>
      </c>
      <c r="B2331" s="5">
        <f t="shared" si="36"/>
        <v>13</v>
      </c>
      <c r="C2331" s="8" t="s">
        <v>667</v>
      </c>
      <c r="D2331" s="2" t="s">
        <v>6</v>
      </c>
      <c r="E2331" s="10">
        <v>44679.429375</v>
      </c>
      <c r="F2331" s="2" t="s">
        <v>37</v>
      </c>
    </row>
    <row r="2332" spans="1:6" hidden="1" x14ac:dyDescent="0.55000000000000004">
      <c r="A2332" s="6" t="s">
        <v>668</v>
      </c>
      <c r="B2332" s="5" t="e">
        <f t="shared" si="36"/>
        <v>#VALUE!</v>
      </c>
      <c r="C2332" s="8" t="s">
        <v>667</v>
      </c>
      <c r="D2332" t="s">
        <v>634</v>
      </c>
      <c r="E2332" s="10">
        <v>44679.429375</v>
      </c>
      <c r="F2332" t="s">
        <v>669</v>
      </c>
    </row>
    <row r="2333" spans="1:6" hidden="1" x14ac:dyDescent="0.55000000000000004">
      <c r="A2333" s="5" t="s">
        <v>29698</v>
      </c>
      <c r="B2333" s="5">
        <f t="shared" si="36"/>
        <v>13</v>
      </c>
      <c r="C2333" s="8" t="s">
        <v>670</v>
      </c>
      <c r="D2333" s="2" t="s">
        <v>6</v>
      </c>
      <c r="E2333" s="10">
        <v>44679.427372685182</v>
      </c>
      <c r="F2333" s="2" t="s">
        <v>37</v>
      </c>
    </row>
    <row r="2334" spans="1:6" hidden="1" x14ac:dyDescent="0.55000000000000004">
      <c r="A2334" s="6" t="s">
        <v>671</v>
      </c>
      <c r="B2334" s="5" t="e">
        <f t="shared" si="36"/>
        <v>#VALUE!</v>
      </c>
      <c r="C2334" s="8" t="s">
        <v>670</v>
      </c>
      <c r="D2334" t="s">
        <v>634</v>
      </c>
      <c r="E2334" s="10">
        <v>44679.427372685182</v>
      </c>
      <c r="F2334" t="s">
        <v>672</v>
      </c>
    </row>
    <row r="2335" spans="1:6" hidden="1" x14ac:dyDescent="0.55000000000000004">
      <c r="A2335" s="5" t="s">
        <v>29699</v>
      </c>
      <c r="B2335" s="5">
        <f t="shared" si="36"/>
        <v>13</v>
      </c>
      <c r="C2335" s="8" t="s">
        <v>673</v>
      </c>
      <c r="D2335" s="2" t="s">
        <v>6</v>
      </c>
      <c r="E2335" s="10">
        <v>44679.427812499998</v>
      </c>
      <c r="F2335" s="2" t="s">
        <v>37</v>
      </c>
    </row>
    <row r="2336" spans="1:6" hidden="1" x14ac:dyDescent="0.55000000000000004">
      <c r="A2336" s="6" t="s">
        <v>674</v>
      </c>
      <c r="B2336" s="5" t="e">
        <f t="shared" si="36"/>
        <v>#VALUE!</v>
      </c>
      <c r="C2336" s="8" t="s">
        <v>673</v>
      </c>
      <c r="D2336" t="s">
        <v>634</v>
      </c>
      <c r="E2336" s="10">
        <v>44679.427812499998</v>
      </c>
      <c r="F2336" t="s">
        <v>675</v>
      </c>
    </row>
    <row r="2337" spans="1:6" hidden="1" x14ac:dyDescent="0.55000000000000004">
      <c r="A2337" s="5" t="s">
        <v>29700</v>
      </c>
      <c r="B2337" s="5">
        <f t="shared" si="36"/>
        <v>13</v>
      </c>
      <c r="C2337" s="8" t="s">
        <v>676</v>
      </c>
      <c r="D2337" s="2" t="s">
        <v>6</v>
      </c>
      <c r="E2337" s="10">
        <v>44679.422430555554</v>
      </c>
      <c r="F2337" s="2" t="s">
        <v>37</v>
      </c>
    </row>
    <row r="2338" spans="1:6" hidden="1" x14ac:dyDescent="0.55000000000000004">
      <c r="A2338" s="6" t="s">
        <v>677</v>
      </c>
      <c r="B2338" s="5" t="e">
        <f t="shared" si="36"/>
        <v>#VALUE!</v>
      </c>
      <c r="C2338" s="8" t="s">
        <v>676</v>
      </c>
      <c r="D2338" t="s">
        <v>634</v>
      </c>
      <c r="E2338" s="10">
        <v>44679.422430555554</v>
      </c>
      <c r="F2338" t="s">
        <v>678</v>
      </c>
    </row>
    <row r="2339" spans="1:6" hidden="1" x14ac:dyDescent="0.55000000000000004">
      <c r="A2339" s="5" t="s">
        <v>29701</v>
      </c>
      <c r="B2339" s="5">
        <f t="shared" si="36"/>
        <v>13</v>
      </c>
      <c r="C2339" s="8" t="s">
        <v>679</v>
      </c>
      <c r="D2339" s="2" t="s">
        <v>6</v>
      </c>
      <c r="E2339" s="10">
        <v>44679.422303240739</v>
      </c>
      <c r="F2339" s="2" t="s">
        <v>37</v>
      </c>
    </row>
    <row r="2340" spans="1:6" hidden="1" x14ac:dyDescent="0.55000000000000004">
      <c r="A2340" s="6" t="s">
        <v>680</v>
      </c>
      <c r="B2340" s="5" t="e">
        <f t="shared" si="36"/>
        <v>#VALUE!</v>
      </c>
      <c r="C2340" s="8" t="s">
        <v>679</v>
      </c>
      <c r="D2340" t="s">
        <v>634</v>
      </c>
      <c r="E2340" s="10">
        <v>44679.422303240739</v>
      </c>
      <c r="F2340" t="s">
        <v>681</v>
      </c>
    </row>
    <row r="2341" spans="1:6" hidden="1" x14ac:dyDescent="0.55000000000000004">
      <c r="A2341" s="5" t="s">
        <v>29702</v>
      </c>
      <c r="B2341" s="5">
        <f t="shared" si="36"/>
        <v>13</v>
      </c>
      <c r="C2341" s="8" t="s">
        <v>682</v>
      </c>
      <c r="D2341" s="2" t="s">
        <v>6</v>
      </c>
      <c r="E2341" s="10">
        <v>44679.4297337963</v>
      </c>
      <c r="F2341" s="2" t="s">
        <v>37</v>
      </c>
    </row>
    <row r="2342" spans="1:6" hidden="1" x14ac:dyDescent="0.55000000000000004">
      <c r="A2342" s="6" t="s">
        <v>683</v>
      </c>
      <c r="B2342" s="5" t="e">
        <f t="shared" si="36"/>
        <v>#VALUE!</v>
      </c>
      <c r="C2342" s="8" t="s">
        <v>682</v>
      </c>
      <c r="D2342" t="s">
        <v>634</v>
      </c>
      <c r="E2342" s="10">
        <v>44679.4297337963</v>
      </c>
      <c r="F2342" t="s">
        <v>684</v>
      </c>
    </row>
    <row r="2343" spans="1:6" hidden="1" x14ac:dyDescent="0.55000000000000004">
      <c r="A2343" s="5" t="s">
        <v>29703</v>
      </c>
      <c r="B2343" s="5">
        <f t="shared" si="36"/>
        <v>13</v>
      </c>
      <c r="C2343" s="8" t="s">
        <v>685</v>
      </c>
      <c r="D2343" s="2" t="s">
        <v>6</v>
      </c>
      <c r="E2343" s="10">
        <v>44679.425844907404</v>
      </c>
      <c r="F2343" s="2" t="s">
        <v>37</v>
      </c>
    </row>
    <row r="2344" spans="1:6" hidden="1" x14ac:dyDescent="0.55000000000000004">
      <c r="A2344" s="6" t="s">
        <v>686</v>
      </c>
      <c r="B2344" s="5" t="e">
        <f t="shared" si="36"/>
        <v>#VALUE!</v>
      </c>
      <c r="C2344" s="8" t="s">
        <v>685</v>
      </c>
      <c r="D2344" t="s">
        <v>634</v>
      </c>
      <c r="E2344" s="10">
        <v>44679.425844907404</v>
      </c>
      <c r="F2344" t="s">
        <v>687</v>
      </c>
    </row>
    <row r="2345" spans="1:6" hidden="1" x14ac:dyDescent="0.55000000000000004">
      <c r="A2345" s="5" t="s">
        <v>29704</v>
      </c>
      <c r="B2345" s="5">
        <f t="shared" si="36"/>
        <v>13</v>
      </c>
      <c r="C2345" s="8" t="s">
        <v>688</v>
      </c>
      <c r="D2345" s="2" t="s">
        <v>6</v>
      </c>
      <c r="E2345" s="10">
        <v>44679.42496527778</v>
      </c>
      <c r="F2345" s="2" t="s">
        <v>37</v>
      </c>
    </row>
    <row r="2346" spans="1:6" hidden="1" x14ac:dyDescent="0.55000000000000004">
      <c r="A2346" s="6" t="s">
        <v>689</v>
      </c>
      <c r="B2346" s="5" t="e">
        <f t="shared" si="36"/>
        <v>#VALUE!</v>
      </c>
      <c r="C2346" s="8" t="s">
        <v>688</v>
      </c>
      <c r="D2346" t="s">
        <v>634</v>
      </c>
      <c r="E2346" s="10">
        <v>44679.42496527778</v>
      </c>
      <c r="F2346" t="s">
        <v>690</v>
      </c>
    </row>
    <row r="2347" spans="1:6" hidden="1" x14ac:dyDescent="0.55000000000000004">
      <c r="A2347" s="5" t="s">
        <v>29705</v>
      </c>
      <c r="B2347" s="5">
        <f t="shared" si="36"/>
        <v>13</v>
      </c>
      <c r="C2347" s="8" t="s">
        <v>691</v>
      </c>
      <c r="D2347" s="2" t="s">
        <v>6</v>
      </c>
      <c r="E2347" s="10">
        <v>44679.430601851855</v>
      </c>
      <c r="F2347" s="2" t="s">
        <v>37</v>
      </c>
    </row>
    <row r="2348" spans="1:6" hidden="1" x14ac:dyDescent="0.55000000000000004">
      <c r="A2348" s="6" t="s">
        <v>692</v>
      </c>
      <c r="B2348" s="5" t="e">
        <f t="shared" si="36"/>
        <v>#VALUE!</v>
      </c>
      <c r="C2348" s="8" t="s">
        <v>691</v>
      </c>
      <c r="D2348" t="s">
        <v>634</v>
      </c>
      <c r="E2348" s="10">
        <v>44679.430601851855</v>
      </c>
      <c r="F2348" t="s">
        <v>693</v>
      </c>
    </row>
    <row r="2349" spans="1:6" hidden="1" x14ac:dyDescent="0.55000000000000004">
      <c r="A2349" s="5" t="s">
        <v>29706</v>
      </c>
      <c r="B2349" s="5">
        <f t="shared" si="36"/>
        <v>13</v>
      </c>
      <c r="C2349" s="8" t="s">
        <v>694</v>
      </c>
      <c r="D2349" s="2" t="s">
        <v>6</v>
      </c>
      <c r="E2349" s="10">
        <v>44679.430509259262</v>
      </c>
      <c r="F2349" s="2" t="s">
        <v>37</v>
      </c>
    </row>
    <row r="2350" spans="1:6" hidden="1" x14ac:dyDescent="0.55000000000000004">
      <c r="A2350" s="6" t="s">
        <v>695</v>
      </c>
      <c r="B2350" s="5" t="e">
        <f t="shared" si="36"/>
        <v>#VALUE!</v>
      </c>
      <c r="C2350" s="8" t="s">
        <v>694</v>
      </c>
      <c r="D2350" t="s">
        <v>634</v>
      </c>
      <c r="E2350" s="10">
        <v>44679.430509259262</v>
      </c>
      <c r="F2350" t="s">
        <v>696</v>
      </c>
    </row>
    <row r="2351" spans="1:6" hidden="1" x14ac:dyDescent="0.55000000000000004">
      <c r="A2351" s="5" t="s">
        <v>29707</v>
      </c>
      <c r="B2351" s="5">
        <f t="shared" si="36"/>
        <v>13</v>
      </c>
      <c r="C2351" s="8" t="s">
        <v>697</v>
      </c>
      <c r="D2351" s="2" t="s">
        <v>6</v>
      </c>
      <c r="E2351" s="10">
        <v>44679.421400462961</v>
      </c>
      <c r="F2351" s="2" t="s">
        <v>37</v>
      </c>
    </row>
    <row r="2352" spans="1:6" hidden="1" x14ac:dyDescent="0.55000000000000004">
      <c r="A2352" s="6" t="s">
        <v>698</v>
      </c>
      <c r="B2352" s="5" t="e">
        <f t="shared" si="36"/>
        <v>#VALUE!</v>
      </c>
      <c r="C2352" s="8" t="s">
        <v>697</v>
      </c>
      <c r="D2352" t="s">
        <v>634</v>
      </c>
      <c r="E2352" s="10">
        <v>44679.421400462961</v>
      </c>
      <c r="F2352" t="s">
        <v>699</v>
      </c>
    </row>
    <row r="2353" spans="1:6" hidden="1" x14ac:dyDescent="0.55000000000000004">
      <c r="A2353" s="5" t="s">
        <v>29708</v>
      </c>
      <c r="B2353" s="5">
        <f t="shared" si="36"/>
        <v>13</v>
      </c>
      <c r="C2353" s="8" t="s">
        <v>700</v>
      </c>
      <c r="D2353" s="2" t="s">
        <v>6</v>
      </c>
      <c r="E2353" s="10">
        <v>44679.420613425929</v>
      </c>
      <c r="F2353" s="2" t="s">
        <v>37</v>
      </c>
    </row>
    <row r="2354" spans="1:6" hidden="1" x14ac:dyDescent="0.55000000000000004">
      <c r="A2354" s="6" t="s">
        <v>701</v>
      </c>
      <c r="B2354" s="5" t="e">
        <f t="shared" si="36"/>
        <v>#VALUE!</v>
      </c>
      <c r="C2354" s="8" t="s">
        <v>700</v>
      </c>
      <c r="D2354" t="s">
        <v>634</v>
      </c>
      <c r="E2354" s="10">
        <v>44679.420613425929</v>
      </c>
      <c r="F2354" t="s">
        <v>702</v>
      </c>
    </row>
    <row r="2355" spans="1:6" hidden="1" x14ac:dyDescent="0.55000000000000004">
      <c r="A2355" s="5" t="s">
        <v>29709</v>
      </c>
      <c r="B2355" s="5">
        <f t="shared" si="36"/>
        <v>13</v>
      </c>
      <c r="C2355" s="8" t="s">
        <v>1042</v>
      </c>
      <c r="D2355" s="2" t="s">
        <v>6</v>
      </c>
      <c r="E2355" s="10">
        <v>44679.426377314812</v>
      </c>
      <c r="F2355" s="2" t="s">
        <v>37</v>
      </c>
    </row>
    <row r="2356" spans="1:6" hidden="1" x14ac:dyDescent="0.55000000000000004">
      <c r="A2356" s="6" t="s">
        <v>1043</v>
      </c>
      <c r="B2356" s="5" t="e">
        <f t="shared" si="36"/>
        <v>#VALUE!</v>
      </c>
      <c r="C2356" s="8" t="s">
        <v>1042</v>
      </c>
      <c r="D2356" t="s">
        <v>634</v>
      </c>
      <c r="E2356" s="10">
        <v>44679.426377314812</v>
      </c>
      <c r="F2356" t="s">
        <v>1044</v>
      </c>
    </row>
    <row r="2357" spans="1:6" hidden="1" x14ac:dyDescent="0.55000000000000004">
      <c r="A2357" s="5" t="s">
        <v>29710</v>
      </c>
      <c r="B2357" s="5">
        <f t="shared" si="36"/>
        <v>13</v>
      </c>
      <c r="C2357" s="8" t="s">
        <v>3375</v>
      </c>
      <c r="D2357" s="2" t="s">
        <v>6</v>
      </c>
      <c r="E2357" s="10">
        <v>44679.427187499998</v>
      </c>
      <c r="F2357" s="2" t="s">
        <v>37</v>
      </c>
    </row>
    <row r="2358" spans="1:6" hidden="1" x14ac:dyDescent="0.55000000000000004">
      <c r="A2358" s="6" t="s">
        <v>3376</v>
      </c>
      <c r="B2358" s="5" t="e">
        <f t="shared" si="36"/>
        <v>#VALUE!</v>
      </c>
      <c r="C2358" s="8" t="s">
        <v>3375</v>
      </c>
      <c r="D2358" t="s">
        <v>186</v>
      </c>
      <c r="E2358" s="10">
        <v>44679.427187499998</v>
      </c>
      <c r="F2358" t="s">
        <v>3377</v>
      </c>
    </row>
    <row r="2359" spans="1:6" hidden="1" x14ac:dyDescent="0.55000000000000004">
      <c r="A2359" s="5" t="s">
        <v>29711</v>
      </c>
      <c r="B2359" s="5">
        <f t="shared" si="36"/>
        <v>13</v>
      </c>
      <c r="C2359" s="8" t="s">
        <v>1188</v>
      </c>
      <c r="D2359" s="2" t="s">
        <v>6</v>
      </c>
      <c r="E2359" s="10">
        <v>44679.425682870373</v>
      </c>
      <c r="F2359" s="2" t="s">
        <v>37</v>
      </c>
    </row>
    <row r="2360" spans="1:6" hidden="1" x14ac:dyDescent="0.55000000000000004">
      <c r="A2360" s="6" t="s">
        <v>1342</v>
      </c>
      <c r="B2360" s="5" t="e">
        <f t="shared" si="36"/>
        <v>#VALUE!</v>
      </c>
      <c r="C2360" s="8" t="s">
        <v>1188</v>
      </c>
      <c r="D2360" t="s">
        <v>186</v>
      </c>
      <c r="E2360" s="10">
        <v>44679.425682870373</v>
      </c>
      <c r="F2360" t="s">
        <v>1343</v>
      </c>
    </row>
    <row r="2361" spans="1:6" hidden="1" x14ac:dyDescent="0.55000000000000004">
      <c r="A2361" s="5" t="s">
        <v>29712</v>
      </c>
      <c r="B2361" s="5">
        <f t="shared" si="36"/>
        <v>13</v>
      </c>
      <c r="C2361" s="8" t="s">
        <v>1347</v>
      </c>
      <c r="D2361" s="2" t="s">
        <v>6</v>
      </c>
      <c r="E2361" s="10">
        <v>44679.425104166665</v>
      </c>
      <c r="F2361" s="2" t="s">
        <v>37</v>
      </c>
    </row>
    <row r="2362" spans="1:6" hidden="1" x14ac:dyDescent="0.55000000000000004">
      <c r="A2362" s="6" t="s">
        <v>1348</v>
      </c>
      <c r="B2362" s="5" t="e">
        <f t="shared" si="36"/>
        <v>#VALUE!</v>
      </c>
      <c r="C2362" s="8" t="s">
        <v>1347</v>
      </c>
      <c r="D2362" t="s">
        <v>186</v>
      </c>
      <c r="E2362" s="10">
        <v>44679.425104166665</v>
      </c>
      <c r="F2362" t="s">
        <v>1349</v>
      </c>
    </row>
    <row r="2363" spans="1:6" hidden="1" x14ac:dyDescent="0.55000000000000004">
      <c r="A2363" s="5" t="s">
        <v>29713</v>
      </c>
      <c r="B2363" s="5">
        <f t="shared" si="36"/>
        <v>13</v>
      </c>
      <c r="C2363" s="8" t="s">
        <v>1045</v>
      </c>
      <c r="D2363" s="2" t="s">
        <v>6</v>
      </c>
      <c r="E2363" s="10">
        <v>44679.430659722224</v>
      </c>
      <c r="F2363" s="2" t="s">
        <v>37</v>
      </c>
    </row>
    <row r="2364" spans="1:6" hidden="1" x14ac:dyDescent="0.55000000000000004">
      <c r="A2364" s="6" t="s">
        <v>1046</v>
      </c>
      <c r="B2364" s="5" t="e">
        <f t="shared" si="36"/>
        <v>#VALUE!</v>
      </c>
      <c r="C2364" s="8" t="s">
        <v>1045</v>
      </c>
      <c r="D2364" t="s">
        <v>186</v>
      </c>
      <c r="E2364" s="10">
        <v>44679.430659722224</v>
      </c>
      <c r="F2364" t="s">
        <v>1047</v>
      </c>
    </row>
    <row r="2365" spans="1:6" hidden="1" x14ac:dyDescent="0.55000000000000004">
      <c r="A2365" s="5" t="s">
        <v>29714</v>
      </c>
      <c r="B2365" s="5">
        <f t="shared" si="36"/>
        <v>13</v>
      </c>
      <c r="C2365" s="8" t="s">
        <v>3378</v>
      </c>
      <c r="D2365" s="2" t="s">
        <v>6</v>
      </c>
      <c r="E2365" s="10">
        <v>44679.426030092596</v>
      </c>
      <c r="F2365" s="2" t="s">
        <v>37</v>
      </c>
    </row>
    <row r="2366" spans="1:6" hidden="1" x14ac:dyDescent="0.55000000000000004">
      <c r="A2366" s="6" t="s">
        <v>3379</v>
      </c>
      <c r="B2366" s="5" t="e">
        <f t="shared" si="36"/>
        <v>#VALUE!</v>
      </c>
      <c r="C2366" s="8" t="s">
        <v>3378</v>
      </c>
      <c r="D2366" t="s">
        <v>634</v>
      </c>
      <c r="E2366" s="10">
        <v>44679.426030092596</v>
      </c>
      <c r="F2366" t="s">
        <v>3380</v>
      </c>
    </row>
    <row r="2367" spans="1:6" hidden="1" x14ac:dyDescent="0.55000000000000004">
      <c r="A2367" s="5" t="s">
        <v>29715</v>
      </c>
      <c r="B2367" s="5">
        <f t="shared" si="36"/>
        <v>13</v>
      </c>
      <c r="C2367" s="8" t="s">
        <v>703</v>
      </c>
      <c r="D2367" s="2" t="s">
        <v>6</v>
      </c>
      <c r="E2367" s="10">
        <v>44679.42659722222</v>
      </c>
      <c r="F2367" s="2" t="s">
        <v>37</v>
      </c>
    </row>
    <row r="2368" spans="1:6" hidden="1" x14ac:dyDescent="0.55000000000000004">
      <c r="A2368" s="6" t="s">
        <v>704</v>
      </c>
      <c r="B2368" s="5" t="e">
        <f t="shared" si="36"/>
        <v>#VALUE!</v>
      </c>
      <c r="C2368" s="8" t="s">
        <v>703</v>
      </c>
      <c r="D2368" t="s">
        <v>186</v>
      </c>
      <c r="E2368" s="10">
        <v>44679.42659722222</v>
      </c>
      <c r="F2368" t="s">
        <v>705</v>
      </c>
    </row>
    <row r="2369" spans="1:6" hidden="1" x14ac:dyDescent="0.55000000000000004">
      <c r="A2369" s="5" t="s">
        <v>29716</v>
      </c>
      <c r="B2369" s="5">
        <f t="shared" si="36"/>
        <v>13</v>
      </c>
      <c r="C2369" s="8" t="s">
        <v>3381</v>
      </c>
      <c r="D2369" s="2" t="s">
        <v>6</v>
      </c>
      <c r="E2369" s="10">
        <v>44679.421111111114</v>
      </c>
      <c r="F2369" s="2" t="s">
        <v>37</v>
      </c>
    </row>
    <row r="2370" spans="1:6" hidden="1" x14ac:dyDescent="0.55000000000000004">
      <c r="A2370" s="6" t="s">
        <v>707</v>
      </c>
      <c r="B2370" s="5" t="e">
        <f t="shared" ref="B2370:B2433" si="37">FIND("&lt;",A2370)</f>
        <v>#VALUE!</v>
      </c>
      <c r="C2370" s="8" t="s">
        <v>3381</v>
      </c>
      <c r="D2370" t="s">
        <v>186</v>
      </c>
      <c r="E2370" s="10">
        <v>44679.421111111114</v>
      </c>
      <c r="F2370" t="s">
        <v>708</v>
      </c>
    </row>
    <row r="2371" spans="1:6" hidden="1" x14ac:dyDescent="0.55000000000000004">
      <c r="A2371" s="5" t="s">
        <v>29717</v>
      </c>
      <c r="B2371" s="5">
        <f t="shared" si="37"/>
        <v>13</v>
      </c>
      <c r="C2371" s="8" t="s">
        <v>3382</v>
      </c>
      <c r="D2371" s="2" t="s">
        <v>6</v>
      </c>
      <c r="E2371" s="10">
        <v>44679.421574074076</v>
      </c>
      <c r="F2371" s="2" t="s">
        <v>37</v>
      </c>
    </row>
    <row r="2372" spans="1:6" hidden="1" x14ac:dyDescent="0.55000000000000004">
      <c r="A2372" s="6" t="s">
        <v>707</v>
      </c>
      <c r="B2372" s="5" t="e">
        <f t="shared" si="37"/>
        <v>#VALUE!</v>
      </c>
      <c r="C2372" s="8" t="s">
        <v>3382</v>
      </c>
      <c r="D2372" t="s">
        <v>186</v>
      </c>
      <c r="E2372" s="10">
        <v>44679.421574074076</v>
      </c>
      <c r="F2372" t="s">
        <v>708</v>
      </c>
    </row>
    <row r="2373" spans="1:6" hidden="1" x14ac:dyDescent="0.55000000000000004">
      <c r="A2373" s="5" t="s">
        <v>29718</v>
      </c>
      <c r="B2373" s="5">
        <f t="shared" si="37"/>
        <v>13</v>
      </c>
      <c r="C2373" s="8" t="s">
        <v>3383</v>
      </c>
      <c r="D2373" s="2" t="s">
        <v>6</v>
      </c>
      <c r="E2373" s="10">
        <v>44679.426099537035</v>
      </c>
      <c r="F2373" s="2" t="s">
        <v>37</v>
      </c>
    </row>
    <row r="2374" spans="1:6" hidden="1" x14ac:dyDescent="0.55000000000000004">
      <c r="A2374" s="6" t="s">
        <v>707</v>
      </c>
      <c r="B2374" s="5" t="e">
        <f t="shared" si="37"/>
        <v>#VALUE!</v>
      </c>
      <c r="C2374" s="8" t="s">
        <v>3383</v>
      </c>
      <c r="D2374" t="s">
        <v>186</v>
      </c>
      <c r="E2374" s="10">
        <v>44679.426099537035</v>
      </c>
      <c r="F2374" t="s">
        <v>708</v>
      </c>
    </row>
    <row r="2375" spans="1:6" hidden="1" x14ac:dyDescent="0.55000000000000004">
      <c r="A2375" s="5" t="s">
        <v>29719</v>
      </c>
      <c r="B2375" s="5">
        <f t="shared" si="37"/>
        <v>13</v>
      </c>
      <c r="C2375" s="8" t="s">
        <v>3384</v>
      </c>
      <c r="D2375" s="2" t="s">
        <v>6</v>
      </c>
      <c r="E2375" s="10">
        <v>44679.425949074073</v>
      </c>
      <c r="F2375" s="2" t="s">
        <v>37</v>
      </c>
    </row>
    <row r="2376" spans="1:6" hidden="1" x14ac:dyDescent="0.55000000000000004">
      <c r="A2376" s="6" t="s">
        <v>707</v>
      </c>
      <c r="B2376" s="5" t="e">
        <f t="shared" si="37"/>
        <v>#VALUE!</v>
      </c>
      <c r="C2376" s="8" t="s">
        <v>3384</v>
      </c>
      <c r="D2376" t="s">
        <v>186</v>
      </c>
      <c r="E2376" s="10">
        <v>44679.425949074073</v>
      </c>
      <c r="F2376" t="s">
        <v>708</v>
      </c>
    </row>
    <row r="2377" spans="1:6" hidden="1" x14ac:dyDescent="0.55000000000000004">
      <c r="A2377" s="5" t="s">
        <v>29720</v>
      </c>
      <c r="B2377" s="5">
        <f t="shared" si="37"/>
        <v>13</v>
      </c>
      <c r="C2377" s="8" t="s">
        <v>709</v>
      </c>
      <c r="D2377" s="2" t="s">
        <v>6</v>
      </c>
      <c r="E2377" s="10">
        <v>44679.421620370369</v>
      </c>
      <c r="F2377" s="2" t="s">
        <v>37</v>
      </c>
    </row>
    <row r="2378" spans="1:6" hidden="1" x14ac:dyDescent="0.55000000000000004">
      <c r="A2378" s="6" t="s">
        <v>710</v>
      </c>
      <c r="B2378" s="5" t="e">
        <f t="shared" si="37"/>
        <v>#VALUE!</v>
      </c>
      <c r="C2378" s="8" t="s">
        <v>709</v>
      </c>
      <c r="D2378" t="s">
        <v>186</v>
      </c>
      <c r="E2378" s="10">
        <v>44679.421620370369</v>
      </c>
      <c r="F2378" t="s">
        <v>711</v>
      </c>
    </row>
    <row r="2379" spans="1:6" hidden="1" x14ac:dyDescent="0.55000000000000004">
      <c r="A2379" s="5" t="s">
        <v>29721</v>
      </c>
      <c r="B2379" s="5">
        <f t="shared" si="37"/>
        <v>13</v>
      </c>
      <c r="C2379" s="8" t="s">
        <v>3385</v>
      </c>
      <c r="D2379" s="2" t="s">
        <v>6</v>
      </c>
      <c r="E2379" s="10">
        <v>44679.426087962966</v>
      </c>
      <c r="F2379" s="2" t="s">
        <v>37</v>
      </c>
    </row>
    <row r="2380" spans="1:6" hidden="1" x14ac:dyDescent="0.55000000000000004">
      <c r="A2380" s="6" t="s">
        <v>707</v>
      </c>
      <c r="B2380" s="5" t="e">
        <f t="shared" si="37"/>
        <v>#VALUE!</v>
      </c>
      <c r="C2380" s="8" t="s">
        <v>3385</v>
      </c>
      <c r="D2380" t="s">
        <v>186</v>
      </c>
      <c r="E2380" s="10">
        <v>44679.426087962966</v>
      </c>
      <c r="F2380" t="s">
        <v>708</v>
      </c>
    </row>
    <row r="2381" spans="1:6" hidden="1" x14ac:dyDescent="0.55000000000000004">
      <c r="A2381" s="5" t="s">
        <v>29722</v>
      </c>
      <c r="B2381" s="5">
        <f t="shared" si="37"/>
        <v>13</v>
      </c>
      <c r="C2381" s="8" t="s">
        <v>3386</v>
      </c>
      <c r="D2381" s="2" t="s">
        <v>6</v>
      </c>
      <c r="E2381" s="10">
        <v>44679.426550925928</v>
      </c>
      <c r="F2381" s="2" t="s">
        <v>37</v>
      </c>
    </row>
    <row r="2382" spans="1:6" hidden="1" x14ac:dyDescent="0.55000000000000004">
      <c r="A2382" s="6" t="s">
        <v>707</v>
      </c>
      <c r="B2382" s="5" t="e">
        <f t="shared" si="37"/>
        <v>#VALUE!</v>
      </c>
      <c r="C2382" s="8" t="s">
        <v>3386</v>
      </c>
      <c r="D2382" t="s">
        <v>186</v>
      </c>
      <c r="E2382" s="10">
        <v>44679.426550925928</v>
      </c>
      <c r="F2382" t="s">
        <v>708</v>
      </c>
    </row>
    <row r="2383" spans="1:6" hidden="1" x14ac:dyDescent="0.55000000000000004">
      <c r="A2383" s="5" t="s">
        <v>29723</v>
      </c>
      <c r="B2383" s="5">
        <f t="shared" si="37"/>
        <v>13</v>
      </c>
      <c r="C2383" s="8" t="s">
        <v>713</v>
      </c>
      <c r="D2383" s="2" t="s">
        <v>6</v>
      </c>
      <c r="E2383" s="10">
        <v>44679.421122685184</v>
      </c>
      <c r="F2383" s="2" t="s">
        <v>37</v>
      </c>
    </row>
    <row r="2384" spans="1:6" hidden="1" x14ac:dyDescent="0.55000000000000004">
      <c r="A2384" s="6" t="s">
        <v>714</v>
      </c>
      <c r="B2384" s="5" t="e">
        <f t="shared" si="37"/>
        <v>#VALUE!</v>
      </c>
      <c r="C2384" s="8" t="s">
        <v>713</v>
      </c>
      <c r="D2384" t="s">
        <v>186</v>
      </c>
      <c r="E2384" s="10">
        <v>44679.421122685184</v>
      </c>
      <c r="F2384" t="s">
        <v>715</v>
      </c>
    </row>
    <row r="2385" spans="1:6" hidden="1" x14ac:dyDescent="0.55000000000000004">
      <c r="A2385" s="5" t="s">
        <v>29724</v>
      </c>
      <c r="B2385" s="5">
        <f t="shared" si="37"/>
        <v>13</v>
      </c>
      <c r="C2385" s="8" t="s">
        <v>3387</v>
      </c>
      <c r="D2385" s="2" t="s">
        <v>6</v>
      </c>
      <c r="E2385" s="10">
        <v>44679.420960648145</v>
      </c>
      <c r="F2385" s="2" t="s">
        <v>37</v>
      </c>
    </row>
    <row r="2386" spans="1:6" hidden="1" x14ac:dyDescent="0.55000000000000004">
      <c r="A2386" s="6" t="s">
        <v>707</v>
      </c>
      <c r="B2386" s="5" t="e">
        <f t="shared" si="37"/>
        <v>#VALUE!</v>
      </c>
      <c r="C2386" s="8" t="s">
        <v>3387</v>
      </c>
      <c r="D2386" t="s">
        <v>186</v>
      </c>
      <c r="E2386" s="10">
        <v>44679.420960648145</v>
      </c>
      <c r="F2386" t="s">
        <v>708</v>
      </c>
    </row>
    <row r="2387" spans="1:6" hidden="1" x14ac:dyDescent="0.55000000000000004">
      <c r="A2387" s="5" t="s">
        <v>29725</v>
      </c>
      <c r="B2387" s="5">
        <f t="shared" si="37"/>
        <v>13</v>
      </c>
      <c r="C2387" s="8" t="s">
        <v>3388</v>
      </c>
      <c r="D2387" s="2" t="s">
        <v>6</v>
      </c>
      <c r="E2387" s="10">
        <v>44679.43</v>
      </c>
      <c r="F2387" s="2" t="s">
        <v>37</v>
      </c>
    </row>
    <row r="2388" spans="1:6" hidden="1" x14ac:dyDescent="0.55000000000000004">
      <c r="A2388" s="6" t="s">
        <v>707</v>
      </c>
      <c r="B2388" s="5" t="e">
        <f t="shared" si="37"/>
        <v>#VALUE!</v>
      </c>
      <c r="C2388" s="8" t="s">
        <v>3388</v>
      </c>
      <c r="D2388" t="s">
        <v>186</v>
      </c>
      <c r="E2388" s="10">
        <v>44679.43</v>
      </c>
      <c r="F2388" t="s">
        <v>708</v>
      </c>
    </row>
    <row r="2389" spans="1:6" hidden="1" x14ac:dyDescent="0.55000000000000004">
      <c r="A2389" s="5" t="s">
        <v>29726</v>
      </c>
      <c r="B2389" s="5">
        <f t="shared" si="37"/>
        <v>13</v>
      </c>
      <c r="C2389" s="8" t="s">
        <v>717</v>
      </c>
      <c r="D2389" s="2" t="s">
        <v>6</v>
      </c>
      <c r="E2389" s="10">
        <v>44679.425439814811</v>
      </c>
      <c r="F2389" s="2" t="s">
        <v>37</v>
      </c>
    </row>
    <row r="2390" spans="1:6" hidden="1" x14ac:dyDescent="0.55000000000000004">
      <c r="A2390" s="6" t="s">
        <v>718</v>
      </c>
      <c r="B2390" s="5" t="e">
        <f t="shared" si="37"/>
        <v>#VALUE!</v>
      </c>
      <c r="C2390" s="8" t="s">
        <v>717</v>
      </c>
      <c r="D2390" t="s">
        <v>186</v>
      </c>
      <c r="E2390" s="10">
        <v>44679.425439814811</v>
      </c>
      <c r="F2390" t="s">
        <v>719</v>
      </c>
    </row>
    <row r="2391" spans="1:6" hidden="1" x14ac:dyDescent="0.55000000000000004">
      <c r="A2391" s="5" t="s">
        <v>29727</v>
      </c>
      <c r="B2391" s="5">
        <f t="shared" si="37"/>
        <v>13</v>
      </c>
      <c r="C2391" s="8" t="s">
        <v>720</v>
      </c>
      <c r="D2391" s="2" t="s">
        <v>6</v>
      </c>
      <c r="E2391" s="10">
        <v>44679.424571759257</v>
      </c>
      <c r="F2391" s="2" t="s">
        <v>37</v>
      </c>
    </row>
    <row r="2392" spans="1:6" hidden="1" x14ac:dyDescent="0.55000000000000004">
      <c r="A2392" s="6" t="s">
        <v>721</v>
      </c>
      <c r="B2392" s="5" t="e">
        <f t="shared" si="37"/>
        <v>#VALUE!</v>
      </c>
      <c r="C2392" s="8" t="s">
        <v>720</v>
      </c>
      <c r="D2392" t="s">
        <v>186</v>
      </c>
      <c r="E2392" s="10">
        <v>44679.424571759257</v>
      </c>
      <c r="F2392" t="s">
        <v>722</v>
      </c>
    </row>
    <row r="2393" spans="1:6" hidden="1" x14ac:dyDescent="0.55000000000000004">
      <c r="A2393" s="5" t="s">
        <v>29728</v>
      </c>
      <c r="B2393" s="5">
        <f t="shared" si="37"/>
        <v>13</v>
      </c>
      <c r="C2393" s="8" t="s">
        <v>3389</v>
      </c>
      <c r="D2393" s="2" t="s">
        <v>6</v>
      </c>
      <c r="E2393" s="10">
        <v>44679.430937500001</v>
      </c>
      <c r="F2393" s="2" t="s">
        <v>37</v>
      </c>
    </row>
    <row r="2394" spans="1:6" hidden="1" x14ac:dyDescent="0.55000000000000004">
      <c r="A2394" s="6" t="s">
        <v>707</v>
      </c>
      <c r="B2394" s="5" t="e">
        <f t="shared" si="37"/>
        <v>#VALUE!</v>
      </c>
      <c r="C2394" s="8" t="s">
        <v>3389</v>
      </c>
      <c r="D2394" t="s">
        <v>186</v>
      </c>
      <c r="E2394" s="10">
        <v>44679.430937500001</v>
      </c>
      <c r="F2394" t="s">
        <v>708</v>
      </c>
    </row>
    <row r="2395" spans="1:6" hidden="1" x14ac:dyDescent="0.55000000000000004">
      <c r="A2395" s="5" t="s">
        <v>29729</v>
      </c>
      <c r="B2395" s="5">
        <f t="shared" si="37"/>
        <v>13</v>
      </c>
      <c r="C2395" s="8" t="s">
        <v>3390</v>
      </c>
      <c r="D2395" s="2" t="s">
        <v>6</v>
      </c>
      <c r="E2395" s="10">
        <v>44679.430694444447</v>
      </c>
      <c r="F2395" s="2" t="s">
        <v>37</v>
      </c>
    </row>
    <row r="2396" spans="1:6" hidden="1" x14ac:dyDescent="0.55000000000000004">
      <c r="A2396" s="6" t="s">
        <v>707</v>
      </c>
      <c r="B2396" s="5" t="e">
        <f t="shared" si="37"/>
        <v>#VALUE!</v>
      </c>
      <c r="C2396" s="8" t="s">
        <v>3390</v>
      </c>
      <c r="D2396" t="s">
        <v>186</v>
      </c>
      <c r="E2396" s="10">
        <v>44679.430694444447</v>
      </c>
      <c r="F2396" t="s">
        <v>708</v>
      </c>
    </row>
    <row r="2397" spans="1:6" hidden="1" x14ac:dyDescent="0.55000000000000004">
      <c r="A2397" s="5" t="s">
        <v>29730</v>
      </c>
      <c r="B2397" s="5">
        <f t="shared" si="37"/>
        <v>13</v>
      </c>
      <c r="C2397" s="8" t="s">
        <v>3391</v>
      </c>
      <c r="D2397" s="2" t="s">
        <v>6</v>
      </c>
      <c r="E2397" s="10">
        <v>44679.428333333337</v>
      </c>
      <c r="F2397" s="2" t="s">
        <v>37</v>
      </c>
    </row>
    <row r="2398" spans="1:6" hidden="1" x14ac:dyDescent="0.55000000000000004">
      <c r="A2398" s="6" t="s">
        <v>707</v>
      </c>
      <c r="B2398" s="5" t="e">
        <f t="shared" si="37"/>
        <v>#VALUE!</v>
      </c>
      <c r="C2398" s="8" t="s">
        <v>3391</v>
      </c>
      <c r="D2398" t="s">
        <v>186</v>
      </c>
      <c r="E2398" s="10">
        <v>44679.428333333337</v>
      </c>
      <c r="F2398" t="s">
        <v>708</v>
      </c>
    </row>
    <row r="2399" spans="1:6" hidden="1" x14ac:dyDescent="0.55000000000000004">
      <c r="A2399" s="5" t="s">
        <v>29731</v>
      </c>
      <c r="B2399" s="5">
        <f t="shared" si="37"/>
        <v>13</v>
      </c>
      <c r="C2399" s="8" t="s">
        <v>720</v>
      </c>
      <c r="D2399" s="2" t="s">
        <v>6</v>
      </c>
      <c r="E2399" s="10">
        <v>44679.422013888892</v>
      </c>
      <c r="F2399" s="2" t="s">
        <v>37</v>
      </c>
    </row>
    <row r="2400" spans="1:6" hidden="1" x14ac:dyDescent="0.55000000000000004">
      <c r="A2400" s="6" t="s">
        <v>724</v>
      </c>
      <c r="B2400" s="5" t="e">
        <f t="shared" si="37"/>
        <v>#VALUE!</v>
      </c>
      <c r="C2400" s="8" t="s">
        <v>720</v>
      </c>
      <c r="D2400" t="s">
        <v>186</v>
      </c>
      <c r="E2400" s="10">
        <v>44679.422013888892</v>
      </c>
      <c r="F2400" t="s">
        <v>725</v>
      </c>
    </row>
    <row r="2401" spans="1:6" hidden="1" x14ac:dyDescent="0.55000000000000004">
      <c r="A2401" s="5" t="s">
        <v>29732</v>
      </c>
      <c r="B2401" s="5">
        <f t="shared" si="37"/>
        <v>13</v>
      </c>
      <c r="C2401" s="8" t="s">
        <v>3392</v>
      </c>
      <c r="D2401" s="2" t="s">
        <v>6</v>
      </c>
      <c r="E2401" s="10">
        <v>44679.422754629632</v>
      </c>
      <c r="F2401" s="2" t="s">
        <v>37</v>
      </c>
    </row>
    <row r="2402" spans="1:6" hidden="1" x14ac:dyDescent="0.55000000000000004">
      <c r="A2402" s="6" t="s">
        <v>707</v>
      </c>
      <c r="B2402" s="5" t="e">
        <f t="shared" si="37"/>
        <v>#VALUE!</v>
      </c>
      <c r="C2402" s="8" t="s">
        <v>3392</v>
      </c>
      <c r="D2402" t="s">
        <v>186</v>
      </c>
      <c r="E2402" s="10">
        <v>44679.422754629632</v>
      </c>
      <c r="F2402" t="s">
        <v>708</v>
      </c>
    </row>
    <row r="2403" spans="1:6" hidden="1" x14ac:dyDescent="0.55000000000000004">
      <c r="A2403" s="5" t="s">
        <v>29733</v>
      </c>
      <c r="B2403" s="5">
        <f t="shared" si="37"/>
        <v>13</v>
      </c>
      <c r="C2403" s="8" t="s">
        <v>3393</v>
      </c>
      <c r="D2403" s="2" t="s">
        <v>6</v>
      </c>
      <c r="E2403" s="10">
        <v>44679.427534722221</v>
      </c>
      <c r="F2403" s="2" t="s">
        <v>37</v>
      </c>
    </row>
    <row r="2404" spans="1:6" hidden="1" x14ac:dyDescent="0.55000000000000004">
      <c r="A2404" s="6" t="s">
        <v>707</v>
      </c>
      <c r="B2404" s="5" t="e">
        <f t="shared" si="37"/>
        <v>#VALUE!</v>
      </c>
      <c r="C2404" s="8" t="s">
        <v>3393</v>
      </c>
      <c r="D2404" t="s">
        <v>186</v>
      </c>
      <c r="E2404" s="10">
        <v>44679.427534722221</v>
      </c>
      <c r="F2404" t="s">
        <v>708</v>
      </c>
    </row>
    <row r="2405" spans="1:6" hidden="1" x14ac:dyDescent="0.55000000000000004">
      <c r="A2405" s="5" t="s">
        <v>29734</v>
      </c>
      <c r="B2405" s="5">
        <f t="shared" si="37"/>
        <v>13</v>
      </c>
      <c r="C2405" s="8" t="s">
        <v>3394</v>
      </c>
      <c r="D2405" s="2" t="s">
        <v>6</v>
      </c>
      <c r="E2405" s="10">
        <v>44679.427673611113</v>
      </c>
      <c r="F2405" s="2" t="s">
        <v>37</v>
      </c>
    </row>
    <row r="2406" spans="1:6" hidden="1" x14ac:dyDescent="0.55000000000000004">
      <c r="A2406" s="6" t="s">
        <v>707</v>
      </c>
      <c r="B2406" s="5" t="e">
        <f t="shared" si="37"/>
        <v>#VALUE!</v>
      </c>
      <c r="C2406" s="8" t="s">
        <v>3394</v>
      </c>
      <c r="D2406" t="s">
        <v>186</v>
      </c>
      <c r="E2406" s="10">
        <v>44679.427673611113</v>
      </c>
      <c r="F2406" t="s">
        <v>708</v>
      </c>
    </row>
    <row r="2407" spans="1:6" hidden="1" x14ac:dyDescent="0.55000000000000004">
      <c r="A2407" s="5" t="s">
        <v>29735</v>
      </c>
      <c r="B2407" s="5">
        <f t="shared" si="37"/>
        <v>13</v>
      </c>
      <c r="C2407" s="8" t="s">
        <v>713</v>
      </c>
      <c r="D2407" s="2" t="s">
        <v>6</v>
      </c>
      <c r="E2407" s="10">
        <v>44679.423738425925</v>
      </c>
      <c r="F2407" s="2" t="s">
        <v>37</v>
      </c>
    </row>
    <row r="2408" spans="1:6" hidden="1" x14ac:dyDescent="0.55000000000000004">
      <c r="A2408" s="6" t="s">
        <v>727</v>
      </c>
      <c r="B2408" s="5" t="e">
        <f t="shared" si="37"/>
        <v>#VALUE!</v>
      </c>
      <c r="C2408" s="8" t="s">
        <v>713</v>
      </c>
      <c r="D2408" t="s">
        <v>186</v>
      </c>
      <c r="E2408" s="10">
        <v>44679.423738425925</v>
      </c>
      <c r="F2408" t="s">
        <v>728</v>
      </c>
    </row>
    <row r="2409" spans="1:6" hidden="1" x14ac:dyDescent="0.55000000000000004">
      <c r="A2409" s="5" t="s">
        <v>29736</v>
      </c>
      <c r="B2409" s="5">
        <f t="shared" si="37"/>
        <v>13</v>
      </c>
      <c r="C2409" s="8" t="s">
        <v>3395</v>
      </c>
      <c r="D2409" s="2" t="s">
        <v>6</v>
      </c>
      <c r="E2409" s="10">
        <v>44679.429074074076</v>
      </c>
      <c r="F2409" s="2" t="s">
        <v>37</v>
      </c>
    </row>
    <row r="2410" spans="1:6" hidden="1" x14ac:dyDescent="0.55000000000000004">
      <c r="A2410" s="6" t="s">
        <v>707</v>
      </c>
      <c r="B2410" s="5" t="e">
        <f t="shared" si="37"/>
        <v>#VALUE!</v>
      </c>
      <c r="C2410" s="8" t="s">
        <v>3395</v>
      </c>
      <c r="D2410" t="s">
        <v>186</v>
      </c>
      <c r="E2410" s="10">
        <v>44679.429074074076</v>
      </c>
      <c r="F2410" t="s">
        <v>708</v>
      </c>
    </row>
    <row r="2411" spans="1:6" hidden="1" x14ac:dyDescent="0.55000000000000004">
      <c r="A2411" s="5" t="s">
        <v>29737</v>
      </c>
      <c r="B2411" s="5">
        <f t="shared" si="37"/>
        <v>13</v>
      </c>
      <c r="C2411" s="8" t="s">
        <v>730</v>
      </c>
      <c r="D2411" s="2" t="s">
        <v>6</v>
      </c>
      <c r="E2411" s="10">
        <v>44679.428611111114</v>
      </c>
      <c r="F2411" s="2" t="s">
        <v>37</v>
      </c>
    </row>
    <row r="2412" spans="1:6" hidden="1" x14ac:dyDescent="0.55000000000000004">
      <c r="A2412" s="6" t="s">
        <v>731</v>
      </c>
      <c r="B2412" s="5" t="e">
        <f t="shared" si="37"/>
        <v>#VALUE!</v>
      </c>
      <c r="C2412" s="8" t="s">
        <v>730</v>
      </c>
      <c r="D2412" t="s">
        <v>186</v>
      </c>
      <c r="E2412" s="10">
        <v>44679.428611111114</v>
      </c>
      <c r="F2412" t="s">
        <v>732</v>
      </c>
    </row>
    <row r="2413" spans="1:6" hidden="1" x14ac:dyDescent="0.55000000000000004">
      <c r="A2413" s="5" t="s">
        <v>29738</v>
      </c>
      <c r="B2413" s="5">
        <f t="shared" si="37"/>
        <v>13</v>
      </c>
      <c r="C2413" s="8" t="s">
        <v>3396</v>
      </c>
      <c r="D2413" s="2" t="s">
        <v>6</v>
      </c>
      <c r="E2413" s="10">
        <v>44679.424189814818</v>
      </c>
      <c r="F2413" s="2" t="s">
        <v>37</v>
      </c>
    </row>
    <row r="2414" spans="1:6" hidden="1" x14ac:dyDescent="0.55000000000000004">
      <c r="A2414" s="6" t="s">
        <v>707</v>
      </c>
      <c r="B2414" s="5" t="e">
        <f t="shared" si="37"/>
        <v>#VALUE!</v>
      </c>
      <c r="C2414" s="8" t="s">
        <v>3396</v>
      </c>
      <c r="D2414" t="s">
        <v>186</v>
      </c>
      <c r="E2414" s="10">
        <v>44679.424189814818</v>
      </c>
      <c r="F2414" t="s">
        <v>708</v>
      </c>
    </row>
    <row r="2415" spans="1:6" hidden="1" x14ac:dyDescent="0.55000000000000004">
      <c r="A2415" s="5" t="s">
        <v>29739</v>
      </c>
      <c r="B2415" s="5">
        <f t="shared" si="37"/>
        <v>13</v>
      </c>
      <c r="C2415" s="8" t="s">
        <v>3397</v>
      </c>
      <c r="D2415" s="2" t="s">
        <v>6</v>
      </c>
      <c r="E2415" s="10">
        <v>44679.424386574072</v>
      </c>
      <c r="F2415" s="2" t="s">
        <v>37</v>
      </c>
    </row>
    <row r="2416" spans="1:6" hidden="1" x14ac:dyDescent="0.55000000000000004">
      <c r="A2416" s="6" t="s">
        <v>707</v>
      </c>
      <c r="B2416" s="5" t="e">
        <f t="shared" si="37"/>
        <v>#VALUE!</v>
      </c>
      <c r="C2416" s="8" t="s">
        <v>3397</v>
      </c>
      <c r="D2416" t="s">
        <v>186</v>
      </c>
      <c r="E2416" s="10">
        <v>44679.424386574072</v>
      </c>
      <c r="F2416" t="s">
        <v>708</v>
      </c>
    </row>
    <row r="2417" spans="1:6" hidden="1" x14ac:dyDescent="0.55000000000000004">
      <c r="A2417" s="5" t="s">
        <v>29740</v>
      </c>
      <c r="B2417" s="5">
        <f t="shared" si="37"/>
        <v>13</v>
      </c>
      <c r="C2417" s="8" t="s">
        <v>3398</v>
      </c>
      <c r="D2417" s="2" t="s">
        <v>6</v>
      </c>
      <c r="E2417" s="10">
        <v>44679.424444444441</v>
      </c>
      <c r="F2417" s="2" t="s">
        <v>37</v>
      </c>
    </row>
    <row r="2418" spans="1:6" hidden="1" x14ac:dyDescent="0.55000000000000004">
      <c r="A2418" s="6" t="s">
        <v>707</v>
      </c>
      <c r="B2418" s="5" t="e">
        <f t="shared" si="37"/>
        <v>#VALUE!</v>
      </c>
      <c r="C2418" s="8" t="s">
        <v>3398</v>
      </c>
      <c r="D2418" t="s">
        <v>186</v>
      </c>
      <c r="E2418" s="10">
        <v>44679.424444444441</v>
      </c>
      <c r="F2418" t="s">
        <v>708</v>
      </c>
    </row>
    <row r="2419" spans="1:6" hidden="1" x14ac:dyDescent="0.55000000000000004">
      <c r="A2419" s="5" t="s">
        <v>29741</v>
      </c>
      <c r="B2419" s="5">
        <f t="shared" si="37"/>
        <v>13</v>
      </c>
      <c r="C2419" s="8" t="s">
        <v>3399</v>
      </c>
      <c r="D2419" s="2" t="s">
        <v>6</v>
      </c>
      <c r="E2419" s="10">
        <v>44679.429282407407</v>
      </c>
      <c r="F2419" s="2" t="s">
        <v>37</v>
      </c>
    </row>
    <row r="2420" spans="1:6" hidden="1" x14ac:dyDescent="0.55000000000000004">
      <c r="A2420" s="6" t="s">
        <v>707</v>
      </c>
      <c r="B2420" s="5" t="e">
        <f t="shared" si="37"/>
        <v>#VALUE!</v>
      </c>
      <c r="C2420" s="8" t="s">
        <v>3399</v>
      </c>
      <c r="D2420" t="s">
        <v>186</v>
      </c>
      <c r="E2420" s="10">
        <v>44679.429282407407</v>
      </c>
      <c r="F2420" t="s">
        <v>708</v>
      </c>
    </row>
    <row r="2421" spans="1:6" hidden="1" x14ac:dyDescent="0.55000000000000004">
      <c r="A2421" s="5" t="s">
        <v>29742</v>
      </c>
      <c r="B2421" s="5">
        <f t="shared" si="37"/>
        <v>13</v>
      </c>
      <c r="C2421" s="8" t="s">
        <v>3400</v>
      </c>
      <c r="D2421" s="2" t="s">
        <v>6</v>
      </c>
      <c r="E2421" s="10">
        <v>44679.423622685186</v>
      </c>
      <c r="F2421" s="2" t="s">
        <v>37</v>
      </c>
    </row>
    <row r="2422" spans="1:6" hidden="1" x14ac:dyDescent="0.55000000000000004">
      <c r="A2422" s="6" t="s">
        <v>707</v>
      </c>
      <c r="B2422" s="5" t="e">
        <f t="shared" si="37"/>
        <v>#VALUE!</v>
      </c>
      <c r="C2422" s="8" t="s">
        <v>3400</v>
      </c>
      <c r="D2422" t="s">
        <v>186</v>
      </c>
      <c r="E2422" s="10">
        <v>44679.423622685186</v>
      </c>
      <c r="F2422" t="s">
        <v>708</v>
      </c>
    </row>
    <row r="2423" spans="1:6" hidden="1" x14ac:dyDescent="0.55000000000000004">
      <c r="A2423" s="5" t="s">
        <v>29743</v>
      </c>
      <c r="B2423" s="5">
        <f t="shared" si="37"/>
        <v>13</v>
      </c>
      <c r="C2423" s="8" t="s">
        <v>3401</v>
      </c>
      <c r="D2423" s="2" t="s">
        <v>6</v>
      </c>
      <c r="E2423" s="10">
        <v>44679.423819444448</v>
      </c>
      <c r="F2423" s="2" t="s">
        <v>37</v>
      </c>
    </row>
    <row r="2424" spans="1:6" hidden="1" x14ac:dyDescent="0.55000000000000004">
      <c r="A2424" s="6" t="s">
        <v>707</v>
      </c>
      <c r="B2424" s="5" t="e">
        <f t="shared" si="37"/>
        <v>#VALUE!</v>
      </c>
      <c r="C2424" s="8" t="s">
        <v>3401</v>
      </c>
      <c r="D2424" t="s">
        <v>186</v>
      </c>
      <c r="E2424" s="10">
        <v>44679.423819444448</v>
      </c>
      <c r="F2424" t="s">
        <v>708</v>
      </c>
    </row>
    <row r="2425" spans="1:6" hidden="1" x14ac:dyDescent="0.55000000000000004">
      <c r="A2425" s="5" t="s">
        <v>29744</v>
      </c>
      <c r="B2425" s="5">
        <f t="shared" si="37"/>
        <v>13</v>
      </c>
      <c r="C2425" s="8" t="s">
        <v>736</v>
      </c>
      <c r="D2425" s="2" t="s">
        <v>6</v>
      </c>
      <c r="E2425" s="10">
        <v>44679.422650462962</v>
      </c>
      <c r="F2425" s="2" t="s">
        <v>37</v>
      </c>
    </row>
    <row r="2426" spans="1:6" hidden="1" x14ac:dyDescent="0.55000000000000004">
      <c r="A2426" s="6" t="s">
        <v>737</v>
      </c>
      <c r="B2426" s="5" t="e">
        <f t="shared" si="37"/>
        <v>#VALUE!</v>
      </c>
      <c r="C2426" s="8" t="s">
        <v>736</v>
      </c>
      <c r="D2426" t="s">
        <v>186</v>
      </c>
      <c r="E2426" s="10">
        <v>44679.422650462962</v>
      </c>
      <c r="F2426" t="s">
        <v>738</v>
      </c>
    </row>
    <row r="2427" spans="1:6" hidden="1" x14ac:dyDescent="0.55000000000000004">
      <c r="A2427" s="5" t="s">
        <v>29745</v>
      </c>
      <c r="B2427" s="5">
        <f t="shared" si="37"/>
        <v>13</v>
      </c>
      <c r="C2427" s="8" t="s">
        <v>3402</v>
      </c>
      <c r="D2427" s="2" t="s">
        <v>6</v>
      </c>
      <c r="E2427" s="10">
        <v>44679.422233796293</v>
      </c>
      <c r="F2427" s="2" t="s">
        <v>37</v>
      </c>
    </row>
    <row r="2428" spans="1:6" hidden="1" x14ac:dyDescent="0.55000000000000004">
      <c r="A2428" s="6" t="s">
        <v>3403</v>
      </c>
      <c r="B2428" s="5" t="e">
        <f t="shared" si="37"/>
        <v>#VALUE!</v>
      </c>
      <c r="C2428" s="8" t="s">
        <v>3402</v>
      </c>
      <c r="D2428" t="s">
        <v>186</v>
      </c>
      <c r="E2428" s="10">
        <v>44679.422233796293</v>
      </c>
      <c r="F2428" t="s">
        <v>3404</v>
      </c>
    </row>
    <row r="2429" spans="1:6" hidden="1" x14ac:dyDescent="0.55000000000000004">
      <c r="A2429" s="5" t="s">
        <v>29746</v>
      </c>
      <c r="B2429" s="5">
        <f t="shared" si="37"/>
        <v>13</v>
      </c>
      <c r="C2429" s="8" t="s">
        <v>3405</v>
      </c>
      <c r="D2429" s="2" t="s">
        <v>6</v>
      </c>
      <c r="E2429" s="10">
        <v>44679.428263888891</v>
      </c>
      <c r="F2429" s="2" t="s">
        <v>37</v>
      </c>
    </row>
    <row r="2430" spans="1:6" hidden="1" x14ac:dyDescent="0.55000000000000004">
      <c r="A2430" s="6" t="s">
        <v>3406</v>
      </c>
      <c r="B2430" s="5" t="e">
        <f t="shared" si="37"/>
        <v>#VALUE!</v>
      </c>
      <c r="C2430" s="8" t="s">
        <v>3405</v>
      </c>
      <c r="D2430" t="s">
        <v>186</v>
      </c>
      <c r="E2430" s="10">
        <v>44679.428263888891</v>
      </c>
      <c r="F2430" t="s">
        <v>3407</v>
      </c>
    </row>
    <row r="2431" spans="1:6" hidden="1" x14ac:dyDescent="0.55000000000000004">
      <c r="A2431" s="5" t="s">
        <v>29747</v>
      </c>
      <c r="B2431" s="5">
        <f t="shared" si="37"/>
        <v>13</v>
      </c>
      <c r="C2431" s="8" t="s">
        <v>328</v>
      </c>
      <c r="D2431" s="2" t="s">
        <v>6</v>
      </c>
      <c r="E2431" s="10">
        <v>44679.428391203706</v>
      </c>
      <c r="F2431" s="2" t="s">
        <v>37</v>
      </c>
    </row>
    <row r="2432" spans="1:6" hidden="1" x14ac:dyDescent="0.55000000000000004">
      <c r="A2432" s="6" t="s">
        <v>707</v>
      </c>
      <c r="B2432" s="5" t="e">
        <f t="shared" si="37"/>
        <v>#VALUE!</v>
      </c>
      <c r="C2432" s="8" t="s">
        <v>328</v>
      </c>
      <c r="D2432" t="s">
        <v>186</v>
      </c>
      <c r="E2432" s="10">
        <v>44679.428391203706</v>
      </c>
      <c r="F2432" t="s">
        <v>708</v>
      </c>
    </row>
    <row r="2433" spans="1:6" hidden="1" x14ac:dyDescent="0.55000000000000004">
      <c r="A2433" s="5" t="s">
        <v>29748</v>
      </c>
      <c r="B2433" s="5">
        <f t="shared" si="37"/>
        <v>13</v>
      </c>
      <c r="C2433" s="8" t="s">
        <v>3408</v>
      </c>
      <c r="D2433" s="2" t="s">
        <v>6</v>
      </c>
      <c r="E2433" s="10">
        <v>44679.428854166668</v>
      </c>
      <c r="F2433" s="2" t="s">
        <v>37</v>
      </c>
    </row>
    <row r="2434" spans="1:6" hidden="1" x14ac:dyDescent="0.55000000000000004">
      <c r="A2434" s="6" t="s">
        <v>707</v>
      </c>
      <c r="B2434" s="5" t="e">
        <f t="shared" ref="B2434:B2497" si="38">FIND("&lt;",A2434)</f>
        <v>#VALUE!</v>
      </c>
      <c r="C2434" s="8" t="s">
        <v>3408</v>
      </c>
      <c r="D2434" t="s">
        <v>186</v>
      </c>
      <c r="E2434" s="10">
        <v>44679.428854166668</v>
      </c>
      <c r="F2434" t="s">
        <v>708</v>
      </c>
    </row>
    <row r="2435" spans="1:6" hidden="1" x14ac:dyDescent="0.55000000000000004">
      <c r="A2435" s="5" t="s">
        <v>29749</v>
      </c>
      <c r="B2435" s="5">
        <f t="shared" si="38"/>
        <v>13</v>
      </c>
      <c r="C2435" s="8" t="s">
        <v>3409</v>
      </c>
      <c r="D2435" s="2" t="s">
        <v>6</v>
      </c>
      <c r="E2435" s="10">
        <v>44679.424120370371</v>
      </c>
      <c r="F2435" s="2" t="s">
        <v>37</v>
      </c>
    </row>
    <row r="2436" spans="1:6" hidden="1" x14ac:dyDescent="0.55000000000000004">
      <c r="A2436" s="6" t="s">
        <v>707</v>
      </c>
      <c r="B2436" s="5" t="e">
        <f t="shared" si="38"/>
        <v>#VALUE!</v>
      </c>
      <c r="C2436" s="8" t="s">
        <v>3409</v>
      </c>
      <c r="D2436" t="s">
        <v>186</v>
      </c>
      <c r="E2436" s="10">
        <v>44679.424120370371</v>
      </c>
      <c r="F2436" t="s">
        <v>708</v>
      </c>
    </row>
    <row r="2437" spans="1:6" hidden="1" x14ac:dyDescent="0.55000000000000004">
      <c r="A2437" s="5" t="s">
        <v>29750</v>
      </c>
      <c r="B2437" s="5">
        <f t="shared" si="38"/>
        <v>13</v>
      </c>
      <c r="C2437" s="8" t="s">
        <v>3410</v>
      </c>
      <c r="D2437" s="2" t="s">
        <v>6</v>
      </c>
      <c r="E2437" s="10">
        <v>44679.423310185186</v>
      </c>
      <c r="F2437" s="2" t="s">
        <v>37</v>
      </c>
    </row>
    <row r="2438" spans="1:6" hidden="1" x14ac:dyDescent="0.55000000000000004">
      <c r="A2438" s="6" t="s">
        <v>707</v>
      </c>
      <c r="B2438" s="5" t="e">
        <f t="shared" si="38"/>
        <v>#VALUE!</v>
      </c>
      <c r="C2438" s="8" t="s">
        <v>3410</v>
      </c>
      <c r="D2438" t="s">
        <v>186</v>
      </c>
      <c r="E2438" s="10">
        <v>44679.423310185186</v>
      </c>
      <c r="F2438" t="s">
        <v>708</v>
      </c>
    </row>
    <row r="2439" spans="1:6" hidden="1" x14ac:dyDescent="0.55000000000000004">
      <c r="A2439" s="5" t="s">
        <v>29751</v>
      </c>
      <c r="B2439" s="5">
        <f t="shared" si="38"/>
        <v>13</v>
      </c>
      <c r="C2439" s="8" t="s">
        <v>3411</v>
      </c>
      <c r="D2439" s="2" t="s">
        <v>6</v>
      </c>
      <c r="E2439" s="10">
        <v>44679.429618055554</v>
      </c>
      <c r="F2439" s="2" t="s">
        <v>37</v>
      </c>
    </row>
    <row r="2440" spans="1:6" hidden="1" x14ac:dyDescent="0.55000000000000004">
      <c r="A2440" s="6" t="s">
        <v>707</v>
      </c>
      <c r="B2440" s="5" t="e">
        <f t="shared" si="38"/>
        <v>#VALUE!</v>
      </c>
      <c r="C2440" s="8" t="s">
        <v>3411</v>
      </c>
      <c r="D2440" t="s">
        <v>186</v>
      </c>
      <c r="E2440" s="10">
        <v>44679.429618055554</v>
      </c>
      <c r="F2440" t="s">
        <v>708</v>
      </c>
    </row>
    <row r="2441" spans="1:6" hidden="1" x14ac:dyDescent="0.55000000000000004">
      <c r="A2441" s="5" t="s">
        <v>29752</v>
      </c>
      <c r="B2441" s="5">
        <f t="shared" si="38"/>
        <v>13</v>
      </c>
      <c r="C2441" s="8" t="s">
        <v>3412</v>
      </c>
      <c r="D2441" s="2" t="s">
        <v>6</v>
      </c>
      <c r="E2441" s="10">
        <v>44679.429444444446</v>
      </c>
      <c r="F2441" s="2" t="s">
        <v>37</v>
      </c>
    </row>
    <row r="2442" spans="1:6" hidden="1" x14ac:dyDescent="0.55000000000000004">
      <c r="A2442" s="6" t="s">
        <v>707</v>
      </c>
      <c r="B2442" s="5" t="e">
        <f t="shared" si="38"/>
        <v>#VALUE!</v>
      </c>
      <c r="C2442" s="8" t="s">
        <v>3412</v>
      </c>
      <c r="D2442" t="s">
        <v>186</v>
      </c>
      <c r="E2442" s="10">
        <v>44679.429444444446</v>
      </c>
      <c r="F2442" t="s">
        <v>708</v>
      </c>
    </row>
    <row r="2443" spans="1:6" hidden="1" x14ac:dyDescent="0.55000000000000004">
      <c r="A2443" s="5" t="s">
        <v>29753</v>
      </c>
      <c r="B2443" s="5">
        <f t="shared" si="38"/>
        <v>13</v>
      </c>
      <c r="C2443" s="8" t="s">
        <v>3413</v>
      </c>
      <c r="D2443" s="2" t="s">
        <v>6</v>
      </c>
      <c r="E2443" s="10">
        <v>44679.422986111109</v>
      </c>
      <c r="F2443" s="2" t="s">
        <v>37</v>
      </c>
    </row>
    <row r="2444" spans="1:6" hidden="1" x14ac:dyDescent="0.55000000000000004">
      <c r="A2444" s="6" t="s">
        <v>707</v>
      </c>
      <c r="B2444" s="5" t="e">
        <f t="shared" si="38"/>
        <v>#VALUE!</v>
      </c>
      <c r="C2444" s="8" t="s">
        <v>3413</v>
      </c>
      <c r="D2444" t="s">
        <v>186</v>
      </c>
      <c r="E2444" s="10">
        <v>44679.422986111109</v>
      </c>
      <c r="F2444" t="s">
        <v>708</v>
      </c>
    </row>
    <row r="2445" spans="1:6" hidden="1" x14ac:dyDescent="0.55000000000000004">
      <c r="A2445" s="5" t="s">
        <v>29754</v>
      </c>
      <c r="B2445" s="5">
        <f t="shared" si="38"/>
        <v>13</v>
      </c>
      <c r="C2445" s="8" t="s">
        <v>3414</v>
      </c>
      <c r="D2445" s="2" t="s">
        <v>6</v>
      </c>
      <c r="E2445" s="10">
        <v>44679.427442129629</v>
      </c>
      <c r="F2445" s="2" t="s">
        <v>37</v>
      </c>
    </row>
    <row r="2446" spans="1:6" hidden="1" x14ac:dyDescent="0.55000000000000004">
      <c r="A2446" s="6" t="s">
        <v>707</v>
      </c>
      <c r="B2446" s="5" t="e">
        <f t="shared" si="38"/>
        <v>#VALUE!</v>
      </c>
      <c r="C2446" s="8" t="s">
        <v>3414</v>
      </c>
      <c r="D2446" t="s">
        <v>186</v>
      </c>
      <c r="E2446" s="10">
        <v>44679.427442129629</v>
      </c>
      <c r="F2446" t="s">
        <v>708</v>
      </c>
    </row>
    <row r="2447" spans="1:6" hidden="1" x14ac:dyDescent="0.55000000000000004">
      <c r="A2447" s="5" t="s">
        <v>29755</v>
      </c>
      <c r="B2447" s="5">
        <f t="shared" si="38"/>
        <v>13</v>
      </c>
      <c r="C2447" s="8" t="s">
        <v>3415</v>
      </c>
      <c r="D2447" s="2" t="s">
        <v>6</v>
      </c>
      <c r="E2447" s="10">
        <v>44679.427893518521</v>
      </c>
      <c r="F2447" s="2" t="s">
        <v>37</v>
      </c>
    </row>
    <row r="2448" spans="1:6" hidden="1" x14ac:dyDescent="0.55000000000000004">
      <c r="A2448" s="6" t="s">
        <v>707</v>
      </c>
      <c r="B2448" s="5" t="e">
        <f t="shared" si="38"/>
        <v>#VALUE!</v>
      </c>
      <c r="C2448" s="8" t="s">
        <v>3415</v>
      </c>
      <c r="D2448" t="s">
        <v>186</v>
      </c>
      <c r="E2448" s="10">
        <v>44679.427893518521</v>
      </c>
      <c r="F2448" t="s">
        <v>708</v>
      </c>
    </row>
    <row r="2449" spans="1:6" hidden="1" x14ac:dyDescent="0.55000000000000004">
      <c r="A2449" s="5" t="s">
        <v>29756</v>
      </c>
      <c r="B2449" s="5">
        <f t="shared" si="38"/>
        <v>13</v>
      </c>
      <c r="C2449" s="8" t="s">
        <v>3416</v>
      </c>
      <c r="D2449" s="2" t="s">
        <v>6</v>
      </c>
      <c r="E2449" s="10">
        <v>44679.422511574077</v>
      </c>
      <c r="F2449" s="2" t="s">
        <v>37</v>
      </c>
    </row>
    <row r="2450" spans="1:6" hidden="1" x14ac:dyDescent="0.55000000000000004">
      <c r="A2450" s="6" t="s">
        <v>707</v>
      </c>
      <c r="B2450" s="5" t="e">
        <f t="shared" si="38"/>
        <v>#VALUE!</v>
      </c>
      <c r="C2450" s="8" t="s">
        <v>3416</v>
      </c>
      <c r="D2450" t="s">
        <v>186</v>
      </c>
      <c r="E2450" s="10">
        <v>44679.422511574077</v>
      </c>
      <c r="F2450" t="s">
        <v>708</v>
      </c>
    </row>
    <row r="2451" spans="1:6" hidden="1" x14ac:dyDescent="0.55000000000000004">
      <c r="A2451" s="5" t="s">
        <v>29757</v>
      </c>
      <c r="B2451" s="5">
        <f t="shared" si="38"/>
        <v>13</v>
      </c>
      <c r="C2451" s="8" t="s">
        <v>3417</v>
      </c>
      <c r="D2451" s="2" t="s">
        <v>6</v>
      </c>
      <c r="E2451" s="10">
        <v>44679.422384259262</v>
      </c>
      <c r="F2451" s="2" t="s">
        <v>37</v>
      </c>
    </row>
    <row r="2452" spans="1:6" hidden="1" x14ac:dyDescent="0.55000000000000004">
      <c r="A2452" s="6" t="s">
        <v>707</v>
      </c>
      <c r="B2452" s="5" t="e">
        <f t="shared" si="38"/>
        <v>#VALUE!</v>
      </c>
      <c r="C2452" s="8" t="s">
        <v>3417</v>
      </c>
      <c r="D2452" t="s">
        <v>186</v>
      </c>
      <c r="E2452" s="10">
        <v>44679.422384259262</v>
      </c>
      <c r="F2452" t="s">
        <v>708</v>
      </c>
    </row>
    <row r="2453" spans="1:6" hidden="1" x14ac:dyDescent="0.55000000000000004">
      <c r="A2453" s="5" t="s">
        <v>29758</v>
      </c>
      <c r="B2453" s="5">
        <f t="shared" si="38"/>
        <v>13</v>
      </c>
      <c r="C2453" s="8" t="s">
        <v>286</v>
      </c>
      <c r="D2453" s="2" t="s">
        <v>6</v>
      </c>
      <c r="E2453" s="10">
        <v>44679.422280092593</v>
      </c>
      <c r="F2453" s="2" t="s">
        <v>37</v>
      </c>
    </row>
    <row r="2454" spans="1:6" hidden="1" x14ac:dyDescent="0.55000000000000004">
      <c r="A2454" s="6" t="s">
        <v>707</v>
      </c>
      <c r="B2454" s="5" t="e">
        <f t="shared" si="38"/>
        <v>#VALUE!</v>
      </c>
      <c r="C2454" s="8" t="s">
        <v>286</v>
      </c>
      <c r="D2454" t="s">
        <v>186</v>
      </c>
      <c r="E2454" s="10">
        <v>44679.422280092593</v>
      </c>
      <c r="F2454" t="s">
        <v>708</v>
      </c>
    </row>
    <row r="2455" spans="1:6" hidden="1" x14ac:dyDescent="0.55000000000000004">
      <c r="A2455" s="5" t="s">
        <v>29759</v>
      </c>
      <c r="B2455" s="5">
        <f t="shared" si="38"/>
        <v>13</v>
      </c>
      <c r="C2455" s="8" t="s">
        <v>2678</v>
      </c>
      <c r="D2455" s="2" t="s">
        <v>6</v>
      </c>
      <c r="E2455" s="10">
        <v>44679.427974537037</v>
      </c>
      <c r="F2455" s="2" t="s">
        <v>37</v>
      </c>
    </row>
    <row r="2456" spans="1:6" hidden="1" x14ac:dyDescent="0.55000000000000004">
      <c r="A2456" s="6" t="s">
        <v>707</v>
      </c>
      <c r="B2456" s="5" t="e">
        <f t="shared" si="38"/>
        <v>#VALUE!</v>
      </c>
      <c r="C2456" s="8" t="s">
        <v>2678</v>
      </c>
      <c r="D2456" t="s">
        <v>186</v>
      </c>
      <c r="E2456" s="10">
        <v>44679.427974537037</v>
      </c>
      <c r="F2456" t="s">
        <v>708</v>
      </c>
    </row>
    <row r="2457" spans="1:6" hidden="1" x14ac:dyDescent="0.55000000000000004">
      <c r="A2457" s="5" t="s">
        <v>29760</v>
      </c>
      <c r="B2457" s="5">
        <f t="shared" si="38"/>
        <v>13</v>
      </c>
      <c r="C2457" s="8" t="s">
        <v>3418</v>
      </c>
      <c r="D2457" s="2" t="s">
        <v>6</v>
      </c>
      <c r="E2457" s="10">
        <v>44679.427199074074</v>
      </c>
      <c r="F2457" s="2" t="s">
        <v>37</v>
      </c>
    </row>
    <row r="2458" spans="1:6" hidden="1" x14ac:dyDescent="0.55000000000000004">
      <c r="A2458" s="6" t="s">
        <v>707</v>
      </c>
      <c r="B2458" s="5" t="e">
        <f t="shared" si="38"/>
        <v>#VALUE!</v>
      </c>
      <c r="C2458" s="8" t="s">
        <v>3418</v>
      </c>
      <c r="D2458" t="s">
        <v>186</v>
      </c>
      <c r="E2458" s="10">
        <v>44679.427199074074</v>
      </c>
      <c r="F2458" t="s">
        <v>708</v>
      </c>
    </row>
    <row r="2459" spans="1:6" hidden="1" x14ac:dyDescent="0.55000000000000004">
      <c r="A2459" s="5" t="s">
        <v>29761</v>
      </c>
      <c r="B2459" s="5">
        <f t="shared" si="38"/>
        <v>13</v>
      </c>
      <c r="C2459" s="8" t="s">
        <v>3419</v>
      </c>
      <c r="D2459" s="2" t="s">
        <v>6</v>
      </c>
      <c r="E2459" s="10">
        <v>44679.423043981478</v>
      </c>
      <c r="F2459" s="2" t="s">
        <v>37</v>
      </c>
    </row>
    <row r="2460" spans="1:6" hidden="1" x14ac:dyDescent="0.55000000000000004">
      <c r="A2460" s="6" t="s">
        <v>707</v>
      </c>
      <c r="B2460" s="5" t="e">
        <f t="shared" si="38"/>
        <v>#VALUE!</v>
      </c>
      <c r="C2460" s="8" t="s">
        <v>3419</v>
      </c>
      <c r="D2460" t="s">
        <v>186</v>
      </c>
      <c r="E2460" s="10">
        <v>44679.423043981478</v>
      </c>
      <c r="F2460" t="s">
        <v>708</v>
      </c>
    </row>
    <row r="2461" spans="1:6" hidden="1" x14ac:dyDescent="0.55000000000000004">
      <c r="A2461" s="5" t="s">
        <v>29762</v>
      </c>
      <c r="B2461" s="5">
        <f t="shared" si="38"/>
        <v>13</v>
      </c>
      <c r="C2461" s="8" t="s">
        <v>3420</v>
      </c>
      <c r="D2461" s="2" t="s">
        <v>6</v>
      </c>
      <c r="E2461" s="10">
        <v>44679.42292824074</v>
      </c>
      <c r="F2461" s="2" t="s">
        <v>37</v>
      </c>
    </row>
    <row r="2462" spans="1:6" hidden="1" x14ac:dyDescent="0.55000000000000004">
      <c r="A2462" s="6" t="s">
        <v>3421</v>
      </c>
      <c r="B2462" s="5" t="e">
        <f t="shared" si="38"/>
        <v>#VALUE!</v>
      </c>
      <c r="C2462" s="8" t="s">
        <v>3420</v>
      </c>
      <c r="D2462" t="s">
        <v>186</v>
      </c>
      <c r="E2462" s="10">
        <v>44679.42292824074</v>
      </c>
      <c r="F2462" t="s">
        <v>3422</v>
      </c>
    </row>
    <row r="2463" spans="1:6" hidden="1" x14ac:dyDescent="0.55000000000000004">
      <c r="A2463" s="5" t="s">
        <v>29763</v>
      </c>
      <c r="B2463" s="5">
        <f t="shared" si="38"/>
        <v>13</v>
      </c>
      <c r="C2463" s="8" t="s">
        <v>1095</v>
      </c>
      <c r="D2463" s="2" t="s">
        <v>6</v>
      </c>
      <c r="E2463" s="10">
        <v>44679.429386574076</v>
      </c>
      <c r="F2463" s="2" t="s">
        <v>37</v>
      </c>
    </row>
    <row r="2464" spans="1:6" hidden="1" x14ac:dyDescent="0.55000000000000004">
      <c r="A2464" s="6" t="s">
        <v>3423</v>
      </c>
      <c r="B2464" s="5" t="e">
        <f t="shared" si="38"/>
        <v>#VALUE!</v>
      </c>
      <c r="C2464" s="8" t="s">
        <v>1095</v>
      </c>
      <c r="D2464" t="s">
        <v>186</v>
      </c>
      <c r="E2464" s="10">
        <v>44679.429386574076</v>
      </c>
      <c r="F2464" t="s">
        <v>3424</v>
      </c>
    </row>
    <row r="2465" spans="1:6" hidden="1" x14ac:dyDescent="0.55000000000000004">
      <c r="A2465" s="5" t="s">
        <v>29764</v>
      </c>
      <c r="B2465" s="5">
        <f t="shared" si="38"/>
        <v>13</v>
      </c>
      <c r="C2465" s="8" t="s">
        <v>3425</v>
      </c>
      <c r="D2465" s="2" t="s">
        <v>6</v>
      </c>
      <c r="E2465" s="10">
        <v>44679.423391203702</v>
      </c>
      <c r="F2465" s="2" t="s">
        <v>37</v>
      </c>
    </row>
    <row r="2466" spans="1:6" hidden="1" x14ac:dyDescent="0.55000000000000004">
      <c r="A2466" s="6" t="s">
        <v>755</v>
      </c>
      <c r="B2466" s="5" t="e">
        <f t="shared" si="38"/>
        <v>#VALUE!</v>
      </c>
      <c r="C2466" s="8" t="s">
        <v>3425</v>
      </c>
      <c r="D2466" t="s">
        <v>186</v>
      </c>
      <c r="E2466" s="10">
        <v>44679.423391203702</v>
      </c>
      <c r="F2466" t="s">
        <v>756</v>
      </c>
    </row>
    <row r="2467" spans="1:6" hidden="1" x14ac:dyDescent="0.55000000000000004">
      <c r="A2467" s="5" t="s">
        <v>29765</v>
      </c>
      <c r="B2467" s="5">
        <f t="shared" si="38"/>
        <v>13</v>
      </c>
      <c r="C2467" s="8" t="s">
        <v>703</v>
      </c>
      <c r="D2467" s="2" t="s">
        <v>6</v>
      </c>
      <c r="E2467" s="10">
        <v>44679.429502314815</v>
      </c>
      <c r="F2467" s="2" t="s">
        <v>37</v>
      </c>
    </row>
    <row r="2468" spans="1:6" hidden="1" x14ac:dyDescent="0.55000000000000004">
      <c r="A2468" s="6" t="s">
        <v>3426</v>
      </c>
      <c r="B2468" s="5" t="e">
        <f t="shared" si="38"/>
        <v>#VALUE!</v>
      </c>
      <c r="C2468" s="8" t="s">
        <v>703</v>
      </c>
      <c r="D2468" t="s">
        <v>186</v>
      </c>
      <c r="E2468" s="10">
        <v>44679.429502314815</v>
      </c>
      <c r="F2468" t="s">
        <v>3427</v>
      </c>
    </row>
    <row r="2469" spans="1:6" hidden="1" x14ac:dyDescent="0.55000000000000004">
      <c r="A2469" s="5" t="s">
        <v>29766</v>
      </c>
      <c r="B2469" s="5">
        <f t="shared" si="38"/>
        <v>13</v>
      </c>
      <c r="C2469" s="8" t="s">
        <v>1306</v>
      </c>
      <c r="D2469" s="2" t="s">
        <v>6</v>
      </c>
      <c r="E2469" s="10">
        <v>44679.428761574076</v>
      </c>
      <c r="F2469" s="2" t="s">
        <v>37</v>
      </c>
    </row>
    <row r="2470" spans="1:6" hidden="1" x14ac:dyDescent="0.55000000000000004">
      <c r="A2470" s="6" t="s">
        <v>1307</v>
      </c>
      <c r="B2470" s="5" t="e">
        <f t="shared" si="38"/>
        <v>#VALUE!</v>
      </c>
      <c r="C2470" s="8" t="s">
        <v>1306</v>
      </c>
      <c r="D2470" t="s">
        <v>186</v>
      </c>
      <c r="E2470" s="10">
        <v>44679.428761574076</v>
      </c>
      <c r="F2470" t="s">
        <v>1308</v>
      </c>
    </row>
    <row r="2471" spans="1:6" hidden="1" x14ac:dyDescent="0.55000000000000004">
      <c r="A2471" s="5" t="s">
        <v>29767</v>
      </c>
      <c r="B2471" s="5">
        <f t="shared" si="38"/>
        <v>13</v>
      </c>
      <c r="C2471" s="8" t="s">
        <v>1309</v>
      </c>
      <c r="D2471" s="2" t="s">
        <v>6</v>
      </c>
      <c r="E2471" s="10">
        <v>44679.42386574074</v>
      </c>
      <c r="F2471" s="2" t="s">
        <v>37</v>
      </c>
    </row>
    <row r="2472" spans="1:6" hidden="1" x14ac:dyDescent="0.55000000000000004">
      <c r="A2472" s="6" t="s">
        <v>1310</v>
      </c>
      <c r="B2472" s="5" t="e">
        <f t="shared" si="38"/>
        <v>#VALUE!</v>
      </c>
      <c r="C2472" s="8" t="s">
        <v>1309</v>
      </c>
      <c r="D2472" t="s">
        <v>186</v>
      </c>
      <c r="E2472" s="10">
        <v>44679.42386574074</v>
      </c>
      <c r="F2472" t="s">
        <v>1311</v>
      </c>
    </row>
    <row r="2473" spans="1:6" hidden="1" x14ac:dyDescent="0.55000000000000004">
      <c r="A2473" s="5" t="s">
        <v>29768</v>
      </c>
      <c r="B2473" s="5">
        <f t="shared" si="38"/>
        <v>13</v>
      </c>
      <c r="C2473" s="8" t="s">
        <v>1033</v>
      </c>
      <c r="D2473" s="2" t="s">
        <v>6</v>
      </c>
      <c r="E2473" s="10">
        <v>44679.428946759261</v>
      </c>
      <c r="F2473" s="2" t="s">
        <v>37</v>
      </c>
    </row>
    <row r="2474" spans="1:6" hidden="1" x14ac:dyDescent="0.55000000000000004">
      <c r="A2474" s="6" t="s">
        <v>1034</v>
      </c>
      <c r="B2474" s="5" t="e">
        <f t="shared" si="38"/>
        <v>#VALUE!</v>
      </c>
      <c r="C2474" s="8" t="s">
        <v>1033</v>
      </c>
      <c r="D2474" t="s">
        <v>186</v>
      </c>
      <c r="E2474" s="10">
        <v>44679.428946759261</v>
      </c>
      <c r="F2474" t="s">
        <v>1035</v>
      </c>
    </row>
    <row r="2475" spans="1:6" hidden="1" x14ac:dyDescent="0.55000000000000004">
      <c r="A2475" s="5" t="s">
        <v>29769</v>
      </c>
      <c r="B2475" s="5">
        <f t="shared" si="38"/>
        <v>13</v>
      </c>
      <c r="C2475" s="8" t="s">
        <v>1030</v>
      </c>
      <c r="D2475" s="2" t="s">
        <v>6</v>
      </c>
      <c r="E2475" s="10">
        <v>44679.4294212963</v>
      </c>
      <c r="F2475" s="2" t="s">
        <v>37</v>
      </c>
    </row>
    <row r="2476" spans="1:6" hidden="1" x14ac:dyDescent="0.55000000000000004">
      <c r="A2476" s="6" t="s">
        <v>1031</v>
      </c>
      <c r="B2476" s="5" t="e">
        <f t="shared" si="38"/>
        <v>#VALUE!</v>
      </c>
      <c r="C2476" s="8" t="s">
        <v>1030</v>
      </c>
      <c r="D2476" t="s">
        <v>186</v>
      </c>
      <c r="E2476" s="10">
        <v>44679.4294212963</v>
      </c>
      <c r="F2476" t="s">
        <v>1032</v>
      </c>
    </row>
    <row r="2477" spans="1:6" hidden="1" x14ac:dyDescent="0.55000000000000004">
      <c r="A2477" s="5" t="s">
        <v>29770</v>
      </c>
      <c r="B2477" s="5">
        <f t="shared" si="38"/>
        <v>13</v>
      </c>
      <c r="C2477" s="8" t="s">
        <v>1048</v>
      </c>
      <c r="D2477" s="2" t="s">
        <v>6</v>
      </c>
      <c r="E2477" s="10">
        <v>44679.424085648148</v>
      </c>
      <c r="F2477" s="2" t="s">
        <v>37</v>
      </c>
    </row>
    <row r="2478" spans="1:6" hidden="1" x14ac:dyDescent="0.55000000000000004">
      <c r="A2478" s="6" t="s">
        <v>1049</v>
      </c>
      <c r="B2478" s="5" t="e">
        <f t="shared" si="38"/>
        <v>#VALUE!</v>
      </c>
      <c r="C2478" s="8" t="s">
        <v>1048</v>
      </c>
      <c r="D2478" t="s">
        <v>634</v>
      </c>
      <c r="E2478" s="10">
        <v>44679.424085648148</v>
      </c>
      <c r="F2478" t="s">
        <v>1050</v>
      </c>
    </row>
    <row r="2479" spans="1:6" hidden="1" x14ac:dyDescent="0.55000000000000004">
      <c r="A2479" s="5" t="s">
        <v>29771</v>
      </c>
      <c r="B2479" s="5">
        <f t="shared" si="38"/>
        <v>13</v>
      </c>
      <c r="C2479" s="8" t="s">
        <v>1051</v>
      </c>
      <c r="D2479" s="2" t="s">
        <v>6</v>
      </c>
      <c r="E2479" s="10">
        <v>44679.428067129629</v>
      </c>
      <c r="F2479" s="2" t="s">
        <v>37</v>
      </c>
    </row>
    <row r="2480" spans="1:6" hidden="1" x14ac:dyDescent="0.55000000000000004">
      <c r="A2480" s="6" t="s">
        <v>1052</v>
      </c>
      <c r="B2480" s="5" t="e">
        <f t="shared" si="38"/>
        <v>#VALUE!</v>
      </c>
      <c r="C2480" s="8" t="s">
        <v>1051</v>
      </c>
      <c r="D2480" t="s">
        <v>634</v>
      </c>
      <c r="E2480" s="10">
        <v>44679.428067129629</v>
      </c>
      <c r="F2480" t="s">
        <v>1053</v>
      </c>
    </row>
    <row r="2481" spans="1:6" hidden="1" x14ac:dyDescent="0.55000000000000004">
      <c r="A2481" s="5" t="s">
        <v>29772</v>
      </c>
      <c r="B2481" s="5">
        <f t="shared" si="38"/>
        <v>13</v>
      </c>
      <c r="C2481" s="8" t="s">
        <v>1312</v>
      </c>
      <c r="D2481" s="2" t="s">
        <v>6</v>
      </c>
      <c r="E2481" s="10">
        <v>44679.423020833332</v>
      </c>
      <c r="F2481" s="2" t="s">
        <v>37</v>
      </c>
    </row>
    <row r="2482" spans="1:6" hidden="1" x14ac:dyDescent="0.55000000000000004">
      <c r="A2482" s="6" t="s">
        <v>1313</v>
      </c>
      <c r="B2482" s="5" t="e">
        <f t="shared" si="38"/>
        <v>#VALUE!</v>
      </c>
      <c r="C2482" s="8" t="s">
        <v>1312</v>
      </c>
      <c r="D2482" t="s">
        <v>634</v>
      </c>
      <c r="E2482" s="10">
        <v>44679.423020833332</v>
      </c>
      <c r="F2482" t="s">
        <v>1314</v>
      </c>
    </row>
    <row r="2483" spans="1:6" hidden="1" x14ac:dyDescent="0.55000000000000004">
      <c r="A2483" s="5" t="s">
        <v>29773</v>
      </c>
      <c r="B2483" s="5">
        <f t="shared" si="38"/>
        <v>13</v>
      </c>
      <c r="C2483" s="8" t="s">
        <v>1315</v>
      </c>
      <c r="D2483" s="2" t="s">
        <v>6</v>
      </c>
      <c r="E2483" s="10">
        <v>44679.422256944446</v>
      </c>
      <c r="F2483" s="2" t="s">
        <v>37</v>
      </c>
    </row>
    <row r="2484" spans="1:6" hidden="1" x14ac:dyDescent="0.55000000000000004">
      <c r="A2484" s="6" t="s">
        <v>1316</v>
      </c>
      <c r="B2484" s="5" t="e">
        <f t="shared" si="38"/>
        <v>#VALUE!</v>
      </c>
      <c r="C2484" s="8" t="s">
        <v>1315</v>
      </c>
      <c r="D2484" t="s">
        <v>634</v>
      </c>
      <c r="E2484" s="10">
        <v>44679.422256944446</v>
      </c>
      <c r="F2484" t="s">
        <v>1317</v>
      </c>
    </row>
    <row r="2485" spans="1:6" hidden="1" x14ac:dyDescent="0.55000000000000004">
      <c r="A2485" s="5" t="s">
        <v>29774</v>
      </c>
      <c r="B2485" s="5">
        <f t="shared" si="38"/>
        <v>13</v>
      </c>
      <c r="C2485" s="8" t="s">
        <v>1318</v>
      </c>
      <c r="D2485" s="2" t="s">
        <v>6</v>
      </c>
      <c r="E2485" s="10">
        <v>44679.427997685183</v>
      </c>
      <c r="F2485" s="2" t="s">
        <v>37</v>
      </c>
    </row>
    <row r="2486" spans="1:6" hidden="1" x14ac:dyDescent="0.55000000000000004">
      <c r="A2486" s="6" t="s">
        <v>1319</v>
      </c>
      <c r="B2486" s="5" t="e">
        <f t="shared" si="38"/>
        <v>#VALUE!</v>
      </c>
      <c r="C2486" s="8" t="s">
        <v>1318</v>
      </c>
      <c r="D2486" t="s">
        <v>634</v>
      </c>
      <c r="E2486" s="10">
        <v>44679.427997685183</v>
      </c>
      <c r="F2486" t="s">
        <v>1320</v>
      </c>
    </row>
    <row r="2487" spans="1:6" hidden="1" x14ac:dyDescent="0.55000000000000004">
      <c r="A2487" s="5" t="s">
        <v>29775</v>
      </c>
      <c r="B2487" s="5">
        <f t="shared" si="38"/>
        <v>13</v>
      </c>
      <c r="C2487" s="8" t="s">
        <v>1062</v>
      </c>
      <c r="D2487" s="2" t="s">
        <v>6</v>
      </c>
      <c r="E2487" s="10">
        <v>44679.427870370368</v>
      </c>
      <c r="F2487" s="2" t="s">
        <v>37</v>
      </c>
    </row>
    <row r="2488" spans="1:6" hidden="1" x14ac:dyDescent="0.55000000000000004">
      <c r="A2488" s="6" t="s">
        <v>1063</v>
      </c>
      <c r="B2488" s="5" t="e">
        <f t="shared" si="38"/>
        <v>#VALUE!</v>
      </c>
      <c r="C2488" s="8" t="s">
        <v>1062</v>
      </c>
      <c r="D2488" t="s">
        <v>634</v>
      </c>
      <c r="E2488" s="10">
        <v>44679.427870370368</v>
      </c>
      <c r="F2488" t="s">
        <v>1064</v>
      </c>
    </row>
    <row r="2489" spans="1:6" hidden="1" x14ac:dyDescent="0.55000000000000004">
      <c r="A2489" s="5" t="s">
        <v>29776</v>
      </c>
      <c r="B2489" s="5">
        <f t="shared" si="38"/>
        <v>13</v>
      </c>
      <c r="C2489" s="8" t="s">
        <v>1065</v>
      </c>
      <c r="D2489" s="2" t="s">
        <v>6</v>
      </c>
      <c r="E2489" s="10">
        <v>44679.425671296296</v>
      </c>
      <c r="F2489" s="2" t="s">
        <v>37</v>
      </c>
    </row>
    <row r="2490" spans="1:6" hidden="1" x14ac:dyDescent="0.55000000000000004">
      <c r="A2490" s="6" t="s">
        <v>1066</v>
      </c>
      <c r="B2490" s="5" t="e">
        <f t="shared" si="38"/>
        <v>#VALUE!</v>
      </c>
      <c r="C2490" s="8" t="s">
        <v>1065</v>
      </c>
      <c r="D2490" t="s">
        <v>634</v>
      </c>
      <c r="E2490" s="10">
        <v>44679.425671296296</v>
      </c>
      <c r="F2490" t="s">
        <v>1067</v>
      </c>
    </row>
    <row r="2491" spans="1:6" hidden="1" x14ac:dyDescent="0.55000000000000004">
      <c r="A2491" s="5" t="s">
        <v>29777</v>
      </c>
      <c r="B2491" s="5">
        <f t="shared" si="38"/>
        <v>13</v>
      </c>
      <c r="C2491" s="8" t="s">
        <v>1023</v>
      </c>
      <c r="D2491" s="2" t="s">
        <v>6</v>
      </c>
      <c r="E2491" s="10">
        <v>44679.429803240739</v>
      </c>
      <c r="F2491" s="2" t="s">
        <v>37</v>
      </c>
    </row>
    <row r="2492" spans="1:6" hidden="1" x14ac:dyDescent="0.55000000000000004">
      <c r="A2492" s="6" t="s">
        <v>767</v>
      </c>
      <c r="B2492" s="5" t="e">
        <f t="shared" si="38"/>
        <v>#VALUE!</v>
      </c>
      <c r="C2492" s="8" t="s">
        <v>1023</v>
      </c>
      <c r="D2492" t="s">
        <v>186</v>
      </c>
      <c r="E2492" s="10">
        <v>44679.429803240739</v>
      </c>
      <c r="F2492" t="s">
        <v>768</v>
      </c>
    </row>
    <row r="2493" spans="1:6" hidden="1" x14ac:dyDescent="0.55000000000000004">
      <c r="A2493" s="5" t="s">
        <v>29778</v>
      </c>
      <c r="B2493" s="5">
        <f t="shared" si="38"/>
        <v>13</v>
      </c>
      <c r="C2493" s="8" t="s">
        <v>3428</v>
      </c>
      <c r="D2493" s="2" t="s">
        <v>6</v>
      </c>
      <c r="E2493" s="10">
        <v>44679.42559027778</v>
      </c>
      <c r="F2493" s="2" t="s">
        <v>37</v>
      </c>
    </row>
    <row r="2494" spans="1:6" hidden="1" x14ac:dyDescent="0.55000000000000004">
      <c r="A2494" s="6" t="s">
        <v>767</v>
      </c>
      <c r="B2494" s="5" t="e">
        <f t="shared" si="38"/>
        <v>#VALUE!</v>
      </c>
      <c r="C2494" s="8" t="s">
        <v>3428</v>
      </c>
      <c r="D2494" t="s">
        <v>186</v>
      </c>
      <c r="E2494" s="10">
        <v>44679.42559027778</v>
      </c>
      <c r="F2494" t="s">
        <v>768</v>
      </c>
    </row>
    <row r="2495" spans="1:6" hidden="1" x14ac:dyDescent="0.55000000000000004">
      <c r="A2495" s="5" t="s">
        <v>29779</v>
      </c>
      <c r="B2495" s="5">
        <f t="shared" si="38"/>
        <v>13</v>
      </c>
      <c r="C2495" s="8" t="s">
        <v>80</v>
      </c>
      <c r="D2495" s="2" t="s">
        <v>6</v>
      </c>
      <c r="E2495" s="10">
        <v>44679.420613425929</v>
      </c>
      <c r="F2495" s="2" t="s">
        <v>37</v>
      </c>
    </row>
    <row r="2496" spans="1:6" hidden="1" x14ac:dyDescent="0.55000000000000004">
      <c r="A2496" s="6" t="s">
        <v>3429</v>
      </c>
      <c r="B2496" s="5" t="e">
        <f t="shared" si="38"/>
        <v>#VALUE!</v>
      </c>
      <c r="C2496" s="8" t="s">
        <v>80</v>
      </c>
      <c r="D2496" t="s">
        <v>186</v>
      </c>
      <c r="E2496" s="10">
        <v>44679.420613425929</v>
      </c>
      <c r="F2496" t="s">
        <v>3430</v>
      </c>
    </row>
    <row r="2497" spans="1:6" hidden="1" x14ac:dyDescent="0.55000000000000004">
      <c r="A2497" s="5" t="s">
        <v>29780</v>
      </c>
      <c r="B2497" s="5">
        <f t="shared" si="38"/>
        <v>13</v>
      </c>
      <c r="C2497" s="8" t="s">
        <v>763</v>
      </c>
      <c r="D2497" s="2" t="s">
        <v>6</v>
      </c>
      <c r="E2497" s="10">
        <v>44679.426203703704</v>
      </c>
      <c r="F2497" s="2" t="s">
        <v>37</v>
      </c>
    </row>
    <row r="2498" spans="1:6" hidden="1" x14ac:dyDescent="0.55000000000000004">
      <c r="A2498" s="6" t="s">
        <v>764</v>
      </c>
      <c r="B2498" s="5" t="e">
        <f t="shared" ref="B2498:B2561" si="39">FIND("&lt;",A2498)</f>
        <v>#VALUE!</v>
      </c>
      <c r="C2498" s="8" t="s">
        <v>763</v>
      </c>
      <c r="D2498" t="s">
        <v>634</v>
      </c>
      <c r="E2498" s="10">
        <v>44679.426203703704</v>
      </c>
      <c r="F2498" t="s">
        <v>765</v>
      </c>
    </row>
    <row r="2499" spans="1:6" hidden="1" x14ac:dyDescent="0.55000000000000004">
      <c r="A2499" s="5" t="s">
        <v>29781</v>
      </c>
      <c r="B2499" s="5">
        <f t="shared" si="39"/>
        <v>13</v>
      </c>
      <c r="C2499" s="8" t="s">
        <v>763</v>
      </c>
      <c r="D2499" s="2" t="s">
        <v>6</v>
      </c>
      <c r="E2499" s="10">
        <v>44679.42659722222</v>
      </c>
      <c r="F2499" s="2" t="s">
        <v>37</v>
      </c>
    </row>
    <row r="2500" spans="1:6" hidden="1" x14ac:dyDescent="0.55000000000000004">
      <c r="A2500" s="6" t="s">
        <v>764</v>
      </c>
      <c r="B2500" s="5" t="e">
        <f t="shared" si="39"/>
        <v>#VALUE!</v>
      </c>
      <c r="C2500" s="8" t="s">
        <v>763</v>
      </c>
      <c r="D2500" t="s">
        <v>634</v>
      </c>
      <c r="E2500" s="10">
        <v>44679.42659722222</v>
      </c>
      <c r="F2500" t="s">
        <v>765</v>
      </c>
    </row>
    <row r="2501" spans="1:6" hidden="1" x14ac:dyDescent="0.55000000000000004">
      <c r="A2501" s="5" t="s">
        <v>29782</v>
      </c>
      <c r="B2501" s="5">
        <f t="shared" si="39"/>
        <v>13</v>
      </c>
      <c r="C2501" s="8" t="s">
        <v>3431</v>
      </c>
      <c r="D2501" s="2" t="s">
        <v>6</v>
      </c>
      <c r="E2501" s="10">
        <v>44679.426655092589</v>
      </c>
      <c r="F2501" s="2" t="s">
        <v>37</v>
      </c>
    </row>
    <row r="2502" spans="1:6" hidden="1" x14ac:dyDescent="0.55000000000000004">
      <c r="A2502" s="6" t="s">
        <v>3432</v>
      </c>
      <c r="B2502" s="5" t="e">
        <f t="shared" si="39"/>
        <v>#VALUE!</v>
      </c>
      <c r="C2502" s="8" t="s">
        <v>3431</v>
      </c>
      <c r="D2502" t="s">
        <v>186</v>
      </c>
      <c r="E2502" s="10">
        <v>44679.426655092589</v>
      </c>
      <c r="F2502" t="s">
        <v>3433</v>
      </c>
    </row>
    <row r="2503" spans="1:6" hidden="1" x14ac:dyDescent="0.55000000000000004">
      <c r="A2503" s="5" t="s">
        <v>29783</v>
      </c>
      <c r="B2503" s="5">
        <f t="shared" si="39"/>
        <v>13</v>
      </c>
      <c r="C2503" s="8" t="s">
        <v>766</v>
      </c>
      <c r="D2503" s="2" t="s">
        <v>6</v>
      </c>
      <c r="E2503" s="10">
        <v>44679.421203703707</v>
      </c>
      <c r="F2503" s="2" t="s">
        <v>37</v>
      </c>
    </row>
    <row r="2504" spans="1:6" hidden="1" x14ac:dyDescent="0.55000000000000004">
      <c r="A2504" s="6" t="s">
        <v>767</v>
      </c>
      <c r="B2504" s="5" t="e">
        <f t="shared" si="39"/>
        <v>#VALUE!</v>
      </c>
      <c r="C2504" s="8" t="s">
        <v>766</v>
      </c>
      <c r="D2504" t="s">
        <v>186</v>
      </c>
      <c r="E2504" s="10">
        <v>44679.421203703707</v>
      </c>
      <c r="F2504" t="s">
        <v>768</v>
      </c>
    </row>
    <row r="2505" spans="1:6" hidden="1" x14ac:dyDescent="0.55000000000000004">
      <c r="A2505" s="5" t="s">
        <v>29784</v>
      </c>
      <c r="B2505" s="5">
        <f t="shared" si="39"/>
        <v>13</v>
      </c>
      <c r="C2505" s="8" t="s">
        <v>769</v>
      </c>
      <c r="D2505" s="2" t="s">
        <v>6</v>
      </c>
      <c r="E2505" s="10">
        <v>44679.421840277777</v>
      </c>
      <c r="F2505" s="2" t="s">
        <v>37</v>
      </c>
    </row>
    <row r="2506" spans="1:6" hidden="1" x14ac:dyDescent="0.55000000000000004">
      <c r="A2506" s="6" t="s">
        <v>770</v>
      </c>
      <c r="B2506" s="5" t="e">
        <f t="shared" si="39"/>
        <v>#VALUE!</v>
      </c>
      <c r="C2506" s="8" t="s">
        <v>769</v>
      </c>
      <c r="D2506" t="s">
        <v>186</v>
      </c>
      <c r="E2506" s="10">
        <v>44679.421840277777</v>
      </c>
      <c r="F2506" t="s">
        <v>771</v>
      </c>
    </row>
    <row r="2507" spans="1:6" hidden="1" x14ac:dyDescent="0.55000000000000004">
      <c r="A2507" s="5" t="s">
        <v>29785</v>
      </c>
      <c r="B2507" s="5">
        <f t="shared" si="39"/>
        <v>13</v>
      </c>
      <c r="C2507" s="8" t="s">
        <v>3434</v>
      </c>
      <c r="D2507" s="2" t="s">
        <v>6</v>
      </c>
      <c r="E2507" s="10">
        <v>44679.430949074071</v>
      </c>
      <c r="F2507" s="2" t="s">
        <v>37</v>
      </c>
    </row>
    <row r="2508" spans="1:6" hidden="1" x14ac:dyDescent="0.55000000000000004">
      <c r="A2508" s="6" t="s">
        <v>767</v>
      </c>
      <c r="B2508" s="5" t="e">
        <f t="shared" si="39"/>
        <v>#VALUE!</v>
      </c>
      <c r="C2508" s="8" t="s">
        <v>3434</v>
      </c>
      <c r="D2508" t="s">
        <v>186</v>
      </c>
      <c r="E2508" s="10">
        <v>44679.430949074071</v>
      </c>
      <c r="F2508" t="s">
        <v>768</v>
      </c>
    </row>
    <row r="2509" spans="1:6" hidden="1" x14ac:dyDescent="0.55000000000000004">
      <c r="A2509" s="5" t="s">
        <v>29786</v>
      </c>
      <c r="B2509" s="5">
        <f t="shared" si="39"/>
        <v>13</v>
      </c>
      <c r="C2509" s="8" t="s">
        <v>1068</v>
      </c>
      <c r="D2509" s="2" t="s">
        <v>6</v>
      </c>
      <c r="E2509" s="10">
        <v>44679.424664351849</v>
      </c>
      <c r="F2509" s="2" t="s">
        <v>37</v>
      </c>
    </row>
    <row r="2510" spans="1:6" hidden="1" x14ac:dyDescent="0.55000000000000004">
      <c r="A2510" s="6" t="s">
        <v>1069</v>
      </c>
      <c r="B2510" s="5" t="e">
        <f t="shared" si="39"/>
        <v>#VALUE!</v>
      </c>
      <c r="C2510" s="8" t="s">
        <v>1068</v>
      </c>
      <c r="D2510" t="s">
        <v>186</v>
      </c>
      <c r="E2510" s="10">
        <v>44679.424664351849</v>
      </c>
      <c r="F2510" t="s">
        <v>1070</v>
      </c>
    </row>
    <row r="2511" spans="1:6" hidden="1" x14ac:dyDescent="0.55000000000000004">
      <c r="A2511" s="5" t="s">
        <v>29787</v>
      </c>
      <c r="B2511" s="5">
        <f t="shared" si="39"/>
        <v>13</v>
      </c>
      <c r="C2511" s="8" t="s">
        <v>1321</v>
      </c>
      <c r="D2511" s="2" t="s">
        <v>6</v>
      </c>
      <c r="E2511" s="10">
        <v>44679.431030092594</v>
      </c>
      <c r="F2511" s="2" t="s">
        <v>37</v>
      </c>
    </row>
    <row r="2512" spans="1:6" hidden="1" x14ac:dyDescent="0.55000000000000004">
      <c r="A2512" s="6" t="s">
        <v>1322</v>
      </c>
      <c r="B2512" s="5" t="e">
        <f t="shared" si="39"/>
        <v>#VALUE!</v>
      </c>
      <c r="C2512" s="8" t="s">
        <v>1321</v>
      </c>
      <c r="D2512" t="s">
        <v>634</v>
      </c>
      <c r="E2512" s="10">
        <v>44679.431030092594</v>
      </c>
      <c r="F2512" t="s">
        <v>1323</v>
      </c>
    </row>
    <row r="2513" spans="1:6" hidden="1" x14ac:dyDescent="0.55000000000000004">
      <c r="A2513" s="5" t="s">
        <v>29788</v>
      </c>
      <c r="B2513" s="5">
        <f t="shared" si="39"/>
        <v>13</v>
      </c>
      <c r="C2513" s="8" t="s">
        <v>1324</v>
      </c>
      <c r="D2513" s="2" t="s">
        <v>6</v>
      </c>
      <c r="E2513" s="10">
        <v>44679.430798611109</v>
      </c>
      <c r="F2513" s="2" t="s">
        <v>37</v>
      </c>
    </row>
    <row r="2514" spans="1:6" hidden="1" x14ac:dyDescent="0.55000000000000004">
      <c r="A2514" s="6" t="s">
        <v>1325</v>
      </c>
      <c r="B2514" s="5" t="e">
        <f t="shared" si="39"/>
        <v>#VALUE!</v>
      </c>
      <c r="C2514" s="8" t="s">
        <v>1324</v>
      </c>
      <c r="D2514" t="s">
        <v>634</v>
      </c>
      <c r="E2514" s="10">
        <v>44679.430798611109</v>
      </c>
      <c r="F2514" t="s">
        <v>1326</v>
      </c>
    </row>
    <row r="2515" spans="1:6" hidden="1" x14ac:dyDescent="0.55000000000000004">
      <c r="A2515" s="5" t="s">
        <v>29789</v>
      </c>
      <c r="B2515" s="5">
        <f t="shared" si="39"/>
        <v>13</v>
      </c>
      <c r="C2515" s="8" t="s">
        <v>1327</v>
      </c>
      <c r="D2515" s="2" t="s">
        <v>6</v>
      </c>
      <c r="E2515" s="10">
        <v>44679.43072916667</v>
      </c>
      <c r="F2515" s="2" t="s">
        <v>37</v>
      </c>
    </row>
    <row r="2516" spans="1:6" hidden="1" x14ac:dyDescent="0.55000000000000004">
      <c r="A2516" s="6" t="s">
        <v>1328</v>
      </c>
      <c r="B2516" s="5" t="e">
        <f t="shared" si="39"/>
        <v>#VALUE!</v>
      </c>
      <c r="C2516" s="8" t="s">
        <v>1327</v>
      </c>
      <c r="D2516" t="s">
        <v>634</v>
      </c>
      <c r="E2516" s="10">
        <v>44679.43072916667</v>
      </c>
      <c r="F2516" t="s">
        <v>1329</v>
      </c>
    </row>
    <row r="2517" spans="1:6" hidden="1" x14ac:dyDescent="0.55000000000000004">
      <c r="A2517" s="5" t="s">
        <v>29790</v>
      </c>
      <c r="B2517" s="5">
        <f t="shared" si="39"/>
        <v>13</v>
      </c>
      <c r="C2517" s="8" t="s">
        <v>772</v>
      </c>
      <c r="D2517" s="2" t="s">
        <v>6</v>
      </c>
      <c r="E2517" s="10">
        <v>44679.422881944447</v>
      </c>
      <c r="F2517" s="2" t="s">
        <v>37</v>
      </c>
    </row>
    <row r="2518" spans="1:6" hidden="1" x14ac:dyDescent="0.55000000000000004">
      <c r="A2518" s="6" t="s">
        <v>773</v>
      </c>
      <c r="B2518" s="5" t="e">
        <f t="shared" si="39"/>
        <v>#VALUE!</v>
      </c>
      <c r="C2518" s="8" t="s">
        <v>772</v>
      </c>
      <c r="D2518" t="s">
        <v>774</v>
      </c>
      <c r="E2518" s="10">
        <v>44679.422881944447</v>
      </c>
      <c r="F2518" t="s">
        <v>775</v>
      </c>
    </row>
    <row r="2519" spans="1:6" hidden="1" x14ac:dyDescent="0.55000000000000004">
      <c r="A2519" s="5" t="s">
        <v>29791</v>
      </c>
      <c r="B2519" s="5">
        <f t="shared" si="39"/>
        <v>13</v>
      </c>
      <c r="C2519" s="8" t="s">
        <v>776</v>
      </c>
      <c r="D2519" s="2" t="s">
        <v>6</v>
      </c>
      <c r="E2519" s="10">
        <v>44679.42765046296</v>
      </c>
      <c r="F2519" s="2" t="s">
        <v>37</v>
      </c>
    </row>
    <row r="2520" spans="1:6" hidden="1" x14ac:dyDescent="0.55000000000000004">
      <c r="A2520" s="6" t="s">
        <v>777</v>
      </c>
      <c r="B2520" s="5" t="e">
        <f t="shared" si="39"/>
        <v>#VALUE!</v>
      </c>
      <c r="C2520" s="8" t="s">
        <v>776</v>
      </c>
      <c r="D2520" t="s">
        <v>186</v>
      </c>
      <c r="E2520" s="10">
        <v>44679.42765046296</v>
      </c>
      <c r="F2520" t="s">
        <v>778</v>
      </c>
    </row>
    <row r="2521" spans="1:6" hidden="1" x14ac:dyDescent="0.55000000000000004">
      <c r="A2521" s="5" t="s">
        <v>29792</v>
      </c>
      <c r="B2521" s="5">
        <f t="shared" si="39"/>
        <v>13</v>
      </c>
      <c r="C2521" s="8" t="s">
        <v>779</v>
      </c>
      <c r="D2521" s="2" t="s">
        <v>6</v>
      </c>
      <c r="E2521" s="10">
        <v>44679.427743055552</v>
      </c>
      <c r="F2521" s="2" t="s">
        <v>37</v>
      </c>
    </row>
    <row r="2522" spans="1:6" hidden="1" x14ac:dyDescent="0.55000000000000004">
      <c r="A2522" s="6" t="s">
        <v>780</v>
      </c>
      <c r="B2522" s="5" t="e">
        <f t="shared" si="39"/>
        <v>#VALUE!</v>
      </c>
      <c r="C2522" s="8" t="s">
        <v>779</v>
      </c>
      <c r="D2522" t="s">
        <v>186</v>
      </c>
      <c r="E2522" s="10">
        <v>44679.427743055552</v>
      </c>
      <c r="F2522" t="s">
        <v>781</v>
      </c>
    </row>
    <row r="2523" spans="1:6" hidden="1" x14ac:dyDescent="0.55000000000000004">
      <c r="A2523" s="5" t="s">
        <v>29793</v>
      </c>
      <c r="B2523" s="5">
        <f t="shared" si="39"/>
        <v>13</v>
      </c>
      <c r="C2523" s="8" t="s">
        <v>782</v>
      </c>
      <c r="D2523" s="2" t="s">
        <v>6</v>
      </c>
      <c r="E2523" s="10">
        <v>44679.427719907406</v>
      </c>
      <c r="F2523" s="2" t="s">
        <v>37</v>
      </c>
    </row>
    <row r="2524" spans="1:6" hidden="1" x14ac:dyDescent="0.55000000000000004">
      <c r="A2524" s="6" t="s">
        <v>783</v>
      </c>
      <c r="B2524" s="5" t="e">
        <f t="shared" si="39"/>
        <v>#VALUE!</v>
      </c>
      <c r="C2524" s="8" t="s">
        <v>782</v>
      </c>
      <c r="D2524" t="s">
        <v>186</v>
      </c>
      <c r="E2524" s="10">
        <v>44679.427719907406</v>
      </c>
      <c r="F2524" t="s">
        <v>784</v>
      </c>
    </row>
    <row r="2525" spans="1:6" hidden="1" x14ac:dyDescent="0.55000000000000004">
      <c r="A2525" s="5" t="s">
        <v>29794</v>
      </c>
      <c r="B2525" s="5">
        <f t="shared" si="39"/>
        <v>13</v>
      </c>
      <c r="C2525" s="8" t="s">
        <v>2961</v>
      </c>
      <c r="D2525" s="2" t="s">
        <v>6</v>
      </c>
      <c r="E2525" s="10">
        <v>44679.422581018516</v>
      </c>
      <c r="F2525" s="2" t="s">
        <v>37</v>
      </c>
    </row>
    <row r="2526" spans="1:6" hidden="1" x14ac:dyDescent="0.55000000000000004">
      <c r="A2526" s="6" t="s">
        <v>786</v>
      </c>
      <c r="B2526" s="5" t="e">
        <f t="shared" si="39"/>
        <v>#VALUE!</v>
      </c>
      <c r="C2526" s="8" t="s">
        <v>2961</v>
      </c>
      <c r="D2526" t="s">
        <v>186</v>
      </c>
      <c r="E2526" s="10">
        <v>44679.422581018516</v>
      </c>
      <c r="F2526" t="s">
        <v>787</v>
      </c>
    </row>
    <row r="2527" spans="1:6" hidden="1" x14ac:dyDescent="0.55000000000000004">
      <c r="A2527" s="5" t="s">
        <v>29795</v>
      </c>
      <c r="B2527" s="5">
        <f t="shared" si="39"/>
        <v>13</v>
      </c>
      <c r="C2527" s="8" t="s">
        <v>3435</v>
      </c>
      <c r="D2527" s="2" t="s">
        <v>6</v>
      </c>
      <c r="E2527" s="10">
        <v>44679.422152777777</v>
      </c>
      <c r="F2527" s="2" t="s">
        <v>37</v>
      </c>
    </row>
    <row r="2528" spans="1:6" hidden="1" x14ac:dyDescent="0.55000000000000004">
      <c r="A2528" s="6" t="s">
        <v>786</v>
      </c>
      <c r="B2528" s="5" t="e">
        <f t="shared" si="39"/>
        <v>#VALUE!</v>
      </c>
      <c r="C2528" s="8" t="s">
        <v>3435</v>
      </c>
      <c r="D2528" t="s">
        <v>186</v>
      </c>
      <c r="E2528" s="10">
        <v>44679.422152777777</v>
      </c>
      <c r="F2528" t="s">
        <v>787</v>
      </c>
    </row>
    <row r="2529" spans="1:6" hidden="1" x14ac:dyDescent="0.55000000000000004">
      <c r="A2529" s="5" t="s">
        <v>29796</v>
      </c>
      <c r="B2529" s="5">
        <f t="shared" si="39"/>
        <v>13</v>
      </c>
      <c r="C2529" s="8" t="s">
        <v>894</v>
      </c>
      <c r="D2529" s="2" t="s">
        <v>6</v>
      </c>
      <c r="E2529" s="10">
        <v>44679.428206018521</v>
      </c>
      <c r="F2529" s="2" t="s">
        <v>37</v>
      </c>
    </row>
    <row r="2530" spans="1:6" hidden="1" x14ac:dyDescent="0.55000000000000004">
      <c r="A2530" s="6" t="s">
        <v>786</v>
      </c>
      <c r="B2530" s="5" t="e">
        <f t="shared" si="39"/>
        <v>#VALUE!</v>
      </c>
      <c r="C2530" s="8" t="s">
        <v>894</v>
      </c>
      <c r="D2530" t="s">
        <v>186</v>
      </c>
      <c r="E2530" s="10">
        <v>44679.428206018521</v>
      </c>
      <c r="F2530" t="s">
        <v>787</v>
      </c>
    </row>
    <row r="2531" spans="1:6" hidden="1" x14ac:dyDescent="0.55000000000000004">
      <c r="A2531" s="5" t="s">
        <v>29797</v>
      </c>
      <c r="B2531" s="5">
        <f t="shared" si="39"/>
        <v>13</v>
      </c>
      <c r="C2531" s="8" t="s">
        <v>789</v>
      </c>
      <c r="D2531" s="2" t="s">
        <v>6</v>
      </c>
      <c r="E2531" s="10">
        <v>44679.424340277779</v>
      </c>
      <c r="F2531" s="2" t="s">
        <v>37</v>
      </c>
    </row>
    <row r="2532" spans="1:6" hidden="1" x14ac:dyDescent="0.55000000000000004">
      <c r="A2532" s="6" t="s">
        <v>790</v>
      </c>
      <c r="B2532" s="5" t="e">
        <f t="shared" si="39"/>
        <v>#VALUE!</v>
      </c>
      <c r="C2532" s="8" t="s">
        <v>789</v>
      </c>
      <c r="D2532" t="s">
        <v>186</v>
      </c>
      <c r="E2532" s="10">
        <v>44679.424340277779</v>
      </c>
      <c r="F2532" t="s">
        <v>791</v>
      </c>
    </row>
    <row r="2533" spans="1:6" hidden="1" x14ac:dyDescent="0.55000000000000004">
      <c r="A2533" s="5" t="s">
        <v>29798</v>
      </c>
      <c r="B2533" s="5">
        <f t="shared" si="39"/>
        <v>13</v>
      </c>
      <c r="C2533" s="8" t="s">
        <v>792</v>
      </c>
      <c r="D2533" s="2" t="s">
        <v>6</v>
      </c>
      <c r="E2533" s="10">
        <v>44679.428495370368</v>
      </c>
      <c r="F2533" s="2" t="s">
        <v>37</v>
      </c>
    </row>
    <row r="2534" spans="1:6" hidden="1" x14ac:dyDescent="0.55000000000000004">
      <c r="A2534" s="6" t="s">
        <v>793</v>
      </c>
      <c r="B2534" s="5" t="e">
        <f t="shared" si="39"/>
        <v>#VALUE!</v>
      </c>
      <c r="C2534" s="8" t="s">
        <v>792</v>
      </c>
      <c r="D2534" t="s">
        <v>186</v>
      </c>
      <c r="E2534" s="10">
        <v>44679.428495370368</v>
      </c>
      <c r="F2534" t="s">
        <v>794</v>
      </c>
    </row>
    <row r="2535" spans="1:6" hidden="1" x14ac:dyDescent="0.55000000000000004">
      <c r="A2535" s="5" t="s">
        <v>29799</v>
      </c>
      <c r="B2535" s="5">
        <f t="shared" si="39"/>
        <v>13</v>
      </c>
      <c r="C2535" s="8" t="s">
        <v>795</v>
      </c>
      <c r="D2535" s="2" t="s">
        <v>6</v>
      </c>
      <c r="E2535" s="10">
        <v>44679.429224537038</v>
      </c>
      <c r="F2535" s="2" t="s">
        <v>37</v>
      </c>
    </row>
    <row r="2536" spans="1:6" hidden="1" x14ac:dyDescent="0.55000000000000004">
      <c r="A2536" s="6" t="s">
        <v>796</v>
      </c>
      <c r="B2536" s="5" t="e">
        <f t="shared" si="39"/>
        <v>#VALUE!</v>
      </c>
      <c r="C2536" s="8" t="s">
        <v>795</v>
      </c>
      <c r="D2536" t="s">
        <v>186</v>
      </c>
      <c r="E2536" s="10">
        <v>44679.429224537038</v>
      </c>
      <c r="F2536" t="s">
        <v>797</v>
      </c>
    </row>
    <row r="2537" spans="1:6" hidden="1" x14ac:dyDescent="0.55000000000000004">
      <c r="A2537" s="5" t="s">
        <v>29800</v>
      </c>
      <c r="B2537" s="5">
        <f t="shared" si="39"/>
        <v>13</v>
      </c>
      <c r="C2537" s="8" t="s">
        <v>1845</v>
      </c>
      <c r="D2537" s="2" t="s">
        <v>6</v>
      </c>
      <c r="E2537" s="10">
        <v>44679.423506944448</v>
      </c>
      <c r="F2537" s="2" t="s">
        <v>37</v>
      </c>
    </row>
    <row r="2538" spans="1:6" hidden="1" x14ac:dyDescent="0.55000000000000004">
      <c r="A2538" s="6" t="s">
        <v>786</v>
      </c>
      <c r="B2538" s="5" t="e">
        <f t="shared" si="39"/>
        <v>#VALUE!</v>
      </c>
      <c r="C2538" s="8" t="s">
        <v>1845</v>
      </c>
      <c r="D2538" t="s">
        <v>186</v>
      </c>
      <c r="E2538" s="10">
        <v>44679.423506944448</v>
      </c>
      <c r="F2538" t="s">
        <v>787</v>
      </c>
    </row>
    <row r="2539" spans="1:6" hidden="1" x14ac:dyDescent="0.55000000000000004">
      <c r="A2539" s="5" t="s">
        <v>29801</v>
      </c>
      <c r="B2539" s="5">
        <f t="shared" si="39"/>
        <v>13</v>
      </c>
      <c r="C2539" s="8" t="s">
        <v>3436</v>
      </c>
      <c r="D2539" s="2" t="s">
        <v>6</v>
      </c>
      <c r="E2539" s="10">
        <v>44679.423761574071</v>
      </c>
      <c r="F2539" s="2" t="s">
        <v>37</v>
      </c>
    </row>
    <row r="2540" spans="1:6" hidden="1" x14ac:dyDescent="0.55000000000000004">
      <c r="A2540" s="6" t="s">
        <v>786</v>
      </c>
      <c r="B2540" s="5" t="e">
        <f t="shared" si="39"/>
        <v>#VALUE!</v>
      </c>
      <c r="C2540" s="8" t="s">
        <v>3436</v>
      </c>
      <c r="D2540" t="s">
        <v>186</v>
      </c>
      <c r="E2540" s="10">
        <v>44679.423761574071</v>
      </c>
      <c r="F2540" t="s">
        <v>787</v>
      </c>
    </row>
    <row r="2541" spans="1:6" hidden="1" x14ac:dyDescent="0.55000000000000004">
      <c r="A2541" s="5" t="s">
        <v>29802</v>
      </c>
      <c r="B2541" s="5">
        <f t="shared" si="39"/>
        <v>13</v>
      </c>
      <c r="C2541" s="8" t="s">
        <v>3437</v>
      </c>
      <c r="D2541" s="2" t="s">
        <v>6</v>
      </c>
      <c r="E2541" s="10">
        <v>44679.423541666663</v>
      </c>
      <c r="F2541" s="2" t="s">
        <v>37</v>
      </c>
    </row>
    <row r="2542" spans="1:6" hidden="1" x14ac:dyDescent="0.55000000000000004">
      <c r="A2542" s="6" t="s">
        <v>3438</v>
      </c>
      <c r="B2542" s="5" t="e">
        <f t="shared" si="39"/>
        <v>#VALUE!</v>
      </c>
      <c r="C2542" s="8" t="s">
        <v>3437</v>
      </c>
      <c r="D2542" t="s">
        <v>186</v>
      </c>
      <c r="E2542" s="10">
        <v>44679.423541666663</v>
      </c>
      <c r="F2542" t="s">
        <v>3439</v>
      </c>
    </row>
    <row r="2543" spans="1:6" hidden="1" x14ac:dyDescent="0.55000000000000004">
      <c r="A2543" s="5" t="s">
        <v>29803</v>
      </c>
      <c r="B2543" s="5">
        <f t="shared" si="39"/>
        <v>13</v>
      </c>
      <c r="C2543" s="8" t="s">
        <v>803</v>
      </c>
      <c r="D2543" s="2" t="s">
        <v>6</v>
      </c>
      <c r="E2543" s="10">
        <v>44679.424351851849</v>
      </c>
      <c r="F2543" s="2" t="s">
        <v>37</v>
      </c>
    </row>
    <row r="2544" spans="1:6" hidden="1" x14ac:dyDescent="0.55000000000000004">
      <c r="A2544" s="6" t="s">
        <v>804</v>
      </c>
      <c r="B2544" s="5" t="e">
        <f t="shared" si="39"/>
        <v>#VALUE!</v>
      </c>
      <c r="C2544" s="8" t="s">
        <v>803</v>
      </c>
      <c r="D2544" t="s">
        <v>186</v>
      </c>
      <c r="E2544" s="10">
        <v>44679.424351851849</v>
      </c>
      <c r="F2544" t="s">
        <v>805</v>
      </c>
    </row>
    <row r="2545" spans="1:6" hidden="1" x14ac:dyDescent="0.55000000000000004">
      <c r="A2545" s="5" t="s">
        <v>29804</v>
      </c>
      <c r="B2545" s="5">
        <f t="shared" si="39"/>
        <v>13</v>
      </c>
      <c r="C2545" s="8" t="s">
        <v>3440</v>
      </c>
      <c r="D2545" s="2" t="s">
        <v>6</v>
      </c>
      <c r="E2545" s="10">
        <v>44679.428472222222</v>
      </c>
      <c r="F2545" s="2" t="s">
        <v>37</v>
      </c>
    </row>
    <row r="2546" spans="1:6" hidden="1" x14ac:dyDescent="0.55000000000000004">
      <c r="A2546" s="6" t="s">
        <v>3441</v>
      </c>
      <c r="B2546" s="5" t="e">
        <f t="shared" si="39"/>
        <v>#VALUE!</v>
      </c>
      <c r="C2546" s="8" t="s">
        <v>3440</v>
      </c>
      <c r="D2546" t="s">
        <v>186</v>
      </c>
      <c r="E2546" s="10">
        <v>44679.428472222222</v>
      </c>
      <c r="F2546" t="s">
        <v>3442</v>
      </c>
    </row>
    <row r="2547" spans="1:6" hidden="1" x14ac:dyDescent="0.55000000000000004">
      <c r="A2547" s="5" t="s">
        <v>29805</v>
      </c>
      <c r="B2547" s="5">
        <f t="shared" si="39"/>
        <v>13</v>
      </c>
      <c r="C2547" s="8" t="s">
        <v>3443</v>
      </c>
      <c r="D2547" s="2" t="s">
        <v>6</v>
      </c>
      <c r="E2547" s="10">
        <v>44679.428668981483</v>
      </c>
      <c r="F2547" s="2" t="s">
        <v>37</v>
      </c>
    </row>
    <row r="2548" spans="1:6" hidden="1" x14ac:dyDescent="0.55000000000000004">
      <c r="A2548" s="6" t="s">
        <v>786</v>
      </c>
      <c r="B2548" s="5" t="e">
        <f t="shared" si="39"/>
        <v>#VALUE!</v>
      </c>
      <c r="C2548" s="8" t="s">
        <v>3443</v>
      </c>
      <c r="D2548" t="s">
        <v>186</v>
      </c>
      <c r="E2548" s="10">
        <v>44679.428668981483</v>
      </c>
      <c r="F2548" t="s">
        <v>787</v>
      </c>
    </row>
    <row r="2549" spans="1:6" hidden="1" x14ac:dyDescent="0.55000000000000004">
      <c r="A2549" s="5" t="s">
        <v>29806</v>
      </c>
      <c r="B2549" s="5">
        <f t="shared" si="39"/>
        <v>13</v>
      </c>
      <c r="C2549" s="8" t="s">
        <v>3024</v>
      </c>
      <c r="D2549" s="2" t="s">
        <v>6</v>
      </c>
      <c r="E2549" s="10">
        <v>44679.422175925924</v>
      </c>
      <c r="F2549" s="2" t="s">
        <v>37</v>
      </c>
    </row>
    <row r="2550" spans="1:6" hidden="1" x14ac:dyDescent="0.55000000000000004">
      <c r="A2550" s="6" t="s">
        <v>786</v>
      </c>
      <c r="B2550" s="5" t="e">
        <f t="shared" si="39"/>
        <v>#VALUE!</v>
      </c>
      <c r="C2550" s="8" t="s">
        <v>3024</v>
      </c>
      <c r="D2550" t="s">
        <v>186</v>
      </c>
      <c r="E2550" s="10">
        <v>44679.422175925924</v>
      </c>
      <c r="F2550" t="s">
        <v>787</v>
      </c>
    </row>
    <row r="2551" spans="1:6" hidden="1" x14ac:dyDescent="0.55000000000000004">
      <c r="A2551" s="5" t="s">
        <v>29807</v>
      </c>
      <c r="B2551" s="5">
        <f t="shared" si="39"/>
        <v>13</v>
      </c>
      <c r="C2551" s="8" t="s">
        <v>3444</v>
      </c>
      <c r="D2551" s="2" t="s">
        <v>6</v>
      </c>
      <c r="E2551" s="10">
        <v>44679.428171296298</v>
      </c>
      <c r="F2551" s="2" t="s">
        <v>37</v>
      </c>
    </row>
    <row r="2552" spans="1:6" hidden="1" x14ac:dyDescent="0.55000000000000004">
      <c r="A2552" s="6" t="s">
        <v>786</v>
      </c>
      <c r="B2552" s="5" t="e">
        <f t="shared" si="39"/>
        <v>#VALUE!</v>
      </c>
      <c r="C2552" s="8" t="s">
        <v>3444</v>
      </c>
      <c r="D2552" t="s">
        <v>186</v>
      </c>
      <c r="E2552" s="10">
        <v>44679.428171296298</v>
      </c>
      <c r="F2552" t="s">
        <v>787</v>
      </c>
    </row>
    <row r="2553" spans="1:6" hidden="1" x14ac:dyDescent="0.55000000000000004">
      <c r="A2553" s="5" t="s">
        <v>29808</v>
      </c>
      <c r="B2553" s="5">
        <f t="shared" si="39"/>
        <v>13</v>
      </c>
      <c r="C2553" s="8" t="s">
        <v>811</v>
      </c>
      <c r="D2553" s="2" t="s">
        <v>6</v>
      </c>
      <c r="E2553" s="10">
        <v>44679.422615740739</v>
      </c>
      <c r="F2553" s="2" t="s">
        <v>37</v>
      </c>
    </row>
    <row r="2554" spans="1:6" hidden="1" x14ac:dyDescent="0.55000000000000004">
      <c r="A2554" s="6" t="s">
        <v>812</v>
      </c>
      <c r="B2554" s="5" t="e">
        <f t="shared" si="39"/>
        <v>#VALUE!</v>
      </c>
      <c r="C2554" s="8" t="s">
        <v>811</v>
      </c>
      <c r="D2554" t="s">
        <v>186</v>
      </c>
      <c r="E2554" s="10">
        <v>44679.422615740739</v>
      </c>
      <c r="F2554" t="s">
        <v>813</v>
      </c>
    </row>
    <row r="2555" spans="1:6" hidden="1" x14ac:dyDescent="0.55000000000000004">
      <c r="A2555" s="5" t="s">
        <v>29809</v>
      </c>
      <c r="B2555" s="5">
        <f t="shared" si="39"/>
        <v>13</v>
      </c>
      <c r="C2555" s="8" t="s">
        <v>814</v>
      </c>
      <c r="D2555" s="2" t="s">
        <v>6</v>
      </c>
      <c r="E2555" s="10">
        <v>44679.430034722223</v>
      </c>
      <c r="F2555" s="2" t="s">
        <v>37</v>
      </c>
    </row>
    <row r="2556" spans="1:6" hidden="1" x14ac:dyDescent="0.55000000000000004">
      <c r="A2556" s="6" t="s">
        <v>815</v>
      </c>
      <c r="B2556" s="5" t="e">
        <f t="shared" si="39"/>
        <v>#VALUE!</v>
      </c>
      <c r="C2556" s="8" t="s">
        <v>814</v>
      </c>
      <c r="D2556" t="s">
        <v>634</v>
      </c>
      <c r="E2556" s="10">
        <v>44679.430034722223</v>
      </c>
      <c r="F2556" t="s">
        <v>816</v>
      </c>
    </row>
    <row r="2557" spans="1:6" hidden="1" x14ac:dyDescent="0.55000000000000004">
      <c r="A2557" s="5" t="s">
        <v>29810</v>
      </c>
      <c r="B2557" s="5">
        <f t="shared" si="39"/>
        <v>13</v>
      </c>
      <c r="C2557" s="8" t="s">
        <v>3445</v>
      </c>
      <c r="D2557" s="2" t="s">
        <v>6</v>
      </c>
      <c r="E2557" s="10">
        <v>44679.425416666665</v>
      </c>
      <c r="F2557" s="2" t="s">
        <v>37</v>
      </c>
    </row>
    <row r="2558" spans="1:6" hidden="1" x14ac:dyDescent="0.55000000000000004">
      <c r="A2558" s="6" t="s">
        <v>3446</v>
      </c>
      <c r="B2558" s="5" t="e">
        <f t="shared" si="39"/>
        <v>#VALUE!</v>
      </c>
      <c r="C2558" s="8" t="s">
        <v>3445</v>
      </c>
      <c r="D2558" t="s">
        <v>634</v>
      </c>
      <c r="E2558" s="10">
        <v>44679.425416666665</v>
      </c>
      <c r="F2558" t="s">
        <v>3447</v>
      </c>
    </row>
    <row r="2559" spans="1:6" hidden="1" x14ac:dyDescent="0.55000000000000004">
      <c r="A2559" s="5" t="s">
        <v>29811</v>
      </c>
      <c r="B2559" s="5">
        <f t="shared" si="39"/>
        <v>13</v>
      </c>
      <c r="C2559" s="8" t="s">
        <v>3448</v>
      </c>
      <c r="D2559" s="2" t="s">
        <v>6</v>
      </c>
      <c r="E2559" s="10">
        <v>44679.42454861111</v>
      </c>
      <c r="F2559" s="2" t="s">
        <v>37</v>
      </c>
    </row>
    <row r="2560" spans="1:6" hidden="1" x14ac:dyDescent="0.55000000000000004">
      <c r="A2560" s="6" t="s">
        <v>821</v>
      </c>
      <c r="B2560" s="5" t="e">
        <f t="shared" si="39"/>
        <v>#VALUE!</v>
      </c>
      <c r="C2560" s="8" t="s">
        <v>3448</v>
      </c>
      <c r="D2560" t="s">
        <v>634</v>
      </c>
      <c r="E2560" s="10">
        <v>44679.42454861111</v>
      </c>
      <c r="F2560" t="s">
        <v>822</v>
      </c>
    </row>
    <row r="2561" spans="1:6" hidden="1" x14ac:dyDescent="0.55000000000000004">
      <c r="A2561" s="5" t="s">
        <v>29812</v>
      </c>
      <c r="B2561" s="5">
        <f t="shared" si="39"/>
        <v>13</v>
      </c>
      <c r="C2561" s="8" t="s">
        <v>823</v>
      </c>
      <c r="D2561" s="2" t="s">
        <v>6</v>
      </c>
      <c r="E2561" s="10">
        <v>44679.421238425923</v>
      </c>
      <c r="F2561" s="2" t="s">
        <v>37</v>
      </c>
    </row>
    <row r="2562" spans="1:6" hidden="1" x14ac:dyDescent="0.55000000000000004">
      <c r="A2562" s="6" t="s">
        <v>824</v>
      </c>
      <c r="B2562" s="5" t="e">
        <f t="shared" ref="B2562:B2625" si="40">FIND("&lt;",A2562)</f>
        <v>#VALUE!</v>
      </c>
      <c r="C2562" s="8" t="s">
        <v>823</v>
      </c>
      <c r="D2562" t="s">
        <v>634</v>
      </c>
      <c r="E2562" s="10">
        <v>44679.421238425923</v>
      </c>
      <c r="F2562" t="s">
        <v>825</v>
      </c>
    </row>
    <row r="2563" spans="1:6" hidden="1" x14ac:dyDescent="0.55000000000000004">
      <c r="A2563" s="5" t="s">
        <v>29813</v>
      </c>
      <c r="B2563" s="5">
        <f t="shared" si="40"/>
        <v>13</v>
      </c>
      <c r="C2563" s="8" t="s">
        <v>3449</v>
      </c>
      <c r="D2563" s="2" t="s">
        <v>6</v>
      </c>
      <c r="E2563" s="10">
        <v>44679.426678240743</v>
      </c>
      <c r="F2563" s="2" t="s">
        <v>37</v>
      </c>
    </row>
    <row r="2564" spans="1:6" hidden="1" x14ac:dyDescent="0.55000000000000004">
      <c r="A2564" s="6" t="s">
        <v>3450</v>
      </c>
      <c r="B2564" s="5" t="e">
        <f t="shared" si="40"/>
        <v>#VALUE!</v>
      </c>
      <c r="C2564" s="8" t="s">
        <v>3449</v>
      </c>
      <c r="D2564" t="s">
        <v>634</v>
      </c>
      <c r="E2564" s="10">
        <v>44679.426678240743</v>
      </c>
      <c r="F2564" t="s">
        <v>3451</v>
      </c>
    </row>
    <row r="2565" spans="1:6" hidden="1" x14ac:dyDescent="0.55000000000000004">
      <c r="A2565" s="5" t="s">
        <v>29814</v>
      </c>
      <c r="B2565" s="5">
        <f t="shared" si="40"/>
        <v>13</v>
      </c>
      <c r="C2565" s="8" t="s">
        <v>3420</v>
      </c>
      <c r="D2565" s="2" t="s">
        <v>6</v>
      </c>
      <c r="E2565" s="10">
        <v>44679.426192129627</v>
      </c>
      <c r="F2565" s="2" t="s">
        <v>37</v>
      </c>
    </row>
    <row r="2566" spans="1:6" hidden="1" x14ac:dyDescent="0.55000000000000004">
      <c r="A2566" s="6" t="s">
        <v>3452</v>
      </c>
      <c r="B2566" s="5" t="e">
        <f t="shared" si="40"/>
        <v>#VALUE!</v>
      </c>
      <c r="C2566" s="8" t="s">
        <v>3420</v>
      </c>
      <c r="D2566" t="s">
        <v>634</v>
      </c>
      <c r="E2566" s="10">
        <v>44679.426192129627</v>
      </c>
      <c r="F2566" t="s">
        <v>3453</v>
      </c>
    </row>
    <row r="2567" spans="1:6" hidden="1" x14ac:dyDescent="0.55000000000000004">
      <c r="A2567" s="5" t="s">
        <v>29815</v>
      </c>
      <c r="B2567" s="5">
        <f t="shared" si="40"/>
        <v>13</v>
      </c>
      <c r="C2567" s="8" t="s">
        <v>832</v>
      </c>
      <c r="D2567" s="2" t="s">
        <v>6</v>
      </c>
      <c r="E2567" s="10">
        <v>44679.421932870369</v>
      </c>
      <c r="F2567" s="2" t="s">
        <v>37</v>
      </c>
    </row>
    <row r="2568" spans="1:6" hidden="1" x14ac:dyDescent="0.55000000000000004">
      <c r="A2568" s="6" t="s">
        <v>833</v>
      </c>
      <c r="B2568" s="5" t="e">
        <f t="shared" si="40"/>
        <v>#VALUE!</v>
      </c>
      <c r="C2568" s="8" t="s">
        <v>832</v>
      </c>
      <c r="D2568" t="s">
        <v>186</v>
      </c>
      <c r="E2568" s="10">
        <v>44679.421932870369</v>
      </c>
      <c r="F2568" t="s">
        <v>834</v>
      </c>
    </row>
    <row r="2569" spans="1:6" hidden="1" x14ac:dyDescent="0.55000000000000004">
      <c r="A2569" s="5" t="s">
        <v>29816</v>
      </c>
      <c r="B2569" s="5">
        <f t="shared" si="40"/>
        <v>13</v>
      </c>
      <c r="C2569" s="8" t="s">
        <v>3454</v>
      </c>
      <c r="D2569" s="2" t="s">
        <v>6</v>
      </c>
      <c r="E2569" s="10">
        <v>44679.421006944445</v>
      </c>
      <c r="F2569" s="2" t="s">
        <v>37</v>
      </c>
    </row>
    <row r="2570" spans="1:6" hidden="1" x14ac:dyDescent="0.55000000000000004">
      <c r="A2570" s="6" t="s">
        <v>3455</v>
      </c>
      <c r="B2570" s="5" t="e">
        <f t="shared" si="40"/>
        <v>#VALUE!</v>
      </c>
      <c r="C2570" s="8" t="s">
        <v>3454</v>
      </c>
      <c r="D2570" t="s">
        <v>634</v>
      </c>
      <c r="E2570" s="10">
        <v>44679.421006944445</v>
      </c>
      <c r="F2570" t="s">
        <v>3456</v>
      </c>
    </row>
    <row r="2571" spans="1:6" hidden="1" x14ac:dyDescent="0.55000000000000004">
      <c r="A2571" s="5" t="s">
        <v>29817</v>
      </c>
      <c r="B2571" s="5">
        <f t="shared" si="40"/>
        <v>13</v>
      </c>
      <c r="C2571" s="8" t="s">
        <v>838</v>
      </c>
      <c r="D2571" s="2" t="s">
        <v>6</v>
      </c>
      <c r="E2571" s="10">
        <v>44679.426863425928</v>
      </c>
      <c r="F2571" s="2" t="s">
        <v>37</v>
      </c>
    </row>
    <row r="2572" spans="1:6" hidden="1" x14ac:dyDescent="0.55000000000000004">
      <c r="A2572" s="6" t="s">
        <v>839</v>
      </c>
      <c r="B2572" s="5" t="e">
        <f t="shared" si="40"/>
        <v>#VALUE!</v>
      </c>
      <c r="C2572" s="8" t="s">
        <v>838</v>
      </c>
      <c r="D2572" t="s">
        <v>634</v>
      </c>
      <c r="E2572" s="10">
        <v>44679.426863425928</v>
      </c>
      <c r="F2572" t="s">
        <v>840</v>
      </c>
    </row>
    <row r="2573" spans="1:6" hidden="1" x14ac:dyDescent="0.55000000000000004">
      <c r="A2573" s="5" t="s">
        <v>29818</v>
      </c>
      <c r="B2573" s="5">
        <f t="shared" si="40"/>
        <v>13</v>
      </c>
      <c r="C2573" s="8" t="s">
        <v>811</v>
      </c>
      <c r="D2573" s="2" t="s">
        <v>6</v>
      </c>
      <c r="E2573" s="10">
        <v>44679.421157407407</v>
      </c>
      <c r="F2573" s="2" t="s">
        <v>37</v>
      </c>
    </row>
    <row r="2574" spans="1:6" hidden="1" x14ac:dyDescent="0.55000000000000004">
      <c r="A2574" s="6" t="s">
        <v>812</v>
      </c>
      <c r="B2574" s="5" t="e">
        <f t="shared" si="40"/>
        <v>#VALUE!</v>
      </c>
      <c r="C2574" s="8" t="s">
        <v>811</v>
      </c>
      <c r="D2574" t="s">
        <v>186</v>
      </c>
      <c r="E2574" s="10">
        <v>44679.421157407407</v>
      </c>
      <c r="F2574" t="s">
        <v>813</v>
      </c>
    </row>
    <row r="2575" spans="1:6" hidden="1" x14ac:dyDescent="0.55000000000000004">
      <c r="A2575" s="5" t="s">
        <v>29819</v>
      </c>
      <c r="B2575" s="5">
        <f t="shared" si="40"/>
        <v>13</v>
      </c>
      <c r="C2575" s="8" t="s">
        <v>832</v>
      </c>
      <c r="D2575" s="2" t="s">
        <v>6</v>
      </c>
      <c r="E2575" s="10">
        <v>44679.425219907411</v>
      </c>
      <c r="F2575" s="2" t="s">
        <v>37</v>
      </c>
    </row>
    <row r="2576" spans="1:6" hidden="1" x14ac:dyDescent="0.55000000000000004">
      <c r="A2576" s="6" t="s">
        <v>833</v>
      </c>
      <c r="B2576" s="5" t="e">
        <f t="shared" si="40"/>
        <v>#VALUE!</v>
      </c>
      <c r="C2576" s="8" t="s">
        <v>832</v>
      </c>
      <c r="D2576" t="s">
        <v>186</v>
      </c>
      <c r="E2576" s="10">
        <v>44679.425219907411</v>
      </c>
      <c r="F2576" t="s">
        <v>834</v>
      </c>
    </row>
    <row r="2577" spans="1:6" hidden="1" x14ac:dyDescent="0.55000000000000004">
      <c r="A2577" s="5" t="s">
        <v>29820</v>
      </c>
      <c r="B2577" s="5">
        <f t="shared" si="40"/>
        <v>13</v>
      </c>
      <c r="C2577" s="8" t="s">
        <v>841</v>
      </c>
      <c r="D2577" s="2" t="s">
        <v>6</v>
      </c>
      <c r="E2577" s="10">
        <v>44679.425335648149</v>
      </c>
      <c r="F2577" s="2" t="s">
        <v>37</v>
      </c>
    </row>
    <row r="2578" spans="1:6" hidden="1" x14ac:dyDescent="0.55000000000000004">
      <c r="A2578" s="6" t="s">
        <v>842</v>
      </c>
      <c r="B2578" s="5" t="e">
        <f t="shared" si="40"/>
        <v>#VALUE!</v>
      </c>
      <c r="C2578" s="8" t="s">
        <v>841</v>
      </c>
      <c r="D2578" t="s">
        <v>634</v>
      </c>
      <c r="E2578" s="10">
        <v>44679.425335648149</v>
      </c>
      <c r="F2578" t="s">
        <v>843</v>
      </c>
    </row>
    <row r="2579" spans="1:6" hidden="1" x14ac:dyDescent="0.55000000000000004">
      <c r="A2579" s="5" t="s">
        <v>29821</v>
      </c>
      <c r="B2579" s="5">
        <f t="shared" si="40"/>
        <v>13</v>
      </c>
      <c r="C2579" s="8" t="s">
        <v>844</v>
      </c>
      <c r="D2579" s="2" t="s">
        <v>6</v>
      </c>
      <c r="E2579" s="10">
        <v>44679.430347222224</v>
      </c>
      <c r="F2579" s="2" t="s">
        <v>37</v>
      </c>
    </row>
    <row r="2580" spans="1:6" hidden="1" x14ac:dyDescent="0.55000000000000004">
      <c r="A2580" s="6" t="s">
        <v>845</v>
      </c>
      <c r="B2580" s="5" t="e">
        <f t="shared" si="40"/>
        <v>#VALUE!</v>
      </c>
      <c r="C2580" s="8" t="s">
        <v>844</v>
      </c>
      <c r="D2580" t="s">
        <v>634</v>
      </c>
      <c r="E2580" s="10">
        <v>44679.430347222224</v>
      </c>
      <c r="F2580" t="s">
        <v>846</v>
      </c>
    </row>
    <row r="2581" spans="1:6" hidden="1" x14ac:dyDescent="0.55000000000000004">
      <c r="A2581" s="5" t="s">
        <v>29822</v>
      </c>
      <c r="B2581" s="5">
        <f t="shared" si="40"/>
        <v>13</v>
      </c>
      <c r="C2581" s="8" t="s">
        <v>847</v>
      </c>
      <c r="D2581" s="2" t="s">
        <v>6</v>
      </c>
      <c r="E2581" s="10">
        <v>44679.43005787037</v>
      </c>
      <c r="F2581" s="2" t="s">
        <v>37</v>
      </c>
    </row>
    <row r="2582" spans="1:6" hidden="1" x14ac:dyDescent="0.55000000000000004">
      <c r="A2582" s="6" t="s">
        <v>848</v>
      </c>
      <c r="B2582" s="5" t="e">
        <f t="shared" si="40"/>
        <v>#VALUE!</v>
      </c>
      <c r="C2582" s="8" t="s">
        <v>847</v>
      </c>
      <c r="D2582" t="s">
        <v>634</v>
      </c>
      <c r="E2582" s="10">
        <v>44679.43005787037</v>
      </c>
      <c r="F2582" t="s">
        <v>849</v>
      </c>
    </row>
    <row r="2583" spans="1:6" hidden="1" x14ac:dyDescent="0.55000000000000004">
      <c r="A2583" s="5" t="s">
        <v>29823</v>
      </c>
      <c r="B2583" s="5">
        <f t="shared" si="40"/>
        <v>13</v>
      </c>
      <c r="C2583" s="8" t="s">
        <v>1301</v>
      </c>
      <c r="D2583" s="2" t="s">
        <v>6</v>
      </c>
      <c r="E2583" s="10">
        <v>44679.427175925928</v>
      </c>
      <c r="F2583" s="2" t="s">
        <v>37</v>
      </c>
    </row>
    <row r="2584" spans="1:6" hidden="1" x14ac:dyDescent="0.55000000000000004">
      <c r="A2584" s="6" t="s">
        <v>786</v>
      </c>
      <c r="B2584" s="5" t="e">
        <f t="shared" si="40"/>
        <v>#VALUE!</v>
      </c>
      <c r="C2584" s="8" t="s">
        <v>1301</v>
      </c>
      <c r="D2584" t="s">
        <v>186</v>
      </c>
      <c r="E2584" s="10">
        <v>44679.427175925928</v>
      </c>
      <c r="F2584" t="s">
        <v>787</v>
      </c>
    </row>
    <row r="2585" spans="1:6" hidden="1" x14ac:dyDescent="0.55000000000000004">
      <c r="A2585" s="5" t="s">
        <v>29824</v>
      </c>
      <c r="B2585" s="5">
        <f t="shared" si="40"/>
        <v>13</v>
      </c>
      <c r="C2585" s="8" t="s">
        <v>3457</v>
      </c>
      <c r="D2585" s="2" t="s">
        <v>6</v>
      </c>
      <c r="E2585" s="10">
        <v>44679.420682870368</v>
      </c>
      <c r="F2585" s="2" t="s">
        <v>37</v>
      </c>
    </row>
    <row r="2586" spans="1:6" hidden="1" x14ac:dyDescent="0.55000000000000004">
      <c r="A2586" s="6" t="s">
        <v>786</v>
      </c>
      <c r="B2586" s="5" t="e">
        <f t="shared" si="40"/>
        <v>#VALUE!</v>
      </c>
      <c r="C2586" s="8" t="s">
        <v>3457</v>
      </c>
      <c r="D2586" t="s">
        <v>186</v>
      </c>
      <c r="E2586" s="10">
        <v>44679.420682870368</v>
      </c>
      <c r="F2586" t="s">
        <v>787</v>
      </c>
    </row>
    <row r="2587" spans="1:6" hidden="1" x14ac:dyDescent="0.55000000000000004">
      <c r="A2587" s="5" t="s">
        <v>29825</v>
      </c>
      <c r="B2587" s="5">
        <f t="shared" si="40"/>
        <v>13</v>
      </c>
      <c r="C2587" s="8" t="s">
        <v>3458</v>
      </c>
      <c r="D2587" s="2" t="s">
        <v>6</v>
      </c>
      <c r="E2587" s="10">
        <v>44679.421539351853</v>
      </c>
      <c r="F2587" s="2" t="s">
        <v>37</v>
      </c>
    </row>
    <row r="2588" spans="1:6" hidden="1" x14ac:dyDescent="0.55000000000000004">
      <c r="A2588" s="6" t="s">
        <v>786</v>
      </c>
      <c r="B2588" s="5" t="e">
        <f t="shared" si="40"/>
        <v>#VALUE!</v>
      </c>
      <c r="C2588" s="8" t="s">
        <v>3458</v>
      </c>
      <c r="D2588" t="s">
        <v>186</v>
      </c>
      <c r="E2588" s="10">
        <v>44679.421539351853</v>
      </c>
      <c r="F2588" t="s">
        <v>787</v>
      </c>
    </row>
    <row r="2589" spans="1:6" hidden="1" x14ac:dyDescent="0.55000000000000004">
      <c r="A2589" s="5" t="s">
        <v>29826</v>
      </c>
      <c r="B2589" s="5">
        <f t="shared" si="40"/>
        <v>13</v>
      </c>
      <c r="C2589" s="8" t="s">
        <v>3459</v>
      </c>
      <c r="D2589" s="2" t="s">
        <v>6</v>
      </c>
      <c r="E2589" s="10">
        <v>44679.425613425927</v>
      </c>
      <c r="F2589" s="2" t="s">
        <v>37</v>
      </c>
    </row>
    <row r="2590" spans="1:6" hidden="1" x14ac:dyDescent="0.55000000000000004">
      <c r="A2590" s="6" t="s">
        <v>3460</v>
      </c>
      <c r="B2590" s="5" t="e">
        <f t="shared" si="40"/>
        <v>#VALUE!</v>
      </c>
      <c r="C2590" s="8" t="s">
        <v>3459</v>
      </c>
      <c r="D2590" t="s">
        <v>634</v>
      </c>
      <c r="E2590" s="10">
        <v>44679.425613425927</v>
      </c>
      <c r="F2590" t="s">
        <v>3461</v>
      </c>
    </row>
    <row r="2591" spans="1:6" hidden="1" x14ac:dyDescent="0.55000000000000004">
      <c r="A2591" s="5" t="s">
        <v>29827</v>
      </c>
      <c r="B2591" s="5">
        <f t="shared" si="40"/>
        <v>13</v>
      </c>
      <c r="C2591" s="8" t="s">
        <v>856</v>
      </c>
      <c r="D2591" s="2" t="s">
        <v>6</v>
      </c>
      <c r="E2591" s="10">
        <v>44679.429826388892</v>
      </c>
      <c r="F2591" s="2" t="s">
        <v>37</v>
      </c>
    </row>
    <row r="2592" spans="1:6" hidden="1" x14ac:dyDescent="0.55000000000000004">
      <c r="A2592" s="6" t="s">
        <v>857</v>
      </c>
      <c r="B2592" s="5" t="e">
        <f t="shared" si="40"/>
        <v>#VALUE!</v>
      </c>
      <c r="C2592" s="8" t="s">
        <v>856</v>
      </c>
      <c r="D2592" t="s">
        <v>634</v>
      </c>
      <c r="E2592" s="10">
        <v>44679.429826388892</v>
      </c>
      <c r="F2592" t="s">
        <v>858</v>
      </c>
    </row>
    <row r="2593" spans="1:6" hidden="1" x14ac:dyDescent="0.55000000000000004">
      <c r="A2593" s="5" t="s">
        <v>29828</v>
      </c>
      <c r="B2593" s="5">
        <f t="shared" si="40"/>
        <v>13</v>
      </c>
      <c r="C2593" s="8" t="s">
        <v>859</v>
      </c>
      <c r="D2593" s="2" t="s">
        <v>6</v>
      </c>
      <c r="E2593" s="10">
        <v>44679.43037037037</v>
      </c>
      <c r="F2593" s="2" t="s">
        <v>37</v>
      </c>
    </row>
    <row r="2594" spans="1:6" hidden="1" x14ac:dyDescent="0.55000000000000004">
      <c r="A2594" s="6" t="s">
        <v>860</v>
      </c>
      <c r="B2594" s="5" t="e">
        <f t="shared" si="40"/>
        <v>#VALUE!</v>
      </c>
      <c r="C2594" s="8" t="s">
        <v>859</v>
      </c>
      <c r="D2594" t="s">
        <v>634</v>
      </c>
      <c r="E2594" s="10">
        <v>44679.43037037037</v>
      </c>
      <c r="F2594" t="s">
        <v>861</v>
      </c>
    </row>
    <row r="2595" spans="1:6" hidden="1" x14ac:dyDescent="0.55000000000000004">
      <c r="A2595" s="5" t="s">
        <v>29829</v>
      </c>
      <c r="B2595" s="5">
        <f t="shared" si="40"/>
        <v>13</v>
      </c>
      <c r="C2595" s="8" t="s">
        <v>3462</v>
      </c>
      <c r="D2595" s="2" t="s">
        <v>6</v>
      </c>
      <c r="E2595" s="10">
        <v>44679.425057870372</v>
      </c>
      <c r="F2595" s="2" t="s">
        <v>37</v>
      </c>
    </row>
    <row r="2596" spans="1:6" hidden="1" x14ac:dyDescent="0.55000000000000004">
      <c r="A2596" s="6" t="s">
        <v>786</v>
      </c>
      <c r="B2596" s="5" t="e">
        <f t="shared" si="40"/>
        <v>#VALUE!</v>
      </c>
      <c r="C2596" s="8" t="s">
        <v>3462</v>
      </c>
      <c r="D2596" t="s">
        <v>186</v>
      </c>
      <c r="E2596" s="10">
        <v>44679.425057870372</v>
      </c>
      <c r="F2596" t="s">
        <v>787</v>
      </c>
    </row>
    <row r="2597" spans="1:6" hidden="1" x14ac:dyDescent="0.55000000000000004">
      <c r="A2597" s="5" t="s">
        <v>29830</v>
      </c>
      <c r="B2597" s="5">
        <f t="shared" si="40"/>
        <v>13</v>
      </c>
      <c r="C2597" s="8" t="s">
        <v>3463</v>
      </c>
      <c r="D2597" s="2" t="s">
        <v>6</v>
      </c>
      <c r="E2597" s="10">
        <v>44679.424930555557</v>
      </c>
      <c r="F2597" s="2" t="s">
        <v>37</v>
      </c>
    </row>
    <row r="2598" spans="1:6" hidden="1" x14ac:dyDescent="0.55000000000000004">
      <c r="A2598" s="6" t="s">
        <v>786</v>
      </c>
      <c r="B2598" s="5" t="e">
        <f t="shared" si="40"/>
        <v>#VALUE!</v>
      </c>
      <c r="C2598" s="8" t="s">
        <v>3463</v>
      </c>
      <c r="D2598" t="s">
        <v>186</v>
      </c>
      <c r="E2598" s="10">
        <v>44679.424930555557</v>
      </c>
      <c r="F2598" t="s">
        <v>787</v>
      </c>
    </row>
    <row r="2599" spans="1:6" hidden="1" x14ac:dyDescent="0.55000000000000004">
      <c r="A2599" s="5" t="s">
        <v>29831</v>
      </c>
      <c r="B2599" s="5">
        <f t="shared" si="40"/>
        <v>13</v>
      </c>
      <c r="C2599" s="8" t="s">
        <v>3084</v>
      </c>
      <c r="D2599" s="2" t="s">
        <v>6</v>
      </c>
      <c r="E2599" s="10">
        <v>44679.425000000003</v>
      </c>
      <c r="F2599" s="2" t="s">
        <v>37</v>
      </c>
    </row>
    <row r="2600" spans="1:6" hidden="1" x14ac:dyDescent="0.55000000000000004">
      <c r="A2600" s="6" t="s">
        <v>786</v>
      </c>
      <c r="B2600" s="5" t="e">
        <f t="shared" si="40"/>
        <v>#VALUE!</v>
      </c>
      <c r="C2600" s="8" t="s">
        <v>3084</v>
      </c>
      <c r="D2600" t="s">
        <v>186</v>
      </c>
      <c r="E2600" s="10">
        <v>44679.425000000003</v>
      </c>
      <c r="F2600" t="s">
        <v>787</v>
      </c>
    </row>
    <row r="2601" spans="1:6" hidden="1" x14ac:dyDescent="0.55000000000000004">
      <c r="A2601" s="5" t="s">
        <v>29832</v>
      </c>
      <c r="B2601" s="5">
        <f t="shared" si="40"/>
        <v>13</v>
      </c>
      <c r="C2601" s="8" t="s">
        <v>863</v>
      </c>
      <c r="D2601" s="2" t="s">
        <v>6</v>
      </c>
      <c r="E2601" s="10">
        <v>44679.430532407408</v>
      </c>
      <c r="F2601" s="2" t="s">
        <v>37</v>
      </c>
    </row>
    <row r="2602" spans="1:6" hidden="1" x14ac:dyDescent="0.55000000000000004">
      <c r="A2602" s="6" t="s">
        <v>864</v>
      </c>
      <c r="B2602" s="5" t="e">
        <f t="shared" si="40"/>
        <v>#VALUE!</v>
      </c>
      <c r="C2602" s="8" t="s">
        <v>863</v>
      </c>
      <c r="D2602" t="s">
        <v>634</v>
      </c>
      <c r="E2602" s="10">
        <v>44679.430532407408</v>
      </c>
      <c r="F2602" t="s">
        <v>865</v>
      </c>
    </row>
    <row r="2603" spans="1:6" hidden="1" x14ac:dyDescent="0.55000000000000004">
      <c r="A2603" s="5" t="s">
        <v>29833</v>
      </c>
      <c r="B2603" s="5">
        <f t="shared" si="40"/>
        <v>13</v>
      </c>
      <c r="C2603" s="8" t="s">
        <v>866</v>
      </c>
      <c r="D2603" s="2" t="s">
        <v>6</v>
      </c>
      <c r="E2603" s="10">
        <v>44679.424872685187</v>
      </c>
      <c r="F2603" s="2" t="s">
        <v>37</v>
      </c>
    </row>
    <row r="2604" spans="1:6" hidden="1" x14ac:dyDescent="0.55000000000000004">
      <c r="A2604" s="6" t="s">
        <v>867</v>
      </c>
      <c r="B2604" s="5" t="e">
        <f t="shared" si="40"/>
        <v>#VALUE!</v>
      </c>
      <c r="C2604" s="8" t="s">
        <v>866</v>
      </c>
      <c r="D2604" t="s">
        <v>634</v>
      </c>
      <c r="E2604" s="10">
        <v>44679.424872685187</v>
      </c>
      <c r="F2604" t="s">
        <v>868</v>
      </c>
    </row>
    <row r="2605" spans="1:6" hidden="1" x14ac:dyDescent="0.55000000000000004">
      <c r="A2605" s="5" t="s">
        <v>29834</v>
      </c>
      <c r="B2605" s="5">
        <f t="shared" si="40"/>
        <v>13</v>
      </c>
      <c r="C2605" s="8" t="s">
        <v>869</v>
      </c>
      <c r="D2605" s="2" t="s">
        <v>6</v>
      </c>
      <c r="E2605" s="10">
        <v>44679.425092592595</v>
      </c>
      <c r="F2605" s="2" t="s">
        <v>37</v>
      </c>
    </row>
    <row r="2606" spans="1:6" hidden="1" x14ac:dyDescent="0.55000000000000004">
      <c r="A2606" s="6" t="s">
        <v>870</v>
      </c>
      <c r="B2606" s="5" t="e">
        <f t="shared" si="40"/>
        <v>#VALUE!</v>
      </c>
      <c r="C2606" s="8" t="s">
        <v>869</v>
      </c>
      <c r="D2606" t="s">
        <v>634</v>
      </c>
      <c r="E2606" s="10">
        <v>44679.425092592595</v>
      </c>
      <c r="F2606" t="s">
        <v>871</v>
      </c>
    </row>
    <row r="2607" spans="1:6" hidden="1" x14ac:dyDescent="0.55000000000000004">
      <c r="A2607" s="5" t="s">
        <v>29835</v>
      </c>
      <c r="B2607" s="5">
        <f t="shared" si="40"/>
        <v>13</v>
      </c>
      <c r="C2607" s="8" t="s">
        <v>3464</v>
      </c>
      <c r="D2607" s="2" t="s">
        <v>6</v>
      </c>
      <c r="E2607" s="10">
        <v>44679.426458333335</v>
      </c>
      <c r="F2607" s="2" t="s">
        <v>37</v>
      </c>
    </row>
    <row r="2608" spans="1:6" hidden="1" x14ac:dyDescent="0.55000000000000004">
      <c r="A2608" s="6" t="s">
        <v>786</v>
      </c>
      <c r="B2608" s="5" t="e">
        <f t="shared" si="40"/>
        <v>#VALUE!</v>
      </c>
      <c r="C2608" s="8" t="s">
        <v>3464</v>
      </c>
      <c r="D2608" t="s">
        <v>186</v>
      </c>
      <c r="E2608" s="10">
        <v>44679.426458333335</v>
      </c>
      <c r="F2608" t="s">
        <v>787</v>
      </c>
    </row>
    <row r="2609" spans="1:6" hidden="1" x14ac:dyDescent="0.55000000000000004">
      <c r="A2609" s="5" t="s">
        <v>29836</v>
      </c>
      <c r="B2609" s="5">
        <f t="shared" si="40"/>
        <v>13</v>
      </c>
      <c r="C2609" s="8" t="s">
        <v>3465</v>
      </c>
      <c r="D2609" s="2" t="s">
        <v>6</v>
      </c>
      <c r="E2609" s="10">
        <v>44679.421307870369</v>
      </c>
      <c r="F2609" s="2" t="s">
        <v>37</v>
      </c>
    </row>
    <row r="2610" spans="1:6" hidden="1" x14ac:dyDescent="0.55000000000000004">
      <c r="A2610" s="6" t="s">
        <v>786</v>
      </c>
      <c r="B2610" s="5" t="e">
        <f t="shared" si="40"/>
        <v>#VALUE!</v>
      </c>
      <c r="C2610" s="8" t="s">
        <v>3465</v>
      </c>
      <c r="D2610" t="s">
        <v>186</v>
      </c>
      <c r="E2610" s="10">
        <v>44679.421307870369</v>
      </c>
      <c r="F2610" t="s">
        <v>787</v>
      </c>
    </row>
    <row r="2611" spans="1:6" hidden="1" x14ac:dyDescent="0.55000000000000004">
      <c r="A2611" s="5" t="s">
        <v>29837</v>
      </c>
      <c r="B2611" s="5">
        <f t="shared" si="40"/>
        <v>13</v>
      </c>
      <c r="C2611" s="8" t="s">
        <v>3466</v>
      </c>
      <c r="D2611" s="2" t="s">
        <v>6</v>
      </c>
      <c r="E2611" s="10">
        <v>44679.420787037037</v>
      </c>
      <c r="F2611" s="2" t="s">
        <v>37</v>
      </c>
    </row>
    <row r="2612" spans="1:6" hidden="1" x14ac:dyDescent="0.55000000000000004">
      <c r="A2612" s="6" t="s">
        <v>786</v>
      </c>
      <c r="B2612" s="5" t="e">
        <f t="shared" si="40"/>
        <v>#VALUE!</v>
      </c>
      <c r="C2612" s="8" t="s">
        <v>3466</v>
      </c>
      <c r="D2612" t="s">
        <v>186</v>
      </c>
      <c r="E2612" s="10">
        <v>44679.420787037037</v>
      </c>
      <c r="F2612" t="s">
        <v>787</v>
      </c>
    </row>
    <row r="2613" spans="1:6" hidden="1" x14ac:dyDescent="0.55000000000000004">
      <c r="A2613" s="5" t="s">
        <v>29838</v>
      </c>
      <c r="B2613" s="5">
        <f t="shared" si="40"/>
        <v>13</v>
      </c>
      <c r="C2613" s="8" t="s">
        <v>3467</v>
      </c>
      <c r="D2613" s="2" t="s">
        <v>6</v>
      </c>
      <c r="E2613" s="10">
        <v>44679.421388888892</v>
      </c>
      <c r="F2613" s="2" t="s">
        <v>37</v>
      </c>
    </row>
    <row r="2614" spans="1:6" hidden="1" x14ac:dyDescent="0.55000000000000004">
      <c r="A2614" s="6" t="s">
        <v>3468</v>
      </c>
      <c r="B2614" s="5" t="e">
        <f t="shared" si="40"/>
        <v>#VALUE!</v>
      </c>
      <c r="C2614" s="8" t="s">
        <v>3467</v>
      </c>
      <c r="D2614" t="s">
        <v>634</v>
      </c>
      <c r="E2614" s="10">
        <v>44679.421388888892</v>
      </c>
      <c r="F2614" t="s">
        <v>3469</v>
      </c>
    </row>
    <row r="2615" spans="1:6" hidden="1" x14ac:dyDescent="0.55000000000000004">
      <c r="A2615" s="5" t="s">
        <v>29839</v>
      </c>
      <c r="B2615" s="5">
        <f t="shared" si="40"/>
        <v>13</v>
      </c>
      <c r="C2615" s="8" t="s">
        <v>3470</v>
      </c>
      <c r="D2615" s="2" t="s">
        <v>6</v>
      </c>
      <c r="E2615" s="10">
        <v>44679.42696759259</v>
      </c>
      <c r="F2615" s="2" t="s">
        <v>37</v>
      </c>
    </row>
    <row r="2616" spans="1:6" hidden="1" x14ac:dyDescent="0.55000000000000004">
      <c r="A2616" s="6" t="s">
        <v>786</v>
      </c>
      <c r="B2616" s="5" t="e">
        <f t="shared" si="40"/>
        <v>#VALUE!</v>
      </c>
      <c r="C2616" s="8" t="s">
        <v>3470</v>
      </c>
      <c r="D2616" t="s">
        <v>186</v>
      </c>
      <c r="E2616" s="10">
        <v>44679.42696759259</v>
      </c>
      <c r="F2616" t="s">
        <v>787</v>
      </c>
    </row>
    <row r="2617" spans="1:6" hidden="1" x14ac:dyDescent="0.55000000000000004">
      <c r="A2617" s="5" t="s">
        <v>29840</v>
      </c>
      <c r="B2617" s="5">
        <f t="shared" si="40"/>
        <v>13</v>
      </c>
      <c r="C2617" s="8" t="s">
        <v>3471</v>
      </c>
      <c r="D2617" s="2" t="s">
        <v>6</v>
      </c>
      <c r="E2617" s="10">
        <v>44679.426435185182</v>
      </c>
      <c r="F2617" s="2" t="s">
        <v>37</v>
      </c>
    </row>
    <row r="2618" spans="1:6" hidden="1" x14ac:dyDescent="0.55000000000000004">
      <c r="A2618" s="6" t="s">
        <v>786</v>
      </c>
      <c r="B2618" s="5" t="e">
        <f t="shared" si="40"/>
        <v>#VALUE!</v>
      </c>
      <c r="C2618" s="8" t="s">
        <v>3471</v>
      </c>
      <c r="D2618" t="s">
        <v>186</v>
      </c>
      <c r="E2618" s="10">
        <v>44679.426435185182</v>
      </c>
      <c r="F2618" t="s">
        <v>787</v>
      </c>
    </row>
    <row r="2619" spans="1:6" hidden="1" x14ac:dyDescent="0.55000000000000004">
      <c r="A2619" s="5" t="s">
        <v>29841</v>
      </c>
      <c r="B2619" s="5">
        <f t="shared" si="40"/>
        <v>13</v>
      </c>
      <c r="C2619" s="8" t="s">
        <v>3472</v>
      </c>
      <c r="D2619" s="2" t="s">
        <v>6</v>
      </c>
      <c r="E2619" s="10">
        <v>44679.421354166669</v>
      </c>
      <c r="F2619" s="2" t="s">
        <v>37</v>
      </c>
    </row>
    <row r="2620" spans="1:6" hidden="1" x14ac:dyDescent="0.55000000000000004">
      <c r="A2620" s="6" t="s">
        <v>786</v>
      </c>
      <c r="B2620" s="5" t="e">
        <f t="shared" si="40"/>
        <v>#VALUE!</v>
      </c>
      <c r="C2620" s="8" t="s">
        <v>3472</v>
      </c>
      <c r="D2620" t="s">
        <v>186</v>
      </c>
      <c r="E2620" s="10">
        <v>44679.421354166669</v>
      </c>
      <c r="F2620" t="s">
        <v>787</v>
      </c>
    </row>
    <row r="2621" spans="1:6" hidden="1" x14ac:dyDescent="0.55000000000000004">
      <c r="A2621" s="5" t="s">
        <v>29842</v>
      </c>
      <c r="B2621" s="5">
        <f t="shared" si="40"/>
        <v>13</v>
      </c>
      <c r="C2621" s="8" t="s">
        <v>3473</v>
      </c>
      <c r="D2621" s="2" t="s">
        <v>6</v>
      </c>
      <c r="E2621" s="10">
        <v>44679.430520833332</v>
      </c>
      <c r="F2621" s="2" t="s">
        <v>37</v>
      </c>
    </row>
    <row r="2622" spans="1:6" hidden="1" x14ac:dyDescent="0.55000000000000004">
      <c r="A2622" s="6" t="s">
        <v>3474</v>
      </c>
      <c r="B2622" s="5" t="e">
        <f t="shared" si="40"/>
        <v>#VALUE!</v>
      </c>
      <c r="C2622" s="8" t="s">
        <v>3473</v>
      </c>
      <c r="D2622" t="s">
        <v>186</v>
      </c>
      <c r="E2622" s="10">
        <v>44679.430520833332</v>
      </c>
      <c r="F2622" t="s">
        <v>3475</v>
      </c>
    </row>
    <row r="2623" spans="1:6" hidden="1" x14ac:dyDescent="0.55000000000000004">
      <c r="A2623" s="5" t="s">
        <v>29843</v>
      </c>
      <c r="B2623" s="5">
        <f t="shared" si="40"/>
        <v>13</v>
      </c>
      <c r="C2623" s="8" t="s">
        <v>3476</v>
      </c>
      <c r="D2623" s="2" t="s">
        <v>6</v>
      </c>
      <c r="E2623" s="10">
        <v>44679.429652777777</v>
      </c>
      <c r="F2623" s="2" t="s">
        <v>37</v>
      </c>
    </row>
    <row r="2624" spans="1:6" hidden="1" x14ac:dyDescent="0.55000000000000004">
      <c r="A2624" s="6" t="s">
        <v>3477</v>
      </c>
      <c r="B2624" s="5" t="e">
        <f t="shared" si="40"/>
        <v>#VALUE!</v>
      </c>
      <c r="C2624" s="8" t="s">
        <v>3476</v>
      </c>
      <c r="D2624" t="s">
        <v>186</v>
      </c>
      <c r="E2624" s="10">
        <v>44679.429652777777</v>
      </c>
      <c r="F2624" t="s">
        <v>3478</v>
      </c>
    </row>
    <row r="2625" spans="1:6" hidden="1" x14ac:dyDescent="0.55000000000000004">
      <c r="A2625" s="5" t="s">
        <v>29844</v>
      </c>
      <c r="B2625" s="5">
        <f t="shared" si="40"/>
        <v>13</v>
      </c>
      <c r="C2625" s="8" t="s">
        <v>885</v>
      </c>
      <c r="D2625" s="2" t="s">
        <v>6</v>
      </c>
      <c r="E2625" s="10">
        <v>44679.422349537039</v>
      </c>
      <c r="F2625" s="2" t="s">
        <v>37</v>
      </c>
    </row>
    <row r="2626" spans="1:6" hidden="1" x14ac:dyDescent="0.55000000000000004">
      <c r="A2626" s="6" t="s">
        <v>886</v>
      </c>
      <c r="B2626" s="5" t="e">
        <f t="shared" ref="B2626:B2689" si="41">FIND("&lt;",A2626)</f>
        <v>#VALUE!</v>
      </c>
      <c r="C2626" s="8" t="s">
        <v>885</v>
      </c>
      <c r="D2626" t="s">
        <v>186</v>
      </c>
      <c r="E2626" s="10">
        <v>44679.422349537039</v>
      </c>
      <c r="F2626" t="s">
        <v>887</v>
      </c>
    </row>
    <row r="2627" spans="1:6" hidden="1" x14ac:dyDescent="0.55000000000000004">
      <c r="A2627" s="5" t="s">
        <v>29845</v>
      </c>
      <c r="B2627" s="5">
        <f t="shared" si="41"/>
        <v>13</v>
      </c>
      <c r="C2627" s="8" t="s">
        <v>703</v>
      </c>
      <c r="D2627" s="2" t="s">
        <v>6</v>
      </c>
      <c r="E2627" s="10">
        <v>44679.422268518516</v>
      </c>
      <c r="F2627" s="2" t="s">
        <v>37</v>
      </c>
    </row>
    <row r="2628" spans="1:6" hidden="1" x14ac:dyDescent="0.55000000000000004">
      <c r="A2628" s="6" t="s">
        <v>3426</v>
      </c>
      <c r="B2628" s="5" t="e">
        <f t="shared" si="41"/>
        <v>#VALUE!</v>
      </c>
      <c r="C2628" s="8" t="s">
        <v>703</v>
      </c>
      <c r="D2628" t="s">
        <v>186</v>
      </c>
      <c r="E2628" s="10">
        <v>44679.422268518516</v>
      </c>
      <c r="F2628" t="s">
        <v>3427</v>
      </c>
    </row>
    <row r="2629" spans="1:6" hidden="1" x14ac:dyDescent="0.55000000000000004">
      <c r="A2629" s="5" t="s">
        <v>29846</v>
      </c>
      <c r="B2629" s="5">
        <f t="shared" si="41"/>
        <v>13</v>
      </c>
      <c r="C2629" s="8" t="s">
        <v>703</v>
      </c>
      <c r="D2629" s="2" t="s">
        <v>6</v>
      </c>
      <c r="E2629" s="10">
        <v>44679.42796296296</v>
      </c>
      <c r="F2629" s="2" t="s">
        <v>37</v>
      </c>
    </row>
    <row r="2630" spans="1:6" hidden="1" x14ac:dyDescent="0.55000000000000004">
      <c r="A2630" s="6" t="s">
        <v>3426</v>
      </c>
      <c r="B2630" s="5" t="e">
        <f t="shared" si="41"/>
        <v>#VALUE!</v>
      </c>
      <c r="C2630" s="8" t="s">
        <v>703</v>
      </c>
      <c r="D2630" t="s">
        <v>186</v>
      </c>
      <c r="E2630" s="10">
        <v>44679.42796296296</v>
      </c>
      <c r="F2630" t="s">
        <v>3427</v>
      </c>
    </row>
    <row r="2631" spans="1:6" hidden="1" x14ac:dyDescent="0.55000000000000004">
      <c r="A2631" s="5" t="s">
        <v>29847</v>
      </c>
      <c r="B2631" s="5">
        <f t="shared" si="41"/>
        <v>13</v>
      </c>
      <c r="C2631" s="8" t="s">
        <v>703</v>
      </c>
      <c r="D2631" s="2" t="s">
        <v>6</v>
      </c>
      <c r="E2631" s="10">
        <v>44679.427881944444</v>
      </c>
      <c r="F2631" s="2" t="s">
        <v>37</v>
      </c>
    </row>
    <row r="2632" spans="1:6" hidden="1" x14ac:dyDescent="0.55000000000000004">
      <c r="A2632" s="6" t="s">
        <v>3426</v>
      </c>
      <c r="B2632" s="5" t="e">
        <f t="shared" si="41"/>
        <v>#VALUE!</v>
      </c>
      <c r="C2632" s="8" t="s">
        <v>703</v>
      </c>
      <c r="D2632" t="s">
        <v>186</v>
      </c>
      <c r="E2632" s="10">
        <v>44679.427881944444</v>
      </c>
      <c r="F2632" t="s">
        <v>3427</v>
      </c>
    </row>
    <row r="2633" spans="1:6" hidden="1" x14ac:dyDescent="0.55000000000000004">
      <c r="A2633" s="5" t="s">
        <v>29848</v>
      </c>
      <c r="B2633" s="5">
        <f t="shared" si="41"/>
        <v>13</v>
      </c>
      <c r="C2633" s="8" t="s">
        <v>703</v>
      </c>
      <c r="D2633" s="2" t="s">
        <v>6</v>
      </c>
      <c r="E2633" s="10">
        <v>44679.423888888887</v>
      </c>
      <c r="F2633" s="2" t="s">
        <v>37</v>
      </c>
    </row>
    <row r="2634" spans="1:6" hidden="1" x14ac:dyDescent="0.55000000000000004">
      <c r="A2634" s="6" t="s">
        <v>3426</v>
      </c>
      <c r="B2634" s="5" t="e">
        <f t="shared" si="41"/>
        <v>#VALUE!</v>
      </c>
      <c r="C2634" s="8" t="s">
        <v>703</v>
      </c>
      <c r="D2634" t="s">
        <v>186</v>
      </c>
      <c r="E2634" s="10">
        <v>44679.423888888887</v>
      </c>
      <c r="F2634" t="s">
        <v>3427</v>
      </c>
    </row>
    <row r="2635" spans="1:6" hidden="1" x14ac:dyDescent="0.55000000000000004">
      <c r="A2635" s="5" t="s">
        <v>29849</v>
      </c>
      <c r="B2635" s="5">
        <f t="shared" si="41"/>
        <v>13</v>
      </c>
      <c r="C2635" s="8" t="s">
        <v>703</v>
      </c>
      <c r="D2635" s="2" t="s">
        <v>6</v>
      </c>
      <c r="E2635" s="10">
        <v>44679.428912037038</v>
      </c>
      <c r="F2635" s="2" t="s">
        <v>37</v>
      </c>
    </row>
    <row r="2636" spans="1:6" hidden="1" x14ac:dyDescent="0.55000000000000004">
      <c r="A2636" s="6" t="s">
        <v>3426</v>
      </c>
      <c r="B2636" s="5" t="e">
        <f t="shared" si="41"/>
        <v>#VALUE!</v>
      </c>
      <c r="C2636" s="8" t="s">
        <v>703</v>
      </c>
      <c r="D2636" t="s">
        <v>186</v>
      </c>
      <c r="E2636" s="10">
        <v>44679.428912037038</v>
      </c>
      <c r="F2636" t="s">
        <v>3427</v>
      </c>
    </row>
    <row r="2637" spans="1:6" hidden="1" x14ac:dyDescent="0.55000000000000004">
      <c r="A2637" s="5" t="s">
        <v>29850</v>
      </c>
      <c r="B2637" s="5">
        <f t="shared" si="41"/>
        <v>13</v>
      </c>
      <c r="C2637" s="8" t="s">
        <v>703</v>
      </c>
      <c r="D2637" s="2" t="s">
        <v>6</v>
      </c>
      <c r="E2637" s="10">
        <v>44679.429398148146</v>
      </c>
      <c r="F2637" s="2" t="s">
        <v>37</v>
      </c>
    </row>
    <row r="2638" spans="1:6" hidden="1" x14ac:dyDescent="0.55000000000000004">
      <c r="A2638" s="6" t="s">
        <v>3426</v>
      </c>
      <c r="B2638" s="5" t="e">
        <f t="shared" si="41"/>
        <v>#VALUE!</v>
      </c>
      <c r="C2638" s="8" t="s">
        <v>703</v>
      </c>
      <c r="D2638" t="s">
        <v>186</v>
      </c>
      <c r="E2638" s="10">
        <v>44679.429398148146</v>
      </c>
      <c r="F2638" t="s">
        <v>3427</v>
      </c>
    </row>
    <row r="2639" spans="1:6" hidden="1" x14ac:dyDescent="0.55000000000000004">
      <c r="A2639" s="5" t="s">
        <v>29851</v>
      </c>
      <c r="B2639" s="5">
        <f t="shared" si="41"/>
        <v>13</v>
      </c>
      <c r="C2639" s="8" t="s">
        <v>703</v>
      </c>
      <c r="D2639" s="2" t="s">
        <v>6</v>
      </c>
      <c r="E2639" s="10">
        <v>44679.423402777778</v>
      </c>
      <c r="F2639" s="2" t="s">
        <v>37</v>
      </c>
    </row>
    <row r="2640" spans="1:6" hidden="1" x14ac:dyDescent="0.55000000000000004">
      <c r="A2640" s="6" t="s">
        <v>3426</v>
      </c>
      <c r="B2640" s="5" t="e">
        <f t="shared" si="41"/>
        <v>#VALUE!</v>
      </c>
      <c r="C2640" s="8" t="s">
        <v>703</v>
      </c>
      <c r="D2640" t="s">
        <v>186</v>
      </c>
      <c r="E2640" s="10">
        <v>44679.423402777778</v>
      </c>
      <c r="F2640" t="s">
        <v>3427</v>
      </c>
    </row>
    <row r="2641" spans="1:6" hidden="1" x14ac:dyDescent="0.55000000000000004">
      <c r="A2641" s="5" t="s">
        <v>29852</v>
      </c>
      <c r="B2641" s="5">
        <f t="shared" si="41"/>
        <v>13</v>
      </c>
      <c r="C2641" s="8" t="s">
        <v>703</v>
      </c>
      <c r="D2641" s="2" t="s">
        <v>6</v>
      </c>
      <c r="E2641" s="10">
        <v>44679.423182870371</v>
      </c>
      <c r="F2641" s="2" t="s">
        <v>37</v>
      </c>
    </row>
    <row r="2642" spans="1:6" hidden="1" x14ac:dyDescent="0.55000000000000004">
      <c r="A2642" s="6" t="s">
        <v>3426</v>
      </c>
      <c r="B2642" s="5" t="e">
        <f t="shared" si="41"/>
        <v>#VALUE!</v>
      </c>
      <c r="C2642" s="8" t="s">
        <v>703</v>
      </c>
      <c r="D2642" t="s">
        <v>186</v>
      </c>
      <c r="E2642" s="10">
        <v>44679.423182870371</v>
      </c>
      <c r="F2642" t="s">
        <v>3427</v>
      </c>
    </row>
    <row r="2643" spans="1:6" hidden="1" x14ac:dyDescent="0.55000000000000004">
      <c r="A2643" s="5" t="s">
        <v>29853</v>
      </c>
      <c r="B2643" s="5">
        <f t="shared" si="41"/>
        <v>13</v>
      </c>
      <c r="C2643" s="8" t="s">
        <v>703</v>
      </c>
      <c r="D2643" s="2" t="s">
        <v>6</v>
      </c>
      <c r="E2643" s="10">
        <v>44679.423310185186</v>
      </c>
      <c r="F2643" s="2" t="s">
        <v>37</v>
      </c>
    </row>
    <row r="2644" spans="1:6" hidden="1" x14ac:dyDescent="0.55000000000000004">
      <c r="A2644" s="6" t="s">
        <v>3426</v>
      </c>
      <c r="B2644" s="5" t="e">
        <f t="shared" si="41"/>
        <v>#VALUE!</v>
      </c>
      <c r="C2644" s="8" t="s">
        <v>703</v>
      </c>
      <c r="D2644" t="s">
        <v>186</v>
      </c>
      <c r="E2644" s="10">
        <v>44679.423310185186</v>
      </c>
      <c r="F2644" t="s">
        <v>3427</v>
      </c>
    </row>
    <row r="2645" spans="1:6" hidden="1" x14ac:dyDescent="0.55000000000000004">
      <c r="A2645" s="5" t="s">
        <v>29854</v>
      </c>
      <c r="B2645" s="5">
        <f t="shared" si="41"/>
        <v>13</v>
      </c>
      <c r="C2645" s="8" t="s">
        <v>888</v>
      </c>
      <c r="D2645" s="2" t="s">
        <v>6</v>
      </c>
      <c r="E2645" s="10">
        <v>44679.429606481484</v>
      </c>
      <c r="F2645" s="2" t="s">
        <v>37</v>
      </c>
    </row>
    <row r="2646" spans="1:6" hidden="1" x14ac:dyDescent="0.55000000000000004">
      <c r="A2646" s="6" t="s">
        <v>889</v>
      </c>
      <c r="B2646" s="5" t="e">
        <f t="shared" si="41"/>
        <v>#VALUE!</v>
      </c>
      <c r="C2646" s="8" t="s">
        <v>888</v>
      </c>
      <c r="D2646" t="s">
        <v>186</v>
      </c>
      <c r="E2646" s="10">
        <v>44679.429606481484</v>
      </c>
      <c r="F2646" t="s">
        <v>890</v>
      </c>
    </row>
    <row r="2647" spans="1:6" hidden="1" x14ac:dyDescent="0.55000000000000004">
      <c r="A2647" s="5" t="s">
        <v>29855</v>
      </c>
      <c r="B2647" s="5">
        <f t="shared" si="41"/>
        <v>13</v>
      </c>
      <c r="C2647" s="8" t="s">
        <v>3479</v>
      </c>
      <c r="D2647" s="2" t="s">
        <v>6</v>
      </c>
      <c r="E2647" s="10">
        <v>44679.428865740738</v>
      </c>
      <c r="F2647" s="2" t="s">
        <v>37</v>
      </c>
    </row>
    <row r="2648" spans="1:6" hidden="1" x14ac:dyDescent="0.55000000000000004">
      <c r="A2648" s="6" t="s">
        <v>3480</v>
      </c>
      <c r="B2648" s="5" t="e">
        <f t="shared" si="41"/>
        <v>#VALUE!</v>
      </c>
      <c r="C2648" s="8" t="s">
        <v>3479</v>
      </c>
      <c r="D2648" t="s">
        <v>186</v>
      </c>
      <c r="E2648" s="10">
        <v>44679.428865740738</v>
      </c>
      <c r="F2648" t="s">
        <v>3481</v>
      </c>
    </row>
    <row r="2649" spans="1:6" hidden="1" x14ac:dyDescent="0.55000000000000004">
      <c r="A2649" s="5" t="s">
        <v>29856</v>
      </c>
      <c r="B2649" s="5">
        <f t="shared" si="41"/>
        <v>13</v>
      </c>
      <c r="C2649" s="8" t="s">
        <v>3482</v>
      </c>
      <c r="D2649" s="2" t="s">
        <v>6</v>
      </c>
      <c r="E2649" s="10">
        <v>44679.424143518518</v>
      </c>
      <c r="F2649" s="2" t="s">
        <v>37</v>
      </c>
    </row>
    <row r="2650" spans="1:6" hidden="1" x14ac:dyDescent="0.55000000000000004">
      <c r="A2650" s="6" t="s">
        <v>3483</v>
      </c>
      <c r="B2650" s="5" t="e">
        <f t="shared" si="41"/>
        <v>#VALUE!</v>
      </c>
      <c r="C2650" s="8" t="s">
        <v>3482</v>
      </c>
      <c r="D2650" t="s">
        <v>186</v>
      </c>
      <c r="E2650" s="10">
        <v>44679.424143518518</v>
      </c>
      <c r="F2650" t="s">
        <v>3484</v>
      </c>
    </row>
    <row r="2651" spans="1:6" hidden="1" x14ac:dyDescent="0.55000000000000004">
      <c r="A2651" s="5" t="s">
        <v>29857</v>
      </c>
      <c r="B2651" s="5">
        <f t="shared" si="41"/>
        <v>13</v>
      </c>
      <c r="C2651" s="8" t="s">
        <v>1403</v>
      </c>
      <c r="D2651" s="2" t="s">
        <v>6</v>
      </c>
      <c r="E2651" s="10">
        <v>44679.42392361111</v>
      </c>
      <c r="F2651" s="2" t="s">
        <v>37</v>
      </c>
    </row>
    <row r="2652" spans="1:6" hidden="1" x14ac:dyDescent="0.55000000000000004">
      <c r="A2652" s="6" t="s">
        <v>786</v>
      </c>
      <c r="B2652" s="5" t="e">
        <f t="shared" si="41"/>
        <v>#VALUE!</v>
      </c>
      <c r="C2652" s="8" t="s">
        <v>1403</v>
      </c>
      <c r="D2652" t="s">
        <v>186</v>
      </c>
      <c r="E2652" s="10">
        <v>44679.42392361111</v>
      </c>
      <c r="F2652" t="s">
        <v>787</v>
      </c>
    </row>
    <row r="2653" spans="1:6" hidden="1" x14ac:dyDescent="0.55000000000000004">
      <c r="A2653" s="5" t="s">
        <v>29858</v>
      </c>
      <c r="B2653" s="5">
        <f t="shared" si="41"/>
        <v>13</v>
      </c>
      <c r="C2653" s="8" t="s">
        <v>3485</v>
      </c>
      <c r="D2653" s="2" t="s">
        <v>6</v>
      </c>
      <c r="E2653" s="10">
        <v>44679.427905092591</v>
      </c>
      <c r="F2653" s="2" t="s">
        <v>37</v>
      </c>
    </row>
    <row r="2654" spans="1:6" hidden="1" x14ac:dyDescent="0.55000000000000004">
      <c r="A2654" s="6" t="s">
        <v>786</v>
      </c>
      <c r="B2654" s="5" t="e">
        <f t="shared" si="41"/>
        <v>#VALUE!</v>
      </c>
      <c r="C2654" s="8" t="s">
        <v>3485</v>
      </c>
      <c r="D2654" t="s">
        <v>186</v>
      </c>
      <c r="E2654" s="10">
        <v>44679.427905092591</v>
      </c>
      <c r="F2654" t="s">
        <v>787</v>
      </c>
    </row>
    <row r="2655" spans="1:6" hidden="1" x14ac:dyDescent="0.55000000000000004">
      <c r="A2655" s="5" t="s">
        <v>29859</v>
      </c>
      <c r="B2655" s="5">
        <f t="shared" si="41"/>
        <v>13</v>
      </c>
      <c r="C2655" s="8" t="s">
        <v>328</v>
      </c>
      <c r="D2655" s="2" t="s">
        <v>6</v>
      </c>
      <c r="E2655" s="10">
        <v>44679.422511574077</v>
      </c>
      <c r="F2655" s="2" t="s">
        <v>37</v>
      </c>
    </row>
    <row r="2656" spans="1:6" hidden="1" x14ac:dyDescent="0.55000000000000004">
      <c r="A2656" s="6" t="s">
        <v>786</v>
      </c>
      <c r="B2656" s="5" t="e">
        <f t="shared" si="41"/>
        <v>#VALUE!</v>
      </c>
      <c r="C2656" s="8" t="s">
        <v>328</v>
      </c>
      <c r="D2656" t="s">
        <v>186</v>
      </c>
      <c r="E2656" s="10">
        <v>44679.422511574077</v>
      </c>
      <c r="F2656" t="s">
        <v>787</v>
      </c>
    </row>
    <row r="2657" spans="1:6" hidden="1" x14ac:dyDescent="0.55000000000000004">
      <c r="A2657" s="5" t="s">
        <v>29860</v>
      </c>
      <c r="B2657" s="5">
        <f t="shared" si="41"/>
        <v>13</v>
      </c>
      <c r="C2657" s="8" t="s">
        <v>1255</v>
      </c>
      <c r="D2657" s="2" t="s">
        <v>6</v>
      </c>
      <c r="E2657" s="10">
        <v>44679.422962962963</v>
      </c>
      <c r="F2657" s="2" t="s">
        <v>37</v>
      </c>
    </row>
    <row r="2658" spans="1:6" hidden="1" x14ac:dyDescent="0.55000000000000004">
      <c r="A2658" s="6" t="s">
        <v>786</v>
      </c>
      <c r="B2658" s="5" t="e">
        <f t="shared" si="41"/>
        <v>#VALUE!</v>
      </c>
      <c r="C2658" s="8" t="s">
        <v>1255</v>
      </c>
      <c r="D2658" t="s">
        <v>186</v>
      </c>
      <c r="E2658" s="10">
        <v>44679.422962962963</v>
      </c>
      <c r="F2658" t="s">
        <v>787</v>
      </c>
    </row>
    <row r="2659" spans="1:6" hidden="1" x14ac:dyDescent="0.55000000000000004">
      <c r="A2659" s="5" t="s">
        <v>29861</v>
      </c>
      <c r="B2659" s="5">
        <f t="shared" si="41"/>
        <v>13</v>
      </c>
      <c r="C2659" s="8" t="s">
        <v>3486</v>
      </c>
      <c r="D2659" s="2" t="s">
        <v>6</v>
      </c>
      <c r="E2659" s="10">
        <v>44679.427430555559</v>
      </c>
      <c r="F2659" s="2" t="s">
        <v>37</v>
      </c>
    </row>
    <row r="2660" spans="1:6" hidden="1" x14ac:dyDescent="0.55000000000000004">
      <c r="A2660" s="6" t="s">
        <v>786</v>
      </c>
      <c r="B2660" s="5" t="e">
        <f t="shared" si="41"/>
        <v>#VALUE!</v>
      </c>
      <c r="C2660" s="8" t="s">
        <v>3486</v>
      </c>
      <c r="D2660" t="s">
        <v>186</v>
      </c>
      <c r="E2660" s="10">
        <v>44679.427430555559</v>
      </c>
      <c r="F2660" t="s">
        <v>787</v>
      </c>
    </row>
    <row r="2661" spans="1:6" hidden="1" x14ac:dyDescent="0.55000000000000004">
      <c r="A2661" s="5" t="s">
        <v>29862</v>
      </c>
      <c r="B2661" s="5">
        <f t="shared" si="41"/>
        <v>13</v>
      </c>
      <c r="C2661" s="8" t="s">
        <v>3487</v>
      </c>
      <c r="D2661" s="2" t="s">
        <v>6</v>
      </c>
      <c r="E2661" s="10">
        <v>44679.427337962959</v>
      </c>
      <c r="F2661" s="2" t="s">
        <v>37</v>
      </c>
    </row>
    <row r="2662" spans="1:6" hidden="1" x14ac:dyDescent="0.55000000000000004">
      <c r="A2662" s="6" t="s">
        <v>786</v>
      </c>
      <c r="B2662" s="5" t="e">
        <f t="shared" si="41"/>
        <v>#VALUE!</v>
      </c>
      <c r="C2662" s="8" t="s">
        <v>3487</v>
      </c>
      <c r="D2662" t="s">
        <v>186</v>
      </c>
      <c r="E2662" s="10">
        <v>44679.427337962959</v>
      </c>
      <c r="F2662" t="s">
        <v>787</v>
      </c>
    </row>
    <row r="2663" spans="1:6" hidden="1" x14ac:dyDescent="0.55000000000000004">
      <c r="A2663" s="5" t="s">
        <v>29863</v>
      </c>
      <c r="B2663" s="5">
        <f t="shared" si="41"/>
        <v>13</v>
      </c>
      <c r="C2663" s="8" t="s">
        <v>3488</v>
      </c>
      <c r="D2663" s="2" t="s">
        <v>6</v>
      </c>
      <c r="E2663" s="10">
        <v>44679.429293981484</v>
      </c>
      <c r="F2663" s="2" t="s">
        <v>37</v>
      </c>
    </row>
    <row r="2664" spans="1:6" hidden="1" x14ac:dyDescent="0.55000000000000004">
      <c r="A2664" s="6" t="s">
        <v>786</v>
      </c>
      <c r="B2664" s="5" t="e">
        <f t="shared" si="41"/>
        <v>#VALUE!</v>
      </c>
      <c r="C2664" s="8" t="s">
        <v>3488</v>
      </c>
      <c r="D2664" t="s">
        <v>186</v>
      </c>
      <c r="E2664" s="10">
        <v>44679.429293981484</v>
      </c>
      <c r="F2664" t="s">
        <v>787</v>
      </c>
    </row>
    <row r="2665" spans="1:6" hidden="1" x14ac:dyDescent="0.55000000000000004">
      <c r="A2665" s="5" t="s">
        <v>29864</v>
      </c>
      <c r="B2665" s="5">
        <f t="shared" si="41"/>
        <v>13</v>
      </c>
      <c r="C2665" s="8" t="s">
        <v>3489</v>
      </c>
      <c r="D2665" s="2" t="s">
        <v>6</v>
      </c>
      <c r="E2665" s="10">
        <v>44679.423645833333</v>
      </c>
      <c r="F2665" s="2" t="s">
        <v>37</v>
      </c>
    </row>
    <row r="2666" spans="1:6" hidden="1" x14ac:dyDescent="0.55000000000000004">
      <c r="A2666" s="6" t="s">
        <v>786</v>
      </c>
      <c r="B2666" s="5" t="e">
        <f t="shared" si="41"/>
        <v>#VALUE!</v>
      </c>
      <c r="C2666" s="8" t="s">
        <v>3489</v>
      </c>
      <c r="D2666" t="s">
        <v>186</v>
      </c>
      <c r="E2666" s="10">
        <v>44679.423645833333</v>
      </c>
      <c r="F2666" t="s">
        <v>787</v>
      </c>
    </row>
    <row r="2667" spans="1:6" hidden="1" x14ac:dyDescent="0.55000000000000004">
      <c r="A2667" s="5" t="s">
        <v>29865</v>
      </c>
      <c r="B2667" s="5">
        <f t="shared" si="41"/>
        <v>13</v>
      </c>
      <c r="C2667" s="8" t="s">
        <v>3490</v>
      </c>
      <c r="D2667" s="2" t="s">
        <v>6</v>
      </c>
      <c r="E2667" s="10">
        <v>44679.424432870372</v>
      </c>
      <c r="F2667" s="2" t="s">
        <v>37</v>
      </c>
    </row>
    <row r="2668" spans="1:6" hidden="1" x14ac:dyDescent="0.55000000000000004">
      <c r="A2668" s="6" t="s">
        <v>786</v>
      </c>
      <c r="B2668" s="5" t="e">
        <f t="shared" si="41"/>
        <v>#VALUE!</v>
      </c>
      <c r="C2668" s="8" t="s">
        <v>3490</v>
      </c>
      <c r="D2668" t="s">
        <v>186</v>
      </c>
      <c r="E2668" s="10">
        <v>44679.424432870372</v>
      </c>
      <c r="F2668" t="s">
        <v>787</v>
      </c>
    </row>
    <row r="2669" spans="1:6" hidden="1" x14ac:dyDescent="0.55000000000000004">
      <c r="A2669" s="5" t="s">
        <v>29866</v>
      </c>
      <c r="B2669" s="5">
        <f t="shared" si="41"/>
        <v>13</v>
      </c>
      <c r="C2669" s="8" t="s">
        <v>3491</v>
      </c>
      <c r="D2669" s="2" t="s">
        <v>6</v>
      </c>
      <c r="E2669" s="10">
        <v>44679.428541666668</v>
      </c>
      <c r="F2669" s="2" t="s">
        <v>37</v>
      </c>
    </row>
    <row r="2670" spans="1:6" hidden="1" x14ac:dyDescent="0.55000000000000004">
      <c r="A2670" s="6" t="s">
        <v>786</v>
      </c>
      <c r="B2670" s="5" t="e">
        <f t="shared" si="41"/>
        <v>#VALUE!</v>
      </c>
      <c r="C2670" s="8" t="s">
        <v>3491</v>
      </c>
      <c r="D2670" t="s">
        <v>186</v>
      </c>
      <c r="E2670" s="10">
        <v>44679.428541666668</v>
      </c>
      <c r="F2670" t="s">
        <v>787</v>
      </c>
    </row>
    <row r="2671" spans="1:6" hidden="1" x14ac:dyDescent="0.55000000000000004">
      <c r="A2671" s="5" t="s">
        <v>29867</v>
      </c>
      <c r="B2671" s="5">
        <f t="shared" si="41"/>
        <v>13</v>
      </c>
      <c r="C2671" s="8" t="s">
        <v>3492</v>
      </c>
      <c r="D2671" s="2" t="s">
        <v>6</v>
      </c>
      <c r="E2671" s="10">
        <v>44679.428738425922</v>
      </c>
      <c r="F2671" s="2" t="s">
        <v>37</v>
      </c>
    </row>
    <row r="2672" spans="1:6" hidden="1" x14ac:dyDescent="0.55000000000000004">
      <c r="A2672" s="6" t="s">
        <v>786</v>
      </c>
      <c r="B2672" s="5" t="e">
        <f t="shared" si="41"/>
        <v>#VALUE!</v>
      </c>
      <c r="C2672" s="8" t="s">
        <v>3492</v>
      </c>
      <c r="D2672" t="s">
        <v>186</v>
      </c>
      <c r="E2672" s="10">
        <v>44679.428738425922</v>
      </c>
      <c r="F2672" t="s">
        <v>787</v>
      </c>
    </row>
    <row r="2673" spans="1:6" hidden="1" x14ac:dyDescent="0.55000000000000004">
      <c r="A2673" s="5" t="s">
        <v>29868</v>
      </c>
      <c r="B2673" s="5">
        <f t="shared" si="41"/>
        <v>13</v>
      </c>
      <c r="C2673" s="8" t="s">
        <v>3493</v>
      </c>
      <c r="D2673" s="2" t="s">
        <v>6</v>
      </c>
      <c r="E2673" s="10">
        <v>44679.422222222223</v>
      </c>
      <c r="F2673" s="2" t="s">
        <v>37</v>
      </c>
    </row>
    <row r="2674" spans="1:6" hidden="1" x14ac:dyDescent="0.55000000000000004">
      <c r="A2674" s="6" t="s">
        <v>786</v>
      </c>
      <c r="B2674" s="5" t="e">
        <f t="shared" si="41"/>
        <v>#VALUE!</v>
      </c>
      <c r="C2674" s="8" t="s">
        <v>3493</v>
      </c>
      <c r="D2674" t="s">
        <v>186</v>
      </c>
      <c r="E2674" s="10">
        <v>44679.422222222223</v>
      </c>
      <c r="F2674" t="s">
        <v>787</v>
      </c>
    </row>
    <row r="2675" spans="1:6" hidden="1" x14ac:dyDescent="0.55000000000000004">
      <c r="A2675" s="5" t="s">
        <v>29869</v>
      </c>
      <c r="B2675" s="5">
        <f t="shared" si="41"/>
        <v>13</v>
      </c>
      <c r="C2675" s="8" t="s">
        <v>3222</v>
      </c>
      <c r="D2675" s="2" t="s">
        <v>6</v>
      </c>
      <c r="E2675" s="10">
        <v>44679.428252314814</v>
      </c>
      <c r="F2675" s="2" t="s">
        <v>37</v>
      </c>
    </row>
    <row r="2676" spans="1:6" hidden="1" x14ac:dyDescent="0.55000000000000004">
      <c r="A2676" s="6" t="s">
        <v>786</v>
      </c>
      <c r="B2676" s="5" t="e">
        <f t="shared" si="41"/>
        <v>#VALUE!</v>
      </c>
      <c r="C2676" s="8" t="s">
        <v>3222</v>
      </c>
      <c r="D2676" t="s">
        <v>186</v>
      </c>
      <c r="E2676" s="10">
        <v>44679.428252314814</v>
      </c>
      <c r="F2676" t="s">
        <v>787</v>
      </c>
    </row>
    <row r="2677" spans="1:6" hidden="1" x14ac:dyDescent="0.55000000000000004">
      <c r="A2677" s="5" t="s">
        <v>29870</v>
      </c>
      <c r="B2677" s="5">
        <f t="shared" si="41"/>
        <v>13</v>
      </c>
      <c r="C2677" s="8" t="s">
        <v>3494</v>
      </c>
      <c r="D2677" s="2" t="s">
        <v>6</v>
      </c>
      <c r="E2677" s="10">
        <v>44679.427777777775</v>
      </c>
      <c r="F2677" s="2" t="s">
        <v>37</v>
      </c>
    </row>
    <row r="2678" spans="1:6" hidden="1" x14ac:dyDescent="0.55000000000000004">
      <c r="A2678" s="6" t="s">
        <v>786</v>
      </c>
      <c r="B2678" s="5" t="e">
        <f t="shared" si="41"/>
        <v>#VALUE!</v>
      </c>
      <c r="C2678" s="8" t="s">
        <v>3494</v>
      </c>
      <c r="D2678" t="s">
        <v>186</v>
      </c>
      <c r="E2678" s="10">
        <v>44679.427777777775</v>
      </c>
      <c r="F2678" t="s">
        <v>787</v>
      </c>
    </row>
    <row r="2679" spans="1:6" hidden="1" x14ac:dyDescent="0.55000000000000004">
      <c r="A2679" s="5" t="s">
        <v>29871</v>
      </c>
      <c r="B2679" s="5">
        <f t="shared" si="41"/>
        <v>13</v>
      </c>
      <c r="C2679" s="8" t="s">
        <v>3495</v>
      </c>
      <c r="D2679" s="2" t="s">
        <v>6</v>
      </c>
      <c r="E2679" s="10">
        <v>44679.422673611109</v>
      </c>
      <c r="F2679" s="2" t="s">
        <v>37</v>
      </c>
    </row>
    <row r="2680" spans="1:6" hidden="1" x14ac:dyDescent="0.55000000000000004">
      <c r="A2680" s="6" t="s">
        <v>786</v>
      </c>
      <c r="B2680" s="5" t="e">
        <f t="shared" si="41"/>
        <v>#VALUE!</v>
      </c>
      <c r="C2680" s="8" t="s">
        <v>3495</v>
      </c>
      <c r="D2680" t="s">
        <v>186</v>
      </c>
      <c r="E2680" s="10">
        <v>44679.422673611109</v>
      </c>
      <c r="F2680" t="s">
        <v>787</v>
      </c>
    </row>
    <row r="2681" spans="1:6" hidden="1" x14ac:dyDescent="0.55000000000000004">
      <c r="A2681" s="5" t="s">
        <v>29872</v>
      </c>
      <c r="B2681" s="5">
        <f t="shared" si="41"/>
        <v>13</v>
      </c>
      <c r="C2681" s="8" t="s">
        <v>3496</v>
      </c>
      <c r="D2681" s="2" t="s">
        <v>6</v>
      </c>
      <c r="E2681" s="10">
        <v>44679.422766203701</v>
      </c>
      <c r="F2681" s="2" t="s">
        <v>37</v>
      </c>
    </row>
    <row r="2682" spans="1:6" hidden="1" x14ac:dyDescent="0.55000000000000004">
      <c r="A2682" s="6" t="s">
        <v>786</v>
      </c>
      <c r="B2682" s="5" t="e">
        <f t="shared" si="41"/>
        <v>#VALUE!</v>
      </c>
      <c r="C2682" s="8" t="s">
        <v>3496</v>
      </c>
      <c r="D2682" t="s">
        <v>186</v>
      </c>
      <c r="E2682" s="10">
        <v>44679.422766203701</v>
      </c>
      <c r="F2682" t="s">
        <v>787</v>
      </c>
    </row>
    <row r="2683" spans="1:6" hidden="1" x14ac:dyDescent="0.55000000000000004">
      <c r="A2683" s="5" t="s">
        <v>29873</v>
      </c>
      <c r="B2683" s="5">
        <f t="shared" si="41"/>
        <v>13</v>
      </c>
      <c r="C2683" s="8" t="s">
        <v>3497</v>
      </c>
      <c r="D2683" s="2" t="s">
        <v>6</v>
      </c>
      <c r="E2683" s="10">
        <v>44679.422743055555</v>
      </c>
      <c r="F2683" s="2" t="s">
        <v>37</v>
      </c>
    </row>
    <row r="2684" spans="1:6" hidden="1" x14ac:dyDescent="0.55000000000000004">
      <c r="A2684" s="6" t="s">
        <v>3498</v>
      </c>
      <c r="B2684" s="5" t="e">
        <f t="shared" si="41"/>
        <v>#VALUE!</v>
      </c>
      <c r="C2684" s="8" t="s">
        <v>3497</v>
      </c>
      <c r="D2684" t="s">
        <v>186</v>
      </c>
      <c r="E2684" s="10">
        <v>44679.422743055555</v>
      </c>
      <c r="F2684" t="s">
        <v>3499</v>
      </c>
    </row>
    <row r="2685" spans="1:6" hidden="1" x14ac:dyDescent="0.55000000000000004">
      <c r="A2685" s="5" t="s">
        <v>29874</v>
      </c>
      <c r="B2685" s="5">
        <f t="shared" si="41"/>
        <v>13</v>
      </c>
      <c r="C2685" s="8" t="s">
        <v>832</v>
      </c>
      <c r="D2685" s="2" t="s">
        <v>6</v>
      </c>
      <c r="E2685" s="10">
        <v>44679.429143518515</v>
      </c>
      <c r="F2685" s="2" t="s">
        <v>37</v>
      </c>
    </row>
    <row r="2686" spans="1:6" hidden="1" x14ac:dyDescent="0.55000000000000004">
      <c r="A2686" s="6" t="s">
        <v>833</v>
      </c>
      <c r="B2686" s="5" t="e">
        <f t="shared" si="41"/>
        <v>#VALUE!</v>
      </c>
      <c r="C2686" s="8" t="s">
        <v>832</v>
      </c>
      <c r="D2686" t="s">
        <v>186</v>
      </c>
      <c r="E2686" s="10">
        <v>44679.429143518515</v>
      </c>
      <c r="F2686" t="s">
        <v>834</v>
      </c>
    </row>
    <row r="2687" spans="1:6" hidden="1" x14ac:dyDescent="0.55000000000000004">
      <c r="A2687" s="5" t="s">
        <v>29875</v>
      </c>
      <c r="B2687" s="5">
        <f t="shared" si="41"/>
        <v>13</v>
      </c>
      <c r="C2687" s="8" t="s">
        <v>903</v>
      </c>
      <c r="D2687" s="2" t="s">
        <v>6</v>
      </c>
      <c r="E2687" s="10">
        <v>44679.424155092594</v>
      </c>
      <c r="F2687" s="2" t="s">
        <v>37</v>
      </c>
    </row>
    <row r="2688" spans="1:6" hidden="1" x14ac:dyDescent="0.55000000000000004">
      <c r="A2688" s="6" t="s">
        <v>904</v>
      </c>
      <c r="B2688" s="5" t="e">
        <f t="shared" si="41"/>
        <v>#VALUE!</v>
      </c>
      <c r="C2688" s="8" t="s">
        <v>903</v>
      </c>
      <c r="D2688" t="s">
        <v>186</v>
      </c>
      <c r="E2688" s="10">
        <v>44679.424155092594</v>
      </c>
      <c r="F2688" t="s">
        <v>905</v>
      </c>
    </row>
    <row r="2689" spans="1:6" hidden="1" x14ac:dyDescent="0.55000000000000004">
      <c r="A2689" s="5" t="s">
        <v>29876</v>
      </c>
      <c r="B2689" s="5">
        <f t="shared" si="41"/>
        <v>13</v>
      </c>
      <c r="C2689" s="8" t="s">
        <v>906</v>
      </c>
      <c r="D2689" s="2" t="s">
        <v>6</v>
      </c>
      <c r="E2689" s="10">
        <v>44679.427604166667</v>
      </c>
      <c r="F2689" s="2" t="s">
        <v>37</v>
      </c>
    </row>
    <row r="2690" spans="1:6" hidden="1" x14ac:dyDescent="0.55000000000000004">
      <c r="A2690" s="6" t="s">
        <v>907</v>
      </c>
      <c r="B2690" s="5" t="e">
        <f t="shared" ref="B2690:B2753" si="42">FIND("&lt;",A2690)</f>
        <v>#VALUE!</v>
      </c>
      <c r="C2690" s="8" t="s">
        <v>906</v>
      </c>
      <c r="D2690" t="s">
        <v>186</v>
      </c>
      <c r="E2690" s="10">
        <v>44679.427604166667</v>
      </c>
      <c r="F2690" t="s">
        <v>908</v>
      </c>
    </row>
    <row r="2691" spans="1:6" hidden="1" x14ac:dyDescent="0.55000000000000004">
      <c r="A2691" s="5" t="s">
        <v>29877</v>
      </c>
      <c r="B2691" s="5">
        <f t="shared" si="42"/>
        <v>13</v>
      </c>
      <c r="C2691" s="8" t="s">
        <v>906</v>
      </c>
      <c r="D2691" s="2" t="s">
        <v>6</v>
      </c>
      <c r="E2691" s="10">
        <v>44679.422106481485</v>
      </c>
      <c r="F2691" s="2" t="s">
        <v>37</v>
      </c>
    </row>
    <row r="2692" spans="1:6" hidden="1" x14ac:dyDescent="0.55000000000000004">
      <c r="A2692" s="6" t="s">
        <v>907</v>
      </c>
      <c r="B2692" s="5" t="e">
        <f t="shared" si="42"/>
        <v>#VALUE!</v>
      </c>
      <c r="C2692" s="8" t="s">
        <v>906</v>
      </c>
      <c r="D2692" t="s">
        <v>186</v>
      </c>
      <c r="E2692" s="10">
        <v>44679.422106481485</v>
      </c>
      <c r="F2692" t="s">
        <v>908</v>
      </c>
    </row>
    <row r="2693" spans="1:6" hidden="1" x14ac:dyDescent="0.55000000000000004">
      <c r="A2693" s="5" t="s">
        <v>29878</v>
      </c>
      <c r="B2693" s="5">
        <f t="shared" si="42"/>
        <v>13</v>
      </c>
      <c r="C2693" s="8" t="s">
        <v>906</v>
      </c>
      <c r="D2693" s="2" t="s">
        <v>6</v>
      </c>
      <c r="E2693" s="10">
        <v>44679.428414351853</v>
      </c>
      <c r="F2693" s="2" t="s">
        <v>37</v>
      </c>
    </row>
    <row r="2694" spans="1:6" hidden="1" x14ac:dyDescent="0.55000000000000004">
      <c r="A2694" s="6" t="s">
        <v>907</v>
      </c>
      <c r="B2694" s="5" t="e">
        <f t="shared" si="42"/>
        <v>#VALUE!</v>
      </c>
      <c r="C2694" s="8" t="s">
        <v>906</v>
      </c>
      <c r="D2694" t="s">
        <v>186</v>
      </c>
      <c r="E2694" s="10">
        <v>44679.428414351853</v>
      </c>
      <c r="F2694" t="s">
        <v>908</v>
      </c>
    </row>
    <row r="2695" spans="1:6" hidden="1" x14ac:dyDescent="0.55000000000000004">
      <c r="A2695" s="5" t="s">
        <v>29879</v>
      </c>
      <c r="B2695" s="5">
        <f t="shared" si="42"/>
        <v>13</v>
      </c>
      <c r="C2695" s="8" t="s">
        <v>906</v>
      </c>
      <c r="D2695" s="2" t="s">
        <v>6</v>
      </c>
      <c r="E2695" s="10">
        <v>44679.428229166668</v>
      </c>
      <c r="F2695" s="2" t="s">
        <v>37</v>
      </c>
    </row>
    <row r="2696" spans="1:6" hidden="1" x14ac:dyDescent="0.55000000000000004">
      <c r="A2696" s="6" t="s">
        <v>907</v>
      </c>
      <c r="B2696" s="5" t="e">
        <f t="shared" si="42"/>
        <v>#VALUE!</v>
      </c>
      <c r="C2696" s="8" t="s">
        <v>906</v>
      </c>
      <c r="D2696" t="s">
        <v>186</v>
      </c>
      <c r="E2696" s="10">
        <v>44679.428229166668</v>
      </c>
      <c r="F2696" t="s">
        <v>908</v>
      </c>
    </row>
    <row r="2697" spans="1:6" hidden="1" x14ac:dyDescent="0.55000000000000004">
      <c r="A2697" s="5" t="s">
        <v>29880</v>
      </c>
      <c r="B2697" s="5">
        <f t="shared" si="42"/>
        <v>13</v>
      </c>
      <c r="C2697" s="8" t="s">
        <v>903</v>
      </c>
      <c r="D2697" s="2" t="s">
        <v>6</v>
      </c>
      <c r="E2697" s="10">
        <v>44679.42523148148</v>
      </c>
      <c r="F2697" s="2" t="s">
        <v>37</v>
      </c>
    </row>
    <row r="2698" spans="1:6" hidden="1" x14ac:dyDescent="0.55000000000000004">
      <c r="A2698" s="6" t="s">
        <v>904</v>
      </c>
      <c r="B2698" s="5" t="e">
        <f t="shared" si="42"/>
        <v>#VALUE!</v>
      </c>
      <c r="C2698" s="8" t="s">
        <v>903</v>
      </c>
      <c r="D2698" t="s">
        <v>186</v>
      </c>
      <c r="E2698" s="10">
        <v>44679.42523148148</v>
      </c>
      <c r="F2698" t="s">
        <v>905</v>
      </c>
    </row>
    <row r="2699" spans="1:6" hidden="1" x14ac:dyDescent="0.55000000000000004">
      <c r="A2699" s="5" t="s">
        <v>29881</v>
      </c>
      <c r="B2699" s="5">
        <f t="shared" si="42"/>
        <v>13</v>
      </c>
      <c r="C2699" s="8" t="s">
        <v>903</v>
      </c>
      <c r="D2699" s="2" t="s">
        <v>6</v>
      </c>
      <c r="E2699" s="10">
        <v>44679.430196759262</v>
      </c>
      <c r="F2699" s="2" t="s">
        <v>37</v>
      </c>
    </row>
    <row r="2700" spans="1:6" hidden="1" x14ac:dyDescent="0.55000000000000004">
      <c r="A2700" s="6" t="s">
        <v>904</v>
      </c>
      <c r="B2700" s="5" t="e">
        <f t="shared" si="42"/>
        <v>#VALUE!</v>
      </c>
      <c r="C2700" s="8" t="s">
        <v>903</v>
      </c>
      <c r="D2700" t="s">
        <v>186</v>
      </c>
      <c r="E2700" s="10">
        <v>44679.430196759262</v>
      </c>
      <c r="F2700" t="s">
        <v>905</v>
      </c>
    </row>
    <row r="2701" spans="1:6" hidden="1" x14ac:dyDescent="0.55000000000000004">
      <c r="A2701" s="5" t="s">
        <v>29882</v>
      </c>
      <c r="B2701" s="5">
        <f t="shared" si="42"/>
        <v>13</v>
      </c>
      <c r="C2701" s="8" t="s">
        <v>903</v>
      </c>
      <c r="D2701" s="2" t="s">
        <v>6</v>
      </c>
      <c r="E2701" s="10">
        <v>44679.430324074077</v>
      </c>
      <c r="F2701" s="2" t="s">
        <v>37</v>
      </c>
    </row>
    <row r="2702" spans="1:6" hidden="1" x14ac:dyDescent="0.55000000000000004">
      <c r="A2702" s="6" t="s">
        <v>904</v>
      </c>
      <c r="B2702" s="5" t="e">
        <f t="shared" si="42"/>
        <v>#VALUE!</v>
      </c>
      <c r="C2702" s="8" t="s">
        <v>903</v>
      </c>
      <c r="D2702" t="s">
        <v>186</v>
      </c>
      <c r="E2702" s="10">
        <v>44679.430324074077</v>
      </c>
      <c r="F2702" t="s">
        <v>905</v>
      </c>
    </row>
    <row r="2703" spans="1:6" hidden="1" x14ac:dyDescent="0.55000000000000004">
      <c r="A2703" s="5" t="s">
        <v>29883</v>
      </c>
      <c r="B2703" s="5">
        <f t="shared" si="42"/>
        <v>13</v>
      </c>
      <c r="C2703" s="8" t="s">
        <v>832</v>
      </c>
      <c r="D2703" s="2" t="s">
        <v>6</v>
      </c>
      <c r="E2703" s="10">
        <v>44679.425902777781</v>
      </c>
      <c r="F2703" s="2" t="s">
        <v>37</v>
      </c>
    </row>
    <row r="2704" spans="1:6" hidden="1" x14ac:dyDescent="0.55000000000000004">
      <c r="A2704" s="6" t="s">
        <v>833</v>
      </c>
      <c r="B2704" s="5" t="e">
        <f t="shared" si="42"/>
        <v>#VALUE!</v>
      </c>
      <c r="C2704" s="8" t="s">
        <v>832</v>
      </c>
      <c r="D2704" t="s">
        <v>186</v>
      </c>
      <c r="E2704" s="10">
        <v>44679.425902777781</v>
      </c>
      <c r="F2704" t="s">
        <v>834</v>
      </c>
    </row>
    <row r="2705" spans="1:6" hidden="1" x14ac:dyDescent="0.55000000000000004">
      <c r="A2705" s="5" t="s">
        <v>29884</v>
      </c>
      <c r="B2705" s="5">
        <f t="shared" si="42"/>
        <v>13</v>
      </c>
      <c r="C2705" s="8" t="s">
        <v>909</v>
      </c>
      <c r="D2705" s="2" t="s">
        <v>6</v>
      </c>
      <c r="E2705" s="10">
        <v>44679.421030092592</v>
      </c>
      <c r="F2705" s="2" t="s">
        <v>37</v>
      </c>
    </row>
    <row r="2706" spans="1:6" hidden="1" x14ac:dyDescent="0.55000000000000004">
      <c r="A2706" s="6" t="s">
        <v>910</v>
      </c>
      <c r="B2706" s="5" t="e">
        <f t="shared" si="42"/>
        <v>#VALUE!</v>
      </c>
      <c r="C2706" s="8" t="s">
        <v>909</v>
      </c>
      <c r="D2706" t="s">
        <v>634</v>
      </c>
      <c r="E2706" s="10">
        <v>44679.421030092592</v>
      </c>
      <c r="F2706" t="s">
        <v>911</v>
      </c>
    </row>
    <row r="2707" spans="1:6" hidden="1" x14ac:dyDescent="0.55000000000000004">
      <c r="A2707" s="5" t="s">
        <v>29885</v>
      </c>
      <c r="B2707" s="5">
        <f t="shared" si="42"/>
        <v>13</v>
      </c>
      <c r="C2707" s="8" t="s">
        <v>912</v>
      </c>
      <c r="D2707" s="2" t="s">
        <v>6</v>
      </c>
      <c r="E2707" s="10">
        <v>44679.421863425923</v>
      </c>
      <c r="F2707" s="2" t="s">
        <v>37</v>
      </c>
    </row>
    <row r="2708" spans="1:6" hidden="1" x14ac:dyDescent="0.55000000000000004">
      <c r="A2708" s="6" t="s">
        <v>913</v>
      </c>
      <c r="B2708" s="5" t="e">
        <f t="shared" si="42"/>
        <v>#VALUE!</v>
      </c>
      <c r="C2708" s="8" t="s">
        <v>912</v>
      </c>
      <c r="D2708" t="s">
        <v>634</v>
      </c>
      <c r="E2708" s="10">
        <v>44679.421863425923</v>
      </c>
      <c r="F2708" t="s">
        <v>914</v>
      </c>
    </row>
    <row r="2709" spans="1:6" hidden="1" x14ac:dyDescent="0.55000000000000004">
      <c r="A2709" s="5" t="s">
        <v>29886</v>
      </c>
      <c r="B2709" s="5">
        <f t="shared" si="42"/>
        <v>13</v>
      </c>
      <c r="C2709" s="8" t="s">
        <v>3500</v>
      </c>
      <c r="D2709" s="2" t="s">
        <v>6</v>
      </c>
      <c r="E2709" s="10">
        <v>44679.426018518519</v>
      </c>
      <c r="F2709" s="2" t="s">
        <v>37</v>
      </c>
    </row>
    <row r="2710" spans="1:6" hidden="1" x14ac:dyDescent="0.55000000000000004">
      <c r="A2710" s="6" t="s">
        <v>3501</v>
      </c>
      <c r="B2710" s="5" t="e">
        <f t="shared" si="42"/>
        <v>#VALUE!</v>
      </c>
      <c r="C2710" s="8" t="s">
        <v>3500</v>
      </c>
      <c r="D2710" t="s">
        <v>571</v>
      </c>
      <c r="E2710" s="10">
        <v>44679.426018518519</v>
      </c>
      <c r="F2710" t="s">
        <v>3502</v>
      </c>
    </row>
    <row r="2711" spans="1:6" hidden="1" x14ac:dyDescent="0.55000000000000004">
      <c r="A2711" s="5" t="s">
        <v>29887</v>
      </c>
      <c r="B2711" s="5">
        <f t="shared" si="42"/>
        <v>13</v>
      </c>
      <c r="C2711" s="8" t="s">
        <v>3500</v>
      </c>
      <c r="D2711" s="2" t="s">
        <v>6</v>
      </c>
      <c r="E2711" s="10">
        <v>44679.42664351852</v>
      </c>
      <c r="F2711" s="2" t="s">
        <v>37</v>
      </c>
    </row>
    <row r="2712" spans="1:6" hidden="1" x14ac:dyDescent="0.55000000000000004">
      <c r="A2712" s="6" t="s">
        <v>3501</v>
      </c>
      <c r="B2712" s="5" t="e">
        <f t="shared" si="42"/>
        <v>#VALUE!</v>
      </c>
      <c r="C2712" s="8" t="s">
        <v>3500</v>
      </c>
      <c r="D2712" t="s">
        <v>571</v>
      </c>
      <c r="E2712" s="10">
        <v>44679.42664351852</v>
      </c>
      <c r="F2712" t="s">
        <v>3502</v>
      </c>
    </row>
    <row r="2713" spans="1:6" hidden="1" x14ac:dyDescent="0.55000000000000004">
      <c r="A2713" s="5" t="s">
        <v>29888</v>
      </c>
      <c r="B2713" s="5">
        <f t="shared" si="42"/>
        <v>13</v>
      </c>
      <c r="C2713" s="8" t="s">
        <v>3503</v>
      </c>
      <c r="D2713" s="2" t="s">
        <v>6</v>
      </c>
      <c r="E2713" s="10">
        <v>44679.426238425927</v>
      </c>
      <c r="F2713" s="2" t="s">
        <v>37</v>
      </c>
    </row>
    <row r="2714" spans="1:6" hidden="1" x14ac:dyDescent="0.55000000000000004">
      <c r="A2714" s="6" t="s">
        <v>3504</v>
      </c>
      <c r="B2714" s="5" t="e">
        <f t="shared" si="42"/>
        <v>#VALUE!</v>
      </c>
      <c r="C2714" s="8" t="s">
        <v>3503</v>
      </c>
      <c r="D2714" t="s">
        <v>571</v>
      </c>
      <c r="E2714" s="10">
        <v>44679.426238425927</v>
      </c>
      <c r="F2714" t="s">
        <v>3505</v>
      </c>
    </row>
    <row r="2715" spans="1:6" hidden="1" x14ac:dyDescent="0.55000000000000004">
      <c r="A2715" s="5" t="s">
        <v>29889</v>
      </c>
      <c r="B2715" s="5">
        <f t="shared" si="42"/>
        <v>13</v>
      </c>
      <c r="C2715" s="8" t="s">
        <v>3503</v>
      </c>
      <c r="D2715" s="2" t="s">
        <v>6</v>
      </c>
      <c r="E2715" s="10">
        <v>44679.426655092589</v>
      </c>
      <c r="F2715" s="2" t="s">
        <v>37</v>
      </c>
    </row>
    <row r="2716" spans="1:6" hidden="1" x14ac:dyDescent="0.55000000000000004">
      <c r="A2716" s="6" t="s">
        <v>3504</v>
      </c>
      <c r="B2716" s="5" t="e">
        <f t="shared" si="42"/>
        <v>#VALUE!</v>
      </c>
      <c r="C2716" s="8" t="s">
        <v>3503</v>
      </c>
      <c r="D2716" t="s">
        <v>571</v>
      </c>
      <c r="E2716" s="10">
        <v>44679.426655092589</v>
      </c>
      <c r="F2716" t="s">
        <v>3505</v>
      </c>
    </row>
    <row r="2717" spans="1:6" hidden="1" x14ac:dyDescent="0.55000000000000004">
      <c r="A2717" s="5" t="s">
        <v>29890</v>
      </c>
      <c r="B2717" s="5">
        <f t="shared" si="42"/>
        <v>13</v>
      </c>
      <c r="C2717" s="8" t="s">
        <v>3506</v>
      </c>
      <c r="D2717" s="2" t="s">
        <v>6</v>
      </c>
      <c r="E2717" s="10">
        <v>44679.426122685189</v>
      </c>
      <c r="F2717" s="2" t="s">
        <v>37</v>
      </c>
    </row>
    <row r="2718" spans="1:6" hidden="1" x14ac:dyDescent="0.55000000000000004">
      <c r="A2718" s="6" t="s">
        <v>3507</v>
      </c>
      <c r="B2718" s="5" t="e">
        <f t="shared" si="42"/>
        <v>#VALUE!</v>
      </c>
      <c r="C2718" s="8" t="s">
        <v>3506</v>
      </c>
      <c r="D2718" t="s">
        <v>571</v>
      </c>
      <c r="E2718" s="10">
        <v>44679.426122685189</v>
      </c>
      <c r="F2718" t="s">
        <v>3508</v>
      </c>
    </row>
    <row r="2719" spans="1:6" hidden="1" x14ac:dyDescent="0.55000000000000004">
      <c r="A2719" s="5" t="s">
        <v>29891</v>
      </c>
      <c r="B2719" s="5">
        <f t="shared" si="42"/>
        <v>13</v>
      </c>
      <c r="C2719" s="8" t="s">
        <v>3506</v>
      </c>
      <c r="D2719" s="2" t="s">
        <v>6</v>
      </c>
      <c r="E2719" s="10">
        <v>44679.421215277776</v>
      </c>
      <c r="F2719" s="2" t="s">
        <v>37</v>
      </c>
    </row>
    <row r="2720" spans="1:6" hidden="1" x14ac:dyDescent="0.55000000000000004">
      <c r="A2720" s="6" t="s">
        <v>3507</v>
      </c>
      <c r="B2720" s="5" t="e">
        <f t="shared" si="42"/>
        <v>#VALUE!</v>
      </c>
      <c r="C2720" s="8" t="s">
        <v>3506</v>
      </c>
      <c r="D2720" t="s">
        <v>571</v>
      </c>
      <c r="E2720" s="10">
        <v>44679.421215277776</v>
      </c>
      <c r="F2720" t="s">
        <v>3508</v>
      </c>
    </row>
    <row r="2721" spans="1:6" hidden="1" x14ac:dyDescent="0.55000000000000004">
      <c r="A2721" s="5" t="s">
        <v>29892</v>
      </c>
      <c r="B2721" s="5">
        <f t="shared" si="42"/>
        <v>13</v>
      </c>
      <c r="C2721" s="8" t="s">
        <v>3509</v>
      </c>
      <c r="D2721" s="2" t="s">
        <v>6</v>
      </c>
      <c r="E2721" s="10">
        <v>44679.421597222223</v>
      </c>
      <c r="F2721" s="2" t="s">
        <v>37</v>
      </c>
    </row>
    <row r="2722" spans="1:6" hidden="1" x14ac:dyDescent="0.55000000000000004">
      <c r="A2722" s="6" t="s">
        <v>3510</v>
      </c>
      <c r="B2722" s="5" t="e">
        <f t="shared" si="42"/>
        <v>#VALUE!</v>
      </c>
      <c r="C2722" s="8" t="s">
        <v>3509</v>
      </c>
      <c r="D2722" t="s">
        <v>571</v>
      </c>
      <c r="E2722" s="10">
        <v>44679.421597222223</v>
      </c>
      <c r="F2722" t="s">
        <v>3511</v>
      </c>
    </row>
    <row r="2723" spans="1:6" hidden="1" x14ac:dyDescent="0.55000000000000004">
      <c r="A2723" s="5" t="s">
        <v>29893</v>
      </c>
      <c r="B2723" s="5">
        <f t="shared" si="42"/>
        <v>13</v>
      </c>
      <c r="C2723" s="8" t="s">
        <v>3509</v>
      </c>
      <c r="D2723" s="2" t="s">
        <v>6</v>
      </c>
      <c r="E2723" s="10">
        <v>44679.421701388892</v>
      </c>
      <c r="F2723" s="2" t="s">
        <v>37</v>
      </c>
    </row>
    <row r="2724" spans="1:6" hidden="1" x14ac:dyDescent="0.55000000000000004">
      <c r="A2724" s="6" t="s">
        <v>3510</v>
      </c>
      <c r="B2724" s="5" t="e">
        <f t="shared" si="42"/>
        <v>#VALUE!</v>
      </c>
      <c r="C2724" s="8" t="s">
        <v>3509</v>
      </c>
      <c r="D2724" t="s">
        <v>571</v>
      </c>
      <c r="E2724" s="10">
        <v>44679.421701388892</v>
      </c>
      <c r="F2724" t="s">
        <v>3511</v>
      </c>
    </row>
    <row r="2725" spans="1:6" hidden="1" x14ac:dyDescent="0.55000000000000004">
      <c r="A2725" s="5" t="s">
        <v>29894</v>
      </c>
      <c r="B2725" s="5">
        <f t="shared" si="42"/>
        <v>13</v>
      </c>
      <c r="C2725" s="8" t="s">
        <v>915</v>
      </c>
      <c r="D2725" s="2" t="s">
        <v>6</v>
      </c>
      <c r="E2725" s="10">
        <v>44679.421099537038</v>
      </c>
      <c r="F2725" s="2" t="s">
        <v>37</v>
      </c>
    </row>
    <row r="2726" spans="1:6" hidden="1" x14ac:dyDescent="0.55000000000000004">
      <c r="A2726" s="6" t="s">
        <v>916</v>
      </c>
      <c r="B2726" s="5" t="e">
        <f t="shared" si="42"/>
        <v>#VALUE!</v>
      </c>
      <c r="C2726" s="8" t="s">
        <v>915</v>
      </c>
      <c r="D2726" t="s">
        <v>634</v>
      </c>
      <c r="E2726" s="10">
        <v>44679.421099537038</v>
      </c>
      <c r="F2726" t="s">
        <v>917</v>
      </c>
    </row>
    <row r="2727" spans="1:6" hidden="1" x14ac:dyDescent="0.55000000000000004">
      <c r="A2727" s="5" t="s">
        <v>29895</v>
      </c>
      <c r="B2727" s="5">
        <f t="shared" si="42"/>
        <v>13</v>
      </c>
      <c r="C2727" s="8" t="s">
        <v>918</v>
      </c>
      <c r="D2727" s="2" t="s">
        <v>6</v>
      </c>
      <c r="E2727" s="10">
        <v>44679.426585648151</v>
      </c>
      <c r="F2727" s="2" t="s">
        <v>37</v>
      </c>
    </row>
    <row r="2728" spans="1:6" hidden="1" x14ac:dyDescent="0.55000000000000004">
      <c r="A2728" s="6" t="s">
        <v>919</v>
      </c>
      <c r="B2728" s="5" t="e">
        <f t="shared" si="42"/>
        <v>#VALUE!</v>
      </c>
      <c r="C2728" s="8" t="s">
        <v>918</v>
      </c>
      <c r="D2728" t="s">
        <v>634</v>
      </c>
      <c r="E2728" s="10">
        <v>44679.426585648151</v>
      </c>
      <c r="F2728" t="s">
        <v>920</v>
      </c>
    </row>
    <row r="2729" spans="1:6" hidden="1" x14ac:dyDescent="0.55000000000000004">
      <c r="A2729" s="5" t="s">
        <v>29896</v>
      </c>
      <c r="B2729" s="5">
        <f t="shared" si="42"/>
        <v>13</v>
      </c>
      <c r="C2729" s="8" t="s">
        <v>921</v>
      </c>
      <c r="D2729" s="2" t="s">
        <v>6</v>
      </c>
      <c r="E2729" s="10">
        <v>44679.426805555559</v>
      </c>
      <c r="F2729" s="2" t="s">
        <v>37</v>
      </c>
    </row>
    <row r="2730" spans="1:6" hidden="1" x14ac:dyDescent="0.55000000000000004">
      <c r="A2730" s="6" t="s">
        <v>922</v>
      </c>
      <c r="B2730" s="5" t="e">
        <f t="shared" si="42"/>
        <v>#VALUE!</v>
      </c>
      <c r="C2730" s="8" t="s">
        <v>921</v>
      </c>
      <c r="D2730" t="s">
        <v>634</v>
      </c>
      <c r="E2730" s="10">
        <v>44679.426805555559</v>
      </c>
      <c r="F2730" t="s">
        <v>923</v>
      </c>
    </row>
    <row r="2731" spans="1:6" hidden="1" x14ac:dyDescent="0.55000000000000004">
      <c r="A2731" s="5" t="s">
        <v>29897</v>
      </c>
      <c r="B2731" s="5">
        <f t="shared" si="42"/>
        <v>13</v>
      </c>
      <c r="C2731" s="8" t="s">
        <v>924</v>
      </c>
      <c r="D2731" s="2" t="s">
        <v>6</v>
      </c>
      <c r="E2731" s="10">
        <v>44679.425405092596</v>
      </c>
      <c r="F2731" s="2" t="s">
        <v>37</v>
      </c>
    </row>
    <row r="2732" spans="1:6" hidden="1" x14ac:dyDescent="0.55000000000000004">
      <c r="A2732" s="6" t="s">
        <v>925</v>
      </c>
      <c r="B2732" s="5" t="e">
        <f t="shared" si="42"/>
        <v>#VALUE!</v>
      </c>
      <c r="C2732" s="8" t="s">
        <v>924</v>
      </c>
      <c r="D2732" t="s">
        <v>634</v>
      </c>
      <c r="E2732" s="10">
        <v>44679.425405092596</v>
      </c>
      <c r="F2732" t="s">
        <v>926</v>
      </c>
    </row>
    <row r="2733" spans="1:6" hidden="1" x14ac:dyDescent="0.55000000000000004">
      <c r="A2733" s="5" t="s">
        <v>29898</v>
      </c>
      <c r="B2733" s="5">
        <f t="shared" si="42"/>
        <v>13</v>
      </c>
      <c r="C2733" s="8" t="s">
        <v>927</v>
      </c>
      <c r="D2733" s="2" t="s">
        <v>6</v>
      </c>
      <c r="E2733" s="10">
        <v>44679.430023148147</v>
      </c>
      <c r="F2733" s="2" t="s">
        <v>37</v>
      </c>
    </row>
    <row r="2734" spans="1:6" hidden="1" x14ac:dyDescent="0.55000000000000004">
      <c r="A2734" s="6" t="s">
        <v>928</v>
      </c>
      <c r="B2734" s="5" t="e">
        <f t="shared" si="42"/>
        <v>#VALUE!</v>
      </c>
      <c r="C2734" s="8" t="s">
        <v>927</v>
      </c>
      <c r="D2734" t="s">
        <v>634</v>
      </c>
      <c r="E2734" s="10">
        <v>44679.430023148147</v>
      </c>
      <c r="F2734" t="s">
        <v>929</v>
      </c>
    </row>
    <row r="2735" spans="1:6" hidden="1" x14ac:dyDescent="0.55000000000000004">
      <c r="A2735" s="5" t="s">
        <v>29899</v>
      </c>
      <c r="B2735" s="5">
        <f t="shared" si="42"/>
        <v>13</v>
      </c>
      <c r="C2735" s="8" t="s">
        <v>930</v>
      </c>
      <c r="D2735" s="2" t="s">
        <v>6</v>
      </c>
      <c r="E2735" s="10">
        <v>44679.430960648147</v>
      </c>
      <c r="F2735" s="2" t="s">
        <v>37</v>
      </c>
    </row>
    <row r="2736" spans="1:6" hidden="1" x14ac:dyDescent="0.55000000000000004">
      <c r="A2736" s="6" t="s">
        <v>931</v>
      </c>
      <c r="B2736" s="5" t="e">
        <f t="shared" si="42"/>
        <v>#VALUE!</v>
      </c>
      <c r="C2736" s="8" t="s">
        <v>930</v>
      </c>
      <c r="D2736" t="s">
        <v>634</v>
      </c>
      <c r="E2736" s="10">
        <v>44679.430960648147</v>
      </c>
      <c r="F2736" t="s">
        <v>932</v>
      </c>
    </row>
    <row r="2737" spans="1:6" hidden="1" x14ac:dyDescent="0.55000000000000004">
      <c r="A2737" s="5" t="s">
        <v>29900</v>
      </c>
      <c r="B2737" s="5">
        <f t="shared" si="42"/>
        <v>13</v>
      </c>
      <c r="C2737" s="8" t="s">
        <v>933</v>
      </c>
      <c r="D2737" s="2" t="s">
        <v>6</v>
      </c>
      <c r="E2737" s="10">
        <v>44679.424537037034</v>
      </c>
      <c r="F2737" s="2" t="s">
        <v>37</v>
      </c>
    </row>
    <row r="2738" spans="1:6" hidden="1" x14ac:dyDescent="0.55000000000000004">
      <c r="A2738" s="6" t="s">
        <v>934</v>
      </c>
      <c r="B2738" s="5" t="e">
        <f t="shared" si="42"/>
        <v>#VALUE!</v>
      </c>
      <c r="C2738" s="8" t="s">
        <v>933</v>
      </c>
      <c r="D2738" t="s">
        <v>634</v>
      </c>
      <c r="E2738" s="10">
        <v>44679.424537037034</v>
      </c>
      <c r="F2738" t="s">
        <v>935</v>
      </c>
    </row>
    <row r="2739" spans="1:6" hidden="1" x14ac:dyDescent="0.55000000000000004">
      <c r="A2739" s="5" t="s">
        <v>29901</v>
      </c>
      <c r="B2739" s="5">
        <f t="shared" si="42"/>
        <v>13</v>
      </c>
      <c r="C2739" s="8" t="s">
        <v>936</v>
      </c>
      <c r="D2739" s="2" t="s">
        <v>6</v>
      </c>
      <c r="E2739" s="10">
        <v>44679.424687500003</v>
      </c>
      <c r="F2739" s="2" t="s">
        <v>37</v>
      </c>
    </row>
    <row r="2740" spans="1:6" hidden="1" x14ac:dyDescent="0.55000000000000004">
      <c r="A2740" s="6" t="s">
        <v>937</v>
      </c>
      <c r="B2740" s="5" t="e">
        <f t="shared" si="42"/>
        <v>#VALUE!</v>
      </c>
      <c r="C2740" s="8" t="s">
        <v>936</v>
      </c>
      <c r="D2740" t="s">
        <v>634</v>
      </c>
      <c r="E2740" s="10">
        <v>44679.424687500003</v>
      </c>
      <c r="F2740" t="s">
        <v>938</v>
      </c>
    </row>
    <row r="2741" spans="1:6" hidden="1" x14ac:dyDescent="0.55000000000000004">
      <c r="A2741" s="5" t="s">
        <v>29902</v>
      </c>
      <c r="B2741" s="5">
        <f t="shared" si="42"/>
        <v>13</v>
      </c>
      <c r="C2741" s="8" t="s">
        <v>3512</v>
      </c>
      <c r="D2741" s="2" t="s">
        <v>6</v>
      </c>
      <c r="E2741" s="10">
        <v>44679.421296296299</v>
      </c>
      <c r="F2741" s="2" t="s">
        <v>37</v>
      </c>
    </row>
    <row r="2742" spans="1:6" hidden="1" x14ac:dyDescent="0.55000000000000004">
      <c r="A2742" s="6" t="s">
        <v>3513</v>
      </c>
      <c r="B2742" s="5" t="e">
        <f t="shared" si="42"/>
        <v>#VALUE!</v>
      </c>
      <c r="C2742" s="8" t="s">
        <v>3512</v>
      </c>
      <c r="D2742" t="s">
        <v>634</v>
      </c>
      <c r="E2742" s="10">
        <v>44679.421296296299</v>
      </c>
      <c r="F2742" t="s">
        <v>3514</v>
      </c>
    </row>
    <row r="2743" spans="1:6" hidden="1" x14ac:dyDescent="0.55000000000000004">
      <c r="A2743" s="5" t="s">
        <v>29903</v>
      </c>
      <c r="B2743" s="5">
        <f t="shared" si="42"/>
        <v>13</v>
      </c>
      <c r="C2743" s="8" t="s">
        <v>939</v>
      </c>
      <c r="D2743" s="2" t="s">
        <v>6</v>
      </c>
      <c r="E2743" s="10">
        <v>44679.426446759258</v>
      </c>
      <c r="F2743" s="2" t="s">
        <v>37</v>
      </c>
    </row>
    <row r="2744" spans="1:6" hidden="1" x14ac:dyDescent="0.55000000000000004">
      <c r="A2744" s="6" t="s">
        <v>940</v>
      </c>
      <c r="B2744" s="5" t="e">
        <f t="shared" si="42"/>
        <v>#VALUE!</v>
      </c>
      <c r="C2744" s="8" t="s">
        <v>939</v>
      </c>
      <c r="D2744" t="s">
        <v>634</v>
      </c>
      <c r="E2744" s="10">
        <v>44679.426446759258</v>
      </c>
      <c r="F2744" t="s">
        <v>941</v>
      </c>
    </row>
    <row r="2745" spans="1:6" hidden="1" x14ac:dyDescent="0.55000000000000004">
      <c r="A2745" s="5" t="s">
        <v>29904</v>
      </c>
      <c r="B2745" s="5">
        <f t="shared" si="42"/>
        <v>13</v>
      </c>
      <c r="C2745" s="8" t="s">
        <v>942</v>
      </c>
      <c r="D2745" s="2" t="s">
        <v>6</v>
      </c>
      <c r="E2745" s="10">
        <v>44679.426979166667</v>
      </c>
      <c r="F2745" s="2" t="s">
        <v>37</v>
      </c>
    </row>
    <row r="2746" spans="1:6" hidden="1" x14ac:dyDescent="0.55000000000000004">
      <c r="A2746" s="6" t="s">
        <v>943</v>
      </c>
      <c r="B2746" s="5" t="e">
        <f t="shared" si="42"/>
        <v>#VALUE!</v>
      </c>
      <c r="C2746" s="8" t="s">
        <v>942</v>
      </c>
      <c r="D2746" t="s">
        <v>634</v>
      </c>
      <c r="E2746" s="10">
        <v>44679.426979166667</v>
      </c>
      <c r="F2746" t="s">
        <v>944</v>
      </c>
    </row>
    <row r="2747" spans="1:6" hidden="1" x14ac:dyDescent="0.55000000000000004">
      <c r="A2747" s="5" t="s">
        <v>29905</v>
      </c>
      <c r="B2747" s="5">
        <f t="shared" si="42"/>
        <v>13</v>
      </c>
      <c r="C2747" s="8" t="s">
        <v>3515</v>
      </c>
      <c r="D2747" s="2" t="s">
        <v>6</v>
      </c>
      <c r="E2747" s="10">
        <v>44679.420775462961</v>
      </c>
      <c r="F2747" s="2" t="s">
        <v>37</v>
      </c>
    </row>
    <row r="2748" spans="1:6" hidden="1" x14ac:dyDescent="0.55000000000000004">
      <c r="A2748" s="6" t="s">
        <v>3516</v>
      </c>
      <c r="B2748" s="5" t="e">
        <f t="shared" si="42"/>
        <v>#VALUE!</v>
      </c>
      <c r="C2748" s="8" t="s">
        <v>3515</v>
      </c>
      <c r="D2748" t="s">
        <v>634</v>
      </c>
      <c r="E2748" s="10">
        <v>44679.420775462961</v>
      </c>
      <c r="F2748" t="s">
        <v>3517</v>
      </c>
    </row>
    <row r="2749" spans="1:6" hidden="1" x14ac:dyDescent="0.55000000000000004">
      <c r="A2749" s="5" t="s">
        <v>29906</v>
      </c>
      <c r="B2749" s="5">
        <f t="shared" si="42"/>
        <v>13</v>
      </c>
      <c r="C2749" s="8" t="s">
        <v>3518</v>
      </c>
      <c r="D2749" s="2" t="s">
        <v>6</v>
      </c>
      <c r="E2749" s="10">
        <v>44679.4296875</v>
      </c>
      <c r="F2749" s="2" t="s">
        <v>37</v>
      </c>
    </row>
    <row r="2750" spans="1:6" hidden="1" x14ac:dyDescent="0.55000000000000004">
      <c r="A2750" s="6" t="s">
        <v>3519</v>
      </c>
      <c r="B2750" s="5" t="e">
        <f t="shared" si="42"/>
        <v>#VALUE!</v>
      </c>
      <c r="C2750" s="8" t="s">
        <v>3518</v>
      </c>
      <c r="D2750" t="s">
        <v>186</v>
      </c>
      <c r="E2750" s="10">
        <v>44679.4296875</v>
      </c>
      <c r="F2750" t="s">
        <v>3520</v>
      </c>
    </row>
    <row r="2751" spans="1:6" hidden="1" x14ac:dyDescent="0.55000000000000004">
      <c r="A2751" s="5" t="s">
        <v>29907</v>
      </c>
      <c r="B2751" s="5">
        <f t="shared" si="42"/>
        <v>13</v>
      </c>
      <c r="C2751" s="8" t="s">
        <v>3521</v>
      </c>
      <c r="D2751" s="2" t="s">
        <v>6</v>
      </c>
      <c r="E2751" s="10">
        <v>44679.425752314812</v>
      </c>
      <c r="F2751" s="2" t="s">
        <v>37</v>
      </c>
    </row>
    <row r="2752" spans="1:6" hidden="1" x14ac:dyDescent="0.55000000000000004">
      <c r="A2752" s="6" t="s">
        <v>3522</v>
      </c>
      <c r="B2752" s="5" t="e">
        <f t="shared" si="42"/>
        <v>#VALUE!</v>
      </c>
      <c r="C2752" s="8" t="s">
        <v>3521</v>
      </c>
      <c r="D2752" t="s">
        <v>186</v>
      </c>
      <c r="E2752" s="10">
        <v>44679.425752314812</v>
      </c>
      <c r="F2752" t="s">
        <v>3523</v>
      </c>
    </row>
    <row r="2753" spans="1:6" hidden="1" x14ac:dyDescent="0.55000000000000004">
      <c r="A2753" s="5" t="s">
        <v>29908</v>
      </c>
      <c r="B2753" s="5">
        <f t="shared" si="42"/>
        <v>13</v>
      </c>
      <c r="C2753" s="8" t="s">
        <v>1004</v>
      </c>
      <c r="D2753" s="2" t="s">
        <v>6</v>
      </c>
      <c r="E2753" s="10">
        <v>44679.424884259257</v>
      </c>
      <c r="F2753" s="2" t="s">
        <v>37</v>
      </c>
    </row>
    <row r="2754" spans="1:6" hidden="1" x14ac:dyDescent="0.55000000000000004">
      <c r="A2754" s="6" t="s">
        <v>964</v>
      </c>
      <c r="B2754" s="5" t="e">
        <f t="shared" ref="B2754:B2817" si="43">FIND("&lt;",A2754)</f>
        <v>#VALUE!</v>
      </c>
      <c r="C2754" s="8" t="s">
        <v>1004</v>
      </c>
      <c r="D2754" t="s">
        <v>186</v>
      </c>
      <c r="E2754" s="10">
        <v>44679.424884259257</v>
      </c>
      <c r="F2754" t="s">
        <v>965</v>
      </c>
    </row>
    <row r="2755" spans="1:6" hidden="1" x14ac:dyDescent="0.55000000000000004">
      <c r="A2755" s="5" t="s">
        <v>29909</v>
      </c>
      <c r="B2755" s="5">
        <f t="shared" si="43"/>
        <v>13</v>
      </c>
      <c r="C2755" s="8" t="s">
        <v>3524</v>
      </c>
      <c r="D2755" s="2" t="s">
        <v>6</v>
      </c>
      <c r="E2755" s="10">
        <v>44679.430543981478</v>
      </c>
      <c r="F2755" s="2" t="s">
        <v>37</v>
      </c>
    </row>
    <row r="2756" spans="1:6" hidden="1" x14ac:dyDescent="0.55000000000000004">
      <c r="A2756" s="6" t="s">
        <v>3525</v>
      </c>
      <c r="B2756" s="5" t="e">
        <f t="shared" si="43"/>
        <v>#VALUE!</v>
      </c>
      <c r="C2756" s="8" t="s">
        <v>3524</v>
      </c>
      <c r="D2756" t="s">
        <v>186</v>
      </c>
      <c r="E2756" s="10">
        <v>44679.430543981478</v>
      </c>
      <c r="F2756" t="s">
        <v>3526</v>
      </c>
    </row>
    <row r="2757" spans="1:6" hidden="1" x14ac:dyDescent="0.55000000000000004">
      <c r="A2757" s="5" t="s">
        <v>29910</v>
      </c>
      <c r="B2757" s="5">
        <f t="shared" si="43"/>
        <v>13</v>
      </c>
      <c r="C2757" s="8" t="s">
        <v>3527</v>
      </c>
      <c r="D2757" s="2" t="s">
        <v>6</v>
      </c>
      <c r="E2757" s="10">
        <v>44679.4299537037</v>
      </c>
      <c r="F2757" s="2" t="s">
        <v>37</v>
      </c>
    </row>
    <row r="2758" spans="1:6" hidden="1" x14ac:dyDescent="0.55000000000000004">
      <c r="A2758" s="6" t="s">
        <v>3528</v>
      </c>
      <c r="B2758" s="5" t="e">
        <f t="shared" si="43"/>
        <v>#VALUE!</v>
      </c>
      <c r="C2758" s="8" t="s">
        <v>3527</v>
      </c>
      <c r="D2758" t="s">
        <v>186</v>
      </c>
      <c r="E2758" s="10">
        <v>44679.4299537037</v>
      </c>
      <c r="F2758" t="s">
        <v>3529</v>
      </c>
    </row>
    <row r="2759" spans="1:6" hidden="1" x14ac:dyDescent="0.55000000000000004">
      <c r="A2759" s="5" t="s">
        <v>29911</v>
      </c>
      <c r="B2759" s="5">
        <f t="shared" si="43"/>
        <v>13</v>
      </c>
      <c r="C2759" s="8" t="s">
        <v>3530</v>
      </c>
      <c r="D2759" s="2" t="s">
        <v>6</v>
      </c>
      <c r="E2759" s="10">
        <v>44679.430428240739</v>
      </c>
      <c r="F2759" s="2" t="s">
        <v>37</v>
      </c>
    </row>
    <row r="2760" spans="1:6" hidden="1" x14ac:dyDescent="0.55000000000000004">
      <c r="A2760" s="6" t="s">
        <v>3531</v>
      </c>
      <c r="B2760" s="5" t="e">
        <f t="shared" si="43"/>
        <v>#VALUE!</v>
      </c>
      <c r="C2760" s="8" t="s">
        <v>3530</v>
      </c>
      <c r="D2760" t="s">
        <v>186</v>
      </c>
      <c r="E2760" s="10">
        <v>44679.430428240739</v>
      </c>
      <c r="F2760" t="s">
        <v>3532</v>
      </c>
    </row>
    <row r="2761" spans="1:6" hidden="1" x14ac:dyDescent="0.55000000000000004">
      <c r="A2761" s="5" t="s">
        <v>29912</v>
      </c>
      <c r="B2761" s="5">
        <f t="shared" si="43"/>
        <v>13</v>
      </c>
      <c r="C2761" s="8" t="s">
        <v>3533</v>
      </c>
      <c r="D2761" s="2" t="s">
        <v>6</v>
      </c>
      <c r="E2761" s="10">
        <v>44679.429814814815</v>
      </c>
      <c r="F2761" s="2" t="s">
        <v>37</v>
      </c>
    </row>
    <row r="2762" spans="1:6" hidden="1" x14ac:dyDescent="0.55000000000000004">
      <c r="A2762" s="6" t="s">
        <v>3534</v>
      </c>
      <c r="B2762" s="5" t="e">
        <f t="shared" si="43"/>
        <v>#VALUE!</v>
      </c>
      <c r="C2762" s="8" t="s">
        <v>3533</v>
      </c>
      <c r="D2762" t="s">
        <v>186</v>
      </c>
      <c r="E2762" s="10">
        <v>44679.429814814815</v>
      </c>
      <c r="F2762" t="s">
        <v>3535</v>
      </c>
    </row>
    <row r="2763" spans="1:6" hidden="1" x14ac:dyDescent="0.55000000000000004">
      <c r="A2763" s="5" t="s">
        <v>29913</v>
      </c>
      <c r="B2763" s="5">
        <f t="shared" si="43"/>
        <v>13</v>
      </c>
      <c r="C2763" s="8" t="s">
        <v>3524</v>
      </c>
      <c r="D2763" s="2" t="s">
        <v>6</v>
      </c>
      <c r="E2763" s="10">
        <v>44679.430474537039</v>
      </c>
      <c r="F2763" s="2" t="s">
        <v>37</v>
      </c>
    </row>
    <row r="2764" spans="1:6" hidden="1" x14ac:dyDescent="0.55000000000000004">
      <c r="A2764" s="6" t="s">
        <v>3525</v>
      </c>
      <c r="B2764" s="5" t="e">
        <f t="shared" si="43"/>
        <v>#VALUE!</v>
      </c>
      <c r="C2764" s="8" t="s">
        <v>3524</v>
      </c>
      <c r="D2764" t="s">
        <v>186</v>
      </c>
      <c r="E2764" s="10">
        <v>44679.430474537039</v>
      </c>
      <c r="F2764" t="s">
        <v>3526</v>
      </c>
    </row>
    <row r="2765" spans="1:6" hidden="1" x14ac:dyDescent="0.55000000000000004">
      <c r="A2765" s="5" t="s">
        <v>29914</v>
      </c>
      <c r="B2765" s="5">
        <f t="shared" si="43"/>
        <v>13</v>
      </c>
      <c r="C2765" s="8" t="s">
        <v>3360</v>
      </c>
      <c r="D2765" s="2" t="s">
        <v>6</v>
      </c>
      <c r="E2765" s="10">
        <v>44679.42560185185</v>
      </c>
      <c r="F2765" s="2" t="s">
        <v>37</v>
      </c>
    </row>
    <row r="2766" spans="1:6" hidden="1" x14ac:dyDescent="0.55000000000000004">
      <c r="A2766" s="6" t="s">
        <v>3361</v>
      </c>
      <c r="B2766" s="5" t="e">
        <f t="shared" si="43"/>
        <v>#VALUE!</v>
      </c>
      <c r="C2766" s="8" t="s">
        <v>3360</v>
      </c>
      <c r="D2766" t="s">
        <v>186</v>
      </c>
      <c r="E2766" s="10">
        <v>44679.42560185185</v>
      </c>
      <c r="F2766" t="s">
        <v>3362</v>
      </c>
    </row>
    <row r="2767" spans="1:6" hidden="1" x14ac:dyDescent="0.55000000000000004">
      <c r="A2767" s="5" t="s">
        <v>29915</v>
      </c>
      <c r="B2767" s="5">
        <f t="shared" si="43"/>
        <v>13</v>
      </c>
      <c r="C2767" s="8" t="s">
        <v>3533</v>
      </c>
      <c r="D2767" s="2" t="s">
        <v>6</v>
      </c>
      <c r="E2767" s="10">
        <v>44679.425046296295</v>
      </c>
      <c r="F2767" s="2" t="s">
        <v>37</v>
      </c>
    </row>
    <row r="2768" spans="1:6" hidden="1" x14ac:dyDescent="0.55000000000000004">
      <c r="A2768" s="6" t="s">
        <v>3534</v>
      </c>
      <c r="B2768" s="5" t="e">
        <f t="shared" si="43"/>
        <v>#VALUE!</v>
      </c>
      <c r="C2768" s="8" t="s">
        <v>3533</v>
      </c>
      <c r="D2768" t="s">
        <v>186</v>
      </c>
      <c r="E2768" s="10">
        <v>44679.425046296295</v>
      </c>
      <c r="F2768" t="s">
        <v>3535</v>
      </c>
    </row>
    <row r="2769" spans="1:6" hidden="1" x14ac:dyDescent="0.55000000000000004">
      <c r="A2769" s="5" t="s">
        <v>29916</v>
      </c>
      <c r="B2769" s="5">
        <f t="shared" si="43"/>
        <v>13</v>
      </c>
      <c r="C2769" s="8" t="s">
        <v>3363</v>
      </c>
      <c r="D2769" s="2" t="s">
        <v>6</v>
      </c>
      <c r="E2769" s="10">
        <v>44679.42564814815</v>
      </c>
      <c r="F2769" s="2" t="s">
        <v>37</v>
      </c>
    </row>
    <row r="2770" spans="1:6" hidden="1" x14ac:dyDescent="0.55000000000000004">
      <c r="A2770" s="6" t="s">
        <v>3364</v>
      </c>
      <c r="B2770" s="5" t="e">
        <f t="shared" si="43"/>
        <v>#VALUE!</v>
      </c>
      <c r="C2770" s="8" t="s">
        <v>3363</v>
      </c>
      <c r="D2770" t="s">
        <v>186</v>
      </c>
      <c r="E2770" s="10">
        <v>44679.42564814815</v>
      </c>
      <c r="F2770" t="s">
        <v>3365</v>
      </c>
    </row>
    <row r="2771" spans="1:6" hidden="1" x14ac:dyDescent="0.55000000000000004">
      <c r="A2771" s="5" t="s">
        <v>29917</v>
      </c>
      <c r="B2771" s="5">
        <f t="shared" si="43"/>
        <v>13</v>
      </c>
      <c r="C2771" s="8" t="s">
        <v>3527</v>
      </c>
      <c r="D2771" s="2" t="s">
        <v>6</v>
      </c>
      <c r="E2771" s="10">
        <v>44679.429895833331</v>
      </c>
      <c r="F2771" s="2" t="s">
        <v>37</v>
      </c>
    </row>
    <row r="2772" spans="1:6" hidden="1" x14ac:dyDescent="0.55000000000000004">
      <c r="A2772" s="6" t="s">
        <v>3528</v>
      </c>
      <c r="B2772" s="5" t="e">
        <f t="shared" si="43"/>
        <v>#VALUE!</v>
      </c>
      <c r="C2772" s="8" t="s">
        <v>3527</v>
      </c>
      <c r="D2772" t="s">
        <v>186</v>
      </c>
      <c r="E2772" s="10">
        <v>44679.429895833331</v>
      </c>
      <c r="F2772" t="s">
        <v>3529</v>
      </c>
    </row>
    <row r="2773" spans="1:6" hidden="1" x14ac:dyDescent="0.55000000000000004">
      <c r="A2773" s="5" t="s">
        <v>29918</v>
      </c>
      <c r="B2773" s="5">
        <f t="shared" si="43"/>
        <v>13</v>
      </c>
      <c r="C2773" s="8" t="s">
        <v>3366</v>
      </c>
      <c r="D2773" s="2" t="s">
        <v>6</v>
      </c>
      <c r="E2773" s="10">
        <v>44679.430590277778</v>
      </c>
      <c r="F2773" s="2" t="s">
        <v>37</v>
      </c>
    </row>
    <row r="2774" spans="1:6" hidden="1" x14ac:dyDescent="0.55000000000000004">
      <c r="A2774" s="6" t="s">
        <v>3367</v>
      </c>
      <c r="B2774" s="5" t="e">
        <f t="shared" si="43"/>
        <v>#VALUE!</v>
      </c>
      <c r="C2774" s="8" t="s">
        <v>3366</v>
      </c>
      <c r="D2774" t="s">
        <v>186</v>
      </c>
      <c r="E2774" s="10">
        <v>44679.430590277778</v>
      </c>
      <c r="F2774" t="s">
        <v>3368</v>
      </c>
    </row>
    <row r="2775" spans="1:6" hidden="1" x14ac:dyDescent="0.55000000000000004">
      <c r="A2775" s="5" t="s">
        <v>29919</v>
      </c>
      <c r="B2775" s="5">
        <f t="shared" si="43"/>
        <v>13</v>
      </c>
      <c r="C2775" s="8" t="s">
        <v>3530</v>
      </c>
      <c r="D2775" s="2" t="s">
        <v>6</v>
      </c>
      <c r="E2775" s="10">
        <v>44679.421481481484</v>
      </c>
      <c r="F2775" s="2" t="s">
        <v>37</v>
      </c>
    </row>
    <row r="2776" spans="1:6" hidden="1" x14ac:dyDescent="0.55000000000000004">
      <c r="A2776" s="6" t="s">
        <v>3531</v>
      </c>
      <c r="B2776" s="5" t="e">
        <f t="shared" si="43"/>
        <v>#VALUE!</v>
      </c>
      <c r="C2776" s="8" t="s">
        <v>3530</v>
      </c>
      <c r="D2776" t="s">
        <v>186</v>
      </c>
      <c r="E2776" s="10">
        <v>44679.421481481484</v>
      </c>
      <c r="F2776" t="s">
        <v>3532</v>
      </c>
    </row>
    <row r="2777" spans="1:6" hidden="1" x14ac:dyDescent="0.55000000000000004">
      <c r="A2777" s="5" t="s">
        <v>29920</v>
      </c>
      <c r="B2777" s="5">
        <f t="shared" si="43"/>
        <v>13</v>
      </c>
      <c r="C2777" s="8" t="s">
        <v>3369</v>
      </c>
      <c r="D2777" s="2" t="s">
        <v>6</v>
      </c>
      <c r="E2777" s="10">
        <v>44679.420671296299</v>
      </c>
      <c r="F2777" s="2" t="s">
        <v>37</v>
      </c>
    </row>
    <row r="2778" spans="1:6" hidden="1" x14ac:dyDescent="0.55000000000000004">
      <c r="A2778" s="6" t="s">
        <v>3370</v>
      </c>
      <c r="B2778" s="5" t="e">
        <f t="shared" si="43"/>
        <v>#VALUE!</v>
      </c>
      <c r="C2778" s="8" t="s">
        <v>3369</v>
      </c>
      <c r="D2778" t="s">
        <v>186</v>
      </c>
      <c r="E2778" s="10">
        <v>44679.420671296299</v>
      </c>
      <c r="F2778" t="s">
        <v>3371</v>
      </c>
    </row>
    <row r="2779" spans="1:6" hidden="1" x14ac:dyDescent="0.55000000000000004">
      <c r="A2779" s="5" t="s">
        <v>29921</v>
      </c>
      <c r="B2779" s="5">
        <f t="shared" si="43"/>
        <v>13</v>
      </c>
      <c r="C2779" s="8" t="s">
        <v>3536</v>
      </c>
      <c r="D2779" s="2" t="s">
        <v>6</v>
      </c>
      <c r="E2779" s="10">
        <v>44679.427118055559</v>
      </c>
      <c r="F2779" s="2" t="s">
        <v>37</v>
      </c>
    </row>
    <row r="2780" spans="1:6" hidden="1" x14ac:dyDescent="0.55000000000000004">
      <c r="A2780" s="6" t="s">
        <v>3525</v>
      </c>
      <c r="B2780" s="5" t="e">
        <f t="shared" si="43"/>
        <v>#VALUE!</v>
      </c>
      <c r="C2780" s="8" t="s">
        <v>3536</v>
      </c>
      <c r="D2780" t="s">
        <v>186</v>
      </c>
      <c r="E2780" s="10">
        <v>44679.427118055559</v>
      </c>
      <c r="F2780" t="s">
        <v>3526</v>
      </c>
    </row>
    <row r="2781" spans="1:6" hidden="1" x14ac:dyDescent="0.55000000000000004">
      <c r="A2781" s="5" t="s">
        <v>29922</v>
      </c>
      <c r="B2781" s="5">
        <f t="shared" si="43"/>
        <v>13</v>
      </c>
      <c r="C2781" s="8" t="s">
        <v>3537</v>
      </c>
      <c r="D2781" s="2" t="s">
        <v>6</v>
      </c>
      <c r="E2781" s="10">
        <v>44679.420636574076</v>
      </c>
      <c r="F2781" s="2" t="s">
        <v>37</v>
      </c>
    </row>
    <row r="2782" spans="1:6" hidden="1" x14ac:dyDescent="0.55000000000000004">
      <c r="A2782" s="6" t="s">
        <v>3531</v>
      </c>
      <c r="B2782" s="5" t="e">
        <f t="shared" si="43"/>
        <v>#VALUE!</v>
      </c>
      <c r="C2782" s="8" t="s">
        <v>3537</v>
      </c>
      <c r="D2782" t="s">
        <v>186</v>
      </c>
      <c r="E2782" s="10">
        <v>44679.420636574076</v>
      </c>
      <c r="F2782" t="s">
        <v>3532</v>
      </c>
    </row>
    <row r="2783" spans="1:6" hidden="1" x14ac:dyDescent="0.55000000000000004">
      <c r="A2783" s="5" t="s">
        <v>29923</v>
      </c>
      <c r="B2783" s="5">
        <f t="shared" si="43"/>
        <v>13</v>
      </c>
      <c r="C2783" s="8" t="s">
        <v>3538</v>
      </c>
      <c r="D2783" s="2" t="s">
        <v>6</v>
      </c>
      <c r="E2783" s="10">
        <v>44679.420729166668</v>
      </c>
      <c r="F2783" s="2" t="s">
        <v>37</v>
      </c>
    </row>
    <row r="2784" spans="1:6" hidden="1" x14ac:dyDescent="0.55000000000000004">
      <c r="A2784" s="6" t="s">
        <v>3528</v>
      </c>
      <c r="B2784" s="5" t="e">
        <f t="shared" si="43"/>
        <v>#VALUE!</v>
      </c>
      <c r="C2784" s="8" t="s">
        <v>3538</v>
      </c>
      <c r="D2784" t="s">
        <v>186</v>
      </c>
      <c r="E2784" s="10">
        <v>44679.420729166668</v>
      </c>
      <c r="F2784" t="s">
        <v>3529</v>
      </c>
    </row>
    <row r="2785" spans="1:6" hidden="1" x14ac:dyDescent="0.55000000000000004">
      <c r="A2785" s="5" t="s">
        <v>29924</v>
      </c>
      <c r="B2785" s="5">
        <f t="shared" si="43"/>
        <v>13</v>
      </c>
      <c r="C2785" s="8" t="s">
        <v>3539</v>
      </c>
      <c r="D2785" s="2" t="s">
        <v>6</v>
      </c>
      <c r="E2785" s="10">
        <v>44679.427141203705</v>
      </c>
      <c r="F2785" s="2" t="s">
        <v>37</v>
      </c>
    </row>
    <row r="2786" spans="1:6" hidden="1" x14ac:dyDescent="0.55000000000000004">
      <c r="A2786" s="6" t="s">
        <v>3534</v>
      </c>
      <c r="B2786" s="5" t="e">
        <f t="shared" si="43"/>
        <v>#VALUE!</v>
      </c>
      <c r="C2786" s="8" t="s">
        <v>3539</v>
      </c>
      <c r="D2786" t="s">
        <v>186</v>
      </c>
      <c r="E2786" s="10">
        <v>44679.427141203705</v>
      </c>
      <c r="F2786" t="s">
        <v>3535</v>
      </c>
    </row>
    <row r="2787" spans="1:6" hidden="1" x14ac:dyDescent="0.55000000000000004">
      <c r="A2787" s="5" t="s">
        <v>29925</v>
      </c>
      <c r="B2787" s="5">
        <f t="shared" si="43"/>
        <v>13</v>
      </c>
      <c r="C2787" s="8" t="s">
        <v>3540</v>
      </c>
      <c r="D2787" s="2" t="s">
        <v>6</v>
      </c>
      <c r="E2787" s="10">
        <v>44679.420601851853</v>
      </c>
      <c r="F2787" s="2" t="s">
        <v>37</v>
      </c>
    </row>
    <row r="2788" spans="1:6" hidden="1" x14ac:dyDescent="0.55000000000000004">
      <c r="A2788" s="6" t="s">
        <v>3541</v>
      </c>
      <c r="B2788" s="5" t="e">
        <f t="shared" si="43"/>
        <v>#VALUE!</v>
      </c>
      <c r="C2788" s="8" t="s">
        <v>3540</v>
      </c>
      <c r="D2788" t="s">
        <v>186</v>
      </c>
      <c r="E2788" s="10">
        <v>44679.420601851853</v>
      </c>
      <c r="F2788" t="s">
        <v>3542</v>
      </c>
    </row>
    <row r="2789" spans="1:6" hidden="1" x14ac:dyDescent="0.55000000000000004">
      <c r="A2789" s="5" t="s">
        <v>29926</v>
      </c>
      <c r="B2789" s="5">
        <f t="shared" si="43"/>
        <v>13</v>
      </c>
      <c r="C2789" s="8" t="s">
        <v>957</v>
      </c>
      <c r="D2789" s="2" t="s">
        <v>6</v>
      </c>
      <c r="E2789" s="10">
        <v>44679.420717592591</v>
      </c>
      <c r="F2789" s="2" t="s">
        <v>37</v>
      </c>
    </row>
    <row r="2790" spans="1:6" hidden="1" x14ac:dyDescent="0.55000000000000004">
      <c r="A2790" s="6" t="s">
        <v>958</v>
      </c>
      <c r="B2790" s="5" t="e">
        <f t="shared" si="43"/>
        <v>#VALUE!</v>
      </c>
      <c r="C2790" s="8" t="s">
        <v>957</v>
      </c>
      <c r="D2790" t="s">
        <v>186</v>
      </c>
      <c r="E2790" s="10">
        <v>44679.420717592591</v>
      </c>
      <c r="F2790" t="s">
        <v>959</v>
      </c>
    </row>
    <row r="2791" spans="1:6" hidden="1" x14ac:dyDescent="0.55000000000000004">
      <c r="A2791" s="5" t="s">
        <v>29927</v>
      </c>
      <c r="B2791" s="5">
        <f t="shared" si="43"/>
        <v>13</v>
      </c>
      <c r="C2791" s="8" t="s">
        <v>960</v>
      </c>
      <c r="D2791" s="2" t="s">
        <v>6</v>
      </c>
      <c r="E2791" s="10">
        <v>44679.42633101852</v>
      </c>
      <c r="F2791" s="2" t="s">
        <v>37</v>
      </c>
    </row>
    <row r="2792" spans="1:6" hidden="1" x14ac:dyDescent="0.55000000000000004">
      <c r="A2792" s="6" t="s">
        <v>961</v>
      </c>
      <c r="B2792" s="5" t="e">
        <f t="shared" si="43"/>
        <v>#VALUE!</v>
      </c>
      <c r="C2792" s="8" t="s">
        <v>960</v>
      </c>
      <c r="D2792" t="s">
        <v>186</v>
      </c>
      <c r="E2792" s="10">
        <v>44679.42633101852</v>
      </c>
      <c r="F2792" t="s">
        <v>962</v>
      </c>
    </row>
    <row r="2793" spans="1:6" hidden="1" x14ac:dyDescent="0.55000000000000004">
      <c r="A2793" s="5" t="s">
        <v>29928</v>
      </c>
      <c r="B2793" s="5">
        <f t="shared" si="43"/>
        <v>13</v>
      </c>
      <c r="C2793" s="8" t="s">
        <v>963</v>
      </c>
      <c r="D2793" s="2" t="s">
        <v>6</v>
      </c>
      <c r="E2793" s="10">
        <v>44679.426412037035</v>
      </c>
      <c r="F2793" s="2" t="s">
        <v>37</v>
      </c>
    </row>
    <row r="2794" spans="1:6" hidden="1" x14ac:dyDescent="0.55000000000000004">
      <c r="A2794" s="6" t="s">
        <v>964</v>
      </c>
      <c r="B2794" s="5" t="e">
        <f t="shared" si="43"/>
        <v>#VALUE!</v>
      </c>
      <c r="C2794" s="8" t="s">
        <v>963</v>
      </c>
      <c r="D2794" t="s">
        <v>186</v>
      </c>
      <c r="E2794" s="10">
        <v>44679.426412037035</v>
      </c>
      <c r="F2794" t="s">
        <v>965</v>
      </c>
    </row>
    <row r="2795" spans="1:6" hidden="1" x14ac:dyDescent="0.55000000000000004">
      <c r="A2795" s="5" t="s">
        <v>29929</v>
      </c>
      <c r="B2795" s="5">
        <f t="shared" si="43"/>
        <v>13</v>
      </c>
      <c r="C2795" s="8" t="s">
        <v>963</v>
      </c>
      <c r="D2795" s="2" t="s">
        <v>6</v>
      </c>
      <c r="E2795" s="10">
        <v>44679.425694444442</v>
      </c>
      <c r="F2795" s="2" t="s">
        <v>37</v>
      </c>
    </row>
    <row r="2796" spans="1:6" hidden="1" x14ac:dyDescent="0.55000000000000004">
      <c r="A2796" s="6" t="s">
        <v>964</v>
      </c>
      <c r="B2796" s="5" t="e">
        <f t="shared" si="43"/>
        <v>#VALUE!</v>
      </c>
      <c r="C2796" s="8" t="s">
        <v>963</v>
      </c>
      <c r="D2796" t="s">
        <v>186</v>
      </c>
      <c r="E2796" s="10">
        <v>44679.425694444442</v>
      </c>
      <c r="F2796" t="s">
        <v>965</v>
      </c>
    </row>
    <row r="2797" spans="1:6" hidden="1" x14ac:dyDescent="0.55000000000000004">
      <c r="A2797" s="5" t="s">
        <v>29930</v>
      </c>
      <c r="B2797" s="5">
        <f t="shared" si="43"/>
        <v>13</v>
      </c>
      <c r="C2797" s="8" t="s">
        <v>3543</v>
      </c>
      <c r="D2797" s="2" t="s">
        <v>6</v>
      </c>
      <c r="E2797" s="10">
        <v>44679.429837962962</v>
      </c>
      <c r="F2797" s="2" t="s">
        <v>37</v>
      </c>
    </row>
    <row r="2798" spans="1:6" hidden="1" x14ac:dyDescent="0.55000000000000004">
      <c r="A2798" s="6" t="s">
        <v>967</v>
      </c>
      <c r="B2798" s="5" t="e">
        <f t="shared" si="43"/>
        <v>#VALUE!</v>
      </c>
      <c r="C2798" s="8" t="s">
        <v>3543</v>
      </c>
      <c r="D2798" t="s">
        <v>186</v>
      </c>
      <c r="E2798" s="10">
        <v>44679.429837962962</v>
      </c>
      <c r="F2798" t="s">
        <v>968</v>
      </c>
    </row>
    <row r="2799" spans="1:6" hidden="1" x14ac:dyDescent="0.55000000000000004">
      <c r="A2799" s="5" t="s">
        <v>29931</v>
      </c>
      <c r="B2799" s="5">
        <f t="shared" si="43"/>
        <v>13</v>
      </c>
      <c r="C2799" s="8" t="s">
        <v>3544</v>
      </c>
      <c r="D2799" s="2" t="s">
        <v>6</v>
      </c>
      <c r="E2799" s="10">
        <v>44679.427743055552</v>
      </c>
      <c r="F2799" s="2" t="s">
        <v>37</v>
      </c>
    </row>
    <row r="2800" spans="1:6" hidden="1" x14ac:dyDescent="0.55000000000000004">
      <c r="A2800" s="6" t="s">
        <v>3545</v>
      </c>
      <c r="B2800" s="5" t="e">
        <f t="shared" si="43"/>
        <v>#VALUE!</v>
      </c>
      <c r="C2800" s="8" t="s">
        <v>3544</v>
      </c>
      <c r="D2800" t="s">
        <v>186</v>
      </c>
      <c r="E2800" s="10">
        <v>44679.427743055552</v>
      </c>
      <c r="F2800" t="s">
        <v>3546</v>
      </c>
    </row>
    <row r="2801" spans="1:6" hidden="1" x14ac:dyDescent="0.55000000000000004">
      <c r="A2801" s="5" t="s">
        <v>29932</v>
      </c>
      <c r="B2801" s="5">
        <f t="shared" si="43"/>
        <v>13</v>
      </c>
      <c r="C2801" s="8" t="s">
        <v>3547</v>
      </c>
      <c r="D2801" s="2" t="s">
        <v>6</v>
      </c>
      <c r="E2801" s="10">
        <v>44679.422627314816</v>
      </c>
      <c r="F2801" s="2" t="s">
        <v>37</v>
      </c>
    </row>
    <row r="2802" spans="1:6" hidden="1" x14ac:dyDescent="0.55000000000000004">
      <c r="A2802" s="6" t="s">
        <v>3545</v>
      </c>
      <c r="B2802" s="5" t="e">
        <f t="shared" si="43"/>
        <v>#VALUE!</v>
      </c>
      <c r="C2802" s="8" t="s">
        <v>3547</v>
      </c>
      <c r="D2802" t="s">
        <v>186</v>
      </c>
      <c r="E2802" s="10">
        <v>44679.422627314816</v>
      </c>
      <c r="F2802" t="s">
        <v>3546</v>
      </c>
    </row>
    <row r="2803" spans="1:6" hidden="1" x14ac:dyDescent="0.55000000000000004">
      <c r="A2803" s="5" t="s">
        <v>29933</v>
      </c>
      <c r="B2803" s="5">
        <f t="shared" si="43"/>
        <v>13</v>
      </c>
      <c r="C2803" s="8" t="s">
        <v>3548</v>
      </c>
      <c r="D2803" s="2" t="s">
        <v>6</v>
      </c>
      <c r="E2803" s="10">
        <v>44679.4221875</v>
      </c>
      <c r="F2803" s="2" t="s">
        <v>37</v>
      </c>
    </row>
    <row r="2804" spans="1:6" hidden="1" x14ac:dyDescent="0.55000000000000004">
      <c r="A2804" s="6" t="s">
        <v>3545</v>
      </c>
      <c r="B2804" s="5" t="e">
        <f t="shared" si="43"/>
        <v>#VALUE!</v>
      </c>
      <c r="C2804" s="8" t="s">
        <v>3548</v>
      </c>
      <c r="D2804" t="s">
        <v>186</v>
      </c>
      <c r="E2804" s="10">
        <v>44679.4221875</v>
      </c>
      <c r="F2804" t="s">
        <v>3546</v>
      </c>
    </row>
    <row r="2805" spans="1:6" hidden="1" x14ac:dyDescent="0.55000000000000004">
      <c r="A2805" s="5" t="s">
        <v>29934</v>
      </c>
      <c r="B2805" s="5">
        <f t="shared" si="43"/>
        <v>13</v>
      </c>
      <c r="C2805" s="8" t="s">
        <v>3548</v>
      </c>
      <c r="D2805" s="2" t="s">
        <v>6</v>
      </c>
      <c r="E2805" s="10">
        <v>44679.428217592591</v>
      </c>
      <c r="F2805" s="2" t="s">
        <v>37</v>
      </c>
    </row>
    <row r="2806" spans="1:6" hidden="1" x14ac:dyDescent="0.55000000000000004">
      <c r="A2806" s="6" t="s">
        <v>3545</v>
      </c>
      <c r="B2806" s="5" t="e">
        <f t="shared" si="43"/>
        <v>#VALUE!</v>
      </c>
      <c r="C2806" s="8" t="s">
        <v>3548</v>
      </c>
      <c r="D2806" t="s">
        <v>186</v>
      </c>
      <c r="E2806" s="10">
        <v>44679.428217592591</v>
      </c>
      <c r="F2806" t="s">
        <v>3546</v>
      </c>
    </row>
    <row r="2807" spans="1:6" hidden="1" x14ac:dyDescent="0.55000000000000004">
      <c r="A2807" s="5" t="s">
        <v>29935</v>
      </c>
      <c r="B2807" s="5">
        <f t="shared" si="43"/>
        <v>13</v>
      </c>
      <c r="C2807" s="8" t="s">
        <v>3544</v>
      </c>
      <c r="D2807" s="2" t="s">
        <v>6</v>
      </c>
      <c r="E2807" s="10">
        <v>44679.428449074076</v>
      </c>
      <c r="F2807" s="2" t="s">
        <v>37</v>
      </c>
    </row>
    <row r="2808" spans="1:6" hidden="1" x14ac:dyDescent="0.55000000000000004">
      <c r="A2808" s="6" t="s">
        <v>3545</v>
      </c>
      <c r="B2808" s="5" t="e">
        <f t="shared" si="43"/>
        <v>#VALUE!</v>
      </c>
      <c r="C2808" s="8" t="s">
        <v>3544</v>
      </c>
      <c r="D2808" t="s">
        <v>186</v>
      </c>
      <c r="E2808" s="10">
        <v>44679.428449074076</v>
      </c>
      <c r="F2808" t="s">
        <v>3546</v>
      </c>
    </row>
    <row r="2809" spans="1:6" hidden="1" x14ac:dyDescent="0.55000000000000004">
      <c r="A2809" s="5" t="s">
        <v>29936</v>
      </c>
      <c r="B2809" s="5">
        <f t="shared" si="43"/>
        <v>13</v>
      </c>
      <c r="C2809" s="8" t="s">
        <v>3549</v>
      </c>
      <c r="D2809" s="2" t="s">
        <v>6</v>
      </c>
      <c r="E2809" s="10">
        <v>44679.424479166664</v>
      </c>
      <c r="F2809" s="2" t="s">
        <v>37</v>
      </c>
    </row>
    <row r="2810" spans="1:6" hidden="1" x14ac:dyDescent="0.55000000000000004">
      <c r="A2810" s="6" t="s">
        <v>3545</v>
      </c>
      <c r="B2810" s="5" t="e">
        <f t="shared" si="43"/>
        <v>#VALUE!</v>
      </c>
      <c r="C2810" s="8" t="s">
        <v>3549</v>
      </c>
      <c r="D2810" t="s">
        <v>186</v>
      </c>
      <c r="E2810" s="10">
        <v>44679.424479166664</v>
      </c>
      <c r="F2810" t="s">
        <v>3546</v>
      </c>
    </row>
    <row r="2811" spans="1:6" hidden="1" x14ac:dyDescent="0.55000000000000004">
      <c r="A2811" s="5" t="s">
        <v>29937</v>
      </c>
      <c r="B2811" s="5">
        <f t="shared" si="43"/>
        <v>13</v>
      </c>
      <c r="C2811" s="8" t="s">
        <v>3549</v>
      </c>
      <c r="D2811" s="2" t="s">
        <v>6</v>
      </c>
      <c r="E2811" s="10">
        <v>44679.428587962961</v>
      </c>
      <c r="F2811" s="2" t="s">
        <v>37</v>
      </c>
    </row>
    <row r="2812" spans="1:6" hidden="1" x14ac:dyDescent="0.55000000000000004">
      <c r="A2812" s="6" t="s">
        <v>3545</v>
      </c>
      <c r="B2812" s="5" t="e">
        <f t="shared" si="43"/>
        <v>#VALUE!</v>
      </c>
      <c r="C2812" s="8" t="s">
        <v>3549</v>
      </c>
      <c r="D2812" t="s">
        <v>186</v>
      </c>
      <c r="E2812" s="10">
        <v>44679.428587962961</v>
      </c>
      <c r="F2812" t="s">
        <v>3546</v>
      </c>
    </row>
    <row r="2813" spans="1:6" hidden="1" x14ac:dyDescent="0.55000000000000004">
      <c r="A2813" s="5" t="s">
        <v>29938</v>
      </c>
      <c r="B2813" s="5">
        <f t="shared" si="43"/>
        <v>13</v>
      </c>
      <c r="C2813" s="8" t="s">
        <v>3550</v>
      </c>
      <c r="D2813" s="2" t="s">
        <v>6</v>
      </c>
      <c r="E2813" s="10">
        <v>44679.429328703707</v>
      </c>
      <c r="F2813" s="2" t="s">
        <v>37</v>
      </c>
    </row>
    <row r="2814" spans="1:6" hidden="1" x14ac:dyDescent="0.55000000000000004">
      <c r="A2814" s="6" t="s">
        <v>3545</v>
      </c>
      <c r="B2814" s="5" t="e">
        <f t="shared" si="43"/>
        <v>#VALUE!</v>
      </c>
      <c r="C2814" s="8" t="s">
        <v>3550</v>
      </c>
      <c r="D2814" t="s">
        <v>186</v>
      </c>
      <c r="E2814" s="10">
        <v>44679.429328703707</v>
      </c>
      <c r="F2814" t="s">
        <v>3546</v>
      </c>
    </row>
    <row r="2815" spans="1:6" hidden="1" x14ac:dyDescent="0.55000000000000004">
      <c r="A2815" s="5" t="s">
        <v>29939</v>
      </c>
      <c r="B2815" s="5">
        <f t="shared" si="43"/>
        <v>13</v>
      </c>
      <c r="C2815" s="8" t="s">
        <v>3550</v>
      </c>
      <c r="D2815" s="2" t="s">
        <v>6</v>
      </c>
      <c r="E2815" s="10">
        <v>44679.423680555556</v>
      </c>
      <c r="F2815" s="2" t="s">
        <v>37</v>
      </c>
    </row>
    <row r="2816" spans="1:6" hidden="1" x14ac:dyDescent="0.55000000000000004">
      <c r="A2816" s="6" t="s">
        <v>3545</v>
      </c>
      <c r="B2816" s="5" t="e">
        <f t="shared" si="43"/>
        <v>#VALUE!</v>
      </c>
      <c r="C2816" s="8" t="s">
        <v>3550</v>
      </c>
      <c r="D2816" t="s">
        <v>186</v>
      </c>
      <c r="E2816" s="10">
        <v>44679.423680555556</v>
      </c>
      <c r="F2816" t="s">
        <v>3546</v>
      </c>
    </row>
    <row r="2817" spans="1:6" hidden="1" x14ac:dyDescent="0.55000000000000004">
      <c r="A2817" s="5" t="s">
        <v>29940</v>
      </c>
      <c r="B2817" s="5">
        <f t="shared" si="43"/>
        <v>13</v>
      </c>
      <c r="C2817" s="8" t="s">
        <v>3551</v>
      </c>
      <c r="D2817" s="2" t="s">
        <v>6</v>
      </c>
      <c r="E2817" s="10">
        <v>44679.423773148148</v>
      </c>
      <c r="F2817" s="2" t="s">
        <v>37</v>
      </c>
    </row>
    <row r="2818" spans="1:6" hidden="1" x14ac:dyDescent="0.55000000000000004">
      <c r="A2818" s="6" t="s">
        <v>3545</v>
      </c>
      <c r="B2818" s="5" t="e">
        <f t="shared" ref="B2818:B2881" si="44">FIND("&lt;",A2818)</f>
        <v>#VALUE!</v>
      </c>
      <c r="C2818" s="8" t="s">
        <v>3551</v>
      </c>
      <c r="D2818" t="s">
        <v>186</v>
      </c>
      <c r="E2818" s="10">
        <v>44679.423773148148</v>
      </c>
      <c r="F2818" t="s">
        <v>3546</v>
      </c>
    </row>
    <row r="2819" spans="1:6" hidden="1" x14ac:dyDescent="0.55000000000000004">
      <c r="A2819" s="5" t="s">
        <v>29941</v>
      </c>
      <c r="B2819" s="5">
        <f t="shared" si="44"/>
        <v>13</v>
      </c>
      <c r="C2819" s="8" t="s">
        <v>3551</v>
      </c>
      <c r="D2819" s="2" t="s">
        <v>6</v>
      </c>
      <c r="E2819" s="10">
        <v>44679.423750000002</v>
      </c>
      <c r="F2819" s="2" t="s">
        <v>37</v>
      </c>
    </row>
    <row r="2820" spans="1:6" hidden="1" x14ac:dyDescent="0.55000000000000004">
      <c r="A2820" s="6" t="s">
        <v>3545</v>
      </c>
      <c r="B2820" s="5" t="e">
        <f t="shared" si="44"/>
        <v>#VALUE!</v>
      </c>
      <c r="C2820" s="8" t="s">
        <v>3551</v>
      </c>
      <c r="D2820" t="s">
        <v>186</v>
      </c>
      <c r="E2820" s="10">
        <v>44679.423750000002</v>
      </c>
      <c r="F2820" t="s">
        <v>3546</v>
      </c>
    </row>
    <row r="2821" spans="1:6" hidden="1" x14ac:dyDescent="0.55000000000000004">
      <c r="A2821" s="5" t="s">
        <v>29942</v>
      </c>
      <c r="B2821" s="5">
        <f t="shared" si="44"/>
        <v>13</v>
      </c>
      <c r="C2821" s="8" t="s">
        <v>3552</v>
      </c>
      <c r="D2821" s="2" t="s">
        <v>6</v>
      </c>
      <c r="E2821" s="10">
        <v>44679.429108796299</v>
      </c>
      <c r="F2821" s="2" t="s">
        <v>37</v>
      </c>
    </row>
    <row r="2822" spans="1:6" hidden="1" x14ac:dyDescent="0.55000000000000004">
      <c r="A2822" s="6" t="s">
        <v>3545</v>
      </c>
      <c r="B2822" s="5" t="e">
        <f t="shared" si="44"/>
        <v>#VALUE!</v>
      </c>
      <c r="C2822" s="8" t="s">
        <v>3552</v>
      </c>
      <c r="D2822" t="s">
        <v>186</v>
      </c>
      <c r="E2822" s="10">
        <v>44679.429108796299</v>
      </c>
      <c r="F2822" t="s">
        <v>3546</v>
      </c>
    </row>
    <row r="2823" spans="1:6" hidden="1" x14ac:dyDescent="0.55000000000000004">
      <c r="A2823" s="5" t="s">
        <v>29943</v>
      </c>
      <c r="B2823" s="5">
        <f t="shared" si="44"/>
        <v>13</v>
      </c>
      <c r="C2823" s="8" t="s">
        <v>3553</v>
      </c>
      <c r="D2823" s="2" t="s">
        <v>6</v>
      </c>
      <c r="E2823" s="10">
        <v>44679.428657407407</v>
      </c>
      <c r="F2823" s="2" t="s">
        <v>37</v>
      </c>
    </row>
    <row r="2824" spans="1:6" hidden="1" x14ac:dyDescent="0.55000000000000004">
      <c r="A2824" s="6" t="s">
        <v>3545</v>
      </c>
      <c r="B2824" s="5" t="e">
        <f t="shared" si="44"/>
        <v>#VALUE!</v>
      </c>
      <c r="C2824" s="8" t="s">
        <v>3553</v>
      </c>
      <c r="D2824" t="s">
        <v>186</v>
      </c>
      <c r="E2824" s="10">
        <v>44679.428657407407</v>
      </c>
      <c r="F2824" t="s">
        <v>3546</v>
      </c>
    </row>
    <row r="2825" spans="1:6" hidden="1" x14ac:dyDescent="0.55000000000000004">
      <c r="A2825" s="5" t="s">
        <v>29944</v>
      </c>
      <c r="B2825" s="5">
        <f t="shared" si="44"/>
        <v>13</v>
      </c>
      <c r="C2825" s="8" t="s">
        <v>3554</v>
      </c>
      <c r="D2825" s="2" t="s">
        <v>6</v>
      </c>
      <c r="E2825" s="10">
        <v>44679.424224537041</v>
      </c>
      <c r="F2825" s="2" t="s">
        <v>37</v>
      </c>
    </row>
    <row r="2826" spans="1:6" hidden="1" x14ac:dyDescent="0.55000000000000004">
      <c r="A2826" s="6" t="s">
        <v>3545</v>
      </c>
      <c r="B2826" s="5" t="e">
        <f t="shared" si="44"/>
        <v>#VALUE!</v>
      </c>
      <c r="C2826" s="8" t="s">
        <v>3554</v>
      </c>
      <c r="D2826" t="s">
        <v>186</v>
      </c>
      <c r="E2826" s="10">
        <v>44679.424224537041</v>
      </c>
      <c r="F2826" t="s">
        <v>3546</v>
      </c>
    </row>
    <row r="2827" spans="1:6" hidden="1" x14ac:dyDescent="0.55000000000000004">
      <c r="A2827" s="5" t="s">
        <v>29945</v>
      </c>
      <c r="B2827" s="5">
        <f t="shared" si="44"/>
        <v>13</v>
      </c>
      <c r="C2827" s="8" t="s">
        <v>66</v>
      </c>
      <c r="D2827" s="2" t="s">
        <v>6</v>
      </c>
      <c r="E2827" s="10">
        <v>44679.424328703702</v>
      </c>
      <c r="F2827" s="2" t="s">
        <v>37</v>
      </c>
    </row>
    <row r="2828" spans="1:6" hidden="1" x14ac:dyDescent="0.55000000000000004">
      <c r="A2828" s="6" t="s">
        <v>3545</v>
      </c>
      <c r="B2828" s="5" t="e">
        <f t="shared" si="44"/>
        <v>#VALUE!</v>
      </c>
      <c r="C2828" s="8" t="s">
        <v>66</v>
      </c>
      <c r="D2828" t="s">
        <v>186</v>
      </c>
      <c r="E2828" s="10">
        <v>44679.424328703702</v>
      </c>
      <c r="F2828" t="s">
        <v>3546</v>
      </c>
    </row>
    <row r="2829" spans="1:6" hidden="1" x14ac:dyDescent="0.55000000000000004">
      <c r="A2829" s="5" t="s">
        <v>29946</v>
      </c>
      <c r="B2829" s="5">
        <f t="shared" si="44"/>
        <v>13</v>
      </c>
      <c r="C2829" s="8" t="s">
        <v>66</v>
      </c>
      <c r="D2829" s="2" t="s">
        <v>6</v>
      </c>
      <c r="E2829" s="10">
        <v>44679.428310185183</v>
      </c>
      <c r="F2829" s="2" t="s">
        <v>37</v>
      </c>
    </row>
    <row r="2830" spans="1:6" hidden="1" x14ac:dyDescent="0.55000000000000004">
      <c r="A2830" s="6" t="s">
        <v>3545</v>
      </c>
      <c r="B2830" s="5" t="e">
        <f t="shared" si="44"/>
        <v>#VALUE!</v>
      </c>
      <c r="C2830" s="8" t="s">
        <v>66</v>
      </c>
      <c r="D2830" t="s">
        <v>186</v>
      </c>
      <c r="E2830" s="10">
        <v>44679.428310185183</v>
      </c>
      <c r="F2830" t="s">
        <v>3546</v>
      </c>
    </row>
    <row r="2831" spans="1:6" hidden="1" x14ac:dyDescent="0.55000000000000004">
      <c r="A2831" s="5" t="s">
        <v>29947</v>
      </c>
      <c r="B2831" s="5">
        <f t="shared" si="44"/>
        <v>13</v>
      </c>
      <c r="C2831" s="8" t="s">
        <v>3553</v>
      </c>
      <c r="D2831" s="2" t="s">
        <v>6</v>
      </c>
      <c r="E2831" s="10">
        <v>44679.421979166669</v>
      </c>
      <c r="F2831" s="2" t="s">
        <v>37</v>
      </c>
    </row>
    <row r="2832" spans="1:6" hidden="1" x14ac:dyDescent="0.55000000000000004">
      <c r="A2832" s="6" t="s">
        <v>3545</v>
      </c>
      <c r="B2832" s="5" t="e">
        <f t="shared" si="44"/>
        <v>#VALUE!</v>
      </c>
      <c r="C2832" s="8" t="s">
        <v>3553</v>
      </c>
      <c r="D2832" t="s">
        <v>186</v>
      </c>
      <c r="E2832" s="10">
        <v>44679.421979166669</v>
      </c>
      <c r="F2832" t="s">
        <v>3546</v>
      </c>
    </row>
    <row r="2833" spans="1:6" hidden="1" x14ac:dyDescent="0.55000000000000004">
      <c r="A2833" s="5" t="s">
        <v>29948</v>
      </c>
      <c r="B2833" s="5">
        <f t="shared" si="44"/>
        <v>13</v>
      </c>
      <c r="C2833" s="8" t="s">
        <v>3553</v>
      </c>
      <c r="D2833" s="2" t="s">
        <v>6</v>
      </c>
      <c r="E2833" s="10">
        <v>44679.422696759262</v>
      </c>
      <c r="F2833" s="2" t="s">
        <v>37</v>
      </c>
    </row>
    <row r="2834" spans="1:6" hidden="1" x14ac:dyDescent="0.55000000000000004">
      <c r="A2834" s="6" t="s">
        <v>3545</v>
      </c>
      <c r="B2834" s="5" t="e">
        <f t="shared" si="44"/>
        <v>#VALUE!</v>
      </c>
      <c r="C2834" s="8" t="s">
        <v>3553</v>
      </c>
      <c r="D2834" t="s">
        <v>186</v>
      </c>
      <c r="E2834" s="10">
        <v>44679.422696759262</v>
      </c>
      <c r="F2834" t="s">
        <v>3546</v>
      </c>
    </row>
    <row r="2835" spans="1:6" hidden="1" x14ac:dyDescent="0.55000000000000004">
      <c r="A2835" s="5" t="s">
        <v>29949</v>
      </c>
      <c r="B2835" s="5">
        <f t="shared" si="44"/>
        <v>13</v>
      </c>
      <c r="C2835" s="8" t="s">
        <v>3554</v>
      </c>
      <c r="D2835" s="2" t="s">
        <v>6</v>
      </c>
      <c r="E2835" s="10">
        <v>44679.427499999998</v>
      </c>
      <c r="F2835" s="2" t="s">
        <v>37</v>
      </c>
    </row>
    <row r="2836" spans="1:6" hidden="1" x14ac:dyDescent="0.55000000000000004">
      <c r="A2836" s="6" t="s">
        <v>3545</v>
      </c>
      <c r="B2836" s="5" t="e">
        <f t="shared" si="44"/>
        <v>#VALUE!</v>
      </c>
      <c r="C2836" s="8" t="s">
        <v>3554</v>
      </c>
      <c r="D2836" t="s">
        <v>186</v>
      </c>
      <c r="E2836" s="10">
        <v>44679.427499999998</v>
      </c>
      <c r="F2836" t="s">
        <v>3546</v>
      </c>
    </row>
    <row r="2837" spans="1:6" hidden="1" x14ac:dyDescent="0.55000000000000004">
      <c r="A2837" s="5" t="s">
        <v>29950</v>
      </c>
      <c r="B2837" s="5">
        <f t="shared" si="44"/>
        <v>13</v>
      </c>
      <c r="C2837" s="8" t="s">
        <v>3554</v>
      </c>
      <c r="D2837" s="2" t="s">
        <v>6</v>
      </c>
      <c r="E2837" s="10">
        <v>44679.427731481483</v>
      </c>
      <c r="F2837" s="2" t="s">
        <v>37</v>
      </c>
    </row>
    <row r="2838" spans="1:6" hidden="1" x14ac:dyDescent="0.55000000000000004">
      <c r="A2838" s="6" t="s">
        <v>3545</v>
      </c>
      <c r="B2838" s="5" t="e">
        <f t="shared" si="44"/>
        <v>#VALUE!</v>
      </c>
      <c r="C2838" s="8" t="s">
        <v>3554</v>
      </c>
      <c r="D2838" t="s">
        <v>186</v>
      </c>
      <c r="E2838" s="10">
        <v>44679.427731481483</v>
      </c>
      <c r="F2838" t="s">
        <v>3546</v>
      </c>
    </row>
    <row r="2839" spans="1:6" hidden="1" x14ac:dyDescent="0.55000000000000004">
      <c r="A2839" s="5" t="s">
        <v>29951</v>
      </c>
      <c r="B2839" s="5">
        <f t="shared" si="44"/>
        <v>13</v>
      </c>
      <c r="C2839" s="8" t="s">
        <v>3552</v>
      </c>
      <c r="D2839" s="2" t="s">
        <v>6</v>
      </c>
      <c r="E2839" s="10">
        <v>44679.428993055553</v>
      </c>
      <c r="F2839" s="2" t="s">
        <v>37</v>
      </c>
    </row>
    <row r="2840" spans="1:6" hidden="1" x14ac:dyDescent="0.55000000000000004">
      <c r="A2840" s="6" t="s">
        <v>3545</v>
      </c>
      <c r="B2840" s="5" t="e">
        <f t="shared" si="44"/>
        <v>#VALUE!</v>
      </c>
      <c r="C2840" s="8" t="s">
        <v>3552</v>
      </c>
      <c r="D2840" t="s">
        <v>186</v>
      </c>
      <c r="E2840" s="10">
        <v>44679.428993055553</v>
      </c>
      <c r="F2840" t="s">
        <v>3546</v>
      </c>
    </row>
    <row r="2841" spans="1:6" hidden="1" x14ac:dyDescent="0.55000000000000004">
      <c r="A2841" s="5" t="s">
        <v>29952</v>
      </c>
      <c r="B2841" s="5">
        <f t="shared" si="44"/>
        <v>13</v>
      </c>
      <c r="C2841" s="8" t="s">
        <v>3553</v>
      </c>
      <c r="D2841" s="2" t="s">
        <v>6</v>
      </c>
      <c r="E2841" s="10">
        <v>44679.423842592594</v>
      </c>
      <c r="F2841" s="2" t="s">
        <v>37</v>
      </c>
    </row>
    <row r="2842" spans="1:6" hidden="1" x14ac:dyDescent="0.55000000000000004">
      <c r="A2842" s="6" t="s">
        <v>3545</v>
      </c>
      <c r="B2842" s="5" t="e">
        <f t="shared" si="44"/>
        <v>#VALUE!</v>
      </c>
      <c r="C2842" s="8" t="s">
        <v>3553</v>
      </c>
      <c r="D2842" t="s">
        <v>186</v>
      </c>
      <c r="E2842" s="10">
        <v>44679.423842592594</v>
      </c>
      <c r="F2842" t="s">
        <v>3546</v>
      </c>
    </row>
    <row r="2843" spans="1:6" hidden="1" x14ac:dyDescent="0.55000000000000004">
      <c r="A2843" s="5" t="s">
        <v>29953</v>
      </c>
      <c r="B2843" s="5">
        <f t="shared" si="44"/>
        <v>13</v>
      </c>
      <c r="C2843" s="8" t="s">
        <v>3554</v>
      </c>
      <c r="D2843" s="2" t="s">
        <v>6</v>
      </c>
      <c r="E2843" s="10">
        <v>44679.429444444446</v>
      </c>
      <c r="F2843" s="2" t="s">
        <v>37</v>
      </c>
    </row>
    <row r="2844" spans="1:6" hidden="1" x14ac:dyDescent="0.55000000000000004">
      <c r="A2844" s="6" t="s">
        <v>3545</v>
      </c>
      <c r="B2844" s="5" t="e">
        <f t="shared" si="44"/>
        <v>#VALUE!</v>
      </c>
      <c r="C2844" s="8" t="s">
        <v>3554</v>
      </c>
      <c r="D2844" t="s">
        <v>186</v>
      </c>
      <c r="E2844" s="10">
        <v>44679.429444444446</v>
      </c>
      <c r="F2844" t="s">
        <v>3546</v>
      </c>
    </row>
    <row r="2845" spans="1:6" hidden="1" x14ac:dyDescent="0.55000000000000004">
      <c r="A2845" s="5" t="s">
        <v>29954</v>
      </c>
      <c r="B2845" s="5">
        <f t="shared" si="44"/>
        <v>13</v>
      </c>
      <c r="C2845" s="8" t="s">
        <v>963</v>
      </c>
      <c r="D2845" s="2" t="s">
        <v>6</v>
      </c>
      <c r="E2845" s="10">
        <v>44679.429618055554</v>
      </c>
      <c r="F2845" s="2" t="s">
        <v>37</v>
      </c>
    </row>
    <row r="2846" spans="1:6" hidden="1" x14ac:dyDescent="0.55000000000000004">
      <c r="A2846" s="6" t="s">
        <v>964</v>
      </c>
      <c r="B2846" s="5" t="e">
        <f t="shared" si="44"/>
        <v>#VALUE!</v>
      </c>
      <c r="C2846" s="8" t="s">
        <v>963</v>
      </c>
      <c r="D2846" t="s">
        <v>186</v>
      </c>
      <c r="E2846" s="10">
        <v>44679.429618055554</v>
      </c>
      <c r="F2846" t="s">
        <v>965</v>
      </c>
    </row>
    <row r="2847" spans="1:6" hidden="1" x14ac:dyDescent="0.55000000000000004">
      <c r="A2847" s="5" t="s">
        <v>29955</v>
      </c>
      <c r="B2847" s="5">
        <f t="shared" si="44"/>
        <v>13</v>
      </c>
      <c r="C2847" s="8" t="s">
        <v>1004</v>
      </c>
      <c r="D2847" s="2" t="s">
        <v>6</v>
      </c>
      <c r="E2847" s="10">
        <v>44679.428020833337</v>
      </c>
      <c r="F2847" s="2" t="s">
        <v>37</v>
      </c>
    </row>
    <row r="2848" spans="1:6" hidden="1" x14ac:dyDescent="0.55000000000000004">
      <c r="A2848" s="6" t="s">
        <v>964</v>
      </c>
      <c r="B2848" s="5" t="e">
        <f t="shared" si="44"/>
        <v>#VALUE!</v>
      </c>
      <c r="C2848" s="8" t="s">
        <v>1004</v>
      </c>
      <c r="D2848" t="s">
        <v>186</v>
      </c>
      <c r="E2848" s="10">
        <v>44679.428020833337</v>
      </c>
      <c r="F2848" t="s">
        <v>965</v>
      </c>
    </row>
    <row r="2849" spans="1:6" hidden="1" x14ac:dyDescent="0.55000000000000004">
      <c r="A2849" s="5" t="s">
        <v>29956</v>
      </c>
      <c r="B2849" s="5">
        <f t="shared" si="44"/>
        <v>13</v>
      </c>
      <c r="C2849" s="8" t="s">
        <v>3540</v>
      </c>
      <c r="D2849" s="2" t="s">
        <v>6</v>
      </c>
      <c r="E2849" s="10">
        <v>44679.428124999999</v>
      </c>
      <c r="F2849" s="2" t="s">
        <v>37</v>
      </c>
    </row>
    <row r="2850" spans="1:6" hidden="1" x14ac:dyDescent="0.55000000000000004">
      <c r="A2850" s="6" t="s">
        <v>3541</v>
      </c>
      <c r="B2850" s="5" t="e">
        <f t="shared" si="44"/>
        <v>#VALUE!</v>
      </c>
      <c r="C2850" s="8" t="s">
        <v>3540</v>
      </c>
      <c r="D2850" t="s">
        <v>186</v>
      </c>
      <c r="E2850" s="10">
        <v>44679.428124999999</v>
      </c>
      <c r="F2850" t="s">
        <v>3542</v>
      </c>
    </row>
    <row r="2851" spans="1:6" hidden="1" x14ac:dyDescent="0.55000000000000004">
      <c r="A2851" s="5" t="s">
        <v>29957</v>
      </c>
      <c r="B2851" s="5">
        <f t="shared" si="44"/>
        <v>13</v>
      </c>
      <c r="C2851" s="8" t="s">
        <v>1005</v>
      </c>
      <c r="D2851" s="2" t="s">
        <v>6</v>
      </c>
      <c r="E2851" s="10">
        <v>44679.42287037037</v>
      </c>
      <c r="F2851" s="2" t="s">
        <v>37</v>
      </c>
    </row>
    <row r="2852" spans="1:6" hidden="1" x14ac:dyDescent="0.55000000000000004">
      <c r="A2852" s="6" t="s">
        <v>1006</v>
      </c>
      <c r="B2852" s="5" t="e">
        <f t="shared" si="44"/>
        <v>#VALUE!</v>
      </c>
      <c r="C2852" s="8" t="s">
        <v>1005</v>
      </c>
      <c r="D2852" t="s">
        <v>186</v>
      </c>
      <c r="E2852" s="10">
        <v>44679.42287037037</v>
      </c>
      <c r="F2852" t="s">
        <v>1007</v>
      </c>
    </row>
    <row r="2853" spans="1:6" hidden="1" x14ac:dyDescent="0.55000000000000004">
      <c r="A2853" s="5" t="s">
        <v>29958</v>
      </c>
      <c r="B2853" s="5">
        <f t="shared" si="44"/>
        <v>13</v>
      </c>
      <c r="C2853" s="8" t="s">
        <v>3518</v>
      </c>
      <c r="D2853" s="2" t="s">
        <v>6</v>
      </c>
      <c r="E2853" s="10">
        <v>44679.423009259262</v>
      </c>
      <c r="F2853" s="2" t="s">
        <v>37</v>
      </c>
    </row>
    <row r="2854" spans="1:6" hidden="1" x14ac:dyDescent="0.55000000000000004">
      <c r="A2854" s="6" t="s">
        <v>3519</v>
      </c>
      <c r="B2854" s="5" t="e">
        <f t="shared" si="44"/>
        <v>#VALUE!</v>
      </c>
      <c r="C2854" s="8" t="s">
        <v>3518</v>
      </c>
      <c r="D2854" t="s">
        <v>186</v>
      </c>
      <c r="E2854" s="10">
        <v>44679.423009259262</v>
      </c>
      <c r="F2854" t="s">
        <v>3520</v>
      </c>
    </row>
    <row r="2855" spans="1:6" hidden="1" x14ac:dyDescent="0.55000000000000004">
      <c r="A2855" s="5" t="s">
        <v>29959</v>
      </c>
      <c r="B2855" s="5">
        <f t="shared" si="44"/>
        <v>13</v>
      </c>
      <c r="C2855" s="8" t="s">
        <v>3555</v>
      </c>
      <c r="D2855" s="2" t="s">
        <v>6</v>
      </c>
      <c r="E2855" s="10">
        <v>44679.427465277775</v>
      </c>
      <c r="F2855" s="2" t="s">
        <v>37</v>
      </c>
    </row>
    <row r="2856" spans="1:6" hidden="1" x14ac:dyDescent="0.55000000000000004">
      <c r="A2856" s="6" t="s">
        <v>3522</v>
      </c>
      <c r="B2856" s="5" t="e">
        <f t="shared" si="44"/>
        <v>#VALUE!</v>
      </c>
      <c r="C2856" s="8" t="s">
        <v>3555</v>
      </c>
      <c r="D2856" t="s">
        <v>186</v>
      </c>
      <c r="E2856" s="10">
        <v>44679.427465277775</v>
      </c>
      <c r="F2856" t="s">
        <v>3523</v>
      </c>
    </row>
    <row r="2857" spans="1:6" hidden="1" x14ac:dyDescent="0.55000000000000004">
      <c r="A2857" s="5" t="s">
        <v>29960</v>
      </c>
      <c r="B2857" s="5">
        <f t="shared" si="44"/>
        <v>13</v>
      </c>
      <c r="C2857" s="8" t="s">
        <v>3547</v>
      </c>
      <c r="D2857" s="2" t="s">
        <v>6</v>
      </c>
      <c r="E2857" s="10">
        <v>44679.427951388891</v>
      </c>
      <c r="F2857" s="2" t="s">
        <v>37</v>
      </c>
    </row>
    <row r="2858" spans="1:6" hidden="1" x14ac:dyDescent="0.55000000000000004">
      <c r="A2858" s="6" t="s">
        <v>3545</v>
      </c>
      <c r="B2858" s="5" t="e">
        <f t="shared" si="44"/>
        <v>#VALUE!</v>
      </c>
      <c r="C2858" s="8" t="s">
        <v>3547</v>
      </c>
      <c r="D2858" t="s">
        <v>186</v>
      </c>
      <c r="E2858" s="10">
        <v>44679.427951388891</v>
      </c>
      <c r="F2858" t="s">
        <v>3546</v>
      </c>
    </row>
    <row r="2859" spans="1:6" hidden="1" x14ac:dyDescent="0.55000000000000004">
      <c r="A2859" s="5" t="s">
        <v>29961</v>
      </c>
      <c r="B2859" s="5">
        <f t="shared" si="44"/>
        <v>13</v>
      </c>
      <c r="C2859" s="8" t="s">
        <v>963</v>
      </c>
      <c r="D2859" s="2" t="s">
        <v>6</v>
      </c>
      <c r="E2859" s="10">
        <v>44679.42255787037</v>
      </c>
      <c r="F2859" s="2" t="s">
        <v>37</v>
      </c>
    </row>
    <row r="2860" spans="1:6" hidden="1" x14ac:dyDescent="0.55000000000000004">
      <c r="A2860" s="6" t="s">
        <v>964</v>
      </c>
      <c r="B2860" s="5" t="e">
        <f t="shared" si="44"/>
        <v>#VALUE!</v>
      </c>
      <c r="C2860" s="8" t="s">
        <v>963</v>
      </c>
      <c r="D2860" t="s">
        <v>186</v>
      </c>
      <c r="E2860" s="10">
        <v>44679.42255787037</v>
      </c>
      <c r="F2860" t="s">
        <v>965</v>
      </c>
    </row>
    <row r="2861" spans="1:6" hidden="1" x14ac:dyDescent="0.55000000000000004">
      <c r="A2861" s="5" t="s">
        <v>29962</v>
      </c>
      <c r="B2861" s="5">
        <f t="shared" si="44"/>
        <v>13</v>
      </c>
      <c r="C2861" s="8" t="s">
        <v>3355</v>
      </c>
      <c r="D2861" s="2" t="s">
        <v>6</v>
      </c>
      <c r="E2861" s="10">
        <v>44679.423032407409</v>
      </c>
      <c r="F2861" s="2" t="s">
        <v>37</v>
      </c>
    </row>
    <row r="2862" spans="1:6" hidden="1" x14ac:dyDescent="0.55000000000000004">
      <c r="A2862" s="6" t="s">
        <v>3356</v>
      </c>
      <c r="B2862" s="5" t="e">
        <f t="shared" si="44"/>
        <v>#VALUE!</v>
      </c>
      <c r="C2862" s="8" t="s">
        <v>3355</v>
      </c>
      <c r="D2862" t="s">
        <v>186</v>
      </c>
      <c r="E2862" s="10">
        <v>44679.423032407409</v>
      </c>
      <c r="F2862" t="s">
        <v>3357</v>
      </c>
    </row>
    <row r="2863" spans="1:6" hidden="1" x14ac:dyDescent="0.55000000000000004">
      <c r="A2863" s="5" t="s">
        <v>29963</v>
      </c>
      <c r="B2863" s="5">
        <f t="shared" si="44"/>
        <v>13</v>
      </c>
      <c r="C2863" s="8" t="s">
        <v>1005</v>
      </c>
      <c r="D2863" s="2" t="s">
        <v>6</v>
      </c>
      <c r="E2863" s="10">
        <v>44679.429525462961</v>
      </c>
      <c r="F2863" s="2" t="s">
        <v>37</v>
      </c>
    </row>
    <row r="2864" spans="1:6" hidden="1" x14ac:dyDescent="0.55000000000000004">
      <c r="A2864" s="6" t="s">
        <v>1006</v>
      </c>
      <c r="B2864" s="5" t="e">
        <f t="shared" si="44"/>
        <v>#VALUE!</v>
      </c>
      <c r="C2864" s="8" t="s">
        <v>1005</v>
      </c>
      <c r="D2864" t="s">
        <v>186</v>
      </c>
      <c r="E2864" s="10">
        <v>44679.429525462961</v>
      </c>
      <c r="F2864" t="s">
        <v>1007</v>
      </c>
    </row>
    <row r="2865" spans="1:6" hidden="1" x14ac:dyDescent="0.55000000000000004">
      <c r="A2865" s="5" t="s">
        <v>29964</v>
      </c>
      <c r="B2865" s="5">
        <f t="shared" si="44"/>
        <v>13</v>
      </c>
      <c r="C2865" s="8" t="s">
        <v>703</v>
      </c>
      <c r="D2865" s="2" t="s">
        <v>6</v>
      </c>
      <c r="E2865" s="10">
        <v>44679.424004629633</v>
      </c>
      <c r="F2865" s="2" t="s">
        <v>37</v>
      </c>
    </row>
    <row r="2866" spans="1:6" hidden="1" x14ac:dyDescent="0.55000000000000004">
      <c r="A2866" s="6" t="s">
        <v>3426</v>
      </c>
      <c r="B2866" s="5" t="e">
        <f t="shared" si="44"/>
        <v>#VALUE!</v>
      </c>
      <c r="C2866" s="8" t="s">
        <v>703</v>
      </c>
      <c r="D2866" t="s">
        <v>186</v>
      </c>
      <c r="E2866" s="10">
        <v>44679.424004629633</v>
      </c>
      <c r="F2866" t="s">
        <v>3427</v>
      </c>
    </row>
    <row r="2867" spans="1:6" hidden="1" x14ac:dyDescent="0.55000000000000004">
      <c r="A2867" s="5" t="s">
        <v>29965</v>
      </c>
      <c r="B2867" s="5">
        <f t="shared" si="44"/>
        <v>13</v>
      </c>
      <c r="C2867" s="8" t="s">
        <v>703</v>
      </c>
      <c r="D2867" s="2" t="s">
        <v>6</v>
      </c>
      <c r="E2867" s="10">
        <v>44679.428773148145</v>
      </c>
      <c r="F2867" s="2" t="s">
        <v>37</v>
      </c>
    </row>
    <row r="2868" spans="1:6" hidden="1" x14ac:dyDescent="0.55000000000000004">
      <c r="A2868" s="6" t="s">
        <v>3426</v>
      </c>
      <c r="B2868" s="5" t="e">
        <f t="shared" si="44"/>
        <v>#VALUE!</v>
      </c>
      <c r="C2868" s="8" t="s">
        <v>703</v>
      </c>
      <c r="D2868" t="s">
        <v>186</v>
      </c>
      <c r="E2868" s="10">
        <v>44679.428773148145</v>
      </c>
      <c r="F2868" t="s">
        <v>3427</v>
      </c>
    </row>
    <row r="2869" spans="1:6" hidden="1" x14ac:dyDescent="0.55000000000000004">
      <c r="A2869" s="5" t="s">
        <v>29966</v>
      </c>
      <c r="B2869" s="5">
        <f t="shared" si="44"/>
        <v>13</v>
      </c>
      <c r="C2869" s="8" t="s">
        <v>3355</v>
      </c>
      <c r="D2869" s="2" t="s">
        <v>6</v>
      </c>
      <c r="E2869" s="10">
        <v>44679.428935185184</v>
      </c>
      <c r="F2869" s="2" t="s">
        <v>37</v>
      </c>
    </row>
    <row r="2870" spans="1:6" hidden="1" x14ac:dyDescent="0.55000000000000004">
      <c r="A2870" s="6" t="s">
        <v>3356</v>
      </c>
      <c r="B2870" s="5" t="e">
        <f t="shared" si="44"/>
        <v>#VALUE!</v>
      </c>
      <c r="C2870" s="8" t="s">
        <v>3355</v>
      </c>
      <c r="D2870" t="s">
        <v>186</v>
      </c>
      <c r="E2870" s="10">
        <v>44679.428935185184</v>
      </c>
      <c r="F2870" t="s">
        <v>3357</v>
      </c>
    </row>
    <row r="2871" spans="1:6" hidden="1" x14ac:dyDescent="0.55000000000000004">
      <c r="A2871" s="5" t="s">
        <v>29967</v>
      </c>
      <c r="B2871" s="5">
        <f t="shared" si="44"/>
        <v>13</v>
      </c>
      <c r="C2871" s="8" t="s">
        <v>1005</v>
      </c>
      <c r="D2871" s="2" t="s">
        <v>6</v>
      </c>
      <c r="E2871" s="10">
        <v>44679.424016203702</v>
      </c>
      <c r="F2871" s="2" t="s">
        <v>37</v>
      </c>
    </row>
    <row r="2872" spans="1:6" hidden="1" x14ac:dyDescent="0.55000000000000004">
      <c r="A2872" s="6" t="s">
        <v>1006</v>
      </c>
      <c r="B2872" s="5" t="e">
        <f t="shared" si="44"/>
        <v>#VALUE!</v>
      </c>
      <c r="C2872" s="8" t="s">
        <v>1005</v>
      </c>
      <c r="D2872" t="s">
        <v>186</v>
      </c>
      <c r="E2872" s="10">
        <v>44679.424016203702</v>
      </c>
      <c r="F2872" t="s">
        <v>1007</v>
      </c>
    </row>
    <row r="2873" spans="1:6" hidden="1" x14ac:dyDescent="0.55000000000000004">
      <c r="A2873" s="5" t="s">
        <v>29968</v>
      </c>
      <c r="B2873" s="5">
        <f t="shared" si="44"/>
        <v>13</v>
      </c>
      <c r="C2873" s="8" t="s">
        <v>3556</v>
      </c>
      <c r="D2873" s="2" t="s">
        <v>6</v>
      </c>
      <c r="E2873" s="10">
        <v>44679.428842592592</v>
      </c>
      <c r="F2873" s="2" t="s">
        <v>37</v>
      </c>
    </row>
    <row r="2874" spans="1:6" hidden="1" x14ac:dyDescent="0.55000000000000004">
      <c r="A2874" s="6" t="s">
        <v>3557</v>
      </c>
      <c r="B2874" s="5" t="e">
        <f t="shared" si="44"/>
        <v>#VALUE!</v>
      </c>
      <c r="C2874" s="8" t="s">
        <v>3556</v>
      </c>
      <c r="D2874" t="s">
        <v>186</v>
      </c>
      <c r="E2874" s="10">
        <v>44679.428842592592</v>
      </c>
      <c r="F2874" t="s">
        <v>3558</v>
      </c>
    </row>
    <row r="2875" spans="1:6" hidden="1" x14ac:dyDescent="0.55000000000000004">
      <c r="A2875" s="5" t="s">
        <v>29969</v>
      </c>
      <c r="B2875" s="5">
        <f t="shared" si="44"/>
        <v>13</v>
      </c>
      <c r="C2875" s="8" t="s">
        <v>3559</v>
      </c>
      <c r="D2875" s="2" t="s">
        <v>6</v>
      </c>
      <c r="E2875" s="10">
        <v>44679.424062500002</v>
      </c>
      <c r="F2875" s="2" t="s">
        <v>37</v>
      </c>
    </row>
    <row r="2876" spans="1:6" hidden="1" x14ac:dyDescent="0.55000000000000004">
      <c r="A2876" s="6" t="s">
        <v>3560</v>
      </c>
      <c r="B2876" s="5" t="e">
        <f t="shared" si="44"/>
        <v>#VALUE!</v>
      </c>
      <c r="C2876" s="8" t="s">
        <v>3559</v>
      </c>
      <c r="D2876" t="s">
        <v>186</v>
      </c>
      <c r="E2876" s="10">
        <v>44679.424062500002</v>
      </c>
      <c r="F2876" t="s">
        <v>3561</v>
      </c>
    </row>
    <row r="2877" spans="1:6" hidden="1" x14ac:dyDescent="0.55000000000000004">
      <c r="A2877" s="5" t="s">
        <v>29970</v>
      </c>
      <c r="B2877" s="5">
        <f t="shared" si="44"/>
        <v>13</v>
      </c>
      <c r="C2877" s="8" t="s">
        <v>629</v>
      </c>
      <c r="D2877" s="2" t="s">
        <v>6</v>
      </c>
      <c r="E2877" s="10">
        <v>44679.423981481479</v>
      </c>
      <c r="F2877" s="2" t="s">
        <v>37</v>
      </c>
    </row>
    <row r="2878" spans="1:6" hidden="1" x14ac:dyDescent="0.55000000000000004">
      <c r="A2878" s="6" t="s">
        <v>630</v>
      </c>
      <c r="B2878" s="5" t="e">
        <f t="shared" si="44"/>
        <v>#VALUE!</v>
      </c>
      <c r="C2878" s="8" t="s">
        <v>629</v>
      </c>
      <c r="D2878" t="s">
        <v>186</v>
      </c>
      <c r="E2878" s="10">
        <v>44679.423981481479</v>
      </c>
      <c r="F2878" t="s">
        <v>631</v>
      </c>
    </row>
    <row r="2879" spans="1:6" hidden="1" x14ac:dyDescent="0.55000000000000004">
      <c r="A2879" s="5" t="s">
        <v>29971</v>
      </c>
      <c r="B2879" s="5">
        <f t="shared" si="44"/>
        <v>13</v>
      </c>
      <c r="C2879" s="8" t="s">
        <v>569</v>
      </c>
      <c r="D2879" s="2" t="s">
        <v>6</v>
      </c>
      <c r="E2879" s="10">
        <v>44679.42796296296</v>
      </c>
      <c r="F2879" s="2" t="s">
        <v>37</v>
      </c>
    </row>
    <row r="2880" spans="1:6" hidden="1" x14ac:dyDescent="0.55000000000000004">
      <c r="A2880" s="6" t="s">
        <v>643</v>
      </c>
      <c r="B2880" s="5" t="e">
        <f t="shared" si="44"/>
        <v>#VALUE!</v>
      </c>
      <c r="C2880" s="8" t="s">
        <v>569</v>
      </c>
      <c r="D2880" t="s">
        <v>186</v>
      </c>
      <c r="E2880" s="10">
        <v>44679.42796296296</v>
      </c>
      <c r="F2880" t="s">
        <v>644</v>
      </c>
    </row>
    <row r="2881" spans="1:6" hidden="1" x14ac:dyDescent="0.55000000000000004">
      <c r="A2881" s="5" t="s">
        <v>29972</v>
      </c>
      <c r="B2881" s="5">
        <f t="shared" si="44"/>
        <v>13</v>
      </c>
      <c r="C2881" s="8" t="s">
        <v>3562</v>
      </c>
      <c r="D2881" s="2" t="s">
        <v>6</v>
      </c>
      <c r="E2881" s="10">
        <v>44679.422534722224</v>
      </c>
      <c r="F2881" s="2" t="s">
        <v>37</v>
      </c>
    </row>
    <row r="2882" spans="1:6" hidden="1" x14ac:dyDescent="0.55000000000000004">
      <c r="A2882" s="6" t="s">
        <v>3563</v>
      </c>
      <c r="B2882" s="5" t="e">
        <f t="shared" ref="B2882:B2945" si="45">FIND("&lt;",A2882)</f>
        <v>#VALUE!</v>
      </c>
      <c r="C2882" s="8" t="s">
        <v>3562</v>
      </c>
      <c r="D2882" t="s">
        <v>186</v>
      </c>
      <c r="E2882" s="10">
        <v>44679.422534722224</v>
      </c>
      <c r="F2882" t="s">
        <v>3564</v>
      </c>
    </row>
    <row r="2883" spans="1:6" hidden="1" x14ac:dyDescent="0.55000000000000004">
      <c r="A2883" s="5" t="s">
        <v>29973</v>
      </c>
      <c r="B2883" s="5">
        <f t="shared" si="45"/>
        <v>13</v>
      </c>
      <c r="C2883" s="8" t="s">
        <v>3562</v>
      </c>
      <c r="D2883" s="2" t="s">
        <v>6</v>
      </c>
      <c r="E2883" s="10">
        <v>44679.422997685186</v>
      </c>
      <c r="F2883" s="2" t="s">
        <v>37</v>
      </c>
    </row>
    <row r="2884" spans="1:6" hidden="1" x14ac:dyDescent="0.55000000000000004">
      <c r="A2884" s="6" t="s">
        <v>3563</v>
      </c>
      <c r="B2884" s="5" t="e">
        <f t="shared" si="45"/>
        <v>#VALUE!</v>
      </c>
      <c r="C2884" s="8" t="s">
        <v>3562</v>
      </c>
      <c r="D2884" t="s">
        <v>186</v>
      </c>
      <c r="E2884" s="10">
        <v>44679.422997685186</v>
      </c>
      <c r="F2884" t="s">
        <v>3564</v>
      </c>
    </row>
    <row r="2885" spans="1:6" hidden="1" x14ac:dyDescent="0.55000000000000004">
      <c r="A2885" s="5" t="s">
        <v>29974</v>
      </c>
      <c r="B2885" s="5">
        <f t="shared" si="45"/>
        <v>13</v>
      </c>
      <c r="C2885" s="8" t="s">
        <v>3562</v>
      </c>
      <c r="D2885" s="2" t="s">
        <v>6</v>
      </c>
      <c r="E2885" s="10">
        <v>44679.427488425928</v>
      </c>
      <c r="F2885" s="2" t="s">
        <v>37</v>
      </c>
    </row>
    <row r="2886" spans="1:6" hidden="1" x14ac:dyDescent="0.55000000000000004">
      <c r="A2886" s="6" t="s">
        <v>3563</v>
      </c>
      <c r="B2886" s="5" t="e">
        <f t="shared" si="45"/>
        <v>#VALUE!</v>
      </c>
      <c r="C2886" s="8" t="s">
        <v>3562</v>
      </c>
      <c r="D2886" t="s">
        <v>186</v>
      </c>
      <c r="E2886" s="10">
        <v>44679.427488425928</v>
      </c>
      <c r="F2886" t="s">
        <v>3564</v>
      </c>
    </row>
    <row r="2887" spans="1:6" hidden="1" x14ac:dyDescent="0.55000000000000004">
      <c r="A2887" s="5" t="s">
        <v>29975</v>
      </c>
      <c r="B2887" s="5">
        <f t="shared" si="45"/>
        <v>13</v>
      </c>
      <c r="C2887" s="8" t="s">
        <v>3358</v>
      </c>
      <c r="D2887" s="2" t="s">
        <v>6</v>
      </c>
      <c r="E2887" s="10">
        <v>44679.42728009259</v>
      </c>
      <c r="F2887" s="2" t="s">
        <v>37</v>
      </c>
    </row>
    <row r="2888" spans="1:6" hidden="1" x14ac:dyDescent="0.55000000000000004">
      <c r="A2888" s="6" t="s">
        <v>624</v>
      </c>
      <c r="B2888" s="5" t="e">
        <f t="shared" si="45"/>
        <v>#VALUE!</v>
      </c>
      <c r="C2888" s="8" t="s">
        <v>3358</v>
      </c>
      <c r="D2888" t="s">
        <v>186</v>
      </c>
      <c r="E2888" s="10">
        <v>44679.42728009259</v>
      </c>
      <c r="F2888" t="s">
        <v>625</v>
      </c>
    </row>
    <row r="2889" spans="1:6" hidden="1" x14ac:dyDescent="0.55000000000000004">
      <c r="A2889" s="5" t="s">
        <v>29976</v>
      </c>
      <c r="B2889" s="5">
        <f t="shared" si="45"/>
        <v>13</v>
      </c>
      <c r="C2889" s="8" t="s">
        <v>1005</v>
      </c>
      <c r="D2889" s="2" t="s">
        <v>6</v>
      </c>
      <c r="E2889" s="10">
        <v>44679.430578703701</v>
      </c>
      <c r="F2889" s="2" t="s">
        <v>37</v>
      </c>
    </row>
    <row r="2890" spans="1:6" hidden="1" x14ac:dyDescent="0.55000000000000004">
      <c r="A2890" s="6" t="s">
        <v>1006</v>
      </c>
      <c r="B2890" s="5" t="e">
        <f t="shared" si="45"/>
        <v>#VALUE!</v>
      </c>
      <c r="C2890" s="8" t="s">
        <v>1005</v>
      </c>
      <c r="D2890" t="s">
        <v>186</v>
      </c>
      <c r="E2890" s="10">
        <v>44679.430578703701</v>
      </c>
      <c r="F2890" t="s">
        <v>1007</v>
      </c>
    </row>
    <row r="2891" spans="1:6" hidden="1" x14ac:dyDescent="0.55000000000000004">
      <c r="A2891" s="5" t="s">
        <v>29977</v>
      </c>
      <c r="B2891" s="5">
        <f t="shared" si="45"/>
        <v>13</v>
      </c>
      <c r="C2891" s="8" t="s">
        <v>1023</v>
      </c>
      <c r="D2891" s="2" t="s">
        <v>6</v>
      </c>
      <c r="E2891" s="10">
        <v>44679.425011574072</v>
      </c>
      <c r="F2891" s="2" t="s">
        <v>37</v>
      </c>
    </row>
    <row r="2892" spans="1:6" hidden="1" x14ac:dyDescent="0.55000000000000004">
      <c r="A2892" s="6" t="s">
        <v>767</v>
      </c>
      <c r="B2892" s="5" t="e">
        <f t="shared" si="45"/>
        <v>#VALUE!</v>
      </c>
      <c r="C2892" s="8" t="s">
        <v>1023</v>
      </c>
      <c r="D2892" t="s">
        <v>186</v>
      </c>
      <c r="E2892" s="10">
        <v>44679.425011574072</v>
      </c>
      <c r="F2892" t="s">
        <v>768</v>
      </c>
    </row>
    <row r="2893" spans="1:6" hidden="1" x14ac:dyDescent="0.55000000000000004">
      <c r="A2893" s="5" t="s">
        <v>29978</v>
      </c>
      <c r="B2893" s="5">
        <f t="shared" si="45"/>
        <v>13</v>
      </c>
      <c r="C2893" s="8" t="s">
        <v>3428</v>
      </c>
      <c r="D2893" s="2" t="s">
        <v>6</v>
      </c>
      <c r="E2893" s="10">
        <v>44679.425104166665</v>
      </c>
      <c r="F2893" s="2" t="s">
        <v>37</v>
      </c>
    </row>
    <row r="2894" spans="1:6" hidden="1" x14ac:dyDescent="0.55000000000000004">
      <c r="A2894" s="6" t="s">
        <v>767</v>
      </c>
      <c r="B2894" s="5" t="e">
        <f t="shared" si="45"/>
        <v>#VALUE!</v>
      </c>
      <c r="C2894" s="8" t="s">
        <v>3428</v>
      </c>
      <c r="D2894" t="s">
        <v>186</v>
      </c>
      <c r="E2894" s="10">
        <v>44679.425104166665</v>
      </c>
      <c r="F2894" t="s">
        <v>768</v>
      </c>
    </row>
    <row r="2895" spans="1:6" hidden="1" x14ac:dyDescent="0.55000000000000004">
      <c r="A2895" s="5" t="s">
        <v>29979</v>
      </c>
      <c r="B2895" s="5">
        <f t="shared" si="45"/>
        <v>13</v>
      </c>
      <c r="C2895" s="8" t="s">
        <v>1023</v>
      </c>
      <c r="D2895" s="2" t="s">
        <v>6</v>
      </c>
      <c r="E2895" s="10">
        <v>44679.420740740738</v>
      </c>
      <c r="F2895" s="2" t="s">
        <v>37</v>
      </c>
    </row>
    <row r="2896" spans="1:6" hidden="1" x14ac:dyDescent="0.55000000000000004">
      <c r="A2896" s="6" t="s">
        <v>767</v>
      </c>
      <c r="B2896" s="5" t="e">
        <f t="shared" si="45"/>
        <v>#VALUE!</v>
      </c>
      <c r="C2896" s="8" t="s">
        <v>1023</v>
      </c>
      <c r="D2896" t="s">
        <v>186</v>
      </c>
      <c r="E2896" s="10">
        <v>44679.420740740738</v>
      </c>
      <c r="F2896" t="s">
        <v>768</v>
      </c>
    </row>
    <row r="2897" spans="1:6" hidden="1" x14ac:dyDescent="0.55000000000000004">
      <c r="A2897" s="5" t="s">
        <v>29980</v>
      </c>
      <c r="B2897" s="5">
        <f t="shared" si="45"/>
        <v>13</v>
      </c>
      <c r="C2897" s="8" t="s">
        <v>1027</v>
      </c>
      <c r="D2897" s="2" t="s">
        <v>6</v>
      </c>
      <c r="E2897" s="10">
        <v>44679.420648148145</v>
      </c>
      <c r="F2897" s="2" t="s">
        <v>37</v>
      </c>
    </row>
    <row r="2898" spans="1:6" hidden="1" x14ac:dyDescent="0.55000000000000004">
      <c r="A2898" s="6" t="s">
        <v>1028</v>
      </c>
      <c r="B2898" s="5" t="e">
        <f t="shared" si="45"/>
        <v>#VALUE!</v>
      </c>
      <c r="C2898" s="8" t="s">
        <v>1027</v>
      </c>
      <c r="D2898" t="s">
        <v>634</v>
      </c>
      <c r="E2898" s="10">
        <v>44679.420648148145</v>
      </c>
      <c r="F2898" t="s">
        <v>1029</v>
      </c>
    </row>
    <row r="2899" spans="1:6" hidden="1" x14ac:dyDescent="0.55000000000000004">
      <c r="A2899" s="5" t="s">
        <v>29981</v>
      </c>
      <c r="B2899" s="5">
        <f t="shared" si="45"/>
        <v>13</v>
      </c>
      <c r="C2899" s="8" t="s">
        <v>3565</v>
      </c>
      <c r="D2899" s="2" t="s">
        <v>6</v>
      </c>
      <c r="E2899" s="10">
        <v>44679.429942129631</v>
      </c>
      <c r="F2899" s="2" t="s">
        <v>37</v>
      </c>
    </row>
    <row r="2900" spans="1:6" hidden="1" x14ac:dyDescent="0.55000000000000004">
      <c r="A2900" s="6" t="s">
        <v>3566</v>
      </c>
      <c r="B2900" s="5" t="e">
        <f t="shared" si="45"/>
        <v>#VALUE!</v>
      </c>
      <c r="C2900" s="8" t="s">
        <v>3565</v>
      </c>
      <c r="D2900" t="s">
        <v>186</v>
      </c>
      <c r="E2900" s="10">
        <v>44679.429942129631</v>
      </c>
      <c r="F2900" t="s">
        <v>3567</v>
      </c>
    </row>
    <row r="2901" spans="1:6" hidden="1" x14ac:dyDescent="0.55000000000000004">
      <c r="A2901" s="5" t="s">
        <v>29982</v>
      </c>
      <c r="B2901" s="5">
        <f t="shared" si="45"/>
        <v>13</v>
      </c>
      <c r="C2901" s="8" t="s">
        <v>3568</v>
      </c>
      <c r="D2901" s="2" t="s">
        <v>6</v>
      </c>
      <c r="E2901" s="10">
        <v>44679.430497685185</v>
      </c>
      <c r="F2901" s="2" t="s">
        <v>37</v>
      </c>
    </row>
    <row r="2902" spans="1:6" hidden="1" x14ac:dyDescent="0.55000000000000004">
      <c r="A2902" s="6" t="s">
        <v>3569</v>
      </c>
      <c r="B2902" s="5" t="e">
        <f t="shared" si="45"/>
        <v>#VALUE!</v>
      </c>
      <c r="C2902" s="8" t="s">
        <v>3568</v>
      </c>
      <c r="D2902" t="s">
        <v>634</v>
      </c>
      <c r="E2902" s="10">
        <v>44679.430497685185</v>
      </c>
      <c r="F2902" t="s">
        <v>3570</v>
      </c>
    </row>
    <row r="2903" spans="1:6" hidden="1" x14ac:dyDescent="0.55000000000000004">
      <c r="A2903" s="5" t="s">
        <v>29983</v>
      </c>
      <c r="B2903" s="5">
        <f t="shared" si="45"/>
        <v>13</v>
      </c>
      <c r="C2903" s="8" t="s">
        <v>3571</v>
      </c>
      <c r="D2903" s="2" t="s">
        <v>6</v>
      </c>
      <c r="E2903" s="10">
        <v>45069.702662037038</v>
      </c>
      <c r="F2903" s="2" t="s">
        <v>37</v>
      </c>
    </row>
    <row r="2904" spans="1:6" hidden="1" x14ac:dyDescent="0.55000000000000004">
      <c r="A2904" s="6" t="s">
        <v>3572</v>
      </c>
      <c r="B2904" s="5" t="e">
        <f t="shared" si="45"/>
        <v>#VALUE!</v>
      </c>
      <c r="C2904" s="8" t="s">
        <v>3571</v>
      </c>
      <c r="D2904" t="s">
        <v>186</v>
      </c>
      <c r="E2904" s="10">
        <v>45069.702662037038</v>
      </c>
      <c r="F2904" t="s">
        <v>3573</v>
      </c>
    </row>
    <row r="2905" spans="1:6" hidden="1" x14ac:dyDescent="0.55000000000000004">
      <c r="A2905" s="5" t="s">
        <v>29984</v>
      </c>
      <c r="B2905" s="5">
        <f t="shared" si="45"/>
        <v>13</v>
      </c>
      <c r="C2905" s="8" t="s">
        <v>1368</v>
      </c>
      <c r="D2905" s="2" t="s">
        <v>6</v>
      </c>
      <c r="E2905" s="10">
        <v>44679.424976851849</v>
      </c>
      <c r="F2905" s="2" t="s">
        <v>37</v>
      </c>
    </row>
    <row r="2906" spans="1:6" hidden="1" x14ac:dyDescent="0.55000000000000004">
      <c r="A2906" s="6" t="s">
        <v>1369</v>
      </c>
      <c r="B2906" s="5" t="e">
        <f t="shared" si="45"/>
        <v>#VALUE!</v>
      </c>
      <c r="C2906" s="8" t="s">
        <v>1368</v>
      </c>
      <c r="D2906" t="s">
        <v>634</v>
      </c>
      <c r="E2906" s="10">
        <v>44679.424976851849</v>
      </c>
      <c r="F2906" t="s">
        <v>1370</v>
      </c>
    </row>
    <row r="2907" spans="1:6" hidden="1" x14ac:dyDescent="0.55000000000000004">
      <c r="A2907" s="5" t="s">
        <v>29985</v>
      </c>
      <c r="B2907" s="5">
        <f t="shared" si="45"/>
        <v>13</v>
      </c>
      <c r="C2907" s="8" t="s">
        <v>3574</v>
      </c>
      <c r="D2907" s="2" t="s">
        <v>6</v>
      </c>
      <c r="E2907" s="10">
        <v>44679.4219212963</v>
      </c>
      <c r="F2907" s="2" t="s">
        <v>37</v>
      </c>
    </row>
    <row r="2908" spans="1:6" hidden="1" x14ac:dyDescent="0.55000000000000004">
      <c r="A2908" s="6" t="s">
        <v>3575</v>
      </c>
      <c r="B2908" s="5" t="e">
        <f t="shared" si="45"/>
        <v>#VALUE!</v>
      </c>
      <c r="C2908" s="8" t="s">
        <v>3574</v>
      </c>
      <c r="D2908" t="s">
        <v>634</v>
      </c>
      <c r="E2908" s="10">
        <v>44679.4219212963</v>
      </c>
      <c r="F2908" t="s">
        <v>3576</v>
      </c>
    </row>
    <row r="2909" spans="1:6" hidden="1" x14ac:dyDescent="0.55000000000000004">
      <c r="A2909" s="5" t="s">
        <v>29986</v>
      </c>
      <c r="B2909" s="5">
        <f t="shared" si="45"/>
        <v>13</v>
      </c>
      <c r="C2909" s="8" t="s">
        <v>3577</v>
      </c>
      <c r="D2909" s="2" t="s">
        <v>6</v>
      </c>
      <c r="E2909" s="10">
        <v>44679.426053240742</v>
      </c>
      <c r="F2909" s="2" t="s">
        <v>37</v>
      </c>
    </row>
    <row r="2910" spans="1:6" hidden="1" x14ac:dyDescent="0.55000000000000004">
      <c r="A2910" s="6" t="s">
        <v>3578</v>
      </c>
      <c r="B2910" s="5" t="e">
        <f t="shared" si="45"/>
        <v>#VALUE!</v>
      </c>
      <c r="C2910" s="8" t="s">
        <v>3577</v>
      </c>
      <c r="D2910" t="s">
        <v>634</v>
      </c>
      <c r="E2910" s="10">
        <v>44679.426053240742</v>
      </c>
      <c r="F2910" t="s">
        <v>3579</v>
      </c>
    </row>
    <row r="2911" spans="1:6" hidden="1" x14ac:dyDescent="0.55000000000000004">
      <c r="A2911" s="5" t="s">
        <v>29987</v>
      </c>
      <c r="B2911" s="5">
        <f t="shared" si="45"/>
        <v>13</v>
      </c>
      <c r="C2911" s="8" t="s">
        <v>1030</v>
      </c>
      <c r="D2911" s="2" t="s">
        <v>6</v>
      </c>
      <c r="E2911" s="10">
        <v>44679.421574074076</v>
      </c>
      <c r="F2911" s="2" t="s">
        <v>37</v>
      </c>
    </row>
    <row r="2912" spans="1:6" hidden="1" x14ac:dyDescent="0.55000000000000004">
      <c r="A2912" s="6" t="s">
        <v>1031</v>
      </c>
      <c r="B2912" s="5" t="e">
        <f t="shared" si="45"/>
        <v>#VALUE!</v>
      </c>
      <c r="C2912" s="8" t="s">
        <v>1030</v>
      </c>
      <c r="D2912" t="s">
        <v>186</v>
      </c>
      <c r="E2912" s="10">
        <v>44679.421574074076</v>
      </c>
      <c r="F2912" t="s">
        <v>1032</v>
      </c>
    </row>
    <row r="2913" spans="1:6" hidden="1" x14ac:dyDescent="0.55000000000000004">
      <c r="A2913" s="5" t="s">
        <v>29988</v>
      </c>
      <c r="B2913" s="5">
        <f t="shared" si="45"/>
        <v>13</v>
      </c>
      <c r="C2913" s="8" t="s">
        <v>1033</v>
      </c>
      <c r="D2913" s="2" t="s">
        <v>6</v>
      </c>
      <c r="E2913" s="10">
        <v>44679.43068287037</v>
      </c>
      <c r="F2913" s="2" t="s">
        <v>37</v>
      </c>
    </row>
    <row r="2914" spans="1:6" hidden="1" x14ac:dyDescent="0.55000000000000004">
      <c r="A2914" s="6" t="s">
        <v>1034</v>
      </c>
      <c r="B2914" s="5" t="e">
        <f t="shared" si="45"/>
        <v>#VALUE!</v>
      </c>
      <c r="C2914" s="8" t="s">
        <v>1033</v>
      </c>
      <c r="D2914" t="s">
        <v>186</v>
      </c>
      <c r="E2914" s="10">
        <v>44679.43068287037</v>
      </c>
      <c r="F2914" t="s">
        <v>1035</v>
      </c>
    </row>
    <row r="2915" spans="1:6" hidden="1" x14ac:dyDescent="0.55000000000000004">
      <c r="A2915" s="5" t="s">
        <v>29989</v>
      </c>
      <c r="B2915" s="5">
        <f t="shared" si="45"/>
        <v>13</v>
      </c>
      <c r="C2915" s="8" t="s">
        <v>1036</v>
      </c>
      <c r="D2915" s="2" t="s">
        <v>6</v>
      </c>
      <c r="E2915" s="10">
        <v>44679.425185185188</v>
      </c>
      <c r="F2915" s="2" t="s">
        <v>37</v>
      </c>
    </row>
    <row r="2916" spans="1:6" hidden="1" x14ac:dyDescent="0.55000000000000004">
      <c r="A2916" s="6" t="s">
        <v>1037</v>
      </c>
      <c r="B2916" s="5" t="e">
        <f t="shared" si="45"/>
        <v>#VALUE!</v>
      </c>
      <c r="C2916" s="8" t="s">
        <v>1036</v>
      </c>
      <c r="D2916" t="s">
        <v>186</v>
      </c>
      <c r="E2916" s="10">
        <v>44679.425185185188</v>
      </c>
      <c r="F2916" t="s">
        <v>1038</v>
      </c>
    </row>
    <row r="2917" spans="1:6" hidden="1" x14ac:dyDescent="0.55000000000000004">
      <c r="A2917" s="5" t="s">
        <v>29990</v>
      </c>
      <c r="B2917" s="5">
        <f t="shared" si="45"/>
        <v>13</v>
      </c>
      <c r="C2917" s="8" t="s">
        <v>963</v>
      </c>
      <c r="D2917" s="2" t="s">
        <v>6</v>
      </c>
      <c r="E2917" s="10">
        <v>44679.431041666663</v>
      </c>
      <c r="F2917" s="2" t="s">
        <v>37</v>
      </c>
    </row>
    <row r="2918" spans="1:6" hidden="1" x14ac:dyDescent="0.55000000000000004">
      <c r="A2918" s="6" t="s">
        <v>964</v>
      </c>
      <c r="B2918" s="5" t="e">
        <f t="shared" si="45"/>
        <v>#VALUE!</v>
      </c>
      <c r="C2918" s="8" t="s">
        <v>963</v>
      </c>
      <c r="D2918" t="s">
        <v>186</v>
      </c>
      <c r="E2918" s="10">
        <v>44679.431041666663</v>
      </c>
      <c r="F2918" t="s">
        <v>965</v>
      </c>
    </row>
    <row r="2919" spans="1:6" hidden="1" x14ac:dyDescent="0.55000000000000004">
      <c r="A2919" s="5" t="s">
        <v>29991</v>
      </c>
      <c r="B2919" s="5">
        <f t="shared" si="45"/>
        <v>13</v>
      </c>
      <c r="C2919" s="8" t="s">
        <v>811</v>
      </c>
      <c r="D2919" s="2" t="s">
        <v>6</v>
      </c>
      <c r="E2919" s="10">
        <v>44679.430972222224</v>
      </c>
      <c r="F2919" s="2" t="s">
        <v>37</v>
      </c>
    </row>
    <row r="2920" spans="1:6" hidden="1" x14ac:dyDescent="0.55000000000000004">
      <c r="A2920" s="6" t="s">
        <v>812</v>
      </c>
      <c r="B2920" s="5" t="e">
        <f t="shared" si="45"/>
        <v>#VALUE!</v>
      </c>
      <c r="C2920" s="8" t="s">
        <v>811</v>
      </c>
      <c r="D2920" t="s">
        <v>186</v>
      </c>
      <c r="E2920" s="10">
        <v>44679.430972222224</v>
      </c>
      <c r="F2920" t="s">
        <v>813</v>
      </c>
    </row>
    <row r="2921" spans="1:6" hidden="1" x14ac:dyDescent="0.55000000000000004">
      <c r="A2921" s="5" t="s">
        <v>29992</v>
      </c>
      <c r="B2921" s="5">
        <f t="shared" si="45"/>
        <v>13</v>
      </c>
      <c r="C2921" s="8" t="s">
        <v>3580</v>
      </c>
      <c r="D2921" s="2" t="s">
        <v>6</v>
      </c>
      <c r="E2921" s="10">
        <v>44679.42114583333</v>
      </c>
      <c r="F2921" s="2" t="s">
        <v>37</v>
      </c>
    </row>
    <row r="2922" spans="1:6" hidden="1" x14ac:dyDescent="0.55000000000000004">
      <c r="A2922" s="6" t="s">
        <v>3581</v>
      </c>
      <c r="B2922" s="5" t="e">
        <f t="shared" si="45"/>
        <v>#VALUE!</v>
      </c>
      <c r="C2922" s="8" t="s">
        <v>3580</v>
      </c>
      <c r="D2922" t="s">
        <v>186</v>
      </c>
      <c r="E2922" s="10">
        <v>44679.42114583333</v>
      </c>
      <c r="F2922" t="s">
        <v>3582</v>
      </c>
    </row>
    <row r="2923" spans="1:6" hidden="1" x14ac:dyDescent="0.55000000000000004">
      <c r="A2923" s="5" t="s">
        <v>29993</v>
      </c>
      <c r="B2923" s="5">
        <f t="shared" si="45"/>
        <v>13</v>
      </c>
      <c r="C2923" s="8" t="s">
        <v>276</v>
      </c>
      <c r="D2923" s="2" t="s">
        <v>6</v>
      </c>
      <c r="E2923" s="10">
        <v>44679.426631944443</v>
      </c>
      <c r="F2923" s="2" t="s">
        <v>37</v>
      </c>
    </row>
    <row r="2924" spans="1:6" hidden="1" x14ac:dyDescent="0.55000000000000004">
      <c r="A2924" s="6" t="s">
        <v>3583</v>
      </c>
      <c r="B2924" s="5" t="e">
        <f t="shared" si="45"/>
        <v>#VALUE!</v>
      </c>
      <c r="C2924" s="8" t="s">
        <v>276</v>
      </c>
      <c r="D2924" t="s">
        <v>186</v>
      </c>
      <c r="E2924" s="10">
        <v>44679.426631944443</v>
      </c>
      <c r="F2924" t="s">
        <v>3584</v>
      </c>
    </row>
    <row r="2925" spans="1:6" hidden="1" x14ac:dyDescent="0.55000000000000004">
      <c r="A2925" s="5" t="s">
        <v>29994</v>
      </c>
      <c r="B2925" s="5">
        <f t="shared" si="45"/>
        <v>13</v>
      </c>
      <c r="C2925" s="8" t="s">
        <v>1042</v>
      </c>
      <c r="D2925" s="2" t="s">
        <v>6</v>
      </c>
      <c r="E2925" s="10">
        <v>44679.426168981481</v>
      </c>
      <c r="F2925" s="2" t="s">
        <v>37</v>
      </c>
    </row>
    <row r="2926" spans="1:6" hidden="1" x14ac:dyDescent="0.55000000000000004">
      <c r="A2926" s="6" t="s">
        <v>1043</v>
      </c>
      <c r="B2926" s="5" t="e">
        <f t="shared" si="45"/>
        <v>#VALUE!</v>
      </c>
      <c r="C2926" s="8" t="s">
        <v>1042</v>
      </c>
      <c r="D2926" t="s">
        <v>634</v>
      </c>
      <c r="E2926" s="10">
        <v>44679.426168981481</v>
      </c>
      <c r="F2926" t="s">
        <v>1044</v>
      </c>
    </row>
    <row r="2927" spans="1:6" hidden="1" x14ac:dyDescent="0.55000000000000004">
      <c r="A2927" s="5" t="s">
        <v>29995</v>
      </c>
      <c r="B2927" s="5">
        <f t="shared" si="45"/>
        <v>13</v>
      </c>
      <c r="C2927" s="8" t="s">
        <v>1045</v>
      </c>
      <c r="D2927" s="2" t="s">
        <v>6</v>
      </c>
      <c r="E2927" s="10">
        <v>44679.421631944446</v>
      </c>
      <c r="F2927" s="2" t="s">
        <v>37</v>
      </c>
    </row>
    <row r="2928" spans="1:6" hidden="1" x14ac:dyDescent="0.55000000000000004">
      <c r="A2928" s="6" t="s">
        <v>1046</v>
      </c>
      <c r="B2928" s="5" t="e">
        <f t="shared" si="45"/>
        <v>#VALUE!</v>
      </c>
      <c r="C2928" s="8" t="s">
        <v>1045</v>
      </c>
      <c r="D2928" t="s">
        <v>186</v>
      </c>
      <c r="E2928" s="10">
        <v>44679.421631944446</v>
      </c>
      <c r="F2928" t="s">
        <v>1047</v>
      </c>
    </row>
    <row r="2929" spans="1:6" hidden="1" x14ac:dyDescent="0.55000000000000004">
      <c r="A2929" s="5" t="s">
        <v>29996</v>
      </c>
      <c r="B2929" s="5">
        <f t="shared" si="45"/>
        <v>13</v>
      </c>
      <c r="C2929" s="8" t="s">
        <v>1048</v>
      </c>
      <c r="D2929" s="2" t="s">
        <v>6</v>
      </c>
      <c r="E2929" s="10">
        <v>44679.421782407408</v>
      </c>
      <c r="F2929" s="2" t="s">
        <v>37</v>
      </c>
    </row>
    <row r="2930" spans="1:6" hidden="1" x14ac:dyDescent="0.55000000000000004">
      <c r="A2930" s="6" t="s">
        <v>1049</v>
      </c>
      <c r="B2930" s="5" t="e">
        <f t="shared" si="45"/>
        <v>#VALUE!</v>
      </c>
      <c r="C2930" s="8" t="s">
        <v>1048</v>
      </c>
      <c r="D2930" t="s">
        <v>634</v>
      </c>
      <c r="E2930" s="10">
        <v>44679.421782407408</v>
      </c>
      <c r="F2930" t="s">
        <v>1050</v>
      </c>
    </row>
    <row r="2931" spans="1:6" hidden="1" x14ac:dyDescent="0.55000000000000004">
      <c r="A2931" s="5" t="s">
        <v>29997</v>
      </c>
      <c r="B2931" s="5">
        <f t="shared" si="45"/>
        <v>13</v>
      </c>
      <c r="C2931" s="8" t="s">
        <v>1051</v>
      </c>
      <c r="D2931" s="2" t="s">
        <v>6</v>
      </c>
      <c r="E2931" s="10">
        <v>44679.426145833335</v>
      </c>
      <c r="F2931" s="2" t="s">
        <v>37</v>
      </c>
    </row>
    <row r="2932" spans="1:6" hidden="1" x14ac:dyDescent="0.55000000000000004">
      <c r="A2932" s="6" t="s">
        <v>1052</v>
      </c>
      <c r="B2932" s="5" t="e">
        <f t="shared" si="45"/>
        <v>#VALUE!</v>
      </c>
      <c r="C2932" s="8" t="s">
        <v>1051</v>
      </c>
      <c r="D2932" t="s">
        <v>634</v>
      </c>
      <c r="E2932" s="10">
        <v>44679.426145833335</v>
      </c>
      <c r="F2932" t="s">
        <v>1053</v>
      </c>
    </row>
    <row r="2933" spans="1:6" hidden="1" x14ac:dyDescent="0.55000000000000004">
      <c r="A2933" s="5" t="s">
        <v>29998</v>
      </c>
      <c r="B2933" s="5">
        <f t="shared" si="45"/>
        <v>13</v>
      </c>
      <c r="C2933" s="8" t="s">
        <v>3375</v>
      </c>
      <c r="D2933" s="2" t="s">
        <v>6</v>
      </c>
      <c r="E2933" s="10">
        <v>44679.421655092592</v>
      </c>
      <c r="F2933" s="2" t="s">
        <v>37</v>
      </c>
    </row>
    <row r="2934" spans="1:6" hidden="1" x14ac:dyDescent="0.55000000000000004">
      <c r="A2934" s="6" t="s">
        <v>3585</v>
      </c>
      <c r="B2934" s="5" t="e">
        <f t="shared" si="45"/>
        <v>#VALUE!</v>
      </c>
      <c r="C2934" s="8" t="s">
        <v>3375</v>
      </c>
      <c r="D2934" t="s">
        <v>186</v>
      </c>
      <c r="E2934" s="10">
        <v>44679.421655092592</v>
      </c>
      <c r="F2934" t="s">
        <v>3586</v>
      </c>
    </row>
    <row r="2935" spans="1:6" hidden="1" x14ac:dyDescent="0.55000000000000004">
      <c r="A2935" s="5" t="s">
        <v>29999</v>
      </c>
      <c r="B2935" s="5">
        <f t="shared" si="45"/>
        <v>13</v>
      </c>
      <c r="C2935" s="8" t="s">
        <v>3587</v>
      </c>
      <c r="D2935" s="2" t="s">
        <v>6</v>
      </c>
      <c r="E2935" s="10">
        <v>44679.421747685185</v>
      </c>
      <c r="F2935" s="2" t="s">
        <v>37</v>
      </c>
    </row>
    <row r="2936" spans="1:6" hidden="1" x14ac:dyDescent="0.55000000000000004">
      <c r="A2936" s="6" t="s">
        <v>3588</v>
      </c>
      <c r="B2936" s="5" t="e">
        <f t="shared" si="45"/>
        <v>#VALUE!</v>
      </c>
      <c r="C2936" s="8" t="s">
        <v>3587</v>
      </c>
      <c r="D2936" t="s">
        <v>186</v>
      </c>
      <c r="E2936" s="10">
        <v>44679.421747685185</v>
      </c>
      <c r="F2936" t="s">
        <v>3589</v>
      </c>
    </row>
    <row r="2937" spans="1:6" hidden="1" x14ac:dyDescent="0.55000000000000004">
      <c r="A2937" s="5" t="s">
        <v>30000</v>
      </c>
      <c r="B2937" s="5">
        <f t="shared" si="45"/>
        <v>13</v>
      </c>
      <c r="C2937" s="8" t="s">
        <v>3590</v>
      </c>
      <c r="D2937" s="2" t="s">
        <v>6</v>
      </c>
      <c r="E2937" s="10">
        <v>44679.426261574074</v>
      </c>
      <c r="F2937" s="2" t="s">
        <v>37</v>
      </c>
    </row>
    <row r="2938" spans="1:6" hidden="1" x14ac:dyDescent="0.55000000000000004">
      <c r="A2938" s="6" t="s">
        <v>3591</v>
      </c>
      <c r="B2938" s="5" t="e">
        <f t="shared" si="45"/>
        <v>#VALUE!</v>
      </c>
      <c r="C2938" s="8" t="s">
        <v>3590</v>
      </c>
      <c r="D2938" t="s">
        <v>186</v>
      </c>
      <c r="E2938" s="10">
        <v>44679.426261574074</v>
      </c>
      <c r="F2938" t="s">
        <v>3592</v>
      </c>
    </row>
    <row r="2939" spans="1:6" hidden="1" x14ac:dyDescent="0.55000000000000004">
      <c r="A2939" s="5" t="s">
        <v>30001</v>
      </c>
      <c r="B2939" s="5">
        <f t="shared" si="45"/>
        <v>13</v>
      </c>
      <c r="C2939" s="8" t="s">
        <v>3466</v>
      </c>
      <c r="D2939" s="2" t="s">
        <v>6</v>
      </c>
      <c r="E2939" s="10">
        <v>44679.425393518519</v>
      </c>
      <c r="F2939" s="2" t="s">
        <v>37</v>
      </c>
    </row>
    <row r="2940" spans="1:6" hidden="1" x14ac:dyDescent="0.55000000000000004">
      <c r="A2940" s="6" t="s">
        <v>3593</v>
      </c>
      <c r="B2940" s="5" t="e">
        <f t="shared" si="45"/>
        <v>#VALUE!</v>
      </c>
      <c r="C2940" s="8" t="s">
        <v>3466</v>
      </c>
      <c r="D2940" t="s">
        <v>186</v>
      </c>
      <c r="E2940" s="10">
        <v>44679.425393518519</v>
      </c>
      <c r="F2940" t="s">
        <v>3594</v>
      </c>
    </row>
    <row r="2941" spans="1:6" hidden="1" x14ac:dyDescent="0.55000000000000004">
      <c r="A2941" s="5" t="s">
        <v>30002</v>
      </c>
      <c r="B2941" s="5">
        <f t="shared" si="45"/>
        <v>13</v>
      </c>
      <c r="C2941" s="8" t="s">
        <v>3587</v>
      </c>
      <c r="D2941" s="2" t="s">
        <v>6</v>
      </c>
      <c r="E2941" s="10">
        <v>44679.431006944447</v>
      </c>
      <c r="F2941" s="2" t="s">
        <v>37</v>
      </c>
    </row>
    <row r="2942" spans="1:6" hidden="1" x14ac:dyDescent="0.55000000000000004">
      <c r="A2942" s="6" t="s">
        <v>3595</v>
      </c>
      <c r="B2942" s="5" t="e">
        <f t="shared" si="45"/>
        <v>#VALUE!</v>
      </c>
      <c r="C2942" s="8" t="s">
        <v>3587</v>
      </c>
      <c r="D2942" t="s">
        <v>186</v>
      </c>
      <c r="E2942" s="10">
        <v>44679.431006944447</v>
      </c>
      <c r="F2942" t="s">
        <v>3596</v>
      </c>
    </row>
    <row r="2943" spans="1:6" hidden="1" x14ac:dyDescent="0.55000000000000004">
      <c r="A2943" s="5" t="s">
        <v>30003</v>
      </c>
      <c r="B2943" s="5">
        <f t="shared" si="45"/>
        <v>13</v>
      </c>
      <c r="C2943" s="8" t="s">
        <v>769</v>
      </c>
      <c r="D2943" s="2" t="s">
        <v>6</v>
      </c>
      <c r="E2943" s="10">
        <v>44679.430069444446</v>
      </c>
      <c r="F2943" s="2" t="s">
        <v>37</v>
      </c>
    </row>
    <row r="2944" spans="1:6" hidden="1" x14ac:dyDescent="0.55000000000000004">
      <c r="A2944" s="6" t="s">
        <v>770</v>
      </c>
      <c r="B2944" s="5" t="e">
        <f t="shared" si="45"/>
        <v>#VALUE!</v>
      </c>
      <c r="C2944" s="8" t="s">
        <v>769</v>
      </c>
      <c r="D2944" t="s">
        <v>186</v>
      </c>
      <c r="E2944" s="10">
        <v>44679.430069444446</v>
      </c>
      <c r="F2944" t="s">
        <v>771</v>
      </c>
    </row>
    <row r="2945" spans="1:6" hidden="1" x14ac:dyDescent="0.55000000000000004">
      <c r="A2945" s="5" t="s">
        <v>30004</v>
      </c>
      <c r="B2945" s="5">
        <f t="shared" si="45"/>
        <v>13</v>
      </c>
      <c r="C2945" s="8" t="s">
        <v>1062</v>
      </c>
      <c r="D2945" s="2" t="s">
        <v>6</v>
      </c>
      <c r="E2945" s="10">
        <v>44679.425462962965</v>
      </c>
      <c r="F2945" s="2" t="s">
        <v>37</v>
      </c>
    </row>
    <row r="2946" spans="1:6" hidden="1" x14ac:dyDescent="0.55000000000000004">
      <c r="A2946" s="6" t="s">
        <v>1063</v>
      </c>
      <c r="B2946" s="5" t="e">
        <f t="shared" ref="B2946:B3009" si="46">FIND("&lt;",A2946)</f>
        <v>#VALUE!</v>
      </c>
      <c r="C2946" s="8" t="s">
        <v>1062</v>
      </c>
      <c r="D2946" t="s">
        <v>634</v>
      </c>
      <c r="E2946" s="10">
        <v>44679.425462962965</v>
      </c>
      <c r="F2946" t="s">
        <v>1064</v>
      </c>
    </row>
    <row r="2947" spans="1:6" hidden="1" x14ac:dyDescent="0.55000000000000004">
      <c r="A2947" s="5" t="s">
        <v>30005</v>
      </c>
      <c r="B2947" s="5">
        <f t="shared" si="46"/>
        <v>13</v>
      </c>
      <c r="C2947" s="8" t="s">
        <v>1065</v>
      </c>
      <c r="D2947" s="2" t="s">
        <v>6</v>
      </c>
      <c r="E2947" s="10">
        <v>44679.425347222219</v>
      </c>
      <c r="F2947" s="2" t="s">
        <v>37</v>
      </c>
    </row>
    <row r="2948" spans="1:6" hidden="1" x14ac:dyDescent="0.55000000000000004">
      <c r="A2948" s="6" t="s">
        <v>1066</v>
      </c>
      <c r="B2948" s="5" t="e">
        <f t="shared" si="46"/>
        <v>#VALUE!</v>
      </c>
      <c r="C2948" s="8" t="s">
        <v>1065</v>
      </c>
      <c r="D2948" t="s">
        <v>634</v>
      </c>
      <c r="E2948" s="10">
        <v>44679.425347222219</v>
      </c>
      <c r="F2948" t="s">
        <v>1067</v>
      </c>
    </row>
    <row r="2949" spans="1:6" hidden="1" x14ac:dyDescent="0.55000000000000004">
      <c r="A2949" s="5" t="s">
        <v>30006</v>
      </c>
      <c r="B2949" s="5">
        <f t="shared" si="46"/>
        <v>13</v>
      </c>
      <c r="C2949" s="8" t="s">
        <v>1068</v>
      </c>
      <c r="D2949" s="2" t="s">
        <v>6</v>
      </c>
      <c r="E2949" s="10">
        <v>44679.429155092592</v>
      </c>
      <c r="F2949" s="2" t="s">
        <v>37</v>
      </c>
    </row>
    <row r="2950" spans="1:6" hidden="1" x14ac:dyDescent="0.55000000000000004">
      <c r="A2950" s="6" t="s">
        <v>1069</v>
      </c>
      <c r="B2950" s="5" t="e">
        <f t="shared" si="46"/>
        <v>#VALUE!</v>
      </c>
      <c r="C2950" s="8" t="s">
        <v>1068</v>
      </c>
      <c r="D2950" t="s">
        <v>186</v>
      </c>
      <c r="E2950" s="10">
        <v>44679.429155092592</v>
      </c>
      <c r="F2950" t="s">
        <v>1070</v>
      </c>
    </row>
    <row r="2951" spans="1:6" hidden="1" x14ac:dyDescent="0.55000000000000004">
      <c r="A2951" s="5" t="s">
        <v>30007</v>
      </c>
      <c r="B2951" s="5">
        <f t="shared" si="46"/>
        <v>13</v>
      </c>
      <c r="C2951" s="8" t="s">
        <v>1023</v>
      </c>
      <c r="D2951" s="2" t="s">
        <v>6</v>
      </c>
      <c r="E2951" s="10">
        <v>44679.424293981479</v>
      </c>
      <c r="F2951" s="2" t="s">
        <v>37</v>
      </c>
    </row>
    <row r="2952" spans="1:6" hidden="1" x14ac:dyDescent="0.55000000000000004">
      <c r="A2952" s="6" t="s">
        <v>767</v>
      </c>
      <c r="B2952" s="5" t="e">
        <f t="shared" si="46"/>
        <v>#VALUE!</v>
      </c>
      <c r="C2952" s="8" t="s">
        <v>1023</v>
      </c>
      <c r="D2952" t="s">
        <v>186</v>
      </c>
      <c r="E2952" s="10">
        <v>44679.424293981479</v>
      </c>
      <c r="F2952" t="s">
        <v>768</v>
      </c>
    </row>
    <row r="2953" spans="1:6" hidden="1" x14ac:dyDescent="0.55000000000000004">
      <c r="A2953" s="5" t="s">
        <v>30008</v>
      </c>
      <c r="B2953" s="5">
        <f t="shared" si="46"/>
        <v>13</v>
      </c>
      <c r="C2953" s="8" t="s">
        <v>3428</v>
      </c>
      <c r="D2953" s="2" t="s">
        <v>6</v>
      </c>
      <c r="E2953" s="10">
        <v>44679.428703703707</v>
      </c>
      <c r="F2953" s="2" t="s">
        <v>37</v>
      </c>
    </row>
    <row r="2954" spans="1:6" hidden="1" x14ac:dyDescent="0.55000000000000004">
      <c r="A2954" s="6" t="s">
        <v>767</v>
      </c>
      <c r="B2954" s="5" t="e">
        <f t="shared" si="46"/>
        <v>#VALUE!</v>
      </c>
      <c r="C2954" s="8" t="s">
        <v>3428</v>
      </c>
      <c r="D2954" t="s">
        <v>186</v>
      </c>
      <c r="E2954" s="10">
        <v>44679.428703703707</v>
      </c>
      <c r="F2954" t="s">
        <v>768</v>
      </c>
    </row>
    <row r="2955" spans="1:6" hidden="1" x14ac:dyDescent="0.55000000000000004">
      <c r="A2955" s="5" t="s">
        <v>30009</v>
      </c>
      <c r="B2955" s="5">
        <f t="shared" si="46"/>
        <v>13</v>
      </c>
      <c r="C2955" s="8" t="s">
        <v>769</v>
      </c>
      <c r="D2955" s="2" t="s">
        <v>6</v>
      </c>
      <c r="E2955" s="10">
        <v>44679.428599537037</v>
      </c>
      <c r="F2955" s="2" t="s">
        <v>37</v>
      </c>
    </row>
    <row r="2956" spans="1:6" hidden="1" x14ac:dyDescent="0.55000000000000004">
      <c r="A2956" s="6" t="s">
        <v>770</v>
      </c>
      <c r="B2956" s="5" t="e">
        <f t="shared" si="46"/>
        <v>#VALUE!</v>
      </c>
      <c r="C2956" s="8" t="s">
        <v>769</v>
      </c>
      <c r="D2956" t="s">
        <v>186</v>
      </c>
      <c r="E2956" s="10">
        <v>44679.428599537037</v>
      </c>
      <c r="F2956" t="s">
        <v>771</v>
      </c>
    </row>
    <row r="2957" spans="1:6" hidden="1" x14ac:dyDescent="0.55000000000000004">
      <c r="A2957" s="5" t="s">
        <v>30010</v>
      </c>
      <c r="B2957" s="5">
        <f t="shared" si="46"/>
        <v>13</v>
      </c>
      <c r="C2957" s="8" t="s">
        <v>766</v>
      </c>
      <c r="D2957" s="2" t="s">
        <v>6</v>
      </c>
      <c r="E2957" s="10">
        <v>44679.422094907408</v>
      </c>
      <c r="F2957" s="2" t="s">
        <v>37</v>
      </c>
    </row>
    <row r="2958" spans="1:6" hidden="1" x14ac:dyDescent="0.55000000000000004">
      <c r="A2958" s="6" t="s">
        <v>767</v>
      </c>
      <c r="B2958" s="5" t="e">
        <f t="shared" si="46"/>
        <v>#VALUE!</v>
      </c>
      <c r="C2958" s="8" t="s">
        <v>766</v>
      </c>
      <c r="D2958" t="s">
        <v>186</v>
      </c>
      <c r="E2958" s="10">
        <v>44679.422094907408</v>
      </c>
      <c r="F2958" t="s">
        <v>768</v>
      </c>
    </row>
    <row r="2959" spans="1:6" hidden="1" x14ac:dyDescent="0.55000000000000004">
      <c r="A2959" s="5" t="s">
        <v>30011</v>
      </c>
      <c r="B2959" s="5">
        <f t="shared" si="46"/>
        <v>13</v>
      </c>
      <c r="C2959" s="8" t="s">
        <v>1068</v>
      </c>
      <c r="D2959" s="2" t="s">
        <v>6</v>
      </c>
      <c r="E2959" s="10">
        <v>44679.428414351853</v>
      </c>
      <c r="F2959" s="2" t="s">
        <v>37</v>
      </c>
    </row>
    <row r="2960" spans="1:6" hidden="1" x14ac:dyDescent="0.55000000000000004">
      <c r="A2960" s="6" t="s">
        <v>1069</v>
      </c>
      <c r="B2960" s="5" t="e">
        <f t="shared" si="46"/>
        <v>#VALUE!</v>
      </c>
      <c r="C2960" s="8" t="s">
        <v>1068</v>
      </c>
      <c r="D2960" t="s">
        <v>186</v>
      </c>
      <c r="E2960" s="10">
        <v>44679.428414351853</v>
      </c>
      <c r="F2960" t="s">
        <v>1070</v>
      </c>
    </row>
    <row r="2961" spans="1:6" hidden="1" x14ac:dyDescent="0.55000000000000004">
      <c r="A2961" s="5" t="s">
        <v>30012</v>
      </c>
      <c r="B2961" s="5">
        <f t="shared" si="46"/>
        <v>13</v>
      </c>
      <c r="C2961" s="8" t="s">
        <v>3434</v>
      </c>
      <c r="D2961" s="2" t="s">
        <v>6</v>
      </c>
      <c r="E2961" s="10">
        <v>44679.42759259259</v>
      </c>
      <c r="F2961" s="2" t="s">
        <v>37</v>
      </c>
    </row>
    <row r="2962" spans="1:6" hidden="1" x14ac:dyDescent="0.55000000000000004">
      <c r="A2962" s="6" t="s">
        <v>767</v>
      </c>
      <c r="B2962" s="5" t="e">
        <f t="shared" si="46"/>
        <v>#VALUE!</v>
      </c>
      <c r="C2962" s="8" t="s">
        <v>3434</v>
      </c>
      <c r="D2962" t="s">
        <v>186</v>
      </c>
      <c r="E2962" s="10">
        <v>44679.42759259259</v>
      </c>
      <c r="F2962" t="s">
        <v>768</v>
      </c>
    </row>
    <row r="2963" spans="1:6" hidden="1" x14ac:dyDescent="0.55000000000000004">
      <c r="A2963" s="5" t="s">
        <v>30013</v>
      </c>
      <c r="B2963" s="5">
        <f t="shared" si="46"/>
        <v>13</v>
      </c>
      <c r="C2963" s="8" t="s">
        <v>1071</v>
      </c>
      <c r="D2963" s="2" t="s">
        <v>6</v>
      </c>
      <c r="E2963" s="10">
        <v>44679.422824074078</v>
      </c>
      <c r="F2963" s="2" t="s">
        <v>37</v>
      </c>
    </row>
    <row r="2964" spans="1:6" hidden="1" x14ac:dyDescent="0.55000000000000004">
      <c r="A2964" s="6" t="s">
        <v>1072</v>
      </c>
      <c r="B2964" s="5" t="e">
        <f t="shared" si="46"/>
        <v>#VALUE!</v>
      </c>
      <c r="C2964" s="8" t="s">
        <v>1071</v>
      </c>
      <c r="D2964" t="s">
        <v>186</v>
      </c>
      <c r="E2964" s="10">
        <v>44679.422824074078</v>
      </c>
      <c r="F2964" t="s">
        <v>1073</v>
      </c>
    </row>
    <row r="2965" spans="1:6" hidden="1" x14ac:dyDescent="0.55000000000000004">
      <c r="A2965" s="5" t="s">
        <v>30014</v>
      </c>
      <c r="B2965" s="5">
        <f t="shared" si="46"/>
        <v>13</v>
      </c>
      <c r="C2965" s="8" t="s">
        <v>626</v>
      </c>
      <c r="D2965" s="2" t="s">
        <v>6</v>
      </c>
      <c r="E2965" s="10">
        <v>44679.422615740739</v>
      </c>
      <c r="F2965" s="2" t="s">
        <v>37</v>
      </c>
    </row>
    <row r="2966" spans="1:6" hidden="1" x14ac:dyDescent="0.55000000000000004">
      <c r="A2966" s="6" t="s">
        <v>627</v>
      </c>
      <c r="B2966" s="5" t="e">
        <f t="shared" si="46"/>
        <v>#VALUE!</v>
      </c>
      <c r="C2966" s="8" t="s">
        <v>626</v>
      </c>
      <c r="D2966" t="s">
        <v>186</v>
      </c>
      <c r="E2966" s="10">
        <v>44679.422615740739</v>
      </c>
      <c r="F2966" t="s">
        <v>628</v>
      </c>
    </row>
    <row r="2967" spans="1:6" hidden="1" x14ac:dyDescent="0.55000000000000004">
      <c r="A2967" s="5" t="s">
        <v>30015</v>
      </c>
      <c r="B2967" s="5">
        <f t="shared" si="46"/>
        <v>13</v>
      </c>
      <c r="C2967" s="8" t="s">
        <v>1074</v>
      </c>
      <c r="D2967" s="2" t="s">
        <v>6</v>
      </c>
      <c r="E2967" s="10">
        <v>44679.42260416667</v>
      </c>
      <c r="F2967" s="2" t="s">
        <v>37</v>
      </c>
    </row>
    <row r="2968" spans="1:6" hidden="1" x14ac:dyDescent="0.55000000000000004">
      <c r="A2968" s="6" t="s">
        <v>1075</v>
      </c>
      <c r="B2968" s="5" t="e">
        <f t="shared" si="46"/>
        <v>#VALUE!</v>
      </c>
      <c r="C2968" s="8" t="s">
        <v>1074</v>
      </c>
      <c r="D2968" t="s">
        <v>634</v>
      </c>
      <c r="E2968" s="10">
        <v>44679.42260416667</v>
      </c>
      <c r="F2968" t="s">
        <v>1076</v>
      </c>
    </row>
    <row r="2969" spans="1:6" hidden="1" x14ac:dyDescent="0.55000000000000004">
      <c r="A2969" s="5" t="s">
        <v>30016</v>
      </c>
      <c r="B2969" s="5">
        <f t="shared" si="46"/>
        <v>13</v>
      </c>
      <c r="C2969" s="8" t="s">
        <v>1077</v>
      </c>
      <c r="D2969" s="2" t="s">
        <v>6</v>
      </c>
      <c r="E2969" s="10">
        <v>44679.428298611114</v>
      </c>
      <c r="F2969" s="2" t="s">
        <v>37</v>
      </c>
    </row>
    <row r="2970" spans="1:6" hidden="1" x14ac:dyDescent="0.55000000000000004">
      <c r="A2970" s="6" t="s">
        <v>1078</v>
      </c>
      <c r="B2970" s="5" t="e">
        <f t="shared" si="46"/>
        <v>#VALUE!</v>
      </c>
      <c r="C2970" s="8" t="s">
        <v>1077</v>
      </c>
      <c r="D2970" t="s">
        <v>634</v>
      </c>
      <c r="E2970" s="10">
        <v>44679.428298611114</v>
      </c>
      <c r="F2970" t="s">
        <v>1079</v>
      </c>
    </row>
    <row r="2971" spans="1:6" hidden="1" x14ac:dyDescent="0.55000000000000004">
      <c r="A2971" s="5" t="s">
        <v>30017</v>
      </c>
      <c r="B2971" s="5">
        <f t="shared" si="46"/>
        <v>13</v>
      </c>
      <c r="C2971" s="8" t="s">
        <v>1080</v>
      </c>
      <c r="D2971" s="2" t="s">
        <v>6</v>
      </c>
      <c r="E2971" s="10">
        <v>44679.427685185183</v>
      </c>
      <c r="F2971" s="2" t="s">
        <v>37</v>
      </c>
    </row>
    <row r="2972" spans="1:6" hidden="1" x14ac:dyDescent="0.55000000000000004">
      <c r="A2972" s="6" t="s">
        <v>1081</v>
      </c>
      <c r="B2972" s="5" t="e">
        <f t="shared" si="46"/>
        <v>#VALUE!</v>
      </c>
      <c r="C2972" s="8" t="s">
        <v>1080</v>
      </c>
      <c r="D2972" t="s">
        <v>634</v>
      </c>
      <c r="E2972" s="10">
        <v>44679.427685185183</v>
      </c>
      <c r="F2972" t="s">
        <v>1082</v>
      </c>
    </row>
    <row r="2973" spans="1:6" hidden="1" x14ac:dyDescent="0.55000000000000004">
      <c r="A2973" s="5" t="s">
        <v>30018</v>
      </c>
      <c r="B2973" s="5">
        <f t="shared" si="46"/>
        <v>13</v>
      </c>
      <c r="C2973" s="8" t="s">
        <v>1083</v>
      </c>
      <c r="D2973" s="2" t="s">
        <v>6</v>
      </c>
      <c r="E2973" s="10">
        <v>44679.427800925929</v>
      </c>
      <c r="F2973" s="2" t="s">
        <v>37</v>
      </c>
    </row>
    <row r="2974" spans="1:6" hidden="1" x14ac:dyDescent="0.55000000000000004">
      <c r="A2974" s="6" t="s">
        <v>1084</v>
      </c>
      <c r="B2974" s="5" t="e">
        <f t="shared" si="46"/>
        <v>#VALUE!</v>
      </c>
      <c r="C2974" s="8" t="s">
        <v>1083</v>
      </c>
      <c r="D2974" t="s">
        <v>634</v>
      </c>
      <c r="E2974" s="10">
        <v>44679.427800925929</v>
      </c>
      <c r="F2974" t="s">
        <v>1085</v>
      </c>
    </row>
    <row r="2975" spans="1:6" hidden="1" x14ac:dyDescent="0.55000000000000004">
      <c r="A2975" s="5" t="s">
        <v>30019</v>
      </c>
      <c r="B2975" s="5">
        <f t="shared" si="46"/>
        <v>13</v>
      </c>
      <c r="C2975" s="8" t="s">
        <v>1086</v>
      </c>
      <c r="D2975" s="2" t="s">
        <v>6</v>
      </c>
      <c r="E2975" s="10">
        <v>44679.428159722222</v>
      </c>
      <c r="F2975" s="2" t="s">
        <v>37</v>
      </c>
    </row>
    <row r="2976" spans="1:6" hidden="1" x14ac:dyDescent="0.55000000000000004">
      <c r="A2976" s="6" t="s">
        <v>1087</v>
      </c>
      <c r="B2976" s="5" t="e">
        <f t="shared" si="46"/>
        <v>#VALUE!</v>
      </c>
      <c r="C2976" s="8" t="s">
        <v>1086</v>
      </c>
      <c r="D2976" t="s">
        <v>634</v>
      </c>
      <c r="E2976" s="10">
        <v>44679.428159722222</v>
      </c>
      <c r="F2976" t="s">
        <v>1088</v>
      </c>
    </row>
    <row r="2977" spans="1:6" hidden="1" x14ac:dyDescent="0.55000000000000004">
      <c r="A2977" s="5" t="s">
        <v>30020</v>
      </c>
      <c r="B2977" s="5">
        <f t="shared" si="46"/>
        <v>13</v>
      </c>
      <c r="C2977" s="8" t="s">
        <v>1089</v>
      </c>
      <c r="D2977" s="2" t="s">
        <v>6</v>
      </c>
      <c r="E2977" s="10">
        <v>44679.422650462962</v>
      </c>
      <c r="F2977" s="2" t="s">
        <v>37</v>
      </c>
    </row>
    <row r="2978" spans="1:6" hidden="1" x14ac:dyDescent="0.55000000000000004">
      <c r="A2978" s="6" t="s">
        <v>1090</v>
      </c>
      <c r="B2978" s="5" t="e">
        <f t="shared" si="46"/>
        <v>#VALUE!</v>
      </c>
      <c r="C2978" s="8" t="s">
        <v>1089</v>
      </c>
      <c r="D2978" t="s">
        <v>634</v>
      </c>
      <c r="E2978" s="10">
        <v>44679.422650462962</v>
      </c>
      <c r="F2978" t="s">
        <v>1091</v>
      </c>
    </row>
    <row r="2979" spans="1:6" hidden="1" x14ac:dyDescent="0.55000000000000004">
      <c r="A2979" s="5" t="s">
        <v>30021</v>
      </c>
      <c r="B2979" s="5">
        <f t="shared" si="46"/>
        <v>13</v>
      </c>
      <c r="C2979" s="8" t="s">
        <v>1092</v>
      </c>
      <c r="D2979" s="2" t="s">
        <v>6</v>
      </c>
      <c r="E2979" s="10">
        <v>44679.422777777778</v>
      </c>
      <c r="F2979" s="2" t="s">
        <v>37</v>
      </c>
    </row>
    <row r="2980" spans="1:6" hidden="1" x14ac:dyDescent="0.55000000000000004">
      <c r="A2980" s="6" t="s">
        <v>1093</v>
      </c>
      <c r="B2980" s="5" t="e">
        <f t="shared" si="46"/>
        <v>#VALUE!</v>
      </c>
      <c r="C2980" s="8" t="s">
        <v>1092</v>
      </c>
      <c r="D2980" t="s">
        <v>634</v>
      </c>
      <c r="E2980" s="10">
        <v>44679.422777777778</v>
      </c>
      <c r="F2980" t="s">
        <v>1094</v>
      </c>
    </row>
    <row r="2981" spans="1:6" hidden="1" x14ac:dyDescent="0.55000000000000004">
      <c r="A2981" s="5" t="s">
        <v>30022</v>
      </c>
      <c r="B2981" s="5">
        <f t="shared" si="46"/>
        <v>13</v>
      </c>
      <c r="C2981" s="8" t="s">
        <v>1095</v>
      </c>
      <c r="D2981" s="2" t="s">
        <v>6</v>
      </c>
      <c r="E2981" s="10">
        <v>44679.421967592592</v>
      </c>
      <c r="F2981" s="2" t="s">
        <v>37</v>
      </c>
    </row>
    <row r="2982" spans="1:6" hidden="1" x14ac:dyDescent="0.55000000000000004">
      <c r="A2982" s="6" t="s">
        <v>1096</v>
      </c>
      <c r="B2982" s="5" t="e">
        <f t="shared" si="46"/>
        <v>#VALUE!</v>
      </c>
      <c r="C2982" s="8" t="s">
        <v>1095</v>
      </c>
      <c r="D2982" t="s">
        <v>634</v>
      </c>
      <c r="E2982" s="10">
        <v>44679.421967592592</v>
      </c>
      <c r="F2982" t="s">
        <v>1097</v>
      </c>
    </row>
    <row r="2983" spans="1:6" hidden="1" x14ac:dyDescent="0.55000000000000004">
      <c r="A2983" s="5" t="s">
        <v>30023</v>
      </c>
      <c r="B2983" s="5">
        <f t="shared" si="46"/>
        <v>13</v>
      </c>
      <c r="C2983" s="8" t="s">
        <v>3597</v>
      </c>
      <c r="D2983" s="2" t="s">
        <v>6</v>
      </c>
      <c r="E2983" s="10">
        <v>44649.458437499998</v>
      </c>
      <c r="F2983" s="2" t="s">
        <v>37</v>
      </c>
    </row>
    <row r="2984" spans="1:6" hidden="1" x14ac:dyDescent="0.55000000000000004">
      <c r="A2984" s="6" t="s">
        <v>3598</v>
      </c>
      <c r="B2984" s="5" t="e">
        <f t="shared" si="46"/>
        <v>#VALUE!</v>
      </c>
      <c r="C2984" s="8" t="s">
        <v>3597</v>
      </c>
      <c r="D2984" t="s">
        <v>634</v>
      </c>
      <c r="E2984" s="10">
        <v>44649.458437499998</v>
      </c>
      <c r="F2984" t="s">
        <v>2041</v>
      </c>
    </row>
    <row r="2985" spans="1:6" hidden="1" x14ac:dyDescent="0.55000000000000004">
      <c r="A2985" s="5" t="s">
        <v>30024</v>
      </c>
      <c r="B2985" s="5">
        <f t="shared" si="46"/>
        <v>13</v>
      </c>
      <c r="C2985" s="8" t="s">
        <v>1098</v>
      </c>
      <c r="D2985" s="2" t="s">
        <v>6</v>
      </c>
      <c r="E2985" s="10">
        <v>44679.428483796299</v>
      </c>
      <c r="F2985" s="2" t="s">
        <v>37</v>
      </c>
    </row>
    <row r="2986" spans="1:6" hidden="1" x14ac:dyDescent="0.55000000000000004">
      <c r="A2986" s="6" t="s">
        <v>1099</v>
      </c>
      <c r="B2986" s="5" t="e">
        <f t="shared" si="46"/>
        <v>#VALUE!</v>
      </c>
      <c r="C2986" s="8" t="s">
        <v>1098</v>
      </c>
      <c r="D2986" t="s">
        <v>634</v>
      </c>
      <c r="E2986" s="10">
        <v>44679.428483796299</v>
      </c>
      <c r="F2986" t="s">
        <v>1100</v>
      </c>
    </row>
    <row r="2987" spans="1:6" hidden="1" x14ac:dyDescent="0.55000000000000004">
      <c r="A2987" s="5" t="s">
        <v>30025</v>
      </c>
      <c r="B2987" s="5">
        <f t="shared" si="46"/>
        <v>13</v>
      </c>
      <c r="C2987" s="8" t="s">
        <v>1101</v>
      </c>
      <c r="D2987" s="2" t="s">
        <v>6</v>
      </c>
      <c r="E2987" s="10">
        <v>44679.423587962963</v>
      </c>
      <c r="F2987" s="2" t="s">
        <v>37</v>
      </c>
    </row>
    <row r="2988" spans="1:6" hidden="1" x14ac:dyDescent="0.55000000000000004">
      <c r="A2988" s="6" t="s">
        <v>1102</v>
      </c>
      <c r="B2988" s="5" t="e">
        <f t="shared" si="46"/>
        <v>#VALUE!</v>
      </c>
      <c r="C2988" s="8" t="s">
        <v>1101</v>
      </c>
      <c r="D2988" t="s">
        <v>634</v>
      </c>
      <c r="E2988" s="10">
        <v>44679.423587962963</v>
      </c>
      <c r="F2988" t="s">
        <v>1103</v>
      </c>
    </row>
    <row r="2989" spans="1:6" hidden="1" x14ac:dyDescent="0.55000000000000004">
      <c r="A2989" s="5" t="s">
        <v>30026</v>
      </c>
      <c r="B2989" s="5">
        <f t="shared" si="46"/>
        <v>13</v>
      </c>
      <c r="C2989" s="8" t="s">
        <v>1104</v>
      </c>
      <c r="D2989" s="2" t="s">
        <v>6</v>
      </c>
      <c r="E2989" s="10">
        <v>44679.424363425926</v>
      </c>
      <c r="F2989" s="2" t="s">
        <v>37</v>
      </c>
    </row>
    <row r="2990" spans="1:6" hidden="1" x14ac:dyDescent="0.55000000000000004">
      <c r="A2990" s="6" t="s">
        <v>1105</v>
      </c>
      <c r="B2990" s="5" t="e">
        <f t="shared" si="46"/>
        <v>#VALUE!</v>
      </c>
      <c r="C2990" s="8" t="s">
        <v>1104</v>
      </c>
      <c r="D2990" t="s">
        <v>634</v>
      </c>
      <c r="E2990" s="10">
        <v>44679.424363425926</v>
      </c>
      <c r="F2990" t="s">
        <v>1106</v>
      </c>
    </row>
    <row r="2991" spans="1:6" hidden="1" x14ac:dyDescent="0.55000000000000004">
      <c r="A2991" s="5" t="s">
        <v>30027</v>
      </c>
      <c r="B2991" s="5">
        <f t="shared" si="46"/>
        <v>13</v>
      </c>
      <c r="C2991" s="8" t="s">
        <v>1107</v>
      </c>
      <c r="D2991" s="2" t="s">
        <v>6</v>
      </c>
      <c r="E2991" s="10">
        <v>44679.424409722225</v>
      </c>
      <c r="F2991" s="2" t="s">
        <v>37</v>
      </c>
    </row>
    <row r="2992" spans="1:6" hidden="1" x14ac:dyDescent="0.55000000000000004">
      <c r="A2992" s="6" t="s">
        <v>1108</v>
      </c>
      <c r="B2992" s="5" t="e">
        <f t="shared" si="46"/>
        <v>#VALUE!</v>
      </c>
      <c r="C2992" s="8" t="s">
        <v>1107</v>
      </c>
      <c r="D2992" t="s">
        <v>634</v>
      </c>
      <c r="E2992" s="10">
        <v>44679.424409722225</v>
      </c>
      <c r="F2992" t="s">
        <v>1109</v>
      </c>
    </row>
    <row r="2993" spans="1:6" hidden="1" x14ac:dyDescent="0.55000000000000004">
      <c r="A2993" s="5" t="s">
        <v>30028</v>
      </c>
      <c r="B2993" s="5">
        <f t="shared" si="46"/>
        <v>13</v>
      </c>
      <c r="C2993" s="8" t="s">
        <v>1110</v>
      </c>
      <c r="D2993" s="2" t="s">
        <v>6</v>
      </c>
      <c r="E2993" s="10">
        <v>44679.428564814814</v>
      </c>
      <c r="F2993" s="2" t="s">
        <v>37</v>
      </c>
    </row>
    <row r="2994" spans="1:6" hidden="1" x14ac:dyDescent="0.55000000000000004">
      <c r="A2994" s="6" t="s">
        <v>1111</v>
      </c>
      <c r="B2994" s="5" t="e">
        <f t="shared" si="46"/>
        <v>#VALUE!</v>
      </c>
      <c r="C2994" s="8" t="s">
        <v>1110</v>
      </c>
      <c r="D2994" t="s">
        <v>634</v>
      </c>
      <c r="E2994" s="10">
        <v>44679.428564814814</v>
      </c>
      <c r="F2994" t="s">
        <v>1112</v>
      </c>
    </row>
    <row r="2995" spans="1:6" hidden="1" x14ac:dyDescent="0.55000000000000004">
      <c r="A2995" s="5" t="s">
        <v>30029</v>
      </c>
      <c r="B2995" s="5">
        <f t="shared" si="46"/>
        <v>13</v>
      </c>
      <c r="C2995" s="8" t="s">
        <v>1113</v>
      </c>
      <c r="D2995" s="2" t="s">
        <v>6</v>
      </c>
      <c r="E2995" s="10">
        <v>44679.429212962961</v>
      </c>
      <c r="F2995" s="2" t="s">
        <v>37</v>
      </c>
    </row>
    <row r="2996" spans="1:6" hidden="1" x14ac:dyDescent="0.55000000000000004">
      <c r="A2996" s="6" t="s">
        <v>1114</v>
      </c>
      <c r="B2996" s="5" t="e">
        <f t="shared" si="46"/>
        <v>#VALUE!</v>
      </c>
      <c r="C2996" s="8" t="s">
        <v>1113</v>
      </c>
      <c r="D2996" t="s">
        <v>634</v>
      </c>
      <c r="E2996" s="10">
        <v>44679.429212962961</v>
      </c>
      <c r="F2996" t="s">
        <v>1115</v>
      </c>
    </row>
    <row r="2997" spans="1:6" hidden="1" x14ac:dyDescent="0.55000000000000004">
      <c r="A2997" s="5" t="s">
        <v>30030</v>
      </c>
      <c r="B2997" s="5">
        <f t="shared" si="46"/>
        <v>13</v>
      </c>
      <c r="C2997" s="8" t="s">
        <v>1116</v>
      </c>
      <c r="D2997" s="2" t="s">
        <v>6</v>
      </c>
      <c r="E2997" s="10">
        <v>44679.428726851853</v>
      </c>
      <c r="F2997" s="2" t="s">
        <v>37</v>
      </c>
    </row>
    <row r="2998" spans="1:6" hidden="1" x14ac:dyDescent="0.55000000000000004">
      <c r="A2998" s="6" t="s">
        <v>1117</v>
      </c>
      <c r="B2998" s="5" t="e">
        <f t="shared" si="46"/>
        <v>#VALUE!</v>
      </c>
      <c r="C2998" s="8" t="s">
        <v>1116</v>
      </c>
      <c r="D2998" t="s">
        <v>634</v>
      </c>
      <c r="E2998" s="10">
        <v>44679.428726851853</v>
      </c>
      <c r="F2998" t="s">
        <v>1118</v>
      </c>
    </row>
    <row r="2999" spans="1:6" hidden="1" x14ac:dyDescent="0.55000000000000004">
      <c r="A2999" s="5" t="s">
        <v>30031</v>
      </c>
      <c r="B2999" s="5">
        <f t="shared" si="46"/>
        <v>13</v>
      </c>
      <c r="C2999" s="8" t="s">
        <v>1119</v>
      </c>
      <c r="D2999" s="2" t="s">
        <v>6</v>
      </c>
      <c r="E2999" s="10">
        <v>44679.429120370369</v>
      </c>
      <c r="F2999" s="2" t="s">
        <v>37</v>
      </c>
    </row>
    <row r="3000" spans="1:6" hidden="1" x14ac:dyDescent="0.55000000000000004">
      <c r="A3000" s="6" t="s">
        <v>1120</v>
      </c>
      <c r="B3000" s="5" t="e">
        <f t="shared" si="46"/>
        <v>#VALUE!</v>
      </c>
      <c r="C3000" s="8" t="s">
        <v>1119</v>
      </c>
      <c r="D3000" t="s">
        <v>634</v>
      </c>
      <c r="E3000" s="10">
        <v>44679.429120370369</v>
      </c>
      <c r="F3000" t="s">
        <v>1121</v>
      </c>
    </row>
    <row r="3001" spans="1:6" hidden="1" x14ac:dyDescent="0.55000000000000004">
      <c r="A3001" s="5" t="s">
        <v>30032</v>
      </c>
      <c r="B3001" s="5">
        <f t="shared" si="46"/>
        <v>13</v>
      </c>
      <c r="C3001" s="8" t="s">
        <v>1122</v>
      </c>
      <c r="D3001" s="2" t="s">
        <v>6</v>
      </c>
      <c r="E3001" s="10">
        <v>44679.427916666667</v>
      </c>
      <c r="F3001" s="2" t="s">
        <v>37</v>
      </c>
    </row>
    <row r="3002" spans="1:6" hidden="1" x14ac:dyDescent="0.55000000000000004">
      <c r="A3002" s="6" t="s">
        <v>1123</v>
      </c>
      <c r="B3002" s="5" t="e">
        <f t="shared" si="46"/>
        <v>#VALUE!</v>
      </c>
      <c r="C3002" s="8" t="s">
        <v>1122</v>
      </c>
      <c r="D3002" t="s">
        <v>634</v>
      </c>
      <c r="E3002" s="10">
        <v>44679.427916666667</v>
      </c>
      <c r="F3002" t="s">
        <v>1124</v>
      </c>
    </row>
    <row r="3003" spans="1:6" hidden="1" x14ac:dyDescent="0.55000000000000004">
      <c r="A3003" s="5" t="s">
        <v>30033</v>
      </c>
      <c r="B3003" s="5">
        <f t="shared" si="46"/>
        <v>13</v>
      </c>
      <c r="C3003" s="8" t="s">
        <v>1125</v>
      </c>
      <c r="D3003" s="2" t="s">
        <v>6</v>
      </c>
      <c r="E3003" s="10">
        <v>44679.427361111113</v>
      </c>
      <c r="F3003" s="2" t="s">
        <v>37</v>
      </c>
    </row>
    <row r="3004" spans="1:6" hidden="1" x14ac:dyDescent="0.55000000000000004">
      <c r="A3004" s="6" t="s">
        <v>1126</v>
      </c>
      <c r="B3004" s="5" t="e">
        <f t="shared" si="46"/>
        <v>#VALUE!</v>
      </c>
      <c r="C3004" s="8" t="s">
        <v>1125</v>
      </c>
      <c r="D3004" t="s">
        <v>634</v>
      </c>
      <c r="E3004" s="10">
        <v>44679.427361111113</v>
      </c>
      <c r="F3004" t="s">
        <v>1127</v>
      </c>
    </row>
    <row r="3005" spans="1:6" hidden="1" x14ac:dyDescent="0.55000000000000004">
      <c r="A3005" s="5" t="s">
        <v>30034</v>
      </c>
      <c r="B3005" s="5">
        <f t="shared" si="46"/>
        <v>13</v>
      </c>
      <c r="C3005" s="8" t="s">
        <v>1128</v>
      </c>
      <c r="D3005" s="2" t="s">
        <v>6</v>
      </c>
      <c r="E3005" s="10">
        <v>44679.422476851854</v>
      </c>
      <c r="F3005" s="2" t="s">
        <v>37</v>
      </c>
    </row>
    <row r="3006" spans="1:6" hidden="1" x14ac:dyDescent="0.55000000000000004">
      <c r="A3006" s="6" t="s">
        <v>1129</v>
      </c>
      <c r="B3006" s="5" t="e">
        <f t="shared" si="46"/>
        <v>#VALUE!</v>
      </c>
      <c r="C3006" s="8" t="s">
        <v>1128</v>
      </c>
      <c r="D3006" t="s">
        <v>634</v>
      </c>
      <c r="E3006" s="10">
        <v>44679.422476851854</v>
      </c>
      <c r="F3006" t="s">
        <v>1130</v>
      </c>
    </row>
    <row r="3007" spans="1:6" hidden="1" x14ac:dyDescent="0.55000000000000004">
      <c r="A3007" s="5" t="s">
        <v>30035</v>
      </c>
      <c r="B3007" s="5">
        <f t="shared" si="46"/>
        <v>13</v>
      </c>
      <c r="C3007" s="8" t="s">
        <v>1131</v>
      </c>
      <c r="D3007" s="2" t="s">
        <v>6</v>
      </c>
      <c r="E3007" s="10">
        <v>44679.422905092593</v>
      </c>
      <c r="F3007" s="2" t="s">
        <v>37</v>
      </c>
    </row>
    <row r="3008" spans="1:6" hidden="1" x14ac:dyDescent="0.55000000000000004">
      <c r="A3008" s="6" t="s">
        <v>1132</v>
      </c>
      <c r="B3008" s="5" t="e">
        <f t="shared" si="46"/>
        <v>#VALUE!</v>
      </c>
      <c r="C3008" s="8" t="s">
        <v>1131</v>
      </c>
      <c r="D3008" t="s">
        <v>634</v>
      </c>
      <c r="E3008" s="10">
        <v>44679.422905092593</v>
      </c>
      <c r="F3008" t="s">
        <v>1133</v>
      </c>
    </row>
    <row r="3009" spans="1:6" hidden="1" x14ac:dyDescent="0.55000000000000004">
      <c r="A3009" s="5" t="s">
        <v>30036</v>
      </c>
      <c r="B3009" s="5">
        <f t="shared" si="46"/>
        <v>13</v>
      </c>
      <c r="C3009" s="8" t="s">
        <v>3599</v>
      </c>
      <c r="D3009" s="2" t="s">
        <v>6</v>
      </c>
      <c r="E3009" s="10">
        <v>44679.422442129631</v>
      </c>
      <c r="F3009" s="2" t="s">
        <v>37</v>
      </c>
    </row>
    <row r="3010" spans="1:6" hidden="1" x14ac:dyDescent="0.55000000000000004">
      <c r="A3010" s="6" t="s">
        <v>3600</v>
      </c>
      <c r="B3010" s="5" t="e">
        <f t="shared" ref="B3010:B3073" si="47">FIND("&lt;",A3010)</f>
        <v>#VALUE!</v>
      </c>
      <c r="C3010" s="8" t="s">
        <v>3599</v>
      </c>
      <c r="D3010" t="s">
        <v>186</v>
      </c>
      <c r="E3010" s="10">
        <v>44679.422442129631</v>
      </c>
      <c r="F3010" t="s">
        <v>3601</v>
      </c>
    </row>
    <row r="3011" spans="1:6" hidden="1" x14ac:dyDescent="0.55000000000000004">
      <c r="A3011" s="5" t="s">
        <v>30037</v>
      </c>
      <c r="B3011" s="5">
        <f t="shared" si="47"/>
        <v>13</v>
      </c>
      <c r="C3011" s="8" t="s">
        <v>1137</v>
      </c>
      <c r="D3011" s="2" t="s">
        <v>6</v>
      </c>
      <c r="E3011" s="10">
        <v>44679.424108796295</v>
      </c>
      <c r="F3011" s="2" t="s">
        <v>37</v>
      </c>
    </row>
    <row r="3012" spans="1:6" hidden="1" x14ac:dyDescent="0.55000000000000004">
      <c r="A3012" s="6" t="s">
        <v>1138</v>
      </c>
      <c r="B3012" s="5" t="e">
        <f t="shared" si="47"/>
        <v>#VALUE!</v>
      </c>
      <c r="C3012" s="8" t="s">
        <v>1137</v>
      </c>
      <c r="D3012" t="s">
        <v>186</v>
      </c>
      <c r="E3012" s="10">
        <v>44679.424108796295</v>
      </c>
      <c r="F3012" t="s">
        <v>1139</v>
      </c>
    </row>
    <row r="3013" spans="1:6" hidden="1" x14ac:dyDescent="0.55000000000000004">
      <c r="A3013" s="5" t="s">
        <v>30038</v>
      </c>
      <c r="B3013" s="5">
        <f t="shared" si="47"/>
        <v>13</v>
      </c>
      <c r="C3013" s="8" t="s">
        <v>1140</v>
      </c>
      <c r="D3013" s="2" t="s">
        <v>6</v>
      </c>
      <c r="E3013" s="10">
        <v>44679.423946759256</v>
      </c>
      <c r="F3013" s="2" t="s">
        <v>37</v>
      </c>
    </row>
    <row r="3014" spans="1:6" hidden="1" x14ac:dyDescent="0.55000000000000004">
      <c r="A3014" s="6" t="s">
        <v>1138</v>
      </c>
      <c r="B3014" s="5" t="e">
        <f t="shared" si="47"/>
        <v>#VALUE!</v>
      </c>
      <c r="C3014" s="8" t="s">
        <v>1140</v>
      </c>
      <c r="D3014" t="s">
        <v>186</v>
      </c>
      <c r="E3014" s="10">
        <v>44679.423946759256</v>
      </c>
      <c r="F3014" t="s">
        <v>1139</v>
      </c>
    </row>
    <row r="3015" spans="1:6" hidden="1" x14ac:dyDescent="0.55000000000000004">
      <c r="A3015" s="5" t="s">
        <v>30039</v>
      </c>
      <c r="B3015" s="5">
        <f t="shared" si="47"/>
        <v>13</v>
      </c>
      <c r="C3015" s="8" t="s">
        <v>1137</v>
      </c>
      <c r="D3015" s="2" t="s">
        <v>6</v>
      </c>
      <c r="E3015" s="10">
        <v>44679.423888888887</v>
      </c>
      <c r="F3015" s="2" t="s">
        <v>37</v>
      </c>
    </row>
    <row r="3016" spans="1:6" hidden="1" x14ac:dyDescent="0.55000000000000004">
      <c r="A3016" s="6" t="s">
        <v>1141</v>
      </c>
      <c r="B3016" s="5" t="e">
        <f t="shared" si="47"/>
        <v>#VALUE!</v>
      </c>
      <c r="C3016" s="8" t="s">
        <v>1137</v>
      </c>
      <c r="D3016" t="s">
        <v>186</v>
      </c>
      <c r="E3016" s="10">
        <v>44679.423888888887</v>
      </c>
      <c r="F3016" t="s">
        <v>1142</v>
      </c>
    </row>
    <row r="3017" spans="1:6" hidden="1" x14ac:dyDescent="0.55000000000000004">
      <c r="A3017" s="5" t="s">
        <v>30040</v>
      </c>
      <c r="B3017" s="5">
        <f t="shared" si="47"/>
        <v>13</v>
      </c>
      <c r="C3017" s="8" t="s">
        <v>1137</v>
      </c>
      <c r="D3017" s="2" t="s">
        <v>6</v>
      </c>
      <c r="E3017" s="10">
        <v>44679.428969907407</v>
      </c>
      <c r="F3017" s="2" t="s">
        <v>37</v>
      </c>
    </row>
    <row r="3018" spans="1:6" hidden="1" x14ac:dyDescent="0.55000000000000004">
      <c r="A3018" s="6" t="s">
        <v>1141</v>
      </c>
      <c r="B3018" s="5" t="e">
        <f t="shared" si="47"/>
        <v>#VALUE!</v>
      </c>
      <c r="C3018" s="8" t="s">
        <v>1137</v>
      </c>
      <c r="D3018" t="s">
        <v>186</v>
      </c>
      <c r="E3018" s="10">
        <v>44679.428969907407</v>
      </c>
      <c r="F3018" t="s">
        <v>1142</v>
      </c>
    </row>
    <row r="3019" spans="1:6" hidden="1" x14ac:dyDescent="0.55000000000000004">
      <c r="A3019" s="5" t="s">
        <v>30041</v>
      </c>
      <c r="B3019" s="5">
        <f t="shared" si="47"/>
        <v>13</v>
      </c>
      <c r="C3019" s="8" t="s">
        <v>1137</v>
      </c>
      <c r="D3019" s="2" t="s">
        <v>6</v>
      </c>
      <c r="E3019" s="10">
        <v>44679.429409722223</v>
      </c>
      <c r="F3019" s="2" t="s">
        <v>37</v>
      </c>
    </row>
    <row r="3020" spans="1:6" hidden="1" x14ac:dyDescent="0.55000000000000004">
      <c r="A3020" s="6" t="s">
        <v>1141</v>
      </c>
      <c r="B3020" s="5" t="e">
        <f t="shared" si="47"/>
        <v>#VALUE!</v>
      </c>
      <c r="C3020" s="8" t="s">
        <v>1137</v>
      </c>
      <c r="D3020" t="s">
        <v>186</v>
      </c>
      <c r="E3020" s="10">
        <v>44679.429409722223</v>
      </c>
      <c r="F3020" t="s">
        <v>1142</v>
      </c>
    </row>
    <row r="3021" spans="1:6" hidden="1" x14ac:dyDescent="0.55000000000000004">
      <c r="A3021" s="5" t="s">
        <v>30042</v>
      </c>
      <c r="B3021" s="5">
        <f t="shared" si="47"/>
        <v>13</v>
      </c>
      <c r="C3021" s="8" t="s">
        <v>1137</v>
      </c>
      <c r="D3021" s="2" t="s">
        <v>6</v>
      </c>
      <c r="E3021" s="10">
        <v>44679.423368055555</v>
      </c>
      <c r="F3021" s="2" t="s">
        <v>37</v>
      </c>
    </row>
    <row r="3022" spans="1:6" hidden="1" x14ac:dyDescent="0.55000000000000004">
      <c r="A3022" s="6" t="s">
        <v>1141</v>
      </c>
      <c r="B3022" s="5" t="e">
        <f t="shared" si="47"/>
        <v>#VALUE!</v>
      </c>
      <c r="C3022" s="8" t="s">
        <v>1137</v>
      </c>
      <c r="D3022" t="s">
        <v>186</v>
      </c>
      <c r="E3022" s="10">
        <v>44679.423368055555</v>
      </c>
      <c r="F3022" t="s">
        <v>1142</v>
      </c>
    </row>
    <row r="3023" spans="1:6" hidden="1" x14ac:dyDescent="0.55000000000000004">
      <c r="A3023" s="5" t="s">
        <v>30043</v>
      </c>
      <c r="B3023" s="5">
        <f t="shared" si="47"/>
        <v>13</v>
      </c>
      <c r="C3023" s="8" t="s">
        <v>1137</v>
      </c>
      <c r="D3023" s="2" t="s">
        <v>6</v>
      </c>
      <c r="E3023" s="10">
        <v>44679.423217592594</v>
      </c>
      <c r="F3023" s="2" t="s">
        <v>37</v>
      </c>
    </row>
    <row r="3024" spans="1:6" hidden="1" x14ac:dyDescent="0.55000000000000004">
      <c r="A3024" s="6" t="s">
        <v>1141</v>
      </c>
      <c r="B3024" s="5" t="e">
        <f t="shared" si="47"/>
        <v>#VALUE!</v>
      </c>
      <c r="C3024" s="8" t="s">
        <v>1137</v>
      </c>
      <c r="D3024" t="s">
        <v>186</v>
      </c>
      <c r="E3024" s="10">
        <v>44679.423217592594</v>
      </c>
      <c r="F3024" t="s">
        <v>1142</v>
      </c>
    </row>
    <row r="3025" spans="1:6" hidden="1" x14ac:dyDescent="0.55000000000000004">
      <c r="A3025" s="5" t="s">
        <v>30044</v>
      </c>
      <c r="B3025" s="5">
        <f t="shared" si="47"/>
        <v>13</v>
      </c>
      <c r="C3025" s="8" t="s">
        <v>1137</v>
      </c>
      <c r="D3025" s="2" t="s">
        <v>6</v>
      </c>
      <c r="E3025" s="10">
        <v>44679.427222222221</v>
      </c>
      <c r="F3025" s="2" t="s">
        <v>37</v>
      </c>
    </row>
    <row r="3026" spans="1:6" hidden="1" x14ac:dyDescent="0.55000000000000004">
      <c r="A3026" s="6" t="s">
        <v>1141</v>
      </c>
      <c r="B3026" s="5" t="e">
        <f t="shared" si="47"/>
        <v>#VALUE!</v>
      </c>
      <c r="C3026" s="8" t="s">
        <v>1137</v>
      </c>
      <c r="D3026" t="s">
        <v>186</v>
      </c>
      <c r="E3026" s="10">
        <v>44679.427222222221</v>
      </c>
      <c r="F3026" t="s">
        <v>1142</v>
      </c>
    </row>
    <row r="3027" spans="1:6" hidden="1" x14ac:dyDescent="0.55000000000000004">
      <c r="A3027" s="5" t="s">
        <v>30045</v>
      </c>
      <c r="B3027" s="5">
        <f t="shared" si="47"/>
        <v>13</v>
      </c>
      <c r="C3027" s="8" t="s">
        <v>645</v>
      </c>
      <c r="D3027" s="2" t="s">
        <v>6</v>
      </c>
      <c r="E3027" s="10">
        <v>44679.423009259262</v>
      </c>
      <c r="F3027" s="2" t="s">
        <v>37</v>
      </c>
    </row>
    <row r="3028" spans="1:6" hidden="1" x14ac:dyDescent="0.55000000000000004">
      <c r="A3028" s="6" t="s">
        <v>646</v>
      </c>
      <c r="B3028" s="5" t="e">
        <f t="shared" si="47"/>
        <v>#VALUE!</v>
      </c>
      <c r="C3028" s="8" t="s">
        <v>645</v>
      </c>
      <c r="D3028" t="s">
        <v>634</v>
      </c>
      <c r="E3028" s="10">
        <v>44679.423009259262</v>
      </c>
      <c r="F3028" t="s">
        <v>647</v>
      </c>
    </row>
    <row r="3029" spans="1:6" hidden="1" x14ac:dyDescent="0.55000000000000004">
      <c r="A3029" s="5" t="s">
        <v>30046</v>
      </c>
      <c r="B3029" s="5">
        <f t="shared" si="47"/>
        <v>13</v>
      </c>
      <c r="C3029" s="8" t="s">
        <v>648</v>
      </c>
      <c r="D3029" s="2" t="s">
        <v>6</v>
      </c>
      <c r="E3029" s="10">
        <v>44679.422256944446</v>
      </c>
      <c r="F3029" s="2" t="s">
        <v>37</v>
      </c>
    </row>
    <row r="3030" spans="1:6" hidden="1" x14ac:dyDescent="0.55000000000000004">
      <c r="A3030" s="6" t="s">
        <v>649</v>
      </c>
      <c r="B3030" s="5" t="e">
        <f t="shared" si="47"/>
        <v>#VALUE!</v>
      </c>
      <c r="C3030" s="8" t="s">
        <v>648</v>
      </c>
      <c r="D3030" t="s">
        <v>634</v>
      </c>
      <c r="E3030" s="10">
        <v>44679.422256944446</v>
      </c>
      <c r="F3030" t="s">
        <v>650</v>
      </c>
    </row>
    <row r="3031" spans="1:6" hidden="1" x14ac:dyDescent="0.55000000000000004">
      <c r="A3031" s="5" t="s">
        <v>30047</v>
      </c>
      <c r="B3031" s="5">
        <f t="shared" si="47"/>
        <v>13</v>
      </c>
      <c r="C3031" s="8" t="s">
        <v>667</v>
      </c>
      <c r="D3031" s="2" t="s">
        <v>6</v>
      </c>
      <c r="E3031" s="10">
        <v>44679.42800925926</v>
      </c>
      <c r="F3031" s="2" t="s">
        <v>37</v>
      </c>
    </row>
    <row r="3032" spans="1:6" hidden="1" x14ac:dyDescent="0.55000000000000004">
      <c r="A3032" s="6" t="s">
        <v>668</v>
      </c>
      <c r="B3032" s="5" t="e">
        <f t="shared" si="47"/>
        <v>#VALUE!</v>
      </c>
      <c r="C3032" s="8" t="s">
        <v>667</v>
      </c>
      <c r="D3032" t="s">
        <v>634</v>
      </c>
      <c r="E3032" s="10">
        <v>44679.42800925926</v>
      </c>
      <c r="F3032" t="s">
        <v>669</v>
      </c>
    </row>
    <row r="3033" spans="1:6" hidden="1" x14ac:dyDescent="0.55000000000000004">
      <c r="A3033" s="5" t="s">
        <v>30048</v>
      </c>
      <c r="B3033" s="5">
        <f t="shared" si="47"/>
        <v>13</v>
      </c>
      <c r="C3033" s="8" t="s">
        <v>3562</v>
      </c>
      <c r="D3033" s="2" t="s">
        <v>6</v>
      </c>
      <c r="E3033" s="10">
        <v>44679.427210648151</v>
      </c>
      <c r="F3033" s="2" t="s">
        <v>37</v>
      </c>
    </row>
    <row r="3034" spans="1:6" hidden="1" x14ac:dyDescent="0.55000000000000004">
      <c r="A3034" s="6" t="s">
        <v>3563</v>
      </c>
      <c r="B3034" s="5" t="e">
        <f t="shared" si="47"/>
        <v>#VALUE!</v>
      </c>
      <c r="C3034" s="8" t="s">
        <v>3562</v>
      </c>
      <c r="D3034" t="s">
        <v>186</v>
      </c>
      <c r="E3034" s="10">
        <v>44679.427210648151</v>
      </c>
      <c r="F3034" t="s">
        <v>3564</v>
      </c>
    </row>
    <row r="3035" spans="1:6" hidden="1" x14ac:dyDescent="0.55000000000000004">
      <c r="A3035" s="5" t="s">
        <v>30049</v>
      </c>
      <c r="B3035" s="5">
        <f t="shared" si="47"/>
        <v>13</v>
      </c>
      <c r="C3035" s="8" t="s">
        <v>3562</v>
      </c>
      <c r="D3035" s="2" t="s">
        <v>6</v>
      </c>
      <c r="E3035" s="10">
        <v>44679.423043981478</v>
      </c>
      <c r="F3035" s="2" t="s">
        <v>37</v>
      </c>
    </row>
    <row r="3036" spans="1:6" hidden="1" x14ac:dyDescent="0.55000000000000004">
      <c r="A3036" s="6" t="s">
        <v>3563</v>
      </c>
      <c r="B3036" s="5" t="e">
        <f t="shared" si="47"/>
        <v>#VALUE!</v>
      </c>
      <c r="C3036" s="8" t="s">
        <v>3562</v>
      </c>
      <c r="D3036" t="s">
        <v>186</v>
      </c>
      <c r="E3036" s="10">
        <v>44679.423043981478</v>
      </c>
      <c r="F3036" t="s">
        <v>3564</v>
      </c>
    </row>
    <row r="3037" spans="1:6" hidden="1" x14ac:dyDescent="0.55000000000000004">
      <c r="A3037" s="5" t="s">
        <v>30050</v>
      </c>
      <c r="B3037" s="5">
        <f t="shared" si="47"/>
        <v>13</v>
      </c>
      <c r="C3037" s="8" t="s">
        <v>3562</v>
      </c>
      <c r="D3037" s="2" t="s">
        <v>6</v>
      </c>
      <c r="E3037" s="10">
        <v>44679.42291666667</v>
      </c>
      <c r="F3037" s="2" t="s">
        <v>37</v>
      </c>
    </row>
    <row r="3038" spans="1:6" hidden="1" x14ac:dyDescent="0.55000000000000004">
      <c r="A3038" s="6" t="s">
        <v>3563</v>
      </c>
      <c r="B3038" s="5" t="e">
        <f t="shared" si="47"/>
        <v>#VALUE!</v>
      </c>
      <c r="C3038" s="8" t="s">
        <v>3562</v>
      </c>
      <c r="D3038" t="s">
        <v>186</v>
      </c>
      <c r="E3038" s="10">
        <v>44679.42291666667</v>
      </c>
      <c r="F3038" t="s">
        <v>3564</v>
      </c>
    </row>
    <row r="3039" spans="1:6" hidden="1" x14ac:dyDescent="0.55000000000000004">
      <c r="A3039" s="5" t="s">
        <v>30051</v>
      </c>
      <c r="B3039" s="5">
        <f t="shared" si="47"/>
        <v>13</v>
      </c>
      <c r="C3039" s="8" t="s">
        <v>1027</v>
      </c>
      <c r="D3039" s="2" t="s">
        <v>6</v>
      </c>
      <c r="E3039" s="10">
        <v>44679.429398148146</v>
      </c>
      <c r="F3039" s="2" t="s">
        <v>37</v>
      </c>
    </row>
    <row r="3040" spans="1:6" hidden="1" x14ac:dyDescent="0.55000000000000004">
      <c r="A3040" s="6" t="s">
        <v>1028</v>
      </c>
      <c r="B3040" s="5" t="e">
        <f t="shared" si="47"/>
        <v>#VALUE!</v>
      </c>
      <c r="C3040" s="8" t="s">
        <v>1027</v>
      </c>
      <c r="D3040" t="s">
        <v>634</v>
      </c>
      <c r="E3040" s="10">
        <v>44679.429398148146</v>
      </c>
      <c r="F3040" t="s">
        <v>1029</v>
      </c>
    </row>
    <row r="3041" spans="1:6" hidden="1" x14ac:dyDescent="0.55000000000000004">
      <c r="A3041" s="5" t="s">
        <v>30052</v>
      </c>
      <c r="B3041" s="5">
        <f t="shared" si="47"/>
        <v>13</v>
      </c>
      <c r="C3041" s="8" t="s">
        <v>3602</v>
      </c>
      <c r="D3041" s="2" t="s">
        <v>6</v>
      </c>
      <c r="E3041" s="10">
        <v>44679.423402777778</v>
      </c>
      <c r="F3041" s="2" t="s">
        <v>37</v>
      </c>
    </row>
    <row r="3042" spans="1:6" hidden="1" x14ac:dyDescent="0.55000000000000004">
      <c r="A3042" s="6" t="s">
        <v>3603</v>
      </c>
      <c r="B3042" s="5" t="e">
        <f t="shared" si="47"/>
        <v>#VALUE!</v>
      </c>
      <c r="C3042" s="8" t="s">
        <v>3602</v>
      </c>
      <c r="D3042" t="s">
        <v>186</v>
      </c>
      <c r="E3042" s="10">
        <v>44679.423402777778</v>
      </c>
      <c r="F3042" t="s">
        <v>3604</v>
      </c>
    </row>
    <row r="3043" spans="1:6" hidden="1" x14ac:dyDescent="0.55000000000000004">
      <c r="A3043" s="5" t="s">
        <v>30053</v>
      </c>
      <c r="B3043" s="5">
        <f t="shared" si="47"/>
        <v>13</v>
      </c>
      <c r="C3043" s="8" t="s">
        <v>3605</v>
      </c>
      <c r="D3043" s="2" t="s">
        <v>6</v>
      </c>
      <c r="E3043" s="10">
        <v>44679.423900462964</v>
      </c>
      <c r="F3043" s="2" t="s">
        <v>37</v>
      </c>
    </row>
    <row r="3044" spans="1:6" hidden="1" x14ac:dyDescent="0.55000000000000004">
      <c r="A3044" s="6" t="s">
        <v>3606</v>
      </c>
      <c r="B3044" s="5" t="e">
        <f t="shared" si="47"/>
        <v>#VALUE!</v>
      </c>
      <c r="C3044" s="8" t="s">
        <v>3605</v>
      </c>
      <c r="D3044" t="s">
        <v>634</v>
      </c>
      <c r="E3044" s="10">
        <v>44679.423900462964</v>
      </c>
      <c r="F3044" t="s">
        <v>3607</v>
      </c>
    </row>
    <row r="3045" spans="1:6" hidden="1" x14ac:dyDescent="0.55000000000000004">
      <c r="A3045" s="5" t="s">
        <v>30054</v>
      </c>
      <c r="B3045" s="5">
        <f t="shared" si="47"/>
        <v>13</v>
      </c>
      <c r="C3045" s="8" t="s">
        <v>1143</v>
      </c>
      <c r="D3045" s="2" t="s">
        <v>6</v>
      </c>
      <c r="E3045" s="10">
        <v>44679.428923611114</v>
      </c>
      <c r="F3045" s="2" t="s">
        <v>37</v>
      </c>
    </row>
    <row r="3046" spans="1:6" hidden="1" x14ac:dyDescent="0.55000000000000004">
      <c r="A3046" s="6" t="s">
        <v>1144</v>
      </c>
      <c r="B3046" s="5" t="e">
        <f t="shared" si="47"/>
        <v>#VALUE!</v>
      </c>
      <c r="C3046" s="8" t="s">
        <v>1143</v>
      </c>
      <c r="D3046" t="s">
        <v>634</v>
      </c>
      <c r="E3046" s="10">
        <v>44679.428923611114</v>
      </c>
      <c r="F3046" t="s">
        <v>1145</v>
      </c>
    </row>
    <row r="3047" spans="1:6" hidden="1" x14ac:dyDescent="0.55000000000000004">
      <c r="A3047" s="5" t="s">
        <v>30055</v>
      </c>
      <c r="B3047" s="5">
        <f t="shared" si="47"/>
        <v>13</v>
      </c>
      <c r="C3047" s="8" t="s">
        <v>1146</v>
      </c>
      <c r="D3047" s="2" t="s">
        <v>6</v>
      </c>
      <c r="E3047" s="10">
        <v>44679.428773148145</v>
      </c>
      <c r="F3047" s="2" t="s">
        <v>37</v>
      </c>
    </row>
    <row r="3048" spans="1:6" hidden="1" x14ac:dyDescent="0.55000000000000004">
      <c r="A3048" s="6" t="s">
        <v>1147</v>
      </c>
      <c r="B3048" s="5" t="e">
        <f t="shared" si="47"/>
        <v>#VALUE!</v>
      </c>
      <c r="C3048" s="8" t="s">
        <v>1146</v>
      </c>
      <c r="D3048" t="s">
        <v>634</v>
      </c>
      <c r="E3048" s="10">
        <v>44679.428773148145</v>
      </c>
      <c r="F3048" t="s">
        <v>1148</v>
      </c>
    </row>
    <row r="3049" spans="1:6" hidden="1" x14ac:dyDescent="0.55000000000000004">
      <c r="A3049" s="5" t="s">
        <v>30056</v>
      </c>
      <c r="B3049" s="5">
        <f t="shared" si="47"/>
        <v>13</v>
      </c>
      <c r="C3049" s="8" t="s">
        <v>1149</v>
      </c>
      <c r="D3049" s="2" t="s">
        <v>6</v>
      </c>
      <c r="E3049" s="10">
        <v>44679.420706018522</v>
      </c>
      <c r="F3049" s="2" t="s">
        <v>37</v>
      </c>
    </row>
    <row r="3050" spans="1:6" hidden="1" x14ac:dyDescent="0.55000000000000004">
      <c r="A3050" s="6" t="s">
        <v>1150</v>
      </c>
      <c r="B3050" s="5" t="e">
        <f t="shared" si="47"/>
        <v>#VALUE!</v>
      </c>
      <c r="C3050" s="8" t="s">
        <v>1149</v>
      </c>
      <c r="D3050" t="s">
        <v>634</v>
      </c>
      <c r="E3050" s="10">
        <v>44679.420706018522</v>
      </c>
      <c r="F3050" t="s">
        <v>1151</v>
      </c>
    </row>
    <row r="3051" spans="1:6" hidden="1" x14ac:dyDescent="0.55000000000000004">
      <c r="A3051" s="5" t="s">
        <v>30057</v>
      </c>
      <c r="B3051" s="5">
        <f t="shared" si="47"/>
        <v>13</v>
      </c>
      <c r="C3051" s="8" t="s">
        <v>1152</v>
      </c>
      <c r="D3051" s="2" t="s">
        <v>6</v>
      </c>
      <c r="E3051" s="10">
        <v>44679.427152777775</v>
      </c>
      <c r="F3051" s="2" t="s">
        <v>37</v>
      </c>
    </row>
    <row r="3052" spans="1:6" hidden="1" x14ac:dyDescent="0.55000000000000004">
      <c r="A3052" s="6" t="s">
        <v>1153</v>
      </c>
      <c r="B3052" s="5" t="e">
        <f t="shared" si="47"/>
        <v>#VALUE!</v>
      </c>
      <c r="C3052" s="8" t="s">
        <v>1152</v>
      </c>
      <c r="D3052" t="s">
        <v>634</v>
      </c>
      <c r="E3052" s="10">
        <v>44679.427152777775</v>
      </c>
      <c r="F3052" t="s">
        <v>1154</v>
      </c>
    </row>
    <row r="3053" spans="1:6" hidden="1" x14ac:dyDescent="0.55000000000000004">
      <c r="A3053" s="5" t="s">
        <v>30058</v>
      </c>
      <c r="B3053" s="5">
        <f t="shared" si="47"/>
        <v>13</v>
      </c>
      <c r="C3053" s="8" t="s">
        <v>3608</v>
      </c>
      <c r="D3053" s="2" t="s">
        <v>6</v>
      </c>
      <c r="E3053" s="10">
        <v>44679.426354166666</v>
      </c>
      <c r="F3053" s="2" t="s">
        <v>37</v>
      </c>
    </row>
    <row r="3054" spans="1:6" hidden="1" x14ac:dyDescent="0.55000000000000004">
      <c r="A3054" s="6" t="s">
        <v>3609</v>
      </c>
      <c r="B3054" s="5" t="e">
        <f t="shared" si="47"/>
        <v>#VALUE!</v>
      </c>
      <c r="C3054" s="8" t="s">
        <v>3608</v>
      </c>
      <c r="D3054" t="s">
        <v>186</v>
      </c>
      <c r="E3054" s="10">
        <v>44679.426354166666</v>
      </c>
      <c r="F3054" t="s">
        <v>3610</v>
      </c>
    </row>
    <row r="3055" spans="1:6" hidden="1" x14ac:dyDescent="0.55000000000000004">
      <c r="A3055" s="5" t="s">
        <v>30059</v>
      </c>
      <c r="B3055" s="5">
        <f t="shared" si="47"/>
        <v>13</v>
      </c>
      <c r="C3055" s="8" t="s">
        <v>1155</v>
      </c>
      <c r="D3055" s="2" t="s">
        <v>6</v>
      </c>
      <c r="E3055" s="10">
        <v>44679.421550925923</v>
      </c>
      <c r="F3055" s="2" t="s">
        <v>37</v>
      </c>
    </row>
    <row r="3056" spans="1:6" hidden="1" x14ac:dyDescent="0.55000000000000004">
      <c r="A3056" s="6" t="s">
        <v>1156</v>
      </c>
      <c r="B3056" s="5" t="e">
        <f t="shared" si="47"/>
        <v>#VALUE!</v>
      </c>
      <c r="C3056" s="8" t="s">
        <v>1155</v>
      </c>
      <c r="D3056" t="s">
        <v>634</v>
      </c>
      <c r="E3056" s="10">
        <v>44679.421550925923</v>
      </c>
      <c r="F3056" t="s">
        <v>1157</v>
      </c>
    </row>
    <row r="3057" spans="1:6" hidden="1" x14ac:dyDescent="0.55000000000000004">
      <c r="A3057" s="5" t="s">
        <v>30060</v>
      </c>
      <c r="B3057" s="5">
        <f t="shared" si="47"/>
        <v>13</v>
      </c>
      <c r="C3057" s="8" t="s">
        <v>1158</v>
      </c>
      <c r="D3057" s="2" t="s">
        <v>6</v>
      </c>
      <c r="E3057" s="10">
        <v>44679.421365740738</v>
      </c>
      <c r="F3057" s="2" t="s">
        <v>37</v>
      </c>
    </row>
    <row r="3058" spans="1:6" hidden="1" x14ac:dyDescent="0.55000000000000004">
      <c r="A3058" s="6" t="s">
        <v>1159</v>
      </c>
      <c r="B3058" s="5" t="e">
        <f t="shared" si="47"/>
        <v>#VALUE!</v>
      </c>
      <c r="C3058" s="8" t="s">
        <v>1158</v>
      </c>
      <c r="D3058" t="s">
        <v>634</v>
      </c>
      <c r="E3058" s="10">
        <v>44679.421365740738</v>
      </c>
      <c r="F3058" t="s">
        <v>1160</v>
      </c>
    </row>
    <row r="3059" spans="1:6" hidden="1" x14ac:dyDescent="0.55000000000000004">
      <c r="A3059" s="5" t="s">
        <v>30061</v>
      </c>
      <c r="B3059" s="5">
        <f t="shared" si="47"/>
        <v>13</v>
      </c>
      <c r="C3059" s="8" t="s">
        <v>1161</v>
      </c>
      <c r="D3059" s="2" t="s">
        <v>6</v>
      </c>
      <c r="E3059" s="10">
        <v>44679.430451388886</v>
      </c>
      <c r="F3059" s="2" t="s">
        <v>37</v>
      </c>
    </row>
    <row r="3060" spans="1:6" hidden="1" x14ac:dyDescent="0.55000000000000004">
      <c r="A3060" s="6" t="s">
        <v>1162</v>
      </c>
      <c r="B3060" s="5" t="e">
        <f t="shared" si="47"/>
        <v>#VALUE!</v>
      </c>
      <c r="C3060" s="8" t="s">
        <v>1161</v>
      </c>
      <c r="D3060" t="s">
        <v>634</v>
      </c>
      <c r="E3060" s="10">
        <v>44679.430451388886</v>
      </c>
      <c r="F3060" t="s">
        <v>1163</v>
      </c>
    </row>
    <row r="3061" spans="1:6" hidden="1" x14ac:dyDescent="0.55000000000000004">
      <c r="A3061" s="5" t="s">
        <v>30062</v>
      </c>
      <c r="B3061" s="5">
        <f t="shared" si="47"/>
        <v>13</v>
      </c>
      <c r="C3061" s="8" t="s">
        <v>1164</v>
      </c>
      <c r="D3061" s="2" t="s">
        <v>6</v>
      </c>
      <c r="E3061" s="10">
        <v>44679.425150462965</v>
      </c>
      <c r="F3061" s="2" t="s">
        <v>37</v>
      </c>
    </row>
    <row r="3062" spans="1:6" hidden="1" x14ac:dyDescent="0.55000000000000004">
      <c r="A3062" s="6" t="s">
        <v>1165</v>
      </c>
      <c r="B3062" s="5" t="e">
        <f t="shared" si="47"/>
        <v>#VALUE!</v>
      </c>
      <c r="C3062" s="8" t="s">
        <v>1164</v>
      </c>
      <c r="D3062" t="s">
        <v>634</v>
      </c>
      <c r="E3062" s="10">
        <v>44679.425150462965</v>
      </c>
      <c r="F3062" t="s">
        <v>1166</v>
      </c>
    </row>
    <row r="3063" spans="1:6" hidden="1" x14ac:dyDescent="0.55000000000000004">
      <c r="A3063" s="5" t="s">
        <v>30063</v>
      </c>
      <c r="B3063" s="5">
        <f t="shared" si="47"/>
        <v>13</v>
      </c>
      <c r="C3063" s="8" t="s">
        <v>1167</v>
      </c>
      <c r="D3063" s="2" t="s">
        <v>6</v>
      </c>
      <c r="E3063" s="10">
        <v>44679.425694444442</v>
      </c>
      <c r="F3063" s="2" t="s">
        <v>37</v>
      </c>
    </row>
    <row r="3064" spans="1:6" hidden="1" x14ac:dyDescent="0.55000000000000004">
      <c r="A3064" s="6" t="s">
        <v>1168</v>
      </c>
      <c r="B3064" s="5" t="e">
        <f t="shared" si="47"/>
        <v>#VALUE!</v>
      </c>
      <c r="C3064" s="8" t="s">
        <v>1167</v>
      </c>
      <c r="D3064" t="s">
        <v>634</v>
      </c>
      <c r="E3064" s="10">
        <v>44679.425694444442</v>
      </c>
      <c r="F3064" t="s">
        <v>1169</v>
      </c>
    </row>
    <row r="3065" spans="1:6" hidden="1" x14ac:dyDescent="0.55000000000000004">
      <c r="A3065" s="5" t="s">
        <v>30064</v>
      </c>
      <c r="B3065" s="5">
        <f t="shared" si="47"/>
        <v>13</v>
      </c>
      <c r="C3065" s="8" t="s">
        <v>3611</v>
      </c>
      <c r="D3065" s="2" t="s">
        <v>6</v>
      </c>
      <c r="E3065" s="10">
        <v>44679.429884259262</v>
      </c>
      <c r="F3065" s="2" t="s">
        <v>37</v>
      </c>
    </row>
    <row r="3066" spans="1:6" hidden="1" x14ac:dyDescent="0.55000000000000004">
      <c r="A3066" s="6" t="s">
        <v>3612</v>
      </c>
      <c r="B3066" s="5" t="e">
        <f t="shared" si="47"/>
        <v>#VALUE!</v>
      </c>
      <c r="C3066" s="8" t="s">
        <v>3611</v>
      </c>
      <c r="D3066" t="s">
        <v>634</v>
      </c>
      <c r="E3066" s="10">
        <v>44679.429884259262</v>
      </c>
      <c r="F3066" t="s">
        <v>3613</v>
      </c>
    </row>
    <row r="3067" spans="1:6" hidden="1" x14ac:dyDescent="0.55000000000000004">
      <c r="A3067" s="5" t="s">
        <v>30065</v>
      </c>
      <c r="B3067" s="5">
        <f t="shared" si="47"/>
        <v>13</v>
      </c>
      <c r="C3067" s="8" t="s">
        <v>1170</v>
      </c>
      <c r="D3067" s="2" t="s">
        <v>6</v>
      </c>
      <c r="E3067" s="10">
        <v>44679.429791666669</v>
      </c>
      <c r="F3067" s="2" t="s">
        <v>37</v>
      </c>
    </row>
    <row r="3068" spans="1:6" hidden="1" x14ac:dyDescent="0.55000000000000004">
      <c r="A3068" s="6" t="s">
        <v>1171</v>
      </c>
      <c r="B3068" s="5" t="e">
        <f t="shared" si="47"/>
        <v>#VALUE!</v>
      </c>
      <c r="C3068" s="8" t="s">
        <v>1170</v>
      </c>
      <c r="D3068" t="s">
        <v>634</v>
      </c>
      <c r="E3068" s="10">
        <v>44679.429791666669</v>
      </c>
      <c r="F3068" t="s">
        <v>1172</v>
      </c>
    </row>
    <row r="3069" spans="1:6" hidden="1" x14ac:dyDescent="0.55000000000000004">
      <c r="A3069" s="5" t="s">
        <v>30066</v>
      </c>
      <c r="B3069" s="5">
        <f t="shared" si="47"/>
        <v>13</v>
      </c>
      <c r="C3069" s="8" t="s">
        <v>3614</v>
      </c>
      <c r="D3069" s="2" t="s">
        <v>6</v>
      </c>
      <c r="E3069" s="10">
        <v>44679.429664351854</v>
      </c>
      <c r="F3069" s="2" t="s">
        <v>37</v>
      </c>
    </row>
    <row r="3070" spans="1:6" hidden="1" x14ac:dyDescent="0.55000000000000004">
      <c r="A3070" s="6" t="s">
        <v>3615</v>
      </c>
      <c r="B3070" s="5" t="e">
        <f t="shared" si="47"/>
        <v>#VALUE!</v>
      </c>
      <c r="C3070" s="8" t="s">
        <v>3614</v>
      </c>
      <c r="D3070" t="s">
        <v>634</v>
      </c>
      <c r="E3070" s="10">
        <v>44679.429664351854</v>
      </c>
      <c r="F3070" t="s">
        <v>3616</v>
      </c>
    </row>
    <row r="3071" spans="1:6" hidden="1" x14ac:dyDescent="0.55000000000000004">
      <c r="A3071" s="5" t="s">
        <v>30067</v>
      </c>
      <c r="B3071" s="5">
        <f t="shared" si="47"/>
        <v>13</v>
      </c>
      <c r="C3071" s="8" t="s">
        <v>1173</v>
      </c>
      <c r="D3071" s="2" t="s">
        <v>6</v>
      </c>
      <c r="E3071" s="10">
        <v>44679.425775462965</v>
      </c>
      <c r="F3071" s="2" t="s">
        <v>37</v>
      </c>
    </row>
    <row r="3072" spans="1:6" hidden="1" x14ac:dyDescent="0.55000000000000004">
      <c r="A3072" s="6" t="s">
        <v>1174</v>
      </c>
      <c r="B3072" s="5" t="e">
        <f t="shared" si="47"/>
        <v>#VALUE!</v>
      </c>
      <c r="C3072" s="8" t="s">
        <v>1173</v>
      </c>
      <c r="D3072" t="s">
        <v>634</v>
      </c>
      <c r="E3072" s="10">
        <v>44679.425775462965</v>
      </c>
      <c r="F3072" t="s">
        <v>1175</v>
      </c>
    </row>
    <row r="3073" spans="1:6" hidden="1" x14ac:dyDescent="0.55000000000000004">
      <c r="A3073" s="5" t="s">
        <v>30068</v>
      </c>
      <c r="B3073" s="5">
        <f t="shared" si="47"/>
        <v>13</v>
      </c>
      <c r="C3073" s="8" t="s">
        <v>1176</v>
      </c>
      <c r="D3073" s="2" t="s">
        <v>6</v>
      </c>
      <c r="E3073" s="10">
        <v>44679.426319444443</v>
      </c>
      <c r="F3073" s="2" t="s">
        <v>37</v>
      </c>
    </row>
    <row r="3074" spans="1:6" hidden="1" x14ac:dyDescent="0.55000000000000004">
      <c r="A3074" s="6" t="s">
        <v>1177</v>
      </c>
      <c r="B3074" s="5" t="e">
        <f t="shared" ref="B3074:B3137" si="48">FIND("&lt;",A3074)</f>
        <v>#VALUE!</v>
      </c>
      <c r="C3074" s="8" t="s">
        <v>1176</v>
      </c>
      <c r="D3074" t="s">
        <v>634</v>
      </c>
      <c r="E3074" s="10">
        <v>44679.426319444443</v>
      </c>
      <c r="F3074" t="s">
        <v>1178</v>
      </c>
    </row>
    <row r="3075" spans="1:6" hidden="1" x14ac:dyDescent="0.55000000000000004">
      <c r="A3075" s="5" t="s">
        <v>30069</v>
      </c>
      <c r="B3075" s="5">
        <f t="shared" si="48"/>
        <v>13</v>
      </c>
      <c r="C3075" s="8" t="s">
        <v>811</v>
      </c>
      <c r="D3075" s="2" t="s">
        <v>6</v>
      </c>
      <c r="E3075" s="10">
        <v>44679.4215625</v>
      </c>
      <c r="F3075" s="2" t="s">
        <v>37</v>
      </c>
    </row>
    <row r="3076" spans="1:6" hidden="1" x14ac:dyDescent="0.55000000000000004">
      <c r="A3076" s="6" t="s">
        <v>812</v>
      </c>
      <c r="B3076" s="5" t="e">
        <f t="shared" si="48"/>
        <v>#VALUE!</v>
      </c>
      <c r="C3076" s="8" t="s">
        <v>811</v>
      </c>
      <c r="D3076" t="s">
        <v>186</v>
      </c>
      <c r="E3076" s="10">
        <v>44679.4215625</v>
      </c>
      <c r="F3076" t="s">
        <v>813</v>
      </c>
    </row>
    <row r="3077" spans="1:6" hidden="1" x14ac:dyDescent="0.55000000000000004">
      <c r="A3077" s="5" t="s">
        <v>30070</v>
      </c>
      <c r="B3077" s="5">
        <f t="shared" si="48"/>
        <v>13</v>
      </c>
      <c r="C3077" s="8" t="s">
        <v>811</v>
      </c>
      <c r="D3077" s="2" t="s">
        <v>6</v>
      </c>
      <c r="E3077" s="10">
        <v>44679.427118055559</v>
      </c>
      <c r="F3077" s="2" t="s">
        <v>37</v>
      </c>
    </row>
    <row r="3078" spans="1:6" hidden="1" x14ac:dyDescent="0.55000000000000004">
      <c r="A3078" s="6" t="s">
        <v>812</v>
      </c>
      <c r="B3078" s="5" t="e">
        <f t="shared" si="48"/>
        <v>#VALUE!</v>
      </c>
      <c r="C3078" s="8" t="s">
        <v>811</v>
      </c>
      <c r="D3078" t="s">
        <v>186</v>
      </c>
      <c r="E3078" s="10">
        <v>44679.427118055559</v>
      </c>
      <c r="F3078" t="s">
        <v>813</v>
      </c>
    </row>
    <row r="3079" spans="1:6" hidden="1" x14ac:dyDescent="0.55000000000000004">
      <c r="A3079" s="5" t="s">
        <v>30071</v>
      </c>
      <c r="B3079" s="5">
        <f t="shared" si="48"/>
        <v>13</v>
      </c>
      <c r="C3079" s="8" t="s">
        <v>811</v>
      </c>
      <c r="D3079" s="2" t="s">
        <v>6</v>
      </c>
      <c r="E3079" s="10">
        <v>44679.430821759262</v>
      </c>
      <c r="F3079" s="2" t="s">
        <v>37</v>
      </c>
    </row>
    <row r="3080" spans="1:6" hidden="1" x14ac:dyDescent="0.55000000000000004">
      <c r="A3080" s="6" t="s">
        <v>812</v>
      </c>
      <c r="B3080" s="5" t="e">
        <f t="shared" si="48"/>
        <v>#VALUE!</v>
      </c>
      <c r="C3080" s="8" t="s">
        <v>811</v>
      </c>
      <c r="D3080" t="s">
        <v>186</v>
      </c>
      <c r="E3080" s="10">
        <v>44679.430821759262</v>
      </c>
      <c r="F3080" t="s">
        <v>813</v>
      </c>
    </row>
    <row r="3081" spans="1:6" hidden="1" x14ac:dyDescent="0.55000000000000004">
      <c r="A3081" s="5" t="s">
        <v>30072</v>
      </c>
      <c r="B3081" s="5">
        <f t="shared" si="48"/>
        <v>13</v>
      </c>
      <c r="C3081" s="8" t="s">
        <v>3617</v>
      </c>
      <c r="D3081" s="2" t="s">
        <v>6</v>
      </c>
      <c r="E3081" s="10">
        <v>44679.424861111111</v>
      </c>
      <c r="F3081" s="2" t="s">
        <v>37</v>
      </c>
    </row>
    <row r="3082" spans="1:6" hidden="1" x14ac:dyDescent="0.55000000000000004">
      <c r="A3082" s="6" t="s">
        <v>3618</v>
      </c>
      <c r="B3082" s="5" t="e">
        <f t="shared" si="48"/>
        <v>#VALUE!</v>
      </c>
      <c r="C3082" s="8" t="s">
        <v>3617</v>
      </c>
      <c r="D3082" t="s">
        <v>186</v>
      </c>
      <c r="E3082" s="10">
        <v>44679.424861111111</v>
      </c>
      <c r="F3082" t="s">
        <v>3619</v>
      </c>
    </row>
    <row r="3083" spans="1:6" hidden="1" x14ac:dyDescent="0.55000000000000004">
      <c r="A3083" s="5" t="s">
        <v>30073</v>
      </c>
      <c r="B3083" s="5">
        <f t="shared" si="48"/>
        <v>13</v>
      </c>
      <c r="C3083" s="8" t="s">
        <v>811</v>
      </c>
      <c r="D3083" s="2" t="s">
        <v>6</v>
      </c>
      <c r="E3083" s="10">
        <v>44679.424699074072</v>
      </c>
      <c r="F3083" s="2" t="s">
        <v>37</v>
      </c>
    </row>
    <row r="3084" spans="1:6" hidden="1" x14ac:dyDescent="0.55000000000000004">
      <c r="A3084" s="6" t="s">
        <v>812</v>
      </c>
      <c r="B3084" s="5" t="e">
        <f t="shared" si="48"/>
        <v>#VALUE!</v>
      </c>
      <c r="C3084" s="8" t="s">
        <v>811</v>
      </c>
      <c r="D3084" t="s">
        <v>186</v>
      </c>
      <c r="E3084" s="10">
        <v>44679.424699074072</v>
      </c>
      <c r="F3084" t="s">
        <v>813</v>
      </c>
    </row>
    <row r="3085" spans="1:6" hidden="1" x14ac:dyDescent="0.55000000000000004">
      <c r="A3085" s="5" t="s">
        <v>30074</v>
      </c>
      <c r="B3085" s="5">
        <f t="shared" si="48"/>
        <v>13</v>
      </c>
      <c r="C3085" s="8" t="s">
        <v>3620</v>
      </c>
      <c r="D3085" s="2" t="s">
        <v>6</v>
      </c>
      <c r="E3085" s="10">
        <v>44679.430763888886</v>
      </c>
      <c r="F3085" s="2" t="s">
        <v>37</v>
      </c>
    </row>
    <row r="3086" spans="1:6" hidden="1" x14ac:dyDescent="0.55000000000000004">
      <c r="A3086" s="6" t="s">
        <v>3621</v>
      </c>
      <c r="B3086" s="5" t="e">
        <f t="shared" si="48"/>
        <v>#VALUE!</v>
      </c>
      <c r="C3086" s="8" t="s">
        <v>3620</v>
      </c>
      <c r="D3086" t="s">
        <v>186</v>
      </c>
      <c r="E3086" s="10">
        <v>44679.430763888886</v>
      </c>
      <c r="F3086" t="s">
        <v>3622</v>
      </c>
    </row>
    <row r="3087" spans="1:6" hidden="1" x14ac:dyDescent="0.55000000000000004">
      <c r="A3087" s="5" t="s">
        <v>30075</v>
      </c>
      <c r="B3087" s="5">
        <f t="shared" si="48"/>
        <v>13</v>
      </c>
      <c r="C3087" s="8" t="s">
        <v>3623</v>
      </c>
      <c r="D3087" s="2" t="s">
        <v>6</v>
      </c>
      <c r="E3087" s="10">
        <v>44679.421041666668</v>
      </c>
      <c r="F3087" s="2" t="s">
        <v>37</v>
      </c>
    </row>
    <row r="3088" spans="1:6" hidden="1" x14ac:dyDescent="0.55000000000000004">
      <c r="A3088" s="6" t="s">
        <v>3624</v>
      </c>
      <c r="B3088" s="5" t="e">
        <f t="shared" si="48"/>
        <v>#VALUE!</v>
      </c>
      <c r="C3088" s="8" t="s">
        <v>3623</v>
      </c>
      <c r="D3088" t="s">
        <v>186</v>
      </c>
      <c r="E3088" s="10">
        <v>44679.421041666668</v>
      </c>
      <c r="F3088" t="s">
        <v>3625</v>
      </c>
    </row>
    <row r="3089" spans="1:6" hidden="1" x14ac:dyDescent="0.55000000000000004">
      <c r="A3089" s="5" t="s">
        <v>30076</v>
      </c>
      <c r="B3089" s="5">
        <f t="shared" si="48"/>
        <v>13</v>
      </c>
      <c r="C3089" s="8" t="s">
        <v>1182</v>
      </c>
      <c r="D3089" s="2" t="s">
        <v>6</v>
      </c>
      <c r="E3089" s="10">
        <v>44679.425925925927</v>
      </c>
      <c r="F3089" s="2" t="s">
        <v>37</v>
      </c>
    </row>
    <row r="3090" spans="1:6" hidden="1" x14ac:dyDescent="0.55000000000000004">
      <c r="A3090" s="6" t="s">
        <v>1183</v>
      </c>
      <c r="B3090" s="5" t="e">
        <f t="shared" si="48"/>
        <v>#VALUE!</v>
      </c>
      <c r="C3090" s="8" t="s">
        <v>1182</v>
      </c>
      <c r="D3090" t="s">
        <v>186</v>
      </c>
      <c r="E3090" s="10">
        <v>44679.425925925927</v>
      </c>
      <c r="F3090" t="s">
        <v>1184</v>
      </c>
    </row>
    <row r="3091" spans="1:6" hidden="1" x14ac:dyDescent="0.55000000000000004">
      <c r="A3091" s="5" t="s">
        <v>30077</v>
      </c>
      <c r="B3091" s="5">
        <f t="shared" si="48"/>
        <v>13</v>
      </c>
      <c r="C3091" s="8" t="s">
        <v>3626</v>
      </c>
      <c r="D3091" s="2" t="s">
        <v>6</v>
      </c>
      <c r="E3091" s="10">
        <v>44679.426793981482</v>
      </c>
      <c r="F3091" s="2" t="s">
        <v>37</v>
      </c>
    </row>
    <row r="3092" spans="1:6" hidden="1" x14ac:dyDescent="0.55000000000000004">
      <c r="A3092" s="6" t="s">
        <v>3627</v>
      </c>
      <c r="B3092" s="5" t="e">
        <f t="shared" si="48"/>
        <v>#VALUE!</v>
      </c>
      <c r="C3092" s="8" t="s">
        <v>3626</v>
      </c>
      <c r="D3092" t="s">
        <v>186</v>
      </c>
      <c r="E3092" s="10">
        <v>44679.426793981482</v>
      </c>
      <c r="F3092" t="s">
        <v>3628</v>
      </c>
    </row>
    <row r="3093" spans="1:6" hidden="1" x14ac:dyDescent="0.55000000000000004">
      <c r="A3093" s="5" t="s">
        <v>30078</v>
      </c>
      <c r="B3093" s="5">
        <f t="shared" si="48"/>
        <v>13</v>
      </c>
      <c r="C3093" s="8" t="s">
        <v>3629</v>
      </c>
      <c r="D3093" s="2" t="s">
        <v>6</v>
      </c>
      <c r="E3093" s="10">
        <v>44679.420891203707</v>
      </c>
      <c r="F3093" s="2" t="s">
        <v>37</v>
      </c>
    </row>
    <row r="3094" spans="1:6" hidden="1" x14ac:dyDescent="0.55000000000000004">
      <c r="A3094" s="6" t="s">
        <v>3630</v>
      </c>
      <c r="B3094" s="5" t="e">
        <f t="shared" si="48"/>
        <v>#VALUE!</v>
      </c>
      <c r="C3094" s="8" t="s">
        <v>3629</v>
      </c>
      <c r="D3094" t="s">
        <v>186</v>
      </c>
      <c r="E3094" s="10">
        <v>44679.420891203707</v>
      </c>
      <c r="F3094" t="s">
        <v>3631</v>
      </c>
    </row>
    <row r="3095" spans="1:6" hidden="1" x14ac:dyDescent="0.55000000000000004">
      <c r="A3095" s="5" t="s">
        <v>30079</v>
      </c>
      <c r="B3095" s="5">
        <f t="shared" si="48"/>
        <v>13</v>
      </c>
      <c r="C3095" s="8" t="s">
        <v>1023</v>
      </c>
      <c r="D3095" s="2" t="s">
        <v>6</v>
      </c>
      <c r="E3095" s="10">
        <v>44679.421168981484</v>
      </c>
      <c r="F3095" s="2" t="s">
        <v>37</v>
      </c>
    </row>
    <row r="3096" spans="1:6" hidden="1" x14ac:dyDescent="0.55000000000000004">
      <c r="A3096" s="6" t="s">
        <v>767</v>
      </c>
      <c r="B3096" s="5" t="e">
        <f t="shared" si="48"/>
        <v>#VALUE!</v>
      </c>
      <c r="C3096" s="8" t="s">
        <v>1023</v>
      </c>
      <c r="D3096" t="s">
        <v>186</v>
      </c>
      <c r="E3096" s="10">
        <v>44679.421168981484</v>
      </c>
      <c r="F3096" t="s">
        <v>768</v>
      </c>
    </row>
    <row r="3097" spans="1:6" hidden="1" x14ac:dyDescent="0.55000000000000004">
      <c r="A3097" s="5" t="s">
        <v>30080</v>
      </c>
      <c r="B3097" s="5">
        <f t="shared" si="48"/>
        <v>13</v>
      </c>
      <c r="C3097" s="8" t="s">
        <v>769</v>
      </c>
      <c r="D3097" s="2" t="s">
        <v>6</v>
      </c>
      <c r="E3097" s="10">
        <v>44679.42119212963</v>
      </c>
      <c r="F3097" s="2" t="s">
        <v>37</v>
      </c>
    </row>
    <row r="3098" spans="1:6" hidden="1" x14ac:dyDescent="0.55000000000000004">
      <c r="A3098" s="6" t="s">
        <v>770</v>
      </c>
      <c r="B3098" s="5" t="e">
        <f t="shared" si="48"/>
        <v>#VALUE!</v>
      </c>
      <c r="C3098" s="8" t="s">
        <v>769</v>
      </c>
      <c r="D3098" t="s">
        <v>186</v>
      </c>
      <c r="E3098" s="10">
        <v>44679.42119212963</v>
      </c>
      <c r="F3098" t="s">
        <v>771</v>
      </c>
    </row>
    <row r="3099" spans="1:6" hidden="1" x14ac:dyDescent="0.55000000000000004">
      <c r="A3099" s="5" t="s">
        <v>30081</v>
      </c>
      <c r="B3099" s="5">
        <f t="shared" si="48"/>
        <v>13</v>
      </c>
      <c r="C3099" s="8" t="s">
        <v>1068</v>
      </c>
      <c r="D3099" s="2" t="s">
        <v>6</v>
      </c>
      <c r="E3099" s="10">
        <v>44679.426701388889</v>
      </c>
      <c r="F3099" s="2" t="s">
        <v>37</v>
      </c>
    </row>
    <row r="3100" spans="1:6" hidden="1" x14ac:dyDescent="0.55000000000000004">
      <c r="A3100" s="6" t="s">
        <v>1069</v>
      </c>
      <c r="B3100" s="5" t="e">
        <f t="shared" si="48"/>
        <v>#VALUE!</v>
      </c>
      <c r="C3100" s="8" t="s">
        <v>1068</v>
      </c>
      <c r="D3100" t="s">
        <v>186</v>
      </c>
      <c r="E3100" s="10">
        <v>44679.426701388889</v>
      </c>
      <c r="F3100" t="s">
        <v>1070</v>
      </c>
    </row>
    <row r="3101" spans="1:6" hidden="1" x14ac:dyDescent="0.55000000000000004">
      <c r="A3101" s="5" t="s">
        <v>30082</v>
      </c>
      <c r="B3101" s="5">
        <f t="shared" si="48"/>
        <v>13</v>
      </c>
      <c r="C3101" s="8" t="s">
        <v>811</v>
      </c>
      <c r="D3101" s="2" t="s">
        <v>6</v>
      </c>
      <c r="E3101" s="10">
        <v>44679.426226851851</v>
      </c>
      <c r="F3101" s="2" t="s">
        <v>37</v>
      </c>
    </row>
    <row r="3102" spans="1:6" hidden="1" x14ac:dyDescent="0.55000000000000004">
      <c r="A3102" s="6" t="s">
        <v>812</v>
      </c>
      <c r="B3102" s="5" t="e">
        <f t="shared" si="48"/>
        <v>#VALUE!</v>
      </c>
      <c r="C3102" s="8" t="s">
        <v>811</v>
      </c>
      <c r="D3102" t="s">
        <v>186</v>
      </c>
      <c r="E3102" s="10">
        <v>44679.426226851851</v>
      </c>
      <c r="F3102" t="s">
        <v>813</v>
      </c>
    </row>
    <row r="3103" spans="1:6" hidden="1" x14ac:dyDescent="0.55000000000000004">
      <c r="A3103" s="5" t="s">
        <v>30083</v>
      </c>
      <c r="B3103" s="5">
        <f t="shared" si="48"/>
        <v>13</v>
      </c>
      <c r="C3103" s="8" t="s">
        <v>3617</v>
      </c>
      <c r="D3103" s="2" t="s">
        <v>6</v>
      </c>
      <c r="E3103" s="10">
        <v>44679.421689814815</v>
      </c>
      <c r="F3103" s="2" t="s">
        <v>37</v>
      </c>
    </row>
    <row r="3104" spans="1:6" hidden="1" x14ac:dyDescent="0.55000000000000004">
      <c r="A3104" s="6" t="s">
        <v>3618</v>
      </c>
      <c r="B3104" s="5" t="e">
        <f t="shared" si="48"/>
        <v>#VALUE!</v>
      </c>
      <c r="C3104" s="8" t="s">
        <v>3617</v>
      </c>
      <c r="D3104" t="s">
        <v>186</v>
      </c>
      <c r="E3104" s="10">
        <v>44679.421689814815</v>
      </c>
      <c r="F3104" t="s">
        <v>3619</v>
      </c>
    </row>
    <row r="3105" spans="1:6" hidden="1" x14ac:dyDescent="0.55000000000000004">
      <c r="A3105" s="5" t="s">
        <v>30084</v>
      </c>
      <c r="B3105" s="5">
        <f t="shared" si="48"/>
        <v>13</v>
      </c>
      <c r="C3105" s="8" t="s">
        <v>3632</v>
      </c>
      <c r="D3105" s="2" t="s">
        <v>6</v>
      </c>
      <c r="E3105" s="10">
        <v>44679.430011574077</v>
      </c>
      <c r="F3105" s="2" t="s">
        <v>37</v>
      </c>
    </row>
    <row r="3106" spans="1:6" hidden="1" x14ac:dyDescent="0.55000000000000004">
      <c r="A3106" s="6" t="s">
        <v>3633</v>
      </c>
      <c r="B3106" s="5" t="e">
        <f t="shared" si="48"/>
        <v>#VALUE!</v>
      </c>
      <c r="C3106" s="8" t="s">
        <v>3632</v>
      </c>
      <c r="D3106" t="s">
        <v>186</v>
      </c>
      <c r="E3106" s="10">
        <v>44679.430011574077</v>
      </c>
      <c r="F3106" t="s">
        <v>3634</v>
      </c>
    </row>
    <row r="3107" spans="1:6" hidden="1" x14ac:dyDescent="0.55000000000000004">
      <c r="A3107" s="5" t="s">
        <v>30085</v>
      </c>
      <c r="B3107" s="5">
        <f t="shared" si="48"/>
        <v>13</v>
      </c>
      <c r="C3107" s="8" t="s">
        <v>811</v>
      </c>
      <c r="D3107" s="2" t="s">
        <v>6</v>
      </c>
      <c r="E3107" s="10">
        <v>44679.425462962965</v>
      </c>
      <c r="F3107" s="2" t="s">
        <v>37</v>
      </c>
    </row>
    <row r="3108" spans="1:6" hidden="1" x14ac:dyDescent="0.55000000000000004">
      <c r="A3108" s="6" t="s">
        <v>812</v>
      </c>
      <c r="B3108" s="5" t="e">
        <f t="shared" si="48"/>
        <v>#VALUE!</v>
      </c>
      <c r="C3108" s="8" t="s">
        <v>811</v>
      </c>
      <c r="D3108" t="s">
        <v>186</v>
      </c>
      <c r="E3108" s="10">
        <v>44679.425462962965</v>
      </c>
      <c r="F3108" t="s">
        <v>813</v>
      </c>
    </row>
    <row r="3109" spans="1:6" hidden="1" x14ac:dyDescent="0.55000000000000004">
      <c r="A3109" s="5" t="s">
        <v>30086</v>
      </c>
      <c r="B3109" s="5">
        <f t="shared" si="48"/>
        <v>13</v>
      </c>
      <c r="C3109" s="8" t="s">
        <v>3620</v>
      </c>
      <c r="D3109" s="2" t="s">
        <v>6</v>
      </c>
      <c r="E3109" s="10">
        <v>44679.424571759257</v>
      </c>
      <c r="F3109" s="2" t="s">
        <v>37</v>
      </c>
    </row>
    <row r="3110" spans="1:6" hidden="1" x14ac:dyDescent="0.55000000000000004">
      <c r="A3110" s="6" t="s">
        <v>3621</v>
      </c>
      <c r="B3110" s="5" t="e">
        <f t="shared" si="48"/>
        <v>#VALUE!</v>
      </c>
      <c r="C3110" s="8" t="s">
        <v>3620</v>
      </c>
      <c r="D3110" t="s">
        <v>186</v>
      </c>
      <c r="E3110" s="10">
        <v>44679.424571759257</v>
      </c>
      <c r="F3110" t="s">
        <v>3622</v>
      </c>
    </row>
    <row r="3111" spans="1:6" hidden="1" x14ac:dyDescent="0.55000000000000004">
      <c r="A3111" s="5" t="s">
        <v>30087</v>
      </c>
      <c r="B3111" s="5">
        <f t="shared" si="48"/>
        <v>13</v>
      </c>
      <c r="C3111" s="8" t="s">
        <v>54</v>
      </c>
      <c r="D3111" s="2" t="s">
        <v>6</v>
      </c>
      <c r="E3111" s="10">
        <v>44679.430127314816</v>
      </c>
      <c r="F3111" s="2" t="s">
        <v>37</v>
      </c>
    </row>
    <row r="3112" spans="1:6" hidden="1" x14ac:dyDescent="0.55000000000000004">
      <c r="A3112" s="6" t="s">
        <v>3635</v>
      </c>
      <c r="B3112" s="5" t="e">
        <f t="shared" si="48"/>
        <v>#VALUE!</v>
      </c>
      <c r="C3112" s="8" t="s">
        <v>54</v>
      </c>
      <c r="D3112" t="s">
        <v>186</v>
      </c>
      <c r="E3112" s="10">
        <v>44679.430127314816</v>
      </c>
      <c r="F3112" t="s">
        <v>3636</v>
      </c>
    </row>
    <row r="3113" spans="1:6" hidden="1" x14ac:dyDescent="0.55000000000000004">
      <c r="A3113" s="5" t="s">
        <v>30088</v>
      </c>
      <c r="B3113" s="5">
        <f t="shared" si="48"/>
        <v>13</v>
      </c>
      <c r="C3113" s="8" t="s">
        <v>811</v>
      </c>
      <c r="D3113" s="2" t="s">
        <v>6</v>
      </c>
      <c r="E3113" s="10">
        <v>44679.430254629631</v>
      </c>
      <c r="F3113" s="2" t="s">
        <v>37</v>
      </c>
    </row>
    <row r="3114" spans="1:6" hidden="1" x14ac:dyDescent="0.55000000000000004">
      <c r="A3114" s="6" t="s">
        <v>812</v>
      </c>
      <c r="B3114" s="5" t="e">
        <f t="shared" si="48"/>
        <v>#VALUE!</v>
      </c>
      <c r="C3114" s="8" t="s">
        <v>811</v>
      </c>
      <c r="D3114" t="s">
        <v>186</v>
      </c>
      <c r="E3114" s="10">
        <v>44679.430254629631</v>
      </c>
      <c r="F3114" t="s">
        <v>813</v>
      </c>
    </row>
    <row r="3115" spans="1:6" hidden="1" x14ac:dyDescent="0.55000000000000004">
      <c r="A3115" s="5" t="s">
        <v>30089</v>
      </c>
      <c r="B3115" s="5">
        <f t="shared" si="48"/>
        <v>13</v>
      </c>
      <c r="C3115" s="8" t="s">
        <v>3479</v>
      </c>
      <c r="D3115" s="2" t="s">
        <v>6</v>
      </c>
      <c r="E3115" s="10">
        <v>44679.425543981481</v>
      </c>
      <c r="F3115" s="2" t="s">
        <v>37</v>
      </c>
    </row>
    <row r="3116" spans="1:6" hidden="1" x14ac:dyDescent="0.55000000000000004">
      <c r="A3116" s="6" t="s">
        <v>3480</v>
      </c>
      <c r="B3116" s="5" t="e">
        <f t="shared" si="48"/>
        <v>#VALUE!</v>
      </c>
      <c r="C3116" s="8" t="s">
        <v>3479</v>
      </c>
      <c r="D3116" t="s">
        <v>186</v>
      </c>
      <c r="E3116" s="10">
        <v>44679.425543981481</v>
      </c>
      <c r="F3116" t="s">
        <v>3481</v>
      </c>
    </row>
    <row r="3117" spans="1:6" hidden="1" x14ac:dyDescent="0.55000000000000004">
      <c r="A3117" s="5" t="s">
        <v>30090</v>
      </c>
      <c r="B3117" s="5">
        <f t="shared" si="48"/>
        <v>13</v>
      </c>
      <c r="C3117" s="8" t="s">
        <v>3637</v>
      </c>
      <c r="D3117" s="2" t="s">
        <v>6</v>
      </c>
      <c r="E3117" s="10">
        <v>44679.430034722223</v>
      </c>
      <c r="F3117" s="2" t="s">
        <v>37</v>
      </c>
    </row>
    <row r="3118" spans="1:6" hidden="1" x14ac:dyDescent="0.55000000000000004">
      <c r="A3118" s="6" t="s">
        <v>3638</v>
      </c>
      <c r="B3118" s="5" t="e">
        <f t="shared" si="48"/>
        <v>#VALUE!</v>
      </c>
      <c r="C3118" s="8" t="s">
        <v>3637</v>
      </c>
      <c r="D3118" t="s">
        <v>186</v>
      </c>
      <c r="E3118" s="10">
        <v>44679.430034722223</v>
      </c>
      <c r="F3118" t="s">
        <v>3639</v>
      </c>
    </row>
    <row r="3119" spans="1:6" hidden="1" x14ac:dyDescent="0.55000000000000004">
      <c r="A3119" s="5" t="s">
        <v>30091</v>
      </c>
      <c r="B3119" s="5">
        <f t="shared" si="48"/>
        <v>13</v>
      </c>
      <c r="C3119" s="8" t="s">
        <v>811</v>
      </c>
      <c r="D3119" s="2" t="s">
        <v>6</v>
      </c>
      <c r="E3119" s="10">
        <v>44679.425416666665</v>
      </c>
      <c r="F3119" s="2" t="s">
        <v>37</v>
      </c>
    </row>
    <row r="3120" spans="1:6" hidden="1" x14ac:dyDescent="0.55000000000000004">
      <c r="A3120" s="6" t="s">
        <v>812</v>
      </c>
      <c r="B3120" s="5" t="e">
        <f t="shared" si="48"/>
        <v>#VALUE!</v>
      </c>
      <c r="C3120" s="8" t="s">
        <v>811</v>
      </c>
      <c r="D3120" t="s">
        <v>186</v>
      </c>
      <c r="E3120" s="10">
        <v>44679.425416666665</v>
      </c>
      <c r="F3120" t="s">
        <v>813</v>
      </c>
    </row>
    <row r="3121" spans="1:6" hidden="1" x14ac:dyDescent="0.55000000000000004">
      <c r="A3121" s="5" t="s">
        <v>30092</v>
      </c>
      <c r="B3121" s="5">
        <f t="shared" si="48"/>
        <v>13</v>
      </c>
      <c r="C3121" s="8" t="s">
        <v>3482</v>
      </c>
      <c r="D3121" s="2" t="s">
        <v>6</v>
      </c>
      <c r="E3121" s="10">
        <v>44679.425196759257</v>
      </c>
      <c r="F3121" s="2" t="s">
        <v>37</v>
      </c>
    </row>
    <row r="3122" spans="1:6" hidden="1" x14ac:dyDescent="0.55000000000000004">
      <c r="A3122" s="6" t="s">
        <v>3483</v>
      </c>
      <c r="B3122" s="5" t="e">
        <f t="shared" si="48"/>
        <v>#VALUE!</v>
      </c>
      <c r="C3122" s="8" t="s">
        <v>3482</v>
      </c>
      <c r="D3122" t="s">
        <v>186</v>
      </c>
      <c r="E3122" s="10">
        <v>44679.425196759257</v>
      </c>
      <c r="F3122" t="s">
        <v>3484</v>
      </c>
    </row>
    <row r="3123" spans="1:6" hidden="1" x14ac:dyDescent="0.55000000000000004">
      <c r="A3123" s="5" t="s">
        <v>30093</v>
      </c>
      <c r="B3123" s="5">
        <f t="shared" si="48"/>
        <v>13</v>
      </c>
      <c r="C3123" s="8" t="s">
        <v>54</v>
      </c>
      <c r="D3123" s="2" t="s">
        <v>6</v>
      </c>
      <c r="E3123" s="10">
        <v>44679.426192129627</v>
      </c>
      <c r="F3123" s="2" t="s">
        <v>37</v>
      </c>
    </row>
    <row r="3124" spans="1:6" hidden="1" x14ac:dyDescent="0.55000000000000004">
      <c r="A3124" s="6" t="s">
        <v>3640</v>
      </c>
      <c r="B3124" s="5" t="e">
        <f t="shared" si="48"/>
        <v>#VALUE!</v>
      </c>
      <c r="C3124" s="8" t="s">
        <v>54</v>
      </c>
      <c r="D3124" t="s">
        <v>186</v>
      </c>
      <c r="E3124" s="10">
        <v>44679.426192129627</v>
      </c>
      <c r="F3124" t="s">
        <v>3641</v>
      </c>
    </row>
    <row r="3125" spans="1:6" hidden="1" x14ac:dyDescent="0.55000000000000004">
      <c r="A3125" s="5" t="s">
        <v>30094</v>
      </c>
      <c r="B3125" s="5">
        <f t="shared" si="48"/>
        <v>13</v>
      </c>
      <c r="C3125" s="8" t="s">
        <v>811</v>
      </c>
      <c r="D3125" s="2" t="s">
        <v>6</v>
      </c>
      <c r="E3125" s="10">
        <v>44679.421712962961</v>
      </c>
      <c r="F3125" s="2" t="s">
        <v>37</v>
      </c>
    </row>
    <row r="3126" spans="1:6" hidden="1" x14ac:dyDescent="0.55000000000000004">
      <c r="A3126" s="6" t="s">
        <v>812</v>
      </c>
      <c r="B3126" s="5" t="e">
        <f t="shared" si="48"/>
        <v>#VALUE!</v>
      </c>
      <c r="C3126" s="8" t="s">
        <v>811</v>
      </c>
      <c r="D3126" t="s">
        <v>186</v>
      </c>
      <c r="E3126" s="10">
        <v>44679.421712962961</v>
      </c>
      <c r="F3126" t="s">
        <v>813</v>
      </c>
    </row>
    <row r="3127" spans="1:6" hidden="1" x14ac:dyDescent="0.55000000000000004">
      <c r="A3127" s="5" t="s">
        <v>30095</v>
      </c>
      <c r="B3127" s="5">
        <f t="shared" si="48"/>
        <v>13</v>
      </c>
      <c r="C3127" s="8" t="s">
        <v>811</v>
      </c>
      <c r="D3127" s="2" t="s">
        <v>6</v>
      </c>
      <c r="E3127" s="10">
        <v>44679.426678240743</v>
      </c>
      <c r="F3127" s="2" t="s">
        <v>37</v>
      </c>
    </row>
    <row r="3128" spans="1:6" hidden="1" x14ac:dyDescent="0.55000000000000004">
      <c r="A3128" s="6" t="s">
        <v>812</v>
      </c>
      <c r="B3128" s="5" t="e">
        <f t="shared" si="48"/>
        <v>#VALUE!</v>
      </c>
      <c r="C3128" s="8" t="s">
        <v>811</v>
      </c>
      <c r="D3128" t="s">
        <v>186</v>
      </c>
      <c r="E3128" s="10">
        <v>44679.426678240743</v>
      </c>
      <c r="F3128" t="s">
        <v>813</v>
      </c>
    </row>
    <row r="3129" spans="1:6" hidden="1" x14ac:dyDescent="0.55000000000000004">
      <c r="A3129" s="5" t="s">
        <v>30096</v>
      </c>
      <c r="B3129" s="5">
        <f t="shared" si="48"/>
        <v>13</v>
      </c>
      <c r="C3129" s="8" t="s">
        <v>3623</v>
      </c>
      <c r="D3129" s="2" t="s">
        <v>6</v>
      </c>
      <c r="E3129" s="10">
        <v>44679.4294212963</v>
      </c>
      <c r="F3129" s="2" t="s">
        <v>37</v>
      </c>
    </row>
    <row r="3130" spans="1:6" hidden="1" x14ac:dyDescent="0.55000000000000004">
      <c r="A3130" s="6" t="s">
        <v>3624</v>
      </c>
      <c r="B3130" s="5" t="e">
        <f t="shared" si="48"/>
        <v>#VALUE!</v>
      </c>
      <c r="C3130" s="8" t="s">
        <v>3623</v>
      </c>
      <c r="D3130" t="s">
        <v>186</v>
      </c>
      <c r="E3130" s="10">
        <v>44679.4294212963</v>
      </c>
      <c r="F3130" t="s">
        <v>3625</v>
      </c>
    </row>
    <row r="3131" spans="1:6" hidden="1" x14ac:dyDescent="0.55000000000000004">
      <c r="A3131" s="5" t="s">
        <v>30097</v>
      </c>
      <c r="B3131" s="5">
        <f t="shared" si="48"/>
        <v>13</v>
      </c>
      <c r="C3131" s="8" t="s">
        <v>3642</v>
      </c>
      <c r="D3131" s="2" t="s">
        <v>6</v>
      </c>
      <c r="E3131" s="10">
        <v>44679.423483796294</v>
      </c>
      <c r="F3131" s="2" t="s">
        <v>37</v>
      </c>
    </row>
    <row r="3132" spans="1:6" hidden="1" x14ac:dyDescent="0.55000000000000004">
      <c r="A3132" s="6" t="s">
        <v>3643</v>
      </c>
      <c r="B3132" s="5" t="e">
        <f t="shared" si="48"/>
        <v>#VALUE!</v>
      </c>
      <c r="C3132" s="8" t="s">
        <v>3642</v>
      </c>
      <c r="D3132" t="s">
        <v>186</v>
      </c>
      <c r="E3132" s="10">
        <v>44679.423483796294</v>
      </c>
      <c r="F3132" t="s">
        <v>3644</v>
      </c>
    </row>
    <row r="3133" spans="1:6" hidden="1" x14ac:dyDescent="0.55000000000000004">
      <c r="A3133" s="5" t="s">
        <v>30098</v>
      </c>
      <c r="B3133" s="5">
        <f t="shared" si="48"/>
        <v>13</v>
      </c>
      <c r="C3133" s="8" t="s">
        <v>3645</v>
      </c>
      <c r="D3133" s="2" t="s">
        <v>6</v>
      </c>
      <c r="E3133" s="10">
        <v>44679.423113425924</v>
      </c>
      <c r="F3133" s="2" t="s">
        <v>37</v>
      </c>
    </row>
    <row r="3134" spans="1:6" hidden="1" x14ac:dyDescent="0.55000000000000004">
      <c r="A3134" s="6" t="s">
        <v>3646</v>
      </c>
      <c r="B3134" s="5" t="e">
        <f t="shared" si="48"/>
        <v>#VALUE!</v>
      </c>
      <c r="C3134" s="8" t="s">
        <v>3645</v>
      </c>
      <c r="D3134" t="s">
        <v>186</v>
      </c>
      <c r="E3134" s="10">
        <v>44679.423113425924</v>
      </c>
      <c r="F3134" t="s">
        <v>3647</v>
      </c>
    </row>
    <row r="3135" spans="1:6" hidden="1" x14ac:dyDescent="0.55000000000000004">
      <c r="A3135" s="5" t="s">
        <v>30099</v>
      </c>
      <c r="B3135" s="5">
        <f t="shared" si="48"/>
        <v>13</v>
      </c>
      <c r="C3135" s="8" t="s">
        <v>1185</v>
      </c>
      <c r="D3135" s="2" t="s">
        <v>6</v>
      </c>
      <c r="E3135" s="10">
        <v>44679.423611111109</v>
      </c>
      <c r="F3135" s="2" t="s">
        <v>37</v>
      </c>
    </row>
    <row r="3136" spans="1:6" hidden="1" x14ac:dyDescent="0.55000000000000004">
      <c r="A3136" s="6" t="s">
        <v>1186</v>
      </c>
      <c r="B3136" s="5" t="e">
        <f t="shared" si="48"/>
        <v>#VALUE!</v>
      </c>
      <c r="C3136" s="8" t="s">
        <v>1185</v>
      </c>
      <c r="D3136" t="s">
        <v>186</v>
      </c>
      <c r="E3136" s="10">
        <v>44679.423611111109</v>
      </c>
      <c r="F3136" t="s">
        <v>1187</v>
      </c>
    </row>
    <row r="3137" spans="1:6" hidden="1" x14ac:dyDescent="0.55000000000000004">
      <c r="A3137" s="5" t="s">
        <v>30100</v>
      </c>
      <c r="B3137" s="5">
        <f t="shared" si="48"/>
        <v>13</v>
      </c>
      <c r="C3137" s="8" t="s">
        <v>1188</v>
      </c>
      <c r="D3137" s="2" t="s">
        <v>6</v>
      </c>
      <c r="E3137" s="10">
        <v>44679.423831018517</v>
      </c>
      <c r="F3137" s="2" t="s">
        <v>37</v>
      </c>
    </row>
    <row r="3138" spans="1:6" hidden="1" x14ac:dyDescent="0.55000000000000004">
      <c r="A3138" s="6" t="s">
        <v>1189</v>
      </c>
      <c r="B3138" s="5" t="e">
        <f t="shared" ref="B3138:B3201" si="49">FIND("&lt;",A3138)</f>
        <v>#VALUE!</v>
      </c>
      <c r="C3138" s="8" t="s">
        <v>1188</v>
      </c>
      <c r="D3138" t="s">
        <v>186</v>
      </c>
      <c r="E3138" s="10">
        <v>44679.423831018517</v>
      </c>
      <c r="F3138" t="s">
        <v>1190</v>
      </c>
    </row>
    <row r="3139" spans="1:6" hidden="1" x14ac:dyDescent="0.55000000000000004">
      <c r="A3139" s="5" t="s">
        <v>30101</v>
      </c>
      <c r="B3139" s="5">
        <f t="shared" si="49"/>
        <v>13</v>
      </c>
      <c r="C3139" s="8" t="s">
        <v>1191</v>
      </c>
      <c r="D3139" s="2" t="s">
        <v>6</v>
      </c>
      <c r="E3139" s="10">
        <v>44679.423692129632</v>
      </c>
      <c r="F3139" s="2" t="s">
        <v>37</v>
      </c>
    </row>
    <row r="3140" spans="1:6" hidden="1" x14ac:dyDescent="0.55000000000000004">
      <c r="A3140" s="6" t="s">
        <v>1192</v>
      </c>
      <c r="B3140" s="5" t="e">
        <f t="shared" si="49"/>
        <v>#VALUE!</v>
      </c>
      <c r="C3140" s="8" t="s">
        <v>1191</v>
      </c>
      <c r="D3140" t="s">
        <v>186</v>
      </c>
      <c r="E3140" s="10">
        <v>44679.423692129632</v>
      </c>
      <c r="F3140" t="s">
        <v>1193</v>
      </c>
    </row>
    <row r="3141" spans="1:6" hidden="1" x14ac:dyDescent="0.55000000000000004">
      <c r="A3141" s="5" t="s">
        <v>30102</v>
      </c>
      <c r="B3141" s="5">
        <f t="shared" si="49"/>
        <v>13</v>
      </c>
      <c r="C3141" s="8" t="s">
        <v>1194</v>
      </c>
      <c r="D3141" s="2" t="s">
        <v>6</v>
      </c>
      <c r="E3141" s="10">
        <v>44679.429085648146</v>
      </c>
      <c r="F3141" s="2" t="s">
        <v>37</v>
      </c>
    </row>
    <row r="3142" spans="1:6" hidden="1" x14ac:dyDescent="0.55000000000000004">
      <c r="A3142" s="6" t="s">
        <v>1195</v>
      </c>
      <c r="B3142" s="5" t="e">
        <f t="shared" si="49"/>
        <v>#VALUE!</v>
      </c>
      <c r="C3142" s="8" t="s">
        <v>1194</v>
      </c>
      <c r="D3142" t="s">
        <v>186</v>
      </c>
      <c r="E3142" s="10">
        <v>44679.429085648146</v>
      </c>
      <c r="F3142" t="s">
        <v>1196</v>
      </c>
    </row>
    <row r="3143" spans="1:6" hidden="1" x14ac:dyDescent="0.55000000000000004">
      <c r="A3143" s="5" t="s">
        <v>30103</v>
      </c>
      <c r="B3143" s="5">
        <f t="shared" si="49"/>
        <v>13</v>
      </c>
      <c r="C3143" s="8" t="s">
        <v>1197</v>
      </c>
      <c r="D3143" s="2" t="s">
        <v>6</v>
      </c>
      <c r="E3143" s="10">
        <v>44679.424178240741</v>
      </c>
      <c r="F3143" s="2" t="s">
        <v>37</v>
      </c>
    </row>
    <row r="3144" spans="1:6" hidden="1" x14ac:dyDescent="0.55000000000000004">
      <c r="A3144" s="6" t="s">
        <v>1198</v>
      </c>
      <c r="B3144" s="5" t="e">
        <f t="shared" si="49"/>
        <v>#VALUE!</v>
      </c>
      <c r="C3144" s="8" t="s">
        <v>1197</v>
      </c>
      <c r="D3144" t="s">
        <v>186</v>
      </c>
      <c r="E3144" s="10">
        <v>44679.424178240741</v>
      </c>
      <c r="F3144" t="s">
        <v>1199</v>
      </c>
    </row>
    <row r="3145" spans="1:6" hidden="1" x14ac:dyDescent="0.55000000000000004">
      <c r="A3145" s="5" t="s">
        <v>30104</v>
      </c>
      <c r="B3145" s="5">
        <f t="shared" si="49"/>
        <v>13</v>
      </c>
      <c r="C3145" s="8" t="s">
        <v>1194</v>
      </c>
      <c r="D3145" s="2" t="s">
        <v>6</v>
      </c>
      <c r="E3145" s="10">
        <v>44679.424398148149</v>
      </c>
      <c r="F3145" s="2" t="s">
        <v>37</v>
      </c>
    </row>
    <row r="3146" spans="1:6" hidden="1" x14ac:dyDescent="0.55000000000000004">
      <c r="A3146" s="6" t="s">
        <v>1195</v>
      </c>
      <c r="B3146" s="5" t="e">
        <f t="shared" si="49"/>
        <v>#VALUE!</v>
      </c>
      <c r="C3146" s="8" t="s">
        <v>1194</v>
      </c>
      <c r="D3146" t="s">
        <v>186</v>
      </c>
      <c r="E3146" s="10">
        <v>44679.424398148149</v>
      </c>
      <c r="F3146" t="s">
        <v>1196</v>
      </c>
    </row>
    <row r="3147" spans="1:6" hidden="1" x14ac:dyDescent="0.55000000000000004">
      <c r="A3147" s="5" t="s">
        <v>30105</v>
      </c>
      <c r="B3147" s="5">
        <f t="shared" si="49"/>
        <v>13</v>
      </c>
      <c r="C3147" s="8" t="s">
        <v>1197</v>
      </c>
      <c r="D3147" s="2" t="s">
        <v>6</v>
      </c>
      <c r="E3147" s="10">
        <v>44679.422719907408</v>
      </c>
      <c r="F3147" s="2" t="s">
        <v>37</v>
      </c>
    </row>
    <row r="3148" spans="1:6" hidden="1" x14ac:dyDescent="0.55000000000000004">
      <c r="A3148" s="6" t="s">
        <v>1198</v>
      </c>
      <c r="B3148" s="5" t="e">
        <f t="shared" si="49"/>
        <v>#VALUE!</v>
      </c>
      <c r="C3148" s="8" t="s">
        <v>1197</v>
      </c>
      <c r="D3148" t="s">
        <v>186</v>
      </c>
      <c r="E3148" s="10">
        <v>44679.422719907408</v>
      </c>
      <c r="F3148" t="s">
        <v>1199</v>
      </c>
    </row>
    <row r="3149" spans="1:6" hidden="1" x14ac:dyDescent="0.55000000000000004">
      <c r="A3149" s="5" t="s">
        <v>30106</v>
      </c>
      <c r="B3149" s="5">
        <f t="shared" si="49"/>
        <v>13</v>
      </c>
      <c r="C3149" s="8" t="s">
        <v>3580</v>
      </c>
      <c r="D3149" s="2" t="s">
        <v>6</v>
      </c>
      <c r="E3149" s="10">
        <v>44679.427546296298</v>
      </c>
      <c r="F3149" s="2" t="s">
        <v>37</v>
      </c>
    </row>
    <row r="3150" spans="1:6" hidden="1" x14ac:dyDescent="0.55000000000000004">
      <c r="A3150" s="6" t="s">
        <v>3581</v>
      </c>
      <c r="B3150" s="5" t="e">
        <f t="shared" si="49"/>
        <v>#VALUE!</v>
      </c>
      <c r="C3150" s="8" t="s">
        <v>3580</v>
      </c>
      <c r="D3150" t="s">
        <v>186</v>
      </c>
      <c r="E3150" s="10">
        <v>44679.427546296298</v>
      </c>
      <c r="F3150" t="s">
        <v>3582</v>
      </c>
    </row>
    <row r="3151" spans="1:6" hidden="1" x14ac:dyDescent="0.55000000000000004">
      <c r="A3151" s="5" t="s">
        <v>30107</v>
      </c>
      <c r="B3151" s="5">
        <f t="shared" si="49"/>
        <v>13</v>
      </c>
      <c r="C3151" s="8" t="s">
        <v>3590</v>
      </c>
      <c r="D3151" s="2" t="s">
        <v>6</v>
      </c>
      <c r="E3151" s="10">
        <v>44679.428229166668</v>
      </c>
      <c r="F3151" s="2" t="s">
        <v>37</v>
      </c>
    </row>
    <row r="3152" spans="1:6" hidden="1" x14ac:dyDescent="0.55000000000000004">
      <c r="A3152" s="6" t="s">
        <v>3591</v>
      </c>
      <c r="B3152" s="5" t="e">
        <f t="shared" si="49"/>
        <v>#VALUE!</v>
      </c>
      <c r="C3152" s="8" t="s">
        <v>3590</v>
      </c>
      <c r="D3152" t="s">
        <v>186</v>
      </c>
      <c r="E3152" s="10">
        <v>44679.428229166668</v>
      </c>
      <c r="F3152" t="s">
        <v>3592</v>
      </c>
    </row>
    <row r="3153" spans="1:6" hidden="1" x14ac:dyDescent="0.55000000000000004">
      <c r="A3153" s="5" t="s">
        <v>30108</v>
      </c>
      <c r="B3153" s="5">
        <f t="shared" si="49"/>
        <v>13</v>
      </c>
      <c r="C3153" s="8" t="s">
        <v>1200</v>
      </c>
      <c r="D3153" s="2" t="s">
        <v>6</v>
      </c>
      <c r="E3153" s="10">
        <v>44679.427523148152</v>
      </c>
      <c r="F3153" s="2" t="s">
        <v>37</v>
      </c>
    </row>
    <row r="3154" spans="1:6" hidden="1" x14ac:dyDescent="0.55000000000000004">
      <c r="A3154" s="6" t="s">
        <v>1201</v>
      </c>
      <c r="B3154" s="5" t="e">
        <f t="shared" si="49"/>
        <v>#VALUE!</v>
      </c>
      <c r="C3154" s="8" t="s">
        <v>1200</v>
      </c>
      <c r="D3154" t="s">
        <v>186</v>
      </c>
      <c r="E3154" s="10">
        <v>44679.427523148152</v>
      </c>
      <c r="F3154" t="s">
        <v>1202</v>
      </c>
    </row>
    <row r="3155" spans="1:6" hidden="1" x14ac:dyDescent="0.55000000000000004">
      <c r="A3155" s="5" t="s">
        <v>30109</v>
      </c>
      <c r="B3155" s="5">
        <f t="shared" si="49"/>
        <v>13</v>
      </c>
      <c r="C3155" s="8" t="s">
        <v>1203</v>
      </c>
      <c r="D3155" s="2" t="s">
        <v>6</v>
      </c>
      <c r="E3155" s="10">
        <v>44679.428576388891</v>
      </c>
      <c r="F3155" s="2" t="s">
        <v>37</v>
      </c>
    </row>
    <row r="3156" spans="1:6" hidden="1" x14ac:dyDescent="0.55000000000000004">
      <c r="A3156" s="6" t="s">
        <v>1204</v>
      </c>
      <c r="B3156" s="5" t="e">
        <f t="shared" si="49"/>
        <v>#VALUE!</v>
      </c>
      <c r="C3156" s="8" t="s">
        <v>1203</v>
      </c>
      <c r="D3156" t="s">
        <v>186</v>
      </c>
      <c r="E3156" s="10">
        <v>44679.428576388891</v>
      </c>
      <c r="F3156" t="s">
        <v>1205</v>
      </c>
    </row>
    <row r="3157" spans="1:6" hidden="1" x14ac:dyDescent="0.55000000000000004">
      <c r="A3157" s="5" t="s">
        <v>30110</v>
      </c>
      <c r="B3157" s="5">
        <f t="shared" si="49"/>
        <v>13</v>
      </c>
      <c r="C3157" s="8" t="s">
        <v>1203</v>
      </c>
      <c r="D3157" s="2" t="s">
        <v>6</v>
      </c>
      <c r="E3157" s="10">
        <v>44679.420868055553</v>
      </c>
      <c r="F3157" s="2" t="s">
        <v>37</v>
      </c>
    </row>
    <row r="3158" spans="1:6" hidden="1" x14ac:dyDescent="0.55000000000000004">
      <c r="A3158" s="6" t="s">
        <v>1204</v>
      </c>
      <c r="B3158" s="5" t="e">
        <f t="shared" si="49"/>
        <v>#VALUE!</v>
      </c>
      <c r="C3158" s="8" t="s">
        <v>1203</v>
      </c>
      <c r="D3158" t="s">
        <v>186</v>
      </c>
      <c r="E3158" s="10">
        <v>44679.420868055553</v>
      </c>
      <c r="F3158" t="s">
        <v>1205</v>
      </c>
    </row>
    <row r="3159" spans="1:6" hidden="1" x14ac:dyDescent="0.55000000000000004">
      <c r="A3159" s="5" t="s">
        <v>30111</v>
      </c>
      <c r="B3159" s="5">
        <f t="shared" si="49"/>
        <v>13</v>
      </c>
      <c r="C3159" s="8" t="s">
        <v>1071</v>
      </c>
      <c r="D3159" s="2" t="s">
        <v>6</v>
      </c>
      <c r="E3159" s="10">
        <v>44679.421770833331</v>
      </c>
      <c r="F3159" s="2" t="s">
        <v>37</v>
      </c>
    </row>
    <row r="3160" spans="1:6" hidden="1" x14ac:dyDescent="0.55000000000000004">
      <c r="A3160" s="6" t="s">
        <v>1072</v>
      </c>
      <c r="B3160" s="5" t="e">
        <f t="shared" si="49"/>
        <v>#VALUE!</v>
      </c>
      <c r="C3160" s="8" t="s">
        <v>1071</v>
      </c>
      <c r="D3160" t="s">
        <v>186</v>
      </c>
      <c r="E3160" s="10">
        <v>44679.421770833331</v>
      </c>
      <c r="F3160" t="s">
        <v>1073</v>
      </c>
    </row>
    <row r="3161" spans="1:6" hidden="1" x14ac:dyDescent="0.55000000000000004">
      <c r="A3161" s="5" t="s">
        <v>30112</v>
      </c>
      <c r="B3161" s="5">
        <f t="shared" si="49"/>
        <v>13</v>
      </c>
      <c r="C3161" s="8" t="s">
        <v>1071</v>
      </c>
      <c r="D3161" s="2" t="s">
        <v>6</v>
      </c>
      <c r="E3161" s="10">
        <v>44679.430775462963</v>
      </c>
      <c r="F3161" s="2" t="s">
        <v>37</v>
      </c>
    </row>
    <row r="3162" spans="1:6" hidden="1" x14ac:dyDescent="0.55000000000000004">
      <c r="A3162" s="6" t="s">
        <v>1072</v>
      </c>
      <c r="B3162" s="5" t="e">
        <f t="shared" si="49"/>
        <v>#VALUE!</v>
      </c>
      <c r="C3162" s="8" t="s">
        <v>1071</v>
      </c>
      <c r="D3162" t="s">
        <v>186</v>
      </c>
      <c r="E3162" s="10">
        <v>44679.430775462963</v>
      </c>
      <c r="F3162" t="s">
        <v>1073</v>
      </c>
    </row>
    <row r="3163" spans="1:6" hidden="1" x14ac:dyDescent="0.55000000000000004">
      <c r="A3163" s="5" t="s">
        <v>30113</v>
      </c>
      <c r="B3163" s="5">
        <f t="shared" si="49"/>
        <v>13</v>
      </c>
      <c r="C3163" s="8" t="s">
        <v>3648</v>
      </c>
      <c r="D3163" s="2" t="s">
        <v>6</v>
      </c>
      <c r="E3163" s="10">
        <v>44679.424722222226</v>
      </c>
      <c r="F3163" s="2" t="s">
        <v>37</v>
      </c>
    </row>
    <row r="3164" spans="1:6" hidden="1" x14ac:dyDescent="0.55000000000000004">
      <c r="A3164" s="6" t="s">
        <v>3646</v>
      </c>
      <c r="B3164" s="5" t="e">
        <f t="shared" si="49"/>
        <v>#VALUE!</v>
      </c>
      <c r="C3164" s="8" t="s">
        <v>3648</v>
      </c>
      <c r="D3164" t="s">
        <v>186</v>
      </c>
      <c r="E3164" s="10">
        <v>44679.424722222226</v>
      </c>
      <c r="F3164" t="s">
        <v>3647</v>
      </c>
    </row>
    <row r="3165" spans="1:6" hidden="1" x14ac:dyDescent="0.55000000000000004">
      <c r="A3165" s="5" t="s">
        <v>30114</v>
      </c>
      <c r="B3165" s="5">
        <f t="shared" si="49"/>
        <v>13</v>
      </c>
      <c r="C3165" s="8" t="s">
        <v>3649</v>
      </c>
      <c r="D3165" s="2" t="s">
        <v>6</v>
      </c>
      <c r="E3165" s="10">
        <v>44679.428043981483</v>
      </c>
      <c r="F3165" s="2" t="s">
        <v>37</v>
      </c>
    </row>
    <row r="3166" spans="1:6" hidden="1" x14ac:dyDescent="0.55000000000000004">
      <c r="A3166" s="6" t="s">
        <v>3650</v>
      </c>
      <c r="B3166" s="5" t="e">
        <f t="shared" si="49"/>
        <v>#VALUE!</v>
      </c>
      <c r="C3166" s="8" t="s">
        <v>3649</v>
      </c>
      <c r="D3166" t="s">
        <v>186</v>
      </c>
      <c r="E3166" s="10">
        <v>44679.428043981483</v>
      </c>
      <c r="F3166" t="s">
        <v>3651</v>
      </c>
    </row>
    <row r="3167" spans="1:6" hidden="1" x14ac:dyDescent="0.55000000000000004">
      <c r="A3167" s="5" t="s">
        <v>30115</v>
      </c>
      <c r="B3167" s="5">
        <f t="shared" si="49"/>
        <v>13</v>
      </c>
      <c r="C3167" s="8" t="s">
        <v>3652</v>
      </c>
      <c r="D3167" s="2" t="s">
        <v>6</v>
      </c>
      <c r="E3167" s="10">
        <v>44679.422442129631</v>
      </c>
      <c r="F3167" s="2" t="s">
        <v>37</v>
      </c>
    </row>
    <row r="3168" spans="1:6" hidden="1" x14ac:dyDescent="0.55000000000000004">
      <c r="A3168" s="6" t="s">
        <v>3653</v>
      </c>
      <c r="B3168" s="5" t="e">
        <f t="shared" si="49"/>
        <v>#VALUE!</v>
      </c>
      <c r="C3168" s="8" t="s">
        <v>3652</v>
      </c>
      <c r="D3168" t="s">
        <v>186</v>
      </c>
      <c r="E3168" s="10">
        <v>44679.422442129631</v>
      </c>
      <c r="F3168" t="s">
        <v>3654</v>
      </c>
    </row>
    <row r="3169" spans="1:6" hidden="1" x14ac:dyDescent="0.55000000000000004">
      <c r="A3169" s="5" t="s">
        <v>30116</v>
      </c>
      <c r="B3169" s="5">
        <f t="shared" si="49"/>
        <v>13</v>
      </c>
      <c r="C3169" s="8" t="s">
        <v>3655</v>
      </c>
      <c r="D3169" s="2" t="s">
        <v>6</v>
      </c>
      <c r="E3169" s="10">
        <v>44679.428032407406</v>
      </c>
      <c r="F3169" s="2" t="s">
        <v>37</v>
      </c>
    </row>
    <row r="3170" spans="1:6" hidden="1" x14ac:dyDescent="0.55000000000000004">
      <c r="A3170" s="6" t="s">
        <v>3656</v>
      </c>
      <c r="B3170" s="5" t="e">
        <f t="shared" si="49"/>
        <v>#VALUE!</v>
      </c>
      <c r="C3170" s="8" t="s">
        <v>3655</v>
      </c>
      <c r="D3170" t="s">
        <v>186</v>
      </c>
      <c r="E3170" s="10">
        <v>44679.428032407406</v>
      </c>
      <c r="F3170" t="s">
        <v>3657</v>
      </c>
    </row>
    <row r="3171" spans="1:6" hidden="1" x14ac:dyDescent="0.55000000000000004">
      <c r="A3171" s="5" t="s">
        <v>30117</v>
      </c>
      <c r="B3171" s="5">
        <f t="shared" si="49"/>
        <v>13</v>
      </c>
      <c r="C3171" s="8" t="s">
        <v>3652</v>
      </c>
      <c r="D3171" s="2" t="s">
        <v>6</v>
      </c>
      <c r="E3171" s="10">
        <v>44679.422314814816</v>
      </c>
      <c r="F3171" s="2" t="s">
        <v>37</v>
      </c>
    </row>
    <row r="3172" spans="1:6" hidden="1" x14ac:dyDescent="0.55000000000000004">
      <c r="A3172" s="6" t="s">
        <v>3653</v>
      </c>
      <c r="B3172" s="5" t="e">
        <f t="shared" si="49"/>
        <v>#VALUE!</v>
      </c>
      <c r="C3172" s="8" t="s">
        <v>3652</v>
      </c>
      <c r="D3172" t="s">
        <v>186</v>
      </c>
      <c r="E3172" s="10">
        <v>44679.422314814816</v>
      </c>
      <c r="F3172" t="s">
        <v>3654</v>
      </c>
    </row>
    <row r="3173" spans="1:6" hidden="1" x14ac:dyDescent="0.55000000000000004">
      <c r="A3173" s="5" t="s">
        <v>30118</v>
      </c>
      <c r="B3173" s="5">
        <f t="shared" si="49"/>
        <v>13</v>
      </c>
      <c r="C3173" s="8" t="s">
        <v>3655</v>
      </c>
      <c r="D3173" s="2" t="s">
        <v>6</v>
      </c>
      <c r="E3173" s="10">
        <v>44679.423067129632</v>
      </c>
      <c r="F3173" s="2" t="s">
        <v>37</v>
      </c>
    </row>
    <row r="3174" spans="1:6" hidden="1" x14ac:dyDescent="0.55000000000000004">
      <c r="A3174" s="6" t="s">
        <v>3656</v>
      </c>
      <c r="B3174" s="5" t="e">
        <f t="shared" si="49"/>
        <v>#VALUE!</v>
      </c>
      <c r="C3174" s="8" t="s">
        <v>3655</v>
      </c>
      <c r="D3174" t="s">
        <v>186</v>
      </c>
      <c r="E3174" s="10">
        <v>44679.423067129632</v>
      </c>
      <c r="F3174" t="s">
        <v>3657</v>
      </c>
    </row>
    <row r="3175" spans="1:6" hidden="1" x14ac:dyDescent="0.55000000000000004">
      <c r="A3175" s="5" t="s">
        <v>30119</v>
      </c>
      <c r="B3175" s="5">
        <f t="shared" si="49"/>
        <v>13</v>
      </c>
      <c r="C3175" s="8" t="s">
        <v>1215</v>
      </c>
      <c r="D3175" s="2" t="s">
        <v>6</v>
      </c>
      <c r="E3175" s="10">
        <v>44679.42150462963</v>
      </c>
      <c r="F3175" s="2" t="s">
        <v>37</v>
      </c>
    </row>
    <row r="3176" spans="1:6" hidden="1" x14ac:dyDescent="0.55000000000000004">
      <c r="A3176" s="6" t="s">
        <v>1216</v>
      </c>
      <c r="B3176" s="5" t="e">
        <f t="shared" si="49"/>
        <v>#VALUE!</v>
      </c>
      <c r="C3176" s="8" t="s">
        <v>1215</v>
      </c>
      <c r="D3176" t="s">
        <v>634</v>
      </c>
      <c r="E3176" s="10">
        <v>44679.42150462963</v>
      </c>
      <c r="F3176" t="s">
        <v>1217</v>
      </c>
    </row>
    <row r="3177" spans="1:6" hidden="1" x14ac:dyDescent="0.55000000000000004">
      <c r="A3177" s="5" t="s">
        <v>30120</v>
      </c>
      <c r="B3177" s="5">
        <f t="shared" si="49"/>
        <v>13</v>
      </c>
      <c r="C3177" s="8" t="s">
        <v>1218</v>
      </c>
      <c r="D3177" s="2" t="s">
        <v>6</v>
      </c>
      <c r="E3177" s="10">
        <v>44679.426736111112</v>
      </c>
      <c r="F3177" s="2" t="s">
        <v>37</v>
      </c>
    </row>
    <row r="3178" spans="1:6" hidden="1" x14ac:dyDescent="0.55000000000000004">
      <c r="A3178" s="6" t="s">
        <v>1219</v>
      </c>
      <c r="B3178" s="5" t="e">
        <f t="shared" si="49"/>
        <v>#VALUE!</v>
      </c>
      <c r="C3178" s="8" t="s">
        <v>1218</v>
      </c>
      <c r="D3178" t="s">
        <v>186</v>
      </c>
      <c r="E3178" s="10">
        <v>44679.426736111112</v>
      </c>
      <c r="F3178" t="s">
        <v>1220</v>
      </c>
    </row>
    <row r="3179" spans="1:6" hidden="1" x14ac:dyDescent="0.55000000000000004">
      <c r="A3179" s="5" t="s">
        <v>30121</v>
      </c>
      <c r="B3179" s="5">
        <f t="shared" si="49"/>
        <v>13</v>
      </c>
      <c r="C3179" s="8" t="s">
        <v>3658</v>
      </c>
      <c r="D3179" s="2" t="s">
        <v>6</v>
      </c>
      <c r="E3179" s="10">
        <v>44679.426249999997</v>
      </c>
      <c r="F3179" s="2" t="s">
        <v>37</v>
      </c>
    </row>
    <row r="3180" spans="1:6" hidden="1" x14ac:dyDescent="0.55000000000000004">
      <c r="A3180" s="6" t="s">
        <v>3650</v>
      </c>
      <c r="B3180" s="5" t="e">
        <f t="shared" si="49"/>
        <v>#VALUE!</v>
      </c>
      <c r="C3180" s="8" t="s">
        <v>3658</v>
      </c>
      <c r="D3180" t="s">
        <v>186</v>
      </c>
      <c r="E3180" s="10">
        <v>44679.426249999997</v>
      </c>
      <c r="F3180" t="s">
        <v>3651</v>
      </c>
    </row>
    <row r="3181" spans="1:6" hidden="1" x14ac:dyDescent="0.55000000000000004">
      <c r="A3181" s="5" t="s">
        <v>30122</v>
      </c>
      <c r="B3181" s="5">
        <f t="shared" si="49"/>
        <v>13</v>
      </c>
      <c r="C3181" s="8" t="s">
        <v>1218</v>
      </c>
      <c r="D3181" s="2" t="s">
        <v>6</v>
      </c>
      <c r="E3181" s="10">
        <v>44679.421747685185</v>
      </c>
      <c r="F3181" s="2" t="s">
        <v>37</v>
      </c>
    </row>
    <row r="3182" spans="1:6" hidden="1" x14ac:dyDescent="0.55000000000000004">
      <c r="A3182" s="6" t="s">
        <v>1219</v>
      </c>
      <c r="B3182" s="5" t="e">
        <f t="shared" si="49"/>
        <v>#VALUE!</v>
      </c>
      <c r="C3182" s="8" t="s">
        <v>1218</v>
      </c>
      <c r="D3182" t="s">
        <v>186</v>
      </c>
      <c r="E3182" s="10">
        <v>44679.421747685185</v>
      </c>
      <c r="F3182" t="s">
        <v>1220</v>
      </c>
    </row>
    <row r="3183" spans="1:6" hidden="1" x14ac:dyDescent="0.55000000000000004">
      <c r="A3183" s="5" t="s">
        <v>30123</v>
      </c>
      <c r="B3183" s="5">
        <f t="shared" si="49"/>
        <v>13</v>
      </c>
      <c r="C3183" s="8" t="s">
        <v>3659</v>
      </c>
      <c r="D3183" s="2" t="s">
        <v>6</v>
      </c>
      <c r="E3183" s="10">
        <v>44679.429062499999</v>
      </c>
      <c r="F3183" s="2" t="s">
        <v>37</v>
      </c>
    </row>
    <row r="3184" spans="1:6" hidden="1" x14ac:dyDescent="0.55000000000000004">
      <c r="A3184" s="6" t="s">
        <v>3660</v>
      </c>
      <c r="B3184" s="5" t="e">
        <f t="shared" si="49"/>
        <v>#VALUE!</v>
      </c>
      <c r="C3184" s="8" t="s">
        <v>3659</v>
      </c>
      <c r="D3184" t="s">
        <v>634</v>
      </c>
      <c r="E3184" s="10">
        <v>44679.429062499999</v>
      </c>
      <c r="F3184" t="s">
        <v>3661</v>
      </c>
    </row>
    <row r="3185" spans="1:6" hidden="1" x14ac:dyDescent="0.55000000000000004">
      <c r="A3185" s="5" t="s">
        <v>30124</v>
      </c>
      <c r="B3185" s="5">
        <f t="shared" si="49"/>
        <v>13</v>
      </c>
      <c r="C3185" s="8" t="s">
        <v>3659</v>
      </c>
      <c r="D3185" s="2" t="s">
        <v>6</v>
      </c>
      <c r="E3185" s="10">
        <v>44679.423715277779</v>
      </c>
      <c r="F3185" s="2" t="s">
        <v>37</v>
      </c>
    </row>
    <row r="3186" spans="1:6" hidden="1" x14ac:dyDescent="0.55000000000000004">
      <c r="A3186" s="6" t="s">
        <v>3660</v>
      </c>
      <c r="B3186" s="5" t="e">
        <f t="shared" si="49"/>
        <v>#VALUE!</v>
      </c>
      <c r="C3186" s="8" t="s">
        <v>3659</v>
      </c>
      <c r="D3186" t="s">
        <v>634</v>
      </c>
      <c r="E3186" s="10">
        <v>44679.423715277779</v>
      </c>
      <c r="F3186" t="s">
        <v>3661</v>
      </c>
    </row>
    <row r="3187" spans="1:6" hidden="1" x14ac:dyDescent="0.55000000000000004">
      <c r="A3187" s="5" t="s">
        <v>30125</v>
      </c>
      <c r="B3187" s="5">
        <f t="shared" si="49"/>
        <v>13</v>
      </c>
      <c r="C3187" s="8" t="s">
        <v>3662</v>
      </c>
      <c r="D3187" s="2" t="s">
        <v>6</v>
      </c>
      <c r="E3187" s="10">
        <v>44679.424201388887</v>
      </c>
      <c r="F3187" s="2" t="s">
        <v>37</v>
      </c>
    </row>
    <row r="3188" spans="1:6" hidden="1" x14ac:dyDescent="0.55000000000000004">
      <c r="A3188" s="6" t="s">
        <v>3663</v>
      </c>
      <c r="B3188" s="5" t="e">
        <f t="shared" si="49"/>
        <v>#VALUE!</v>
      </c>
      <c r="C3188" s="8" t="s">
        <v>3662</v>
      </c>
      <c r="D3188" t="s">
        <v>186</v>
      </c>
      <c r="E3188" s="10">
        <v>44679.424201388887</v>
      </c>
      <c r="F3188" t="s">
        <v>3664</v>
      </c>
    </row>
    <row r="3189" spans="1:6" hidden="1" x14ac:dyDescent="0.55000000000000004">
      <c r="A3189" s="5" t="s">
        <v>30126</v>
      </c>
      <c r="B3189" s="5">
        <f t="shared" si="49"/>
        <v>13</v>
      </c>
      <c r="C3189" s="8" t="s">
        <v>3665</v>
      </c>
      <c r="D3189" s="2" t="s">
        <v>6</v>
      </c>
      <c r="E3189" s="10">
        <v>44679.428622685184</v>
      </c>
      <c r="F3189" s="2" t="s">
        <v>37</v>
      </c>
    </row>
    <row r="3190" spans="1:6" hidden="1" x14ac:dyDescent="0.55000000000000004">
      <c r="A3190" s="6" t="s">
        <v>3666</v>
      </c>
      <c r="B3190" s="5" t="e">
        <f t="shared" si="49"/>
        <v>#VALUE!</v>
      </c>
      <c r="C3190" s="8" t="s">
        <v>3665</v>
      </c>
      <c r="D3190" t="s">
        <v>186</v>
      </c>
      <c r="E3190" s="10">
        <v>44679.428622685184</v>
      </c>
      <c r="F3190" t="s">
        <v>3667</v>
      </c>
    </row>
    <row r="3191" spans="1:6" hidden="1" x14ac:dyDescent="0.55000000000000004">
      <c r="A3191" s="5" t="s">
        <v>30127</v>
      </c>
      <c r="B3191" s="5">
        <f t="shared" si="49"/>
        <v>13</v>
      </c>
      <c r="C3191" s="8" t="s">
        <v>3668</v>
      </c>
      <c r="D3191" s="2" t="s">
        <v>6</v>
      </c>
      <c r="E3191" s="10">
        <v>44679.428518518522</v>
      </c>
      <c r="F3191" s="2" t="s">
        <v>37</v>
      </c>
    </row>
    <row r="3192" spans="1:6" hidden="1" x14ac:dyDescent="0.55000000000000004">
      <c r="A3192" s="6" t="s">
        <v>3669</v>
      </c>
      <c r="B3192" s="5" t="e">
        <f t="shared" si="49"/>
        <v>#VALUE!</v>
      </c>
      <c r="C3192" s="8" t="s">
        <v>3668</v>
      </c>
      <c r="D3192" t="s">
        <v>186</v>
      </c>
      <c r="E3192" s="10">
        <v>44679.428518518522</v>
      </c>
      <c r="F3192" t="s">
        <v>3670</v>
      </c>
    </row>
    <row r="3193" spans="1:6" hidden="1" x14ac:dyDescent="0.55000000000000004">
      <c r="A3193" s="5" t="s">
        <v>30128</v>
      </c>
      <c r="B3193" s="5">
        <f t="shared" si="49"/>
        <v>13</v>
      </c>
      <c r="C3193" s="8" t="s">
        <v>3671</v>
      </c>
      <c r="D3193" s="2" t="s">
        <v>6</v>
      </c>
      <c r="E3193" s="10">
        <v>44679.422025462962</v>
      </c>
      <c r="F3193" s="2" t="s">
        <v>37</v>
      </c>
    </row>
    <row r="3194" spans="1:6" hidden="1" x14ac:dyDescent="0.55000000000000004">
      <c r="A3194" s="6" t="s">
        <v>3672</v>
      </c>
      <c r="B3194" s="5" t="e">
        <f t="shared" si="49"/>
        <v>#VALUE!</v>
      </c>
      <c r="C3194" s="8" t="s">
        <v>3671</v>
      </c>
      <c r="D3194" t="s">
        <v>186</v>
      </c>
      <c r="E3194" s="10">
        <v>44679.422025462962</v>
      </c>
      <c r="F3194" t="s">
        <v>3673</v>
      </c>
    </row>
    <row r="3195" spans="1:6" hidden="1" x14ac:dyDescent="0.55000000000000004">
      <c r="A3195" s="5" t="s">
        <v>30129</v>
      </c>
      <c r="B3195" s="5">
        <f t="shared" si="49"/>
        <v>13</v>
      </c>
      <c r="C3195" s="8" t="s">
        <v>3674</v>
      </c>
      <c r="D3195" s="2" t="s">
        <v>6</v>
      </c>
      <c r="E3195" s="10">
        <v>44679.428344907406</v>
      </c>
      <c r="F3195" s="2" t="s">
        <v>37</v>
      </c>
    </row>
    <row r="3196" spans="1:6" hidden="1" x14ac:dyDescent="0.55000000000000004">
      <c r="A3196" s="6" t="s">
        <v>3675</v>
      </c>
      <c r="B3196" s="5" t="e">
        <f t="shared" si="49"/>
        <v>#VALUE!</v>
      </c>
      <c r="C3196" s="8" t="s">
        <v>3674</v>
      </c>
      <c r="D3196" t="s">
        <v>186</v>
      </c>
      <c r="E3196" s="10">
        <v>44679.428344907406</v>
      </c>
      <c r="F3196" t="s">
        <v>3676</v>
      </c>
    </row>
    <row r="3197" spans="1:6" hidden="1" x14ac:dyDescent="0.55000000000000004">
      <c r="A3197" s="5" t="s">
        <v>30130</v>
      </c>
      <c r="B3197" s="5">
        <f t="shared" si="49"/>
        <v>13</v>
      </c>
      <c r="C3197" s="8" t="s">
        <v>3677</v>
      </c>
      <c r="D3197" s="2" t="s">
        <v>6</v>
      </c>
      <c r="E3197" s="10">
        <v>44679.427511574075</v>
      </c>
      <c r="F3197" s="2" t="s">
        <v>37</v>
      </c>
    </row>
    <row r="3198" spans="1:6" hidden="1" x14ac:dyDescent="0.55000000000000004">
      <c r="A3198" s="6" t="s">
        <v>3678</v>
      </c>
      <c r="B3198" s="5" t="e">
        <f t="shared" si="49"/>
        <v>#VALUE!</v>
      </c>
      <c r="C3198" s="8" t="s">
        <v>3677</v>
      </c>
      <c r="D3198" t="s">
        <v>186</v>
      </c>
      <c r="E3198" s="10">
        <v>44679.427511574075</v>
      </c>
      <c r="F3198" t="s">
        <v>3679</v>
      </c>
    </row>
    <row r="3199" spans="1:6" hidden="1" x14ac:dyDescent="0.55000000000000004">
      <c r="A3199" s="5" t="s">
        <v>30131</v>
      </c>
      <c r="B3199" s="5">
        <f t="shared" si="49"/>
        <v>13</v>
      </c>
      <c r="C3199" s="8" t="s">
        <v>1215</v>
      </c>
      <c r="D3199" s="2" t="s">
        <v>6</v>
      </c>
      <c r="E3199" s="10">
        <v>44679.422847222224</v>
      </c>
      <c r="F3199" s="2" t="s">
        <v>37</v>
      </c>
    </row>
    <row r="3200" spans="1:6" hidden="1" x14ac:dyDescent="0.55000000000000004">
      <c r="A3200" s="6" t="s">
        <v>1216</v>
      </c>
      <c r="B3200" s="5" t="e">
        <f t="shared" si="49"/>
        <v>#VALUE!</v>
      </c>
      <c r="C3200" s="8" t="s">
        <v>1215</v>
      </c>
      <c r="D3200" t="s">
        <v>634</v>
      </c>
      <c r="E3200" s="10">
        <v>44679.422847222224</v>
      </c>
      <c r="F3200" t="s">
        <v>1217</v>
      </c>
    </row>
    <row r="3201" spans="1:6" hidden="1" x14ac:dyDescent="0.55000000000000004">
      <c r="A3201" s="5" t="s">
        <v>30132</v>
      </c>
      <c r="B3201" s="5">
        <f t="shared" si="49"/>
        <v>13</v>
      </c>
      <c r="C3201" s="8" t="s">
        <v>3562</v>
      </c>
      <c r="D3201" s="2" t="s">
        <v>6</v>
      </c>
      <c r="E3201" s="10">
        <v>44679.427604166667</v>
      </c>
      <c r="F3201" s="2" t="s">
        <v>37</v>
      </c>
    </row>
    <row r="3202" spans="1:6" hidden="1" x14ac:dyDescent="0.55000000000000004">
      <c r="A3202" s="6" t="s">
        <v>3563</v>
      </c>
      <c r="B3202" s="5" t="e">
        <f t="shared" ref="B3202:B3265" si="50">FIND("&lt;",A3202)</f>
        <v>#VALUE!</v>
      </c>
      <c r="C3202" s="8" t="s">
        <v>3562</v>
      </c>
      <c r="D3202" t="s">
        <v>186</v>
      </c>
      <c r="E3202" s="10">
        <v>44679.427604166667</v>
      </c>
      <c r="F3202" t="s">
        <v>3564</v>
      </c>
    </row>
    <row r="3203" spans="1:6" hidden="1" x14ac:dyDescent="0.55000000000000004">
      <c r="A3203" s="5" t="s">
        <v>30133</v>
      </c>
      <c r="B3203" s="5">
        <f t="shared" si="50"/>
        <v>13</v>
      </c>
      <c r="C3203" s="8" t="s">
        <v>1024</v>
      </c>
      <c r="D3203" s="2" t="s">
        <v>6</v>
      </c>
      <c r="E3203" s="10">
        <v>44679.427754629629</v>
      </c>
      <c r="F3203" s="2" t="s">
        <v>37</v>
      </c>
    </row>
    <row r="3204" spans="1:6" hidden="1" x14ac:dyDescent="0.55000000000000004">
      <c r="A3204" s="6" t="s">
        <v>1025</v>
      </c>
      <c r="B3204" s="5" t="e">
        <f t="shared" si="50"/>
        <v>#VALUE!</v>
      </c>
      <c r="C3204" s="8" t="s">
        <v>1024</v>
      </c>
      <c r="D3204" t="s">
        <v>634</v>
      </c>
      <c r="E3204" s="10">
        <v>44679.427754629629</v>
      </c>
      <c r="F3204" t="s">
        <v>1026</v>
      </c>
    </row>
    <row r="3205" spans="1:6" hidden="1" x14ac:dyDescent="0.55000000000000004">
      <c r="A3205" s="5" t="s">
        <v>30134</v>
      </c>
      <c r="B3205" s="5">
        <f t="shared" si="50"/>
        <v>13</v>
      </c>
      <c r="C3205" s="8" t="s">
        <v>3562</v>
      </c>
      <c r="D3205" s="2" t="s">
        <v>6</v>
      </c>
      <c r="E3205" s="10">
        <v>44679.423796296294</v>
      </c>
      <c r="F3205" s="2" t="s">
        <v>37</v>
      </c>
    </row>
    <row r="3206" spans="1:6" hidden="1" x14ac:dyDescent="0.55000000000000004">
      <c r="A3206" s="6" t="s">
        <v>3563</v>
      </c>
      <c r="B3206" s="5" t="e">
        <f t="shared" si="50"/>
        <v>#VALUE!</v>
      </c>
      <c r="C3206" s="8" t="s">
        <v>3562</v>
      </c>
      <c r="D3206" t="s">
        <v>186</v>
      </c>
      <c r="E3206" s="10">
        <v>44679.423796296294</v>
      </c>
      <c r="F3206" t="s">
        <v>3564</v>
      </c>
    </row>
    <row r="3207" spans="1:6" hidden="1" x14ac:dyDescent="0.55000000000000004">
      <c r="A3207" s="5" t="s">
        <v>30135</v>
      </c>
      <c r="B3207" s="5">
        <f t="shared" si="50"/>
        <v>13</v>
      </c>
      <c r="C3207" s="8" t="s">
        <v>3680</v>
      </c>
      <c r="D3207" s="2" t="s">
        <v>6</v>
      </c>
      <c r="E3207" s="10">
        <v>44679.429131944446</v>
      </c>
      <c r="F3207" s="2" t="s">
        <v>37</v>
      </c>
    </row>
    <row r="3208" spans="1:6" hidden="1" x14ac:dyDescent="0.55000000000000004">
      <c r="A3208" s="6" t="s">
        <v>3681</v>
      </c>
      <c r="B3208" s="5" t="e">
        <f t="shared" si="50"/>
        <v>#VALUE!</v>
      </c>
      <c r="C3208" s="8" t="s">
        <v>3680</v>
      </c>
      <c r="D3208" t="s">
        <v>186</v>
      </c>
      <c r="E3208" s="10">
        <v>44679.429131944446</v>
      </c>
      <c r="F3208" t="s">
        <v>3682</v>
      </c>
    </row>
    <row r="3209" spans="1:6" hidden="1" x14ac:dyDescent="0.55000000000000004">
      <c r="A3209" s="5" t="s">
        <v>30136</v>
      </c>
      <c r="B3209" s="5">
        <f t="shared" si="50"/>
        <v>13</v>
      </c>
      <c r="C3209" s="8" t="s">
        <v>3680</v>
      </c>
      <c r="D3209" s="2" t="s">
        <v>6</v>
      </c>
      <c r="E3209" s="10">
        <v>44679.42869212963</v>
      </c>
      <c r="F3209" s="2" t="s">
        <v>37</v>
      </c>
    </row>
    <row r="3210" spans="1:6" hidden="1" x14ac:dyDescent="0.55000000000000004">
      <c r="A3210" s="6" t="s">
        <v>3681</v>
      </c>
      <c r="B3210" s="5" t="e">
        <f t="shared" si="50"/>
        <v>#VALUE!</v>
      </c>
      <c r="C3210" s="8" t="s">
        <v>3680</v>
      </c>
      <c r="D3210" t="s">
        <v>186</v>
      </c>
      <c r="E3210" s="10">
        <v>44679.42869212963</v>
      </c>
      <c r="F3210" t="s">
        <v>3682</v>
      </c>
    </row>
    <row r="3211" spans="1:6" hidden="1" x14ac:dyDescent="0.55000000000000004">
      <c r="A3211" s="5" t="s">
        <v>30137</v>
      </c>
      <c r="B3211" s="5">
        <f t="shared" si="50"/>
        <v>13</v>
      </c>
      <c r="C3211" s="8" t="s">
        <v>1215</v>
      </c>
      <c r="D3211" s="2" t="s">
        <v>6</v>
      </c>
      <c r="E3211" s="10">
        <v>44679.424270833333</v>
      </c>
      <c r="F3211" s="2" t="s">
        <v>37</v>
      </c>
    </row>
    <row r="3212" spans="1:6" hidden="1" x14ac:dyDescent="0.55000000000000004">
      <c r="A3212" s="6" t="s">
        <v>1216</v>
      </c>
      <c r="B3212" s="5" t="e">
        <f t="shared" si="50"/>
        <v>#VALUE!</v>
      </c>
      <c r="C3212" s="8" t="s">
        <v>1215</v>
      </c>
      <c r="D3212" t="s">
        <v>634</v>
      </c>
      <c r="E3212" s="10">
        <v>44679.424270833333</v>
      </c>
      <c r="F3212" t="s">
        <v>1217</v>
      </c>
    </row>
    <row r="3213" spans="1:6" hidden="1" x14ac:dyDescent="0.55000000000000004">
      <c r="A3213" s="5" t="s">
        <v>30138</v>
      </c>
      <c r="B3213" s="5">
        <f t="shared" si="50"/>
        <v>13</v>
      </c>
      <c r="C3213" s="8" t="s">
        <v>3680</v>
      </c>
      <c r="D3213" s="2" t="s">
        <v>6</v>
      </c>
      <c r="E3213" s="10">
        <v>44679.424456018518</v>
      </c>
      <c r="F3213" s="2" t="s">
        <v>37</v>
      </c>
    </row>
    <row r="3214" spans="1:6" hidden="1" x14ac:dyDescent="0.55000000000000004">
      <c r="A3214" s="6" t="s">
        <v>3681</v>
      </c>
      <c r="B3214" s="5" t="e">
        <f t="shared" si="50"/>
        <v>#VALUE!</v>
      </c>
      <c r="C3214" s="8" t="s">
        <v>3680</v>
      </c>
      <c r="D3214" t="s">
        <v>186</v>
      </c>
      <c r="E3214" s="10">
        <v>44679.424456018518</v>
      </c>
      <c r="F3214" t="s">
        <v>3682</v>
      </c>
    </row>
    <row r="3215" spans="1:6" hidden="1" x14ac:dyDescent="0.55000000000000004">
      <c r="A3215" s="5" t="s">
        <v>30139</v>
      </c>
      <c r="B3215" s="5">
        <f t="shared" si="50"/>
        <v>13</v>
      </c>
      <c r="C3215" s="8" t="s">
        <v>1024</v>
      </c>
      <c r="D3215" s="2" t="s">
        <v>6</v>
      </c>
      <c r="E3215" s="10">
        <v>44679.420925925922</v>
      </c>
      <c r="F3215" s="2" t="s">
        <v>37</v>
      </c>
    </row>
    <row r="3216" spans="1:6" hidden="1" x14ac:dyDescent="0.55000000000000004">
      <c r="A3216" s="6" t="s">
        <v>1025</v>
      </c>
      <c r="B3216" s="5" t="e">
        <f t="shared" si="50"/>
        <v>#VALUE!</v>
      </c>
      <c r="C3216" s="8" t="s">
        <v>1024</v>
      </c>
      <c r="D3216" t="s">
        <v>634</v>
      </c>
      <c r="E3216" s="10">
        <v>44679.420925925922</v>
      </c>
      <c r="F3216" t="s">
        <v>1026</v>
      </c>
    </row>
    <row r="3217" spans="1:6" hidden="1" x14ac:dyDescent="0.55000000000000004">
      <c r="A3217" s="5" t="s">
        <v>30140</v>
      </c>
      <c r="B3217" s="5">
        <f t="shared" si="50"/>
        <v>13</v>
      </c>
      <c r="C3217" s="8" t="s">
        <v>3680</v>
      </c>
      <c r="D3217" s="2" t="s">
        <v>6</v>
      </c>
      <c r="E3217" s="10">
        <v>44679.4218287037</v>
      </c>
      <c r="F3217" s="2" t="s">
        <v>37</v>
      </c>
    </row>
    <row r="3218" spans="1:6" hidden="1" x14ac:dyDescent="0.55000000000000004">
      <c r="A3218" s="6" t="s">
        <v>3681</v>
      </c>
      <c r="B3218" s="5" t="e">
        <f t="shared" si="50"/>
        <v>#VALUE!</v>
      </c>
      <c r="C3218" s="8" t="s">
        <v>3680</v>
      </c>
      <c r="D3218" t="s">
        <v>186</v>
      </c>
      <c r="E3218" s="10">
        <v>44679.4218287037</v>
      </c>
      <c r="F3218" t="s">
        <v>3682</v>
      </c>
    </row>
    <row r="3219" spans="1:6" hidden="1" x14ac:dyDescent="0.55000000000000004">
      <c r="A3219" s="5" t="s">
        <v>30141</v>
      </c>
      <c r="B3219" s="5">
        <f t="shared" si="50"/>
        <v>13</v>
      </c>
      <c r="C3219" s="8" t="s">
        <v>3562</v>
      </c>
      <c r="D3219" s="2" t="s">
        <v>6</v>
      </c>
      <c r="E3219" s="10">
        <v>44679.426157407404</v>
      </c>
      <c r="F3219" s="2" t="s">
        <v>37</v>
      </c>
    </row>
    <row r="3220" spans="1:6" hidden="1" x14ac:dyDescent="0.55000000000000004">
      <c r="A3220" s="6" t="s">
        <v>3563</v>
      </c>
      <c r="B3220" s="5" t="e">
        <f t="shared" si="50"/>
        <v>#VALUE!</v>
      </c>
      <c r="C3220" s="8" t="s">
        <v>3562</v>
      </c>
      <c r="D3220" t="s">
        <v>186</v>
      </c>
      <c r="E3220" s="10">
        <v>44679.426157407404</v>
      </c>
      <c r="F3220" t="s">
        <v>3564</v>
      </c>
    </row>
    <row r="3221" spans="1:6" hidden="1" x14ac:dyDescent="0.55000000000000004">
      <c r="A3221" s="5" t="s">
        <v>30142</v>
      </c>
      <c r="B3221" s="5">
        <f t="shared" si="50"/>
        <v>13</v>
      </c>
      <c r="C3221" s="8" t="s">
        <v>3562</v>
      </c>
      <c r="D3221" s="2" t="s">
        <v>6</v>
      </c>
      <c r="E3221" s="10">
        <v>44679.424745370372</v>
      </c>
      <c r="F3221" s="2" t="s">
        <v>37</v>
      </c>
    </row>
    <row r="3222" spans="1:6" hidden="1" x14ac:dyDescent="0.55000000000000004">
      <c r="A3222" s="6" t="s">
        <v>3563</v>
      </c>
      <c r="B3222" s="5" t="e">
        <f t="shared" si="50"/>
        <v>#VALUE!</v>
      </c>
      <c r="C3222" s="8" t="s">
        <v>3562</v>
      </c>
      <c r="D3222" t="s">
        <v>186</v>
      </c>
      <c r="E3222" s="10">
        <v>44679.424745370372</v>
      </c>
      <c r="F3222" t="s">
        <v>3564</v>
      </c>
    </row>
    <row r="3223" spans="1:6" hidden="1" x14ac:dyDescent="0.55000000000000004">
      <c r="A3223" s="5" t="s">
        <v>30143</v>
      </c>
      <c r="B3223" s="5">
        <f t="shared" si="50"/>
        <v>13</v>
      </c>
      <c r="C3223" s="8" t="s">
        <v>3683</v>
      </c>
      <c r="D3223" s="2" t="s">
        <v>6</v>
      </c>
      <c r="E3223" s="10">
        <v>44679.43072916667</v>
      </c>
      <c r="F3223" s="2" t="s">
        <v>37</v>
      </c>
    </row>
    <row r="3224" spans="1:6" hidden="1" x14ac:dyDescent="0.55000000000000004">
      <c r="A3224" s="6" t="s">
        <v>1025</v>
      </c>
      <c r="B3224" s="5" t="e">
        <f t="shared" si="50"/>
        <v>#VALUE!</v>
      </c>
      <c r="C3224" s="8" t="s">
        <v>3683</v>
      </c>
      <c r="D3224" t="s">
        <v>634</v>
      </c>
      <c r="E3224" s="10">
        <v>44679.43072916667</v>
      </c>
      <c r="F3224" t="s">
        <v>1026</v>
      </c>
    </row>
    <row r="3225" spans="1:6" hidden="1" x14ac:dyDescent="0.55000000000000004">
      <c r="A3225" s="5" t="s">
        <v>30144</v>
      </c>
      <c r="B3225" s="5">
        <f t="shared" si="50"/>
        <v>13</v>
      </c>
      <c r="C3225" s="8" t="s">
        <v>1393</v>
      </c>
      <c r="D3225" s="2" t="s">
        <v>6</v>
      </c>
      <c r="E3225" s="10">
        <v>44679.421284722222</v>
      </c>
      <c r="F3225" s="2" t="s">
        <v>37</v>
      </c>
    </row>
    <row r="3226" spans="1:6" hidden="1" x14ac:dyDescent="0.55000000000000004">
      <c r="A3226" s="6" t="s">
        <v>1394</v>
      </c>
      <c r="B3226" s="5" t="e">
        <f t="shared" si="50"/>
        <v>#VALUE!</v>
      </c>
      <c r="C3226" s="8" t="s">
        <v>1393</v>
      </c>
      <c r="D3226" t="s">
        <v>186</v>
      </c>
      <c r="E3226" s="10">
        <v>44679.421284722222</v>
      </c>
      <c r="F3226" t="s">
        <v>1395</v>
      </c>
    </row>
    <row r="3227" spans="1:6" hidden="1" x14ac:dyDescent="0.55000000000000004">
      <c r="A3227" s="5" t="s">
        <v>30145</v>
      </c>
      <c r="B3227" s="5">
        <f t="shared" si="50"/>
        <v>13</v>
      </c>
      <c r="C3227" s="8" t="s">
        <v>3684</v>
      </c>
      <c r="D3227" s="2" t="s">
        <v>6</v>
      </c>
      <c r="E3227" s="10">
        <v>44679.43037037037</v>
      </c>
      <c r="F3227" s="2" t="s">
        <v>37</v>
      </c>
    </row>
    <row r="3228" spans="1:6" hidden="1" x14ac:dyDescent="0.55000000000000004">
      <c r="A3228" s="6" t="s">
        <v>3685</v>
      </c>
      <c r="B3228" s="5" t="e">
        <f t="shared" si="50"/>
        <v>#VALUE!</v>
      </c>
      <c r="C3228" s="8" t="s">
        <v>3684</v>
      </c>
      <c r="D3228" t="s">
        <v>186</v>
      </c>
      <c r="E3228" s="10">
        <v>44679.43037037037</v>
      </c>
      <c r="F3228" t="s">
        <v>3686</v>
      </c>
    </row>
    <row r="3229" spans="1:6" hidden="1" x14ac:dyDescent="0.55000000000000004">
      <c r="A3229" s="5" t="s">
        <v>29497</v>
      </c>
      <c r="B3229" s="5">
        <f t="shared" si="50"/>
        <v>10</v>
      </c>
      <c r="C3229" s="8" t="s">
        <v>3687</v>
      </c>
      <c r="D3229" s="2" t="s">
        <v>6</v>
      </c>
      <c r="E3229" s="10">
        <v>44649.460266203707</v>
      </c>
      <c r="F3229" s="2" t="s">
        <v>1401</v>
      </c>
    </row>
    <row r="3230" spans="1:6" hidden="1" x14ac:dyDescent="0.55000000000000004">
      <c r="A3230" s="6" t="s">
        <v>3688</v>
      </c>
      <c r="B3230" s="5" t="e">
        <f t="shared" si="50"/>
        <v>#VALUE!</v>
      </c>
      <c r="C3230" s="8" t="s">
        <v>1971</v>
      </c>
      <c r="D3230" t="s">
        <v>14</v>
      </c>
      <c r="E3230" s="10">
        <v>44649.460266203707</v>
      </c>
      <c r="F3230" t="s">
        <v>3689</v>
      </c>
    </row>
    <row r="3231" spans="1:6" hidden="1" x14ac:dyDescent="0.55000000000000004">
      <c r="A3231" s="6" t="s">
        <v>3690</v>
      </c>
      <c r="B3231" s="5" t="e">
        <f t="shared" si="50"/>
        <v>#VALUE!</v>
      </c>
      <c r="C3231" s="8" t="s">
        <v>3691</v>
      </c>
      <c r="D3231" t="s">
        <v>9</v>
      </c>
      <c r="E3231" s="11" t="s">
        <v>10</v>
      </c>
      <c r="F3231" t="s">
        <v>3692</v>
      </c>
    </row>
    <row r="3232" spans="1:6" hidden="1" x14ac:dyDescent="0.55000000000000004">
      <c r="A3232" s="6" t="s">
        <v>3693</v>
      </c>
      <c r="B3232" s="5" t="e">
        <f t="shared" si="50"/>
        <v>#VALUE!</v>
      </c>
      <c r="C3232" s="8" t="s">
        <v>3694</v>
      </c>
      <c r="D3232" t="s">
        <v>14</v>
      </c>
      <c r="E3232" s="10">
        <v>44649.46025462963</v>
      </c>
      <c r="F3232" t="s">
        <v>3695</v>
      </c>
    </row>
    <row r="3233" spans="1:6" hidden="1" x14ac:dyDescent="0.55000000000000004">
      <c r="A3233" s="6" t="s">
        <v>3696</v>
      </c>
      <c r="B3233" s="5" t="e">
        <f t="shared" si="50"/>
        <v>#VALUE!</v>
      </c>
      <c r="C3233" s="8" t="s">
        <v>3697</v>
      </c>
      <c r="D3233" t="s">
        <v>9</v>
      </c>
      <c r="E3233" s="11" t="s">
        <v>10</v>
      </c>
      <c r="F3233" t="s">
        <v>3698</v>
      </c>
    </row>
    <row r="3234" spans="1:6" hidden="1" x14ac:dyDescent="0.55000000000000004">
      <c r="A3234" s="6" t="s">
        <v>3699</v>
      </c>
      <c r="B3234" s="5" t="e">
        <f t="shared" si="50"/>
        <v>#VALUE!</v>
      </c>
      <c r="C3234" s="8" t="s">
        <v>1900</v>
      </c>
      <c r="D3234" t="s">
        <v>14</v>
      </c>
      <c r="E3234" s="10">
        <v>44649.460266203707</v>
      </c>
      <c r="F3234" t="s">
        <v>3700</v>
      </c>
    </row>
    <row r="3235" spans="1:6" hidden="1" x14ac:dyDescent="0.55000000000000004">
      <c r="A3235" s="6" t="s">
        <v>3701</v>
      </c>
      <c r="B3235" s="5" t="e">
        <f t="shared" si="50"/>
        <v>#VALUE!</v>
      </c>
      <c r="C3235" s="8" t="s">
        <v>3702</v>
      </c>
      <c r="D3235" t="s">
        <v>9</v>
      </c>
      <c r="E3235" s="11" t="s">
        <v>10</v>
      </c>
      <c r="F3235" t="s">
        <v>3703</v>
      </c>
    </row>
    <row r="3236" spans="1:6" hidden="1" x14ac:dyDescent="0.55000000000000004">
      <c r="A3236" s="6" t="s">
        <v>3704</v>
      </c>
      <c r="B3236" s="5" t="e">
        <f t="shared" si="50"/>
        <v>#VALUE!</v>
      </c>
      <c r="C3236" s="8" t="s">
        <v>3705</v>
      </c>
      <c r="D3236" t="s">
        <v>14</v>
      </c>
      <c r="E3236" s="10">
        <v>44649.46025462963</v>
      </c>
      <c r="F3236" t="s">
        <v>3706</v>
      </c>
    </row>
    <row r="3237" spans="1:6" hidden="1" x14ac:dyDescent="0.55000000000000004">
      <c r="A3237" s="6" t="s">
        <v>3707</v>
      </c>
      <c r="B3237" s="5" t="e">
        <f t="shared" si="50"/>
        <v>#VALUE!</v>
      </c>
      <c r="C3237" s="8" t="s">
        <v>3708</v>
      </c>
      <c r="D3237" t="s">
        <v>9</v>
      </c>
      <c r="E3237" s="11" t="s">
        <v>10</v>
      </c>
      <c r="F3237" t="s">
        <v>3709</v>
      </c>
    </row>
    <row r="3238" spans="1:6" hidden="1" x14ac:dyDescent="0.55000000000000004">
      <c r="A3238" s="6" t="s">
        <v>3710</v>
      </c>
      <c r="B3238" s="5" t="e">
        <f t="shared" si="50"/>
        <v>#VALUE!</v>
      </c>
      <c r="C3238" s="8" t="s">
        <v>3711</v>
      </c>
      <c r="D3238" t="s">
        <v>14</v>
      </c>
      <c r="E3238" s="10">
        <v>44649.46025462963</v>
      </c>
      <c r="F3238" t="s">
        <v>3712</v>
      </c>
    </row>
    <row r="3239" spans="1:6" hidden="1" x14ac:dyDescent="0.55000000000000004">
      <c r="A3239" s="6" t="s">
        <v>3713</v>
      </c>
      <c r="B3239" s="5" t="e">
        <f t="shared" si="50"/>
        <v>#VALUE!</v>
      </c>
      <c r="C3239" s="8" t="s">
        <v>3714</v>
      </c>
      <c r="D3239" t="s">
        <v>9</v>
      </c>
      <c r="E3239" s="11" t="s">
        <v>10</v>
      </c>
      <c r="F3239" t="s">
        <v>3715</v>
      </c>
    </row>
    <row r="3240" spans="1:6" hidden="1" x14ac:dyDescent="0.55000000000000004">
      <c r="A3240" s="6" t="s">
        <v>3716</v>
      </c>
      <c r="B3240" s="5" t="e">
        <f t="shared" si="50"/>
        <v>#VALUE!</v>
      </c>
      <c r="C3240" s="8" t="s">
        <v>1433</v>
      </c>
      <c r="D3240" t="s">
        <v>14</v>
      </c>
      <c r="E3240" s="10">
        <v>44649.460266203707</v>
      </c>
      <c r="F3240" t="s">
        <v>3717</v>
      </c>
    </row>
    <row r="3241" spans="1:6" hidden="1" x14ac:dyDescent="0.55000000000000004">
      <c r="A3241" s="6" t="s">
        <v>1435</v>
      </c>
      <c r="B3241" s="5" t="e">
        <f t="shared" si="50"/>
        <v>#VALUE!</v>
      </c>
      <c r="C3241" s="8" t="s">
        <v>3718</v>
      </c>
      <c r="D3241" t="s">
        <v>9</v>
      </c>
      <c r="E3241" s="11" t="s">
        <v>10</v>
      </c>
      <c r="F3241" t="s">
        <v>3719</v>
      </c>
    </row>
    <row r="3242" spans="1:6" hidden="1" x14ac:dyDescent="0.55000000000000004">
      <c r="A3242" s="5" t="s">
        <v>29498</v>
      </c>
      <c r="B3242" s="5">
        <f t="shared" si="50"/>
        <v>10</v>
      </c>
      <c r="C3242" s="8" t="s">
        <v>3720</v>
      </c>
      <c r="D3242" s="2" t="s">
        <v>6</v>
      </c>
      <c r="E3242" s="10">
        <v>44649.460335648146</v>
      </c>
      <c r="F3242" s="2" t="s">
        <v>1639</v>
      </c>
    </row>
    <row r="3243" spans="1:6" hidden="1" x14ac:dyDescent="0.55000000000000004">
      <c r="A3243" s="6" t="s">
        <v>3721</v>
      </c>
      <c r="B3243" s="5" t="e">
        <f t="shared" si="50"/>
        <v>#VALUE!</v>
      </c>
      <c r="C3243" s="8" t="s">
        <v>1440</v>
      </c>
      <c r="D3243" t="s">
        <v>14</v>
      </c>
      <c r="E3243" s="10">
        <v>44649.460324074076</v>
      </c>
      <c r="F3243" t="s">
        <v>3722</v>
      </c>
    </row>
    <row r="3244" spans="1:6" hidden="1" x14ac:dyDescent="0.55000000000000004">
      <c r="A3244" s="6" t="s">
        <v>1442</v>
      </c>
      <c r="B3244" s="5" t="e">
        <f t="shared" si="50"/>
        <v>#VALUE!</v>
      </c>
      <c r="C3244" s="8" t="s">
        <v>3723</v>
      </c>
      <c r="D3244" t="s">
        <v>9</v>
      </c>
      <c r="E3244" s="11" t="s">
        <v>10</v>
      </c>
      <c r="F3244" t="s">
        <v>3724</v>
      </c>
    </row>
    <row r="3245" spans="1:6" hidden="1" x14ac:dyDescent="0.55000000000000004">
      <c r="A3245" s="6" t="s">
        <v>3725</v>
      </c>
      <c r="B3245" s="5" t="e">
        <f t="shared" si="50"/>
        <v>#VALUE!</v>
      </c>
      <c r="C3245" s="8" t="s">
        <v>1446</v>
      </c>
      <c r="D3245" t="s">
        <v>14</v>
      </c>
      <c r="E3245" s="10">
        <v>44649.460335648146</v>
      </c>
      <c r="F3245" t="s">
        <v>3726</v>
      </c>
    </row>
    <row r="3246" spans="1:6" hidden="1" x14ac:dyDescent="0.55000000000000004">
      <c r="A3246" s="6" t="s">
        <v>3727</v>
      </c>
      <c r="B3246" s="5" t="e">
        <f t="shared" si="50"/>
        <v>#VALUE!</v>
      </c>
      <c r="C3246" s="8" t="s">
        <v>3393</v>
      </c>
      <c r="D3246" t="s">
        <v>9</v>
      </c>
      <c r="E3246" s="11" t="s">
        <v>10</v>
      </c>
      <c r="F3246" t="s">
        <v>3728</v>
      </c>
    </row>
    <row r="3247" spans="1:6" hidden="1" x14ac:dyDescent="0.55000000000000004">
      <c r="A3247" s="6" t="s">
        <v>3729</v>
      </c>
      <c r="B3247" s="5" t="e">
        <f t="shared" si="50"/>
        <v>#VALUE!</v>
      </c>
      <c r="C3247" s="8" t="s">
        <v>730</v>
      </c>
      <c r="D3247" t="s">
        <v>14</v>
      </c>
      <c r="E3247" s="10">
        <v>44649.460324074076</v>
      </c>
      <c r="F3247" t="s">
        <v>3730</v>
      </c>
    </row>
    <row r="3248" spans="1:6" hidden="1" x14ac:dyDescent="0.55000000000000004">
      <c r="A3248" s="6" t="s">
        <v>3731</v>
      </c>
      <c r="B3248" s="5" t="e">
        <f t="shared" si="50"/>
        <v>#VALUE!</v>
      </c>
      <c r="C3248" s="8" t="s">
        <v>3375</v>
      </c>
      <c r="D3248" t="s">
        <v>9</v>
      </c>
      <c r="E3248" s="11" t="s">
        <v>10</v>
      </c>
      <c r="F3248" t="s">
        <v>3732</v>
      </c>
    </row>
    <row r="3249" spans="1:6" hidden="1" x14ac:dyDescent="0.55000000000000004">
      <c r="A3249" s="5" t="s">
        <v>30146</v>
      </c>
      <c r="B3249" s="5">
        <f t="shared" si="50"/>
        <v>10</v>
      </c>
      <c r="C3249" s="8" t="s">
        <v>3733</v>
      </c>
      <c r="D3249" s="2" t="s">
        <v>6</v>
      </c>
      <c r="E3249" s="10">
        <v>44679.404039351852</v>
      </c>
      <c r="F3249" s="2" t="s">
        <v>1452</v>
      </c>
    </row>
    <row r="3250" spans="1:6" hidden="1" x14ac:dyDescent="0.55000000000000004">
      <c r="A3250" s="6" t="s">
        <v>3734</v>
      </c>
      <c r="B3250" s="5" t="e">
        <f t="shared" si="50"/>
        <v>#VALUE!</v>
      </c>
      <c r="C3250" s="8" t="s">
        <v>3735</v>
      </c>
      <c r="D3250" t="s">
        <v>14</v>
      </c>
      <c r="E3250" s="10">
        <v>44649.460358796299</v>
      </c>
      <c r="F3250" t="s">
        <v>3736</v>
      </c>
    </row>
    <row r="3251" spans="1:6" hidden="1" x14ac:dyDescent="0.55000000000000004">
      <c r="A3251" s="6" t="s">
        <v>1456</v>
      </c>
      <c r="B3251" s="5" t="e">
        <f t="shared" si="50"/>
        <v>#VALUE!</v>
      </c>
      <c r="C3251" s="8" t="s">
        <v>3737</v>
      </c>
      <c r="D3251" t="s">
        <v>9</v>
      </c>
      <c r="E3251" s="11" t="s">
        <v>10</v>
      </c>
      <c r="F3251" t="s">
        <v>3738</v>
      </c>
    </row>
    <row r="3252" spans="1:6" hidden="1" x14ac:dyDescent="0.55000000000000004">
      <c r="A3252" s="6" t="s">
        <v>3739</v>
      </c>
      <c r="B3252" s="5" t="e">
        <f t="shared" si="50"/>
        <v>#VALUE!</v>
      </c>
      <c r="C3252" s="8" t="s">
        <v>1460</v>
      </c>
      <c r="D3252" t="s">
        <v>14</v>
      </c>
      <c r="E3252" s="10">
        <v>44649.460405092592</v>
      </c>
      <c r="F3252" t="s">
        <v>3740</v>
      </c>
    </row>
    <row r="3253" spans="1:6" hidden="1" x14ac:dyDescent="0.55000000000000004">
      <c r="A3253" s="6" t="s">
        <v>1462</v>
      </c>
      <c r="B3253" s="5" t="e">
        <f t="shared" si="50"/>
        <v>#VALUE!</v>
      </c>
      <c r="C3253" s="8" t="s">
        <v>3741</v>
      </c>
      <c r="D3253" t="s">
        <v>9</v>
      </c>
      <c r="E3253" s="11" t="s">
        <v>10</v>
      </c>
      <c r="F3253" t="s">
        <v>3742</v>
      </c>
    </row>
    <row r="3254" spans="1:6" hidden="1" x14ac:dyDescent="0.55000000000000004">
      <c r="A3254" s="6" t="s">
        <v>3743</v>
      </c>
      <c r="B3254" s="5" t="e">
        <f t="shared" si="50"/>
        <v>#VALUE!</v>
      </c>
      <c r="C3254" s="8" t="s">
        <v>31</v>
      </c>
      <c r="D3254" t="s">
        <v>14</v>
      </c>
      <c r="E3254" s="10">
        <v>44649.460451388892</v>
      </c>
      <c r="F3254" t="s">
        <v>3744</v>
      </c>
    </row>
    <row r="3255" spans="1:6" hidden="1" x14ac:dyDescent="0.55000000000000004">
      <c r="A3255" s="6" t="s">
        <v>1468</v>
      </c>
      <c r="B3255" s="5" t="e">
        <f t="shared" si="50"/>
        <v>#VALUE!</v>
      </c>
      <c r="C3255" s="8" t="s">
        <v>3745</v>
      </c>
      <c r="D3255" t="s">
        <v>9</v>
      </c>
      <c r="E3255" s="11" t="s">
        <v>10</v>
      </c>
      <c r="F3255" t="s">
        <v>3746</v>
      </c>
    </row>
    <row r="3256" spans="1:6" hidden="1" x14ac:dyDescent="0.55000000000000004">
      <c r="A3256" s="6" t="s">
        <v>3747</v>
      </c>
      <c r="B3256" s="5" t="e">
        <f t="shared" si="50"/>
        <v>#VALUE!</v>
      </c>
      <c r="C3256" s="8" t="s">
        <v>1466</v>
      </c>
      <c r="D3256" t="s">
        <v>14</v>
      </c>
      <c r="E3256" s="10">
        <v>44649.460439814815</v>
      </c>
      <c r="F3256" t="s">
        <v>3748</v>
      </c>
    </row>
    <row r="3257" spans="1:6" hidden="1" x14ac:dyDescent="0.55000000000000004">
      <c r="A3257" s="6" t="s">
        <v>1472</v>
      </c>
      <c r="B3257" s="5" t="e">
        <f t="shared" si="50"/>
        <v>#VALUE!</v>
      </c>
      <c r="C3257" s="8" t="s">
        <v>1517</v>
      </c>
      <c r="D3257" t="s">
        <v>9</v>
      </c>
      <c r="E3257" s="11" t="s">
        <v>10</v>
      </c>
      <c r="F3257" t="s">
        <v>3749</v>
      </c>
    </row>
    <row r="3258" spans="1:6" hidden="1" x14ac:dyDescent="0.55000000000000004">
      <c r="A3258" s="6" t="s">
        <v>3750</v>
      </c>
      <c r="B3258" s="5" t="e">
        <f t="shared" si="50"/>
        <v>#VALUE!</v>
      </c>
      <c r="C3258" s="8" t="s">
        <v>1466</v>
      </c>
      <c r="D3258" t="s">
        <v>14</v>
      </c>
      <c r="E3258" s="10">
        <v>44649.460428240738</v>
      </c>
      <c r="F3258" t="s">
        <v>3751</v>
      </c>
    </row>
    <row r="3259" spans="1:6" hidden="1" x14ac:dyDescent="0.55000000000000004">
      <c r="A3259" s="6" t="s">
        <v>1476</v>
      </c>
      <c r="B3259" s="5" t="e">
        <f t="shared" si="50"/>
        <v>#VALUE!</v>
      </c>
      <c r="C3259" s="8" t="s">
        <v>3752</v>
      </c>
      <c r="D3259" t="s">
        <v>9</v>
      </c>
      <c r="E3259" s="11" t="s">
        <v>10</v>
      </c>
      <c r="F3259" t="s">
        <v>3753</v>
      </c>
    </row>
    <row r="3260" spans="1:6" hidden="1" x14ac:dyDescent="0.55000000000000004">
      <c r="A3260" s="6" t="s">
        <v>3754</v>
      </c>
      <c r="B3260" s="5" t="e">
        <f t="shared" si="50"/>
        <v>#VALUE!</v>
      </c>
      <c r="C3260" s="8" t="s">
        <v>1466</v>
      </c>
      <c r="D3260" t="s">
        <v>14</v>
      </c>
      <c r="E3260" s="10">
        <v>44649.460428240738</v>
      </c>
      <c r="F3260" t="s">
        <v>3755</v>
      </c>
    </row>
    <row r="3261" spans="1:6" hidden="1" x14ac:dyDescent="0.55000000000000004">
      <c r="A3261" s="6" t="s">
        <v>1481</v>
      </c>
      <c r="B3261" s="5" t="e">
        <f t="shared" si="50"/>
        <v>#VALUE!</v>
      </c>
      <c r="C3261" s="8" t="s">
        <v>3756</v>
      </c>
      <c r="D3261" t="s">
        <v>9</v>
      </c>
      <c r="E3261" s="11" t="s">
        <v>10</v>
      </c>
      <c r="F3261" t="s">
        <v>3757</v>
      </c>
    </row>
    <row r="3262" spans="1:6" hidden="1" x14ac:dyDescent="0.55000000000000004">
      <c r="A3262" s="6" t="s">
        <v>3758</v>
      </c>
      <c r="B3262" s="5" t="e">
        <f t="shared" si="50"/>
        <v>#VALUE!</v>
      </c>
      <c r="C3262" s="8" t="s">
        <v>1466</v>
      </c>
      <c r="D3262" t="s">
        <v>14</v>
      </c>
      <c r="E3262" s="10">
        <v>44649.460451388892</v>
      </c>
      <c r="F3262" t="s">
        <v>3759</v>
      </c>
    </row>
    <row r="3263" spans="1:6" hidden="1" x14ac:dyDescent="0.55000000000000004">
      <c r="A3263" s="6" t="s">
        <v>1487</v>
      </c>
      <c r="B3263" s="5" t="e">
        <f t="shared" si="50"/>
        <v>#VALUE!</v>
      </c>
      <c r="C3263" s="8" t="s">
        <v>3760</v>
      </c>
      <c r="D3263" t="s">
        <v>9</v>
      </c>
      <c r="E3263" s="11" t="s">
        <v>10</v>
      </c>
      <c r="F3263" t="s">
        <v>3761</v>
      </c>
    </row>
    <row r="3264" spans="1:6" hidden="1" x14ac:dyDescent="0.55000000000000004">
      <c r="A3264" s="6" t="s">
        <v>3762</v>
      </c>
      <c r="B3264" s="5" t="e">
        <f t="shared" si="50"/>
        <v>#VALUE!</v>
      </c>
      <c r="C3264" s="8" t="s">
        <v>1466</v>
      </c>
      <c r="D3264" t="s">
        <v>14</v>
      </c>
      <c r="E3264" s="10">
        <v>44649.460451388892</v>
      </c>
      <c r="F3264" t="s">
        <v>3763</v>
      </c>
    </row>
    <row r="3265" spans="1:6" hidden="1" x14ac:dyDescent="0.55000000000000004">
      <c r="A3265" s="6" t="s">
        <v>1492</v>
      </c>
      <c r="B3265" s="5" t="e">
        <f t="shared" si="50"/>
        <v>#VALUE!</v>
      </c>
      <c r="C3265" s="8" t="s">
        <v>3764</v>
      </c>
      <c r="D3265" t="s">
        <v>9</v>
      </c>
      <c r="E3265" s="11" t="s">
        <v>10</v>
      </c>
      <c r="F3265" t="s">
        <v>3765</v>
      </c>
    </row>
    <row r="3266" spans="1:6" hidden="1" x14ac:dyDescent="0.55000000000000004">
      <c r="A3266" s="6" t="s">
        <v>3766</v>
      </c>
      <c r="B3266" s="5" t="e">
        <f t="shared" ref="B3266:B3329" si="51">FIND("&lt;",A3266)</f>
        <v>#VALUE!</v>
      </c>
      <c r="C3266" s="8" t="s">
        <v>1466</v>
      </c>
      <c r="D3266" t="s">
        <v>14</v>
      </c>
      <c r="E3266" s="10">
        <v>44649.460462962961</v>
      </c>
      <c r="F3266" t="s">
        <v>3767</v>
      </c>
    </row>
    <row r="3267" spans="1:6" hidden="1" x14ac:dyDescent="0.55000000000000004">
      <c r="A3267" s="6" t="s">
        <v>1497</v>
      </c>
      <c r="B3267" s="5" t="e">
        <f t="shared" si="51"/>
        <v>#VALUE!</v>
      </c>
      <c r="C3267" s="8" t="s">
        <v>3768</v>
      </c>
      <c r="D3267" t="s">
        <v>9</v>
      </c>
      <c r="E3267" s="11" t="s">
        <v>10</v>
      </c>
      <c r="F3267" t="s">
        <v>3769</v>
      </c>
    </row>
    <row r="3268" spans="1:6" hidden="1" x14ac:dyDescent="0.55000000000000004">
      <c r="A3268" s="6" t="s">
        <v>3770</v>
      </c>
      <c r="B3268" s="5" t="e">
        <f t="shared" si="51"/>
        <v>#VALUE!</v>
      </c>
      <c r="C3268" s="8" t="s">
        <v>1466</v>
      </c>
      <c r="D3268" t="s">
        <v>14</v>
      </c>
      <c r="E3268" s="10">
        <v>44649.460462962961</v>
      </c>
      <c r="F3268" t="s">
        <v>3771</v>
      </c>
    </row>
    <row r="3269" spans="1:6" hidden="1" x14ac:dyDescent="0.55000000000000004">
      <c r="A3269" s="6" t="s">
        <v>1501</v>
      </c>
      <c r="B3269" s="5" t="e">
        <f t="shared" si="51"/>
        <v>#VALUE!</v>
      </c>
      <c r="C3269" s="8" t="s">
        <v>3768</v>
      </c>
      <c r="D3269" t="s">
        <v>9</v>
      </c>
      <c r="E3269" s="11" t="s">
        <v>10</v>
      </c>
      <c r="F3269" t="s">
        <v>3772</v>
      </c>
    </row>
    <row r="3270" spans="1:6" hidden="1" x14ac:dyDescent="0.55000000000000004">
      <c r="A3270" s="6" t="s">
        <v>3773</v>
      </c>
      <c r="B3270" s="5" t="e">
        <f t="shared" si="51"/>
        <v>#VALUE!</v>
      </c>
      <c r="C3270" s="8" t="s">
        <v>1466</v>
      </c>
      <c r="D3270" t="s">
        <v>14</v>
      </c>
      <c r="E3270" s="10">
        <v>44649.460451388892</v>
      </c>
      <c r="F3270" t="s">
        <v>3774</v>
      </c>
    </row>
    <row r="3271" spans="1:6" hidden="1" x14ac:dyDescent="0.55000000000000004">
      <c r="A3271" s="6" t="s">
        <v>1506</v>
      </c>
      <c r="B3271" s="5" t="e">
        <f t="shared" si="51"/>
        <v>#VALUE!</v>
      </c>
      <c r="C3271" s="8" t="s">
        <v>1558</v>
      </c>
      <c r="D3271" t="s">
        <v>9</v>
      </c>
      <c r="E3271" s="11" t="s">
        <v>10</v>
      </c>
      <c r="F3271" t="s">
        <v>3775</v>
      </c>
    </row>
    <row r="3272" spans="1:6" hidden="1" x14ac:dyDescent="0.55000000000000004">
      <c r="A3272" s="6" t="s">
        <v>3776</v>
      </c>
      <c r="B3272" s="5" t="e">
        <f t="shared" si="51"/>
        <v>#VALUE!</v>
      </c>
      <c r="C3272" s="8" t="s">
        <v>1466</v>
      </c>
      <c r="D3272" t="s">
        <v>14</v>
      </c>
      <c r="E3272" s="10">
        <v>44649.460462962961</v>
      </c>
      <c r="F3272" t="s">
        <v>3777</v>
      </c>
    </row>
    <row r="3273" spans="1:6" hidden="1" x14ac:dyDescent="0.55000000000000004">
      <c r="A3273" s="6" t="s">
        <v>1511</v>
      </c>
      <c r="B3273" s="5" t="e">
        <f t="shared" si="51"/>
        <v>#VALUE!</v>
      </c>
      <c r="C3273" s="8" t="s">
        <v>3778</v>
      </c>
      <c r="D3273" t="s">
        <v>9</v>
      </c>
      <c r="E3273" s="11" t="s">
        <v>10</v>
      </c>
      <c r="F3273" t="s">
        <v>3779</v>
      </c>
    </row>
    <row r="3274" spans="1:6" hidden="1" x14ac:dyDescent="0.55000000000000004">
      <c r="A3274" s="6" t="s">
        <v>3780</v>
      </c>
      <c r="B3274" s="5" t="e">
        <f t="shared" si="51"/>
        <v>#VALUE!</v>
      </c>
      <c r="C3274" s="8" t="s">
        <v>1466</v>
      </c>
      <c r="D3274" t="s">
        <v>14</v>
      </c>
      <c r="E3274" s="10">
        <v>44649.460347222222</v>
      </c>
      <c r="F3274" t="s">
        <v>3781</v>
      </c>
    </row>
    <row r="3275" spans="1:6" hidden="1" x14ac:dyDescent="0.55000000000000004">
      <c r="A3275" s="6" t="s">
        <v>1516</v>
      </c>
      <c r="B3275" s="5" t="e">
        <f t="shared" si="51"/>
        <v>#VALUE!</v>
      </c>
      <c r="C3275" s="8" t="s">
        <v>3782</v>
      </c>
      <c r="D3275" t="s">
        <v>9</v>
      </c>
      <c r="E3275" s="11" t="s">
        <v>10</v>
      </c>
      <c r="F3275" t="s">
        <v>3783</v>
      </c>
    </row>
    <row r="3276" spans="1:6" hidden="1" x14ac:dyDescent="0.55000000000000004">
      <c r="A3276" s="6" t="s">
        <v>3784</v>
      </c>
      <c r="B3276" s="5" t="e">
        <f t="shared" si="51"/>
        <v>#VALUE!</v>
      </c>
      <c r="C3276" s="8" t="s">
        <v>1466</v>
      </c>
      <c r="D3276" t="s">
        <v>14</v>
      </c>
      <c r="E3276" s="10">
        <v>44649.460347222222</v>
      </c>
      <c r="F3276" t="s">
        <v>3785</v>
      </c>
    </row>
    <row r="3277" spans="1:6" hidden="1" x14ac:dyDescent="0.55000000000000004">
      <c r="A3277" s="6" t="s">
        <v>1521</v>
      </c>
      <c r="B3277" s="5" t="e">
        <f t="shared" si="51"/>
        <v>#VALUE!</v>
      </c>
      <c r="C3277" s="8" t="s">
        <v>1548</v>
      </c>
      <c r="D3277" t="s">
        <v>9</v>
      </c>
      <c r="E3277" s="11" t="s">
        <v>10</v>
      </c>
      <c r="F3277" t="s">
        <v>3786</v>
      </c>
    </row>
    <row r="3278" spans="1:6" hidden="1" x14ac:dyDescent="0.55000000000000004">
      <c r="A3278" s="6" t="s">
        <v>3787</v>
      </c>
      <c r="B3278" s="5" t="e">
        <f t="shared" si="51"/>
        <v>#VALUE!</v>
      </c>
      <c r="C3278" s="8" t="s">
        <v>3788</v>
      </c>
      <c r="D3278" t="s">
        <v>14</v>
      </c>
      <c r="E3278" s="10">
        <v>44649.460428240738</v>
      </c>
      <c r="F3278" t="s">
        <v>3789</v>
      </c>
    </row>
    <row r="3279" spans="1:6" hidden="1" x14ac:dyDescent="0.55000000000000004">
      <c r="A3279" s="6" t="s">
        <v>3790</v>
      </c>
      <c r="B3279" s="5" t="e">
        <f t="shared" si="51"/>
        <v>#VALUE!</v>
      </c>
      <c r="C3279" s="8" t="s">
        <v>3791</v>
      </c>
      <c r="D3279" t="s">
        <v>9</v>
      </c>
      <c r="E3279" s="11" t="s">
        <v>10</v>
      </c>
      <c r="F3279" t="s">
        <v>3792</v>
      </c>
    </row>
    <row r="3280" spans="1:6" hidden="1" x14ac:dyDescent="0.55000000000000004">
      <c r="A3280" s="6" t="s">
        <v>3793</v>
      </c>
      <c r="B3280" s="5" t="e">
        <f t="shared" si="51"/>
        <v>#VALUE!</v>
      </c>
      <c r="C3280" s="8" t="s">
        <v>1531</v>
      </c>
      <c r="D3280" t="s">
        <v>14</v>
      </c>
      <c r="E3280" s="10">
        <v>44649.460370370369</v>
      </c>
      <c r="F3280" t="s">
        <v>3794</v>
      </c>
    </row>
    <row r="3281" spans="1:6" hidden="1" x14ac:dyDescent="0.55000000000000004">
      <c r="A3281" s="6" t="s">
        <v>1533</v>
      </c>
      <c r="B3281" s="5" t="e">
        <f t="shared" si="51"/>
        <v>#VALUE!</v>
      </c>
      <c r="C3281" s="8" t="s">
        <v>3795</v>
      </c>
      <c r="D3281" t="s">
        <v>9</v>
      </c>
      <c r="E3281" s="11" t="s">
        <v>10</v>
      </c>
      <c r="F3281" t="s">
        <v>3796</v>
      </c>
    </row>
    <row r="3282" spans="1:6" hidden="1" x14ac:dyDescent="0.55000000000000004">
      <c r="A3282" s="6" t="s">
        <v>3797</v>
      </c>
      <c r="B3282" s="5" t="e">
        <f t="shared" si="51"/>
        <v>#VALUE!</v>
      </c>
      <c r="C3282" s="8" t="s">
        <v>1531</v>
      </c>
      <c r="D3282" t="s">
        <v>14</v>
      </c>
      <c r="E3282" s="10">
        <v>44649.460370370369</v>
      </c>
      <c r="F3282" t="s">
        <v>3798</v>
      </c>
    </row>
    <row r="3283" spans="1:6" hidden="1" x14ac:dyDescent="0.55000000000000004">
      <c r="A3283" s="6" t="s">
        <v>1538</v>
      </c>
      <c r="B3283" s="5" t="e">
        <f t="shared" si="51"/>
        <v>#VALUE!</v>
      </c>
      <c r="C3283" s="8" t="s">
        <v>3799</v>
      </c>
      <c r="D3283" t="s">
        <v>9</v>
      </c>
      <c r="E3283" s="11" t="s">
        <v>10</v>
      </c>
      <c r="F3283" t="s">
        <v>3800</v>
      </c>
    </row>
    <row r="3284" spans="1:6" hidden="1" x14ac:dyDescent="0.55000000000000004">
      <c r="A3284" s="6" t="s">
        <v>3801</v>
      </c>
      <c r="B3284" s="5" t="e">
        <f t="shared" si="51"/>
        <v>#VALUE!</v>
      </c>
      <c r="C3284" s="8" t="s">
        <v>1531</v>
      </c>
      <c r="D3284" t="s">
        <v>14</v>
      </c>
      <c r="E3284" s="10">
        <v>44649.460370370369</v>
      </c>
      <c r="F3284" t="s">
        <v>3802</v>
      </c>
    </row>
    <row r="3285" spans="1:6" hidden="1" x14ac:dyDescent="0.55000000000000004">
      <c r="A3285" s="6" t="s">
        <v>1543</v>
      </c>
      <c r="B3285" s="5" t="e">
        <f t="shared" si="51"/>
        <v>#VALUE!</v>
      </c>
      <c r="C3285" s="8" t="s">
        <v>3803</v>
      </c>
      <c r="D3285" t="s">
        <v>9</v>
      </c>
      <c r="E3285" s="11" t="s">
        <v>10</v>
      </c>
      <c r="F3285" t="s">
        <v>3804</v>
      </c>
    </row>
    <row r="3286" spans="1:6" hidden="1" x14ac:dyDescent="0.55000000000000004">
      <c r="A3286" s="6" t="s">
        <v>3805</v>
      </c>
      <c r="B3286" s="5" t="e">
        <f t="shared" si="51"/>
        <v>#VALUE!</v>
      </c>
      <c r="C3286" s="8" t="s">
        <v>1531</v>
      </c>
      <c r="D3286" t="s">
        <v>14</v>
      </c>
      <c r="E3286" s="10">
        <v>44649.460405092592</v>
      </c>
      <c r="F3286" t="s">
        <v>3806</v>
      </c>
    </row>
    <row r="3287" spans="1:6" hidden="1" x14ac:dyDescent="0.55000000000000004">
      <c r="A3287" s="6" t="s">
        <v>1547</v>
      </c>
      <c r="B3287" s="5" t="e">
        <f t="shared" si="51"/>
        <v>#VALUE!</v>
      </c>
      <c r="C3287" s="8" t="s">
        <v>3807</v>
      </c>
      <c r="D3287" t="s">
        <v>9</v>
      </c>
      <c r="E3287" s="11" t="s">
        <v>10</v>
      </c>
      <c r="F3287" t="s">
        <v>3808</v>
      </c>
    </row>
    <row r="3288" spans="1:6" hidden="1" x14ac:dyDescent="0.55000000000000004">
      <c r="A3288" s="6" t="s">
        <v>3809</v>
      </c>
      <c r="B3288" s="5" t="e">
        <f t="shared" si="51"/>
        <v>#VALUE!</v>
      </c>
      <c r="C3288" s="8" t="s">
        <v>1531</v>
      </c>
      <c r="D3288" t="s">
        <v>14</v>
      </c>
      <c r="E3288" s="10">
        <v>44649.460393518515</v>
      </c>
      <c r="F3288" t="s">
        <v>3810</v>
      </c>
    </row>
    <row r="3289" spans="1:6" hidden="1" x14ac:dyDescent="0.55000000000000004">
      <c r="A3289" s="6" t="s">
        <v>1552</v>
      </c>
      <c r="B3289" s="5" t="e">
        <f t="shared" si="51"/>
        <v>#VALUE!</v>
      </c>
      <c r="C3289" s="8" t="s">
        <v>3811</v>
      </c>
      <c r="D3289" t="s">
        <v>9</v>
      </c>
      <c r="E3289" s="11" t="s">
        <v>10</v>
      </c>
      <c r="F3289" t="s">
        <v>3812</v>
      </c>
    </row>
    <row r="3290" spans="1:6" hidden="1" x14ac:dyDescent="0.55000000000000004">
      <c r="A3290" s="6" t="s">
        <v>3813</v>
      </c>
      <c r="B3290" s="5" t="e">
        <f t="shared" si="51"/>
        <v>#VALUE!</v>
      </c>
      <c r="C3290" s="8" t="s">
        <v>1531</v>
      </c>
      <c r="D3290" t="s">
        <v>14</v>
      </c>
      <c r="E3290" s="10">
        <v>44649.460381944446</v>
      </c>
      <c r="F3290" t="s">
        <v>3814</v>
      </c>
    </row>
    <row r="3291" spans="1:6" hidden="1" x14ac:dyDescent="0.55000000000000004">
      <c r="A3291" s="6" t="s">
        <v>1557</v>
      </c>
      <c r="B3291" s="5" t="e">
        <f t="shared" si="51"/>
        <v>#VALUE!</v>
      </c>
      <c r="C3291" s="8" t="s">
        <v>1573</v>
      </c>
      <c r="D3291" t="s">
        <v>9</v>
      </c>
      <c r="E3291" s="11" t="s">
        <v>10</v>
      </c>
      <c r="F3291" t="s">
        <v>3815</v>
      </c>
    </row>
    <row r="3292" spans="1:6" hidden="1" x14ac:dyDescent="0.55000000000000004">
      <c r="A3292" s="6" t="s">
        <v>3816</v>
      </c>
      <c r="B3292" s="5" t="e">
        <f t="shared" si="51"/>
        <v>#VALUE!</v>
      </c>
      <c r="C3292" s="8" t="s">
        <v>1561</v>
      </c>
      <c r="D3292" t="s">
        <v>14</v>
      </c>
      <c r="E3292" s="10">
        <v>44649.460393518515</v>
      </c>
      <c r="F3292" t="s">
        <v>3817</v>
      </c>
    </row>
    <row r="3293" spans="1:6" hidden="1" x14ac:dyDescent="0.55000000000000004">
      <c r="A3293" s="6" t="s">
        <v>1563</v>
      </c>
      <c r="B3293" s="5" t="e">
        <f t="shared" si="51"/>
        <v>#VALUE!</v>
      </c>
      <c r="C3293" s="8" t="s">
        <v>3818</v>
      </c>
      <c r="D3293" t="s">
        <v>9</v>
      </c>
      <c r="E3293" s="11" t="s">
        <v>10</v>
      </c>
      <c r="F3293" t="s">
        <v>3819</v>
      </c>
    </row>
    <row r="3294" spans="1:6" hidden="1" x14ac:dyDescent="0.55000000000000004">
      <c r="A3294" s="6" t="s">
        <v>3820</v>
      </c>
      <c r="B3294" s="5" t="e">
        <f t="shared" si="51"/>
        <v>#VALUE!</v>
      </c>
      <c r="C3294" s="8" t="s">
        <v>1561</v>
      </c>
      <c r="D3294" t="s">
        <v>14</v>
      </c>
      <c r="E3294" s="10">
        <v>44649.460416666669</v>
      </c>
      <c r="F3294" t="s">
        <v>3821</v>
      </c>
    </row>
    <row r="3295" spans="1:6" hidden="1" x14ac:dyDescent="0.55000000000000004">
      <c r="A3295" s="6" t="s">
        <v>1567</v>
      </c>
      <c r="B3295" s="5" t="e">
        <f t="shared" si="51"/>
        <v>#VALUE!</v>
      </c>
      <c r="C3295" s="8" t="s">
        <v>3788</v>
      </c>
      <c r="D3295" t="s">
        <v>9</v>
      </c>
      <c r="E3295" s="11" t="s">
        <v>10</v>
      </c>
      <c r="F3295" t="s">
        <v>3822</v>
      </c>
    </row>
    <row r="3296" spans="1:6" hidden="1" x14ac:dyDescent="0.55000000000000004">
      <c r="A3296" s="6" t="s">
        <v>3823</v>
      </c>
      <c r="B3296" s="5" t="e">
        <f t="shared" si="51"/>
        <v>#VALUE!</v>
      </c>
      <c r="C3296" s="8" t="s">
        <v>1561</v>
      </c>
      <c r="D3296" t="s">
        <v>14</v>
      </c>
      <c r="E3296" s="10">
        <v>44649.460405092592</v>
      </c>
      <c r="F3296" t="s">
        <v>3824</v>
      </c>
    </row>
    <row r="3297" spans="1:6" hidden="1" x14ac:dyDescent="0.55000000000000004">
      <c r="A3297" s="6" t="s">
        <v>1572</v>
      </c>
      <c r="B3297" s="5" t="e">
        <f t="shared" si="51"/>
        <v>#VALUE!</v>
      </c>
      <c r="C3297" s="8" t="s">
        <v>3389</v>
      </c>
      <c r="D3297" t="s">
        <v>9</v>
      </c>
      <c r="E3297" s="11" t="s">
        <v>10</v>
      </c>
      <c r="F3297" t="s">
        <v>3825</v>
      </c>
    </row>
    <row r="3298" spans="1:6" hidden="1" x14ac:dyDescent="0.55000000000000004">
      <c r="A3298" s="6" t="s">
        <v>3826</v>
      </c>
      <c r="B3298" s="5" t="e">
        <f t="shared" si="51"/>
        <v>#VALUE!</v>
      </c>
      <c r="C3298" s="8" t="s">
        <v>1531</v>
      </c>
      <c r="D3298" t="s">
        <v>14</v>
      </c>
      <c r="E3298" s="10">
        <v>44649.460405092592</v>
      </c>
      <c r="F3298" t="s">
        <v>3827</v>
      </c>
    </row>
    <row r="3299" spans="1:6" hidden="1" x14ac:dyDescent="0.55000000000000004">
      <c r="A3299" s="6" t="s">
        <v>1577</v>
      </c>
      <c r="B3299" s="5" t="e">
        <f t="shared" si="51"/>
        <v>#VALUE!</v>
      </c>
      <c r="C3299" s="8" t="s">
        <v>22</v>
      </c>
      <c r="D3299" t="s">
        <v>9</v>
      </c>
      <c r="E3299" s="11" t="s">
        <v>10</v>
      </c>
      <c r="F3299" t="s">
        <v>3828</v>
      </c>
    </row>
    <row r="3300" spans="1:6" hidden="1" x14ac:dyDescent="0.55000000000000004">
      <c r="A3300" s="6" t="s">
        <v>3829</v>
      </c>
      <c r="B3300" s="5" t="e">
        <f t="shared" si="51"/>
        <v>#VALUE!</v>
      </c>
      <c r="C3300" s="8" t="s">
        <v>1531</v>
      </c>
      <c r="D3300" t="s">
        <v>14</v>
      </c>
      <c r="E3300" s="10">
        <v>44649.460393518515</v>
      </c>
      <c r="F3300" t="s">
        <v>3830</v>
      </c>
    </row>
    <row r="3301" spans="1:6" hidden="1" x14ac:dyDescent="0.55000000000000004">
      <c r="A3301" s="6" t="s">
        <v>1582</v>
      </c>
      <c r="B3301" s="5" t="e">
        <f t="shared" si="51"/>
        <v>#VALUE!</v>
      </c>
      <c r="C3301" s="8" t="s">
        <v>3831</v>
      </c>
      <c r="D3301" t="s">
        <v>9</v>
      </c>
      <c r="E3301" s="11" t="s">
        <v>10</v>
      </c>
      <c r="F3301" t="s">
        <v>3832</v>
      </c>
    </row>
    <row r="3302" spans="1:6" hidden="1" x14ac:dyDescent="0.55000000000000004">
      <c r="A3302" s="6" t="s">
        <v>3833</v>
      </c>
      <c r="B3302" s="5" t="e">
        <f t="shared" si="51"/>
        <v>#VALUE!</v>
      </c>
      <c r="C3302" s="8" t="s">
        <v>1531</v>
      </c>
      <c r="D3302" t="s">
        <v>14</v>
      </c>
      <c r="E3302" s="10">
        <v>44649.460381944446</v>
      </c>
      <c r="F3302" t="s">
        <v>3834</v>
      </c>
    </row>
    <row r="3303" spans="1:6" hidden="1" x14ac:dyDescent="0.55000000000000004">
      <c r="A3303" s="6" t="s">
        <v>1587</v>
      </c>
      <c r="B3303" s="5" t="e">
        <f t="shared" si="51"/>
        <v>#VALUE!</v>
      </c>
      <c r="C3303" s="8" t="s">
        <v>3795</v>
      </c>
      <c r="D3303" t="s">
        <v>9</v>
      </c>
      <c r="E3303" s="11" t="s">
        <v>10</v>
      </c>
      <c r="F3303" t="s">
        <v>3835</v>
      </c>
    </row>
    <row r="3304" spans="1:6" hidden="1" x14ac:dyDescent="0.55000000000000004">
      <c r="A3304" s="6" t="s">
        <v>3836</v>
      </c>
      <c r="B3304" s="5" t="e">
        <f t="shared" si="51"/>
        <v>#VALUE!</v>
      </c>
      <c r="C3304" s="8" t="s">
        <v>3837</v>
      </c>
      <c r="D3304" t="s">
        <v>14</v>
      </c>
      <c r="E3304" s="10">
        <v>44649.460393518515</v>
      </c>
      <c r="F3304" t="s">
        <v>3838</v>
      </c>
    </row>
    <row r="3305" spans="1:6" hidden="1" x14ac:dyDescent="0.55000000000000004">
      <c r="A3305" s="6" t="s">
        <v>1593</v>
      </c>
      <c r="B3305" s="5" t="e">
        <f t="shared" si="51"/>
        <v>#VALUE!</v>
      </c>
      <c r="C3305" s="8" t="s">
        <v>3839</v>
      </c>
      <c r="D3305" t="s">
        <v>9</v>
      </c>
      <c r="E3305" s="11" t="s">
        <v>10</v>
      </c>
      <c r="F3305" t="s">
        <v>3840</v>
      </c>
    </row>
    <row r="3306" spans="1:6" hidden="1" x14ac:dyDescent="0.55000000000000004">
      <c r="A3306" s="6" t="s">
        <v>3841</v>
      </c>
      <c r="B3306" s="5" t="e">
        <f t="shared" si="51"/>
        <v>#VALUE!</v>
      </c>
      <c r="C3306" s="8" t="s">
        <v>210</v>
      </c>
      <c r="D3306" t="s">
        <v>14</v>
      </c>
      <c r="E3306" s="10">
        <v>44679.404039351852</v>
      </c>
      <c r="F3306" t="s">
        <v>3842</v>
      </c>
    </row>
    <row r="3307" spans="1:6" hidden="1" x14ac:dyDescent="0.55000000000000004">
      <c r="A3307" s="6" t="s">
        <v>1599</v>
      </c>
      <c r="B3307" s="5" t="e">
        <f t="shared" si="51"/>
        <v>#VALUE!</v>
      </c>
      <c r="C3307" s="8" t="s">
        <v>3843</v>
      </c>
      <c r="D3307" t="s">
        <v>9</v>
      </c>
      <c r="E3307" s="11" t="s">
        <v>10</v>
      </c>
      <c r="F3307" t="s">
        <v>3844</v>
      </c>
    </row>
    <row r="3308" spans="1:6" hidden="1" x14ac:dyDescent="0.55000000000000004">
      <c r="A3308" s="6" t="s">
        <v>3845</v>
      </c>
      <c r="B3308" s="5" t="e">
        <f t="shared" si="51"/>
        <v>#VALUE!</v>
      </c>
      <c r="C3308" s="8" t="s">
        <v>210</v>
      </c>
      <c r="D3308" t="s">
        <v>14</v>
      </c>
      <c r="E3308" s="10">
        <v>44649.460405092592</v>
      </c>
      <c r="F3308" t="s">
        <v>3846</v>
      </c>
    </row>
    <row r="3309" spans="1:6" hidden="1" x14ac:dyDescent="0.55000000000000004">
      <c r="A3309" s="6" t="s">
        <v>1605</v>
      </c>
      <c r="B3309" s="5" t="e">
        <f t="shared" si="51"/>
        <v>#VALUE!</v>
      </c>
      <c r="C3309" s="8" t="s">
        <v>3847</v>
      </c>
      <c r="D3309" t="s">
        <v>9</v>
      </c>
      <c r="E3309" s="11" t="s">
        <v>10</v>
      </c>
      <c r="F3309" t="s">
        <v>3848</v>
      </c>
    </row>
    <row r="3310" spans="1:6" hidden="1" x14ac:dyDescent="0.55000000000000004">
      <c r="A3310" s="6" t="s">
        <v>3849</v>
      </c>
      <c r="B3310" s="5" t="e">
        <f t="shared" si="51"/>
        <v>#VALUE!</v>
      </c>
      <c r="C3310" s="8" t="s">
        <v>3850</v>
      </c>
      <c r="D3310" t="s">
        <v>14</v>
      </c>
      <c r="E3310" s="10">
        <v>44649.460439814815</v>
      </c>
      <c r="F3310" t="s">
        <v>3851</v>
      </c>
    </row>
    <row r="3311" spans="1:6" hidden="1" x14ac:dyDescent="0.55000000000000004">
      <c r="A3311" s="6" t="s">
        <v>1611</v>
      </c>
      <c r="B3311" s="5" t="e">
        <f t="shared" si="51"/>
        <v>#VALUE!</v>
      </c>
      <c r="C3311" s="8" t="s">
        <v>3852</v>
      </c>
      <c r="D3311" t="s">
        <v>9</v>
      </c>
      <c r="E3311" s="11" t="s">
        <v>10</v>
      </c>
      <c r="F3311" t="s">
        <v>3853</v>
      </c>
    </row>
    <row r="3312" spans="1:6" hidden="1" x14ac:dyDescent="0.55000000000000004">
      <c r="A3312" s="6" t="s">
        <v>3854</v>
      </c>
      <c r="B3312" s="5" t="e">
        <f t="shared" si="51"/>
        <v>#VALUE!</v>
      </c>
      <c r="C3312" s="8" t="s">
        <v>888</v>
      </c>
      <c r="D3312" t="s">
        <v>14</v>
      </c>
      <c r="E3312" s="10">
        <v>44649.460370370369</v>
      </c>
      <c r="F3312" t="s">
        <v>3855</v>
      </c>
    </row>
    <row r="3313" spans="1:6" hidden="1" x14ac:dyDescent="0.55000000000000004">
      <c r="A3313" s="6" t="s">
        <v>1616</v>
      </c>
      <c r="B3313" s="5" t="e">
        <f t="shared" si="51"/>
        <v>#VALUE!</v>
      </c>
      <c r="C3313" s="8" t="s">
        <v>3856</v>
      </c>
      <c r="D3313" t="s">
        <v>9</v>
      </c>
      <c r="E3313" s="11" t="s">
        <v>10</v>
      </c>
      <c r="F3313" t="s">
        <v>3857</v>
      </c>
    </row>
    <row r="3314" spans="1:6" hidden="1" x14ac:dyDescent="0.55000000000000004">
      <c r="A3314" s="5" t="s">
        <v>29500</v>
      </c>
      <c r="B3314" s="5">
        <f t="shared" si="51"/>
        <v>7</v>
      </c>
      <c r="C3314" s="8" t="s">
        <v>3858</v>
      </c>
      <c r="D3314" s="2" t="s">
        <v>6</v>
      </c>
      <c r="E3314" s="10">
        <v>44656.407754629632</v>
      </c>
      <c r="F3314" s="2" t="s">
        <v>3859</v>
      </c>
    </row>
    <row r="3315" spans="1:6" hidden="1" x14ac:dyDescent="0.55000000000000004">
      <c r="A3315" s="6" t="s">
        <v>29002</v>
      </c>
      <c r="B3315" s="5" t="e">
        <f t="shared" si="51"/>
        <v>#VALUE!</v>
      </c>
      <c r="C3315" s="8" t="s">
        <v>3860</v>
      </c>
      <c r="D3315" t="s">
        <v>9</v>
      </c>
      <c r="E3315" s="11" t="s">
        <v>10</v>
      </c>
      <c r="F3315" t="s">
        <v>3861</v>
      </c>
    </row>
    <row r="3316" spans="1:6" hidden="1" x14ac:dyDescent="0.55000000000000004">
      <c r="A3316" s="5" t="s">
        <v>29501</v>
      </c>
      <c r="B3316" s="5">
        <f t="shared" si="51"/>
        <v>10</v>
      </c>
      <c r="C3316" s="8" t="s">
        <v>3862</v>
      </c>
      <c r="D3316" s="2" t="s">
        <v>6</v>
      </c>
      <c r="E3316" s="10">
        <v>44656.407754629632</v>
      </c>
      <c r="F3316" s="2" t="s">
        <v>1791</v>
      </c>
    </row>
    <row r="3317" spans="1:6" hidden="1" x14ac:dyDescent="0.55000000000000004">
      <c r="A3317" s="5" t="s">
        <v>29502</v>
      </c>
      <c r="B3317" s="5">
        <f t="shared" si="51"/>
        <v>13</v>
      </c>
      <c r="C3317" s="8" t="s">
        <v>3863</v>
      </c>
      <c r="D3317" s="2" t="s">
        <v>6</v>
      </c>
      <c r="E3317" s="11" t="s">
        <v>10</v>
      </c>
      <c r="F3317" s="2" t="s">
        <v>37</v>
      </c>
    </row>
    <row r="3318" spans="1:6" hidden="1" x14ac:dyDescent="0.55000000000000004">
      <c r="A3318" s="6" t="s">
        <v>29503</v>
      </c>
      <c r="B3318" s="5" t="e">
        <f t="shared" si="51"/>
        <v>#VALUE!</v>
      </c>
      <c r="C3318" s="8" t="s">
        <v>3863</v>
      </c>
      <c r="D3318" t="s">
        <v>9</v>
      </c>
      <c r="E3318" s="11" t="s">
        <v>10</v>
      </c>
      <c r="F3318" t="s">
        <v>3864</v>
      </c>
    </row>
    <row r="3319" spans="1:6" hidden="1" x14ac:dyDescent="0.55000000000000004">
      <c r="A3319" s="5" t="s">
        <v>29504</v>
      </c>
      <c r="B3319" s="5">
        <f t="shared" si="51"/>
        <v>13</v>
      </c>
      <c r="C3319" s="8" t="s">
        <v>3865</v>
      </c>
      <c r="D3319" s="2" t="s">
        <v>6</v>
      </c>
      <c r="E3319" s="11" t="s">
        <v>10</v>
      </c>
      <c r="F3319" s="2" t="s">
        <v>37</v>
      </c>
    </row>
    <row r="3320" spans="1:6" hidden="1" x14ac:dyDescent="0.55000000000000004">
      <c r="A3320" s="6" t="s">
        <v>29503</v>
      </c>
      <c r="B3320" s="5" t="e">
        <f t="shared" si="51"/>
        <v>#VALUE!</v>
      </c>
      <c r="C3320" s="8" t="s">
        <v>3865</v>
      </c>
      <c r="D3320" t="s">
        <v>9</v>
      </c>
      <c r="E3320" s="11" t="s">
        <v>10</v>
      </c>
      <c r="F3320" t="s">
        <v>3866</v>
      </c>
    </row>
    <row r="3321" spans="1:6" hidden="1" x14ac:dyDescent="0.55000000000000004">
      <c r="A3321" s="5" t="s">
        <v>29505</v>
      </c>
      <c r="B3321" s="5">
        <f t="shared" si="51"/>
        <v>13</v>
      </c>
      <c r="C3321" s="8" t="s">
        <v>3867</v>
      </c>
      <c r="D3321" s="2" t="s">
        <v>6</v>
      </c>
      <c r="E3321" s="11" t="s">
        <v>10</v>
      </c>
      <c r="F3321" s="2" t="s">
        <v>37</v>
      </c>
    </row>
    <row r="3322" spans="1:6" hidden="1" x14ac:dyDescent="0.55000000000000004">
      <c r="A3322" s="6" t="s">
        <v>29503</v>
      </c>
      <c r="B3322" s="5" t="e">
        <f t="shared" si="51"/>
        <v>#VALUE!</v>
      </c>
      <c r="C3322" s="8" t="s">
        <v>3867</v>
      </c>
      <c r="D3322" t="s">
        <v>9</v>
      </c>
      <c r="E3322" s="11" t="s">
        <v>10</v>
      </c>
      <c r="F3322" t="s">
        <v>3868</v>
      </c>
    </row>
    <row r="3323" spans="1:6" hidden="1" x14ac:dyDescent="0.55000000000000004">
      <c r="A3323" s="5" t="s">
        <v>29506</v>
      </c>
      <c r="B3323" s="5">
        <f t="shared" si="51"/>
        <v>13</v>
      </c>
      <c r="C3323" s="8" t="s">
        <v>2681</v>
      </c>
      <c r="D3323" s="2" t="s">
        <v>6</v>
      </c>
      <c r="E3323" s="11" t="s">
        <v>10</v>
      </c>
      <c r="F3323" s="2" t="s">
        <v>37</v>
      </c>
    </row>
    <row r="3324" spans="1:6" hidden="1" x14ac:dyDescent="0.55000000000000004">
      <c r="A3324" s="6" t="s">
        <v>29503</v>
      </c>
      <c r="B3324" s="5" t="e">
        <f t="shared" si="51"/>
        <v>#VALUE!</v>
      </c>
      <c r="C3324" s="8" t="s">
        <v>2681</v>
      </c>
      <c r="D3324" t="s">
        <v>9</v>
      </c>
      <c r="E3324" s="11" t="s">
        <v>10</v>
      </c>
      <c r="F3324" t="s">
        <v>3869</v>
      </c>
    </row>
    <row r="3325" spans="1:6" hidden="1" x14ac:dyDescent="0.55000000000000004">
      <c r="A3325" s="5" t="s">
        <v>29507</v>
      </c>
      <c r="B3325" s="5">
        <f t="shared" si="51"/>
        <v>13</v>
      </c>
      <c r="C3325" s="8" t="s">
        <v>3870</v>
      </c>
      <c r="D3325" s="2" t="s">
        <v>6</v>
      </c>
      <c r="E3325" s="10">
        <v>44656.407754629632</v>
      </c>
      <c r="F3325" s="2" t="s">
        <v>107</v>
      </c>
    </row>
    <row r="3326" spans="1:6" hidden="1" x14ac:dyDescent="0.55000000000000004">
      <c r="A3326" s="6" t="s">
        <v>30147</v>
      </c>
      <c r="B3326" s="5" t="e">
        <f t="shared" si="51"/>
        <v>#VALUE!</v>
      </c>
      <c r="C3326" s="8" t="s">
        <v>3871</v>
      </c>
      <c r="D3326" t="s">
        <v>9</v>
      </c>
      <c r="E3326" s="11" t="s">
        <v>10</v>
      </c>
      <c r="F3326" t="s">
        <v>3872</v>
      </c>
    </row>
    <row r="3327" spans="1:6" hidden="1" x14ac:dyDescent="0.55000000000000004">
      <c r="A3327" s="5" t="s">
        <v>30148</v>
      </c>
      <c r="B3327" s="5">
        <f t="shared" si="51"/>
        <v>16</v>
      </c>
      <c r="C3327" s="8" t="s">
        <v>3873</v>
      </c>
      <c r="D3327" s="2" t="s">
        <v>6</v>
      </c>
      <c r="E3327" s="10">
        <v>44656.407754629632</v>
      </c>
      <c r="F3327" s="2" t="s">
        <v>37</v>
      </c>
    </row>
    <row r="3328" spans="1:6" hidden="1" x14ac:dyDescent="0.55000000000000004">
      <c r="A3328" s="5" t="s">
        <v>30149</v>
      </c>
      <c r="B3328" s="5">
        <f t="shared" si="51"/>
        <v>19</v>
      </c>
      <c r="C3328" s="8" t="s">
        <v>3873</v>
      </c>
      <c r="D3328" s="2" t="s">
        <v>6</v>
      </c>
      <c r="E3328" s="11" t="s">
        <v>10</v>
      </c>
      <c r="F3328" s="2" t="s">
        <v>37</v>
      </c>
    </row>
    <row r="3329" spans="1:6" hidden="1" x14ac:dyDescent="0.55000000000000004">
      <c r="A3329" s="6" t="s">
        <v>3874</v>
      </c>
      <c r="B3329" s="5" t="e">
        <f t="shared" si="51"/>
        <v>#VALUE!</v>
      </c>
      <c r="C3329" s="8" t="s">
        <v>3873</v>
      </c>
      <c r="D3329" t="s">
        <v>9</v>
      </c>
      <c r="E3329" s="11" t="s">
        <v>10</v>
      </c>
      <c r="F3329" t="s">
        <v>3875</v>
      </c>
    </row>
    <row r="3330" spans="1:6" hidden="1" x14ac:dyDescent="0.55000000000000004">
      <c r="A3330" s="5" t="s">
        <v>29508</v>
      </c>
      <c r="B3330" s="5">
        <f t="shared" ref="B3330:B3393" si="52">FIND("&lt;",A3330)</f>
        <v>13</v>
      </c>
      <c r="C3330" s="8" t="s">
        <v>3876</v>
      </c>
      <c r="D3330" s="2" t="s">
        <v>6</v>
      </c>
      <c r="E3330" s="11" t="s">
        <v>10</v>
      </c>
      <c r="F3330" s="2" t="s">
        <v>37</v>
      </c>
    </row>
    <row r="3331" spans="1:6" hidden="1" x14ac:dyDescent="0.55000000000000004">
      <c r="A3331" s="6" t="s">
        <v>29503</v>
      </c>
      <c r="B3331" s="5" t="e">
        <f t="shared" si="52"/>
        <v>#VALUE!</v>
      </c>
      <c r="C3331" s="8" t="s">
        <v>3876</v>
      </c>
      <c r="D3331" t="s">
        <v>9</v>
      </c>
      <c r="E3331" s="11" t="s">
        <v>10</v>
      </c>
      <c r="F3331" t="s">
        <v>3877</v>
      </c>
    </row>
    <row r="3332" spans="1:6" hidden="1" x14ac:dyDescent="0.55000000000000004">
      <c r="A3332" s="5" t="s">
        <v>29509</v>
      </c>
      <c r="B3332" s="5">
        <f t="shared" si="52"/>
        <v>13</v>
      </c>
      <c r="C3332" s="8" t="s">
        <v>3878</v>
      </c>
      <c r="D3332" s="2" t="s">
        <v>6</v>
      </c>
      <c r="E3332" s="11" t="s">
        <v>10</v>
      </c>
      <c r="F3332" s="2" t="s">
        <v>37</v>
      </c>
    </row>
    <row r="3333" spans="1:6" hidden="1" x14ac:dyDescent="0.55000000000000004">
      <c r="A3333" s="6" t="s">
        <v>29510</v>
      </c>
      <c r="B3333" s="5" t="e">
        <f t="shared" si="52"/>
        <v>#VALUE!</v>
      </c>
      <c r="C3333" s="8" t="s">
        <v>3878</v>
      </c>
      <c r="D3333" t="s">
        <v>9</v>
      </c>
      <c r="E3333" s="11" t="s">
        <v>10</v>
      </c>
      <c r="F3333" t="s">
        <v>3879</v>
      </c>
    </row>
    <row r="3334" spans="1:6" hidden="1" x14ac:dyDescent="0.55000000000000004">
      <c r="A3334" s="5" t="s">
        <v>29511</v>
      </c>
      <c r="B3334" s="5">
        <f t="shared" si="52"/>
        <v>10</v>
      </c>
      <c r="C3334" s="8" t="s">
        <v>3880</v>
      </c>
      <c r="D3334" s="2" t="s">
        <v>6</v>
      </c>
      <c r="E3334" s="10">
        <v>44656.407754629632</v>
      </c>
      <c r="F3334" s="2" t="s">
        <v>75</v>
      </c>
    </row>
    <row r="3335" spans="1:6" hidden="1" x14ac:dyDescent="0.55000000000000004">
      <c r="A3335" s="6" t="s">
        <v>29006</v>
      </c>
      <c r="B3335" s="5" t="e">
        <f t="shared" si="52"/>
        <v>#VALUE!</v>
      </c>
      <c r="C3335" s="8" t="s">
        <v>3881</v>
      </c>
      <c r="D3335" t="s">
        <v>9</v>
      </c>
      <c r="E3335" s="11" t="s">
        <v>10</v>
      </c>
      <c r="F3335" t="s">
        <v>3861</v>
      </c>
    </row>
    <row r="3336" spans="1:6" hidden="1" x14ac:dyDescent="0.55000000000000004">
      <c r="A3336" s="5" t="s">
        <v>29505</v>
      </c>
      <c r="B3336" s="5">
        <f t="shared" si="52"/>
        <v>13</v>
      </c>
      <c r="C3336" s="8" t="s">
        <v>3882</v>
      </c>
      <c r="D3336" s="2" t="s">
        <v>6</v>
      </c>
      <c r="E3336" s="11" t="s">
        <v>10</v>
      </c>
      <c r="F3336" s="2" t="s">
        <v>37</v>
      </c>
    </row>
    <row r="3337" spans="1:6" hidden="1" x14ac:dyDescent="0.55000000000000004">
      <c r="A3337" s="6" t="s">
        <v>29503</v>
      </c>
      <c r="B3337" s="5" t="e">
        <f t="shared" si="52"/>
        <v>#VALUE!</v>
      </c>
      <c r="C3337" s="8" t="s">
        <v>3882</v>
      </c>
      <c r="D3337" t="s">
        <v>9</v>
      </c>
      <c r="E3337" s="11" t="s">
        <v>10</v>
      </c>
      <c r="F3337" t="s">
        <v>3868</v>
      </c>
    </row>
    <row r="3338" spans="1:6" hidden="1" x14ac:dyDescent="0.55000000000000004">
      <c r="A3338" s="5" t="s">
        <v>29506</v>
      </c>
      <c r="B3338" s="5">
        <f t="shared" si="52"/>
        <v>13</v>
      </c>
      <c r="C3338" s="8" t="s">
        <v>712</v>
      </c>
      <c r="D3338" s="2" t="s">
        <v>6</v>
      </c>
      <c r="E3338" s="11" t="s">
        <v>10</v>
      </c>
      <c r="F3338" s="2" t="s">
        <v>37</v>
      </c>
    </row>
    <row r="3339" spans="1:6" hidden="1" x14ac:dyDescent="0.55000000000000004">
      <c r="A3339" s="6" t="s">
        <v>29503</v>
      </c>
      <c r="B3339" s="5" t="e">
        <f t="shared" si="52"/>
        <v>#VALUE!</v>
      </c>
      <c r="C3339" s="8" t="s">
        <v>712</v>
      </c>
      <c r="D3339" t="s">
        <v>9</v>
      </c>
      <c r="E3339" s="11" t="s">
        <v>10</v>
      </c>
      <c r="F3339" t="s">
        <v>3869</v>
      </c>
    </row>
    <row r="3340" spans="1:6" hidden="1" x14ac:dyDescent="0.55000000000000004">
      <c r="A3340" s="5" t="s">
        <v>29507</v>
      </c>
      <c r="B3340" s="5">
        <f t="shared" si="52"/>
        <v>13</v>
      </c>
      <c r="C3340" s="8" t="s">
        <v>3883</v>
      </c>
      <c r="D3340" s="2" t="s">
        <v>6</v>
      </c>
      <c r="E3340" s="11" t="s">
        <v>10</v>
      </c>
      <c r="F3340" s="2" t="s">
        <v>37</v>
      </c>
    </row>
    <row r="3341" spans="1:6" hidden="1" x14ac:dyDescent="0.55000000000000004">
      <c r="A3341" s="6" t="s">
        <v>29503</v>
      </c>
      <c r="B3341" s="5" t="e">
        <f t="shared" si="52"/>
        <v>#VALUE!</v>
      </c>
      <c r="C3341" s="8" t="s">
        <v>3883</v>
      </c>
      <c r="D3341" t="s">
        <v>9</v>
      </c>
      <c r="E3341" s="11" t="s">
        <v>10</v>
      </c>
      <c r="F3341" t="s">
        <v>3872</v>
      </c>
    </row>
    <row r="3342" spans="1:6" hidden="1" x14ac:dyDescent="0.55000000000000004">
      <c r="A3342" s="5" t="s">
        <v>29512</v>
      </c>
      <c r="B3342" s="5">
        <f t="shared" si="52"/>
        <v>13</v>
      </c>
      <c r="C3342" s="8" t="s">
        <v>3884</v>
      </c>
      <c r="D3342" s="2" t="s">
        <v>6</v>
      </c>
      <c r="E3342" s="11" t="s">
        <v>10</v>
      </c>
      <c r="F3342" s="2" t="s">
        <v>37</v>
      </c>
    </row>
    <row r="3343" spans="1:6" hidden="1" x14ac:dyDescent="0.55000000000000004">
      <c r="A3343" s="6" t="s">
        <v>29510</v>
      </c>
      <c r="B3343" s="5" t="e">
        <f t="shared" si="52"/>
        <v>#VALUE!</v>
      </c>
      <c r="C3343" s="8" t="s">
        <v>3884</v>
      </c>
      <c r="D3343" t="s">
        <v>9</v>
      </c>
      <c r="E3343" s="11" t="s">
        <v>10</v>
      </c>
      <c r="F3343" t="s">
        <v>3877</v>
      </c>
    </row>
    <row r="3344" spans="1:6" hidden="1" x14ac:dyDescent="0.55000000000000004">
      <c r="A3344" s="5" t="s">
        <v>29513</v>
      </c>
      <c r="B3344" s="5">
        <f t="shared" si="52"/>
        <v>10</v>
      </c>
      <c r="C3344" s="8" t="s">
        <v>1619</v>
      </c>
      <c r="D3344" s="2" t="s">
        <v>6</v>
      </c>
      <c r="E3344" s="10">
        <v>44656.407754629632</v>
      </c>
      <c r="F3344" s="2" t="s">
        <v>127</v>
      </c>
    </row>
    <row r="3345" spans="1:6" hidden="1" x14ac:dyDescent="0.55000000000000004">
      <c r="A3345" s="5" t="s">
        <v>29514</v>
      </c>
      <c r="B3345" s="5">
        <f t="shared" si="52"/>
        <v>13</v>
      </c>
      <c r="C3345" s="8" t="s">
        <v>3885</v>
      </c>
      <c r="D3345" s="2" t="s">
        <v>6</v>
      </c>
      <c r="E3345" s="10">
        <v>44656.407754629632</v>
      </c>
      <c r="F3345" s="2" t="s">
        <v>75</v>
      </c>
    </row>
    <row r="3346" spans="1:6" hidden="1" x14ac:dyDescent="0.55000000000000004">
      <c r="A3346" s="6" t="s">
        <v>29515</v>
      </c>
      <c r="B3346" s="5" t="e">
        <f t="shared" si="52"/>
        <v>#VALUE!</v>
      </c>
      <c r="C3346" s="8" t="s">
        <v>2271</v>
      </c>
      <c r="D3346" t="s">
        <v>9</v>
      </c>
      <c r="E3346" s="11" t="s">
        <v>10</v>
      </c>
      <c r="F3346" t="s">
        <v>3886</v>
      </c>
    </row>
    <row r="3347" spans="1:6" hidden="1" x14ac:dyDescent="0.55000000000000004">
      <c r="A3347" s="5" t="s">
        <v>30150</v>
      </c>
      <c r="B3347" s="5">
        <f t="shared" si="52"/>
        <v>16</v>
      </c>
      <c r="C3347" s="8" t="s">
        <v>3887</v>
      </c>
      <c r="D3347" s="2" t="s">
        <v>6</v>
      </c>
      <c r="E3347" s="10">
        <v>44656.407754629632</v>
      </c>
      <c r="F3347" s="2" t="s">
        <v>37</v>
      </c>
    </row>
    <row r="3348" spans="1:6" hidden="1" x14ac:dyDescent="0.55000000000000004">
      <c r="A3348" s="5" t="s">
        <v>30151</v>
      </c>
      <c r="B3348" s="5">
        <f t="shared" si="52"/>
        <v>19</v>
      </c>
      <c r="C3348" s="8" t="s">
        <v>3887</v>
      </c>
      <c r="D3348" s="2" t="s">
        <v>6</v>
      </c>
      <c r="E3348" s="11" t="s">
        <v>10</v>
      </c>
      <c r="F3348" s="2" t="s">
        <v>37</v>
      </c>
    </row>
    <row r="3349" spans="1:6" hidden="1" x14ac:dyDescent="0.55000000000000004">
      <c r="A3349" s="6" t="s">
        <v>3888</v>
      </c>
      <c r="B3349" s="5" t="e">
        <f t="shared" si="52"/>
        <v>#VALUE!</v>
      </c>
      <c r="C3349" s="8" t="s">
        <v>3887</v>
      </c>
      <c r="D3349" t="s">
        <v>9</v>
      </c>
      <c r="E3349" s="11" t="s">
        <v>10</v>
      </c>
      <c r="F3349" t="s">
        <v>3889</v>
      </c>
    </row>
    <row r="3350" spans="1:6" hidden="1" x14ac:dyDescent="0.55000000000000004">
      <c r="A3350" s="5" t="s">
        <v>29516</v>
      </c>
      <c r="B3350" s="5">
        <f t="shared" si="52"/>
        <v>16</v>
      </c>
      <c r="C3350" s="8" t="s">
        <v>3890</v>
      </c>
      <c r="D3350" s="2" t="s">
        <v>6</v>
      </c>
      <c r="E3350" s="10">
        <v>44656.407754629632</v>
      </c>
      <c r="F3350" s="2" t="s">
        <v>37</v>
      </c>
    </row>
    <row r="3351" spans="1:6" hidden="1" x14ac:dyDescent="0.55000000000000004">
      <c r="A3351" s="5" t="s">
        <v>29517</v>
      </c>
      <c r="B3351" s="5">
        <f t="shared" si="52"/>
        <v>19</v>
      </c>
      <c r="C3351" s="8" t="s">
        <v>3890</v>
      </c>
      <c r="D3351" s="2" t="s">
        <v>6</v>
      </c>
      <c r="E3351" s="11" t="s">
        <v>10</v>
      </c>
      <c r="F3351" s="2" t="s">
        <v>37</v>
      </c>
    </row>
    <row r="3352" spans="1:6" hidden="1" x14ac:dyDescent="0.55000000000000004">
      <c r="A3352" s="6" t="s">
        <v>3891</v>
      </c>
      <c r="B3352" s="5" t="e">
        <f t="shared" si="52"/>
        <v>#VALUE!</v>
      </c>
      <c r="C3352" s="8" t="s">
        <v>3890</v>
      </c>
      <c r="D3352" t="s">
        <v>9</v>
      </c>
      <c r="E3352" s="11" t="s">
        <v>10</v>
      </c>
      <c r="F3352" t="s">
        <v>3892</v>
      </c>
    </row>
    <row r="3353" spans="1:6" hidden="1" x14ac:dyDescent="0.55000000000000004">
      <c r="A3353" s="5" t="s">
        <v>29518</v>
      </c>
      <c r="B3353" s="5">
        <f t="shared" si="52"/>
        <v>16</v>
      </c>
      <c r="C3353" s="8" t="s">
        <v>3893</v>
      </c>
      <c r="D3353" s="2" t="s">
        <v>6</v>
      </c>
      <c r="E3353" s="10">
        <v>44656.407754629632</v>
      </c>
      <c r="F3353" s="2" t="s">
        <v>37</v>
      </c>
    </row>
    <row r="3354" spans="1:6" hidden="1" x14ac:dyDescent="0.55000000000000004">
      <c r="A3354" s="5" t="s">
        <v>30152</v>
      </c>
      <c r="B3354" s="5">
        <f t="shared" si="52"/>
        <v>19</v>
      </c>
      <c r="C3354" s="8" t="s">
        <v>3893</v>
      </c>
      <c r="D3354" s="2" t="s">
        <v>6</v>
      </c>
      <c r="E3354" s="11" t="s">
        <v>10</v>
      </c>
      <c r="F3354" s="2" t="s">
        <v>37</v>
      </c>
    </row>
    <row r="3355" spans="1:6" hidden="1" x14ac:dyDescent="0.55000000000000004">
      <c r="A3355" s="6" t="s">
        <v>3894</v>
      </c>
      <c r="B3355" s="5" t="e">
        <f t="shared" si="52"/>
        <v>#VALUE!</v>
      </c>
      <c r="C3355" s="8" t="s">
        <v>3893</v>
      </c>
      <c r="D3355" t="s">
        <v>9</v>
      </c>
      <c r="E3355" s="11" t="s">
        <v>10</v>
      </c>
      <c r="F3355" t="s">
        <v>3895</v>
      </c>
    </row>
    <row r="3356" spans="1:6" hidden="1" x14ac:dyDescent="0.55000000000000004">
      <c r="A3356" s="5" t="s">
        <v>29520</v>
      </c>
      <c r="B3356" s="5">
        <f t="shared" si="52"/>
        <v>16</v>
      </c>
      <c r="C3356" s="8" t="s">
        <v>3896</v>
      </c>
      <c r="D3356" s="2" t="s">
        <v>6</v>
      </c>
      <c r="E3356" s="10">
        <v>44656.407754629632</v>
      </c>
      <c r="F3356" s="2" t="s">
        <v>37</v>
      </c>
    </row>
    <row r="3357" spans="1:6" hidden="1" x14ac:dyDescent="0.55000000000000004">
      <c r="A3357" s="5" t="s">
        <v>29521</v>
      </c>
      <c r="B3357" s="5">
        <f t="shared" si="52"/>
        <v>19</v>
      </c>
      <c r="C3357" s="8" t="s">
        <v>3896</v>
      </c>
      <c r="D3357" s="2" t="s">
        <v>6</v>
      </c>
      <c r="E3357" s="11" t="s">
        <v>10</v>
      </c>
      <c r="F3357" s="2" t="s">
        <v>37</v>
      </c>
    </row>
    <row r="3358" spans="1:6" hidden="1" x14ac:dyDescent="0.55000000000000004">
      <c r="A3358" s="6" t="s">
        <v>3897</v>
      </c>
      <c r="B3358" s="5" t="e">
        <f t="shared" si="52"/>
        <v>#VALUE!</v>
      </c>
      <c r="C3358" s="8" t="s">
        <v>3896</v>
      </c>
      <c r="D3358" t="s">
        <v>9</v>
      </c>
      <c r="E3358" s="11" t="s">
        <v>10</v>
      </c>
      <c r="F3358" t="s">
        <v>3898</v>
      </c>
    </row>
    <row r="3359" spans="1:6" hidden="1" x14ac:dyDescent="0.55000000000000004">
      <c r="A3359" s="5" t="s">
        <v>29522</v>
      </c>
      <c r="B3359" s="5">
        <f t="shared" si="52"/>
        <v>13</v>
      </c>
      <c r="C3359" s="8" t="s">
        <v>3899</v>
      </c>
      <c r="D3359" s="2" t="s">
        <v>6</v>
      </c>
      <c r="E3359" s="10">
        <v>44656.407754629632</v>
      </c>
      <c r="F3359" s="2" t="s">
        <v>291</v>
      </c>
    </row>
    <row r="3360" spans="1:6" hidden="1" x14ac:dyDescent="0.55000000000000004">
      <c r="A3360" s="6" t="s">
        <v>29515</v>
      </c>
      <c r="B3360" s="5" t="e">
        <f t="shared" si="52"/>
        <v>#VALUE!</v>
      </c>
      <c r="C3360" s="8" t="s">
        <v>3900</v>
      </c>
      <c r="D3360" t="s">
        <v>9</v>
      </c>
      <c r="E3360" s="11" t="s">
        <v>10</v>
      </c>
      <c r="F3360" t="s">
        <v>3901</v>
      </c>
    </row>
    <row r="3361" spans="1:6" hidden="1" x14ac:dyDescent="0.55000000000000004">
      <c r="A3361" s="5" t="s">
        <v>29516</v>
      </c>
      <c r="B3361" s="5">
        <f t="shared" si="52"/>
        <v>16</v>
      </c>
      <c r="C3361" s="8" t="s">
        <v>3902</v>
      </c>
      <c r="D3361" s="2" t="s">
        <v>6</v>
      </c>
      <c r="E3361" s="10">
        <v>44656.407754629632</v>
      </c>
      <c r="F3361" s="2" t="s">
        <v>37</v>
      </c>
    </row>
    <row r="3362" spans="1:6" hidden="1" x14ac:dyDescent="0.55000000000000004">
      <c r="A3362" s="5" t="s">
        <v>30153</v>
      </c>
      <c r="B3362" s="5">
        <f t="shared" si="52"/>
        <v>19</v>
      </c>
      <c r="C3362" s="8" t="s">
        <v>3902</v>
      </c>
      <c r="D3362" s="2" t="s">
        <v>6</v>
      </c>
      <c r="E3362" s="11" t="s">
        <v>10</v>
      </c>
      <c r="F3362" s="2" t="s">
        <v>37</v>
      </c>
    </row>
    <row r="3363" spans="1:6" hidden="1" x14ac:dyDescent="0.55000000000000004">
      <c r="A3363" s="6" t="s">
        <v>3903</v>
      </c>
      <c r="B3363" s="5" t="e">
        <f t="shared" si="52"/>
        <v>#VALUE!</v>
      </c>
      <c r="C3363" s="8" t="s">
        <v>3902</v>
      </c>
      <c r="D3363" t="s">
        <v>9</v>
      </c>
      <c r="E3363" s="11" t="s">
        <v>10</v>
      </c>
      <c r="F3363" t="s">
        <v>3904</v>
      </c>
    </row>
    <row r="3364" spans="1:6" hidden="1" x14ac:dyDescent="0.55000000000000004">
      <c r="A3364" s="5" t="s">
        <v>29524</v>
      </c>
      <c r="B3364" s="5">
        <f t="shared" si="52"/>
        <v>16</v>
      </c>
      <c r="C3364" s="8" t="s">
        <v>3905</v>
      </c>
      <c r="D3364" s="2" t="s">
        <v>6</v>
      </c>
      <c r="E3364" s="10">
        <v>44656.407754629632</v>
      </c>
      <c r="F3364" s="2" t="s">
        <v>37</v>
      </c>
    </row>
    <row r="3365" spans="1:6" hidden="1" x14ac:dyDescent="0.55000000000000004">
      <c r="A3365" s="5" t="s">
        <v>29525</v>
      </c>
      <c r="B3365" s="5">
        <f t="shared" si="52"/>
        <v>19</v>
      </c>
      <c r="C3365" s="8" t="s">
        <v>3905</v>
      </c>
      <c r="D3365" s="2" t="s">
        <v>6</v>
      </c>
      <c r="E3365" s="11" t="s">
        <v>10</v>
      </c>
      <c r="F3365" s="2" t="s">
        <v>37</v>
      </c>
    </row>
    <row r="3366" spans="1:6" hidden="1" x14ac:dyDescent="0.55000000000000004">
      <c r="A3366" s="6" t="s">
        <v>3906</v>
      </c>
      <c r="B3366" s="5" t="e">
        <f t="shared" si="52"/>
        <v>#VALUE!</v>
      </c>
      <c r="C3366" s="8" t="s">
        <v>3905</v>
      </c>
      <c r="D3366" t="s">
        <v>9</v>
      </c>
      <c r="E3366" s="11" t="s">
        <v>10</v>
      </c>
      <c r="F3366" t="s">
        <v>3907</v>
      </c>
    </row>
    <row r="3367" spans="1:6" hidden="1" x14ac:dyDescent="0.55000000000000004">
      <c r="A3367" s="5" t="s">
        <v>29526</v>
      </c>
      <c r="B3367" s="5">
        <f t="shared" si="52"/>
        <v>16</v>
      </c>
      <c r="C3367" s="8" t="s">
        <v>3908</v>
      </c>
      <c r="D3367" s="2" t="s">
        <v>6</v>
      </c>
      <c r="E3367" s="10">
        <v>44656.407754629632</v>
      </c>
      <c r="F3367" s="2" t="s">
        <v>37</v>
      </c>
    </row>
    <row r="3368" spans="1:6" hidden="1" x14ac:dyDescent="0.55000000000000004">
      <c r="A3368" s="5" t="s">
        <v>29527</v>
      </c>
      <c r="B3368" s="5">
        <f t="shared" si="52"/>
        <v>19</v>
      </c>
      <c r="C3368" s="8" t="s">
        <v>3908</v>
      </c>
      <c r="D3368" s="2" t="s">
        <v>6</v>
      </c>
      <c r="E3368" s="11" t="s">
        <v>10</v>
      </c>
      <c r="F3368" s="2" t="s">
        <v>37</v>
      </c>
    </row>
    <row r="3369" spans="1:6" hidden="1" x14ac:dyDescent="0.55000000000000004">
      <c r="A3369" s="6" t="s">
        <v>3909</v>
      </c>
      <c r="B3369" s="5" t="e">
        <f t="shared" si="52"/>
        <v>#VALUE!</v>
      </c>
      <c r="C3369" s="8" t="s">
        <v>3908</v>
      </c>
      <c r="D3369" t="s">
        <v>9</v>
      </c>
      <c r="E3369" s="11" t="s">
        <v>10</v>
      </c>
      <c r="F3369" t="s">
        <v>3910</v>
      </c>
    </row>
    <row r="3370" spans="1:6" hidden="1" x14ac:dyDescent="0.55000000000000004">
      <c r="A3370" s="5" t="s">
        <v>29528</v>
      </c>
      <c r="B3370" s="5">
        <f t="shared" si="52"/>
        <v>16</v>
      </c>
      <c r="C3370" s="8" t="s">
        <v>3911</v>
      </c>
      <c r="D3370" s="2" t="s">
        <v>6</v>
      </c>
      <c r="E3370" s="10">
        <v>44656.407754629632</v>
      </c>
      <c r="F3370" s="2" t="s">
        <v>37</v>
      </c>
    </row>
    <row r="3371" spans="1:6" hidden="1" x14ac:dyDescent="0.55000000000000004">
      <c r="A3371" s="5" t="s">
        <v>30154</v>
      </c>
      <c r="B3371" s="5">
        <f t="shared" si="52"/>
        <v>19</v>
      </c>
      <c r="C3371" s="8" t="s">
        <v>3911</v>
      </c>
      <c r="D3371" s="2" t="s">
        <v>6</v>
      </c>
      <c r="E3371" s="11" t="s">
        <v>10</v>
      </c>
      <c r="F3371" s="2" t="s">
        <v>37</v>
      </c>
    </row>
    <row r="3372" spans="1:6" hidden="1" x14ac:dyDescent="0.55000000000000004">
      <c r="A3372" s="6" t="s">
        <v>3912</v>
      </c>
      <c r="B3372" s="5" t="e">
        <f t="shared" si="52"/>
        <v>#VALUE!</v>
      </c>
      <c r="C3372" s="8" t="s">
        <v>3911</v>
      </c>
      <c r="D3372" t="s">
        <v>9</v>
      </c>
      <c r="E3372" s="11" t="s">
        <v>10</v>
      </c>
      <c r="F3372" t="s">
        <v>3913</v>
      </c>
    </row>
    <row r="3373" spans="1:6" hidden="1" x14ac:dyDescent="0.55000000000000004">
      <c r="A3373" s="5" t="s">
        <v>29530</v>
      </c>
      <c r="B3373" s="5">
        <f t="shared" si="52"/>
        <v>16</v>
      </c>
      <c r="C3373" s="8" t="s">
        <v>3914</v>
      </c>
      <c r="D3373" s="2" t="s">
        <v>6</v>
      </c>
      <c r="E3373" s="10">
        <v>44656.407754629632</v>
      </c>
      <c r="F3373" s="2" t="s">
        <v>236</v>
      </c>
    </row>
    <row r="3374" spans="1:6" hidden="1" x14ac:dyDescent="0.55000000000000004">
      <c r="A3374" s="5" t="s">
        <v>30155</v>
      </c>
      <c r="B3374" s="5">
        <f t="shared" si="52"/>
        <v>19</v>
      </c>
      <c r="C3374" s="8" t="s">
        <v>3915</v>
      </c>
      <c r="D3374" s="2" t="s">
        <v>6</v>
      </c>
      <c r="E3374" s="11" t="s">
        <v>10</v>
      </c>
      <c r="F3374" s="2" t="s">
        <v>37</v>
      </c>
    </row>
    <row r="3375" spans="1:6" hidden="1" x14ac:dyDescent="0.55000000000000004">
      <c r="A3375" s="6" t="s">
        <v>3916</v>
      </c>
      <c r="B3375" s="5" t="e">
        <f t="shared" si="52"/>
        <v>#VALUE!</v>
      </c>
      <c r="C3375" s="8" t="s">
        <v>3915</v>
      </c>
      <c r="D3375" t="s">
        <v>9</v>
      </c>
      <c r="E3375" s="11" t="s">
        <v>10</v>
      </c>
      <c r="F3375" t="s">
        <v>3917</v>
      </c>
    </row>
    <row r="3376" spans="1:6" hidden="1" x14ac:dyDescent="0.55000000000000004">
      <c r="A3376" s="5" t="s">
        <v>30156</v>
      </c>
      <c r="B3376" s="5">
        <f t="shared" si="52"/>
        <v>19</v>
      </c>
      <c r="C3376" s="8" t="s">
        <v>3918</v>
      </c>
      <c r="D3376" s="2" t="s">
        <v>6</v>
      </c>
      <c r="E3376" s="11" t="s">
        <v>10</v>
      </c>
      <c r="F3376" s="2" t="s">
        <v>37</v>
      </c>
    </row>
    <row r="3377" spans="1:6" hidden="1" x14ac:dyDescent="0.55000000000000004">
      <c r="A3377" s="6" t="s">
        <v>3919</v>
      </c>
      <c r="B3377" s="5" t="e">
        <f t="shared" si="52"/>
        <v>#VALUE!</v>
      </c>
      <c r="C3377" s="8" t="s">
        <v>3918</v>
      </c>
      <c r="D3377" t="s">
        <v>9</v>
      </c>
      <c r="E3377" s="11" t="s">
        <v>10</v>
      </c>
      <c r="F3377" t="s">
        <v>3920</v>
      </c>
    </row>
    <row r="3378" spans="1:6" hidden="1" x14ac:dyDescent="0.55000000000000004">
      <c r="A3378" s="5" t="s">
        <v>30157</v>
      </c>
      <c r="B3378" s="5">
        <f t="shared" si="52"/>
        <v>19</v>
      </c>
      <c r="C3378" s="8" t="s">
        <v>3921</v>
      </c>
      <c r="D3378" s="2" t="s">
        <v>6</v>
      </c>
      <c r="E3378" s="11" t="s">
        <v>10</v>
      </c>
      <c r="F3378" s="2" t="s">
        <v>37</v>
      </c>
    </row>
    <row r="3379" spans="1:6" hidden="1" x14ac:dyDescent="0.55000000000000004">
      <c r="A3379" s="6" t="s">
        <v>3922</v>
      </c>
      <c r="B3379" s="5" t="e">
        <f t="shared" si="52"/>
        <v>#VALUE!</v>
      </c>
      <c r="C3379" s="8" t="s">
        <v>3921</v>
      </c>
      <c r="D3379" t="s">
        <v>9</v>
      </c>
      <c r="E3379" s="11" t="s">
        <v>10</v>
      </c>
      <c r="F3379" t="s">
        <v>3923</v>
      </c>
    </row>
    <row r="3380" spans="1:6" hidden="1" x14ac:dyDescent="0.55000000000000004">
      <c r="A3380" s="5" t="s">
        <v>29532</v>
      </c>
      <c r="B3380" s="5">
        <f t="shared" si="52"/>
        <v>16</v>
      </c>
      <c r="C3380" s="8" t="s">
        <v>2940</v>
      </c>
      <c r="D3380" s="2" t="s">
        <v>6</v>
      </c>
      <c r="E3380" s="10">
        <v>44656.407754629632</v>
      </c>
      <c r="F3380" s="2" t="s">
        <v>37</v>
      </c>
    </row>
    <row r="3381" spans="1:6" hidden="1" x14ac:dyDescent="0.55000000000000004">
      <c r="A3381" s="5" t="s">
        <v>29534</v>
      </c>
      <c r="B3381" s="5">
        <f t="shared" si="52"/>
        <v>19</v>
      </c>
      <c r="C3381" s="8" t="s">
        <v>2940</v>
      </c>
      <c r="D3381" s="2" t="s">
        <v>6</v>
      </c>
      <c r="E3381" s="11" t="s">
        <v>10</v>
      </c>
      <c r="F3381" s="2" t="s">
        <v>37</v>
      </c>
    </row>
    <row r="3382" spans="1:6" hidden="1" x14ac:dyDescent="0.55000000000000004">
      <c r="A3382" s="6" t="s">
        <v>3924</v>
      </c>
      <c r="B3382" s="5" t="e">
        <f t="shared" si="52"/>
        <v>#VALUE!</v>
      </c>
      <c r="C3382" s="8" t="s">
        <v>2940</v>
      </c>
      <c r="D3382" t="s">
        <v>9</v>
      </c>
      <c r="E3382" s="11" t="s">
        <v>10</v>
      </c>
      <c r="F3382" t="s">
        <v>3925</v>
      </c>
    </row>
    <row r="3383" spans="1:6" hidden="1" x14ac:dyDescent="0.55000000000000004">
      <c r="A3383" s="5" t="s">
        <v>29535</v>
      </c>
      <c r="B3383" s="5">
        <f t="shared" si="52"/>
        <v>13</v>
      </c>
      <c r="C3383" s="8" t="s">
        <v>3926</v>
      </c>
      <c r="D3383" s="2" t="s">
        <v>6</v>
      </c>
      <c r="E3383" s="10">
        <v>44656.407754629632</v>
      </c>
      <c r="F3383" s="2" t="s">
        <v>75</v>
      </c>
    </row>
    <row r="3384" spans="1:6" hidden="1" x14ac:dyDescent="0.55000000000000004">
      <c r="A3384" s="6" t="s">
        <v>29515</v>
      </c>
      <c r="B3384" s="5" t="e">
        <f t="shared" si="52"/>
        <v>#VALUE!</v>
      </c>
      <c r="C3384" s="8" t="s">
        <v>3927</v>
      </c>
      <c r="D3384" t="s">
        <v>9</v>
      </c>
      <c r="E3384" s="11" t="s">
        <v>10</v>
      </c>
      <c r="F3384" t="s">
        <v>3928</v>
      </c>
    </row>
    <row r="3385" spans="1:6" hidden="1" x14ac:dyDescent="0.55000000000000004">
      <c r="A3385" s="5" t="s">
        <v>29516</v>
      </c>
      <c r="B3385" s="5">
        <f t="shared" si="52"/>
        <v>16</v>
      </c>
      <c r="C3385" s="8" t="s">
        <v>3929</v>
      </c>
      <c r="D3385" s="2" t="s">
        <v>6</v>
      </c>
      <c r="E3385" s="10">
        <v>44656.407754629632</v>
      </c>
      <c r="F3385" s="2" t="s">
        <v>107</v>
      </c>
    </row>
    <row r="3386" spans="1:6" hidden="1" x14ac:dyDescent="0.55000000000000004">
      <c r="A3386" s="5" t="s">
        <v>30158</v>
      </c>
      <c r="B3386" s="5">
        <f t="shared" si="52"/>
        <v>19</v>
      </c>
      <c r="C3386" s="8" t="s">
        <v>3930</v>
      </c>
      <c r="D3386" s="2" t="s">
        <v>6</v>
      </c>
      <c r="E3386" s="11" t="s">
        <v>10</v>
      </c>
      <c r="F3386" s="2" t="s">
        <v>37</v>
      </c>
    </row>
    <row r="3387" spans="1:6" hidden="1" x14ac:dyDescent="0.55000000000000004">
      <c r="A3387" s="6" t="s">
        <v>3931</v>
      </c>
      <c r="B3387" s="5" t="e">
        <f t="shared" si="52"/>
        <v>#VALUE!</v>
      </c>
      <c r="C3387" s="8" t="s">
        <v>3930</v>
      </c>
      <c r="D3387" t="s">
        <v>9</v>
      </c>
      <c r="E3387" s="11" t="s">
        <v>10</v>
      </c>
      <c r="F3387" t="s">
        <v>3932</v>
      </c>
    </row>
    <row r="3388" spans="1:6" hidden="1" x14ac:dyDescent="0.55000000000000004">
      <c r="A3388" s="5" t="s">
        <v>30152</v>
      </c>
      <c r="B3388" s="5">
        <f t="shared" si="52"/>
        <v>19</v>
      </c>
      <c r="C3388" s="8" t="s">
        <v>3933</v>
      </c>
      <c r="D3388" s="2" t="s">
        <v>6</v>
      </c>
      <c r="E3388" s="11" t="s">
        <v>10</v>
      </c>
      <c r="F3388" s="2" t="s">
        <v>37</v>
      </c>
    </row>
    <row r="3389" spans="1:6" hidden="1" x14ac:dyDescent="0.55000000000000004">
      <c r="A3389" s="6" t="s">
        <v>3934</v>
      </c>
      <c r="B3389" s="5" t="e">
        <f t="shared" si="52"/>
        <v>#VALUE!</v>
      </c>
      <c r="C3389" s="8" t="s">
        <v>3933</v>
      </c>
      <c r="D3389" t="s">
        <v>9</v>
      </c>
      <c r="E3389" s="11" t="s">
        <v>10</v>
      </c>
      <c r="F3389" t="s">
        <v>3935</v>
      </c>
    </row>
    <row r="3390" spans="1:6" hidden="1" x14ac:dyDescent="0.55000000000000004">
      <c r="A3390" s="5" t="s">
        <v>29524</v>
      </c>
      <c r="B3390" s="5">
        <f t="shared" si="52"/>
        <v>16</v>
      </c>
      <c r="C3390" s="8" t="s">
        <v>3936</v>
      </c>
      <c r="D3390" s="2" t="s">
        <v>6</v>
      </c>
      <c r="E3390" s="10">
        <v>44656.407754629632</v>
      </c>
      <c r="F3390" s="2" t="s">
        <v>37</v>
      </c>
    </row>
    <row r="3391" spans="1:6" hidden="1" x14ac:dyDescent="0.55000000000000004">
      <c r="A3391" s="5" t="s">
        <v>30159</v>
      </c>
      <c r="B3391" s="5">
        <f t="shared" si="52"/>
        <v>19</v>
      </c>
      <c r="C3391" s="8" t="s">
        <v>3936</v>
      </c>
      <c r="D3391" s="2" t="s">
        <v>6</v>
      </c>
      <c r="E3391" s="11" t="s">
        <v>10</v>
      </c>
      <c r="F3391" s="2" t="s">
        <v>37</v>
      </c>
    </row>
    <row r="3392" spans="1:6" hidden="1" x14ac:dyDescent="0.55000000000000004">
      <c r="A3392" s="6" t="s">
        <v>3937</v>
      </c>
      <c r="B3392" s="5" t="e">
        <f t="shared" si="52"/>
        <v>#VALUE!</v>
      </c>
      <c r="C3392" s="8" t="s">
        <v>3936</v>
      </c>
      <c r="D3392" t="s">
        <v>9</v>
      </c>
      <c r="E3392" s="11" t="s">
        <v>10</v>
      </c>
      <c r="F3392" t="s">
        <v>3938</v>
      </c>
    </row>
    <row r="3393" spans="1:6" hidden="1" x14ac:dyDescent="0.55000000000000004">
      <c r="A3393" s="5" t="s">
        <v>30160</v>
      </c>
      <c r="B3393" s="5">
        <f t="shared" si="52"/>
        <v>16</v>
      </c>
      <c r="C3393" s="8" t="s">
        <v>3939</v>
      </c>
      <c r="D3393" s="2" t="s">
        <v>6</v>
      </c>
      <c r="E3393" s="10">
        <v>44656.407754629632</v>
      </c>
      <c r="F3393" s="2" t="s">
        <v>37</v>
      </c>
    </row>
    <row r="3394" spans="1:6" hidden="1" x14ac:dyDescent="0.55000000000000004">
      <c r="A3394" s="5" t="s">
        <v>29534</v>
      </c>
      <c r="B3394" s="5">
        <f t="shared" ref="B3394:B3457" si="53">FIND("&lt;",A3394)</f>
        <v>19</v>
      </c>
      <c r="C3394" s="8" t="s">
        <v>3939</v>
      </c>
      <c r="D3394" s="2" t="s">
        <v>6</v>
      </c>
      <c r="E3394" s="11" t="s">
        <v>10</v>
      </c>
      <c r="F3394" s="2" t="s">
        <v>37</v>
      </c>
    </row>
    <row r="3395" spans="1:6" hidden="1" x14ac:dyDescent="0.55000000000000004">
      <c r="A3395" s="6" t="s">
        <v>3940</v>
      </c>
      <c r="B3395" s="5" t="e">
        <f t="shared" si="53"/>
        <v>#VALUE!</v>
      </c>
      <c r="C3395" s="8" t="s">
        <v>3939</v>
      </c>
      <c r="D3395" t="s">
        <v>9</v>
      </c>
      <c r="E3395" s="11" t="s">
        <v>10</v>
      </c>
      <c r="F3395" t="s">
        <v>3941</v>
      </c>
    </row>
    <row r="3396" spans="1:6" hidden="1" x14ac:dyDescent="0.55000000000000004">
      <c r="A3396" s="5" t="s">
        <v>29538</v>
      </c>
      <c r="B3396" s="5">
        <f t="shared" si="53"/>
        <v>13</v>
      </c>
      <c r="C3396" s="8" t="s">
        <v>3942</v>
      </c>
      <c r="D3396" s="2" t="s">
        <v>6</v>
      </c>
      <c r="E3396" s="10">
        <v>44656.407754629632</v>
      </c>
      <c r="F3396" s="2" t="s">
        <v>367</v>
      </c>
    </row>
    <row r="3397" spans="1:6" hidden="1" x14ac:dyDescent="0.55000000000000004">
      <c r="A3397" s="6" t="s">
        <v>29515</v>
      </c>
      <c r="B3397" s="5" t="e">
        <f t="shared" si="53"/>
        <v>#VALUE!</v>
      </c>
      <c r="C3397" s="8" t="s">
        <v>3943</v>
      </c>
      <c r="D3397" t="s">
        <v>9</v>
      </c>
      <c r="E3397" s="11" t="s">
        <v>10</v>
      </c>
      <c r="F3397" t="s">
        <v>3944</v>
      </c>
    </row>
    <row r="3398" spans="1:6" hidden="1" x14ac:dyDescent="0.55000000000000004">
      <c r="A3398" s="5" t="s">
        <v>29516</v>
      </c>
      <c r="B3398" s="5">
        <f t="shared" si="53"/>
        <v>16</v>
      </c>
      <c r="C3398" s="8" t="s">
        <v>1738</v>
      </c>
      <c r="D3398" s="2" t="s">
        <v>6</v>
      </c>
      <c r="E3398" s="10">
        <v>44656.407754629632</v>
      </c>
      <c r="F3398" s="2" t="s">
        <v>37</v>
      </c>
    </row>
    <row r="3399" spans="1:6" hidden="1" x14ac:dyDescent="0.55000000000000004">
      <c r="A3399" s="5" t="s">
        <v>29539</v>
      </c>
      <c r="B3399" s="5">
        <f t="shared" si="53"/>
        <v>19</v>
      </c>
      <c r="C3399" s="8" t="s">
        <v>1738</v>
      </c>
      <c r="D3399" s="2" t="s">
        <v>6</v>
      </c>
      <c r="E3399" s="11" t="s">
        <v>10</v>
      </c>
      <c r="F3399" s="2" t="s">
        <v>37</v>
      </c>
    </row>
    <row r="3400" spans="1:6" hidden="1" x14ac:dyDescent="0.55000000000000004">
      <c r="A3400" s="6" t="s">
        <v>3945</v>
      </c>
      <c r="B3400" s="5" t="e">
        <f t="shared" si="53"/>
        <v>#VALUE!</v>
      </c>
      <c r="C3400" s="8" t="s">
        <v>1738</v>
      </c>
      <c r="D3400" t="s">
        <v>9</v>
      </c>
      <c r="E3400" s="11" t="s">
        <v>10</v>
      </c>
      <c r="F3400" t="s">
        <v>3946</v>
      </c>
    </row>
    <row r="3401" spans="1:6" hidden="1" x14ac:dyDescent="0.55000000000000004">
      <c r="A3401" s="5" t="s">
        <v>29530</v>
      </c>
      <c r="B3401" s="5">
        <f t="shared" si="53"/>
        <v>16</v>
      </c>
      <c r="C3401" s="8" t="s">
        <v>3947</v>
      </c>
      <c r="D3401" s="2" t="s">
        <v>6</v>
      </c>
      <c r="E3401" s="10">
        <v>44656.407754629632</v>
      </c>
      <c r="F3401" s="2" t="s">
        <v>37</v>
      </c>
    </row>
    <row r="3402" spans="1:6" hidden="1" x14ac:dyDescent="0.55000000000000004">
      <c r="A3402" s="5" t="s">
        <v>30161</v>
      </c>
      <c r="B3402" s="5">
        <f t="shared" si="53"/>
        <v>19</v>
      </c>
      <c r="C3402" s="8" t="s">
        <v>3947</v>
      </c>
      <c r="D3402" s="2" t="s">
        <v>6</v>
      </c>
      <c r="E3402" s="11" t="s">
        <v>10</v>
      </c>
      <c r="F3402" s="2" t="s">
        <v>37</v>
      </c>
    </row>
    <row r="3403" spans="1:6" hidden="1" x14ac:dyDescent="0.55000000000000004">
      <c r="A3403" s="6" t="s">
        <v>3948</v>
      </c>
      <c r="B3403" s="5" t="e">
        <f t="shared" si="53"/>
        <v>#VALUE!</v>
      </c>
      <c r="C3403" s="8" t="s">
        <v>3947</v>
      </c>
      <c r="D3403" t="s">
        <v>9</v>
      </c>
      <c r="E3403" s="11" t="s">
        <v>10</v>
      </c>
      <c r="F3403" t="s">
        <v>3949</v>
      </c>
    </row>
    <row r="3404" spans="1:6" hidden="1" x14ac:dyDescent="0.55000000000000004">
      <c r="A3404" s="5" t="s">
        <v>29532</v>
      </c>
      <c r="B3404" s="5">
        <f t="shared" si="53"/>
        <v>16</v>
      </c>
      <c r="C3404" s="8" t="s">
        <v>3950</v>
      </c>
      <c r="D3404" s="2" t="s">
        <v>6</v>
      </c>
      <c r="E3404" s="10">
        <v>44656.407754629632</v>
      </c>
      <c r="F3404" s="2" t="s">
        <v>37</v>
      </c>
    </row>
    <row r="3405" spans="1:6" hidden="1" x14ac:dyDescent="0.55000000000000004">
      <c r="A3405" s="5" t="s">
        <v>30162</v>
      </c>
      <c r="B3405" s="5">
        <f t="shared" si="53"/>
        <v>19</v>
      </c>
      <c r="C3405" s="8" t="s">
        <v>3950</v>
      </c>
      <c r="D3405" s="2" t="s">
        <v>6</v>
      </c>
      <c r="E3405" s="11" t="s">
        <v>10</v>
      </c>
      <c r="F3405" s="2" t="s">
        <v>37</v>
      </c>
    </row>
    <row r="3406" spans="1:6" hidden="1" x14ac:dyDescent="0.55000000000000004">
      <c r="A3406" s="6" t="s">
        <v>3951</v>
      </c>
      <c r="B3406" s="5" t="e">
        <f t="shared" si="53"/>
        <v>#VALUE!</v>
      </c>
      <c r="C3406" s="8" t="s">
        <v>3950</v>
      </c>
      <c r="D3406" t="s">
        <v>9</v>
      </c>
      <c r="E3406" s="11" t="s">
        <v>10</v>
      </c>
      <c r="F3406" t="s">
        <v>3952</v>
      </c>
    </row>
    <row r="3407" spans="1:6" hidden="1" x14ac:dyDescent="0.55000000000000004">
      <c r="A3407" s="5" t="s">
        <v>29542</v>
      </c>
      <c r="B3407" s="5">
        <f t="shared" si="53"/>
        <v>13</v>
      </c>
      <c r="C3407" s="8" t="s">
        <v>3953</v>
      </c>
      <c r="D3407" s="2" t="s">
        <v>6</v>
      </c>
      <c r="E3407" s="10">
        <v>44656.407754629632</v>
      </c>
      <c r="F3407" s="2" t="s">
        <v>107</v>
      </c>
    </row>
    <row r="3408" spans="1:6" hidden="1" x14ac:dyDescent="0.55000000000000004">
      <c r="A3408" s="6" t="s">
        <v>29515</v>
      </c>
      <c r="B3408" s="5" t="e">
        <f t="shared" si="53"/>
        <v>#VALUE!</v>
      </c>
      <c r="C3408" s="8" t="s">
        <v>3954</v>
      </c>
      <c r="D3408" t="s">
        <v>9</v>
      </c>
      <c r="E3408" s="11" t="s">
        <v>10</v>
      </c>
      <c r="F3408" t="s">
        <v>3955</v>
      </c>
    </row>
    <row r="3409" spans="1:6" hidden="1" x14ac:dyDescent="0.55000000000000004">
      <c r="A3409" s="5" t="s">
        <v>30163</v>
      </c>
      <c r="B3409" s="5">
        <f t="shared" si="53"/>
        <v>16</v>
      </c>
      <c r="C3409" s="8" t="s">
        <v>3956</v>
      </c>
      <c r="D3409" s="2" t="s">
        <v>6</v>
      </c>
      <c r="E3409" s="10">
        <v>44656.407754629632</v>
      </c>
      <c r="F3409" s="2" t="s">
        <v>37</v>
      </c>
    </row>
    <row r="3410" spans="1:6" hidden="1" x14ac:dyDescent="0.55000000000000004">
      <c r="A3410" s="5" t="s">
        <v>30164</v>
      </c>
      <c r="B3410" s="5">
        <f t="shared" si="53"/>
        <v>19</v>
      </c>
      <c r="C3410" s="8" t="s">
        <v>3956</v>
      </c>
      <c r="D3410" s="2" t="s">
        <v>6</v>
      </c>
      <c r="E3410" s="11" t="s">
        <v>10</v>
      </c>
      <c r="F3410" s="2" t="s">
        <v>37</v>
      </c>
    </row>
    <row r="3411" spans="1:6" hidden="1" x14ac:dyDescent="0.55000000000000004">
      <c r="A3411" s="6" t="s">
        <v>3957</v>
      </c>
      <c r="B3411" s="5" t="e">
        <f t="shared" si="53"/>
        <v>#VALUE!</v>
      </c>
      <c r="C3411" s="8" t="s">
        <v>3956</v>
      </c>
      <c r="D3411" t="s">
        <v>9</v>
      </c>
      <c r="E3411" s="11" t="s">
        <v>10</v>
      </c>
      <c r="F3411" t="s">
        <v>3958</v>
      </c>
    </row>
    <row r="3412" spans="1:6" hidden="1" x14ac:dyDescent="0.55000000000000004">
      <c r="A3412" s="5" t="s">
        <v>29548</v>
      </c>
      <c r="B3412" s="5">
        <f t="shared" si="53"/>
        <v>13</v>
      </c>
      <c r="C3412" s="8" t="s">
        <v>3959</v>
      </c>
      <c r="D3412" s="2" t="s">
        <v>6</v>
      </c>
      <c r="E3412" s="10">
        <v>44656.407754629632</v>
      </c>
      <c r="F3412" s="2" t="s">
        <v>107</v>
      </c>
    </row>
    <row r="3413" spans="1:6" hidden="1" x14ac:dyDescent="0.55000000000000004">
      <c r="A3413" s="6" t="s">
        <v>29515</v>
      </c>
      <c r="B3413" s="5" t="e">
        <f t="shared" si="53"/>
        <v>#VALUE!</v>
      </c>
      <c r="C3413" s="8" t="s">
        <v>3960</v>
      </c>
      <c r="D3413" t="s">
        <v>9</v>
      </c>
      <c r="E3413" s="11" t="s">
        <v>10</v>
      </c>
      <c r="F3413" t="s">
        <v>3961</v>
      </c>
    </row>
    <row r="3414" spans="1:6" hidden="1" x14ac:dyDescent="0.55000000000000004">
      <c r="A3414" s="5" t="s">
        <v>29546</v>
      </c>
      <c r="B3414" s="5">
        <f t="shared" si="53"/>
        <v>16</v>
      </c>
      <c r="C3414" s="8" t="s">
        <v>3962</v>
      </c>
      <c r="D3414" s="2" t="s">
        <v>6</v>
      </c>
      <c r="E3414" s="10">
        <v>44656.407754629632</v>
      </c>
      <c r="F3414" s="2" t="s">
        <v>37</v>
      </c>
    </row>
    <row r="3415" spans="1:6" hidden="1" x14ac:dyDescent="0.55000000000000004">
      <c r="A3415" s="5" t="s">
        <v>30165</v>
      </c>
      <c r="B3415" s="5">
        <f t="shared" si="53"/>
        <v>19</v>
      </c>
      <c r="C3415" s="8" t="s">
        <v>3962</v>
      </c>
      <c r="D3415" s="2" t="s">
        <v>6</v>
      </c>
      <c r="E3415" s="11" t="s">
        <v>10</v>
      </c>
      <c r="F3415" s="2" t="s">
        <v>37</v>
      </c>
    </row>
    <row r="3416" spans="1:6" hidden="1" x14ac:dyDescent="0.55000000000000004">
      <c r="A3416" s="6" t="s">
        <v>3963</v>
      </c>
      <c r="B3416" s="5" t="e">
        <f t="shared" si="53"/>
        <v>#VALUE!</v>
      </c>
      <c r="C3416" s="8" t="s">
        <v>3962</v>
      </c>
      <c r="D3416" t="s">
        <v>9</v>
      </c>
      <c r="E3416" s="11" t="s">
        <v>10</v>
      </c>
      <c r="F3416" t="s">
        <v>3964</v>
      </c>
    </row>
    <row r="3417" spans="1:6" hidden="1" x14ac:dyDescent="0.55000000000000004">
      <c r="A3417" s="5" t="s">
        <v>29550</v>
      </c>
      <c r="B3417" s="5">
        <f t="shared" si="53"/>
        <v>13</v>
      </c>
      <c r="C3417" s="8" t="s">
        <v>3965</v>
      </c>
      <c r="D3417" s="2" t="s">
        <v>6</v>
      </c>
      <c r="E3417" s="10">
        <v>44656.407754629632</v>
      </c>
      <c r="F3417" s="2" t="s">
        <v>236</v>
      </c>
    </row>
    <row r="3418" spans="1:6" hidden="1" x14ac:dyDescent="0.55000000000000004">
      <c r="A3418" s="6" t="s">
        <v>29515</v>
      </c>
      <c r="B3418" s="5" t="e">
        <f t="shared" si="53"/>
        <v>#VALUE!</v>
      </c>
      <c r="C3418" s="8" t="s">
        <v>3966</v>
      </c>
      <c r="D3418" t="s">
        <v>9</v>
      </c>
      <c r="E3418" s="11" t="s">
        <v>10</v>
      </c>
      <c r="F3418" t="s">
        <v>3864</v>
      </c>
    </row>
    <row r="3419" spans="1:6" hidden="1" x14ac:dyDescent="0.55000000000000004">
      <c r="A3419" s="5" t="s">
        <v>29516</v>
      </c>
      <c r="B3419" s="5">
        <f t="shared" si="53"/>
        <v>16</v>
      </c>
      <c r="C3419" s="8" t="s">
        <v>3966</v>
      </c>
      <c r="D3419" s="2" t="s">
        <v>6</v>
      </c>
      <c r="E3419" s="10">
        <v>44656.407754629632</v>
      </c>
      <c r="F3419" s="2" t="s">
        <v>37</v>
      </c>
    </row>
    <row r="3420" spans="1:6" hidden="1" x14ac:dyDescent="0.55000000000000004">
      <c r="A3420" s="5" t="s">
        <v>29519</v>
      </c>
      <c r="B3420" s="5">
        <f t="shared" si="53"/>
        <v>19</v>
      </c>
      <c r="C3420" s="8" t="s">
        <v>3966</v>
      </c>
      <c r="D3420" s="2" t="s">
        <v>6</v>
      </c>
      <c r="E3420" s="11" t="s">
        <v>10</v>
      </c>
      <c r="F3420" s="2" t="s">
        <v>37</v>
      </c>
    </row>
    <row r="3421" spans="1:6" hidden="1" x14ac:dyDescent="0.55000000000000004">
      <c r="A3421" s="6" t="s">
        <v>3967</v>
      </c>
      <c r="B3421" s="5" t="e">
        <f t="shared" si="53"/>
        <v>#VALUE!</v>
      </c>
      <c r="C3421" s="8" t="s">
        <v>3966</v>
      </c>
      <c r="D3421" t="s">
        <v>9</v>
      </c>
      <c r="E3421" s="11" t="s">
        <v>10</v>
      </c>
      <c r="F3421" t="s">
        <v>3968</v>
      </c>
    </row>
    <row r="3422" spans="1:6" hidden="1" x14ac:dyDescent="0.55000000000000004">
      <c r="A3422" s="5" t="s">
        <v>29536</v>
      </c>
      <c r="B3422" s="5">
        <f t="shared" si="53"/>
        <v>16</v>
      </c>
      <c r="C3422" s="8" t="s">
        <v>3969</v>
      </c>
      <c r="D3422" s="2" t="s">
        <v>6</v>
      </c>
      <c r="E3422" s="10">
        <v>44656.407754629632</v>
      </c>
      <c r="F3422" s="2" t="s">
        <v>37</v>
      </c>
    </row>
    <row r="3423" spans="1:6" hidden="1" x14ac:dyDescent="0.55000000000000004">
      <c r="A3423" s="5" t="s">
        <v>29541</v>
      </c>
      <c r="B3423" s="5">
        <f t="shared" si="53"/>
        <v>19</v>
      </c>
      <c r="C3423" s="8" t="s">
        <v>3969</v>
      </c>
      <c r="D3423" s="2" t="s">
        <v>6</v>
      </c>
      <c r="E3423" s="11" t="s">
        <v>10</v>
      </c>
      <c r="F3423" s="2" t="s">
        <v>37</v>
      </c>
    </row>
    <row r="3424" spans="1:6" hidden="1" x14ac:dyDescent="0.55000000000000004">
      <c r="A3424" s="6" t="s">
        <v>3970</v>
      </c>
      <c r="B3424" s="5" t="e">
        <f t="shared" si="53"/>
        <v>#VALUE!</v>
      </c>
      <c r="C3424" s="8" t="s">
        <v>3969</v>
      </c>
      <c r="D3424" t="s">
        <v>9</v>
      </c>
      <c r="E3424" s="11" t="s">
        <v>10</v>
      </c>
      <c r="F3424" t="s">
        <v>3971</v>
      </c>
    </row>
    <row r="3425" spans="1:6" hidden="1" x14ac:dyDescent="0.55000000000000004">
      <c r="A3425" s="5" t="s">
        <v>29552</v>
      </c>
      <c r="B3425" s="5">
        <f t="shared" si="53"/>
        <v>13</v>
      </c>
      <c r="C3425" s="8" t="s">
        <v>3972</v>
      </c>
      <c r="D3425" s="2" t="s">
        <v>6</v>
      </c>
      <c r="E3425" s="11" t="s">
        <v>10</v>
      </c>
      <c r="F3425" s="2" t="s">
        <v>37</v>
      </c>
    </row>
    <row r="3426" spans="1:6" hidden="1" x14ac:dyDescent="0.55000000000000004">
      <c r="A3426" s="6" t="s">
        <v>29551</v>
      </c>
      <c r="B3426" s="5" t="e">
        <f t="shared" si="53"/>
        <v>#VALUE!</v>
      </c>
      <c r="C3426" s="8" t="s">
        <v>3972</v>
      </c>
      <c r="D3426" t="s">
        <v>9</v>
      </c>
      <c r="E3426" s="11" t="s">
        <v>10</v>
      </c>
      <c r="F3426" t="s">
        <v>3866</v>
      </c>
    </row>
    <row r="3427" spans="1:6" hidden="1" x14ac:dyDescent="0.55000000000000004">
      <c r="A3427" s="5" t="s">
        <v>29553</v>
      </c>
      <c r="B3427" s="5">
        <f t="shared" si="53"/>
        <v>13</v>
      </c>
      <c r="C3427" s="8" t="s">
        <v>3973</v>
      </c>
      <c r="D3427" s="2" t="s">
        <v>6</v>
      </c>
      <c r="E3427" s="10">
        <v>44656.407754629632</v>
      </c>
      <c r="F3427" s="2" t="s">
        <v>107</v>
      </c>
    </row>
    <row r="3428" spans="1:6" hidden="1" x14ac:dyDescent="0.55000000000000004">
      <c r="A3428" s="6" t="s">
        <v>29515</v>
      </c>
      <c r="B3428" s="5" t="e">
        <f t="shared" si="53"/>
        <v>#VALUE!</v>
      </c>
      <c r="C3428" s="8" t="s">
        <v>3974</v>
      </c>
      <c r="D3428" t="s">
        <v>9</v>
      </c>
      <c r="E3428" s="11" t="s">
        <v>10</v>
      </c>
      <c r="F3428" t="s">
        <v>3868</v>
      </c>
    </row>
    <row r="3429" spans="1:6" hidden="1" x14ac:dyDescent="0.55000000000000004">
      <c r="A3429" s="5" t="s">
        <v>30166</v>
      </c>
      <c r="B3429" s="5">
        <f t="shared" si="53"/>
        <v>16</v>
      </c>
      <c r="C3429" s="8" t="s">
        <v>3975</v>
      </c>
      <c r="D3429" s="2" t="s">
        <v>6</v>
      </c>
      <c r="E3429" s="10">
        <v>44656.407754629632</v>
      </c>
      <c r="F3429" s="2" t="s">
        <v>37</v>
      </c>
    </row>
    <row r="3430" spans="1:6" hidden="1" x14ac:dyDescent="0.55000000000000004">
      <c r="A3430" s="5" t="s">
        <v>30167</v>
      </c>
      <c r="B3430" s="5">
        <f t="shared" si="53"/>
        <v>19</v>
      </c>
      <c r="C3430" s="8" t="s">
        <v>3975</v>
      </c>
      <c r="D3430" s="2" t="s">
        <v>6</v>
      </c>
      <c r="E3430" s="11" t="s">
        <v>10</v>
      </c>
      <c r="F3430" s="2" t="s">
        <v>37</v>
      </c>
    </row>
    <row r="3431" spans="1:6" hidden="1" x14ac:dyDescent="0.55000000000000004">
      <c r="A3431" s="6" t="s">
        <v>3976</v>
      </c>
      <c r="B3431" s="5" t="e">
        <f t="shared" si="53"/>
        <v>#VALUE!</v>
      </c>
      <c r="C3431" s="8" t="s">
        <v>3975</v>
      </c>
      <c r="D3431" t="s">
        <v>9</v>
      </c>
      <c r="E3431" s="11" t="s">
        <v>10</v>
      </c>
      <c r="F3431" t="s">
        <v>3977</v>
      </c>
    </row>
    <row r="3432" spans="1:6" hidden="1" x14ac:dyDescent="0.55000000000000004">
      <c r="A3432" s="5" t="s">
        <v>29554</v>
      </c>
      <c r="B3432" s="5">
        <f t="shared" si="53"/>
        <v>13</v>
      </c>
      <c r="C3432" s="8" t="s">
        <v>3978</v>
      </c>
      <c r="D3432" s="2" t="s">
        <v>6</v>
      </c>
      <c r="E3432" s="10">
        <v>44656.407754629632</v>
      </c>
      <c r="F3432" s="2" t="s">
        <v>367</v>
      </c>
    </row>
    <row r="3433" spans="1:6" hidden="1" x14ac:dyDescent="0.55000000000000004">
      <c r="A3433" s="6" t="s">
        <v>29515</v>
      </c>
      <c r="B3433" s="5" t="e">
        <f t="shared" si="53"/>
        <v>#VALUE!</v>
      </c>
      <c r="C3433" s="8" t="s">
        <v>3979</v>
      </c>
      <c r="D3433" t="s">
        <v>9</v>
      </c>
      <c r="E3433" s="11" t="s">
        <v>10</v>
      </c>
      <c r="F3433" t="s">
        <v>3869</v>
      </c>
    </row>
    <row r="3434" spans="1:6" hidden="1" x14ac:dyDescent="0.55000000000000004">
      <c r="A3434" s="5" t="s">
        <v>29516</v>
      </c>
      <c r="B3434" s="5">
        <f t="shared" si="53"/>
        <v>16</v>
      </c>
      <c r="C3434" s="8" t="s">
        <v>3980</v>
      </c>
      <c r="D3434" s="2" t="s">
        <v>6</v>
      </c>
      <c r="E3434" s="10">
        <v>44656.407754629632</v>
      </c>
      <c r="F3434" s="2" t="s">
        <v>37</v>
      </c>
    </row>
    <row r="3435" spans="1:6" hidden="1" x14ac:dyDescent="0.55000000000000004">
      <c r="A3435" s="5" t="s">
        <v>30157</v>
      </c>
      <c r="B3435" s="5">
        <f t="shared" si="53"/>
        <v>19</v>
      </c>
      <c r="C3435" s="8" t="s">
        <v>3980</v>
      </c>
      <c r="D3435" s="2" t="s">
        <v>6</v>
      </c>
      <c r="E3435" s="11" t="s">
        <v>10</v>
      </c>
      <c r="F3435" s="2" t="s">
        <v>37</v>
      </c>
    </row>
    <row r="3436" spans="1:6" hidden="1" x14ac:dyDescent="0.55000000000000004">
      <c r="A3436" s="6" t="s">
        <v>3981</v>
      </c>
      <c r="B3436" s="5" t="e">
        <f t="shared" si="53"/>
        <v>#VALUE!</v>
      </c>
      <c r="C3436" s="8" t="s">
        <v>3980</v>
      </c>
      <c r="D3436" t="s">
        <v>9</v>
      </c>
      <c r="E3436" s="11" t="s">
        <v>10</v>
      </c>
      <c r="F3436" t="s">
        <v>3982</v>
      </c>
    </row>
    <row r="3437" spans="1:6" hidden="1" x14ac:dyDescent="0.55000000000000004">
      <c r="A3437" s="5" t="s">
        <v>29526</v>
      </c>
      <c r="B3437" s="5">
        <f t="shared" si="53"/>
        <v>16</v>
      </c>
      <c r="C3437" s="8" t="s">
        <v>3983</v>
      </c>
      <c r="D3437" s="2" t="s">
        <v>6</v>
      </c>
      <c r="E3437" s="10">
        <v>44656.407754629632</v>
      </c>
      <c r="F3437" s="2" t="s">
        <v>37</v>
      </c>
    </row>
    <row r="3438" spans="1:6" hidden="1" x14ac:dyDescent="0.55000000000000004">
      <c r="A3438" s="5" t="s">
        <v>30168</v>
      </c>
      <c r="B3438" s="5">
        <f t="shared" si="53"/>
        <v>19</v>
      </c>
      <c r="C3438" s="8" t="s">
        <v>3983</v>
      </c>
      <c r="D3438" s="2" t="s">
        <v>6</v>
      </c>
      <c r="E3438" s="11" t="s">
        <v>10</v>
      </c>
      <c r="F3438" s="2" t="s">
        <v>37</v>
      </c>
    </row>
    <row r="3439" spans="1:6" hidden="1" x14ac:dyDescent="0.55000000000000004">
      <c r="A3439" s="6" t="s">
        <v>3984</v>
      </c>
      <c r="B3439" s="5" t="e">
        <f t="shared" si="53"/>
        <v>#VALUE!</v>
      </c>
      <c r="C3439" s="8" t="s">
        <v>3983</v>
      </c>
      <c r="D3439" t="s">
        <v>9</v>
      </c>
      <c r="E3439" s="11" t="s">
        <v>10</v>
      </c>
      <c r="F3439" t="s">
        <v>3985</v>
      </c>
    </row>
    <row r="3440" spans="1:6" hidden="1" x14ac:dyDescent="0.55000000000000004">
      <c r="A3440" s="5" t="s">
        <v>29520</v>
      </c>
      <c r="B3440" s="5">
        <f t="shared" si="53"/>
        <v>16</v>
      </c>
      <c r="C3440" s="8" t="s">
        <v>3055</v>
      </c>
      <c r="D3440" s="2" t="s">
        <v>6</v>
      </c>
      <c r="E3440" s="10">
        <v>44656.407754629632</v>
      </c>
      <c r="F3440" s="2" t="s">
        <v>37</v>
      </c>
    </row>
    <row r="3441" spans="1:6" hidden="1" x14ac:dyDescent="0.55000000000000004">
      <c r="A3441" s="5" t="s">
        <v>30169</v>
      </c>
      <c r="B3441" s="5">
        <f t="shared" si="53"/>
        <v>19</v>
      </c>
      <c r="C3441" s="8" t="s">
        <v>3055</v>
      </c>
      <c r="D3441" s="2" t="s">
        <v>6</v>
      </c>
      <c r="E3441" s="11" t="s">
        <v>10</v>
      </c>
      <c r="F3441" s="2" t="s">
        <v>37</v>
      </c>
    </row>
    <row r="3442" spans="1:6" hidden="1" x14ac:dyDescent="0.55000000000000004">
      <c r="A3442" s="6" t="s">
        <v>3986</v>
      </c>
      <c r="B3442" s="5" t="e">
        <f t="shared" si="53"/>
        <v>#VALUE!</v>
      </c>
      <c r="C3442" s="8" t="s">
        <v>3055</v>
      </c>
      <c r="D3442" t="s">
        <v>9</v>
      </c>
      <c r="E3442" s="11" t="s">
        <v>10</v>
      </c>
      <c r="F3442" t="s">
        <v>3987</v>
      </c>
    </row>
    <row r="3443" spans="1:6" hidden="1" x14ac:dyDescent="0.55000000000000004">
      <c r="A3443" s="5" t="s">
        <v>29555</v>
      </c>
      <c r="B3443" s="5">
        <f t="shared" si="53"/>
        <v>13</v>
      </c>
      <c r="C3443" s="8" t="s">
        <v>3988</v>
      </c>
      <c r="D3443" s="2" t="s">
        <v>6</v>
      </c>
      <c r="E3443" s="10">
        <v>44656.407754629632</v>
      </c>
      <c r="F3443" s="2" t="s">
        <v>1639</v>
      </c>
    </row>
    <row r="3444" spans="1:6" hidden="1" x14ac:dyDescent="0.55000000000000004">
      <c r="A3444" s="6" t="s">
        <v>29515</v>
      </c>
      <c r="B3444" s="5" t="e">
        <f t="shared" si="53"/>
        <v>#VALUE!</v>
      </c>
      <c r="C3444" s="8" t="s">
        <v>3989</v>
      </c>
      <c r="D3444" t="s">
        <v>9</v>
      </c>
      <c r="E3444" s="11" t="s">
        <v>10</v>
      </c>
      <c r="F3444" t="s">
        <v>3872</v>
      </c>
    </row>
    <row r="3445" spans="1:6" hidden="1" x14ac:dyDescent="0.55000000000000004">
      <c r="A3445" s="5" t="s">
        <v>30150</v>
      </c>
      <c r="B3445" s="5">
        <f t="shared" si="53"/>
        <v>16</v>
      </c>
      <c r="C3445" s="8" t="s">
        <v>3990</v>
      </c>
      <c r="D3445" s="2" t="s">
        <v>6</v>
      </c>
      <c r="E3445" s="10">
        <v>44656.407754629632</v>
      </c>
      <c r="F3445" s="2" t="s">
        <v>37</v>
      </c>
    </row>
    <row r="3446" spans="1:6" hidden="1" x14ac:dyDescent="0.55000000000000004">
      <c r="A3446" s="5" t="s">
        <v>29523</v>
      </c>
      <c r="B3446" s="5">
        <f t="shared" si="53"/>
        <v>19</v>
      </c>
      <c r="C3446" s="8" t="s">
        <v>3990</v>
      </c>
      <c r="D3446" s="2" t="s">
        <v>6</v>
      </c>
      <c r="E3446" s="11" t="s">
        <v>10</v>
      </c>
      <c r="F3446" s="2" t="s">
        <v>37</v>
      </c>
    </row>
    <row r="3447" spans="1:6" hidden="1" x14ac:dyDescent="0.55000000000000004">
      <c r="A3447" s="6" t="s">
        <v>3991</v>
      </c>
      <c r="B3447" s="5" t="e">
        <f t="shared" si="53"/>
        <v>#VALUE!</v>
      </c>
      <c r="C3447" s="8" t="s">
        <v>3990</v>
      </c>
      <c r="D3447" t="s">
        <v>9</v>
      </c>
      <c r="E3447" s="11" t="s">
        <v>10</v>
      </c>
      <c r="F3447" t="s">
        <v>3992</v>
      </c>
    </row>
    <row r="3448" spans="1:6" hidden="1" x14ac:dyDescent="0.55000000000000004">
      <c r="A3448" s="5" t="s">
        <v>29516</v>
      </c>
      <c r="B3448" s="5">
        <f t="shared" si="53"/>
        <v>16</v>
      </c>
      <c r="C3448" s="8" t="s">
        <v>3993</v>
      </c>
      <c r="D3448" s="2" t="s">
        <v>6</v>
      </c>
      <c r="E3448" s="10">
        <v>44656.407754629632</v>
      </c>
      <c r="F3448" s="2" t="s">
        <v>236</v>
      </c>
    </row>
    <row r="3449" spans="1:6" hidden="1" x14ac:dyDescent="0.55000000000000004">
      <c r="A3449" s="5" t="s">
        <v>30170</v>
      </c>
      <c r="B3449" s="5">
        <f t="shared" si="53"/>
        <v>19</v>
      </c>
      <c r="C3449" s="8" t="s">
        <v>3993</v>
      </c>
      <c r="D3449" s="2" t="s">
        <v>6</v>
      </c>
      <c r="E3449" s="10">
        <v>44656.407766203702</v>
      </c>
      <c r="F3449" s="2" t="s">
        <v>236</v>
      </c>
    </row>
    <row r="3450" spans="1:6" hidden="1" x14ac:dyDescent="0.55000000000000004">
      <c r="A3450" s="6" t="s">
        <v>3994</v>
      </c>
      <c r="B3450" s="5" t="e">
        <f t="shared" si="53"/>
        <v>#VALUE!</v>
      </c>
      <c r="C3450" s="8" t="s">
        <v>3995</v>
      </c>
      <c r="D3450" t="s">
        <v>9</v>
      </c>
      <c r="E3450" s="11" t="s">
        <v>10</v>
      </c>
      <c r="F3450" t="s">
        <v>3996</v>
      </c>
    </row>
    <row r="3451" spans="1:6" hidden="1" x14ac:dyDescent="0.55000000000000004">
      <c r="A3451" s="6" t="s">
        <v>3997</v>
      </c>
      <c r="B3451" s="5" t="e">
        <f t="shared" si="53"/>
        <v>#VALUE!</v>
      </c>
      <c r="C3451" s="8" t="s">
        <v>3998</v>
      </c>
      <c r="D3451" t="s">
        <v>634</v>
      </c>
      <c r="E3451" s="10">
        <v>44656.407685185186</v>
      </c>
      <c r="F3451" t="s">
        <v>3999</v>
      </c>
    </row>
    <row r="3452" spans="1:6" hidden="1" x14ac:dyDescent="0.55000000000000004">
      <c r="A3452" s="6" t="s">
        <v>4000</v>
      </c>
      <c r="B3452" s="5" t="e">
        <f t="shared" si="53"/>
        <v>#VALUE!</v>
      </c>
      <c r="C3452" s="8" t="s">
        <v>4001</v>
      </c>
      <c r="D3452" t="s">
        <v>634</v>
      </c>
      <c r="E3452" s="10">
        <v>44656.407766203702</v>
      </c>
      <c r="F3452" t="s">
        <v>4002</v>
      </c>
    </row>
    <row r="3453" spans="1:6" hidden="1" x14ac:dyDescent="0.55000000000000004">
      <c r="A3453" s="5" t="s">
        <v>29549</v>
      </c>
      <c r="B3453" s="5">
        <f t="shared" si="53"/>
        <v>16</v>
      </c>
      <c r="C3453" s="8" t="s">
        <v>4003</v>
      </c>
      <c r="D3453" s="2" t="s">
        <v>6</v>
      </c>
      <c r="E3453" s="10">
        <v>44656.407754629632</v>
      </c>
      <c r="F3453" s="2" t="s">
        <v>37</v>
      </c>
    </row>
    <row r="3454" spans="1:6" hidden="1" x14ac:dyDescent="0.55000000000000004">
      <c r="A3454" s="5" t="s">
        <v>30162</v>
      </c>
      <c r="B3454" s="5">
        <f t="shared" si="53"/>
        <v>19</v>
      </c>
      <c r="C3454" s="8" t="s">
        <v>4003</v>
      </c>
      <c r="D3454" s="2" t="s">
        <v>6</v>
      </c>
      <c r="E3454" s="11" t="s">
        <v>10</v>
      </c>
      <c r="F3454" s="2" t="s">
        <v>37</v>
      </c>
    </row>
    <row r="3455" spans="1:6" hidden="1" x14ac:dyDescent="0.55000000000000004">
      <c r="A3455" s="6" t="s">
        <v>4004</v>
      </c>
      <c r="B3455" s="5" t="e">
        <f t="shared" si="53"/>
        <v>#VALUE!</v>
      </c>
      <c r="C3455" s="8" t="s">
        <v>4003</v>
      </c>
      <c r="D3455" t="s">
        <v>9</v>
      </c>
      <c r="E3455" s="11" t="s">
        <v>10</v>
      </c>
      <c r="F3455" t="s">
        <v>4005</v>
      </c>
    </row>
    <row r="3456" spans="1:6" hidden="1" x14ac:dyDescent="0.55000000000000004">
      <c r="A3456" s="5" t="s">
        <v>29556</v>
      </c>
      <c r="B3456" s="5">
        <f t="shared" si="53"/>
        <v>13</v>
      </c>
      <c r="C3456" s="8" t="s">
        <v>4006</v>
      </c>
      <c r="D3456" s="2" t="s">
        <v>6</v>
      </c>
      <c r="E3456" s="11" t="s">
        <v>10</v>
      </c>
      <c r="F3456" s="2" t="s">
        <v>37</v>
      </c>
    </row>
    <row r="3457" spans="1:6" hidden="1" x14ac:dyDescent="0.55000000000000004">
      <c r="A3457" s="6" t="s">
        <v>29551</v>
      </c>
      <c r="B3457" s="5" t="e">
        <f t="shared" si="53"/>
        <v>#VALUE!</v>
      </c>
      <c r="C3457" s="8" t="s">
        <v>4006</v>
      </c>
      <c r="D3457" t="s">
        <v>9</v>
      </c>
      <c r="E3457" s="11" t="s">
        <v>10</v>
      </c>
      <c r="F3457" t="s">
        <v>3877</v>
      </c>
    </row>
    <row r="3458" spans="1:6" hidden="1" x14ac:dyDescent="0.55000000000000004">
      <c r="A3458" s="5" t="s">
        <v>29557</v>
      </c>
      <c r="B3458" s="5">
        <f t="shared" ref="B3458:B3521" si="54">FIND("&lt;",A3458)</f>
        <v>13</v>
      </c>
      <c r="C3458" s="8" t="s">
        <v>4007</v>
      </c>
      <c r="D3458" s="2" t="s">
        <v>6</v>
      </c>
      <c r="E3458" s="11" t="s">
        <v>10</v>
      </c>
      <c r="F3458" s="2" t="s">
        <v>37</v>
      </c>
    </row>
    <row r="3459" spans="1:6" hidden="1" x14ac:dyDescent="0.55000000000000004">
      <c r="A3459" s="6" t="s">
        <v>29558</v>
      </c>
      <c r="B3459" s="5" t="e">
        <f t="shared" si="54"/>
        <v>#VALUE!</v>
      </c>
      <c r="C3459" s="8" t="s">
        <v>4007</v>
      </c>
      <c r="D3459" t="s">
        <v>9</v>
      </c>
      <c r="E3459" s="11" t="s">
        <v>10</v>
      </c>
      <c r="F3459" t="s">
        <v>3879</v>
      </c>
    </row>
    <row r="3460" spans="1:6" hidden="1" x14ac:dyDescent="0.55000000000000004">
      <c r="A3460" s="5" t="s">
        <v>29559</v>
      </c>
      <c r="B3460" s="5">
        <f t="shared" si="54"/>
        <v>7</v>
      </c>
      <c r="C3460" s="8" t="s">
        <v>4008</v>
      </c>
      <c r="D3460" s="2" t="s">
        <v>6</v>
      </c>
      <c r="E3460" s="10">
        <v>45365.371053240742</v>
      </c>
      <c r="F3460" s="2" t="s">
        <v>4009</v>
      </c>
    </row>
    <row r="3461" spans="1:6" hidden="1" x14ac:dyDescent="0.55000000000000004">
      <c r="A3461" s="6" t="s">
        <v>29002</v>
      </c>
      <c r="B3461" s="5" t="e">
        <f t="shared" si="54"/>
        <v>#VALUE!</v>
      </c>
      <c r="C3461" s="8" t="s">
        <v>1944</v>
      </c>
      <c r="D3461" t="s">
        <v>9</v>
      </c>
      <c r="E3461" s="11" t="s">
        <v>10</v>
      </c>
      <c r="F3461" t="s">
        <v>4010</v>
      </c>
    </row>
    <row r="3462" spans="1:6" hidden="1" x14ac:dyDescent="0.55000000000000004">
      <c r="A3462" s="6" t="s">
        <v>1733</v>
      </c>
      <c r="B3462" s="5" t="e">
        <f t="shared" si="54"/>
        <v>#VALUE!</v>
      </c>
      <c r="C3462" s="8" t="s">
        <v>2009</v>
      </c>
      <c r="D3462" t="s">
        <v>123</v>
      </c>
      <c r="E3462" s="10">
        <v>45365.371053240742</v>
      </c>
      <c r="F3462" t="s">
        <v>1735</v>
      </c>
    </row>
    <row r="3463" spans="1:6" hidden="1" x14ac:dyDescent="0.55000000000000004">
      <c r="A3463" s="5" t="s">
        <v>29560</v>
      </c>
      <c r="B3463" s="5">
        <f t="shared" si="54"/>
        <v>10</v>
      </c>
      <c r="C3463" s="8" t="s">
        <v>4011</v>
      </c>
      <c r="D3463" s="2" t="s">
        <v>6</v>
      </c>
      <c r="E3463" s="10">
        <v>44656.407754629632</v>
      </c>
      <c r="F3463" s="2" t="s">
        <v>1401</v>
      </c>
    </row>
    <row r="3464" spans="1:6" hidden="1" x14ac:dyDescent="0.55000000000000004">
      <c r="A3464" s="6" t="s">
        <v>29006</v>
      </c>
      <c r="B3464" s="5" t="e">
        <f t="shared" si="54"/>
        <v>#VALUE!</v>
      </c>
      <c r="C3464" s="8" t="s">
        <v>4012</v>
      </c>
      <c r="D3464" t="s">
        <v>9</v>
      </c>
      <c r="E3464" s="11" t="s">
        <v>10</v>
      </c>
      <c r="F3464" t="s">
        <v>4013</v>
      </c>
    </row>
    <row r="3465" spans="1:6" hidden="1" x14ac:dyDescent="0.55000000000000004">
      <c r="A3465" s="5" t="s">
        <v>29576</v>
      </c>
      <c r="B3465" s="5">
        <f t="shared" si="54"/>
        <v>13</v>
      </c>
      <c r="C3465" s="8" t="s">
        <v>4014</v>
      </c>
      <c r="D3465" s="2" t="s">
        <v>6</v>
      </c>
      <c r="E3465" s="10">
        <v>44656.407754629632</v>
      </c>
      <c r="F3465" s="2" t="s">
        <v>37</v>
      </c>
    </row>
    <row r="3466" spans="1:6" hidden="1" x14ac:dyDescent="0.55000000000000004">
      <c r="A3466" s="5" t="s">
        <v>30171</v>
      </c>
      <c r="B3466" s="5">
        <f t="shared" si="54"/>
        <v>16</v>
      </c>
      <c r="C3466" s="8" t="s">
        <v>4014</v>
      </c>
      <c r="D3466" s="2" t="s">
        <v>6</v>
      </c>
      <c r="E3466" s="11" t="s">
        <v>10</v>
      </c>
      <c r="F3466" s="2" t="s">
        <v>37</v>
      </c>
    </row>
    <row r="3467" spans="1:6" hidden="1" x14ac:dyDescent="0.55000000000000004">
      <c r="A3467" s="6" t="s">
        <v>4015</v>
      </c>
      <c r="B3467" s="5" t="e">
        <f t="shared" si="54"/>
        <v>#VALUE!</v>
      </c>
      <c r="C3467" s="8" t="s">
        <v>4014</v>
      </c>
      <c r="D3467" t="s">
        <v>9</v>
      </c>
      <c r="E3467" s="11" t="s">
        <v>10</v>
      </c>
      <c r="F3467" t="s">
        <v>4016</v>
      </c>
    </row>
    <row r="3468" spans="1:6" hidden="1" x14ac:dyDescent="0.55000000000000004">
      <c r="A3468" s="5" t="s">
        <v>29561</v>
      </c>
      <c r="B3468" s="5">
        <f t="shared" si="54"/>
        <v>13</v>
      </c>
      <c r="C3468" s="8" t="s">
        <v>4017</v>
      </c>
      <c r="D3468" s="2" t="s">
        <v>6</v>
      </c>
      <c r="E3468" s="10">
        <v>44656.407754629632</v>
      </c>
      <c r="F3468" s="2" t="s">
        <v>107</v>
      </c>
    </row>
    <row r="3469" spans="1:6" hidden="1" x14ac:dyDescent="0.55000000000000004">
      <c r="A3469" s="5" t="s">
        <v>30172</v>
      </c>
      <c r="B3469" s="5">
        <f t="shared" si="54"/>
        <v>16</v>
      </c>
      <c r="C3469" s="8" t="s">
        <v>293</v>
      </c>
      <c r="D3469" s="2" t="s">
        <v>6</v>
      </c>
      <c r="E3469" s="11" t="s">
        <v>10</v>
      </c>
      <c r="F3469" s="2" t="s">
        <v>37</v>
      </c>
    </row>
    <row r="3470" spans="1:6" hidden="1" x14ac:dyDescent="0.55000000000000004">
      <c r="A3470" s="6" t="s">
        <v>4018</v>
      </c>
      <c r="B3470" s="5" t="e">
        <f t="shared" si="54"/>
        <v>#VALUE!</v>
      </c>
      <c r="C3470" s="8" t="s">
        <v>293</v>
      </c>
      <c r="D3470" t="s">
        <v>9</v>
      </c>
      <c r="E3470" s="11" t="s">
        <v>10</v>
      </c>
      <c r="F3470" t="s">
        <v>4019</v>
      </c>
    </row>
    <row r="3471" spans="1:6" hidden="1" x14ac:dyDescent="0.55000000000000004">
      <c r="A3471" s="5" t="s">
        <v>30173</v>
      </c>
      <c r="B3471" s="5">
        <f t="shared" si="54"/>
        <v>16</v>
      </c>
      <c r="C3471" s="8" t="s">
        <v>4020</v>
      </c>
      <c r="D3471" s="2" t="s">
        <v>6</v>
      </c>
      <c r="E3471" s="11" t="s">
        <v>10</v>
      </c>
      <c r="F3471" s="2" t="s">
        <v>37</v>
      </c>
    </row>
    <row r="3472" spans="1:6" hidden="1" x14ac:dyDescent="0.55000000000000004">
      <c r="A3472" s="6" t="s">
        <v>4021</v>
      </c>
      <c r="B3472" s="5" t="e">
        <f t="shared" si="54"/>
        <v>#VALUE!</v>
      </c>
      <c r="C3472" s="8" t="s">
        <v>4020</v>
      </c>
      <c r="D3472" t="s">
        <v>9</v>
      </c>
      <c r="E3472" s="11" t="s">
        <v>10</v>
      </c>
      <c r="F3472" t="s">
        <v>4022</v>
      </c>
    </row>
    <row r="3473" spans="1:6" hidden="1" x14ac:dyDescent="0.55000000000000004">
      <c r="A3473" s="5" t="s">
        <v>29586</v>
      </c>
      <c r="B3473" s="5">
        <f t="shared" si="54"/>
        <v>13</v>
      </c>
      <c r="C3473" s="8" t="s">
        <v>4023</v>
      </c>
      <c r="D3473" s="2" t="s">
        <v>6</v>
      </c>
      <c r="E3473" s="10">
        <v>44656.407754629632</v>
      </c>
      <c r="F3473" s="2" t="s">
        <v>107</v>
      </c>
    </row>
    <row r="3474" spans="1:6" hidden="1" x14ac:dyDescent="0.55000000000000004">
      <c r="A3474" s="5" t="s">
        <v>30174</v>
      </c>
      <c r="B3474" s="5">
        <f t="shared" si="54"/>
        <v>16</v>
      </c>
      <c r="C3474" s="8" t="s">
        <v>4024</v>
      </c>
      <c r="D3474" s="2" t="s">
        <v>6</v>
      </c>
      <c r="E3474" s="11" t="s">
        <v>10</v>
      </c>
      <c r="F3474" s="2" t="s">
        <v>37</v>
      </c>
    </row>
    <row r="3475" spans="1:6" hidden="1" x14ac:dyDescent="0.55000000000000004">
      <c r="A3475" s="6" t="s">
        <v>4025</v>
      </c>
      <c r="B3475" s="5" t="e">
        <f t="shared" si="54"/>
        <v>#VALUE!</v>
      </c>
      <c r="C3475" s="8" t="s">
        <v>4024</v>
      </c>
      <c r="D3475" t="s">
        <v>9</v>
      </c>
      <c r="E3475" s="11" t="s">
        <v>10</v>
      </c>
      <c r="F3475" t="s">
        <v>4026</v>
      </c>
    </row>
    <row r="3476" spans="1:6" hidden="1" x14ac:dyDescent="0.55000000000000004">
      <c r="A3476" s="5" t="s">
        <v>30175</v>
      </c>
      <c r="B3476" s="5">
        <f t="shared" si="54"/>
        <v>16</v>
      </c>
      <c r="C3476" s="8" t="s">
        <v>4027</v>
      </c>
      <c r="D3476" s="2" t="s">
        <v>6</v>
      </c>
      <c r="E3476" s="11" t="s">
        <v>10</v>
      </c>
      <c r="F3476" s="2" t="s">
        <v>37</v>
      </c>
    </row>
    <row r="3477" spans="1:6" hidden="1" x14ac:dyDescent="0.55000000000000004">
      <c r="A3477" s="6" t="s">
        <v>4028</v>
      </c>
      <c r="B3477" s="5" t="e">
        <f t="shared" si="54"/>
        <v>#VALUE!</v>
      </c>
      <c r="C3477" s="8" t="s">
        <v>4027</v>
      </c>
      <c r="D3477" t="s">
        <v>9</v>
      </c>
      <c r="E3477" s="11" t="s">
        <v>10</v>
      </c>
      <c r="F3477" t="s">
        <v>4029</v>
      </c>
    </row>
    <row r="3478" spans="1:6" hidden="1" x14ac:dyDescent="0.55000000000000004">
      <c r="A3478" s="5" t="s">
        <v>29563</v>
      </c>
      <c r="B3478" s="5">
        <f t="shared" si="54"/>
        <v>13</v>
      </c>
      <c r="C3478" s="8" t="s">
        <v>4030</v>
      </c>
      <c r="D3478" s="2" t="s">
        <v>6</v>
      </c>
      <c r="E3478" s="10">
        <v>44656.407754629632</v>
      </c>
      <c r="F3478" s="2" t="s">
        <v>37</v>
      </c>
    </row>
    <row r="3479" spans="1:6" hidden="1" x14ac:dyDescent="0.55000000000000004">
      <c r="A3479" s="5" t="s">
        <v>29577</v>
      </c>
      <c r="B3479" s="5">
        <f t="shared" si="54"/>
        <v>16</v>
      </c>
      <c r="C3479" s="8" t="s">
        <v>4030</v>
      </c>
      <c r="D3479" s="2" t="s">
        <v>6</v>
      </c>
      <c r="E3479" s="11" t="s">
        <v>10</v>
      </c>
      <c r="F3479" s="2" t="s">
        <v>37</v>
      </c>
    </row>
    <row r="3480" spans="1:6" hidden="1" x14ac:dyDescent="0.55000000000000004">
      <c r="A3480" s="6" t="s">
        <v>4031</v>
      </c>
      <c r="B3480" s="5" t="e">
        <f t="shared" si="54"/>
        <v>#VALUE!</v>
      </c>
      <c r="C3480" s="8" t="s">
        <v>4030</v>
      </c>
      <c r="D3480" t="s">
        <v>9</v>
      </c>
      <c r="E3480" s="11" t="s">
        <v>10</v>
      </c>
      <c r="F3480" t="s">
        <v>4032</v>
      </c>
    </row>
    <row r="3481" spans="1:6" hidden="1" x14ac:dyDescent="0.55000000000000004">
      <c r="A3481" s="5" t="s">
        <v>29565</v>
      </c>
      <c r="B3481" s="5">
        <f t="shared" si="54"/>
        <v>13</v>
      </c>
      <c r="C3481" s="8" t="s">
        <v>4033</v>
      </c>
      <c r="D3481" s="2" t="s">
        <v>6</v>
      </c>
      <c r="E3481" s="10">
        <v>44656.407754629632</v>
      </c>
      <c r="F3481" s="2" t="s">
        <v>37</v>
      </c>
    </row>
    <row r="3482" spans="1:6" hidden="1" x14ac:dyDescent="0.55000000000000004">
      <c r="A3482" s="5" t="s">
        <v>30176</v>
      </c>
      <c r="B3482" s="5">
        <f t="shared" si="54"/>
        <v>16</v>
      </c>
      <c r="C3482" s="8" t="s">
        <v>4033</v>
      </c>
      <c r="D3482" s="2" t="s">
        <v>6</v>
      </c>
      <c r="E3482" s="11" t="s">
        <v>10</v>
      </c>
      <c r="F3482" s="2" t="s">
        <v>37</v>
      </c>
    </row>
    <row r="3483" spans="1:6" hidden="1" x14ac:dyDescent="0.55000000000000004">
      <c r="A3483" s="6" t="s">
        <v>4034</v>
      </c>
      <c r="B3483" s="5" t="e">
        <f t="shared" si="54"/>
        <v>#VALUE!</v>
      </c>
      <c r="C3483" s="8" t="s">
        <v>4033</v>
      </c>
      <c r="D3483" t="s">
        <v>9</v>
      </c>
      <c r="E3483" s="11" t="s">
        <v>10</v>
      </c>
      <c r="F3483" t="s">
        <v>4035</v>
      </c>
    </row>
    <row r="3484" spans="1:6" hidden="1" x14ac:dyDescent="0.55000000000000004">
      <c r="A3484" s="5" t="s">
        <v>29592</v>
      </c>
      <c r="B3484" s="5">
        <f t="shared" si="54"/>
        <v>13</v>
      </c>
      <c r="C3484" s="8" t="s">
        <v>4036</v>
      </c>
      <c r="D3484" s="2" t="s">
        <v>6</v>
      </c>
      <c r="E3484" s="10">
        <v>44656.407754629632</v>
      </c>
      <c r="F3484" s="2" t="s">
        <v>107</v>
      </c>
    </row>
    <row r="3485" spans="1:6" hidden="1" x14ac:dyDescent="0.55000000000000004">
      <c r="A3485" s="5" t="s">
        <v>30177</v>
      </c>
      <c r="B3485" s="5">
        <f t="shared" si="54"/>
        <v>16</v>
      </c>
      <c r="C3485" s="8" t="s">
        <v>4037</v>
      </c>
      <c r="D3485" s="2" t="s">
        <v>6</v>
      </c>
      <c r="E3485" s="11" t="s">
        <v>10</v>
      </c>
      <c r="F3485" s="2" t="s">
        <v>37</v>
      </c>
    </row>
    <row r="3486" spans="1:6" hidden="1" x14ac:dyDescent="0.55000000000000004">
      <c r="A3486" s="6" t="s">
        <v>4038</v>
      </c>
      <c r="B3486" s="5" t="e">
        <f t="shared" si="54"/>
        <v>#VALUE!</v>
      </c>
      <c r="C3486" s="8" t="s">
        <v>4037</v>
      </c>
      <c r="D3486" t="s">
        <v>9</v>
      </c>
      <c r="E3486" s="11" t="s">
        <v>10</v>
      </c>
      <c r="F3486" t="s">
        <v>4039</v>
      </c>
    </row>
    <row r="3487" spans="1:6" hidden="1" x14ac:dyDescent="0.55000000000000004">
      <c r="A3487" s="5" t="s">
        <v>30178</v>
      </c>
      <c r="B3487" s="5">
        <f t="shared" si="54"/>
        <v>16</v>
      </c>
      <c r="C3487" s="8" t="s">
        <v>4040</v>
      </c>
      <c r="D3487" s="2" t="s">
        <v>6</v>
      </c>
      <c r="E3487" s="11" t="s">
        <v>10</v>
      </c>
      <c r="F3487" s="2" t="s">
        <v>37</v>
      </c>
    </row>
    <row r="3488" spans="1:6" hidden="1" x14ac:dyDescent="0.55000000000000004">
      <c r="A3488" s="6" t="s">
        <v>4041</v>
      </c>
      <c r="B3488" s="5" t="e">
        <f t="shared" si="54"/>
        <v>#VALUE!</v>
      </c>
      <c r="C3488" s="8" t="s">
        <v>4040</v>
      </c>
      <c r="D3488" t="s">
        <v>9</v>
      </c>
      <c r="E3488" s="11" t="s">
        <v>10</v>
      </c>
      <c r="F3488" t="s">
        <v>4042</v>
      </c>
    </row>
    <row r="3489" spans="1:6" hidden="1" x14ac:dyDescent="0.55000000000000004">
      <c r="A3489" s="5" t="s">
        <v>29569</v>
      </c>
      <c r="B3489" s="5">
        <f t="shared" si="54"/>
        <v>13</v>
      </c>
      <c r="C3489" s="8" t="s">
        <v>3927</v>
      </c>
      <c r="D3489" s="2" t="s">
        <v>6</v>
      </c>
      <c r="E3489" s="10">
        <v>44656.407754629632</v>
      </c>
      <c r="F3489" s="2" t="s">
        <v>37</v>
      </c>
    </row>
    <row r="3490" spans="1:6" hidden="1" x14ac:dyDescent="0.55000000000000004">
      <c r="A3490" s="5" t="s">
        <v>29562</v>
      </c>
      <c r="B3490" s="5">
        <f t="shared" si="54"/>
        <v>16</v>
      </c>
      <c r="C3490" s="8" t="s">
        <v>3927</v>
      </c>
      <c r="D3490" s="2" t="s">
        <v>6</v>
      </c>
      <c r="E3490" s="11" t="s">
        <v>10</v>
      </c>
      <c r="F3490" s="2" t="s">
        <v>37</v>
      </c>
    </row>
    <row r="3491" spans="1:6" hidden="1" x14ac:dyDescent="0.55000000000000004">
      <c r="A3491" s="6" t="s">
        <v>4043</v>
      </c>
      <c r="B3491" s="5" t="e">
        <f t="shared" si="54"/>
        <v>#VALUE!</v>
      </c>
      <c r="C3491" s="8" t="s">
        <v>3927</v>
      </c>
      <c r="D3491" t="s">
        <v>9</v>
      </c>
      <c r="E3491" s="11" t="s">
        <v>10</v>
      </c>
      <c r="F3491" t="s">
        <v>4044</v>
      </c>
    </row>
    <row r="3492" spans="1:6" hidden="1" x14ac:dyDescent="0.55000000000000004">
      <c r="A3492" s="5" t="s">
        <v>29573</v>
      </c>
      <c r="B3492" s="5">
        <f t="shared" si="54"/>
        <v>13</v>
      </c>
      <c r="C3492" s="8" t="s">
        <v>4045</v>
      </c>
      <c r="D3492" s="2" t="s">
        <v>6</v>
      </c>
      <c r="E3492" s="10">
        <v>44656.407754629632</v>
      </c>
      <c r="F3492" s="2" t="s">
        <v>37</v>
      </c>
    </row>
    <row r="3493" spans="1:6" hidden="1" x14ac:dyDescent="0.55000000000000004">
      <c r="A3493" s="5" t="s">
        <v>30179</v>
      </c>
      <c r="B3493" s="5">
        <f t="shared" si="54"/>
        <v>16</v>
      </c>
      <c r="C3493" s="8" t="s">
        <v>4045</v>
      </c>
      <c r="D3493" s="2" t="s">
        <v>6</v>
      </c>
      <c r="E3493" s="11" t="s">
        <v>10</v>
      </c>
      <c r="F3493" s="2" t="s">
        <v>37</v>
      </c>
    </row>
    <row r="3494" spans="1:6" hidden="1" x14ac:dyDescent="0.55000000000000004">
      <c r="A3494" s="6" t="s">
        <v>4046</v>
      </c>
      <c r="B3494" s="5" t="e">
        <f t="shared" si="54"/>
        <v>#VALUE!</v>
      </c>
      <c r="C3494" s="8" t="s">
        <v>4045</v>
      </c>
      <c r="D3494" t="s">
        <v>9</v>
      </c>
      <c r="E3494" s="11" t="s">
        <v>10</v>
      </c>
      <c r="F3494" t="s">
        <v>4047</v>
      </c>
    </row>
    <row r="3495" spans="1:6" hidden="1" x14ac:dyDescent="0.55000000000000004">
      <c r="A3495" s="5" t="s">
        <v>29575</v>
      </c>
      <c r="B3495" s="5">
        <f t="shared" si="54"/>
        <v>10</v>
      </c>
      <c r="C3495" s="8" t="s">
        <v>4048</v>
      </c>
      <c r="D3495" s="2" t="s">
        <v>6</v>
      </c>
      <c r="E3495" s="10">
        <v>44656.407754629632</v>
      </c>
      <c r="F3495" s="2" t="s">
        <v>17</v>
      </c>
    </row>
    <row r="3496" spans="1:6" hidden="1" x14ac:dyDescent="0.55000000000000004">
      <c r="A3496" s="6" t="s">
        <v>29006</v>
      </c>
      <c r="B3496" s="5" t="e">
        <f t="shared" si="54"/>
        <v>#VALUE!</v>
      </c>
      <c r="C3496" s="8" t="s">
        <v>4049</v>
      </c>
      <c r="D3496" t="s">
        <v>9</v>
      </c>
      <c r="E3496" s="11" t="s">
        <v>10</v>
      </c>
      <c r="F3496" t="s">
        <v>4050</v>
      </c>
    </row>
    <row r="3497" spans="1:6" hidden="1" x14ac:dyDescent="0.55000000000000004">
      <c r="A3497" s="5" t="s">
        <v>29576</v>
      </c>
      <c r="B3497" s="5">
        <f t="shared" si="54"/>
        <v>13</v>
      </c>
      <c r="C3497" s="8" t="s">
        <v>4051</v>
      </c>
      <c r="D3497" s="2" t="s">
        <v>6</v>
      </c>
      <c r="E3497" s="10">
        <v>44656.407754629632</v>
      </c>
      <c r="F3497" s="2" t="s">
        <v>37</v>
      </c>
    </row>
    <row r="3498" spans="1:6" hidden="1" x14ac:dyDescent="0.55000000000000004">
      <c r="A3498" s="5" t="s">
        <v>29577</v>
      </c>
      <c r="B3498" s="5">
        <f t="shared" si="54"/>
        <v>16</v>
      </c>
      <c r="C3498" s="8" t="s">
        <v>4051</v>
      </c>
      <c r="D3498" s="2" t="s">
        <v>6</v>
      </c>
      <c r="E3498" s="11" t="s">
        <v>10</v>
      </c>
      <c r="F3498" s="2" t="s">
        <v>37</v>
      </c>
    </row>
    <row r="3499" spans="1:6" hidden="1" x14ac:dyDescent="0.55000000000000004">
      <c r="A3499" s="6" t="s">
        <v>4052</v>
      </c>
      <c r="B3499" s="5" t="e">
        <f t="shared" si="54"/>
        <v>#VALUE!</v>
      </c>
      <c r="C3499" s="8" t="s">
        <v>4051</v>
      </c>
      <c r="D3499" t="s">
        <v>9</v>
      </c>
      <c r="E3499" s="11" t="s">
        <v>10</v>
      </c>
      <c r="F3499" t="s">
        <v>4053</v>
      </c>
    </row>
    <row r="3500" spans="1:6" hidden="1" x14ac:dyDescent="0.55000000000000004">
      <c r="A3500" s="5" t="s">
        <v>29561</v>
      </c>
      <c r="B3500" s="5">
        <f t="shared" si="54"/>
        <v>13</v>
      </c>
      <c r="C3500" s="8" t="s">
        <v>4054</v>
      </c>
      <c r="D3500" s="2" t="s">
        <v>6</v>
      </c>
      <c r="E3500" s="10">
        <v>44656.407754629632</v>
      </c>
      <c r="F3500" s="2" t="s">
        <v>37</v>
      </c>
    </row>
    <row r="3501" spans="1:6" hidden="1" x14ac:dyDescent="0.55000000000000004">
      <c r="A3501" s="5" t="s">
        <v>29585</v>
      </c>
      <c r="B3501" s="5">
        <f t="shared" si="54"/>
        <v>16</v>
      </c>
      <c r="C3501" s="8" t="s">
        <v>4054</v>
      </c>
      <c r="D3501" s="2" t="s">
        <v>6</v>
      </c>
      <c r="E3501" s="11" t="s">
        <v>10</v>
      </c>
      <c r="F3501" s="2" t="s">
        <v>37</v>
      </c>
    </row>
    <row r="3502" spans="1:6" hidden="1" x14ac:dyDescent="0.55000000000000004">
      <c r="A3502" s="6" t="s">
        <v>4055</v>
      </c>
      <c r="B3502" s="5" t="e">
        <f t="shared" si="54"/>
        <v>#VALUE!</v>
      </c>
      <c r="C3502" s="8" t="s">
        <v>4054</v>
      </c>
      <c r="D3502" t="s">
        <v>9</v>
      </c>
      <c r="E3502" s="11" t="s">
        <v>10</v>
      </c>
      <c r="F3502" t="s">
        <v>4056</v>
      </c>
    </row>
    <row r="3503" spans="1:6" hidden="1" x14ac:dyDescent="0.55000000000000004">
      <c r="A3503" s="5" t="s">
        <v>30180</v>
      </c>
      <c r="B3503" s="5">
        <f t="shared" si="54"/>
        <v>13</v>
      </c>
      <c r="C3503" s="8" t="s">
        <v>2696</v>
      </c>
      <c r="D3503" s="2" t="s">
        <v>6</v>
      </c>
      <c r="E3503" s="10">
        <v>44656.407754629632</v>
      </c>
      <c r="F3503" s="2" t="s">
        <v>37</v>
      </c>
    </row>
    <row r="3504" spans="1:6" hidden="1" x14ac:dyDescent="0.55000000000000004">
      <c r="A3504" s="5" t="s">
        <v>30181</v>
      </c>
      <c r="B3504" s="5">
        <f t="shared" si="54"/>
        <v>16</v>
      </c>
      <c r="C3504" s="8" t="s">
        <v>2696</v>
      </c>
      <c r="D3504" s="2" t="s">
        <v>6</v>
      </c>
      <c r="E3504" s="11" t="s">
        <v>10</v>
      </c>
      <c r="F3504" s="2" t="s">
        <v>37</v>
      </c>
    </row>
    <row r="3505" spans="1:6" hidden="1" x14ac:dyDescent="0.55000000000000004">
      <c r="A3505" s="6" t="s">
        <v>4057</v>
      </c>
      <c r="B3505" s="5" t="e">
        <f t="shared" si="54"/>
        <v>#VALUE!</v>
      </c>
      <c r="C3505" s="8" t="s">
        <v>2696</v>
      </c>
      <c r="D3505" t="s">
        <v>9</v>
      </c>
      <c r="E3505" s="11" t="s">
        <v>10</v>
      </c>
      <c r="F3505" t="s">
        <v>4058</v>
      </c>
    </row>
    <row r="3506" spans="1:6" hidden="1" x14ac:dyDescent="0.55000000000000004">
      <c r="A3506" s="5" t="s">
        <v>29592</v>
      </c>
      <c r="B3506" s="5">
        <f t="shared" si="54"/>
        <v>13</v>
      </c>
      <c r="C3506" s="8" t="s">
        <v>4059</v>
      </c>
      <c r="D3506" s="2" t="s">
        <v>6</v>
      </c>
      <c r="E3506" s="10">
        <v>44656.407754629632</v>
      </c>
      <c r="F3506" s="2" t="s">
        <v>37</v>
      </c>
    </row>
    <row r="3507" spans="1:6" hidden="1" x14ac:dyDescent="0.55000000000000004">
      <c r="A3507" s="5" t="s">
        <v>29564</v>
      </c>
      <c r="B3507" s="5">
        <f t="shared" si="54"/>
        <v>16</v>
      </c>
      <c r="C3507" s="8" t="s">
        <v>4059</v>
      </c>
      <c r="D3507" s="2" t="s">
        <v>6</v>
      </c>
      <c r="E3507" s="11" t="s">
        <v>10</v>
      </c>
      <c r="F3507" s="2" t="s">
        <v>37</v>
      </c>
    </row>
    <row r="3508" spans="1:6" hidden="1" x14ac:dyDescent="0.55000000000000004">
      <c r="A3508" s="6" t="s">
        <v>4060</v>
      </c>
      <c r="B3508" s="5" t="e">
        <f t="shared" si="54"/>
        <v>#VALUE!</v>
      </c>
      <c r="C3508" s="8" t="s">
        <v>4059</v>
      </c>
      <c r="D3508" t="s">
        <v>9</v>
      </c>
      <c r="E3508" s="11" t="s">
        <v>10</v>
      </c>
      <c r="F3508" t="s">
        <v>4061</v>
      </c>
    </row>
    <row r="3509" spans="1:6" hidden="1" x14ac:dyDescent="0.55000000000000004">
      <c r="A3509" s="5" t="s">
        <v>29568</v>
      </c>
      <c r="B3509" s="5">
        <f t="shared" si="54"/>
        <v>13</v>
      </c>
      <c r="C3509" s="8" t="s">
        <v>1632</v>
      </c>
      <c r="D3509" s="2" t="s">
        <v>6</v>
      </c>
      <c r="E3509" s="10">
        <v>44656.407754629632</v>
      </c>
      <c r="F3509" s="2" t="s">
        <v>37</v>
      </c>
    </row>
    <row r="3510" spans="1:6" hidden="1" x14ac:dyDescent="0.55000000000000004">
      <c r="A3510" s="5" t="s">
        <v>30176</v>
      </c>
      <c r="B3510" s="5">
        <f t="shared" si="54"/>
        <v>16</v>
      </c>
      <c r="C3510" s="8" t="s">
        <v>1632</v>
      </c>
      <c r="D3510" s="2" t="s">
        <v>6</v>
      </c>
      <c r="E3510" s="11" t="s">
        <v>10</v>
      </c>
      <c r="F3510" s="2" t="s">
        <v>37</v>
      </c>
    </row>
    <row r="3511" spans="1:6" hidden="1" x14ac:dyDescent="0.55000000000000004">
      <c r="A3511" s="6" t="s">
        <v>4062</v>
      </c>
      <c r="B3511" s="5" t="e">
        <f t="shared" si="54"/>
        <v>#VALUE!</v>
      </c>
      <c r="C3511" s="8" t="s">
        <v>1632</v>
      </c>
      <c r="D3511" t="s">
        <v>9</v>
      </c>
      <c r="E3511" s="11" t="s">
        <v>10</v>
      </c>
      <c r="F3511" t="s">
        <v>4063</v>
      </c>
    </row>
    <row r="3512" spans="1:6" hidden="1" x14ac:dyDescent="0.55000000000000004">
      <c r="A3512" s="5" t="s">
        <v>30182</v>
      </c>
      <c r="B3512" s="5">
        <f t="shared" si="54"/>
        <v>13</v>
      </c>
      <c r="C3512" s="8" t="s">
        <v>4064</v>
      </c>
      <c r="D3512" s="2" t="s">
        <v>6</v>
      </c>
      <c r="E3512" s="10">
        <v>44656.407754629632</v>
      </c>
      <c r="F3512" s="2" t="s">
        <v>37</v>
      </c>
    </row>
    <row r="3513" spans="1:6" hidden="1" x14ac:dyDescent="0.55000000000000004">
      <c r="A3513" s="5" t="s">
        <v>29580</v>
      </c>
      <c r="B3513" s="5">
        <f t="shared" si="54"/>
        <v>16</v>
      </c>
      <c r="C3513" s="8" t="s">
        <v>4064</v>
      </c>
      <c r="D3513" s="2" t="s">
        <v>6</v>
      </c>
      <c r="E3513" s="11" t="s">
        <v>10</v>
      </c>
      <c r="F3513" s="2" t="s">
        <v>37</v>
      </c>
    </row>
    <row r="3514" spans="1:6" hidden="1" x14ac:dyDescent="0.55000000000000004">
      <c r="A3514" s="6" t="s">
        <v>4065</v>
      </c>
      <c r="B3514" s="5" t="e">
        <f t="shared" si="54"/>
        <v>#VALUE!</v>
      </c>
      <c r="C3514" s="8" t="s">
        <v>4064</v>
      </c>
      <c r="D3514" t="s">
        <v>9</v>
      </c>
      <c r="E3514" s="11" t="s">
        <v>10</v>
      </c>
      <c r="F3514" t="s">
        <v>4066</v>
      </c>
    </row>
    <row r="3515" spans="1:6" hidden="1" x14ac:dyDescent="0.55000000000000004">
      <c r="A3515" s="5" t="s">
        <v>29581</v>
      </c>
      <c r="B3515" s="5">
        <f t="shared" si="54"/>
        <v>10</v>
      </c>
      <c r="C3515" s="8" t="s">
        <v>4067</v>
      </c>
      <c r="D3515" s="2" t="s">
        <v>6</v>
      </c>
      <c r="E3515" s="10">
        <v>44656.407754629632</v>
      </c>
      <c r="F3515" s="2" t="s">
        <v>75</v>
      </c>
    </row>
    <row r="3516" spans="1:6" hidden="1" x14ac:dyDescent="0.55000000000000004">
      <c r="A3516" s="6" t="s">
        <v>29006</v>
      </c>
      <c r="B3516" s="5" t="e">
        <f t="shared" si="54"/>
        <v>#VALUE!</v>
      </c>
      <c r="C3516" s="8" t="s">
        <v>4068</v>
      </c>
      <c r="D3516" t="s">
        <v>9</v>
      </c>
      <c r="E3516" s="11" t="s">
        <v>10</v>
      </c>
      <c r="F3516" t="s">
        <v>4069</v>
      </c>
    </row>
    <row r="3517" spans="1:6" hidden="1" x14ac:dyDescent="0.55000000000000004">
      <c r="A3517" s="5" t="s">
        <v>29576</v>
      </c>
      <c r="B3517" s="5">
        <f t="shared" si="54"/>
        <v>13</v>
      </c>
      <c r="C3517" s="8" t="s">
        <v>4070</v>
      </c>
      <c r="D3517" s="2" t="s">
        <v>6</v>
      </c>
      <c r="E3517" s="10">
        <v>44656.407754629632</v>
      </c>
      <c r="F3517" s="2" t="s">
        <v>37</v>
      </c>
    </row>
    <row r="3518" spans="1:6" hidden="1" x14ac:dyDescent="0.55000000000000004">
      <c r="A3518" s="5" t="s">
        <v>29572</v>
      </c>
      <c r="B3518" s="5">
        <f t="shared" si="54"/>
        <v>16</v>
      </c>
      <c r="C3518" s="8" t="s">
        <v>4070</v>
      </c>
      <c r="D3518" s="2" t="s">
        <v>6</v>
      </c>
      <c r="E3518" s="11" t="s">
        <v>10</v>
      </c>
      <c r="F3518" s="2" t="s">
        <v>37</v>
      </c>
    </row>
    <row r="3519" spans="1:6" hidden="1" x14ac:dyDescent="0.55000000000000004">
      <c r="A3519" s="6" t="s">
        <v>4071</v>
      </c>
      <c r="B3519" s="5" t="e">
        <f t="shared" si="54"/>
        <v>#VALUE!</v>
      </c>
      <c r="C3519" s="8" t="s">
        <v>4070</v>
      </c>
      <c r="D3519" t="s">
        <v>9</v>
      </c>
      <c r="E3519" s="11" t="s">
        <v>10</v>
      </c>
      <c r="F3519" t="s">
        <v>4072</v>
      </c>
    </row>
    <row r="3520" spans="1:6" hidden="1" x14ac:dyDescent="0.55000000000000004">
      <c r="A3520" s="5" t="s">
        <v>29561</v>
      </c>
      <c r="B3520" s="5">
        <f t="shared" si="54"/>
        <v>13</v>
      </c>
      <c r="C3520" s="8" t="s">
        <v>4054</v>
      </c>
      <c r="D3520" s="2" t="s">
        <v>6</v>
      </c>
      <c r="E3520" s="10">
        <v>44656.407754629632</v>
      </c>
      <c r="F3520" s="2" t="s">
        <v>37</v>
      </c>
    </row>
    <row r="3521" spans="1:6" hidden="1" x14ac:dyDescent="0.55000000000000004">
      <c r="A3521" s="5" t="s">
        <v>29582</v>
      </c>
      <c r="B3521" s="5">
        <f t="shared" si="54"/>
        <v>16</v>
      </c>
      <c r="C3521" s="8" t="s">
        <v>4054</v>
      </c>
      <c r="D3521" s="2" t="s">
        <v>6</v>
      </c>
      <c r="E3521" s="11" t="s">
        <v>10</v>
      </c>
      <c r="F3521" s="2" t="s">
        <v>37</v>
      </c>
    </row>
    <row r="3522" spans="1:6" hidden="1" x14ac:dyDescent="0.55000000000000004">
      <c r="A3522" s="6" t="s">
        <v>4073</v>
      </c>
      <c r="B3522" s="5" t="e">
        <f t="shared" ref="B3522:B3585" si="55">FIND("&lt;",A3522)</f>
        <v>#VALUE!</v>
      </c>
      <c r="C3522" s="8" t="s">
        <v>4054</v>
      </c>
      <c r="D3522" t="s">
        <v>9</v>
      </c>
      <c r="E3522" s="11" t="s">
        <v>10</v>
      </c>
      <c r="F3522" t="s">
        <v>4074</v>
      </c>
    </row>
    <row r="3523" spans="1:6" hidden="1" x14ac:dyDescent="0.55000000000000004">
      <c r="A3523" s="5" t="s">
        <v>29565</v>
      </c>
      <c r="B3523" s="5">
        <f t="shared" si="55"/>
        <v>13</v>
      </c>
      <c r="C3523" s="8" t="s">
        <v>4075</v>
      </c>
      <c r="D3523" s="2" t="s">
        <v>6</v>
      </c>
      <c r="E3523" s="10">
        <v>44656.407754629632</v>
      </c>
      <c r="F3523" s="2" t="s">
        <v>37</v>
      </c>
    </row>
    <row r="3524" spans="1:6" hidden="1" x14ac:dyDescent="0.55000000000000004">
      <c r="A3524" s="5" t="s">
        <v>29585</v>
      </c>
      <c r="B3524" s="5">
        <f t="shared" si="55"/>
        <v>16</v>
      </c>
      <c r="C3524" s="8" t="s">
        <v>4075</v>
      </c>
      <c r="D3524" s="2" t="s">
        <v>6</v>
      </c>
      <c r="E3524" s="11" t="s">
        <v>10</v>
      </c>
      <c r="F3524" s="2" t="s">
        <v>37</v>
      </c>
    </row>
    <row r="3525" spans="1:6" hidden="1" x14ac:dyDescent="0.55000000000000004">
      <c r="A3525" s="6" t="s">
        <v>4076</v>
      </c>
      <c r="B3525" s="5" t="e">
        <f t="shared" si="55"/>
        <v>#VALUE!</v>
      </c>
      <c r="C3525" s="8" t="s">
        <v>4075</v>
      </c>
      <c r="D3525" t="s">
        <v>9</v>
      </c>
      <c r="E3525" s="11" t="s">
        <v>10</v>
      </c>
      <c r="F3525" t="s">
        <v>4077</v>
      </c>
    </row>
    <row r="3526" spans="1:6" hidden="1" x14ac:dyDescent="0.55000000000000004">
      <c r="A3526" s="5" t="s">
        <v>29579</v>
      </c>
      <c r="B3526" s="5">
        <f t="shared" si="55"/>
        <v>13</v>
      </c>
      <c r="C3526" s="8" t="s">
        <v>4078</v>
      </c>
      <c r="D3526" s="2" t="s">
        <v>6</v>
      </c>
      <c r="E3526" s="10">
        <v>44656.407754629632</v>
      </c>
      <c r="F3526" s="2" t="s">
        <v>37</v>
      </c>
    </row>
    <row r="3527" spans="1:6" hidden="1" x14ac:dyDescent="0.55000000000000004">
      <c r="A3527" s="5" t="s">
        <v>29583</v>
      </c>
      <c r="B3527" s="5">
        <f t="shared" si="55"/>
        <v>16</v>
      </c>
      <c r="C3527" s="8" t="s">
        <v>4078</v>
      </c>
      <c r="D3527" s="2" t="s">
        <v>6</v>
      </c>
      <c r="E3527" s="11" t="s">
        <v>10</v>
      </c>
      <c r="F3527" s="2" t="s">
        <v>37</v>
      </c>
    </row>
    <row r="3528" spans="1:6" hidden="1" x14ac:dyDescent="0.55000000000000004">
      <c r="A3528" s="6" t="s">
        <v>4079</v>
      </c>
      <c r="B3528" s="5" t="e">
        <f t="shared" si="55"/>
        <v>#VALUE!</v>
      </c>
      <c r="C3528" s="8" t="s">
        <v>4078</v>
      </c>
      <c r="D3528" t="s">
        <v>9</v>
      </c>
      <c r="E3528" s="11" t="s">
        <v>10</v>
      </c>
      <c r="F3528" t="s">
        <v>4080</v>
      </c>
    </row>
    <row r="3529" spans="1:6" hidden="1" x14ac:dyDescent="0.55000000000000004">
      <c r="A3529" s="5" t="s">
        <v>29584</v>
      </c>
      <c r="B3529" s="5">
        <f t="shared" si="55"/>
        <v>10</v>
      </c>
      <c r="C3529" s="8" t="s">
        <v>4081</v>
      </c>
      <c r="D3529" s="2" t="s">
        <v>6</v>
      </c>
      <c r="E3529" s="10">
        <v>44656.407754629632</v>
      </c>
      <c r="F3529" s="2" t="s">
        <v>17</v>
      </c>
    </row>
    <row r="3530" spans="1:6" hidden="1" x14ac:dyDescent="0.55000000000000004">
      <c r="A3530" s="6" t="s">
        <v>29006</v>
      </c>
      <c r="B3530" s="5" t="e">
        <f t="shared" si="55"/>
        <v>#VALUE!</v>
      </c>
      <c r="C3530" s="8" t="s">
        <v>3543</v>
      </c>
      <c r="D3530" t="s">
        <v>9</v>
      </c>
      <c r="E3530" s="11" t="s">
        <v>10</v>
      </c>
      <c r="F3530" t="s">
        <v>4082</v>
      </c>
    </row>
    <row r="3531" spans="1:6" hidden="1" x14ac:dyDescent="0.55000000000000004">
      <c r="A3531" s="5" t="s">
        <v>29561</v>
      </c>
      <c r="B3531" s="5">
        <f t="shared" si="55"/>
        <v>13</v>
      </c>
      <c r="C3531" s="8" t="s">
        <v>4083</v>
      </c>
      <c r="D3531" s="2" t="s">
        <v>6</v>
      </c>
      <c r="E3531" s="10">
        <v>44656.407754629632</v>
      </c>
      <c r="F3531" s="2" t="s">
        <v>37</v>
      </c>
    </row>
    <row r="3532" spans="1:6" hidden="1" x14ac:dyDescent="0.55000000000000004">
      <c r="A3532" s="5" t="s">
        <v>29585</v>
      </c>
      <c r="B3532" s="5">
        <f t="shared" si="55"/>
        <v>16</v>
      </c>
      <c r="C3532" s="8" t="s">
        <v>4083</v>
      </c>
      <c r="D3532" s="2" t="s">
        <v>6</v>
      </c>
      <c r="E3532" s="11" t="s">
        <v>10</v>
      </c>
      <c r="F3532" s="2" t="s">
        <v>37</v>
      </c>
    </row>
    <row r="3533" spans="1:6" hidden="1" x14ac:dyDescent="0.55000000000000004">
      <c r="A3533" s="6" t="s">
        <v>4084</v>
      </c>
      <c r="B3533" s="5" t="e">
        <f t="shared" si="55"/>
        <v>#VALUE!</v>
      </c>
      <c r="C3533" s="8" t="s">
        <v>4083</v>
      </c>
      <c r="D3533" t="s">
        <v>9</v>
      </c>
      <c r="E3533" s="11" t="s">
        <v>10</v>
      </c>
      <c r="F3533" t="s">
        <v>4085</v>
      </c>
    </row>
    <row r="3534" spans="1:6" hidden="1" x14ac:dyDescent="0.55000000000000004">
      <c r="A3534" s="5" t="s">
        <v>29586</v>
      </c>
      <c r="B3534" s="5">
        <f t="shared" si="55"/>
        <v>13</v>
      </c>
      <c r="C3534" s="8" t="s">
        <v>4086</v>
      </c>
      <c r="D3534" s="2" t="s">
        <v>6</v>
      </c>
      <c r="E3534" s="10">
        <v>44656.407754629632</v>
      </c>
      <c r="F3534" s="2" t="s">
        <v>37</v>
      </c>
    </row>
    <row r="3535" spans="1:6" hidden="1" x14ac:dyDescent="0.55000000000000004">
      <c r="A3535" s="5" t="s">
        <v>29587</v>
      </c>
      <c r="B3535" s="5">
        <f t="shared" si="55"/>
        <v>16</v>
      </c>
      <c r="C3535" s="8" t="s">
        <v>4086</v>
      </c>
      <c r="D3535" s="2" t="s">
        <v>6</v>
      </c>
      <c r="E3535" s="11" t="s">
        <v>10</v>
      </c>
      <c r="F3535" s="2" t="s">
        <v>37</v>
      </c>
    </row>
    <row r="3536" spans="1:6" hidden="1" x14ac:dyDescent="0.55000000000000004">
      <c r="A3536" s="6" t="s">
        <v>4087</v>
      </c>
      <c r="B3536" s="5" t="e">
        <f t="shared" si="55"/>
        <v>#VALUE!</v>
      </c>
      <c r="C3536" s="8" t="s">
        <v>4086</v>
      </c>
      <c r="D3536" t="s">
        <v>9</v>
      </c>
      <c r="E3536" s="11" t="s">
        <v>10</v>
      </c>
      <c r="F3536" t="s">
        <v>4088</v>
      </c>
    </row>
    <row r="3537" spans="1:6" hidden="1" x14ac:dyDescent="0.55000000000000004">
      <c r="A3537" s="5" t="s">
        <v>29565</v>
      </c>
      <c r="B3537" s="5">
        <f t="shared" si="55"/>
        <v>13</v>
      </c>
      <c r="C3537" s="8" t="s">
        <v>4089</v>
      </c>
      <c r="D3537" s="2" t="s">
        <v>6</v>
      </c>
      <c r="E3537" s="10">
        <v>44656.407754629632</v>
      </c>
      <c r="F3537" s="2" t="s">
        <v>37</v>
      </c>
    </row>
    <row r="3538" spans="1:6" hidden="1" x14ac:dyDescent="0.55000000000000004">
      <c r="A3538" s="5" t="s">
        <v>30183</v>
      </c>
      <c r="B3538" s="5">
        <f t="shared" si="55"/>
        <v>16</v>
      </c>
      <c r="C3538" s="8" t="s">
        <v>4089</v>
      </c>
      <c r="D3538" s="2" t="s">
        <v>6</v>
      </c>
      <c r="E3538" s="11" t="s">
        <v>10</v>
      </c>
      <c r="F3538" s="2" t="s">
        <v>37</v>
      </c>
    </row>
    <row r="3539" spans="1:6" hidden="1" x14ac:dyDescent="0.55000000000000004">
      <c r="A3539" s="6" t="s">
        <v>4090</v>
      </c>
      <c r="B3539" s="5" t="e">
        <f t="shared" si="55"/>
        <v>#VALUE!</v>
      </c>
      <c r="C3539" s="8" t="s">
        <v>4089</v>
      </c>
      <c r="D3539" t="s">
        <v>9</v>
      </c>
      <c r="E3539" s="11" t="s">
        <v>10</v>
      </c>
      <c r="F3539" t="s">
        <v>4091</v>
      </c>
    </row>
    <row r="3540" spans="1:6" hidden="1" x14ac:dyDescent="0.55000000000000004">
      <c r="A3540" s="5" t="s">
        <v>29590</v>
      </c>
      <c r="B3540" s="5">
        <f t="shared" si="55"/>
        <v>13</v>
      </c>
      <c r="C3540" s="8" t="s">
        <v>4092</v>
      </c>
      <c r="D3540" s="2" t="s">
        <v>6</v>
      </c>
      <c r="E3540" s="10">
        <v>44656.407754629632</v>
      </c>
      <c r="F3540" s="2" t="s">
        <v>37</v>
      </c>
    </row>
    <row r="3541" spans="1:6" hidden="1" x14ac:dyDescent="0.55000000000000004">
      <c r="A3541" s="5" t="s">
        <v>29591</v>
      </c>
      <c r="B3541" s="5">
        <f t="shared" si="55"/>
        <v>16</v>
      </c>
      <c r="C3541" s="8" t="s">
        <v>4092</v>
      </c>
      <c r="D3541" s="2" t="s">
        <v>6</v>
      </c>
      <c r="E3541" s="11" t="s">
        <v>10</v>
      </c>
      <c r="F3541" s="2" t="s">
        <v>37</v>
      </c>
    </row>
    <row r="3542" spans="1:6" hidden="1" x14ac:dyDescent="0.55000000000000004">
      <c r="A3542" s="6" t="s">
        <v>4093</v>
      </c>
      <c r="B3542" s="5" t="e">
        <f t="shared" si="55"/>
        <v>#VALUE!</v>
      </c>
      <c r="C3542" s="8" t="s">
        <v>4092</v>
      </c>
      <c r="D3542" t="s">
        <v>9</v>
      </c>
      <c r="E3542" s="11" t="s">
        <v>10</v>
      </c>
      <c r="F3542" t="s">
        <v>4094</v>
      </c>
    </row>
    <row r="3543" spans="1:6" hidden="1" x14ac:dyDescent="0.55000000000000004">
      <c r="A3543" s="5" t="s">
        <v>29592</v>
      </c>
      <c r="B3543" s="5">
        <f t="shared" si="55"/>
        <v>13</v>
      </c>
      <c r="C3543" s="8" t="s">
        <v>4095</v>
      </c>
      <c r="D3543" s="2" t="s">
        <v>6</v>
      </c>
      <c r="E3543" s="10">
        <v>44656.407754629632</v>
      </c>
      <c r="F3543" s="2" t="s">
        <v>37</v>
      </c>
    </row>
    <row r="3544" spans="1:6" hidden="1" x14ac:dyDescent="0.55000000000000004">
      <c r="A3544" s="5" t="s">
        <v>29564</v>
      </c>
      <c r="B3544" s="5">
        <f t="shared" si="55"/>
        <v>16</v>
      </c>
      <c r="C3544" s="8" t="s">
        <v>4095</v>
      </c>
      <c r="D3544" s="2" t="s">
        <v>6</v>
      </c>
      <c r="E3544" s="11" t="s">
        <v>10</v>
      </c>
      <c r="F3544" s="2" t="s">
        <v>37</v>
      </c>
    </row>
    <row r="3545" spans="1:6" hidden="1" x14ac:dyDescent="0.55000000000000004">
      <c r="A3545" s="6" t="s">
        <v>4096</v>
      </c>
      <c r="B3545" s="5" t="e">
        <f t="shared" si="55"/>
        <v>#VALUE!</v>
      </c>
      <c r="C3545" s="8" t="s">
        <v>4095</v>
      </c>
      <c r="D3545" t="s">
        <v>9</v>
      </c>
      <c r="E3545" s="11" t="s">
        <v>10</v>
      </c>
      <c r="F3545" t="s">
        <v>4097</v>
      </c>
    </row>
    <row r="3546" spans="1:6" hidden="1" x14ac:dyDescent="0.55000000000000004">
      <c r="A3546" s="5" t="s">
        <v>29593</v>
      </c>
      <c r="B3546" s="5">
        <f t="shared" si="55"/>
        <v>13</v>
      </c>
      <c r="C3546" s="8" t="s">
        <v>4098</v>
      </c>
      <c r="D3546" s="2" t="s">
        <v>6</v>
      </c>
      <c r="E3546" s="10">
        <v>44656.407754629632</v>
      </c>
      <c r="F3546" s="2" t="s">
        <v>37</v>
      </c>
    </row>
    <row r="3547" spans="1:6" hidden="1" x14ac:dyDescent="0.55000000000000004">
      <c r="A3547" s="5" t="s">
        <v>29594</v>
      </c>
      <c r="B3547" s="5">
        <f t="shared" si="55"/>
        <v>16</v>
      </c>
      <c r="C3547" s="8" t="s">
        <v>4098</v>
      </c>
      <c r="D3547" s="2" t="s">
        <v>6</v>
      </c>
      <c r="E3547" s="11" t="s">
        <v>10</v>
      </c>
      <c r="F3547" s="2" t="s">
        <v>37</v>
      </c>
    </row>
    <row r="3548" spans="1:6" hidden="1" x14ac:dyDescent="0.55000000000000004">
      <c r="A3548" s="6" t="s">
        <v>4099</v>
      </c>
      <c r="B3548" s="5" t="e">
        <f t="shared" si="55"/>
        <v>#VALUE!</v>
      </c>
      <c r="C3548" s="8" t="s">
        <v>4098</v>
      </c>
      <c r="D3548" t="s">
        <v>9</v>
      </c>
      <c r="E3548" s="11" t="s">
        <v>10</v>
      </c>
      <c r="F3548" t="s">
        <v>4100</v>
      </c>
    </row>
    <row r="3549" spans="1:6" hidden="1" x14ac:dyDescent="0.55000000000000004">
      <c r="A3549" s="5" t="s">
        <v>29595</v>
      </c>
      <c r="B3549" s="5">
        <f t="shared" si="55"/>
        <v>10</v>
      </c>
      <c r="C3549" s="8" t="s">
        <v>4101</v>
      </c>
      <c r="D3549" s="2" t="s">
        <v>6</v>
      </c>
      <c r="E3549" s="10">
        <v>44656.407754629632</v>
      </c>
      <c r="F3549" s="2" t="s">
        <v>236</v>
      </c>
    </row>
    <row r="3550" spans="1:6" hidden="1" x14ac:dyDescent="0.55000000000000004">
      <c r="A3550" s="6" t="s">
        <v>29006</v>
      </c>
      <c r="B3550" s="5" t="e">
        <f t="shared" si="55"/>
        <v>#VALUE!</v>
      </c>
      <c r="C3550" s="8" t="s">
        <v>4102</v>
      </c>
      <c r="D3550" t="s">
        <v>9</v>
      </c>
      <c r="E3550" s="11" t="s">
        <v>10</v>
      </c>
      <c r="F3550" t="s">
        <v>4103</v>
      </c>
    </row>
    <row r="3551" spans="1:6" hidden="1" x14ac:dyDescent="0.55000000000000004">
      <c r="A3551" s="5" t="s">
        <v>29561</v>
      </c>
      <c r="B3551" s="5">
        <f t="shared" si="55"/>
        <v>13</v>
      </c>
      <c r="C3551" s="8" t="s">
        <v>4104</v>
      </c>
      <c r="D3551" s="2" t="s">
        <v>6</v>
      </c>
      <c r="E3551" s="10">
        <v>44656.407754629632</v>
      </c>
      <c r="F3551" s="2" t="s">
        <v>37</v>
      </c>
    </row>
    <row r="3552" spans="1:6" hidden="1" x14ac:dyDescent="0.55000000000000004">
      <c r="A3552" s="5" t="s">
        <v>30176</v>
      </c>
      <c r="B3552" s="5">
        <f t="shared" si="55"/>
        <v>16</v>
      </c>
      <c r="C3552" s="8" t="s">
        <v>4104</v>
      </c>
      <c r="D3552" s="2" t="s">
        <v>6</v>
      </c>
      <c r="E3552" s="11" t="s">
        <v>10</v>
      </c>
      <c r="F3552" s="2" t="s">
        <v>37</v>
      </c>
    </row>
    <row r="3553" spans="1:6" hidden="1" x14ac:dyDescent="0.55000000000000004">
      <c r="A3553" s="6" t="s">
        <v>4105</v>
      </c>
      <c r="B3553" s="5" t="e">
        <f t="shared" si="55"/>
        <v>#VALUE!</v>
      </c>
      <c r="C3553" s="8" t="s">
        <v>4104</v>
      </c>
      <c r="D3553" t="s">
        <v>9</v>
      </c>
      <c r="E3553" s="11" t="s">
        <v>10</v>
      </c>
      <c r="F3553" t="s">
        <v>4106</v>
      </c>
    </row>
    <row r="3554" spans="1:6" hidden="1" x14ac:dyDescent="0.55000000000000004">
      <c r="A3554" s="5" t="s">
        <v>30182</v>
      </c>
      <c r="B3554" s="5">
        <f t="shared" si="55"/>
        <v>13</v>
      </c>
      <c r="C3554" s="8" t="s">
        <v>4107</v>
      </c>
      <c r="D3554" s="2" t="s">
        <v>6</v>
      </c>
      <c r="E3554" s="10">
        <v>44656.407754629632</v>
      </c>
      <c r="F3554" s="2" t="s">
        <v>37</v>
      </c>
    </row>
    <row r="3555" spans="1:6" hidden="1" x14ac:dyDescent="0.55000000000000004">
      <c r="A3555" s="5" t="s">
        <v>29583</v>
      </c>
      <c r="B3555" s="5">
        <f t="shared" si="55"/>
        <v>16</v>
      </c>
      <c r="C3555" s="8" t="s">
        <v>4107</v>
      </c>
      <c r="D3555" s="2" t="s">
        <v>6</v>
      </c>
      <c r="E3555" s="11" t="s">
        <v>10</v>
      </c>
      <c r="F3555" s="2" t="s">
        <v>37</v>
      </c>
    </row>
    <row r="3556" spans="1:6" hidden="1" x14ac:dyDescent="0.55000000000000004">
      <c r="A3556" s="6" t="s">
        <v>4108</v>
      </c>
      <c r="B3556" s="5" t="e">
        <f t="shared" si="55"/>
        <v>#VALUE!</v>
      </c>
      <c r="C3556" s="8" t="s">
        <v>4107</v>
      </c>
      <c r="D3556" t="s">
        <v>9</v>
      </c>
      <c r="E3556" s="11" t="s">
        <v>10</v>
      </c>
      <c r="F3556" t="s">
        <v>4109</v>
      </c>
    </row>
    <row r="3557" spans="1:6" hidden="1" x14ac:dyDescent="0.55000000000000004">
      <c r="A3557" s="5" t="s">
        <v>29598</v>
      </c>
      <c r="B3557" s="5">
        <f t="shared" si="55"/>
        <v>10</v>
      </c>
      <c r="C3557" s="8" t="s">
        <v>4110</v>
      </c>
      <c r="D3557" s="2" t="s">
        <v>6</v>
      </c>
      <c r="E3557" s="10">
        <v>44656.407754629632</v>
      </c>
      <c r="F3557" s="2" t="s">
        <v>236</v>
      </c>
    </row>
    <row r="3558" spans="1:6" hidden="1" x14ac:dyDescent="0.55000000000000004">
      <c r="A3558" s="6" t="s">
        <v>29006</v>
      </c>
      <c r="B3558" s="5" t="e">
        <f t="shared" si="55"/>
        <v>#VALUE!</v>
      </c>
      <c r="C3558" s="8" t="s">
        <v>4111</v>
      </c>
      <c r="D3558" t="s">
        <v>9</v>
      </c>
      <c r="E3558" s="11" t="s">
        <v>10</v>
      </c>
      <c r="F3558" t="s">
        <v>4112</v>
      </c>
    </row>
    <row r="3559" spans="1:6" hidden="1" x14ac:dyDescent="0.55000000000000004">
      <c r="A3559" s="5" t="s">
        <v>29561</v>
      </c>
      <c r="B3559" s="5">
        <f t="shared" si="55"/>
        <v>13</v>
      </c>
      <c r="C3559" s="8" t="s">
        <v>2051</v>
      </c>
      <c r="D3559" s="2" t="s">
        <v>6</v>
      </c>
      <c r="E3559" s="10">
        <v>44656.407754629632</v>
      </c>
      <c r="F3559" s="2" t="s">
        <v>37</v>
      </c>
    </row>
    <row r="3560" spans="1:6" hidden="1" x14ac:dyDescent="0.55000000000000004">
      <c r="A3560" s="5" t="s">
        <v>30175</v>
      </c>
      <c r="B3560" s="5">
        <f t="shared" si="55"/>
        <v>16</v>
      </c>
      <c r="C3560" s="8" t="s">
        <v>2051</v>
      </c>
      <c r="D3560" s="2" t="s">
        <v>6</v>
      </c>
      <c r="E3560" s="11" t="s">
        <v>10</v>
      </c>
      <c r="F3560" s="2" t="s">
        <v>37</v>
      </c>
    </row>
    <row r="3561" spans="1:6" hidden="1" x14ac:dyDescent="0.55000000000000004">
      <c r="A3561" s="6" t="s">
        <v>4113</v>
      </c>
      <c r="B3561" s="5" t="e">
        <f t="shared" si="55"/>
        <v>#VALUE!</v>
      </c>
      <c r="C3561" s="8" t="s">
        <v>2051</v>
      </c>
      <c r="D3561" t="s">
        <v>9</v>
      </c>
      <c r="E3561" s="11" t="s">
        <v>10</v>
      </c>
      <c r="F3561" t="s">
        <v>4114</v>
      </c>
    </row>
    <row r="3562" spans="1:6" hidden="1" x14ac:dyDescent="0.55000000000000004">
      <c r="A3562" s="5" t="s">
        <v>30184</v>
      </c>
      <c r="B3562" s="5">
        <f t="shared" si="55"/>
        <v>13</v>
      </c>
      <c r="C3562" s="8" t="s">
        <v>4115</v>
      </c>
      <c r="D3562" s="2" t="s">
        <v>6</v>
      </c>
      <c r="E3562" s="10">
        <v>44656.407754629632</v>
      </c>
      <c r="F3562" s="2" t="s">
        <v>37</v>
      </c>
    </row>
    <row r="3563" spans="1:6" hidden="1" x14ac:dyDescent="0.55000000000000004">
      <c r="A3563" s="5" t="s">
        <v>30185</v>
      </c>
      <c r="B3563" s="5">
        <f t="shared" si="55"/>
        <v>16</v>
      </c>
      <c r="C3563" s="8" t="s">
        <v>4115</v>
      </c>
      <c r="D3563" s="2" t="s">
        <v>6</v>
      </c>
      <c r="E3563" s="11" t="s">
        <v>10</v>
      </c>
      <c r="F3563" s="2" t="s">
        <v>37</v>
      </c>
    </row>
    <row r="3564" spans="1:6" hidden="1" x14ac:dyDescent="0.55000000000000004">
      <c r="A3564" s="6" t="s">
        <v>4116</v>
      </c>
      <c r="B3564" s="5" t="e">
        <f t="shared" si="55"/>
        <v>#VALUE!</v>
      </c>
      <c r="C3564" s="8" t="s">
        <v>4115</v>
      </c>
      <c r="D3564" t="s">
        <v>9</v>
      </c>
      <c r="E3564" s="11" t="s">
        <v>10</v>
      </c>
      <c r="F3564" t="s">
        <v>4117</v>
      </c>
    </row>
    <row r="3565" spans="1:6" hidden="1" x14ac:dyDescent="0.55000000000000004">
      <c r="A3565" s="5" t="s">
        <v>29600</v>
      </c>
      <c r="B3565" s="5">
        <f t="shared" si="55"/>
        <v>10</v>
      </c>
      <c r="C3565" s="8" t="s">
        <v>4118</v>
      </c>
      <c r="D3565" s="2" t="s">
        <v>6</v>
      </c>
      <c r="E3565" s="11" t="s">
        <v>10</v>
      </c>
      <c r="F3565" s="2" t="s">
        <v>37</v>
      </c>
    </row>
    <row r="3566" spans="1:6" hidden="1" x14ac:dyDescent="0.55000000000000004">
      <c r="A3566" s="6" t="s">
        <v>29004</v>
      </c>
      <c r="B3566" s="5" t="e">
        <f t="shared" si="55"/>
        <v>#VALUE!</v>
      </c>
      <c r="C3566" s="8" t="s">
        <v>4118</v>
      </c>
      <c r="D3566" t="s">
        <v>9</v>
      </c>
      <c r="E3566" s="11" t="s">
        <v>10</v>
      </c>
      <c r="F3566" t="s">
        <v>4119</v>
      </c>
    </row>
    <row r="3567" spans="1:6" hidden="1" x14ac:dyDescent="0.55000000000000004">
      <c r="A3567" s="5" t="s">
        <v>29601</v>
      </c>
      <c r="B3567" s="5">
        <f t="shared" si="55"/>
        <v>10</v>
      </c>
      <c r="C3567" s="8" t="s">
        <v>4120</v>
      </c>
      <c r="D3567" s="2" t="s">
        <v>6</v>
      </c>
      <c r="E3567" s="11" t="s">
        <v>10</v>
      </c>
      <c r="F3567" s="2" t="s">
        <v>37</v>
      </c>
    </row>
    <row r="3568" spans="1:6" hidden="1" x14ac:dyDescent="0.55000000000000004">
      <c r="A3568" s="6" t="s">
        <v>29004</v>
      </c>
      <c r="B3568" s="5" t="e">
        <f t="shared" si="55"/>
        <v>#VALUE!</v>
      </c>
      <c r="C3568" s="8" t="s">
        <v>4120</v>
      </c>
      <c r="D3568" t="s">
        <v>9</v>
      </c>
      <c r="E3568" s="11" t="s">
        <v>10</v>
      </c>
      <c r="F3568" t="s">
        <v>4121</v>
      </c>
    </row>
    <row r="3569" spans="1:6" hidden="1" x14ac:dyDescent="0.55000000000000004">
      <c r="A3569" s="5" t="s">
        <v>29602</v>
      </c>
      <c r="B3569" s="5">
        <f t="shared" si="55"/>
        <v>10</v>
      </c>
      <c r="C3569" s="8" t="s">
        <v>1980</v>
      </c>
      <c r="D3569" s="2" t="s">
        <v>6</v>
      </c>
      <c r="E3569" s="11" t="s">
        <v>10</v>
      </c>
      <c r="F3569" s="2" t="s">
        <v>37</v>
      </c>
    </row>
    <row r="3570" spans="1:6" hidden="1" x14ac:dyDescent="0.55000000000000004">
      <c r="A3570" s="6" t="s">
        <v>29004</v>
      </c>
      <c r="B3570" s="5" t="e">
        <f t="shared" si="55"/>
        <v>#VALUE!</v>
      </c>
      <c r="C3570" s="8" t="s">
        <v>1980</v>
      </c>
      <c r="D3570" t="s">
        <v>9</v>
      </c>
      <c r="E3570" s="11" t="s">
        <v>10</v>
      </c>
      <c r="F3570" t="s">
        <v>4122</v>
      </c>
    </row>
    <row r="3571" spans="1:6" hidden="1" x14ac:dyDescent="0.55000000000000004">
      <c r="A3571" s="5" t="s">
        <v>29603</v>
      </c>
      <c r="B3571" s="5">
        <f t="shared" si="55"/>
        <v>10</v>
      </c>
      <c r="C3571" s="8" t="s">
        <v>4123</v>
      </c>
      <c r="D3571" s="2" t="s">
        <v>6</v>
      </c>
      <c r="E3571" s="11" t="s">
        <v>10</v>
      </c>
      <c r="F3571" s="2" t="s">
        <v>37</v>
      </c>
    </row>
    <row r="3572" spans="1:6" hidden="1" x14ac:dyDescent="0.55000000000000004">
      <c r="A3572" s="6" t="s">
        <v>29004</v>
      </c>
      <c r="B3572" s="5" t="e">
        <f t="shared" si="55"/>
        <v>#VALUE!</v>
      </c>
      <c r="C3572" s="8" t="s">
        <v>4123</v>
      </c>
      <c r="D3572" t="s">
        <v>9</v>
      </c>
      <c r="E3572" s="11" t="s">
        <v>10</v>
      </c>
      <c r="F3572" t="s">
        <v>4124</v>
      </c>
    </row>
    <row r="3573" spans="1:6" hidden="1" x14ac:dyDescent="0.55000000000000004">
      <c r="A3573" s="5" t="s">
        <v>29604</v>
      </c>
      <c r="B3573" s="5">
        <f t="shared" si="55"/>
        <v>10</v>
      </c>
      <c r="C3573" s="8" t="s">
        <v>4125</v>
      </c>
      <c r="D3573" s="2" t="s">
        <v>6</v>
      </c>
      <c r="E3573" s="11" t="s">
        <v>10</v>
      </c>
      <c r="F3573" s="2" t="s">
        <v>37</v>
      </c>
    </row>
    <row r="3574" spans="1:6" hidden="1" x14ac:dyDescent="0.55000000000000004">
      <c r="A3574" s="6" t="s">
        <v>29004</v>
      </c>
      <c r="B3574" s="5" t="e">
        <f t="shared" si="55"/>
        <v>#VALUE!</v>
      </c>
      <c r="C3574" s="8" t="s">
        <v>4125</v>
      </c>
      <c r="D3574" t="s">
        <v>9</v>
      </c>
      <c r="E3574" s="11" t="s">
        <v>10</v>
      </c>
      <c r="F3574" t="s">
        <v>4126</v>
      </c>
    </row>
    <row r="3575" spans="1:6" hidden="1" x14ac:dyDescent="0.55000000000000004">
      <c r="A3575" s="5" t="s">
        <v>29605</v>
      </c>
      <c r="B3575" s="5">
        <f t="shared" si="55"/>
        <v>10</v>
      </c>
      <c r="C3575" s="8" t="s">
        <v>4127</v>
      </c>
      <c r="D3575" s="2" t="s">
        <v>6</v>
      </c>
      <c r="E3575" s="11" t="s">
        <v>10</v>
      </c>
      <c r="F3575" s="2" t="s">
        <v>37</v>
      </c>
    </row>
    <row r="3576" spans="1:6" hidden="1" x14ac:dyDescent="0.55000000000000004">
      <c r="A3576" s="6" t="s">
        <v>29004</v>
      </c>
      <c r="B3576" s="5" t="e">
        <f t="shared" si="55"/>
        <v>#VALUE!</v>
      </c>
      <c r="C3576" s="8" t="s">
        <v>4127</v>
      </c>
      <c r="D3576" t="s">
        <v>9</v>
      </c>
      <c r="E3576" s="11" t="s">
        <v>10</v>
      </c>
      <c r="F3576" t="s">
        <v>4128</v>
      </c>
    </row>
    <row r="3577" spans="1:6" hidden="1" x14ac:dyDescent="0.55000000000000004">
      <c r="A3577" s="5" t="s">
        <v>29606</v>
      </c>
      <c r="B3577" s="5">
        <f t="shared" si="55"/>
        <v>10</v>
      </c>
      <c r="C3577" s="8" t="s">
        <v>4129</v>
      </c>
      <c r="D3577" s="2" t="s">
        <v>6</v>
      </c>
      <c r="E3577" s="11" t="s">
        <v>10</v>
      </c>
      <c r="F3577" s="2" t="s">
        <v>37</v>
      </c>
    </row>
    <row r="3578" spans="1:6" hidden="1" x14ac:dyDescent="0.55000000000000004">
      <c r="A3578" s="6" t="s">
        <v>29004</v>
      </c>
      <c r="B3578" s="5" t="e">
        <f t="shared" si="55"/>
        <v>#VALUE!</v>
      </c>
      <c r="C3578" s="8" t="s">
        <v>4129</v>
      </c>
      <c r="D3578" t="s">
        <v>9</v>
      </c>
      <c r="E3578" s="11" t="s">
        <v>10</v>
      </c>
      <c r="F3578" t="s">
        <v>4130</v>
      </c>
    </row>
    <row r="3579" spans="1:6" hidden="1" x14ac:dyDescent="0.55000000000000004">
      <c r="A3579" s="5" t="s">
        <v>29607</v>
      </c>
      <c r="B3579" s="5">
        <f t="shared" si="55"/>
        <v>10</v>
      </c>
      <c r="C3579" s="8" t="s">
        <v>4131</v>
      </c>
      <c r="D3579" s="2" t="s">
        <v>6</v>
      </c>
      <c r="E3579" s="11" t="s">
        <v>10</v>
      </c>
      <c r="F3579" s="2" t="s">
        <v>37</v>
      </c>
    </row>
    <row r="3580" spans="1:6" hidden="1" x14ac:dyDescent="0.55000000000000004">
      <c r="A3580" s="6" t="s">
        <v>29004</v>
      </c>
      <c r="B3580" s="5" t="e">
        <f t="shared" si="55"/>
        <v>#VALUE!</v>
      </c>
      <c r="C3580" s="8" t="s">
        <v>4131</v>
      </c>
      <c r="D3580" t="s">
        <v>9</v>
      </c>
      <c r="E3580" s="11" t="s">
        <v>10</v>
      </c>
      <c r="F3580" t="s">
        <v>4010</v>
      </c>
    </row>
    <row r="3581" spans="1:6" hidden="1" x14ac:dyDescent="0.55000000000000004">
      <c r="A3581" s="5" t="s">
        <v>29608</v>
      </c>
      <c r="B3581" s="5">
        <f t="shared" si="55"/>
        <v>10</v>
      </c>
      <c r="C3581" s="8" t="s">
        <v>4132</v>
      </c>
      <c r="D3581" s="2" t="s">
        <v>6</v>
      </c>
      <c r="E3581" s="11" t="s">
        <v>10</v>
      </c>
      <c r="F3581" s="2" t="s">
        <v>37</v>
      </c>
    </row>
    <row r="3582" spans="1:6" hidden="1" x14ac:dyDescent="0.55000000000000004">
      <c r="A3582" s="6" t="s">
        <v>29004</v>
      </c>
      <c r="B3582" s="5" t="e">
        <f t="shared" si="55"/>
        <v>#VALUE!</v>
      </c>
      <c r="C3582" s="8" t="s">
        <v>4132</v>
      </c>
      <c r="D3582" t="s">
        <v>9</v>
      </c>
      <c r="E3582" s="11" t="s">
        <v>10</v>
      </c>
      <c r="F3582" t="s">
        <v>4010</v>
      </c>
    </row>
    <row r="3583" spans="1:6" hidden="1" x14ac:dyDescent="0.55000000000000004">
      <c r="A3583" s="5" t="s">
        <v>29609</v>
      </c>
      <c r="B3583" s="5">
        <f t="shared" si="55"/>
        <v>10</v>
      </c>
      <c r="C3583" s="8" t="s">
        <v>4133</v>
      </c>
      <c r="D3583" s="2" t="s">
        <v>6</v>
      </c>
      <c r="E3583" s="11" t="s">
        <v>10</v>
      </c>
      <c r="F3583" s="2" t="s">
        <v>37</v>
      </c>
    </row>
    <row r="3584" spans="1:6" hidden="1" x14ac:dyDescent="0.55000000000000004">
      <c r="A3584" s="6" t="s">
        <v>29004</v>
      </c>
      <c r="B3584" s="5" t="e">
        <f t="shared" si="55"/>
        <v>#VALUE!</v>
      </c>
      <c r="C3584" s="8" t="s">
        <v>4133</v>
      </c>
      <c r="D3584" t="s">
        <v>9</v>
      </c>
      <c r="E3584" s="11" t="s">
        <v>10</v>
      </c>
      <c r="F3584" t="s">
        <v>4010</v>
      </c>
    </row>
    <row r="3585" spans="1:6" hidden="1" x14ac:dyDescent="0.55000000000000004">
      <c r="A3585" s="5" t="s">
        <v>29610</v>
      </c>
      <c r="B3585" s="5">
        <f t="shared" si="55"/>
        <v>10</v>
      </c>
      <c r="C3585" s="8" t="s">
        <v>4134</v>
      </c>
      <c r="D3585" s="2" t="s">
        <v>6</v>
      </c>
      <c r="E3585" s="11" t="s">
        <v>10</v>
      </c>
      <c r="F3585" s="2" t="s">
        <v>37</v>
      </c>
    </row>
    <row r="3586" spans="1:6" hidden="1" x14ac:dyDescent="0.55000000000000004">
      <c r="A3586" s="6" t="s">
        <v>29031</v>
      </c>
      <c r="B3586" s="5" t="e">
        <f t="shared" ref="B3586:B3649" si="56">FIND("&lt;",A3586)</f>
        <v>#VALUE!</v>
      </c>
      <c r="C3586" s="8" t="s">
        <v>4134</v>
      </c>
      <c r="D3586" t="s">
        <v>9</v>
      </c>
      <c r="E3586" s="11" t="s">
        <v>10</v>
      </c>
      <c r="F3586" t="s">
        <v>4010</v>
      </c>
    </row>
    <row r="3587" spans="1:6" hidden="1" x14ac:dyDescent="0.55000000000000004">
      <c r="A3587" s="5" t="s">
        <v>29611</v>
      </c>
      <c r="B3587" s="5">
        <f t="shared" si="56"/>
        <v>7</v>
      </c>
      <c r="C3587" s="8" t="s">
        <v>4135</v>
      </c>
      <c r="D3587" s="2" t="s">
        <v>6</v>
      </c>
      <c r="E3587" s="10">
        <v>44656.407754629632</v>
      </c>
      <c r="F3587" s="2" t="s">
        <v>236</v>
      </c>
    </row>
    <row r="3588" spans="1:6" hidden="1" x14ac:dyDescent="0.55000000000000004">
      <c r="A3588" s="6" t="s">
        <v>29002</v>
      </c>
      <c r="B3588" s="5" t="e">
        <f t="shared" si="56"/>
        <v>#VALUE!</v>
      </c>
      <c r="C3588" s="8" t="s">
        <v>4136</v>
      </c>
      <c r="D3588" t="s">
        <v>9</v>
      </c>
      <c r="E3588" s="11" t="s">
        <v>10</v>
      </c>
      <c r="F3588" t="s">
        <v>4137</v>
      </c>
    </row>
    <row r="3589" spans="1:6" hidden="1" x14ac:dyDescent="0.55000000000000004">
      <c r="A3589" s="6" t="s">
        <v>251</v>
      </c>
      <c r="B3589" s="5" t="e">
        <f t="shared" si="56"/>
        <v>#VALUE!</v>
      </c>
      <c r="C3589" s="8" t="s">
        <v>4136</v>
      </c>
      <c r="D3589" t="s">
        <v>9</v>
      </c>
      <c r="E3589" s="11" t="s">
        <v>10</v>
      </c>
      <c r="F3589" t="s">
        <v>4137</v>
      </c>
    </row>
    <row r="3590" spans="1:6" hidden="1" x14ac:dyDescent="0.55000000000000004">
      <c r="A3590" s="5" t="s">
        <v>30186</v>
      </c>
      <c r="B3590" s="5">
        <f t="shared" si="56"/>
        <v>10</v>
      </c>
      <c r="C3590" s="8" t="s">
        <v>2833</v>
      </c>
      <c r="D3590" s="2" t="s">
        <v>6</v>
      </c>
      <c r="E3590" s="11" t="s">
        <v>10</v>
      </c>
      <c r="F3590" s="2" t="s">
        <v>37</v>
      </c>
    </row>
    <row r="3591" spans="1:6" hidden="1" x14ac:dyDescent="0.55000000000000004">
      <c r="A3591" s="6" t="s">
        <v>253</v>
      </c>
      <c r="B3591" s="5" t="e">
        <f t="shared" si="56"/>
        <v>#VALUE!</v>
      </c>
      <c r="C3591" s="8" t="s">
        <v>2833</v>
      </c>
      <c r="D3591" t="s">
        <v>9</v>
      </c>
      <c r="E3591" s="11" t="s">
        <v>10</v>
      </c>
      <c r="F3591" t="s">
        <v>4138</v>
      </c>
    </row>
    <row r="3592" spans="1:6" hidden="1" x14ac:dyDescent="0.55000000000000004">
      <c r="A3592" s="5" t="s">
        <v>29612</v>
      </c>
      <c r="B3592" s="5">
        <f t="shared" si="56"/>
        <v>7</v>
      </c>
      <c r="C3592" s="8" t="s">
        <v>4139</v>
      </c>
      <c r="D3592" s="2" t="s">
        <v>6</v>
      </c>
      <c r="E3592" s="10">
        <v>43441.754560185182</v>
      </c>
      <c r="F3592" s="2" t="s">
        <v>480</v>
      </c>
    </row>
    <row r="3593" spans="1:6" hidden="1" x14ac:dyDescent="0.55000000000000004">
      <c r="A3593" s="6" t="s">
        <v>29002</v>
      </c>
      <c r="B3593" s="5" t="e">
        <f t="shared" si="56"/>
        <v>#VALUE!</v>
      </c>
      <c r="C3593" s="8" t="s">
        <v>1849</v>
      </c>
      <c r="D3593" t="s">
        <v>9</v>
      </c>
      <c r="E3593" s="11" t="s">
        <v>10</v>
      </c>
      <c r="F3593" t="s">
        <v>4140</v>
      </c>
    </row>
    <row r="3594" spans="1:6" hidden="1" x14ac:dyDescent="0.55000000000000004">
      <c r="A3594" s="5" t="s">
        <v>29613</v>
      </c>
      <c r="B3594" s="5">
        <f t="shared" si="56"/>
        <v>10</v>
      </c>
      <c r="C3594" s="8" t="s">
        <v>4141</v>
      </c>
      <c r="D3594" s="2" t="s">
        <v>6</v>
      </c>
      <c r="E3594" s="11" t="s">
        <v>10</v>
      </c>
      <c r="F3594" s="2" t="s">
        <v>75</v>
      </c>
    </row>
    <row r="3595" spans="1:6" hidden="1" x14ac:dyDescent="0.55000000000000004">
      <c r="A3595" s="6" t="s">
        <v>29006</v>
      </c>
      <c r="B3595" s="5" t="e">
        <f t="shared" si="56"/>
        <v>#VALUE!</v>
      </c>
      <c r="C3595" s="8" t="s">
        <v>1681</v>
      </c>
      <c r="D3595" t="s">
        <v>9</v>
      </c>
      <c r="E3595" s="11" t="s">
        <v>10</v>
      </c>
      <c r="F3595" t="s">
        <v>4142</v>
      </c>
    </row>
    <row r="3596" spans="1:6" hidden="1" x14ac:dyDescent="0.55000000000000004">
      <c r="A3596" s="6" t="s">
        <v>1854</v>
      </c>
      <c r="B3596" s="5" t="e">
        <f t="shared" si="56"/>
        <v>#VALUE!</v>
      </c>
      <c r="C3596" s="8" t="s">
        <v>1813</v>
      </c>
      <c r="D3596" t="s">
        <v>9</v>
      </c>
      <c r="E3596" s="11" t="s">
        <v>10</v>
      </c>
      <c r="F3596" t="s">
        <v>4143</v>
      </c>
    </row>
    <row r="3597" spans="1:6" hidden="1" x14ac:dyDescent="0.55000000000000004">
      <c r="A3597" s="6" t="s">
        <v>160</v>
      </c>
      <c r="B3597" s="5" t="e">
        <f t="shared" si="56"/>
        <v>#VALUE!</v>
      </c>
      <c r="C3597" s="8" t="s">
        <v>4144</v>
      </c>
      <c r="D3597" t="s">
        <v>9</v>
      </c>
      <c r="E3597" s="11" t="s">
        <v>10</v>
      </c>
      <c r="F3597" t="s">
        <v>4145</v>
      </c>
    </row>
    <row r="3598" spans="1:6" hidden="1" x14ac:dyDescent="0.55000000000000004">
      <c r="A3598" s="6" t="s">
        <v>163</v>
      </c>
      <c r="B3598" s="5" t="e">
        <f t="shared" si="56"/>
        <v>#VALUE!</v>
      </c>
      <c r="C3598" s="8" t="s">
        <v>4146</v>
      </c>
      <c r="D3598" t="s">
        <v>9</v>
      </c>
      <c r="E3598" s="11" t="s">
        <v>10</v>
      </c>
      <c r="F3598" t="s">
        <v>4147</v>
      </c>
    </row>
    <row r="3599" spans="1:6" hidden="1" x14ac:dyDescent="0.55000000000000004">
      <c r="A3599" s="6" t="s">
        <v>1857</v>
      </c>
      <c r="B3599" s="5" t="e">
        <f t="shared" si="56"/>
        <v>#VALUE!</v>
      </c>
      <c r="C3599" s="8" t="s">
        <v>1858</v>
      </c>
      <c r="D3599" t="s">
        <v>9</v>
      </c>
      <c r="E3599" s="11" t="s">
        <v>10</v>
      </c>
      <c r="F3599" t="s">
        <v>4148</v>
      </c>
    </row>
    <row r="3600" spans="1:6" hidden="1" x14ac:dyDescent="0.55000000000000004">
      <c r="A3600" s="5" t="s">
        <v>29614</v>
      </c>
      <c r="B3600" s="5">
        <f t="shared" si="56"/>
        <v>10</v>
      </c>
      <c r="C3600" s="8" t="s">
        <v>4149</v>
      </c>
      <c r="D3600" s="2" t="s">
        <v>6</v>
      </c>
      <c r="E3600" s="11" t="s">
        <v>10</v>
      </c>
      <c r="F3600" s="2" t="s">
        <v>75</v>
      </c>
    </row>
    <row r="3601" spans="1:6" hidden="1" x14ac:dyDescent="0.55000000000000004">
      <c r="A3601" s="6" t="s">
        <v>29006</v>
      </c>
      <c r="B3601" s="5" t="e">
        <f t="shared" si="56"/>
        <v>#VALUE!</v>
      </c>
      <c r="C3601" s="8" t="s">
        <v>1871</v>
      </c>
      <c r="D3601" t="s">
        <v>9</v>
      </c>
      <c r="E3601" s="11" t="s">
        <v>10</v>
      </c>
      <c r="F3601" t="s">
        <v>4150</v>
      </c>
    </row>
    <row r="3602" spans="1:6" hidden="1" x14ac:dyDescent="0.55000000000000004">
      <c r="A3602" s="6" t="s">
        <v>1854</v>
      </c>
      <c r="B3602" s="5" t="e">
        <f t="shared" si="56"/>
        <v>#VALUE!</v>
      </c>
      <c r="C3602" s="8" t="s">
        <v>1881</v>
      </c>
      <c r="D3602" t="s">
        <v>9</v>
      </c>
      <c r="E3602" s="11" t="s">
        <v>10</v>
      </c>
      <c r="F3602" t="s">
        <v>4151</v>
      </c>
    </row>
    <row r="3603" spans="1:6" hidden="1" x14ac:dyDescent="0.55000000000000004">
      <c r="A3603" s="6" t="s">
        <v>160</v>
      </c>
      <c r="B3603" s="5" t="e">
        <f t="shared" si="56"/>
        <v>#VALUE!</v>
      </c>
      <c r="C3603" s="8" t="s">
        <v>1891</v>
      </c>
      <c r="D3603" t="s">
        <v>9</v>
      </c>
      <c r="E3603" s="11" t="s">
        <v>10</v>
      </c>
      <c r="F3603" t="s">
        <v>4152</v>
      </c>
    </row>
    <row r="3604" spans="1:6" hidden="1" x14ac:dyDescent="0.55000000000000004">
      <c r="A3604" s="6" t="s">
        <v>163</v>
      </c>
      <c r="B3604" s="5" t="e">
        <f t="shared" si="56"/>
        <v>#VALUE!</v>
      </c>
      <c r="C3604" s="8" t="s">
        <v>1873</v>
      </c>
      <c r="D3604" t="s">
        <v>9</v>
      </c>
      <c r="E3604" s="11" t="s">
        <v>10</v>
      </c>
      <c r="F3604" t="s">
        <v>4153</v>
      </c>
    </row>
    <row r="3605" spans="1:6" hidden="1" x14ac:dyDescent="0.55000000000000004">
      <c r="A3605" s="6" t="s">
        <v>1857</v>
      </c>
      <c r="B3605" s="5" t="e">
        <f t="shared" si="56"/>
        <v>#VALUE!</v>
      </c>
      <c r="C3605" s="8" t="s">
        <v>1829</v>
      </c>
      <c r="D3605" t="s">
        <v>9</v>
      </c>
      <c r="E3605" s="11" t="s">
        <v>10</v>
      </c>
      <c r="F3605" t="s">
        <v>4154</v>
      </c>
    </row>
    <row r="3606" spans="1:6" hidden="1" x14ac:dyDescent="0.55000000000000004">
      <c r="A3606" s="5" t="s">
        <v>29615</v>
      </c>
      <c r="B3606" s="5">
        <f t="shared" si="56"/>
        <v>10</v>
      </c>
      <c r="C3606" s="8" t="s">
        <v>4155</v>
      </c>
      <c r="D3606" s="2" t="s">
        <v>6</v>
      </c>
      <c r="E3606" s="11" t="s">
        <v>10</v>
      </c>
      <c r="F3606" s="2" t="s">
        <v>367</v>
      </c>
    </row>
    <row r="3607" spans="1:6" hidden="1" x14ac:dyDescent="0.55000000000000004">
      <c r="A3607" s="6" t="s">
        <v>29006</v>
      </c>
      <c r="B3607" s="5" t="e">
        <f t="shared" si="56"/>
        <v>#VALUE!</v>
      </c>
      <c r="C3607" s="8" t="s">
        <v>4156</v>
      </c>
      <c r="D3607" t="s">
        <v>9</v>
      </c>
      <c r="E3607" s="11" t="s">
        <v>10</v>
      </c>
      <c r="F3607" t="s">
        <v>4157</v>
      </c>
    </row>
    <row r="3608" spans="1:6" hidden="1" x14ac:dyDescent="0.55000000000000004">
      <c r="A3608" s="6" t="s">
        <v>1854</v>
      </c>
      <c r="B3608" s="5" t="e">
        <f t="shared" si="56"/>
        <v>#VALUE!</v>
      </c>
      <c r="C3608" s="8" t="s">
        <v>1864</v>
      </c>
      <c r="D3608" t="s">
        <v>9</v>
      </c>
      <c r="E3608" s="11" t="s">
        <v>10</v>
      </c>
      <c r="F3608" t="s">
        <v>4158</v>
      </c>
    </row>
    <row r="3609" spans="1:6" hidden="1" x14ac:dyDescent="0.55000000000000004">
      <c r="A3609" s="6" t="s">
        <v>160</v>
      </c>
      <c r="B3609" s="5" t="e">
        <f t="shared" si="56"/>
        <v>#VALUE!</v>
      </c>
      <c r="C3609" s="8" t="s">
        <v>1813</v>
      </c>
      <c r="D3609" t="s">
        <v>9</v>
      </c>
      <c r="E3609" s="11" t="s">
        <v>10</v>
      </c>
      <c r="F3609" t="s">
        <v>4159</v>
      </c>
    </row>
    <row r="3610" spans="1:6" hidden="1" x14ac:dyDescent="0.55000000000000004">
      <c r="A3610" s="6" t="s">
        <v>1868</v>
      </c>
      <c r="B3610" s="5" t="e">
        <f t="shared" si="56"/>
        <v>#VALUE!</v>
      </c>
      <c r="C3610" s="8" t="s">
        <v>4160</v>
      </c>
      <c r="D3610" t="s">
        <v>9</v>
      </c>
      <c r="E3610" s="11" t="s">
        <v>10</v>
      </c>
      <c r="F3610" t="s">
        <v>4161</v>
      </c>
    </row>
    <row r="3611" spans="1:6" hidden="1" x14ac:dyDescent="0.55000000000000004">
      <c r="A3611" s="5" t="s">
        <v>29616</v>
      </c>
      <c r="B3611" s="5">
        <f t="shared" si="56"/>
        <v>10</v>
      </c>
      <c r="C3611" s="8" t="s">
        <v>4162</v>
      </c>
      <c r="D3611" s="2" t="s">
        <v>6</v>
      </c>
      <c r="E3611" s="11" t="s">
        <v>10</v>
      </c>
      <c r="F3611" s="2" t="s">
        <v>75</v>
      </c>
    </row>
    <row r="3612" spans="1:6" hidden="1" x14ac:dyDescent="0.55000000000000004">
      <c r="A3612" s="6" t="s">
        <v>29006</v>
      </c>
      <c r="B3612" s="5" t="e">
        <f t="shared" si="56"/>
        <v>#VALUE!</v>
      </c>
      <c r="C3612" s="8" t="s">
        <v>4163</v>
      </c>
      <c r="D3612" t="s">
        <v>9</v>
      </c>
      <c r="E3612" s="11" t="s">
        <v>10</v>
      </c>
      <c r="F3612" t="s">
        <v>4164</v>
      </c>
    </row>
    <row r="3613" spans="1:6" hidden="1" x14ac:dyDescent="0.55000000000000004">
      <c r="A3613" s="6" t="s">
        <v>1854</v>
      </c>
      <c r="B3613" s="5" t="e">
        <f t="shared" si="56"/>
        <v>#VALUE!</v>
      </c>
      <c r="C3613" s="8" t="s">
        <v>1813</v>
      </c>
      <c r="D3613" t="s">
        <v>9</v>
      </c>
      <c r="E3613" s="11" t="s">
        <v>10</v>
      </c>
      <c r="F3613" t="s">
        <v>4165</v>
      </c>
    </row>
    <row r="3614" spans="1:6" hidden="1" x14ac:dyDescent="0.55000000000000004">
      <c r="A3614" s="6" t="s">
        <v>160</v>
      </c>
      <c r="B3614" s="5" t="e">
        <f t="shared" si="56"/>
        <v>#VALUE!</v>
      </c>
      <c r="C3614" s="8" t="s">
        <v>4166</v>
      </c>
      <c r="D3614" t="s">
        <v>9</v>
      </c>
      <c r="E3614" s="11" t="s">
        <v>10</v>
      </c>
      <c r="F3614" t="s">
        <v>4167</v>
      </c>
    </row>
    <row r="3615" spans="1:6" hidden="1" x14ac:dyDescent="0.55000000000000004">
      <c r="A3615" s="6" t="s">
        <v>163</v>
      </c>
      <c r="B3615" s="5" t="e">
        <f t="shared" si="56"/>
        <v>#VALUE!</v>
      </c>
      <c r="C3615" s="8" t="s">
        <v>4168</v>
      </c>
      <c r="D3615" t="s">
        <v>9</v>
      </c>
      <c r="E3615" s="11" t="s">
        <v>10</v>
      </c>
      <c r="F3615" t="s">
        <v>4169</v>
      </c>
    </row>
    <row r="3616" spans="1:6" hidden="1" x14ac:dyDescent="0.55000000000000004">
      <c r="A3616" s="6" t="s">
        <v>1857</v>
      </c>
      <c r="B3616" s="5" t="e">
        <f t="shared" si="56"/>
        <v>#VALUE!</v>
      </c>
      <c r="C3616" s="8" t="s">
        <v>1890</v>
      </c>
      <c r="D3616" t="s">
        <v>9</v>
      </c>
      <c r="E3616" s="11" t="s">
        <v>10</v>
      </c>
      <c r="F3616" t="s">
        <v>4170</v>
      </c>
    </row>
    <row r="3617" spans="1:6" hidden="1" x14ac:dyDescent="0.55000000000000004">
      <c r="A3617" s="5" t="s">
        <v>29617</v>
      </c>
      <c r="B3617" s="5">
        <f t="shared" si="56"/>
        <v>10</v>
      </c>
      <c r="C3617" s="8" t="s">
        <v>4171</v>
      </c>
      <c r="D3617" s="2" t="s">
        <v>6</v>
      </c>
      <c r="E3617" s="11" t="s">
        <v>10</v>
      </c>
      <c r="F3617" s="2" t="s">
        <v>75</v>
      </c>
    </row>
    <row r="3618" spans="1:6" hidden="1" x14ac:dyDescent="0.55000000000000004">
      <c r="A3618" s="6" t="s">
        <v>29006</v>
      </c>
      <c r="B3618" s="5" t="e">
        <f t="shared" si="56"/>
        <v>#VALUE!</v>
      </c>
      <c r="C3618" s="8" t="s">
        <v>4172</v>
      </c>
      <c r="D3618" t="s">
        <v>9</v>
      </c>
      <c r="E3618" s="11" t="s">
        <v>10</v>
      </c>
      <c r="F3618" t="s">
        <v>4173</v>
      </c>
    </row>
    <row r="3619" spans="1:6" hidden="1" x14ac:dyDescent="0.55000000000000004">
      <c r="A3619" s="6" t="s">
        <v>1854</v>
      </c>
      <c r="B3619" s="5" t="e">
        <f t="shared" si="56"/>
        <v>#VALUE!</v>
      </c>
      <c r="C3619" s="8" t="s">
        <v>1970</v>
      </c>
      <c r="D3619" t="s">
        <v>9</v>
      </c>
      <c r="E3619" s="11" t="s">
        <v>10</v>
      </c>
      <c r="F3619" t="s">
        <v>4174</v>
      </c>
    </row>
    <row r="3620" spans="1:6" hidden="1" x14ac:dyDescent="0.55000000000000004">
      <c r="A3620" s="6" t="s">
        <v>160</v>
      </c>
      <c r="B3620" s="5" t="e">
        <f t="shared" si="56"/>
        <v>#VALUE!</v>
      </c>
      <c r="C3620" s="8" t="s">
        <v>4166</v>
      </c>
      <c r="D3620" t="s">
        <v>9</v>
      </c>
      <c r="E3620" s="11" t="s">
        <v>10</v>
      </c>
      <c r="F3620" t="s">
        <v>4175</v>
      </c>
    </row>
    <row r="3621" spans="1:6" hidden="1" x14ac:dyDescent="0.55000000000000004">
      <c r="A3621" s="6" t="s">
        <v>163</v>
      </c>
      <c r="B3621" s="5" t="e">
        <f t="shared" si="56"/>
        <v>#VALUE!</v>
      </c>
      <c r="C3621" s="8" t="s">
        <v>4176</v>
      </c>
      <c r="D3621" t="s">
        <v>9</v>
      </c>
      <c r="E3621" s="11" t="s">
        <v>10</v>
      </c>
      <c r="F3621" t="s">
        <v>4177</v>
      </c>
    </row>
    <row r="3622" spans="1:6" hidden="1" x14ac:dyDescent="0.55000000000000004">
      <c r="A3622" s="6" t="s">
        <v>1857</v>
      </c>
      <c r="B3622" s="5" t="e">
        <f t="shared" si="56"/>
        <v>#VALUE!</v>
      </c>
      <c r="C3622" s="8" t="s">
        <v>1869</v>
      </c>
      <c r="D3622" t="s">
        <v>9</v>
      </c>
      <c r="E3622" s="11" t="s">
        <v>10</v>
      </c>
      <c r="F3622" t="s">
        <v>4178</v>
      </c>
    </row>
    <row r="3623" spans="1:6" hidden="1" x14ac:dyDescent="0.55000000000000004">
      <c r="A3623" s="5" t="s">
        <v>29618</v>
      </c>
      <c r="B3623" s="5">
        <f t="shared" si="56"/>
        <v>10</v>
      </c>
      <c r="C3623" s="8" t="s">
        <v>1882</v>
      </c>
      <c r="D3623" s="2" t="s">
        <v>6</v>
      </c>
      <c r="E3623" s="11" t="s">
        <v>10</v>
      </c>
      <c r="F3623" s="2" t="s">
        <v>75</v>
      </c>
    </row>
    <row r="3624" spans="1:6" hidden="1" x14ac:dyDescent="0.55000000000000004">
      <c r="A3624" s="6" t="s">
        <v>29006</v>
      </c>
      <c r="B3624" s="5" t="e">
        <f t="shared" si="56"/>
        <v>#VALUE!</v>
      </c>
      <c r="C3624" s="8" t="s">
        <v>4144</v>
      </c>
      <c r="D3624" t="s">
        <v>9</v>
      </c>
      <c r="E3624" s="11" t="s">
        <v>10</v>
      </c>
      <c r="F3624" t="s">
        <v>4179</v>
      </c>
    </row>
    <row r="3625" spans="1:6" hidden="1" x14ac:dyDescent="0.55000000000000004">
      <c r="A3625" s="6" t="s">
        <v>1854</v>
      </c>
      <c r="B3625" s="5" t="e">
        <f t="shared" si="56"/>
        <v>#VALUE!</v>
      </c>
      <c r="C3625" s="8" t="s">
        <v>4180</v>
      </c>
      <c r="D3625" t="s">
        <v>9</v>
      </c>
      <c r="E3625" s="11" t="s">
        <v>10</v>
      </c>
      <c r="F3625" t="s">
        <v>4181</v>
      </c>
    </row>
    <row r="3626" spans="1:6" hidden="1" x14ac:dyDescent="0.55000000000000004">
      <c r="A3626" s="6" t="s">
        <v>160</v>
      </c>
      <c r="B3626" s="5" t="e">
        <f t="shared" si="56"/>
        <v>#VALUE!</v>
      </c>
      <c r="C3626" s="8" t="s">
        <v>1879</v>
      </c>
      <c r="D3626" t="s">
        <v>9</v>
      </c>
      <c r="E3626" s="11" t="s">
        <v>10</v>
      </c>
      <c r="F3626" t="s">
        <v>4182</v>
      </c>
    </row>
    <row r="3627" spans="1:6" hidden="1" x14ac:dyDescent="0.55000000000000004">
      <c r="A3627" s="6" t="s">
        <v>163</v>
      </c>
      <c r="B3627" s="5" t="e">
        <f t="shared" si="56"/>
        <v>#VALUE!</v>
      </c>
      <c r="C3627" s="8" t="s">
        <v>1813</v>
      </c>
      <c r="D3627" t="s">
        <v>9</v>
      </c>
      <c r="E3627" s="11" t="s">
        <v>10</v>
      </c>
      <c r="F3627" t="s">
        <v>4183</v>
      </c>
    </row>
    <row r="3628" spans="1:6" hidden="1" x14ac:dyDescent="0.55000000000000004">
      <c r="A3628" s="6" t="s">
        <v>1857</v>
      </c>
      <c r="B3628" s="5" t="e">
        <f t="shared" si="56"/>
        <v>#VALUE!</v>
      </c>
      <c r="C3628" s="8" t="s">
        <v>4184</v>
      </c>
      <c r="D3628" t="s">
        <v>9</v>
      </c>
      <c r="E3628" s="11" t="s">
        <v>10</v>
      </c>
      <c r="F3628" t="s">
        <v>4185</v>
      </c>
    </row>
    <row r="3629" spans="1:6" hidden="1" x14ac:dyDescent="0.55000000000000004">
      <c r="A3629" s="5" t="s">
        <v>29619</v>
      </c>
      <c r="B3629" s="5">
        <f t="shared" si="56"/>
        <v>10</v>
      </c>
      <c r="C3629" s="8" t="s">
        <v>4186</v>
      </c>
      <c r="D3629" s="2" t="s">
        <v>6</v>
      </c>
      <c r="E3629" s="11" t="s">
        <v>10</v>
      </c>
      <c r="F3629" s="2" t="s">
        <v>367</v>
      </c>
    </row>
    <row r="3630" spans="1:6" hidden="1" x14ac:dyDescent="0.55000000000000004">
      <c r="A3630" s="6" t="s">
        <v>29006</v>
      </c>
      <c r="B3630" s="5" t="e">
        <f t="shared" si="56"/>
        <v>#VALUE!</v>
      </c>
      <c r="C3630" s="8" t="s">
        <v>1829</v>
      </c>
      <c r="D3630" t="s">
        <v>9</v>
      </c>
      <c r="E3630" s="11" t="s">
        <v>10</v>
      </c>
      <c r="F3630" t="s">
        <v>4187</v>
      </c>
    </row>
    <row r="3631" spans="1:6" hidden="1" x14ac:dyDescent="0.55000000000000004">
      <c r="A3631" s="6" t="s">
        <v>1854</v>
      </c>
      <c r="B3631" s="5" t="e">
        <f t="shared" si="56"/>
        <v>#VALUE!</v>
      </c>
      <c r="C3631" s="8" t="s">
        <v>4188</v>
      </c>
      <c r="D3631" t="s">
        <v>9</v>
      </c>
      <c r="E3631" s="11" t="s">
        <v>10</v>
      </c>
      <c r="F3631" t="s">
        <v>4189</v>
      </c>
    </row>
    <row r="3632" spans="1:6" hidden="1" x14ac:dyDescent="0.55000000000000004">
      <c r="A3632" s="6" t="s">
        <v>160</v>
      </c>
      <c r="B3632" s="5" t="e">
        <f t="shared" si="56"/>
        <v>#VALUE!</v>
      </c>
      <c r="C3632" s="8" t="s">
        <v>4190</v>
      </c>
      <c r="D3632" t="s">
        <v>9</v>
      </c>
      <c r="E3632" s="11" t="s">
        <v>10</v>
      </c>
      <c r="F3632" t="s">
        <v>4191</v>
      </c>
    </row>
    <row r="3633" spans="1:6" hidden="1" x14ac:dyDescent="0.55000000000000004">
      <c r="A3633" s="6" t="s">
        <v>1868</v>
      </c>
      <c r="B3633" s="5" t="e">
        <f t="shared" si="56"/>
        <v>#VALUE!</v>
      </c>
      <c r="C3633" s="8" t="s">
        <v>1855</v>
      </c>
      <c r="D3633" t="s">
        <v>9</v>
      </c>
      <c r="E3633" s="11" t="s">
        <v>10</v>
      </c>
      <c r="F3633" t="s">
        <v>4192</v>
      </c>
    </row>
    <row r="3634" spans="1:6" hidden="1" x14ac:dyDescent="0.55000000000000004">
      <c r="A3634" s="5" t="s">
        <v>29620</v>
      </c>
      <c r="B3634" s="5">
        <f t="shared" si="56"/>
        <v>10</v>
      </c>
      <c r="C3634" s="8" t="s">
        <v>4193</v>
      </c>
      <c r="D3634" s="2" t="s">
        <v>6</v>
      </c>
      <c r="E3634" s="10">
        <v>43441.754467592589</v>
      </c>
      <c r="F3634" s="2" t="s">
        <v>1791</v>
      </c>
    </row>
    <row r="3635" spans="1:6" hidden="1" x14ac:dyDescent="0.55000000000000004">
      <c r="A3635" s="5" t="s">
        <v>29621</v>
      </c>
      <c r="B3635" s="5">
        <f t="shared" si="56"/>
        <v>13</v>
      </c>
      <c r="C3635" s="8" t="s">
        <v>4193</v>
      </c>
      <c r="D3635" s="2" t="s">
        <v>6</v>
      </c>
      <c r="E3635" s="10">
        <v>43441.754479166666</v>
      </c>
      <c r="F3635" s="2" t="s">
        <v>1791</v>
      </c>
    </row>
    <row r="3636" spans="1:6" hidden="1" x14ac:dyDescent="0.55000000000000004">
      <c r="A3636" s="6" t="s">
        <v>1893</v>
      </c>
      <c r="B3636" s="5" t="e">
        <f t="shared" si="56"/>
        <v>#VALUE!</v>
      </c>
      <c r="C3636" s="8" t="s">
        <v>4194</v>
      </c>
      <c r="D3636" t="s">
        <v>186</v>
      </c>
      <c r="E3636" s="10">
        <v>43441.754432870373</v>
      </c>
      <c r="F3636" t="s">
        <v>1895</v>
      </c>
    </row>
    <row r="3637" spans="1:6" hidden="1" x14ac:dyDescent="0.55000000000000004">
      <c r="A3637" s="6" t="s">
        <v>1896</v>
      </c>
      <c r="B3637" s="5" t="e">
        <f t="shared" si="56"/>
        <v>#VALUE!</v>
      </c>
      <c r="C3637" s="8" t="s">
        <v>4195</v>
      </c>
      <c r="D3637" t="s">
        <v>186</v>
      </c>
      <c r="E3637" s="10">
        <v>43441.754432870373</v>
      </c>
      <c r="F3637" t="s">
        <v>1898</v>
      </c>
    </row>
    <row r="3638" spans="1:6" hidden="1" x14ac:dyDescent="0.55000000000000004">
      <c r="A3638" s="6" t="s">
        <v>1899</v>
      </c>
      <c r="B3638" s="5" t="e">
        <f t="shared" si="56"/>
        <v>#VALUE!</v>
      </c>
      <c r="C3638" s="8" t="s">
        <v>95</v>
      </c>
      <c r="D3638" t="s">
        <v>186</v>
      </c>
      <c r="E3638" s="10">
        <v>43441.754444444443</v>
      </c>
      <c r="F3638" t="s">
        <v>1901</v>
      </c>
    </row>
    <row r="3639" spans="1:6" hidden="1" x14ac:dyDescent="0.55000000000000004">
      <c r="A3639" s="6" t="s">
        <v>1902</v>
      </c>
      <c r="B3639" s="5" t="e">
        <f t="shared" si="56"/>
        <v>#VALUE!</v>
      </c>
      <c r="C3639" s="8" t="s">
        <v>4196</v>
      </c>
      <c r="D3639" t="s">
        <v>186</v>
      </c>
      <c r="E3639" s="10">
        <v>43441.754444444443</v>
      </c>
      <c r="F3639" t="s">
        <v>1904</v>
      </c>
    </row>
    <row r="3640" spans="1:6" hidden="1" x14ac:dyDescent="0.55000000000000004">
      <c r="A3640" s="6" t="s">
        <v>1905</v>
      </c>
      <c r="B3640" s="5" t="e">
        <f t="shared" si="56"/>
        <v>#VALUE!</v>
      </c>
      <c r="C3640" s="8" t="s">
        <v>4197</v>
      </c>
      <c r="D3640" t="s">
        <v>186</v>
      </c>
      <c r="E3640" s="10">
        <v>43441.75445601852</v>
      </c>
      <c r="F3640" t="s">
        <v>1906</v>
      </c>
    </row>
    <row r="3641" spans="1:6" hidden="1" x14ac:dyDescent="0.55000000000000004">
      <c r="A3641" s="6" t="s">
        <v>1907</v>
      </c>
      <c r="B3641" s="5" t="e">
        <f t="shared" si="56"/>
        <v>#VALUE!</v>
      </c>
      <c r="C3641" s="8" t="s">
        <v>4198</v>
      </c>
      <c r="D3641" t="s">
        <v>186</v>
      </c>
      <c r="E3641" s="10">
        <v>43441.75445601852</v>
      </c>
      <c r="F3641" t="s">
        <v>1909</v>
      </c>
    </row>
    <row r="3642" spans="1:6" hidden="1" x14ac:dyDescent="0.55000000000000004">
      <c r="A3642" s="6" t="s">
        <v>1910</v>
      </c>
      <c r="B3642" s="5" t="e">
        <f t="shared" si="56"/>
        <v>#VALUE!</v>
      </c>
      <c r="C3642" s="8" t="s">
        <v>757</v>
      </c>
      <c r="D3642" t="s">
        <v>186</v>
      </c>
      <c r="E3642" s="10">
        <v>43441.754467592589</v>
      </c>
      <c r="F3642" t="s">
        <v>1911</v>
      </c>
    </row>
    <row r="3643" spans="1:6" hidden="1" x14ac:dyDescent="0.55000000000000004">
      <c r="A3643" s="6" t="s">
        <v>4199</v>
      </c>
      <c r="B3643" s="5" t="e">
        <f t="shared" si="56"/>
        <v>#VALUE!</v>
      </c>
      <c r="C3643" s="8" t="s">
        <v>4200</v>
      </c>
      <c r="D3643" t="s">
        <v>186</v>
      </c>
      <c r="E3643" s="10">
        <v>43441.754479166666</v>
      </c>
      <c r="F3643" t="s">
        <v>1914</v>
      </c>
    </row>
    <row r="3644" spans="1:6" hidden="1" x14ac:dyDescent="0.55000000000000004">
      <c r="A3644" s="5" t="s">
        <v>29622</v>
      </c>
      <c r="B3644" s="5">
        <f t="shared" si="56"/>
        <v>10</v>
      </c>
      <c r="C3644" s="8" t="s">
        <v>4201</v>
      </c>
      <c r="D3644" s="2" t="s">
        <v>6</v>
      </c>
      <c r="E3644" s="10">
        <v>43441.754560185182</v>
      </c>
      <c r="F3644" s="2" t="s">
        <v>37</v>
      </c>
    </row>
    <row r="3645" spans="1:6" hidden="1" x14ac:dyDescent="0.55000000000000004">
      <c r="A3645" s="5" t="s">
        <v>29623</v>
      </c>
      <c r="B3645" s="5">
        <f t="shared" si="56"/>
        <v>13</v>
      </c>
      <c r="C3645" s="8" t="s">
        <v>4201</v>
      </c>
      <c r="D3645" s="2" t="s">
        <v>6</v>
      </c>
      <c r="E3645" s="10">
        <v>43441.754560185182</v>
      </c>
      <c r="F3645" s="2" t="s">
        <v>37</v>
      </c>
    </row>
    <row r="3646" spans="1:6" hidden="1" x14ac:dyDescent="0.55000000000000004">
      <c r="A3646" s="6" t="s">
        <v>1919</v>
      </c>
      <c r="B3646" s="5" t="e">
        <f t="shared" si="56"/>
        <v>#VALUE!</v>
      </c>
      <c r="C3646" s="8" t="s">
        <v>4201</v>
      </c>
      <c r="D3646" t="s">
        <v>186</v>
      </c>
      <c r="E3646" s="10">
        <v>43441.754560185182</v>
      </c>
      <c r="F3646" t="s">
        <v>1917</v>
      </c>
    </row>
    <row r="3647" spans="1:6" hidden="1" x14ac:dyDescent="0.55000000000000004">
      <c r="A3647" s="5" t="s">
        <v>29624</v>
      </c>
      <c r="B3647" s="5">
        <f t="shared" si="56"/>
        <v>7</v>
      </c>
      <c r="C3647" s="8" t="s">
        <v>4202</v>
      </c>
      <c r="D3647" s="2" t="s">
        <v>6</v>
      </c>
      <c r="E3647" s="10">
        <v>43441.754560185182</v>
      </c>
      <c r="F3647" s="2" t="s">
        <v>1927</v>
      </c>
    </row>
    <row r="3648" spans="1:6" hidden="1" x14ac:dyDescent="0.55000000000000004">
      <c r="A3648" s="6" t="s">
        <v>29002</v>
      </c>
      <c r="B3648" s="5" t="e">
        <f t="shared" si="56"/>
        <v>#VALUE!</v>
      </c>
      <c r="C3648" s="8" t="s">
        <v>899</v>
      </c>
      <c r="D3648" t="s">
        <v>1923</v>
      </c>
      <c r="E3648" s="11" t="s">
        <v>10</v>
      </c>
      <c r="F3648" t="s">
        <v>4203</v>
      </c>
    </row>
    <row r="3649" spans="1:6" hidden="1" x14ac:dyDescent="0.55000000000000004">
      <c r="A3649" s="6" t="s">
        <v>4204</v>
      </c>
      <c r="B3649" s="5" t="e">
        <f t="shared" si="56"/>
        <v>#VALUE!</v>
      </c>
      <c r="C3649" s="8" t="s">
        <v>899</v>
      </c>
      <c r="D3649" t="s">
        <v>1923</v>
      </c>
      <c r="E3649" s="11" t="s">
        <v>10</v>
      </c>
      <c r="F3649" t="s">
        <v>4203</v>
      </c>
    </row>
    <row r="3650" spans="1:6" hidden="1" x14ac:dyDescent="0.55000000000000004">
      <c r="A3650" s="5" t="s">
        <v>29625</v>
      </c>
      <c r="B3650" s="5">
        <f t="shared" ref="B3650:B3713" si="57">FIND("&lt;",A3650)</f>
        <v>10</v>
      </c>
      <c r="C3650" s="8" t="s">
        <v>4205</v>
      </c>
      <c r="D3650" s="2" t="s">
        <v>6</v>
      </c>
      <c r="E3650" s="11" t="s">
        <v>10</v>
      </c>
      <c r="F3650" s="2" t="s">
        <v>37</v>
      </c>
    </row>
    <row r="3651" spans="1:6" hidden="1" x14ac:dyDescent="0.55000000000000004">
      <c r="A3651" s="6" t="s">
        <v>29004</v>
      </c>
      <c r="B3651" s="5" t="e">
        <f t="shared" si="57"/>
        <v>#VALUE!</v>
      </c>
      <c r="C3651" s="8" t="s">
        <v>4205</v>
      </c>
      <c r="D3651" t="s">
        <v>1923</v>
      </c>
      <c r="E3651" s="11" t="s">
        <v>10</v>
      </c>
      <c r="F3651" t="s">
        <v>4203</v>
      </c>
    </row>
    <row r="3652" spans="1:6" hidden="1" x14ac:dyDescent="0.55000000000000004">
      <c r="A3652" s="5" t="s">
        <v>30187</v>
      </c>
      <c r="B3652" s="5">
        <f t="shared" si="57"/>
        <v>10</v>
      </c>
      <c r="C3652" s="8" t="s">
        <v>4206</v>
      </c>
      <c r="D3652" s="2" t="s">
        <v>6</v>
      </c>
      <c r="E3652" s="11" t="s">
        <v>10</v>
      </c>
      <c r="F3652" s="2" t="s">
        <v>37</v>
      </c>
    </row>
    <row r="3653" spans="1:6" hidden="1" x14ac:dyDescent="0.55000000000000004">
      <c r="A3653" s="6" t="s">
        <v>29004</v>
      </c>
      <c r="B3653" s="5" t="e">
        <f t="shared" si="57"/>
        <v>#VALUE!</v>
      </c>
      <c r="C3653" s="8" t="s">
        <v>4206</v>
      </c>
      <c r="D3653" t="s">
        <v>1923</v>
      </c>
      <c r="E3653" s="11" t="s">
        <v>10</v>
      </c>
      <c r="F3653" t="s">
        <v>4203</v>
      </c>
    </row>
    <row r="3654" spans="1:6" hidden="1" x14ac:dyDescent="0.55000000000000004">
      <c r="A3654" s="5" t="s">
        <v>29012</v>
      </c>
      <c r="B3654" s="5">
        <f t="shared" si="57"/>
        <v>10</v>
      </c>
      <c r="C3654" s="8" t="s">
        <v>4207</v>
      </c>
      <c r="D3654" s="2" t="s">
        <v>6</v>
      </c>
      <c r="E3654" s="10">
        <v>43441.754560185182</v>
      </c>
      <c r="F3654" s="2" t="s">
        <v>75</v>
      </c>
    </row>
    <row r="3655" spans="1:6" hidden="1" x14ac:dyDescent="0.55000000000000004">
      <c r="A3655" s="6" t="s">
        <v>29006</v>
      </c>
      <c r="B3655" s="5" t="e">
        <f t="shared" si="57"/>
        <v>#VALUE!</v>
      </c>
      <c r="C3655" s="8" t="s">
        <v>4208</v>
      </c>
      <c r="D3655" t="s">
        <v>1923</v>
      </c>
      <c r="E3655" s="11" t="s">
        <v>10</v>
      </c>
      <c r="F3655" t="s">
        <v>4203</v>
      </c>
    </row>
    <row r="3656" spans="1:6" hidden="1" x14ac:dyDescent="0.55000000000000004">
      <c r="A3656" s="5" t="s">
        <v>29020</v>
      </c>
      <c r="B3656" s="5">
        <f t="shared" si="57"/>
        <v>13</v>
      </c>
      <c r="C3656" s="8" t="s">
        <v>4209</v>
      </c>
      <c r="D3656" s="2" t="s">
        <v>6</v>
      </c>
      <c r="E3656" s="11" t="s">
        <v>10</v>
      </c>
      <c r="F3656" s="2" t="s">
        <v>37</v>
      </c>
    </row>
    <row r="3657" spans="1:6" hidden="1" x14ac:dyDescent="0.55000000000000004">
      <c r="A3657" s="6" t="s">
        <v>29503</v>
      </c>
      <c r="B3657" s="5" t="e">
        <f t="shared" si="57"/>
        <v>#VALUE!</v>
      </c>
      <c r="C3657" s="8" t="s">
        <v>4209</v>
      </c>
      <c r="D3657" t="s">
        <v>1923</v>
      </c>
      <c r="E3657" s="11" t="s">
        <v>10</v>
      </c>
      <c r="F3657" t="s">
        <v>4203</v>
      </c>
    </row>
    <row r="3658" spans="1:6" hidden="1" x14ac:dyDescent="0.55000000000000004">
      <c r="A3658" s="5" t="s">
        <v>29626</v>
      </c>
      <c r="B3658" s="5">
        <f t="shared" si="57"/>
        <v>13</v>
      </c>
      <c r="C3658" s="8" t="s">
        <v>4210</v>
      </c>
      <c r="D3658" s="2" t="s">
        <v>6</v>
      </c>
      <c r="E3658" s="11" t="s">
        <v>10</v>
      </c>
      <c r="F3658" s="2" t="s">
        <v>37</v>
      </c>
    </row>
    <row r="3659" spans="1:6" hidden="1" x14ac:dyDescent="0.55000000000000004">
      <c r="A3659" s="6" t="s">
        <v>29503</v>
      </c>
      <c r="B3659" s="5" t="e">
        <f t="shared" si="57"/>
        <v>#VALUE!</v>
      </c>
      <c r="C3659" s="8" t="s">
        <v>4210</v>
      </c>
      <c r="D3659" t="s">
        <v>1923</v>
      </c>
      <c r="E3659" s="11" t="s">
        <v>10</v>
      </c>
      <c r="F3659" t="s">
        <v>4203</v>
      </c>
    </row>
    <row r="3660" spans="1:6" hidden="1" x14ac:dyDescent="0.55000000000000004">
      <c r="A3660" s="5" t="s">
        <v>29025</v>
      </c>
      <c r="B3660" s="5">
        <f t="shared" si="57"/>
        <v>13</v>
      </c>
      <c r="C3660" s="8" t="s">
        <v>629</v>
      </c>
      <c r="D3660" s="2" t="s">
        <v>6</v>
      </c>
      <c r="E3660" s="11" t="s">
        <v>10</v>
      </c>
      <c r="F3660" s="2" t="s">
        <v>37</v>
      </c>
    </row>
    <row r="3661" spans="1:6" hidden="1" x14ac:dyDescent="0.55000000000000004">
      <c r="A3661" s="6" t="s">
        <v>29503</v>
      </c>
      <c r="B3661" s="5" t="e">
        <f t="shared" si="57"/>
        <v>#VALUE!</v>
      </c>
      <c r="C3661" s="8" t="s">
        <v>629</v>
      </c>
      <c r="D3661" t="s">
        <v>1923</v>
      </c>
      <c r="E3661" s="11" t="s">
        <v>10</v>
      </c>
      <c r="F3661" t="s">
        <v>4203</v>
      </c>
    </row>
    <row r="3662" spans="1:6" hidden="1" x14ac:dyDescent="0.55000000000000004">
      <c r="A3662" s="5" t="s">
        <v>29627</v>
      </c>
      <c r="B3662" s="5">
        <f t="shared" si="57"/>
        <v>13</v>
      </c>
      <c r="C3662" s="8" t="s">
        <v>4211</v>
      </c>
      <c r="D3662" s="2" t="s">
        <v>6</v>
      </c>
      <c r="E3662" s="11" t="s">
        <v>10</v>
      </c>
      <c r="F3662" s="2" t="s">
        <v>37</v>
      </c>
    </row>
    <row r="3663" spans="1:6" hidden="1" x14ac:dyDescent="0.55000000000000004">
      <c r="A3663" s="6" t="s">
        <v>29510</v>
      </c>
      <c r="B3663" s="5" t="e">
        <f t="shared" si="57"/>
        <v>#VALUE!</v>
      </c>
      <c r="C3663" s="8" t="s">
        <v>4211</v>
      </c>
      <c r="D3663" t="s">
        <v>1923</v>
      </c>
      <c r="E3663" s="11" t="s">
        <v>10</v>
      </c>
      <c r="F3663" t="s">
        <v>4203</v>
      </c>
    </row>
    <row r="3664" spans="1:6" hidden="1" x14ac:dyDescent="0.55000000000000004">
      <c r="A3664" s="5" t="s">
        <v>29628</v>
      </c>
      <c r="B3664" s="5">
        <f t="shared" si="57"/>
        <v>10</v>
      </c>
      <c r="C3664" s="8" t="s">
        <v>4212</v>
      </c>
      <c r="D3664" s="2" t="s">
        <v>6</v>
      </c>
      <c r="E3664" s="10">
        <v>43441.754560185182</v>
      </c>
      <c r="F3664" s="2" t="s">
        <v>75</v>
      </c>
    </row>
    <row r="3665" spans="1:6" hidden="1" x14ac:dyDescent="0.55000000000000004">
      <c r="A3665" s="6" t="s">
        <v>29058</v>
      </c>
      <c r="B3665" s="5" t="e">
        <f t="shared" si="57"/>
        <v>#VALUE!</v>
      </c>
      <c r="C3665" s="8" t="s">
        <v>4213</v>
      </c>
      <c r="D3665" t="s">
        <v>1923</v>
      </c>
      <c r="E3665" s="11" t="s">
        <v>10</v>
      </c>
      <c r="F3665" t="s">
        <v>4203</v>
      </c>
    </row>
    <row r="3666" spans="1:6" hidden="1" x14ac:dyDescent="0.55000000000000004">
      <c r="A3666" s="5" t="s">
        <v>29629</v>
      </c>
      <c r="B3666" s="5">
        <f t="shared" si="57"/>
        <v>13</v>
      </c>
      <c r="C3666" s="8" t="s">
        <v>4214</v>
      </c>
      <c r="D3666" s="2" t="s">
        <v>6</v>
      </c>
      <c r="E3666" s="11" t="s">
        <v>10</v>
      </c>
      <c r="F3666" s="2" t="s">
        <v>37</v>
      </c>
    </row>
    <row r="3667" spans="1:6" hidden="1" x14ac:dyDescent="0.55000000000000004">
      <c r="A3667" s="6" t="s">
        <v>29551</v>
      </c>
      <c r="B3667" s="5" t="e">
        <f t="shared" si="57"/>
        <v>#VALUE!</v>
      </c>
      <c r="C3667" s="8" t="s">
        <v>4214</v>
      </c>
      <c r="D3667" t="s">
        <v>1923</v>
      </c>
      <c r="E3667" s="11" t="s">
        <v>10</v>
      </c>
      <c r="F3667" t="s">
        <v>4203</v>
      </c>
    </row>
    <row r="3668" spans="1:6" hidden="1" x14ac:dyDescent="0.55000000000000004">
      <c r="A3668" s="5" t="s">
        <v>29630</v>
      </c>
      <c r="B3668" s="5">
        <f t="shared" si="57"/>
        <v>13</v>
      </c>
      <c r="C3668" s="8" t="s">
        <v>4215</v>
      </c>
      <c r="D3668" s="2" t="s">
        <v>6</v>
      </c>
      <c r="E3668" s="11" t="s">
        <v>10</v>
      </c>
      <c r="F3668" s="2" t="s">
        <v>37</v>
      </c>
    </row>
    <row r="3669" spans="1:6" hidden="1" x14ac:dyDescent="0.55000000000000004">
      <c r="A3669" s="6" t="s">
        <v>29551</v>
      </c>
      <c r="B3669" s="5" t="e">
        <f t="shared" si="57"/>
        <v>#VALUE!</v>
      </c>
      <c r="C3669" s="8" t="s">
        <v>4215</v>
      </c>
      <c r="D3669" t="s">
        <v>1923</v>
      </c>
      <c r="E3669" s="11" t="s">
        <v>10</v>
      </c>
      <c r="F3669" t="s">
        <v>4203</v>
      </c>
    </row>
    <row r="3670" spans="1:6" hidden="1" x14ac:dyDescent="0.55000000000000004">
      <c r="A3670" s="5" t="s">
        <v>29631</v>
      </c>
      <c r="B3670" s="5">
        <f t="shared" si="57"/>
        <v>13</v>
      </c>
      <c r="C3670" s="8" t="s">
        <v>4216</v>
      </c>
      <c r="D3670" s="2" t="s">
        <v>6</v>
      </c>
      <c r="E3670" s="11" t="s">
        <v>10</v>
      </c>
      <c r="F3670" s="2" t="s">
        <v>37</v>
      </c>
    </row>
    <row r="3671" spans="1:6" hidden="1" x14ac:dyDescent="0.55000000000000004">
      <c r="A3671" s="6" t="s">
        <v>29551</v>
      </c>
      <c r="B3671" s="5" t="e">
        <f t="shared" si="57"/>
        <v>#VALUE!</v>
      </c>
      <c r="C3671" s="8" t="s">
        <v>4216</v>
      </c>
      <c r="D3671" t="s">
        <v>1923</v>
      </c>
      <c r="E3671" s="11" t="s">
        <v>10</v>
      </c>
      <c r="F3671" t="s">
        <v>4203</v>
      </c>
    </row>
    <row r="3672" spans="1:6" hidden="1" x14ac:dyDescent="0.55000000000000004">
      <c r="A3672" s="5" t="s">
        <v>29632</v>
      </c>
      <c r="B3672" s="5">
        <f t="shared" si="57"/>
        <v>13</v>
      </c>
      <c r="C3672" s="8" t="s">
        <v>4014</v>
      </c>
      <c r="D3672" s="2" t="s">
        <v>6</v>
      </c>
      <c r="E3672" s="11" t="s">
        <v>10</v>
      </c>
      <c r="F3672" s="2" t="s">
        <v>37</v>
      </c>
    </row>
    <row r="3673" spans="1:6" hidden="1" x14ac:dyDescent="0.55000000000000004">
      <c r="A3673" s="6" t="s">
        <v>29558</v>
      </c>
      <c r="B3673" s="5" t="e">
        <f t="shared" si="57"/>
        <v>#VALUE!</v>
      </c>
      <c r="C3673" s="8" t="s">
        <v>4014</v>
      </c>
      <c r="D3673" t="s">
        <v>1923</v>
      </c>
      <c r="E3673" s="11" t="s">
        <v>10</v>
      </c>
      <c r="F3673" t="s">
        <v>4203</v>
      </c>
    </row>
    <row r="3674" spans="1:6" hidden="1" x14ac:dyDescent="0.55000000000000004">
      <c r="A3674" s="5" t="s">
        <v>29633</v>
      </c>
      <c r="B3674" s="5">
        <f t="shared" si="57"/>
        <v>7</v>
      </c>
      <c r="C3674" s="8" t="s">
        <v>4217</v>
      </c>
      <c r="D3674" s="2" t="s">
        <v>6</v>
      </c>
      <c r="E3674" s="10">
        <v>43203.681944444441</v>
      </c>
      <c r="F3674" s="2" t="s">
        <v>1620</v>
      </c>
    </row>
    <row r="3675" spans="1:6" hidden="1" x14ac:dyDescent="0.55000000000000004">
      <c r="A3675" s="6" t="s">
        <v>4218</v>
      </c>
      <c r="B3675" s="5" t="e">
        <f t="shared" si="57"/>
        <v>#VALUE!</v>
      </c>
      <c r="C3675" s="8" t="s">
        <v>31</v>
      </c>
      <c r="D3675" t="s">
        <v>9</v>
      </c>
      <c r="E3675" s="11" t="s">
        <v>10</v>
      </c>
      <c r="F3675" t="s">
        <v>4219</v>
      </c>
    </row>
    <row r="3676" spans="1:6" hidden="1" x14ac:dyDescent="0.55000000000000004">
      <c r="A3676" s="6" t="s">
        <v>4220</v>
      </c>
      <c r="B3676" s="5" t="e">
        <f t="shared" si="57"/>
        <v>#VALUE!</v>
      </c>
      <c r="C3676" s="8" t="s">
        <v>4221</v>
      </c>
      <c r="D3676" t="s">
        <v>9</v>
      </c>
      <c r="E3676" s="11" t="s">
        <v>10</v>
      </c>
      <c r="F3676" t="s">
        <v>4219</v>
      </c>
    </row>
    <row r="3677" spans="1:6" hidden="1" x14ac:dyDescent="0.55000000000000004">
      <c r="A3677" s="6" t="s">
        <v>4222</v>
      </c>
      <c r="B3677" s="5" t="e">
        <f t="shared" si="57"/>
        <v>#VALUE!</v>
      </c>
      <c r="C3677" s="8" t="s">
        <v>4223</v>
      </c>
      <c r="D3677" t="s">
        <v>9</v>
      </c>
      <c r="E3677" s="11" t="s">
        <v>10</v>
      </c>
      <c r="F3677" t="s">
        <v>4219</v>
      </c>
    </row>
    <row r="3678" spans="1:6" hidden="1" x14ac:dyDescent="0.55000000000000004">
      <c r="A3678" s="6" t="s">
        <v>4224</v>
      </c>
      <c r="B3678" s="5" t="e">
        <f t="shared" si="57"/>
        <v>#VALUE!</v>
      </c>
      <c r="C3678" s="8" t="s">
        <v>4225</v>
      </c>
      <c r="D3678" t="s">
        <v>9</v>
      </c>
      <c r="E3678" s="11" t="s">
        <v>10</v>
      </c>
      <c r="F3678" t="s">
        <v>4219</v>
      </c>
    </row>
    <row r="3679" spans="1:6" hidden="1" x14ac:dyDescent="0.55000000000000004">
      <c r="A3679" s="6" t="s">
        <v>4226</v>
      </c>
      <c r="B3679" s="5" t="e">
        <f t="shared" si="57"/>
        <v>#VALUE!</v>
      </c>
      <c r="C3679" s="8" t="s">
        <v>1436</v>
      </c>
      <c r="D3679" t="s">
        <v>9</v>
      </c>
      <c r="E3679" s="11" t="s">
        <v>10</v>
      </c>
      <c r="F3679" t="s">
        <v>4219</v>
      </c>
    </row>
    <row r="3680" spans="1:6" hidden="1" x14ac:dyDescent="0.55000000000000004">
      <c r="A3680" s="6" t="s">
        <v>4227</v>
      </c>
      <c r="B3680" s="5" t="e">
        <f t="shared" si="57"/>
        <v>#VALUE!</v>
      </c>
      <c r="C3680" s="8" t="s">
        <v>4228</v>
      </c>
      <c r="D3680" t="s">
        <v>9</v>
      </c>
      <c r="E3680" s="11" t="s">
        <v>10</v>
      </c>
      <c r="F3680" t="s">
        <v>4219</v>
      </c>
    </row>
    <row r="3681" spans="1:6" hidden="1" x14ac:dyDescent="0.55000000000000004">
      <c r="A3681" s="6" t="s">
        <v>4229</v>
      </c>
      <c r="B3681" s="5" t="e">
        <f t="shared" si="57"/>
        <v>#VALUE!</v>
      </c>
      <c r="C3681" s="8" t="s">
        <v>122</v>
      </c>
      <c r="D3681" t="s">
        <v>9</v>
      </c>
      <c r="E3681" s="11" t="s">
        <v>10</v>
      </c>
      <c r="F3681" t="s">
        <v>4219</v>
      </c>
    </row>
    <row r="3682" spans="1:6" hidden="1" x14ac:dyDescent="0.55000000000000004">
      <c r="A3682" s="6" t="s">
        <v>4230</v>
      </c>
      <c r="B3682" s="5" t="e">
        <f t="shared" si="57"/>
        <v>#VALUE!</v>
      </c>
      <c r="C3682" s="8" t="s">
        <v>4231</v>
      </c>
      <c r="D3682" t="s">
        <v>9</v>
      </c>
      <c r="E3682" s="11" t="s">
        <v>10</v>
      </c>
      <c r="F3682" t="s">
        <v>4219</v>
      </c>
    </row>
    <row r="3683" spans="1:6" hidden="1" x14ac:dyDescent="0.55000000000000004">
      <c r="A3683" s="6" t="s">
        <v>4232</v>
      </c>
      <c r="B3683" s="5" t="e">
        <f t="shared" si="57"/>
        <v>#VALUE!</v>
      </c>
      <c r="C3683" s="8" t="s">
        <v>54</v>
      </c>
      <c r="D3683" t="s">
        <v>9</v>
      </c>
      <c r="E3683" s="11" t="s">
        <v>10</v>
      </c>
      <c r="F3683" t="s">
        <v>4219</v>
      </c>
    </row>
    <row r="3684" spans="1:6" hidden="1" x14ac:dyDescent="0.55000000000000004">
      <c r="A3684" s="6" t="s">
        <v>4233</v>
      </c>
      <c r="B3684" s="5" t="e">
        <f t="shared" si="57"/>
        <v>#VALUE!</v>
      </c>
      <c r="C3684" s="8" t="s">
        <v>2072</v>
      </c>
      <c r="D3684" t="s">
        <v>9</v>
      </c>
      <c r="E3684" s="11" t="s">
        <v>10</v>
      </c>
      <c r="F3684" t="s">
        <v>4219</v>
      </c>
    </row>
    <row r="3685" spans="1:6" hidden="1" x14ac:dyDescent="0.55000000000000004">
      <c r="A3685" s="6" t="s">
        <v>4234</v>
      </c>
      <c r="B3685" s="5" t="e">
        <f t="shared" si="57"/>
        <v>#VALUE!</v>
      </c>
      <c r="C3685" s="8" t="s">
        <v>4235</v>
      </c>
      <c r="D3685" t="s">
        <v>9</v>
      </c>
      <c r="E3685" s="11" t="s">
        <v>10</v>
      </c>
      <c r="F3685" t="s">
        <v>4219</v>
      </c>
    </row>
    <row r="3686" spans="1:6" hidden="1" x14ac:dyDescent="0.55000000000000004">
      <c r="A3686" s="6" t="s">
        <v>4236</v>
      </c>
      <c r="B3686" s="5" t="e">
        <f t="shared" si="57"/>
        <v>#VALUE!</v>
      </c>
      <c r="C3686" s="8" t="s">
        <v>4223</v>
      </c>
      <c r="D3686" t="s">
        <v>9</v>
      </c>
      <c r="E3686" s="11" t="s">
        <v>10</v>
      </c>
      <c r="F3686" t="s">
        <v>4219</v>
      </c>
    </row>
    <row r="3687" spans="1:6" hidden="1" x14ac:dyDescent="0.55000000000000004">
      <c r="A3687" s="6" t="s">
        <v>4237</v>
      </c>
      <c r="B3687" s="5" t="e">
        <f t="shared" si="57"/>
        <v>#VALUE!</v>
      </c>
      <c r="C3687" s="8" t="s">
        <v>4238</v>
      </c>
      <c r="D3687" t="s">
        <v>9</v>
      </c>
      <c r="E3687" s="11" t="s">
        <v>10</v>
      </c>
      <c r="F3687" t="s">
        <v>4219</v>
      </c>
    </row>
    <row r="3688" spans="1:6" hidden="1" x14ac:dyDescent="0.55000000000000004">
      <c r="A3688" s="6" t="s">
        <v>4239</v>
      </c>
      <c r="B3688" s="5" t="e">
        <f t="shared" si="57"/>
        <v>#VALUE!</v>
      </c>
      <c r="C3688" s="8" t="s">
        <v>1039</v>
      </c>
      <c r="D3688" t="s">
        <v>9</v>
      </c>
      <c r="E3688" s="11" t="s">
        <v>10</v>
      </c>
      <c r="F3688" t="s">
        <v>4219</v>
      </c>
    </row>
    <row r="3689" spans="1:6" hidden="1" x14ac:dyDescent="0.55000000000000004">
      <c r="A3689" s="6" t="s">
        <v>4240</v>
      </c>
      <c r="B3689" s="5" t="e">
        <f t="shared" si="57"/>
        <v>#VALUE!</v>
      </c>
      <c r="C3689" s="8" t="s">
        <v>31</v>
      </c>
      <c r="D3689" t="s">
        <v>9</v>
      </c>
      <c r="E3689" s="11" t="s">
        <v>10</v>
      </c>
      <c r="F3689" t="s">
        <v>4219</v>
      </c>
    </row>
    <row r="3690" spans="1:6" hidden="1" x14ac:dyDescent="0.55000000000000004">
      <c r="A3690" s="6" t="s">
        <v>4241</v>
      </c>
      <c r="B3690" s="5" t="e">
        <f t="shared" si="57"/>
        <v>#VALUE!</v>
      </c>
      <c r="C3690" s="8" t="s">
        <v>4235</v>
      </c>
      <c r="D3690" t="s">
        <v>9</v>
      </c>
      <c r="E3690" s="11" t="s">
        <v>10</v>
      </c>
      <c r="F3690" t="s">
        <v>4219</v>
      </c>
    </row>
    <row r="3691" spans="1:6" hidden="1" x14ac:dyDescent="0.55000000000000004">
      <c r="A3691" s="6" t="s">
        <v>4242</v>
      </c>
      <c r="B3691" s="5" t="e">
        <f t="shared" si="57"/>
        <v>#VALUE!</v>
      </c>
      <c r="C3691" s="8" t="s">
        <v>4243</v>
      </c>
      <c r="D3691" t="s">
        <v>9</v>
      </c>
      <c r="E3691" s="11" t="s">
        <v>10</v>
      </c>
      <c r="F3691" t="s">
        <v>4219</v>
      </c>
    </row>
    <row r="3692" spans="1:6" hidden="1" x14ac:dyDescent="0.55000000000000004">
      <c r="A3692" s="6" t="s">
        <v>4244</v>
      </c>
      <c r="B3692" s="5" t="e">
        <f t="shared" si="57"/>
        <v>#VALUE!</v>
      </c>
      <c r="C3692" s="8" t="s">
        <v>4245</v>
      </c>
      <c r="D3692" t="s">
        <v>9</v>
      </c>
      <c r="E3692" s="11" t="s">
        <v>10</v>
      </c>
      <c r="F3692" t="s">
        <v>4219</v>
      </c>
    </row>
    <row r="3693" spans="1:6" hidden="1" x14ac:dyDescent="0.55000000000000004">
      <c r="A3693" s="6" t="s">
        <v>4246</v>
      </c>
      <c r="B3693" s="5" t="e">
        <f t="shared" si="57"/>
        <v>#VALUE!</v>
      </c>
      <c r="C3693" s="8" t="s">
        <v>4247</v>
      </c>
      <c r="D3693" t="s">
        <v>9</v>
      </c>
      <c r="E3693" s="11" t="s">
        <v>10</v>
      </c>
      <c r="F3693" t="s">
        <v>4219</v>
      </c>
    </row>
    <row r="3694" spans="1:6" hidden="1" x14ac:dyDescent="0.55000000000000004">
      <c r="A3694" s="6" t="s">
        <v>4248</v>
      </c>
      <c r="B3694" s="5" t="e">
        <f t="shared" si="57"/>
        <v>#VALUE!</v>
      </c>
      <c r="C3694" s="8" t="s">
        <v>54</v>
      </c>
      <c r="D3694" t="s">
        <v>9</v>
      </c>
      <c r="E3694" s="11" t="s">
        <v>10</v>
      </c>
      <c r="F3694" t="s">
        <v>4219</v>
      </c>
    </row>
    <row r="3695" spans="1:6" hidden="1" x14ac:dyDescent="0.55000000000000004">
      <c r="A3695" s="6" t="s">
        <v>4249</v>
      </c>
      <c r="B3695" s="5" t="e">
        <f t="shared" si="57"/>
        <v>#VALUE!</v>
      </c>
      <c r="C3695" s="8" t="s">
        <v>4250</v>
      </c>
      <c r="D3695" t="s">
        <v>9</v>
      </c>
      <c r="E3695" s="11" t="s">
        <v>10</v>
      </c>
      <c r="F3695" t="s">
        <v>4219</v>
      </c>
    </row>
    <row r="3696" spans="1:6" hidden="1" x14ac:dyDescent="0.55000000000000004">
      <c r="A3696" s="5" t="s">
        <v>29035</v>
      </c>
      <c r="B3696" s="5">
        <f t="shared" si="57"/>
        <v>10</v>
      </c>
      <c r="C3696" s="8" t="s">
        <v>2894</v>
      </c>
      <c r="D3696" s="2" t="s">
        <v>6</v>
      </c>
      <c r="E3696" s="10">
        <v>43203.681932870371</v>
      </c>
      <c r="F3696" s="2" t="s">
        <v>41</v>
      </c>
    </row>
    <row r="3697" spans="1:6" hidden="1" x14ac:dyDescent="0.55000000000000004">
      <c r="A3697" s="6" t="s">
        <v>2016</v>
      </c>
      <c r="B3697" s="5" t="e">
        <f t="shared" si="57"/>
        <v>#VALUE!</v>
      </c>
      <c r="C3697" s="8" t="s">
        <v>2017</v>
      </c>
      <c r="D3697" t="s">
        <v>634</v>
      </c>
      <c r="E3697" s="10">
        <v>43203.681759259256</v>
      </c>
      <c r="F3697" t="s">
        <v>2018</v>
      </c>
    </row>
    <row r="3698" spans="1:6" hidden="1" x14ac:dyDescent="0.55000000000000004">
      <c r="A3698" s="6" t="s">
        <v>4251</v>
      </c>
      <c r="B3698" s="5" t="e">
        <f t="shared" si="57"/>
        <v>#VALUE!</v>
      </c>
      <c r="C3698" s="8" t="s">
        <v>4252</v>
      </c>
      <c r="D3698" t="s">
        <v>634</v>
      </c>
      <c r="E3698" s="10">
        <v>43203.681759259256</v>
      </c>
      <c r="F3698" t="s">
        <v>4253</v>
      </c>
    </row>
    <row r="3699" spans="1:6" hidden="1" x14ac:dyDescent="0.55000000000000004">
      <c r="A3699" s="6" t="s">
        <v>2022</v>
      </c>
      <c r="B3699" s="5" t="e">
        <f t="shared" si="57"/>
        <v>#VALUE!</v>
      </c>
      <c r="C3699" s="8" t="s">
        <v>2023</v>
      </c>
      <c r="D3699" t="s">
        <v>634</v>
      </c>
      <c r="E3699" s="10">
        <v>43203.681759259256</v>
      </c>
      <c r="F3699" t="s">
        <v>2024</v>
      </c>
    </row>
    <row r="3700" spans="1:6" hidden="1" x14ac:dyDescent="0.55000000000000004">
      <c r="A3700" s="6" t="s">
        <v>2025</v>
      </c>
      <c r="B3700" s="5" t="e">
        <f t="shared" si="57"/>
        <v>#VALUE!</v>
      </c>
      <c r="C3700" s="8" t="s">
        <v>2026</v>
      </c>
      <c r="D3700" t="s">
        <v>634</v>
      </c>
      <c r="E3700" s="10">
        <v>43203.681770833333</v>
      </c>
      <c r="F3700" t="s">
        <v>2027</v>
      </c>
    </row>
    <row r="3701" spans="1:6" hidden="1" x14ac:dyDescent="0.55000000000000004">
      <c r="A3701" s="6" t="s">
        <v>2028</v>
      </c>
      <c r="B3701" s="5" t="e">
        <f t="shared" si="57"/>
        <v>#VALUE!</v>
      </c>
      <c r="C3701" s="8" t="s">
        <v>2029</v>
      </c>
      <c r="D3701" t="s">
        <v>634</v>
      </c>
      <c r="E3701" s="10">
        <v>43203.681770833333</v>
      </c>
      <c r="F3701" t="s">
        <v>2030</v>
      </c>
    </row>
    <row r="3702" spans="1:6" hidden="1" x14ac:dyDescent="0.55000000000000004">
      <c r="A3702" s="6" t="s">
        <v>2031</v>
      </c>
      <c r="B3702" s="5" t="e">
        <f t="shared" si="57"/>
        <v>#VALUE!</v>
      </c>
      <c r="C3702" s="8" t="s">
        <v>2032</v>
      </c>
      <c r="D3702" t="s">
        <v>634</v>
      </c>
      <c r="E3702" s="10">
        <v>43203.681770833333</v>
      </c>
      <c r="F3702" t="s">
        <v>2033</v>
      </c>
    </row>
    <row r="3703" spans="1:6" hidden="1" x14ac:dyDescent="0.55000000000000004">
      <c r="A3703" s="6" t="s">
        <v>2034</v>
      </c>
      <c r="B3703" s="5" t="e">
        <f t="shared" si="57"/>
        <v>#VALUE!</v>
      </c>
      <c r="C3703" s="8" t="s">
        <v>2035</v>
      </c>
      <c r="D3703" t="s">
        <v>634</v>
      </c>
      <c r="E3703" s="10">
        <v>43203.68178240741</v>
      </c>
      <c r="F3703" t="s">
        <v>2036</v>
      </c>
    </row>
    <row r="3704" spans="1:6" hidden="1" x14ac:dyDescent="0.55000000000000004">
      <c r="A3704" s="6" t="s">
        <v>2037</v>
      </c>
      <c r="B3704" s="5" t="e">
        <f t="shared" si="57"/>
        <v>#VALUE!</v>
      </c>
      <c r="C3704" s="8" t="s">
        <v>2038</v>
      </c>
      <c r="D3704" t="s">
        <v>634</v>
      </c>
      <c r="E3704" s="10">
        <v>43203.68178240741</v>
      </c>
      <c r="F3704" t="s">
        <v>1097</v>
      </c>
    </row>
    <row r="3705" spans="1:6" hidden="1" x14ac:dyDescent="0.55000000000000004">
      <c r="A3705" s="6" t="s">
        <v>2039</v>
      </c>
      <c r="B3705" s="5" t="e">
        <f t="shared" si="57"/>
        <v>#VALUE!</v>
      </c>
      <c r="C3705" s="8" t="s">
        <v>2040</v>
      </c>
      <c r="D3705" t="s">
        <v>634</v>
      </c>
      <c r="E3705" s="10">
        <v>43203.68178240741</v>
      </c>
      <c r="F3705" t="s">
        <v>2041</v>
      </c>
    </row>
    <row r="3706" spans="1:6" hidden="1" x14ac:dyDescent="0.55000000000000004">
      <c r="A3706" s="6" t="s">
        <v>2042</v>
      </c>
      <c r="B3706" s="5" t="e">
        <f t="shared" si="57"/>
        <v>#VALUE!</v>
      </c>
      <c r="C3706" s="8" t="s">
        <v>2043</v>
      </c>
      <c r="D3706" t="s">
        <v>634</v>
      </c>
      <c r="E3706" s="10">
        <v>43203.68178240741</v>
      </c>
      <c r="F3706" t="s">
        <v>2044</v>
      </c>
    </row>
    <row r="3707" spans="1:6" hidden="1" x14ac:dyDescent="0.55000000000000004">
      <c r="A3707" s="6" t="s">
        <v>2045</v>
      </c>
      <c r="B3707" s="5" t="e">
        <f t="shared" si="57"/>
        <v>#VALUE!</v>
      </c>
      <c r="C3707" s="8" t="s">
        <v>2046</v>
      </c>
      <c r="D3707" t="s">
        <v>634</v>
      </c>
      <c r="E3707" s="10">
        <v>43203.681793981479</v>
      </c>
      <c r="F3707" t="s">
        <v>2044</v>
      </c>
    </row>
    <row r="3708" spans="1:6" hidden="1" x14ac:dyDescent="0.55000000000000004">
      <c r="A3708" s="6" t="s">
        <v>4254</v>
      </c>
      <c r="B3708" s="5" t="e">
        <f t="shared" si="57"/>
        <v>#VALUE!</v>
      </c>
      <c r="C3708" s="8" t="s">
        <v>1718</v>
      </c>
      <c r="D3708" t="s">
        <v>634</v>
      </c>
      <c r="E3708" s="10">
        <v>43203.681793981479</v>
      </c>
      <c r="F3708" t="s">
        <v>2535</v>
      </c>
    </row>
    <row r="3709" spans="1:6" hidden="1" x14ac:dyDescent="0.55000000000000004">
      <c r="A3709" s="6" t="s">
        <v>2050</v>
      </c>
      <c r="B3709" s="5" t="e">
        <f t="shared" si="57"/>
        <v>#VALUE!</v>
      </c>
      <c r="C3709" s="8" t="s">
        <v>2051</v>
      </c>
      <c r="D3709" t="s">
        <v>634</v>
      </c>
      <c r="E3709" s="10">
        <v>43203.681805555556</v>
      </c>
      <c r="F3709" t="s">
        <v>2052</v>
      </c>
    </row>
    <row r="3710" spans="1:6" hidden="1" x14ac:dyDescent="0.55000000000000004">
      <c r="A3710" s="6" t="s">
        <v>2053</v>
      </c>
      <c r="B3710" s="5" t="e">
        <f t="shared" si="57"/>
        <v>#VALUE!</v>
      </c>
      <c r="C3710" s="8" t="s">
        <v>2054</v>
      </c>
      <c r="D3710" t="s">
        <v>634</v>
      </c>
      <c r="E3710" s="10">
        <v>43203.681805555556</v>
      </c>
      <c r="F3710" t="s">
        <v>1127</v>
      </c>
    </row>
    <row r="3711" spans="1:6" hidden="1" x14ac:dyDescent="0.55000000000000004">
      <c r="A3711" s="6" t="s">
        <v>2055</v>
      </c>
      <c r="B3711" s="5" t="e">
        <f t="shared" si="57"/>
        <v>#VALUE!</v>
      </c>
      <c r="C3711" s="8" t="s">
        <v>2056</v>
      </c>
      <c r="D3711" t="s">
        <v>634</v>
      </c>
      <c r="E3711" s="10">
        <v>43203.681805555556</v>
      </c>
      <c r="F3711" t="s">
        <v>2057</v>
      </c>
    </row>
    <row r="3712" spans="1:6" hidden="1" x14ac:dyDescent="0.55000000000000004">
      <c r="A3712" s="6" t="s">
        <v>2058</v>
      </c>
      <c r="B3712" s="5" t="e">
        <f t="shared" si="57"/>
        <v>#VALUE!</v>
      </c>
      <c r="C3712" s="8" t="s">
        <v>2059</v>
      </c>
      <c r="D3712" t="s">
        <v>634</v>
      </c>
      <c r="E3712" s="10">
        <v>43203.681817129633</v>
      </c>
      <c r="F3712" t="s">
        <v>2060</v>
      </c>
    </row>
    <row r="3713" spans="1:6" hidden="1" x14ac:dyDescent="0.55000000000000004">
      <c r="A3713" s="6" t="s">
        <v>2061</v>
      </c>
      <c r="B3713" s="5" t="e">
        <f t="shared" si="57"/>
        <v>#VALUE!</v>
      </c>
      <c r="C3713" s="8" t="s">
        <v>2062</v>
      </c>
      <c r="D3713" t="s">
        <v>634</v>
      </c>
      <c r="E3713" s="10">
        <v>43203.681817129633</v>
      </c>
      <c r="F3713" t="s">
        <v>2063</v>
      </c>
    </row>
    <row r="3714" spans="1:6" hidden="1" x14ac:dyDescent="0.55000000000000004">
      <c r="A3714" s="6" t="s">
        <v>2064</v>
      </c>
      <c r="B3714" s="5" t="e">
        <f t="shared" ref="B3714:B3777" si="58">FIND("&lt;",A3714)</f>
        <v>#VALUE!</v>
      </c>
      <c r="C3714" s="8" t="s">
        <v>2065</v>
      </c>
      <c r="D3714" t="s">
        <v>634</v>
      </c>
      <c r="E3714" s="10">
        <v>43203.681817129633</v>
      </c>
      <c r="F3714" t="s">
        <v>1130</v>
      </c>
    </row>
    <row r="3715" spans="1:6" hidden="1" x14ac:dyDescent="0.55000000000000004">
      <c r="A3715" s="6" t="s">
        <v>2066</v>
      </c>
      <c r="B3715" s="5" t="e">
        <f t="shared" si="58"/>
        <v>#VALUE!</v>
      </c>
      <c r="C3715" s="8" t="s">
        <v>2067</v>
      </c>
      <c r="D3715" t="s">
        <v>634</v>
      </c>
      <c r="E3715" s="10">
        <v>43203.681828703702</v>
      </c>
      <c r="F3715" t="s">
        <v>1133</v>
      </c>
    </row>
    <row r="3716" spans="1:6" hidden="1" x14ac:dyDescent="0.55000000000000004">
      <c r="A3716" s="6" t="s">
        <v>2068</v>
      </c>
      <c r="B3716" s="5" t="e">
        <f t="shared" si="58"/>
        <v>#VALUE!</v>
      </c>
      <c r="C3716" s="8" t="s">
        <v>2069</v>
      </c>
      <c r="D3716" t="s">
        <v>634</v>
      </c>
      <c r="E3716" s="10">
        <v>43203.681828703702</v>
      </c>
      <c r="F3716" t="s">
        <v>2070</v>
      </c>
    </row>
    <row r="3717" spans="1:6" hidden="1" x14ac:dyDescent="0.55000000000000004">
      <c r="A3717" s="6" t="s">
        <v>4255</v>
      </c>
      <c r="B3717" s="5" t="e">
        <f t="shared" si="58"/>
        <v>#VALUE!</v>
      </c>
      <c r="C3717" s="8" t="s">
        <v>4256</v>
      </c>
      <c r="D3717" t="s">
        <v>571</v>
      </c>
      <c r="E3717" s="10">
        <v>43203.681851851848</v>
      </c>
      <c r="F3717" t="s">
        <v>4257</v>
      </c>
    </row>
    <row r="3718" spans="1:6" hidden="1" x14ac:dyDescent="0.55000000000000004">
      <c r="A3718" s="6" t="s">
        <v>4258</v>
      </c>
      <c r="B3718" s="5" t="e">
        <f t="shared" si="58"/>
        <v>#VALUE!</v>
      </c>
      <c r="C3718" s="8" t="s">
        <v>4256</v>
      </c>
      <c r="D3718" t="s">
        <v>571</v>
      </c>
      <c r="E3718" s="10">
        <v>43203.681851851848</v>
      </c>
      <c r="F3718" t="s">
        <v>4259</v>
      </c>
    </row>
    <row r="3719" spans="1:6" hidden="1" x14ac:dyDescent="0.55000000000000004">
      <c r="A3719" s="6" t="s">
        <v>4260</v>
      </c>
      <c r="B3719" s="5" t="e">
        <f t="shared" si="58"/>
        <v>#VALUE!</v>
      </c>
      <c r="C3719" s="8" t="s">
        <v>4261</v>
      </c>
      <c r="D3719" t="s">
        <v>571</v>
      </c>
      <c r="E3719" s="10">
        <v>43203.681851851848</v>
      </c>
      <c r="F3719" t="s">
        <v>4262</v>
      </c>
    </row>
    <row r="3720" spans="1:6" hidden="1" x14ac:dyDescent="0.55000000000000004">
      <c r="A3720" s="6" t="s">
        <v>2889</v>
      </c>
      <c r="B3720" s="5" t="e">
        <f t="shared" si="58"/>
        <v>#VALUE!</v>
      </c>
      <c r="C3720" s="8" t="s">
        <v>4263</v>
      </c>
      <c r="D3720" t="s">
        <v>634</v>
      </c>
      <c r="E3720" s="10">
        <v>43203.681932870371</v>
      </c>
      <c r="F3720" t="s">
        <v>2891</v>
      </c>
    </row>
    <row r="3721" spans="1:6" hidden="1" x14ac:dyDescent="0.55000000000000004">
      <c r="A3721" s="5" t="s">
        <v>29634</v>
      </c>
      <c r="B3721" s="5">
        <f t="shared" si="58"/>
        <v>10</v>
      </c>
      <c r="C3721" s="8" t="s">
        <v>2082</v>
      </c>
      <c r="D3721" s="2" t="s">
        <v>6</v>
      </c>
      <c r="E3721" s="10">
        <v>43203.681956018518</v>
      </c>
      <c r="F3721" s="2" t="s">
        <v>37</v>
      </c>
    </row>
    <row r="3722" spans="1:6" hidden="1" x14ac:dyDescent="0.55000000000000004">
      <c r="A3722" s="6" t="s">
        <v>2083</v>
      </c>
      <c r="B3722" s="5" t="e">
        <f t="shared" si="58"/>
        <v>#VALUE!</v>
      </c>
      <c r="C3722" s="8" t="s">
        <v>2082</v>
      </c>
      <c r="D3722" t="s">
        <v>14</v>
      </c>
      <c r="E3722" s="10">
        <v>43203.681956018518</v>
      </c>
      <c r="F3722" t="s">
        <v>2084</v>
      </c>
    </row>
    <row r="3723" spans="1:6" hidden="1" x14ac:dyDescent="0.55000000000000004">
      <c r="A3723" s="5" t="s">
        <v>30188</v>
      </c>
      <c r="B3723" s="5">
        <f t="shared" si="58"/>
        <v>7</v>
      </c>
      <c r="C3723" s="8" t="s">
        <v>4264</v>
      </c>
      <c r="D3723" s="2" t="s">
        <v>6</v>
      </c>
      <c r="E3723" s="10">
        <v>45420.466435185182</v>
      </c>
      <c r="F3723" s="2" t="s">
        <v>331</v>
      </c>
    </row>
    <row r="3724" spans="1:6" hidden="1" x14ac:dyDescent="0.55000000000000004">
      <c r="A3724" s="5" t="s">
        <v>30189</v>
      </c>
      <c r="B3724" s="5">
        <f t="shared" si="58"/>
        <v>10</v>
      </c>
      <c r="C3724" s="8" t="s">
        <v>4264</v>
      </c>
      <c r="D3724" s="2" t="s">
        <v>6</v>
      </c>
      <c r="E3724" s="10">
        <v>45420.466435185182</v>
      </c>
      <c r="F3724" s="2" t="s">
        <v>331</v>
      </c>
    </row>
    <row r="3725" spans="1:6" hidden="1" x14ac:dyDescent="0.55000000000000004">
      <c r="A3725" s="6" t="s">
        <v>4265</v>
      </c>
      <c r="B3725" s="5" t="e">
        <f t="shared" si="58"/>
        <v>#VALUE!</v>
      </c>
      <c r="C3725" s="8" t="s">
        <v>4266</v>
      </c>
      <c r="D3725" t="s">
        <v>186</v>
      </c>
      <c r="E3725" s="10">
        <v>45420.466377314813</v>
      </c>
      <c r="F3725" t="s">
        <v>2090</v>
      </c>
    </row>
    <row r="3726" spans="1:6" hidden="1" x14ac:dyDescent="0.55000000000000004">
      <c r="A3726" s="6" t="s">
        <v>4267</v>
      </c>
      <c r="B3726" s="5" t="e">
        <f t="shared" si="58"/>
        <v>#VALUE!</v>
      </c>
      <c r="C3726" s="8" t="s">
        <v>4268</v>
      </c>
      <c r="D3726" t="s">
        <v>186</v>
      </c>
      <c r="E3726" s="10">
        <v>45420.466377314813</v>
      </c>
      <c r="F3726" t="s">
        <v>2093</v>
      </c>
    </row>
    <row r="3727" spans="1:6" hidden="1" x14ac:dyDescent="0.55000000000000004">
      <c r="A3727" s="6" t="s">
        <v>4269</v>
      </c>
      <c r="B3727" s="5" t="e">
        <f t="shared" si="58"/>
        <v>#VALUE!</v>
      </c>
      <c r="C3727" s="8" t="s">
        <v>4217</v>
      </c>
      <c r="D3727" t="s">
        <v>186</v>
      </c>
      <c r="E3727" s="10">
        <v>45420.466400462959</v>
      </c>
      <c r="F3727" t="s">
        <v>2096</v>
      </c>
    </row>
    <row r="3728" spans="1:6" hidden="1" x14ac:dyDescent="0.55000000000000004">
      <c r="A3728" s="6" t="s">
        <v>4270</v>
      </c>
      <c r="B3728" s="5" t="e">
        <f t="shared" si="58"/>
        <v>#VALUE!</v>
      </c>
      <c r="C3728" s="8" t="s">
        <v>4271</v>
      </c>
      <c r="D3728" t="s">
        <v>186</v>
      </c>
      <c r="E3728" s="10">
        <v>45420.466423611113</v>
      </c>
      <c r="F3728" t="s">
        <v>2099</v>
      </c>
    </row>
    <row r="3729" spans="1:6" hidden="1" x14ac:dyDescent="0.55000000000000004">
      <c r="A3729" s="6" t="s">
        <v>4272</v>
      </c>
      <c r="B3729" s="5" t="e">
        <f t="shared" si="58"/>
        <v>#VALUE!</v>
      </c>
      <c r="C3729" s="8" t="s">
        <v>4273</v>
      </c>
      <c r="D3729" t="s">
        <v>186</v>
      </c>
      <c r="E3729" s="10">
        <v>45420.466435185182</v>
      </c>
      <c r="F3729" t="s">
        <v>2102</v>
      </c>
    </row>
    <row r="3730" spans="1:6" hidden="1" x14ac:dyDescent="0.55000000000000004">
      <c r="A3730" s="6" t="s">
        <v>4274</v>
      </c>
      <c r="B3730" s="5" t="e">
        <f t="shared" si="58"/>
        <v>#VALUE!</v>
      </c>
      <c r="C3730" s="8" t="s">
        <v>4275</v>
      </c>
      <c r="D3730" t="s">
        <v>186</v>
      </c>
      <c r="E3730" s="10">
        <v>45420.466365740744</v>
      </c>
      <c r="F3730" t="s">
        <v>2105</v>
      </c>
    </row>
    <row r="3731" spans="1:6" hidden="1" x14ac:dyDescent="0.55000000000000004">
      <c r="A3731" s="6" t="s">
        <v>4276</v>
      </c>
      <c r="B3731" s="5" t="e">
        <f t="shared" si="58"/>
        <v>#VALUE!</v>
      </c>
      <c r="C3731" s="8" t="s">
        <v>4277</v>
      </c>
      <c r="D3731" t="s">
        <v>186</v>
      </c>
      <c r="E3731" s="10">
        <v>45420.46634259259</v>
      </c>
      <c r="F3731" t="s">
        <v>2108</v>
      </c>
    </row>
    <row r="3732" spans="1:6" hidden="1" x14ac:dyDescent="0.55000000000000004">
      <c r="A3732" s="6" t="s">
        <v>4278</v>
      </c>
      <c r="B3732" s="5" t="e">
        <f t="shared" si="58"/>
        <v>#VALUE!</v>
      </c>
      <c r="C3732" s="8" t="s">
        <v>4279</v>
      </c>
      <c r="D3732" t="s">
        <v>186</v>
      </c>
      <c r="E3732" s="10">
        <v>45420.466435185182</v>
      </c>
      <c r="F3732" t="s">
        <v>2111</v>
      </c>
    </row>
    <row r="3733" spans="1:6" hidden="1" x14ac:dyDescent="0.55000000000000004">
      <c r="A3733" s="6" t="s">
        <v>4280</v>
      </c>
      <c r="B3733" s="5" t="e">
        <f t="shared" si="58"/>
        <v>#VALUE!</v>
      </c>
      <c r="C3733" s="8" t="s">
        <v>2113</v>
      </c>
      <c r="D3733" t="s">
        <v>186</v>
      </c>
      <c r="E3733" s="10">
        <v>45420.466423611113</v>
      </c>
      <c r="F3733" t="s">
        <v>2114</v>
      </c>
    </row>
    <row r="3734" spans="1:6" hidden="1" x14ac:dyDescent="0.55000000000000004">
      <c r="A3734" s="6" t="s">
        <v>4281</v>
      </c>
      <c r="B3734" s="5" t="e">
        <f t="shared" si="58"/>
        <v>#VALUE!</v>
      </c>
      <c r="C3734" s="8" t="s">
        <v>2116</v>
      </c>
      <c r="D3734" t="s">
        <v>186</v>
      </c>
      <c r="E3734" s="10">
        <v>45420.466412037036</v>
      </c>
      <c r="F3734" t="s">
        <v>2117</v>
      </c>
    </row>
    <row r="3735" spans="1:6" hidden="1" x14ac:dyDescent="0.55000000000000004">
      <c r="A3735" s="6" t="s">
        <v>4282</v>
      </c>
      <c r="B3735" s="5" t="e">
        <f t="shared" si="58"/>
        <v>#VALUE!</v>
      </c>
      <c r="C3735" s="8" t="s">
        <v>1119</v>
      </c>
      <c r="D3735" t="s">
        <v>186</v>
      </c>
      <c r="E3735" s="10">
        <v>45420.46638888889</v>
      </c>
      <c r="F3735" t="s">
        <v>2120</v>
      </c>
    </row>
    <row r="3736" spans="1:6" hidden="1" x14ac:dyDescent="0.55000000000000004">
      <c r="A3736" s="5" t="s">
        <v>30190</v>
      </c>
      <c r="B3736" s="5">
        <f t="shared" si="58"/>
        <v>7</v>
      </c>
      <c r="C3736" s="8" t="s">
        <v>4283</v>
      </c>
      <c r="D3736" s="2" t="s">
        <v>6</v>
      </c>
      <c r="E3736" s="10">
        <v>44881.672106481485</v>
      </c>
      <c r="F3736" s="2" t="s">
        <v>1401</v>
      </c>
    </row>
    <row r="3737" spans="1:6" hidden="1" x14ac:dyDescent="0.55000000000000004">
      <c r="A3737" s="6" t="s">
        <v>30191</v>
      </c>
      <c r="B3737" s="5" t="e">
        <f t="shared" si="58"/>
        <v>#VALUE!</v>
      </c>
      <c r="C3737" s="8" t="s">
        <v>4284</v>
      </c>
      <c r="D3737" t="s">
        <v>9</v>
      </c>
      <c r="E3737" s="11" t="s">
        <v>10</v>
      </c>
      <c r="F3737" t="s">
        <v>4285</v>
      </c>
    </row>
    <row r="3738" spans="1:6" hidden="1" x14ac:dyDescent="0.55000000000000004">
      <c r="A3738" s="6" t="s">
        <v>4286</v>
      </c>
      <c r="B3738" s="5" t="e">
        <f t="shared" si="58"/>
        <v>#VALUE!</v>
      </c>
      <c r="C3738" s="8" t="s">
        <v>4284</v>
      </c>
      <c r="D3738" t="s">
        <v>9</v>
      </c>
      <c r="E3738" s="11" t="s">
        <v>10</v>
      </c>
      <c r="F3738" t="s">
        <v>4285</v>
      </c>
    </row>
    <row r="3739" spans="1:6" hidden="1" x14ac:dyDescent="0.55000000000000004">
      <c r="A3739" s="6" t="s">
        <v>4287</v>
      </c>
      <c r="B3739" s="5" t="e">
        <f t="shared" si="58"/>
        <v>#VALUE!</v>
      </c>
      <c r="C3739" s="8" t="s">
        <v>4288</v>
      </c>
      <c r="D3739" t="s">
        <v>9</v>
      </c>
      <c r="E3739" s="11" t="s">
        <v>10</v>
      </c>
      <c r="F3739" t="s">
        <v>4289</v>
      </c>
    </row>
    <row r="3740" spans="1:6" hidden="1" x14ac:dyDescent="0.55000000000000004">
      <c r="A3740" s="6" t="s">
        <v>4290</v>
      </c>
      <c r="B3740" s="5" t="e">
        <f t="shared" si="58"/>
        <v>#VALUE!</v>
      </c>
      <c r="C3740" s="8" t="s">
        <v>4291</v>
      </c>
      <c r="D3740" t="s">
        <v>9</v>
      </c>
      <c r="E3740" s="11" t="s">
        <v>10</v>
      </c>
      <c r="F3740" t="s">
        <v>4285</v>
      </c>
    </row>
    <row r="3741" spans="1:6" hidden="1" x14ac:dyDescent="0.55000000000000004">
      <c r="A3741" s="6" t="s">
        <v>4292</v>
      </c>
      <c r="B3741" s="5" t="e">
        <f t="shared" si="58"/>
        <v>#VALUE!</v>
      </c>
      <c r="C3741" s="8" t="s">
        <v>4195</v>
      </c>
      <c r="D3741" t="s">
        <v>9</v>
      </c>
      <c r="E3741" s="11" t="s">
        <v>10</v>
      </c>
      <c r="F3741" t="s">
        <v>4289</v>
      </c>
    </row>
    <row r="3742" spans="1:6" hidden="1" x14ac:dyDescent="0.55000000000000004">
      <c r="A3742" s="5" t="s">
        <v>29665</v>
      </c>
      <c r="B3742" s="5">
        <f t="shared" si="58"/>
        <v>10</v>
      </c>
      <c r="C3742" s="8" t="s">
        <v>4293</v>
      </c>
      <c r="D3742" s="2" t="s">
        <v>6</v>
      </c>
      <c r="E3742" s="10">
        <v>44879.902997685182</v>
      </c>
      <c r="F3742" s="2" t="s">
        <v>37</v>
      </c>
    </row>
    <row r="3743" spans="1:6" hidden="1" x14ac:dyDescent="0.55000000000000004">
      <c r="A3743" s="6" t="s">
        <v>4294</v>
      </c>
      <c r="B3743" s="5" t="e">
        <f t="shared" si="58"/>
        <v>#VALUE!</v>
      </c>
      <c r="C3743" s="8" t="s">
        <v>4293</v>
      </c>
      <c r="D3743" t="s">
        <v>14</v>
      </c>
      <c r="E3743" s="10">
        <v>44879.902997685182</v>
      </c>
      <c r="F3743" t="s">
        <v>15</v>
      </c>
    </row>
    <row r="3744" spans="1:6" hidden="1" x14ac:dyDescent="0.55000000000000004">
      <c r="A3744" s="5" t="s">
        <v>30192</v>
      </c>
      <c r="B3744" s="5">
        <f t="shared" si="58"/>
        <v>10</v>
      </c>
      <c r="C3744" s="8" t="s">
        <v>4295</v>
      </c>
      <c r="D3744" s="2" t="s">
        <v>6</v>
      </c>
      <c r="E3744" s="10">
        <v>44881.672118055554</v>
      </c>
      <c r="F3744" s="2" t="s">
        <v>1639</v>
      </c>
    </row>
    <row r="3745" spans="1:6" hidden="1" x14ac:dyDescent="0.55000000000000004">
      <c r="A3745" s="6" t="s">
        <v>4296</v>
      </c>
      <c r="B3745" s="5" t="e">
        <f t="shared" si="58"/>
        <v>#VALUE!</v>
      </c>
      <c r="C3745" s="8" t="s">
        <v>4297</v>
      </c>
      <c r="D3745" t="s">
        <v>634</v>
      </c>
      <c r="E3745" s="10">
        <v>44880.62972222222</v>
      </c>
      <c r="F3745" t="s">
        <v>4298</v>
      </c>
    </row>
    <row r="3746" spans="1:6" hidden="1" x14ac:dyDescent="0.55000000000000004">
      <c r="A3746" s="6" t="s">
        <v>4299</v>
      </c>
      <c r="B3746" s="5" t="e">
        <f t="shared" si="58"/>
        <v>#VALUE!</v>
      </c>
      <c r="C3746" s="8" t="s">
        <v>4300</v>
      </c>
      <c r="D3746" t="s">
        <v>634</v>
      </c>
      <c r="E3746" s="10">
        <v>44880.630474537036</v>
      </c>
      <c r="F3746" t="s">
        <v>4301</v>
      </c>
    </row>
    <row r="3747" spans="1:6" hidden="1" x14ac:dyDescent="0.55000000000000004">
      <c r="A3747" s="6" t="s">
        <v>4302</v>
      </c>
      <c r="B3747" s="5" t="e">
        <f t="shared" si="58"/>
        <v>#VALUE!</v>
      </c>
      <c r="C3747" s="8" t="s">
        <v>4303</v>
      </c>
      <c r="D3747" t="s">
        <v>634</v>
      </c>
      <c r="E3747" s="10">
        <v>44881.672118055554</v>
      </c>
      <c r="F3747" t="s">
        <v>4304</v>
      </c>
    </row>
    <row r="3748" spans="1:6" hidden="1" x14ac:dyDescent="0.55000000000000004">
      <c r="A3748" s="6" t="s">
        <v>4305</v>
      </c>
      <c r="B3748" s="5" t="e">
        <f t="shared" si="58"/>
        <v>#VALUE!</v>
      </c>
      <c r="C3748" s="8" t="s">
        <v>4306</v>
      </c>
      <c r="D3748" t="s">
        <v>634</v>
      </c>
      <c r="E3748" s="10">
        <v>44880.630104166667</v>
      </c>
      <c r="F3748" t="s">
        <v>4307</v>
      </c>
    </row>
    <row r="3749" spans="1:6" hidden="1" x14ac:dyDescent="0.55000000000000004">
      <c r="A3749" s="6" t="s">
        <v>4308</v>
      </c>
      <c r="B3749" s="5" t="e">
        <f t="shared" si="58"/>
        <v>#VALUE!</v>
      </c>
      <c r="C3749" s="8" t="s">
        <v>4309</v>
      </c>
      <c r="D3749" t="s">
        <v>186</v>
      </c>
      <c r="E3749" s="10">
        <v>44874.615416666667</v>
      </c>
      <c r="F3749" t="s">
        <v>4310</v>
      </c>
    </row>
    <row r="3750" spans="1:6" hidden="1" x14ac:dyDescent="0.55000000000000004">
      <c r="A3750" s="6" t="s">
        <v>4311</v>
      </c>
      <c r="B3750" s="5" t="e">
        <f t="shared" si="58"/>
        <v>#VALUE!</v>
      </c>
      <c r="C3750" s="8" t="s">
        <v>4312</v>
      </c>
      <c r="D3750" t="s">
        <v>186</v>
      </c>
      <c r="E3750" s="10">
        <v>44839.605046296296</v>
      </c>
      <c r="F3750" t="s">
        <v>4313</v>
      </c>
    </row>
    <row r="3751" spans="1:6" x14ac:dyDescent="0.55000000000000004">
      <c r="A3751" s="5" t="s">
        <v>30193</v>
      </c>
      <c r="B3751" s="5">
        <f t="shared" si="58"/>
        <v>4</v>
      </c>
      <c r="C3751" s="8" t="s">
        <v>4314</v>
      </c>
      <c r="D3751" s="2" t="s">
        <v>6</v>
      </c>
      <c r="E3751" s="10">
        <v>45422.493969907409</v>
      </c>
      <c r="F3751" s="2" t="s">
        <v>4315</v>
      </c>
    </row>
    <row r="3752" spans="1:6" hidden="1" x14ac:dyDescent="0.55000000000000004">
      <c r="A3752" s="6" t="s">
        <v>4316</v>
      </c>
      <c r="B3752" s="5" t="e">
        <f t="shared" si="58"/>
        <v>#VALUE!</v>
      </c>
      <c r="C3752" s="8" t="s">
        <v>4317</v>
      </c>
      <c r="D3752" t="s">
        <v>272</v>
      </c>
      <c r="E3752" s="10">
        <v>43441.703009259261</v>
      </c>
      <c r="F3752" t="s">
        <v>4318</v>
      </c>
    </row>
    <row r="3753" spans="1:6" hidden="1" x14ac:dyDescent="0.55000000000000004">
      <c r="A3753" s="6" t="s">
        <v>4319</v>
      </c>
      <c r="B3753" s="5" t="e">
        <f t="shared" si="58"/>
        <v>#VALUE!</v>
      </c>
      <c r="C3753" s="8" t="s">
        <v>4320</v>
      </c>
      <c r="D3753" t="s">
        <v>272</v>
      </c>
      <c r="E3753" s="10">
        <v>43441.702997685185</v>
      </c>
      <c r="F3753" t="s">
        <v>4321</v>
      </c>
    </row>
    <row r="3754" spans="1:6" hidden="1" x14ac:dyDescent="0.55000000000000004">
      <c r="A3754" s="6" t="s">
        <v>4322</v>
      </c>
      <c r="B3754" s="5" t="e">
        <f t="shared" si="58"/>
        <v>#VALUE!</v>
      </c>
      <c r="C3754" s="8" t="s">
        <v>4323</v>
      </c>
      <c r="D3754" t="s">
        <v>272</v>
      </c>
      <c r="E3754" s="10">
        <v>45420.465891203705</v>
      </c>
      <c r="F3754" t="s">
        <v>4324</v>
      </c>
    </row>
    <row r="3755" spans="1:6" hidden="1" x14ac:dyDescent="0.55000000000000004">
      <c r="A3755" s="6" t="s">
        <v>4325</v>
      </c>
      <c r="B3755" s="5" t="e">
        <f t="shared" si="58"/>
        <v>#VALUE!</v>
      </c>
      <c r="C3755" s="8" t="s">
        <v>4326</v>
      </c>
      <c r="D3755" t="s">
        <v>272</v>
      </c>
      <c r="E3755" s="10">
        <v>44607.659375000003</v>
      </c>
      <c r="F3755" t="s">
        <v>4327</v>
      </c>
    </row>
    <row r="3756" spans="1:6" hidden="1" x14ac:dyDescent="0.55000000000000004">
      <c r="A3756" s="6" t="s">
        <v>4328</v>
      </c>
      <c r="B3756" s="5" t="e">
        <f t="shared" si="58"/>
        <v>#VALUE!</v>
      </c>
      <c r="C3756" s="8" t="s">
        <v>4329</v>
      </c>
      <c r="D3756" t="s">
        <v>272</v>
      </c>
      <c r="E3756" s="10">
        <v>45422.493969907409</v>
      </c>
      <c r="F3756" t="s">
        <v>2126</v>
      </c>
    </row>
    <row r="3757" spans="1:6" hidden="1" x14ac:dyDescent="0.55000000000000004">
      <c r="A3757" s="5" t="s">
        <v>28996</v>
      </c>
      <c r="B3757" s="5">
        <f t="shared" si="58"/>
        <v>7</v>
      </c>
      <c r="C3757" s="8" t="s">
        <v>4330</v>
      </c>
      <c r="D3757" s="2" t="s">
        <v>6</v>
      </c>
      <c r="E3757" s="10">
        <v>44607.659305555557</v>
      </c>
      <c r="F3757" s="2" t="s">
        <v>236</v>
      </c>
    </row>
    <row r="3758" spans="1:6" hidden="1" x14ac:dyDescent="0.55000000000000004">
      <c r="A3758" s="6" t="s">
        <v>4331</v>
      </c>
      <c r="B3758" s="5" t="e">
        <f t="shared" si="58"/>
        <v>#VALUE!</v>
      </c>
      <c r="C3758" s="8" t="s">
        <v>4332</v>
      </c>
      <c r="D3758" t="s">
        <v>272</v>
      </c>
      <c r="E3758" s="10">
        <v>44607.659305555557</v>
      </c>
      <c r="F3758" t="s">
        <v>4333</v>
      </c>
    </row>
    <row r="3759" spans="1:6" hidden="1" x14ac:dyDescent="0.55000000000000004">
      <c r="A3759" s="6" t="s">
        <v>4334</v>
      </c>
      <c r="B3759" s="5" t="e">
        <f t="shared" si="58"/>
        <v>#VALUE!</v>
      </c>
      <c r="C3759" s="8" t="s">
        <v>4335</v>
      </c>
      <c r="D3759" t="s">
        <v>272</v>
      </c>
      <c r="E3759" s="10">
        <v>43441.702939814815</v>
      </c>
      <c r="F3759" t="s">
        <v>4336</v>
      </c>
    </row>
    <row r="3760" spans="1:6" hidden="1" x14ac:dyDescent="0.55000000000000004">
      <c r="A3760" s="6" t="s">
        <v>4337</v>
      </c>
      <c r="B3760" s="5" t="e">
        <f t="shared" si="58"/>
        <v>#VALUE!</v>
      </c>
      <c r="C3760" s="8" t="s">
        <v>2856</v>
      </c>
      <c r="D3760" t="s">
        <v>272</v>
      </c>
      <c r="E3760" s="10">
        <v>43441.702951388892</v>
      </c>
      <c r="F3760" t="s">
        <v>4338</v>
      </c>
    </row>
    <row r="3761" spans="1:6" hidden="1" x14ac:dyDescent="0.55000000000000004">
      <c r="A3761" s="5" t="s">
        <v>29664</v>
      </c>
      <c r="B3761" s="5">
        <f t="shared" si="58"/>
        <v>7</v>
      </c>
      <c r="C3761" s="8" t="s">
        <v>4339</v>
      </c>
      <c r="D3761" s="2" t="s">
        <v>6</v>
      </c>
      <c r="E3761" s="10">
        <v>45420.46597222222</v>
      </c>
      <c r="F3761" s="2" t="s">
        <v>4340</v>
      </c>
    </row>
    <row r="3762" spans="1:6" hidden="1" x14ac:dyDescent="0.55000000000000004">
      <c r="A3762" s="6" t="s">
        <v>4341</v>
      </c>
      <c r="B3762" s="5" t="e">
        <f t="shared" si="58"/>
        <v>#VALUE!</v>
      </c>
      <c r="C3762" s="8" t="s">
        <v>4342</v>
      </c>
      <c r="D3762" t="s">
        <v>272</v>
      </c>
      <c r="E3762" s="10">
        <v>45420.465902777774</v>
      </c>
      <c r="F3762" t="s">
        <v>4343</v>
      </c>
    </row>
    <row r="3763" spans="1:6" hidden="1" x14ac:dyDescent="0.55000000000000004">
      <c r="A3763" s="5" t="s">
        <v>30194</v>
      </c>
      <c r="B3763" s="5">
        <f t="shared" si="58"/>
        <v>10</v>
      </c>
      <c r="C3763" s="8" t="s">
        <v>4344</v>
      </c>
      <c r="D3763" s="2" t="s">
        <v>6</v>
      </c>
      <c r="E3763" s="10">
        <v>45420.465983796297</v>
      </c>
      <c r="F3763" s="2" t="s">
        <v>1927</v>
      </c>
    </row>
    <row r="3764" spans="1:6" hidden="1" x14ac:dyDescent="0.55000000000000004">
      <c r="A3764" s="6" t="s">
        <v>4345</v>
      </c>
      <c r="B3764" s="5" t="e">
        <f t="shared" si="58"/>
        <v>#VALUE!</v>
      </c>
      <c r="C3764" s="8" t="s">
        <v>4346</v>
      </c>
      <c r="D3764" t="s">
        <v>272</v>
      </c>
      <c r="E3764" s="10">
        <v>43441.702615740738</v>
      </c>
      <c r="F3764" t="s">
        <v>4347</v>
      </c>
    </row>
    <row r="3765" spans="1:6" hidden="1" x14ac:dyDescent="0.55000000000000004">
      <c r="A3765" s="6" t="s">
        <v>4348</v>
      </c>
      <c r="B3765" s="5" t="e">
        <f t="shared" si="58"/>
        <v>#VALUE!</v>
      </c>
      <c r="C3765" s="8" t="s">
        <v>4349</v>
      </c>
      <c r="D3765" t="s">
        <v>272</v>
      </c>
      <c r="E3765" s="10">
        <v>45420.465983796297</v>
      </c>
      <c r="F3765" t="s">
        <v>4350</v>
      </c>
    </row>
    <row r="3766" spans="1:6" hidden="1" x14ac:dyDescent="0.55000000000000004">
      <c r="A3766" s="6" t="s">
        <v>4351</v>
      </c>
      <c r="B3766" s="5" t="e">
        <f t="shared" si="58"/>
        <v>#VALUE!</v>
      </c>
      <c r="C3766" s="8" t="s">
        <v>3554</v>
      </c>
      <c r="D3766" t="s">
        <v>272</v>
      </c>
      <c r="E3766" s="10">
        <v>43441.702766203707</v>
      </c>
      <c r="F3766" t="s">
        <v>4352</v>
      </c>
    </row>
    <row r="3767" spans="1:6" hidden="1" x14ac:dyDescent="0.55000000000000004">
      <c r="A3767" s="6" t="s">
        <v>4353</v>
      </c>
      <c r="B3767" s="5" t="e">
        <f t="shared" si="58"/>
        <v>#VALUE!</v>
      </c>
      <c r="C3767" s="8" t="s">
        <v>4354</v>
      </c>
      <c r="D3767" t="s">
        <v>272</v>
      </c>
      <c r="E3767" s="10">
        <v>43441.702777777777</v>
      </c>
      <c r="F3767" t="s">
        <v>4355</v>
      </c>
    </row>
    <row r="3768" spans="1:6" hidden="1" x14ac:dyDescent="0.55000000000000004">
      <c r="A3768" s="6" t="s">
        <v>4356</v>
      </c>
      <c r="B3768" s="5" t="e">
        <f t="shared" si="58"/>
        <v>#VALUE!</v>
      </c>
      <c r="C3768" s="8" t="s">
        <v>4198</v>
      </c>
      <c r="D3768" t="s">
        <v>272</v>
      </c>
      <c r="E3768" s="10">
        <v>43441.702824074076</v>
      </c>
      <c r="F3768" t="s">
        <v>4357</v>
      </c>
    </row>
    <row r="3769" spans="1:6" hidden="1" x14ac:dyDescent="0.55000000000000004">
      <c r="A3769" s="6" t="s">
        <v>4358</v>
      </c>
      <c r="B3769" s="5" t="e">
        <f t="shared" si="58"/>
        <v>#VALUE!</v>
      </c>
      <c r="C3769" s="8" t="s">
        <v>4359</v>
      </c>
      <c r="D3769" t="s">
        <v>272</v>
      </c>
      <c r="E3769" s="10">
        <v>43441.702835648146</v>
      </c>
      <c r="F3769" t="s">
        <v>4360</v>
      </c>
    </row>
    <row r="3770" spans="1:6" hidden="1" x14ac:dyDescent="0.55000000000000004">
      <c r="A3770" s="6" t="s">
        <v>4361</v>
      </c>
      <c r="B3770" s="5" t="e">
        <f t="shared" si="58"/>
        <v>#VALUE!</v>
      </c>
      <c r="C3770" s="8" t="s">
        <v>4362</v>
      </c>
      <c r="D3770" t="s">
        <v>272</v>
      </c>
      <c r="E3770" s="10">
        <v>43441.702743055554</v>
      </c>
      <c r="F3770" t="s">
        <v>4363</v>
      </c>
    </row>
    <row r="3771" spans="1:6" hidden="1" x14ac:dyDescent="0.55000000000000004">
      <c r="A3771" s="6" t="s">
        <v>4364</v>
      </c>
      <c r="B3771" s="5" t="e">
        <f t="shared" si="58"/>
        <v>#VALUE!</v>
      </c>
      <c r="C3771" s="8" t="s">
        <v>4223</v>
      </c>
      <c r="D3771" t="s">
        <v>272</v>
      </c>
      <c r="E3771" s="10">
        <v>43441.702766203707</v>
      </c>
      <c r="F3771" t="s">
        <v>4365</v>
      </c>
    </row>
    <row r="3772" spans="1:6" hidden="1" x14ac:dyDescent="0.55000000000000004">
      <c r="A3772" s="6" t="s">
        <v>4366</v>
      </c>
      <c r="B3772" s="5" t="e">
        <f t="shared" si="58"/>
        <v>#VALUE!</v>
      </c>
      <c r="C3772" s="8" t="s">
        <v>4367</v>
      </c>
      <c r="D3772" t="s">
        <v>272</v>
      </c>
      <c r="E3772" s="10">
        <v>43441.7028587963</v>
      </c>
      <c r="F3772" t="s">
        <v>4368</v>
      </c>
    </row>
    <row r="3773" spans="1:6" hidden="1" x14ac:dyDescent="0.55000000000000004">
      <c r="A3773" s="6" t="s">
        <v>4369</v>
      </c>
      <c r="B3773" s="5" t="e">
        <f t="shared" si="58"/>
        <v>#VALUE!</v>
      </c>
      <c r="C3773" s="8" t="s">
        <v>4235</v>
      </c>
      <c r="D3773" t="s">
        <v>272</v>
      </c>
      <c r="E3773" s="10">
        <v>43441.702870370369</v>
      </c>
      <c r="F3773" t="s">
        <v>4370</v>
      </c>
    </row>
    <row r="3774" spans="1:6" hidden="1" x14ac:dyDescent="0.55000000000000004">
      <c r="A3774" s="5" t="s">
        <v>30195</v>
      </c>
      <c r="B3774" s="5">
        <f t="shared" si="58"/>
        <v>13</v>
      </c>
      <c r="C3774" s="8" t="s">
        <v>4371</v>
      </c>
      <c r="D3774" s="2" t="s">
        <v>6</v>
      </c>
      <c r="E3774" s="10">
        <v>43441.702708333331</v>
      </c>
      <c r="F3774" s="2" t="s">
        <v>107</v>
      </c>
    </row>
    <row r="3775" spans="1:6" hidden="1" x14ac:dyDescent="0.55000000000000004">
      <c r="A3775" s="6" t="s">
        <v>4372</v>
      </c>
      <c r="B3775" s="5" t="e">
        <f t="shared" si="58"/>
        <v>#VALUE!</v>
      </c>
      <c r="C3775" s="8" t="s">
        <v>4373</v>
      </c>
      <c r="D3775" t="s">
        <v>14</v>
      </c>
      <c r="E3775" s="10">
        <v>43441.702685185184</v>
      </c>
      <c r="F3775" t="s">
        <v>4374</v>
      </c>
    </row>
    <row r="3776" spans="1:6" hidden="1" x14ac:dyDescent="0.55000000000000004">
      <c r="A3776" s="6" t="s">
        <v>4375</v>
      </c>
      <c r="B3776" s="5" t="e">
        <f t="shared" si="58"/>
        <v>#VALUE!</v>
      </c>
      <c r="C3776" s="8" t="s">
        <v>4376</v>
      </c>
      <c r="D3776" t="s">
        <v>272</v>
      </c>
      <c r="E3776" s="10">
        <v>43441.702708333331</v>
      </c>
      <c r="F3776" t="s">
        <v>4377</v>
      </c>
    </row>
    <row r="3777" spans="1:6" hidden="1" x14ac:dyDescent="0.55000000000000004">
      <c r="A3777" s="5" t="s">
        <v>30196</v>
      </c>
      <c r="B3777" s="5">
        <f t="shared" si="58"/>
        <v>13</v>
      </c>
      <c r="C3777" s="8" t="s">
        <v>4378</v>
      </c>
      <c r="D3777" s="2" t="s">
        <v>6</v>
      </c>
      <c r="E3777" s="10">
        <v>43441.7028125</v>
      </c>
      <c r="F3777" s="2" t="s">
        <v>107</v>
      </c>
    </row>
    <row r="3778" spans="1:6" hidden="1" x14ac:dyDescent="0.55000000000000004">
      <c r="A3778" s="6" t="s">
        <v>4379</v>
      </c>
      <c r="B3778" s="5" t="e">
        <f t="shared" ref="B3778:B3841" si="59">FIND("&lt;",A3778)</f>
        <v>#VALUE!</v>
      </c>
      <c r="C3778" s="8" t="s">
        <v>995</v>
      </c>
      <c r="D3778" t="s">
        <v>14</v>
      </c>
      <c r="E3778" s="10">
        <v>43441.702800925923</v>
      </c>
      <c r="F3778" t="s">
        <v>4380</v>
      </c>
    </row>
    <row r="3779" spans="1:6" hidden="1" x14ac:dyDescent="0.55000000000000004">
      <c r="A3779" s="6" t="s">
        <v>4381</v>
      </c>
      <c r="B3779" s="5" t="e">
        <f t="shared" si="59"/>
        <v>#VALUE!</v>
      </c>
      <c r="C3779" s="8" t="s">
        <v>4382</v>
      </c>
      <c r="D3779" t="s">
        <v>272</v>
      </c>
      <c r="E3779" s="10">
        <v>43441.7028125</v>
      </c>
      <c r="F3779" t="s">
        <v>4383</v>
      </c>
    </row>
    <row r="3780" spans="1:6" x14ac:dyDescent="0.55000000000000004">
      <c r="A3780" s="5" t="s">
        <v>30197</v>
      </c>
      <c r="B3780" s="5">
        <f t="shared" si="59"/>
        <v>4</v>
      </c>
      <c r="C3780" s="8" t="s">
        <v>4384</v>
      </c>
      <c r="D3780" s="2" t="s">
        <v>6</v>
      </c>
      <c r="E3780" s="10">
        <v>45421.70208333333</v>
      </c>
      <c r="F3780" s="2" t="s">
        <v>4385</v>
      </c>
    </row>
    <row r="3781" spans="1:6" hidden="1" x14ac:dyDescent="0.55000000000000004">
      <c r="A3781" s="6" t="s">
        <v>29001</v>
      </c>
      <c r="B3781" s="5" t="e">
        <f t="shared" si="59"/>
        <v>#VALUE!</v>
      </c>
      <c r="C3781" s="8" t="s">
        <v>3540</v>
      </c>
      <c r="D3781" t="s">
        <v>9</v>
      </c>
      <c r="E3781" s="11" t="s">
        <v>10</v>
      </c>
      <c r="F3781" t="s">
        <v>4386</v>
      </c>
    </row>
    <row r="3782" spans="1:6" hidden="1" x14ac:dyDescent="0.55000000000000004">
      <c r="A3782" s="6" t="s">
        <v>4387</v>
      </c>
      <c r="B3782" s="5" t="e">
        <f t="shared" si="59"/>
        <v>#VALUE!</v>
      </c>
      <c r="C3782" s="8" t="s">
        <v>4388</v>
      </c>
      <c r="D3782" t="s">
        <v>9</v>
      </c>
      <c r="E3782" s="11" t="s">
        <v>10</v>
      </c>
      <c r="F3782" t="s">
        <v>4389</v>
      </c>
    </row>
    <row r="3783" spans="1:6" hidden="1" x14ac:dyDescent="0.55000000000000004">
      <c r="A3783" s="6" t="s">
        <v>4390</v>
      </c>
      <c r="B3783" s="5" t="e">
        <f t="shared" si="59"/>
        <v>#VALUE!</v>
      </c>
      <c r="C3783" s="8" t="s">
        <v>1617</v>
      </c>
      <c r="D3783" t="s">
        <v>634</v>
      </c>
      <c r="E3783" s="10">
        <v>41494.282939814817</v>
      </c>
      <c r="F3783" t="s">
        <v>4391</v>
      </c>
    </row>
    <row r="3784" spans="1:6" hidden="1" x14ac:dyDescent="0.55000000000000004">
      <c r="A3784" s="6" t="s">
        <v>125</v>
      </c>
      <c r="B3784" s="5" t="e">
        <f t="shared" si="59"/>
        <v>#VALUE!</v>
      </c>
      <c r="C3784" s="8" t="s">
        <v>3540</v>
      </c>
      <c r="D3784" t="s">
        <v>9</v>
      </c>
      <c r="E3784" s="11" t="s">
        <v>10</v>
      </c>
      <c r="F3784" t="s">
        <v>4386</v>
      </c>
    </row>
    <row r="3785" spans="1:6" hidden="1" x14ac:dyDescent="0.55000000000000004">
      <c r="A3785" s="6" t="s">
        <v>4392</v>
      </c>
      <c r="B3785" s="5" t="e">
        <f t="shared" si="59"/>
        <v>#VALUE!</v>
      </c>
      <c r="C3785" s="8" t="s">
        <v>4393</v>
      </c>
      <c r="D3785" t="s">
        <v>186</v>
      </c>
      <c r="E3785" s="10">
        <v>41669.25608796296</v>
      </c>
      <c r="F3785" t="s">
        <v>4394</v>
      </c>
    </row>
    <row r="3786" spans="1:6" hidden="1" x14ac:dyDescent="0.55000000000000004">
      <c r="A3786" s="6" t="s">
        <v>4395</v>
      </c>
      <c r="B3786" s="5" t="e">
        <f t="shared" si="59"/>
        <v>#VALUE!</v>
      </c>
      <c r="C3786" s="8" t="s">
        <v>4396</v>
      </c>
      <c r="D3786" t="s">
        <v>9</v>
      </c>
      <c r="E3786" s="11" t="s">
        <v>10</v>
      </c>
      <c r="F3786" t="s">
        <v>4397</v>
      </c>
    </row>
    <row r="3787" spans="1:6" hidden="1" x14ac:dyDescent="0.55000000000000004">
      <c r="A3787" s="5" t="s">
        <v>30198</v>
      </c>
      <c r="B3787" s="5">
        <f t="shared" si="59"/>
        <v>7</v>
      </c>
      <c r="C3787" s="8" t="s">
        <v>4398</v>
      </c>
      <c r="D3787" s="2" t="s">
        <v>6</v>
      </c>
      <c r="E3787" s="10">
        <v>43397.627523148149</v>
      </c>
      <c r="F3787" s="2" t="s">
        <v>4399</v>
      </c>
    </row>
    <row r="3788" spans="1:6" hidden="1" x14ac:dyDescent="0.55000000000000004">
      <c r="A3788" s="6" t="s">
        <v>251</v>
      </c>
      <c r="B3788" s="5" t="e">
        <f t="shared" si="59"/>
        <v>#VALUE!</v>
      </c>
      <c r="C3788" s="8" t="s">
        <v>4400</v>
      </c>
      <c r="D3788" t="s">
        <v>9</v>
      </c>
      <c r="E3788" s="11" t="s">
        <v>10</v>
      </c>
      <c r="F3788" t="s">
        <v>4401</v>
      </c>
    </row>
    <row r="3789" spans="1:6" hidden="1" x14ac:dyDescent="0.55000000000000004">
      <c r="A3789" s="6" t="s">
        <v>4402</v>
      </c>
      <c r="B3789" s="5" t="e">
        <f t="shared" si="59"/>
        <v>#VALUE!</v>
      </c>
      <c r="C3789" s="8" t="s">
        <v>4403</v>
      </c>
      <c r="D3789" t="s">
        <v>9</v>
      </c>
      <c r="E3789" s="11" t="s">
        <v>10</v>
      </c>
      <c r="F3789" t="s">
        <v>4401</v>
      </c>
    </row>
    <row r="3790" spans="1:6" hidden="1" x14ac:dyDescent="0.55000000000000004">
      <c r="A3790" s="6" t="s">
        <v>4404</v>
      </c>
      <c r="B3790" s="5" t="e">
        <f t="shared" si="59"/>
        <v>#VALUE!</v>
      </c>
      <c r="C3790" s="8" t="s">
        <v>4405</v>
      </c>
      <c r="D3790" t="s">
        <v>9</v>
      </c>
      <c r="E3790" s="11" t="s">
        <v>10</v>
      </c>
      <c r="F3790" t="s">
        <v>4401</v>
      </c>
    </row>
    <row r="3791" spans="1:6" hidden="1" x14ac:dyDescent="0.55000000000000004">
      <c r="A3791" s="5" t="s">
        <v>30199</v>
      </c>
      <c r="B3791" s="5">
        <f t="shared" si="59"/>
        <v>10</v>
      </c>
      <c r="C3791" s="8" t="s">
        <v>4406</v>
      </c>
      <c r="D3791" s="2" t="s">
        <v>6</v>
      </c>
      <c r="E3791" s="10">
        <v>41234.486331018517</v>
      </c>
      <c r="F3791" s="2" t="s">
        <v>291</v>
      </c>
    </row>
    <row r="3792" spans="1:6" hidden="1" x14ac:dyDescent="0.55000000000000004">
      <c r="A3792" s="6" t="s">
        <v>4407</v>
      </c>
      <c r="B3792" s="5" t="e">
        <f t="shared" si="59"/>
        <v>#VALUE!</v>
      </c>
      <c r="C3792" s="8" t="s">
        <v>3648</v>
      </c>
      <c r="D3792" t="s">
        <v>196</v>
      </c>
      <c r="E3792" s="10">
        <v>41234.486331018517</v>
      </c>
      <c r="F3792" t="s">
        <v>4408</v>
      </c>
    </row>
    <row r="3793" spans="1:6" hidden="1" x14ac:dyDescent="0.55000000000000004">
      <c r="A3793" s="6" t="s">
        <v>4409</v>
      </c>
      <c r="B3793" s="5" t="e">
        <f t="shared" si="59"/>
        <v>#VALUE!</v>
      </c>
      <c r="C3793" s="8" t="s">
        <v>4410</v>
      </c>
      <c r="D3793" t="s">
        <v>196</v>
      </c>
      <c r="E3793" s="10">
        <v>39807.624282407407</v>
      </c>
      <c r="F3793" t="s">
        <v>4411</v>
      </c>
    </row>
    <row r="3794" spans="1:6" hidden="1" x14ac:dyDescent="0.55000000000000004">
      <c r="A3794" s="6" t="s">
        <v>4412</v>
      </c>
      <c r="B3794" s="5" t="e">
        <f t="shared" si="59"/>
        <v>#VALUE!</v>
      </c>
      <c r="C3794" s="8" t="s">
        <v>4413</v>
      </c>
      <c r="D3794" t="s">
        <v>196</v>
      </c>
      <c r="E3794" s="10">
        <v>40184.247233796297</v>
      </c>
      <c r="F3794" t="s">
        <v>4414</v>
      </c>
    </row>
    <row r="3795" spans="1:6" hidden="1" x14ac:dyDescent="0.55000000000000004">
      <c r="A3795" s="6" t="s">
        <v>4415</v>
      </c>
      <c r="B3795" s="5" t="e">
        <f t="shared" si="59"/>
        <v>#VALUE!</v>
      </c>
      <c r="C3795" s="8" t="s">
        <v>2500</v>
      </c>
      <c r="D3795" t="s">
        <v>196</v>
      </c>
      <c r="E3795" s="10">
        <v>40120.716469907406</v>
      </c>
      <c r="F3795" t="s">
        <v>4416</v>
      </c>
    </row>
    <row r="3796" spans="1:6" hidden="1" x14ac:dyDescent="0.55000000000000004">
      <c r="A3796" s="6" t="s">
        <v>4417</v>
      </c>
      <c r="B3796" s="5" t="e">
        <f t="shared" si="59"/>
        <v>#VALUE!</v>
      </c>
      <c r="C3796" s="8" t="s">
        <v>4418</v>
      </c>
      <c r="D3796" t="s">
        <v>196</v>
      </c>
      <c r="E3796" s="10">
        <v>40184.248356481483</v>
      </c>
      <c r="F3796" t="s">
        <v>4419</v>
      </c>
    </row>
    <row r="3797" spans="1:6" hidden="1" x14ac:dyDescent="0.55000000000000004">
      <c r="A3797" s="6" t="s">
        <v>4420</v>
      </c>
      <c r="B3797" s="5" t="e">
        <f t="shared" si="59"/>
        <v>#VALUE!</v>
      </c>
      <c r="C3797" s="8" t="s">
        <v>4418</v>
      </c>
      <c r="D3797" t="s">
        <v>196</v>
      </c>
      <c r="E3797" s="10">
        <v>39807.624305555553</v>
      </c>
      <c r="F3797" t="s">
        <v>4421</v>
      </c>
    </row>
    <row r="3798" spans="1:6" hidden="1" x14ac:dyDescent="0.55000000000000004">
      <c r="A3798" s="6" t="s">
        <v>4422</v>
      </c>
      <c r="B3798" s="5" t="e">
        <f t="shared" si="59"/>
        <v>#VALUE!</v>
      </c>
      <c r="C3798" s="8" t="s">
        <v>1324</v>
      </c>
      <c r="D3798" t="s">
        <v>196</v>
      </c>
      <c r="E3798" s="10">
        <v>39807.624328703707</v>
      </c>
      <c r="F3798" t="s">
        <v>4423</v>
      </c>
    </row>
    <row r="3799" spans="1:6" hidden="1" x14ac:dyDescent="0.55000000000000004">
      <c r="A3799" s="6" t="s">
        <v>4424</v>
      </c>
      <c r="B3799" s="5" t="e">
        <f t="shared" si="59"/>
        <v>#VALUE!</v>
      </c>
      <c r="C3799" s="8" t="s">
        <v>1324</v>
      </c>
      <c r="D3799" t="s">
        <v>196</v>
      </c>
      <c r="E3799" s="10">
        <v>40184.248680555553</v>
      </c>
      <c r="F3799" t="s">
        <v>4425</v>
      </c>
    </row>
    <row r="3800" spans="1:6" hidden="1" x14ac:dyDescent="0.55000000000000004">
      <c r="A3800" s="6" t="s">
        <v>4426</v>
      </c>
      <c r="B3800" s="5" t="e">
        <f t="shared" si="59"/>
        <v>#VALUE!</v>
      </c>
      <c r="C3800" s="8" t="s">
        <v>4427</v>
      </c>
      <c r="D3800" t="s">
        <v>196</v>
      </c>
      <c r="E3800" s="10">
        <v>40305.3746875</v>
      </c>
      <c r="F3800" t="s">
        <v>4428</v>
      </c>
    </row>
    <row r="3801" spans="1:6" hidden="1" x14ac:dyDescent="0.55000000000000004">
      <c r="A3801" s="5" t="s">
        <v>30200</v>
      </c>
      <c r="B3801" s="5">
        <f t="shared" si="59"/>
        <v>10</v>
      </c>
      <c r="C3801" s="8" t="s">
        <v>4429</v>
      </c>
      <c r="D3801" s="2" t="s">
        <v>6</v>
      </c>
      <c r="E3801" s="10">
        <v>40036.749074074076</v>
      </c>
      <c r="F3801" s="2" t="s">
        <v>75</v>
      </c>
    </row>
    <row r="3802" spans="1:6" hidden="1" x14ac:dyDescent="0.55000000000000004">
      <c r="A3802" s="6" t="s">
        <v>4430</v>
      </c>
      <c r="B3802" s="5" t="e">
        <f t="shared" si="59"/>
        <v>#VALUE!</v>
      </c>
      <c r="C3802" s="8" t="s">
        <v>4431</v>
      </c>
      <c r="D3802" t="s">
        <v>634</v>
      </c>
      <c r="E3802" s="10">
        <v>39933.323333333334</v>
      </c>
      <c r="F3802" t="s">
        <v>4432</v>
      </c>
    </row>
    <row r="3803" spans="1:6" hidden="1" x14ac:dyDescent="0.55000000000000004">
      <c r="A3803" s="6" t="s">
        <v>4433</v>
      </c>
      <c r="B3803" s="5" t="e">
        <f t="shared" si="59"/>
        <v>#VALUE!</v>
      </c>
      <c r="C3803" s="8" t="s">
        <v>4434</v>
      </c>
      <c r="D3803" t="s">
        <v>634</v>
      </c>
      <c r="E3803" s="10">
        <v>39933.323587962965</v>
      </c>
      <c r="F3803" t="s">
        <v>4435</v>
      </c>
    </row>
    <row r="3804" spans="1:6" hidden="1" x14ac:dyDescent="0.55000000000000004">
      <c r="A3804" s="6" t="s">
        <v>4436</v>
      </c>
      <c r="B3804" s="5" t="e">
        <f t="shared" si="59"/>
        <v>#VALUE!</v>
      </c>
      <c r="C3804" s="8" t="s">
        <v>4437</v>
      </c>
      <c r="D3804" t="s">
        <v>571</v>
      </c>
      <c r="E3804" s="10">
        <v>40036.749074074076</v>
      </c>
      <c r="F3804" t="s">
        <v>4438</v>
      </c>
    </row>
    <row r="3805" spans="1:6" hidden="1" x14ac:dyDescent="0.55000000000000004">
      <c r="A3805" s="6" t="s">
        <v>4439</v>
      </c>
      <c r="B3805" s="5" t="e">
        <f t="shared" si="59"/>
        <v>#VALUE!</v>
      </c>
      <c r="C3805" s="8" t="s">
        <v>376</v>
      </c>
      <c r="D3805" t="s">
        <v>571</v>
      </c>
      <c r="E3805" s="10">
        <v>38749.749143518522</v>
      </c>
      <c r="F3805" t="s">
        <v>4440</v>
      </c>
    </row>
    <row r="3806" spans="1:6" hidden="1" x14ac:dyDescent="0.55000000000000004">
      <c r="A3806" s="6" t="s">
        <v>4441</v>
      </c>
      <c r="B3806" s="5" t="e">
        <f t="shared" si="59"/>
        <v>#VALUE!</v>
      </c>
      <c r="C3806" s="8" t="s">
        <v>4442</v>
      </c>
      <c r="D3806" t="s">
        <v>571</v>
      </c>
      <c r="E3806" s="10">
        <v>39807.859490740739</v>
      </c>
      <c r="F3806" t="s">
        <v>4443</v>
      </c>
    </row>
    <row r="3807" spans="1:6" hidden="1" x14ac:dyDescent="0.55000000000000004">
      <c r="A3807" s="5" t="s">
        <v>30201</v>
      </c>
      <c r="B3807" s="5">
        <f t="shared" si="59"/>
        <v>10</v>
      </c>
      <c r="C3807" s="8" t="s">
        <v>4444</v>
      </c>
      <c r="D3807" s="2" t="s">
        <v>6</v>
      </c>
      <c r="E3807" s="10">
        <v>43397.627523148149</v>
      </c>
      <c r="F3807" s="2" t="s">
        <v>4445</v>
      </c>
    </row>
    <row r="3808" spans="1:6" hidden="1" x14ac:dyDescent="0.55000000000000004">
      <c r="A3808" s="5" t="s">
        <v>30202</v>
      </c>
      <c r="B3808" s="5">
        <f t="shared" si="59"/>
        <v>13</v>
      </c>
      <c r="C3808" s="8" t="s">
        <v>4446</v>
      </c>
      <c r="D3808" s="2" t="s">
        <v>6</v>
      </c>
      <c r="E3808" s="10">
        <v>40151.639444444445</v>
      </c>
      <c r="F3808" s="2" t="s">
        <v>1927</v>
      </c>
    </row>
    <row r="3809" spans="1:6" hidden="1" x14ac:dyDescent="0.55000000000000004">
      <c r="A3809" s="6" t="s">
        <v>4447</v>
      </c>
      <c r="B3809" s="5" t="e">
        <f t="shared" si="59"/>
        <v>#VALUE!</v>
      </c>
      <c r="C3809" s="8" t="s">
        <v>4448</v>
      </c>
      <c r="D3809" t="s">
        <v>9</v>
      </c>
      <c r="E3809" s="11" t="s">
        <v>10</v>
      </c>
      <c r="F3809" t="s">
        <v>4449</v>
      </c>
    </row>
    <row r="3810" spans="1:6" hidden="1" x14ac:dyDescent="0.55000000000000004">
      <c r="A3810" s="6" t="s">
        <v>4450</v>
      </c>
      <c r="B3810" s="5" t="e">
        <f t="shared" si="59"/>
        <v>#VALUE!</v>
      </c>
      <c r="C3810" s="8" t="s">
        <v>623</v>
      </c>
      <c r="D3810" t="s">
        <v>9</v>
      </c>
      <c r="E3810" s="11" t="s">
        <v>10</v>
      </c>
      <c r="F3810" t="s">
        <v>4451</v>
      </c>
    </row>
    <row r="3811" spans="1:6" hidden="1" x14ac:dyDescent="0.55000000000000004">
      <c r="A3811" s="6" t="s">
        <v>4452</v>
      </c>
      <c r="B3811" s="5" t="e">
        <f t="shared" si="59"/>
        <v>#VALUE!</v>
      </c>
      <c r="C3811" s="8" t="s">
        <v>4453</v>
      </c>
      <c r="D3811" t="s">
        <v>9</v>
      </c>
      <c r="E3811" s="11" t="s">
        <v>10</v>
      </c>
      <c r="F3811" t="s">
        <v>4454</v>
      </c>
    </row>
    <row r="3812" spans="1:6" hidden="1" x14ac:dyDescent="0.55000000000000004">
      <c r="A3812" s="5" t="s">
        <v>30203</v>
      </c>
      <c r="B3812" s="5">
        <f t="shared" si="59"/>
        <v>16</v>
      </c>
      <c r="C3812" s="8" t="s">
        <v>4455</v>
      </c>
      <c r="D3812" s="2" t="s">
        <v>6</v>
      </c>
      <c r="E3812" s="10">
        <v>40151.639456018522</v>
      </c>
      <c r="F3812" s="2" t="s">
        <v>331</v>
      </c>
    </row>
    <row r="3813" spans="1:6" hidden="1" x14ac:dyDescent="0.55000000000000004">
      <c r="A3813" s="6" t="s">
        <v>4456</v>
      </c>
      <c r="B3813" s="5" t="e">
        <f t="shared" si="59"/>
        <v>#VALUE!</v>
      </c>
      <c r="C3813" s="8" t="s">
        <v>4457</v>
      </c>
      <c r="D3813" t="s">
        <v>196</v>
      </c>
      <c r="E3813" s="10">
        <v>40135.680717592593</v>
      </c>
      <c r="F3813" t="s">
        <v>4458</v>
      </c>
    </row>
    <row r="3814" spans="1:6" hidden="1" x14ac:dyDescent="0.55000000000000004">
      <c r="A3814" s="6" t="s">
        <v>4459</v>
      </c>
      <c r="B3814" s="5" t="e">
        <f t="shared" si="59"/>
        <v>#VALUE!</v>
      </c>
      <c r="C3814" s="8" t="s">
        <v>4460</v>
      </c>
      <c r="D3814" t="s">
        <v>196</v>
      </c>
      <c r="E3814" s="10">
        <v>40151.636030092595</v>
      </c>
      <c r="F3814" t="s">
        <v>4461</v>
      </c>
    </row>
    <row r="3815" spans="1:6" hidden="1" x14ac:dyDescent="0.55000000000000004">
      <c r="A3815" s="6" t="s">
        <v>4462</v>
      </c>
      <c r="B3815" s="5" t="e">
        <f t="shared" si="59"/>
        <v>#VALUE!</v>
      </c>
      <c r="C3815" s="8" t="s">
        <v>4463</v>
      </c>
      <c r="D3815" t="s">
        <v>196</v>
      </c>
      <c r="E3815" s="10">
        <v>40134.540324074071</v>
      </c>
      <c r="F3815" t="s">
        <v>4464</v>
      </c>
    </row>
    <row r="3816" spans="1:6" hidden="1" x14ac:dyDescent="0.55000000000000004">
      <c r="A3816" s="6" t="s">
        <v>4465</v>
      </c>
      <c r="B3816" s="5" t="e">
        <f t="shared" si="59"/>
        <v>#VALUE!</v>
      </c>
      <c r="C3816" s="8" t="s">
        <v>4466</v>
      </c>
      <c r="D3816" t="s">
        <v>196</v>
      </c>
      <c r="E3816" s="10">
        <v>40151.639456018522</v>
      </c>
      <c r="F3816" t="s">
        <v>4467</v>
      </c>
    </row>
    <row r="3817" spans="1:6" hidden="1" x14ac:dyDescent="0.55000000000000004">
      <c r="A3817" s="6" t="s">
        <v>4468</v>
      </c>
      <c r="B3817" s="5" t="e">
        <f t="shared" si="59"/>
        <v>#VALUE!</v>
      </c>
      <c r="C3817" s="8" t="s">
        <v>4469</v>
      </c>
      <c r="D3817" t="s">
        <v>196</v>
      </c>
      <c r="E3817" s="10">
        <v>40135.658391203702</v>
      </c>
      <c r="F3817" t="s">
        <v>4470</v>
      </c>
    </row>
    <row r="3818" spans="1:6" hidden="1" x14ac:dyDescent="0.55000000000000004">
      <c r="A3818" s="6" t="s">
        <v>4471</v>
      </c>
      <c r="B3818" s="5" t="e">
        <f t="shared" si="59"/>
        <v>#VALUE!</v>
      </c>
      <c r="C3818" s="8" t="s">
        <v>4472</v>
      </c>
      <c r="D3818" t="s">
        <v>196</v>
      </c>
      <c r="E3818" s="10">
        <v>40137.528020833335</v>
      </c>
      <c r="F3818" t="s">
        <v>4473</v>
      </c>
    </row>
    <row r="3819" spans="1:6" hidden="1" x14ac:dyDescent="0.55000000000000004">
      <c r="A3819" s="6" t="s">
        <v>4474</v>
      </c>
      <c r="B3819" s="5" t="e">
        <f t="shared" si="59"/>
        <v>#VALUE!</v>
      </c>
      <c r="C3819" s="8" t="s">
        <v>4475</v>
      </c>
      <c r="D3819" t="s">
        <v>196</v>
      </c>
      <c r="E3819" s="10">
        <v>40137.528020833335</v>
      </c>
      <c r="F3819" t="s">
        <v>4476</v>
      </c>
    </row>
    <row r="3820" spans="1:6" hidden="1" x14ac:dyDescent="0.55000000000000004">
      <c r="A3820" s="6" t="s">
        <v>4477</v>
      </c>
      <c r="B3820" s="5" t="e">
        <f t="shared" si="59"/>
        <v>#VALUE!</v>
      </c>
      <c r="C3820" s="8" t="s">
        <v>4478</v>
      </c>
      <c r="D3820" t="s">
        <v>196</v>
      </c>
      <c r="E3820" s="10">
        <v>40137.528020833335</v>
      </c>
      <c r="F3820" t="s">
        <v>4479</v>
      </c>
    </row>
    <row r="3821" spans="1:6" hidden="1" x14ac:dyDescent="0.55000000000000004">
      <c r="A3821" s="6" t="s">
        <v>4480</v>
      </c>
      <c r="B3821" s="5" t="e">
        <f t="shared" si="59"/>
        <v>#VALUE!</v>
      </c>
      <c r="C3821" s="8" t="s">
        <v>4481</v>
      </c>
      <c r="D3821" t="s">
        <v>196</v>
      </c>
      <c r="E3821" s="10">
        <v>40137.528020833335</v>
      </c>
      <c r="F3821" t="s">
        <v>4482</v>
      </c>
    </row>
    <row r="3822" spans="1:6" hidden="1" x14ac:dyDescent="0.55000000000000004">
      <c r="A3822" s="6" t="s">
        <v>4483</v>
      </c>
      <c r="B3822" s="5" t="e">
        <f t="shared" si="59"/>
        <v>#VALUE!</v>
      </c>
      <c r="C3822" s="8" t="s">
        <v>4484</v>
      </c>
      <c r="D3822" t="s">
        <v>196</v>
      </c>
      <c r="E3822" s="10">
        <v>40137.528020833335</v>
      </c>
      <c r="F3822" t="s">
        <v>4485</v>
      </c>
    </row>
    <row r="3823" spans="1:6" hidden="1" x14ac:dyDescent="0.55000000000000004">
      <c r="A3823" s="6" t="s">
        <v>4486</v>
      </c>
      <c r="B3823" s="5" t="e">
        <f t="shared" si="59"/>
        <v>#VALUE!</v>
      </c>
      <c r="C3823" s="8" t="s">
        <v>4487</v>
      </c>
      <c r="D3823" t="s">
        <v>196</v>
      </c>
      <c r="E3823" s="10">
        <v>40134.539201388892</v>
      </c>
      <c r="F3823" t="s">
        <v>4488</v>
      </c>
    </row>
    <row r="3824" spans="1:6" hidden="1" x14ac:dyDescent="0.55000000000000004">
      <c r="A3824" s="5" t="s">
        <v>30204</v>
      </c>
      <c r="B3824" s="5">
        <f t="shared" si="59"/>
        <v>13</v>
      </c>
      <c r="C3824" s="8" t="s">
        <v>4489</v>
      </c>
      <c r="D3824" s="2" t="s">
        <v>6</v>
      </c>
      <c r="E3824" s="10">
        <v>40575.711967592593</v>
      </c>
      <c r="F3824" s="2" t="s">
        <v>4340</v>
      </c>
    </row>
    <row r="3825" spans="1:6" hidden="1" x14ac:dyDescent="0.55000000000000004">
      <c r="A3825" s="6" t="s">
        <v>4490</v>
      </c>
      <c r="B3825" s="5" t="e">
        <f t="shared" si="59"/>
        <v>#VALUE!</v>
      </c>
      <c r="C3825" s="8" t="s">
        <v>4491</v>
      </c>
      <c r="D3825" t="s">
        <v>196</v>
      </c>
      <c r="E3825" s="10">
        <v>40575.711967592593</v>
      </c>
      <c r="F3825" t="s">
        <v>4492</v>
      </c>
    </row>
    <row r="3826" spans="1:6" hidden="1" x14ac:dyDescent="0.55000000000000004">
      <c r="A3826" s="6" t="s">
        <v>4493</v>
      </c>
      <c r="B3826" s="5" t="e">
        <f t="shared" si="59"/>
        <v>#VALUE!</v>
      </c>
      <c r="C3826" s="8" t="s">
        <v>4494</v>
      </c>
      <c r="D3826" t="s">
        <v>196</v>
      </c>
      <c r="E3826" s="10">
        <v>40575.711967592593</v>
      </c>
      <c r="F3826" t="s">
        <v>4495</v>
      </c>
    </row>
    <row r="3827" spans="1:6" hidden="1" x14ac:dyDescent="0.55000000000000004">
      <c r="A3827" s="6" t="s">
        <v>4447</v>
      </c>
      <c r="B3827" s="5" t="e">
        <f t="shared" si="59"/>
        <v>#VALUE!</v>
      </c>
      <c r="C3827" s="8" t="s">
        <v>4235</v>
      </c>
      <c r="D3827" t="s">
        <v>9</v>
      </c>
      <c r="E3827" s="11" t="s">
        <v>10</v>
      </c>
      <c r="F3827" t="s">
        <v>4496</v>
      </c>
    </row>
    <row r="3828" spans="1:6" hidden="1" x14ac:dyDescent="0.55000000000000004">
      <c r="A3828" s="6" t="s">
        <v>4497</v>
      </c>
      <c r="B3828" s="5" t="e">
        <f t="shared" si="59"/>
        <v>#VALUE!</v>
      </c>
      <c r="C3828" s="8" t="s">
        <v>4498</v>
      </c>
      <c r="D3828" t="s">
        <v>196</v>
      </c>
      <c r="E3828" s="10">
        <v>40575.711967592593</v>
      </c>
      <c r="F3828" t="s">
        <v>4499</v>
      </c>
    </row>
    <row r="3829" spans="1:6" hidden="1" x14ac:dyDescent="0.55000000000000004">
      <c r="A3829" s="6" t="s">
        <v>4450</v>
      </c>
      <c r="B3829" s="5" t="e">
        <f t="shared" si="59"/>
        <v>#VALUE!</v>
      </c>
      <c r="C3829" s="8" t="s">
        <v>569</v>
      </c>
      <c r="D3829" t="s">
        <v>9</v>
      </c>
      <c r="E3829" s="11" t="s">
        <v>10</v>
      </c>
      <c r="F3829" t="s">
        <v>4500</v>
      </c>
    </row>
    <row r="3830" spans="1:6" hidden="1" x14ac:dyDescent="0.55000000000000004">
      <c r="A3830" s="6" t="s">
        <v>4501</v>
      </c>
      <c r="B3830" s="5" t="e">
        <f t="shared" si="59"/>
        <v>#VALUE!</v>
      </c>
      <c r="C3830" s="8" t="s">
        <v>4502</v>
      </c>
      <c r="D3830" t="s">
        <v>196</v>
      </c>
      <c r="E3830" s="10">
        <v>40575.711956018517</v>
      </c>
      <c r="F3830" t="s">
        <v>4503</v>
      </c>
    </row>
    <row r="3831" spans="1:6" hidden="1" x14ac:dyDescent="0.55000000000000004">
      <c r="A3831" s="6" t="s">
        <v>4452</v>
      </c>
      <c r="B3831" s="5" t="e">
        <f t="shared" si="59"/>
        <v>#VALUE!</v>
      </c>
      <c r="C3831" s="8" t="s">
        <v>4504</v>
      </c>
      <c r="D3831" t="s">
        <v>9</v>
      </c>
      <c r="E3831" s="11" t="s">
        <v>10</v>
      </c>
      <c r="F3831" t="s">
        <v>4505</v>
      </c>
    </row>
    <row r="3832" spans="1:6" hidden="1" x14ac:dyDescent="0.55000000000000004">
      <c r="A3832" s="6" t="s">
        <v>4506</v>
      </c>
      <c r="B3832" s="5" t="e">
        <f t="shared" si="59"/>
        <v>#VALUE!</v>
      </c>
      <c r="C3832" s="8" t="s">
        <v>4507</v>
      </c>
      <c r="D3832" t="s">
        <v>14</v>
      </c>
      <c r="E3832" s="10">
        <v>40575.711956018517</v>
      </c>
      <c r="F3832" t="s">
        <v>15</v>
      </c>
    </row>
    <row r="3833" spans="1:6" hidden="1" x14ac:dyDescent="0.55000000000000004">
      <c r="A3833" s="6" t="s">
        <v>4508</v>
      </c>
      <c r="B3833" s="5" t="e">
        <f t="shared" si="59"/>
        <v>#VALUE!</v>
      </c>
      <c r="C3833" s="8" t="s">
        <v>4509</v>
      </c>
      <c r="D3833" t="s">
        <v>4510</v>
      </c>
      <c r="E3833" s="10">
        <v>40575.711967592593</v>
      </c>
      <c r="F3833" t="s">
        <v>4511</v>
      </c>
    </row>
    <row r="3834" spans="1:6" hidden="1" x14ac:dyDescent="0.55000000000000004">
      <c r="A3834" s="5" t="s">
        <v>30205</v>
      </c>
      <c r="B3834" s="5">
        <f t="shared" si="59"/>
        <v>16</v>
      </c>
      <c r="C3834" s="8" t="s">
        <v>4512</v>
      </c>
      <c r="D3834" s="2" t="s">
        <v>6</v>
      </c>
      <c r="E3834" s="10">
        <v>40575.711956018517</v>
      </c>
      <c r="F3834" s="2" t="s">
        <v>1639</v>
      </c>
    </row>
    <row r="3835" spans="1:6" hidden="1" x14ac:dyDescent="0.55000000000000004">
      <c r="A3835" s="6" t="s">
        <v>4513</v>
      </c>
      <c r="B3835" s="5" t="e">
        <f t="shared" si="59"/>
        <v>#VALUE!</v>
      </c>
      <c r="C3835" s="8" t="s">
        <v>4514</v>
      </c>
      <c r="D3835" t="s">
        <v>196</v>
      </c>
      <c r="E3835" s="10">
        <v>40575.711956018517</v>
      </c>
      <c r="F3835" t="s">
        <v>4515</v>
      </c>
    </row>
    <row r="3836" spans="1:6" hidden="1" x14ac:dyDescent="0.55000000000000004">
      <c r="A3836" s="6" t="s">
        <v>4516</v>
      </c>
      <c r="B3836" s="5" t="e">
        <f t="shared" si="59"/>
        <v>#VALUE!</v>
      </c>
      <c r="C3836" s="8" t="s">
        <v>2107</v>
      </c>
      <c r="D3836" t="s">
        <v>196</v>
      </c>
      <c r="E3836" s="10">
        <v>40575.711956018517</v>
      </c>
      <c r="F3836" t="s">
        <v>4517</v>
      </c>
    </row>
    <row r="3837" spans="1:6" hidden="1" x14ac:dyDescent="0.55000000000000004">
      <c r="A3837" s="6" t="s">
        <v>4518</v>
      </c>
      <c r="B3837" s="5" t="e">
        <f t="shared" si="59"/>
        <v>#VALUE!</v>
      </c>
      <c r="C3837" s="8" t="s">
        <v>4519</v>
      </c>
      <c r="D3837" t="s">
        <v>4520</v>
      </c>
      <c r="E3837" s="10">
        <v>40575.711956018517</v>
      </c>
      <c r="F3837" t="s">
        <v>4521</v>
      </c>
    </row>
    <row r="3838" spans="1:6" hidden="1" x14ac:dyDescent="0.55000000000000004">
      <c r="A3838" s="6" t="s">
        <v>4522</v>
      </c>
      <c r="B3838" s="5" t="e">
        <f t="shared" si="59"/>
        <v>#VALUE!</v>
      </c>
      <c r="C3838" s="8" t="s">
        <v>4523</v>
      </c>
      <c r="D3838" t="s">
        <v>4524</v>
      </c>
      <c r="E3838" s="10">
        <v>40575.711956018517</v>
      </c>
      <c r="F3838" t="s">
        <v>4525</v>
      </c>
    </row>
    <row r="3839" spans="1:6" hidden="1" x14ac:dyDescent="0.55000000000000004">
      <c r="A3839" s="6" t="s">
        <v>4526</v>
      </c>
      <c r="B3839" s="5" t="e">
        <f t="shared" si="59"/>
        <v>#VALUE!</v>
      </c>
      <c r="C3839" s="8" t="s">
        <v>4527</v>
      </c>
      <c r="D3839" t="s">
        <v>196</v>
      </c>
      <c r="E3839" s="10">
        <v>40575.711956018517</v>
      </c>
      <c r="F3839" t="s">
        <v>4528</v>
      </c>
    </row>
    <row r="3840" spans="1:6" hidden="1" x14ac:dyDescent="0.55000000000000004">
      <c r="A3840" s="6" t="s">
        <v>4529</v>
      </c>
      <c r="B3840" s="5" t="e">
        <f t="shared" si="59"/>
        <v>#VALUE!</v>
      </c>
      <c r="C3840" s="8" t="s">
        <v>4530</v>
      </c>
      <c r="D3840" t="s">
        <v>4531</v>
      </c>
      <c r="E3840" s="10">
        <v>40575.711956018517</v>
      </c>
      <c r="F3840" t="s">
        <v>4532</v>
      </c>
    </row>
    <row r="3841" spans="1:6" hidden="1" x14ac:dyDescent="0.55000000000000004">
      <c r="A3841" s="5" t="s">
        <v>30206</v>
      </c>
      <c r="B3841" s="5">
        <f t="shared" si="59"/>
        <v>13</v>
      </c>
      <c r="C3841" s="8" t="s">
        <v>4533</v>
      </c>
      <c r="D3841" s="2" t="s">
        <v>6</v>
      </c>
      <c r="E3841" s="10">
        <v>40894.198958333334</v>
      </c>
      <c r="F3841" s="2" t="s">
        <v>2086</v>
      </c>
    </row>
    <row r="3842" spans="1:6" hidden="1" x14ac:dyDescent="0.55000000000000004">
      <c r="A3842" s="6" t="s">
        <v>4534</v>
      </c>
      <c r="B3842" s="5" t="e">
        <f t="shared" ref="B3842:B3905" si="60">FIND("&lt;",A3842)</f>
        <v>#VALUE!</v>
      </c>
      <c r="C3842" s="8" t="s">
        <v>4535</v>
      </c>
      <c r="D3842" t="s">
        <v>196</v>
      </c>
      <c r="E3842" s="10">
        <v>40894.198958333334</v>
      </c>
      <c r="F3842" t="s">
        <v>4536</v>
      </c>
    </row>
    <row r="3843" spans="1:6" hidden="1" x14ac:dyDescent="0.55000000000000004">
      <c r="A3843" s="6" t="s">
        <v>4537</v>
      </c>
      <c r="B3843" s="5" t="e">
        <f t="shared" si="60"/>
        <v>#VALUE!</v>
      </c>
      <c r="C3843" s="8" t="s">
        <v>4538</v>
      </c>
      <c r="D3843" t="s">
        <v>196</v>
      </c>
      <c r="E3843" s="10">
        <v>40894.198958333334</v>
      </c>
      <c r="F3843" t="s">
        <v>4539</v>
      </c>
    </row>
    <row r="3844" spans="1:6" hidden="1" x14ac:dyDescent="0.55000000000000004">
      <c r="A3844" s="6" t="s">
        <v>4540</v>
      </c>
      <c r="B3844" s="5" t="e">
        <f t="shared" si="60"/>
        <v>#VALUE!</v>
      </c>
      <c r="C3844" s="8" t="s">
        <v>4541</v>
      </c>
      <c r="D3844" t="s">
        <v>196</v>
      </c>
      <c r="E3844" s="10">
        <v>40894.198958333334</v>
      </c>
      <c r="F3844" t="s">
        <v>4542</v>
      </c>
    </row>
    <row r="3845" spans="1:6" hidden="1" x14ac:dyDescent="0.55000000000000004">
      <c r="A3845" s="6" t="s">
        <v>4447</v>
      </c>
      <c r="B3845" s="5" t="e">
        <f t="shared" si="60"/>
        <v>#VALUE!</v>
      </c>
      <c r="C3845" s="8" t="s">
        <v>4543</v>
      </c>
      <c r="D3845" t="s">
        <v>9</v>
      </c>
      <c r="E3845" s="11" t="s">
        <v>10</v>
      </c>
      <c r="F3845" t="s">
        <v>4544</v>
      </c>
    </row>
    <row r="3846" spans="1:6" hidden="1" x14ac:dyDescent="0.55000000000000004">
      <c r="A3846" s="6" t="s">
        <v>4545</v>
      </c>
      <c r="B3846" s="5" t="e">
        <f t="shared" si="60"/>
        <v>#VALUE!</v>
      </c>
      <c r="C3846" s="8" t="s">
        <v>4546</v>
      </c>
      <c r="D3846" t="s">
        <v>4547</v>
      </c>
      <c r="E3846" s="10">
        <v>40894.198958333334</v>
      </c>
      <c r="F3846" t="s">
        <v>4548</v>
      </c>
    </row>
    <row r="3847" spans="1:6" hidden="1" x14ac:dyDescent="0.55000000000000004">
      <c r="A3847" s="6" t="s">
        <v>4549</v>
      </c>
      <c r="B3847" s="5" t="e">
        <f t="shared" si="60"/>
        <v>#VALUE!</v>
      </c>
      <c r="C3847" s="8" t="s">
        <v>1004</v>
      </c>
      <c r="D3847" t="s">
        <v>4531</v>
      </c>
      <c r="E3847" s="10">
        <v>40894.198958333334</v>
      </c>
      <c r="F3847" t="s">
        <v>4550</v>
      </c>
    </row>
    <row r="3848" spans="1:6" hidden="1" x14ac:dyDescent="0.55000000000000004">
      <c r="A3848" s="6" t="s">
        <v>4551</v>
      </c>
      <c r="B3848" s="5" t="e">
        <f t="shared" si="60"/>
        <v>#VALUE!</v>
      </c>
      <c r="C3848" s="8" t="s">
        <v>4552</v>
      </c>
      <c r="D3848" t="s">
        <v>196</v>
      </c>
      <c r="E3848" s="10">
        <v>40894.198958333334</v>
      </c>
      <c r="F3848" t="s">
        <v>4553</v>
      </c>
    </row>
    <row r="3849" spans="1:6" hidden="1" x14ac:dyDescent="0.55000000000000004">
      <c r="A3849" s="6" t="s">
        <v>4450</v>
      </c>
      <c r="B3849" s="5" t="e">
        <f t="shared" si="60"/>
        <v>#VALUE!</v>
      </c>
      <c r="C3849" s="8" t="s">
        <v>2856</v>
      </c>
      <c r="D3849" t="s">
        <v>9</v>
      </c>
      <c r="E3849" s="11" t="s">
        <v>10</v>
      </c>
      <c r="F3849" t="s">
        <v>4500</v>
      </c>
    </row>
    <row r="3850" spans="1:6" hidden="1" x14ac:dyDescent="0.55000000000000004">
      <c r="A3850" s="6" t="s">
        <v>4554</v>
      </c>
      <c r="B3850" s="5" t="e">
        <f t="shared" si="60"/>
        <v>#VALUE!</v>
      </c>
      <c r="C3850" s="8" t="s">
        <v>4555</v>
      </c>
      <c r="D3850" t="s">
        <v>196</v>
      </c>
      <c r="E3850" s="10">
        <v>40894.198958333334</v>
      </c>
      <c r="F3850" t="s">
        <v>4556</v>
      </c>
    </row>
    <row r="3851" spans="1:6" hidden="1" x14ac:dyDescent="0.55000000000000004">
      <c r="A3851" s="6" t="s">
        <v>4452</v>
      </c>
      <c r="B3851" s="5" t="e">
        <f t="shared" si="60"/>
        <v>#VALUE!</v>
      </c>
      <c r="C3851" s="8" t="s">
        <v>4197</v>
      </c>
      <c r="D3851" t="s">
        <v>9</v>
      </c>
      <c r="E3851" s="11" t="s">
        <v>10</v>
      </c>
      <c r="F3851" t="s">
        <v>4557</v>
      </c>
    </row>
    <row r="3852" spans="1:6" hidden="1" x14ac:dyDescent="0.55000000000000004">
      <c r="A3852" s="6" t="s">
        <v>4558</v>
      </c>
      <c r="B3852" s="5" t="e">
        <f t="shared" si="60"/>
        <v>#VALUE!</v>
      </c>
      <c r="C3852" s="8" t="s">
        <v>4559</v>
      </c>
      <c r="D3852" t="s">
        <v>196</v>
      </c>
      <c r="E3852" s="10">
        <v>40894.198958333334</v>
      </c>
      <c r="F3852" t="s">
        <v>4560</v>
      </c>
    </row>
    <row r="3853" spans="1:6" hidden="1" x14ac:dyDescent="0.55000000000000004">
      <c r="A3853" s="6" t="s">
        <v>4506</v>
      </c>
      <c r="B3853" s="5" t="e">
        <f t="shared" si="60"/>
        <v>#VALUE!</v>
      </c>
      <c r="C3853" s="8" t="s">
        <v>4561</v>
      </c>
      <c r="D3853" t="s">
        <v>14</v>
      </c>
      <c r="E3853" s="10">
        <v>40894.198958333334</v>
      </c>
      <c r="F3853" t="s">
        <v>15</v>
      </c>
    </row>
    <row r="3854" spans="1:6" hidden="1" x14ac:dyDescent="0.55000000000000004">
      <c r="A3854" s="6" t="s">
        <v>4562</v>
      </c>
      <c r="B3854" s="5" t="e">
        <f t="shared" si="60"/>
        <v>#VALUE!</v>
      </c>
      <c r="C3854" s="8" t="s">
        <v>4484</v>
      </c>
      <c r="D3854" t="s">
        <v>4510</v>
      </c>
      <c r="E3854" s="10">
        <v>40894.198958333334</v>
      </c>
      <c r="F3854" t="s">
        <v>4563</v>
      </c>
    </row>
    <row r="3855" spans="1:6" hidden="1" x14ac:dyDescent="0.55000000000000004">
      <c r="A3855" s="5" t="s">
        <v>30207</v>
      </c>
      <c r="B3855" s="5">
        <f t="shared" si="60"/>
        <v>13</v>
      </c>
      <c r="C3855" s="8" t="s">
        <v>4564</v>
      </c>
      <c r="D3855" s="2" t="s">
        <v>6</v>
      </c>
      <c r="E3855" s="10">
        <v>41933.229363425926</v>
      </c>
      <c r="F3855" s="2" t="s">
        <v>367</v>
      </c>
    </row>
    <row r="3856" spans="1:6" hidden="1" x14ac:dyDescent="0.55000000000000004">
      <c r="A3856" s="6" t="s">
        <v>4447</v>
      </c>
      <c r="B3856" s="5" t="e">
        <f t="shared" si="60"/>
        <v>#VALUE!</v>
      </c>
      <c r="C3856" s="8" t="s">
        <v>4565</v>
      </c>
      <c r="D3856" t="s">
        <v>9</v>
      </c>
      <c r="E3856" s="11" t="s">
        <v>10</v>
      </c>
      <c r="F3856" t="s">
        <v>4566</v>
      </c>
    </row>
    <row r="3857" spans="1:6" hidden="1" x14ac:dyDescent="0.55000000000000004">
      <c r="A3857" s="6" t="s">
        <v>4450</v>
      </c>
      <c r="B3857" s="5" t="e">
        <f t="shared" si="60"/>
        <v>#VALUE!</v>
      </c>
      <c r="C3857" s="8" t="s">
        <v>969</v>
      </c>
      <c r="D3857" t="s">
        <v>9</v>
      </c>
      <c r="E3857" s="11" t="s">
        <v>10</v>
      </c>
      <c r="F3857" t="s">
        <v>4500</v>
      </c>
    </row>
    <row r="3858" spans="1:6" hidden="1" x14ac:dyDescent="0.55000000000000004">
      <c r="A3858" s="6" t="s">
        <v>4452</v>
      </c>
      <c r="B3858" s="5" t="e">
        <f t="shared" si="60"/>
        <v>#VALUE!</v>
      </c>
      <c r="C3858" s="8" t="s">
        <v>4567</v>
      </c>
      <c r="D3858" t="s">
        <v>9</v>
      </c>
      <c r="E3858" s="11" t="s">
        <v>10</v>
      </c>
      <c r="F3858" t="s">
        <v>4568</v>
      </c>
    </row>
    <row r="3859" spans="1:6" hidden="1" x14ac:dyDescent="0.55000000000000004">
      <c r="A3859" s="6" t="s">
        <v>4569</v>
      </c>
      <c r="B3859" s="5" t="e">
        <f t="shared" si="60"/>
        <v>#VALUE!</v>
      </c>
      <c r="C3859" s="8" t="s">
        <v>4570</v>
      </c>
      <c r="D3859" t="s">
        <v>14</v>
      </c>
      <c r="E3859" s="10">
        <v>41933.229363425926</v>
      </c>
      <c r="F3859" t="s">
        <v>15</v>
      </c>
    </row>
    <row r="3860" spans="1:6" hidden="1" x14ac:dyDescent="0.55000000000000004">
      <c r="A3860" s="5" t="s">
        <v>30208</v>
      </c>
      <c r="B3860" s="5">
        <f t="shared" si="60"/>
        <v>13</v>
      </c>
      <c r="C3860" s="8" t="s">
        <v>4571</v>
      </c>
      <c r="D3860" s="2" t="s">
        <v>6</v>
      </c>
      <c r="E3860" s="10">
        <v>43397.627523148149</v>
      </c>
      <c r="F3860" s="2" t="s">
        <v>4572</v>
      </c>
    </row>
    <row r="3861" spans="1:6" hidden="1" x14ac:dyDescent="0.55000000000000004">
      <c r="A3861" s="6" t="s">
        <v>30147</v>
      </c>
      <c r="B3861" s="5" t="e">
        <f t="shared" si="60"/>
        <v>#VALUE!</v>
      </c>
      <c r="C3861" s="8" t="s">
        <v>4573</v>
      </c>
      <c r="D3861" t="s">
        <v>9</v>
      </c>
      <c r="E3861" s="11" t="s">
        <v>10</v>
      </c>
      <c r="F3861" t="s">
        <v>4574</v>
      </c>
    </row>
    <row r="3862" spans="1:6" hidden="1" x14ac:dyDescent="0.55000000000000004">
      <c r="A3862" s="6" t="s">
        <v>4575</v>
      </c>
      <c r="B3862" s="5" t="e">
        <f t="shared" si="60"/>
        <v>#VALUE!</v>
      </c>
      <c r="C3862" s="8" t="s">
        <v>4576</v>
      </c>
      <c r="D3862" t="s">
        <v>14</v>
      </c>
      <c r="E3862" s="10">
        <v>43284.465497685182</v>
      </c>
      <c r="F3862" t="s">
        <v>4577</v>
      </c>
    </row>
    <row r="3863" spans="1:6" hidden="1" x14ac:dyDescent="0.55000000000000004">
      <c r="A3863" s="6" t="s">
        <v>4578</v>
      </c>
      <c r="B3863" s="5" t="e">
        <f t="shared" si="60"/>
        <v>#VALUE!</v>
      </c>
      <c r="C3863" s="8" t="s">
        <v>4579</v>
      </c>
      <c r="D3863" t="s">
        <v>9</v>
      </c>
      <c r="E3863" s="11" t="s">
        <v>10</v>
      </c>
      <c r="F3863" t="s">
        <v>4580</v>
      </c>
    </row>
    <row r="3864" spans="1:6" hidden="1" x14ac:dyDescent="0.55000000000000004">
      <c r="A3864" s="6" t="s">
        <v>4581</v>
      </c>
      <c r="B3864" s="5" t="e">
        <f t="shared" si="60"/>
        <v>#VALUE!</v>
      </c>
      <c r="C3864" s="8" t="s">
        <v>4582</v>
      </c>
      <c r="D3864" t="s">
        <v>14</v>
      </c>
      <c r="E3864" s="10">
        <v>43284.46570601852</v>
      </c>
      <c r="F3864" t="s">
        <v>4583</v>
      </c>
    </row>
    <row r="3865" spans="1:6" hidden="1" x14ac:dyDescent="0.55000000000000004">
      <c r="A3865" s="6" t="s">
        <v>4584</v>
      </c>
      <c r="B3865" s="5" t="e">
        <f t="shared" si="60"/>
        <v>#VALUE!</v>
      </c>
      <c r="C3865" s="8" t="s">
        <v>4585</v>
      </c>
      <c r="D3865" t="s">
        <v>9</v>
      </c>
      <c r="E3865" s="11" t="s">
        <v>10</v>
      </c>
      <c r="F3865" t="s">
        <v>4586</v>
      </c>
    </row>
    <row r="3866" spans="1:6" hidden="1" x14ac:dyDescent="0.55000000000000004">
      <c r="A3866" s="6" t="s">
        <v>4587</v>
      </c>
      <c r="B3866" s="5" t="e">
        <f t="shared" si="60"/>
        <v>#VALUE!</v>
      </c>
      <c r="C3866" s="8" t="s">
        <v>4576</v>
      </c>
      <c r="D3866" t="s">
        <v>14</v>
      </c>
      <c r="E3866" s="10">
        <v>43284.465937499997</v>
      </c>
      <c r="F3866" t="s">
        <v>4588</v>
      </c>
    </row>
    <row r="3867" spans="1:6" hidden="1" x14ac:dyDescent="0.55000000000000004">
      <c r="A3867" s="6" t="s">
        <v>4589</v>
      </c>
      <c r="B3867" s="5" t="e">
        <f t="shared" si="60"/>
        <v>#VALUE!</v>
      </c>
      <c r="C3867" s="8" t="s">
        <v>4590</v>
      </c>
      <c r="D3867" t="s">
        <v>9</v>
      </c>
      <c r="E3867" s="11" t="s">
        <v>10</v>
      </c>
      <c r="F3867" t="s">
        <v>4591</v>
      </c>
    </row>
    <row r="3868" spans="1:6" hidden="1" x14ac:dyDescent="0.55000000000000004">
      <c r="A3868" s="6" t="s">
        <v>4592</v>
      </c>
      <c r="B3868" s="5" t="e">
        <f t="shared" si="60"/>
        <v>#VALUE!</v>
      </c>
      <c r="C3868" s="8" t="s">
        <v>4576</v>
      </c>
      <c r="D3868" t="s">
        <v>14</v>
      </c>
      <c r="E3868" s="10">
        <v>43284.466111111113</v>
      </c>
      <c r="F3868" t="s">
        <v>4593</v>
      </c>
    </row>
    <row r="3869" spans="1:6" hidden="1" x14ac:dyDescent="0.55000000000000004">
      <c r="A3869" s="6" t="s">
        <v>4594</v>
      </c>
      <c r="B3869" s="5" t="e">
        <f t="shared" si="60"/>
        <v>#VALUE!</v>
      </c>
      <c r="C3869" s="8" t="s">
        <v>4595</v>
      </c>
      <c r="D3869" t="s">
        <v>9</v>
      </c>
      <c r="E3869" s="11" t="s">
        <v>10</v>
      </c>
      <c r="F3869" t="s">
        <v>4596</v>
      </c>
    </row>
    <row r="3870" spans="1:6" hidden="1" x14ac:dyDescent="0.55000000000000004">
      <c r="A3870" s="6" t="s">
        <v>4597</v>
      </c>
      <c r="B3870" s="5" t="e">
        <f t="shared" si="60"/>
        <v>#VALUE!</v>
      </c>
      <c r="C3870" s="8" t="s">
        <v>146</v>
      </c>
      <c r="D3870" t="s">
        <v>14</v>
      </c>
      <c r="E3870" s="10">
        <v>43348.668749999997</v>
      </c>
      <c r="F3870" t="s">
        <v>4598</v>
      </c>
    </row>
    <row r="3871" spans="1:6" hidden="1" x14ac:dyDescent="0.55000000000000004">
      <c r="A3871" s="6" t="s">
        <v>4447</v>
      </c>
      <c r="B3871" s="5" t="e">
        <f t="shared" si="60"/>
        <v>#VALUE!</v>
      </c>
      <c r="C3871" s="8" t="s">
        <v>4573</v>
      </c>
      <c r="D3871" t="s">
        <v>9</v>
      </c>
      <c r="E3871" s="11" t="s">
        <v>10</v>
      </c>
      <c r="F3871" t="s">
        <v>4574</v>
      </c>
    </row>
    <row r="3872" spans="1:6" hidden="1" x14ac:dyDescent="0.55000000000000004">
      <c r="A3872" s="5" t="s">
        <v>30209</v>
      </c>
      <c r="B3872" s="5">
        <f t="shared" si="60"/>
        <v>16</v>
      </c>
      <c r="C3872" s="8" t="s">
        <v>4599</v>
      </c>
      <c r="D3872" s="2" t="s">
        <v>6</v>
      </c>
      <c r="E3872" s="10">
        <v>43397.627523148149</v>
      </c>
      <c r="F3872" s="2" t="s">
        <v>37</v>
      </c>
    </row>
    <row r="3873" spans="1:6" hidden="1" x14ac:dyDescent="0.55000000000000004">
      <c r="A3873" s="5" t="s">
        <v>30210</v>
      </c>
      <c r="B3873" s="5">
        <f t="shared" si="60"/>
        <v>19</v>
      </c>
      <c r="C3873" s="8" t="s">
        <v>4599</v>
      </c>
      <c r="D3873" s="2" t="s">
        <v>6</v>
      </c>
      <c r="E3873" s="10">
        <v>43397.627523148149</v>
      </c>
      <c r="F3873" s="2" t="s">
        <v>37</v>
      </c>
    </row>
    <row r="3874" spans="1:6" hidden="1" x14ac:dyDescent="0.55000000000000004">
      <c r="A3874" s="6" t="s">
        <v>4600</v>
      </c>
      <c r="B3874" s="5" t="e">
        <f t="shared" si="60"/>
        <v>#VALUE!</v>
      </c>
      <c r="C3874" s="8" t="s">
        <v>4599</v>
      </c>
      <c r="D3874" t="s">
        <v>14</v>
      </c>
      <c r="E3874" s="10">
        <v>43397.627523148149</v>
      </c>
      <c r="F3874" t="s">
        <v>4601</v>
      </c>
    </row>
    <row r="3875" spans="1:6" hidden="1" x14ac:dyDescent="0.55000000000000004">
      <c r="A3875" s="5" t="s">
        <v>30211</v>
      </c>
      <c r="B3875" s="5">
        <f t="shared" si="60"/>
        <v>16</v>
      </c>
      <c r="C3875" s="8" t="s">
        <v>4602</v>
      </c>
      <c r="D3875" s="2" t="s">
        <v>6</v>
      </c>
      <c r="E3875" s="10">
        <v>43278.942685185182</v>
      </c>
      <c r="F3875" s="2" t="s">
        <v>367</v>
      </c>
    </row>
    <row r="3876" spans="1:6" hidden="1" x14ac:dyDescent="0.55000000000000004">
      <c r="A3876" s="5" t="s">
        <v>30212</v>
      </c>
      <c r="B3876" s="5">
        <f t="shared" si="60"/>
        <v>19</v>
      </c>
      <c r="C3876" s="8" t="s">
        <v>569</v>
      </c>
      <c r="D3876" s="2" t="s">
        <v>6</v>
      </c>
      <c r="E3876" s="10">
        <v>43278.942685185182</v>
      </c>
      <c r="F3876" s="2" t="s">
        <v>37</v>
      </c>
    </row>
    <row r="3877" spans="1:6" hidden="1" x14ac:dyDescent="0.55000000000000004">
      <c r="A3877" s="6" t="s">
        <v>4603</v>
      </c>
      <c r="B3877" s="5" t="e">
        <f t="shared" si="60"/>
        <v>#VALUE!</v>
      </c>
      <c r="C3877" s="8" t="s">
        <v>569</v>
      </c>
      <c r="D3877" t="s">
        <v>571</v>
      </c>
      <c r="E3877" s="10">
        <v>43278.942685185182</v>
      </c>
      <c r="F3877" t="s">
        <v>572</v>
      </c>
    </row>
    <row r="3878" spans="1:6" hidden="1" x14ac:dyDescent="0.55000000000000004">
      <c r="A3878" s="5" t="s">
        <v>30213</v>
      </c>
      <c r="B3878" s="5">
        <f t="shared" si="60"/>
        <v>19</v>
      </c>
      <c r="C3878" s="8" t="s">
        <v>573</v>
      </c>
      <c r="D3878" s="2" t="s">
        <v>6</v>
      </c>
      <c r="E3878" s="10">
        <v>43278.942685185182</v>
      </c>
      <c r="F3878" s="2" t="s">
        <v>37</v>
      </c>
    </row>
    <row r="3879" spans="1:6" hidden="1" x14ac:dyDescent="0.55000000000000004">
      <c r="A3879" s="6" t="s">
        <v>4604</v>
      </c>
      <c r="B3879" s="5" t="e">
        <f t="shared" si="60"/>
        <v>#VALUE!</v>
      </c>
      <c r="C3879" s="8" t="s">
        <v>573</v>
      </c>
      <c r="D3879" t="s">
        <v>272</v>
      </c>
      <c r="E3879" s="10">
        <v>43278.942685185182</v>
      </c>
      <c r="F3879" t="s">
        <v>575</v>
      </c>
    </row>
    <row r="3880" spans="1:6" hidden="1" x14ac:dyDescent="0.55000000000000004">
      <c r="A3880" s="5" t="s">
        <v>30214</v>
      </c>
      <c r="B3880" s="5">
        <f t="shared" si="60"/>
        <v>19</v>
      </c>
      <c r="C3880" s="8" t="s">
        <v>4605</v>
      </c>
      <c r="D3880" s="2" t="s">
        <v>6</v>
      </c>
      <c r="E3880" s="10">
        <v>43278.942685185182</v>
      </c>
      <c r="F3880" s="2" t="s">
        <v>37</v>
      </c>
    </row>
    <row r="3881" spans="1:6" hidden="1" x14ac:dyDescent="0.55000000000000004">
      <c r="A3881" s="6" t="s">
        <v>4606</v>
      </c>
      <c r="B3881" s="5" t="e">
        <f t="shared" si="60"/>
        <v>#VALUE!</v>
      </c>
      <c r="C3881" s="8" t="s">
        <v>4605</v>
      </c>
      <c r="D3881" t="s">
        <v>272</v>
      </c>
      <c r="E3881" s="10">
        <v>43278.942685185182</v>
      </c>
      <c r="F3881" t="s">
        <v>578</v>
      </c>
    </row>
    <row r="3882" spans="1:6" hidden="1" x14ac:dyDescent="0.55000000000000004">
      <c r="A3882" s="5" t="s">
        <v>30215</v>
      </c>
      <c r="B3882" s="5">
        <f t="shared" si="60"/>
        <v>19</v>
      </c>
      <c r="C3882" s="8" t="s">
        <v>579</v>
      </c>
      <c r="D3882" s="2" t="s">
        <v>6</v>
      </c>
      <c r="E3882" s="10">
        <v>43278.942685185182</v>
      </c>
      <c r="F3882" s="2" t="s">
        <v>37</v>
      </c>
    </row>
    <row r="3883" spans="1:6" hidden="1" x14ac:dyDescent="0.55000000000000004">
      <c r="A3883" s="6" t="s">
        <v>4607</v>
      </c>
      <c r="B3883" s="5" t="e">
        <f t="shared" si="60"/>
        <v>#VALUE!</v>
      </c>
      <c r="C3883" s="8" t="s">
        <v>579</v>
      </c>
      <c r="D3883" t="s">
        <v>14</v>
      </c>
      <c r="E3883" s="10">
        <v>43278.942685185182</v>
      </c>
      <c r="F3883" t="s">
        <v>581</v>
      </c>
    </row>
    <row r="3884" spans="1:6" hidden="1" x14ac:dyDescent="0.55000000000000004">
      <c r="A3884" s="5" t="s">
        <v>30216</v>
      </c>
      <c r="B3884" s="5">
        <f t="shared" si="60"/>
        <v>16</v>
      </c>
      <c r="C3884" s="8" t="s">
        <v>4608</v>
      </c>
      <c r="D3884" s="2" t="s">
        <v>6</v>
      </c>
      <c r="E3884" s="10">
        <v>43348.668726851851</v>
      </c>
      <c r="F3884" s="2" t="s">
        <v>4609</v>
      </c>
    </row>
    <row r="3885" spans="1:6" hidden="1" x14ac:dyDescent="0.55000000000000004">
      <c r="A3885" s="6" t="s">
        <v>4610</v>
      </c>
      <c r="B3885" s="5" t="e">
        <f t="shared" si="60"/>
        <v>#VALUE!</v>
      </c>
      <c r="C3885" s="8" t="s">
        <v>4611</v>
      </c>
      <c r="D3885" t="s">
        <v>196</v>
      </c>
      <c r="E3885" s="10">
        <v>43264.604884259257</v>
      </c>
      <c r="F3885" t="s">
        <v>4612</v>
      </c>
    </row>
    <row r="3886" spans="1:6" hidden="1" x14ac:dyDescent="0.55000000000000004">
      <c r="A3886" s="5" t="s">
        <v>30217</v>
      </c>
      <c r="B3886" s="5">
        <f t="shared" si="60"/>
        <v>19</v>
      </c>
      <c r="C3886" s="8" t="s">
        <v>4613</v>
      </c>
      <c r="D3886" s="2" t="s">
        <v>6</v>
      </c>
      <c r="E3886" s="10">
        <v>43242.551342592589</v>
      </c>
      <c r="F3886" s="2" t="s">
        <v>37</v>
      </c>
    </row>
    <row r="3887" spans="1:6" hidden="1" x14ac:dyDescent="0.55000000000000004">
      <c r="A3887" s="6" t="s">
        <v>4614</v>
      </c>
      <c r="B3887" s="5" t="e">
        <f t="shared" si="60"/>
        <v>#VALUE!</v>
      </c>
      <c r="C3887" s="8" t="s">
        <v>4613</v>
      </c>
      <c r="D3887" t="s">
        <v>186</v>
      </c>
      <c r="E3887" s="10">
        <v>43242.551342592589</v>
      </c>
      <c r="F3887" t="s">
        <v>4615</v>
      </c>
    </row>
    <row r="3888" spans="1:6" hidden="1" x14ac:dyDescent="0.55000000000000004">
      <c r="A3888" s="5" t="s">
        <v>30218</v>
      </c>
      <c r="B3888" s="5">
        <f t="shared" si="60"/>
        <v>19</v>
      </c>
      <c r="C3888" s="8" t="s">
        <v>4616</v>
      </c>
      <c r="D3888" s="2" t="s">
        <v>6</v>
      </c>
      <c r="E3888" s="10">
        <v>43242.551342592589</v>
      </c>
      <c r="F3888" s="2" t="s">
        <v>37</v>
      </c>
    </row>
    <row r="3889" spans="1:6" hidden="1" x14ac:dyDescent="0.55000000000000004">
      <c r="A3889" s="6" t="s">
        <v>4617</v>
      </c>
      <c r="B3889" s="5" t="e">
        <f t="shared" si="60"/>
        <v>#VALUE!</v>
      </c>
      <c r="C3889" s="8" t="s">
        <v>4616</v>
      </c>
      <c r="D3889" t="s">
        <v>186</v>
      </c>
      <c r="E3889" s="10">
        <v>43242.551342592589</v>
      </c>
      <c r="F3889" t="s">
        <v>1248</v>
      </c>
    </row>
    <row r="3890" spans="1:6" hidden="1" x14ac:dyDescent="0.55000000000000004">
      <c r="A3890" s="5" t="s">
        <v>30219</v>
      </c>
      <c r="B3890" s="5">
        <f t="shared" si="60"/>
        <v>19</v>
      </c>
      <c r="C3890" s="8" t="s">
        <v>1913</v>
      </c>
      <c r="D3890" s="2" t="s">
        <v>6</v>
      </c>
      <c r="E3890" s="10">
        <v>43242.551342592589</v>
      </c>
      <c r="F3890" s="2" t="s">
        <v>37</v>
      </c>
    </row>
    <row r="3891" spans="1:6" hidden="1" x14ac:dyDescent="0.55000000000000004">
      <c r="A3891" s="6" t="s">
        <v>4618</v>
      </c>
      <c r="B3891" s="5" t="e">
        <f t="shared" si="60"/>
        <v>#VALUE!</v>
      </c>
      <c r="C3891" s="8" t="s">
        <v>1913</v>
      </c>
      <c r="D3891" t="s">
        <v>186</v>
      </c>
      <c r="E3891" s="10">
        <v>43242.551342592589</v>
      </c>
      <c r="F3891" t="s">
        <v>4619</v>
      </c>
    </row>
    <row r="3892" spans="1:6" hidden="1" x14ac:dyDescent="0.55000000000000004">
      <c r="A3892" s="5" t="s">
        <v>30220</v>
      </c>
      <c r="B3892" s="5">
        <f t="shared" si="60"/>
        <v>19</v>
      </c>
      <c r="C3892" s="8" t="s">
        <v>4616</v>
      </c>
      <c r="D3892" s="2" t="s">
        <v>6</v>
      </c>
      <c r="E3892" s="10">
        <v>43242.551342592589</v>
      </c>
      <c r="F3892" s="2" t="s">
        <v>37</v>
      </c>
    </row>
    <row r="3893" spans="1:6" hidden="1" x14ac:dyDescent="0.55000000000000004">
      <c r="A3893" s="6" t="s">
        <v>4617</v>
      </c>
      <c r="B3893" s="5" t="e">
        <f t="shared" si="60"/>
        <v>#VALUE!</v>
      </c>
      <c r="C3893" s="8" t="s">
        <v>4616</v>
      </c>
      <c r="D3893" t="s">
        <v>186</v>
      </c>
      <c r="E3893" s="10">
        <v>43242.551342592589</v>
      </c>
      <c r="F3893" t="s">
        <v>1248</v>
      </c>
    </row>
    <row r="3894" spans="1:6" hidden="1" x14ac:dyDescent="0.55000000000000004">
      <c r="A3894" s="5" t="s">
        <v>30221</v>
      </c>
      <c r="B3894" s="5">
        <f t="shared" si="60"/>
        <v>19</v>
      </c>
      <c r="C3894" s="8" t="s">
        <v>1913</v>
      </c>
      <c r="D3894" s="2" t="s">
        <v>6</v>
      </c>
      <c r="E3894" s="10">
        <v>43242.551342592589</v>
      </c>
      <c r="F3894" s="2" t="s">
        <v>37</v>
      </c>
    </row>
    <row r="3895" spans="1:6" hidden="1" x14ac:dyDescent="0.55000000000000004">
      <c r="A3895" s="6" t="s">
        <v>4618</v>
      </c>
      <c r="B3895" s="5" t="e">
        <f t="shared" si="60"/>
        <v>#VALUE!</v>
      </c>
      <c r="C3895" s="8" t="s">
        <v>1913</v>
      </c>
      <c r="D3895" t="s">
        <v>186</v>
      </c>
      <c r="E3895" s="10">
        <v>43242.551342592589</v>
      </c>
      <c r="F3895" t="s">
        <v>4619</v>
      </c>
    </row>
    <row r="3896" spans="1:6" hidden="1" x14ac:dyDescent="0.55000000000000004">
      <c r="A3896" s="5" t="s">
        <v>30222</v>
      </c>
      <c r="B3896" s="5">
        <f t="shared" si="60"/>
        <v>19</v>
      </c>
      <c r="C3896" s="8" t="s">
        <v>4620</v>
      </c>
      <c r="D3896" s="2" t="s">
        <v>6</v>
      </c>
      <c r="E3896" s="10">
        <v>43249.438113425924</v>
      </c>
      <c r="F3896" s="2" t="s">
        <v>37</v>
      </c>
    </row>
    <row r="3897" spans="1:6" hidden="1" x14ac:dyDescent="0.55000000000000004">
      <c r="A3897" s="6" t="s">
        <v>4621</v>
      </c>
      <c r="B3897" s="5" t="e">
        <f t="shared" si="60"/>
        <v>#VALUE!</v>
      </c>
      <c r="C3897" s="8" t="s">
        <v>4620</v>
      </c>
      <c r="D3897" t="s">
        <v>634</v>
      </c>
      <c r="E3897" s="10">
        <v>43249.438113425924</v>
      </c>
      <c r="F3897" t="s">
        <v>4622</v>
      </c>
    </row>
    <row r="3898" spans="1:6" hidden="1" x14ac:dyDescent="0.55000000000000004">
      <c r="A3898" s="5" t="s">
        <v>30223</v>
      </c>
      <c r="B3898" s="5">
        <f t="shared" si="60"/>
        <v>19</v>
      </c>
      <c r="C3898" s="8" t="s">
        <v>4616</v>
      </c>
      <c r="D3898" s="2" t="s">
        <v>6</v>
      </c>
      <c r="E3898" s="10">
        <v>43242.551342592589</v>
      </c>
      <c r="F3898" s="2" t="s">
        <v>37</v>
      </c>
    </row>
    <row r="3899" spans="1:6" hidden="1" x14ac:dyDescent="0.55000000000000004">
      <c r="A3899" s="6" t="s">
        <v>4617</v>
      </c>
      <c r="B3899" s="5" t="e">
        <f t="shared" si="60"/>
        <v>#VALUE!</v>
      </c>
      <c r="C3899" s="8" t="s">
        <v>4616</v>
      </c>
      <c r="D3899" t="s">
        <v>186</v>
      </c>
      <c r="E3899" s="10">
        <v>43242.551342592589</v>
      </c>
      <c r="F3899" t="s">
        <v>1248</v>
      </c>
    </row>
    <row r="3900" spans="1:6" hidden="1" x14ac:dyDescent="0.55000000000000004">
      <c r="A3900" s="5" t="s">
        <v>30224</v>
      </c>
      <c r="B3900" s="5">
        <f t="shared" si="60"/>
        <v>19</v>
      </c>
      <c r="C3900" s="8" t="s">
        <v>1913</v>
      </c>
      <c r="D3900" s="2" t="s">
        <v>6</v>
      </c>
      <c r="E3900" s="10">
        <v>43242.551342592589</v>
      </c>
      <c r="F3900" s="2" t="s">
        <v>37</v>
      </c>
    </row>
    <row r="3901" spans="1:6" hidden="1" x14ac:dyDescent="0.55000000000000004">
      <c r="A3901" s="6" t="s">
        <v>4618</v>
      </c>
      <c r="B3901" s="5" t="e">
        <f t="shared" si="60"/>
        <v>#VALUE!</v>
      </c>
      <c r="C3901" s="8" t="s">
        <v>1913</v>
      </c>
      <c r="D3901" t="s">
        <v>186</v>
      </c>
      <c r="E3901" s="10">
        <v>43242.551342592589</v>
      </c>
      <c r="F3901" t="s">
        <v>4619</v>
      </c>
    </row>
    <row r="3902" spans="1:6" hidden="1" x14ac:dyDescent="0.55000000000000004">
      <c r="A3902" s="5" t="s">
        <v>30225</v>
      </c>
      <c r="B3902" s="5">
        <f t="shared" si="60"/>
        <v>19</v>
      </c>
      <c r="C3902" s="8" t="s">
        <v>4623</v>
      </c>
      <c r="D3902" s="2" t="s">
        <v>6</v>
      </c>
      <c r="E3902" s="10">
        <v>43249.440115740741</v>
      </c>
      <c r="F3902" s="2" t="s">
        <v>37</v>
      </c>
    </row>
    <row r="3903" spans="1:6" hidden="1" x14ac:dyDescent="0.55000000000000004">
      <c r="A3903" s="6" t="s">
        <v>4624</v>
      </c>
      <c r="B3903" s="5" t="e">
        <f t="shared" si="60"/>
        <v>#VALUE!</v>
      </c>
      <c r="C3903" s="8" t="s">
        <v>4623</v>
      </c>
      <c r="D3903" t="s">
        <v>634</v>
      </c>
      <c r="E3903" s="10">
        <v>43249.440115740741</v>
      </c>
      <c r="F3903" t="s">
        <v>4625</v>
      </c>
    </row>
    <row r="3904" spans="1:6" hidden="1" x14ac:dyDescent="0.55000000000000004">
      <c r="A3904" s="5" t="s">
        <v>30226</v>
      </c>
      <c r="B3904" s="5">
        <f t="shared" si="60"/>
        <v>19</v>
      </c>
      <c r="C3904" s="8" t="s">
        <v>4616</v>
      </c>
      <c r="D3904" s="2" t="s">
        <v>6</v>
      </c>
      <c r="E3904" s="10">
        <v>43242.551342592589</v>
      </c>
      <c r="F3904" s="2" t="s">
        <v>37</v>
      </c>
    </row>
    <row r="3905" spans="1:6" hidden="1" x14ac:dyDescent="0.55000000000000004">
      <c r="A3905" s="6" t="s">
        <v>4617</v>
      </c>
      <c r="B3905" s="5" t="e">
        <f t="shared" si="60"/>
        <v>#VALUE!</v>
      </c>
      <c r="C3905" s="8" t="s">
        <v>4616</v>
      </c>
      <c r="D3905" t="s">
        <v>186</v>
      </c>
      <c r="E3905" s="10">
        <v>43242.551342592589</v>
      </c>
      <c r="F3905" t="s">
        <v>1248</v>
      </c>
    </row>
    <row r="3906" spans="1:6" hidden="1" x14ac:dyDescent="0.55000000000000004">
      <c r="A3906" s="5" t="s">
        <v>30227</v>
      </c>
      <c r="B3906" s="5">
        <f t="shared" ref="B3906:B3969" si="61">FIND("&lt;",A3906)</f>
        <v>19</v>
      </c>
      <c r="C3906" s="8" t="s">
        <v>1913</v>
      </c>
      <c r="D3906" s="2" t="s">
        <v>6</v>
      </c>
      <c r="E3906" s="10">
        <v>43242.551342592589</v>
      </c>
      <c r="F3906" s="2" t="s">
        <v>37</v>
      </c>
    </row>
    <row r="3907" spans="1:6" hidden="1" x14ac:dyDescent="0.55000000000000004">
      <c r="A3907" s="6" t="s">
        <v>4618</v>
      </c>
      <c r="B3907" s="5" t="e">
        <f t="shared" si="61"/>
        <v>#VALUE!</v>
      </c>
      <c r="C3907" s="8" t="s">
        <v>1913</v>
      </c>
      <c r="D3907" t="s">
        <v>186</v>
      </c>
      <c r="E3907" s="10">
        <v>43242.551342592589</v>
      </c>
      <c r="F3907" t="s">
        <v>4619</v>
      </c>
    </row>
    <row r="3908" spans="1:6" hidden="1" x14ac:dyDescent="0.55000000000000004">
      <c r="A3908" s="5" t="s">
        <v>30228</v>
      </c>
      <c r="B3908" s="5">
        <f t="shared" si="61"/>
        <v>19</v>
      </c>
      <c r="C3908" s="8" t="s">
        <v>4626</v>
      </c>
      <c r="D3908" s="2" t="s">
        <v>6</v>
      </c>
      <c r="E3908" s="10">
        <v>43242.551342592589</v>
      </c>
      <c r="F3908" s="2" t="s">
        <v>37</v>
      </c>
    </row>
    <row r="3909" spans="1:6" hidden="1" x14ac:dyDescent="0.55000000000000004">
      <c r="A3909" s="6" t="s">
        <v>4627</v>
      </c>
      <c r="B3909" s="5" t="e">
        <f t="shared" si="61"/>
        <v>#VALUE!</v>
      </c>
      <c r="C3909" s="8" t="s">
        <v>4626</v>
      </c>
      <c r="D3909" t="s">
        <v>186</v>
      </c>
      <c r="E3909" s="10">
        <v>43242.551342592589</v>
      </c>
      <c r="F3909" t="s">
        <v>4628</v>
      </c>
    </row>
    <row r="3910" spans="1:6" hidden="1" x14ac:dyDescent="0.55000000000000004">
      <c r="A3910" s="5" t="s">
        <v>30229</v>
      </c>
      <c r="B3910" s="5">
        <f t="shared" si="61"/>
        <v>19</v>
      </c>
      <c r="C3910" s="8" t="s">
        <v>4629</v>
      </c>
      <c r="D3910" s="2" t="s">
        <v>6</v>
      </c>
      <c r="E3910" s="10">
        <v>43242.551342592589</v>
      </c>
      <c r="F3910" s="2" t="s">
        <v>37</v>
      </c>
    </row>
    <row r="3911" spans="1:6" hidden="1" x14ac:dyDescent="0.55000000000000004">
      <c r="A3911" s="6" t="s">
        <v>4630</v>
      </c>
      <c r="B3911" s="5" t="e">
        <f t="shared" si="61"/>
        <v>#VALUE!</v>
      </c>
      <c r="C3911" s="8" t="s">
        <v>4629</v>
      </c>
      <c r="D3911" t="s">
        <v>186</v>
      </c>
      <c r="E3911" s="10">
        <v>43242.551342592589</v>
      </c>
      <c r="F3911" t="s">
        <v>4631</v>
      </c>
    </row>
    <row r="3912" spans="1:6" hidden="1" x14ac:dyDescent="0.55000000000000004">
      <c r="A3912" s="5" t="s">
        <v>30230</v>
      </c>
      <c r="B3912" s="5">
        <f t="shared" si="61"/>
        <v>19</v>
      </c>
      <c r="C3912" s="8" t="s">
        <v>4616</v>
      </c>
      <c r="D3912" s="2" t="s">
        <v>6</v>
      </c>
      <c r="E3912" s="10">
        <v>43242.564710648148</v>
      </c>
      <c r="F3912" s="2" t="s">
        <v>37</v>
      </c>
    </row>
    <row r="3913" spans="1:6" hidden="1" x14ac:dyDescent="0.55000000000000004">
      <c r="A3913" s="6" t="s">
        <v>4617</v>
      </c>
      <c r="B3913" s="5" t="e">
        <f t="shared" si="61"/>
        <v>#VALUE!</v>
      </c>
      <c r="C3913" s="8" t="s">
        <v>4616</v>
      </c>
      <c r="D3913" t="s">
        <v>186</v>
      </c>
      <c r="E3913" s="10">
        <v>43242.564710648148</v>
      </c>
      <c r="F3913" t="s">
        <v>1248</v>
      </c>
    </row>
    <row r="3914" spans="1:6" hidden="1" x14ac:dyDescent="0.55000000000000004">
      <c r="A3914" s="5" t="s">
        <v>30231</v>
      </c>
      <c r="B3914" s="5">
        <f t="shared" si="61"/>
        <v>19</v>
      </c>
      <c r="C3914" s="8" t="s">
        <v>1913</v>
      </c>
      <c r="D3914" s="2" t="s">
        <v>6</v>
      </c>
      <c r="E3914" s="10">
        <v>43242.565115740741</v>
      </c>
      <c r="F3914" s="2" t="s">
        <v>37</v>
      </c>
    </row>
    <row r="3915" spans="1:6" hidden="1" x14ac:dyDescent="0.55000000000000004">
      <c r="A3915" s="6" t="s">
        <v>4618</v>
      </c>
      <c r="B3915" s="5" t="e">
        <f t="shared" si="61"/>
        <v>#VALUE!</v>
      </c>
      <c r="C3915" s="8" t="s">
        <v>1913</v>
      </c>
      <c r="D3915" t="s">
        <v>186</v>
      </c>
      <c r="E3915" s="10">
        <v>43242.565115740741</v>
      </c>
      <c r="F3915" t="s">
        <v>4619</v>
      </c>
    </row>
    <row r="3916" spans="1:6" hidden="1" x14ac:dyDescent="0.55000000000000004">
      <c r="A3916" s="5" t="s">
        <v>30232</v>
      </c>
      <c r="B3916" s="5">
        <f t="shared" si="61"/>
        <v>19</v>
      </c>
      <c r="C3916" s="8" t="s">
        <v>4632</v>
      </c>
      <c r="D3916" s="2" t="s">
        <v>6</v>
      </c>
      <c r="E3916" s="10">
        <v>43242.619050925925</v>
      </c>
      <c r="F3916" s="2" t="s">
        <v>37</v>
      </c>
    </row>
    <row r="3917" spans="1:6" hidden="1" x14ac:dyDescent="0.55000000000000004">
      <c r="A3917" s="6" t="s">
        <v>4633</v>
      </c>
      <c r="B3917" s="5" t="e">
        <f t="shared" si="61"/>
        <v>#VALUE!</v>
      </c>
      <c r="C3917" s="8" t="s">
        <v>4632</v>
      </c>
      <c r="D3917" t="s">
        <v>186</v>
      </c>
      <c r="E3917" s="10">
        <v>43242.619050925925</v>
      </c>
      <c r="F3917" t="s">
        <v>4634</v>
      </c>
    </row>
    <row r="3918" spans="1:6" hidden="1" x14ac:dyDescent="0.55000000000000004">
      <c r="A3918" s="5" t="s">
        <v>30233</v>
      </c>
      <c r="B3918" s="5">
        <f t="shared" si="61"/>
        <v>19</v>
      </c>
      <c r="C3918" s="8" t="s">
        <v>1922</v>
      </c>
      <c r="D3918" s="2" t="s">
        <v>6</v>
      </c>
      <c r="E3918" s="10">
        <v>43242.636666666665</v>
      </c>
      <c r="F3918" s="2" t="s">
        <v>37</v>
      </c>
    </row>
    <row r="3919" spans="1:6" hidden="1" x14ac:dyDescent="0.55000000000000004">
      <c r="A3919" s="6" t="s">
        <v>4635</v>
      </c>
      <c r="B3919" s="5" t="e">
        <f t="shared" si="61"/>
        <v>#VALUE!</v>
      </c>
      <c r="C3919" s="8" t="s">
        <v>1922</v>
      </c>
      <c r="D3919" t="s">
        <v>186</v>
      </c>
      <c r="E3919" s="10">
        <v>43242.636666666665</v>
      </c>
      <c r="F3919" t="s">
        <v>4636</v>
      </c>
    </row>
    <row r="3920" spans="1:6" hidden="1" x14ac:dyDescent="0.55000000000000004">
      <c r="A3920" s="5" t="s">
        <v>30234</v>
      </c>
      <c r="B3920" s="5">
        <f t="shared" si="61"/>
        <v>19</v>
      </c>
      <c r="C3920" s="8" t="s">
        <v>1922</v>
      </c>
      <c r="D3920" s="2" t="s">
        <v>6</v>
      </c>
      <c r="E3920" s="10">
        <v>43242.646990740737</v>
      </c>
      <c r="F3920" s="2" t="s">
        <v>37</v>
      </c>
    </row>
    <row r="3921" spans="1:6" hidden="1" x14ac:dyDescent="0.55000000000000004">
      <c r="A3921" s="6" t="s">
        <v>4635</v>
      </c>
      <c r="B3921" s="5" t="e">
        <f t="shared" si="61"/>
        <v>#VALUE!</v>
      </c>
      <c r="C3921" s="8" t="s">
        <v>1922</v>
      </c>
      <c r="D3921" t="s">
        <v>186</v>
      </c>
      <c r="E3921" s="10">
        <v>43242.646990740737</v>
      </c>
      <c r="F3921" t="s">
        <v>4636</v>
      </c>
    </row>
    <row r="3922" spans="1:6" hidden="1" x14ac:dyDescent="0.55000000000000004">
      <c r="A3922" s="5" t="s">
        <v>30235</v>
      </c>
      <c r="B3922" s="5">
        <f t="shared" si="61"/>
        <v>19</v>
      </c>
      <c r="C3922" s="8" t="s">
        <v>746</v>
      </c>
      <c r="D3922" s="2" t="s">
        <v>6</v>
      </c>
      <c r="E3922" s="10">
        <v>43242.646990740737</v>
      </c>
      <c r="F3922" s="2" t="s">
        <v>37</v>
      </c>
    </row>
    <row r="3923" spans="1:6" hidden="1" x14ac:dyDescent="0.55000000000000004">
      <c r="A3923" s="6" t="s">
        <v>4617</v>
      </c>
      <c r="B3923" s="5" t="e">
        <f t="shared" si="61"/>
        <v>#VALUE!</v>
      </c>
      <c r="C3923" s="8" t="s">
        <v>746</v>
      </c>
      <c r="D3923" t="s">
        <v>186</v>
      </c>
      <c r="E3923" s="10">
        <v>43242.646990740737</v>
      </c>
      <c r="F3923" t="s">
        <v>1248</v>
      </c>
    </row>
    <row r="3924" spans="1:6" hidden="1" x14ac:dyDescent="0.55000000000000004">
      <c r="A3924" s="5" t="s">
        <v>30236</v>
      </c>
      <c r="B3924" s="5">
        <f t="shared" si="61"/>
        <v>19</v>
      </c>
      <c r="C3924" s="8" t="s">
        <v>4637</v>
      </c>
      <c r="D3924" s="2" t="s">
        <v>6</v>
      </c>
      <c r="E3924" s="10">
        <v>43250.452499999999</v>
      </c>
      <c r="F3924" s="2" t="s">
        <v>37</v>
      </c>
    </row>
    <row r="3925" spans="1:6" hidden="1" x14ac:dyDescent="0.55000000000000004">
      <c r="A3925" s="6" t="s">
        <v>4617</v>
      </c>
      <c r="B3925" s="5" t="e">
        <f t="shared" si="61"/>
        <v>#VALUE!</v>
      </c>
      <c r="C3925" s="8" t="s">
        <v>4637</v>
      </c>
      <c r="D3925" t="s">
        <v>186</v>
      </c>
      <c r="E3925" s="10">
        <v>43250.452499999999</v>
      </c>
      <c r="F3925" t="s">
        <v>1248</v>
      </c>
    </row>
    <row r="3926" spans="1:6" hidden="1" x14ac:dyDescent="0.55000000000000004">
      <c r="A3926" s="5" t="s">
        <v>30237</v>
      </c>
      <c r="B3926" s="5">
        <f t="shared" si="61"/>
        <v>19</v>
      </c>
      <c r="C3926" s="8" t="s">
        <v>4638</v>
      </c>
      <c r="D3926" s="2" t="s">
        <v>6</v>
      </c>
      <c r="E3926" s="10">
        <v>43242.65421296296</v>
      </c>
      <c r="F3926" s="2" t="s">
        <v>37</v>
      </c>
    </row>
    <row r="3927" spans="1:6" hidden="1" x14ac:dyDescent="0.55000000000000004">
      <c r="A3927" s="6" t="s">
        <v>4617</v>
      </c>
      <c r="B3927" s="5" t="e">
        <f t="shared" si="61"/>
        <v>#VALUE!</v>
      </c>
      <c r="C3927" s="8" t="s">
        <v>4638</v>
      </c>
      <c r="D3927" t="s">
        <v>186</v>
      </c>
      <c r="E3927" s="10">
        <v>43242.65421296296</v>
      </c>
      <c r="F3927" t="s">
        <v>1248</v>
      </c>
    </row>
    <row r="3928" spans="1:6" hidden="1" x14ac:dyDescent="0.55000000000000004">
      <c r="A3928" s="5" t="s">
        <v>30238</v>
      </c>
      <c r="B3928" s="5">
        <f t="shared" si="61"/>
        <v>19</v>
      </c>
      <c r="C3928" s="8" t="s">
        <v>1922</v>
      </c>
      <c r="D3928" s="2" t="s">
        <v>6</v>
      </c>
      <c r="E3928" s="10">
        <v>43242.647037037037</v>
      </c>
      <c r="F3928" s="2" t="s">
        <v>37</v>
      </c>
    </row>
    <row r="3929" spans="1:6" hidden="1" x14ac:dyDescent="0.55000000000000004">
      <c r="A3929" s="6" t="s">
        <v>4635</v>
      </c>
      <c r="B3929" s="5" t="e">
        <f t="shared" si="61"/>
        <v>#VALUE!</v>
      </c>
      <c r="C3929" s="8" t="s">
        <v>1922</v>
      </c>
      <c r="D3929" t="s">
        <v>186</v>
      </c>
      <c r="E3929" s="10">
        <v>43242.647037037037</v>
      </c>
      <c r="F3929" t="s">
        <v>4636</v>
      </c>
    </row>
    <row r="3930" spans="1:6" hidden="1" x14ac:dyDescent="0.55000000000000004">
      <c r="A3930" s="5" t="s">
        <v>30239</v>
      </c>
      <c r="B3930" s="5">
        <f t="shared" si="61"/>
        <v>19</v>
      </c>
      <c r="C3930" s="8" t="s">
        <v>1922</v>
      </c>
      <c r="D3930" s="2" t="s">
        <v>6</v>
      </c>
      <c r="E3930" s="10">
        <v>43242.64707175926</v>
      </c>
      <c r="F3930" s="2" t="s">
        <v>37</v>
      </c>
    </row>
    <row r="3931" spans="1:6" hidden="1" x14ac:dyDescent="0.55000000000000004">
      <c r="A3931" s="6" t="s">
        <v>4635</v>
      </c>
      <c r="B3931" s="5" t="e">
        <f t="shared" si="61"/>
        <v>#VALUE!</v>
      </c>
      <c r="C3931" s="8" t="s">
        <v>1922</v>
      </c>
      <c r="D3931" t="s">
        <v>186</v>
      </c>
      <c r="E3931" s="10">
        <v>43242.64707175926</v>
      </c>
      <c r="F3931" t="s">
        <v>4636</v>
      </c>
    </row>
    <row r="3932" spans="1:6" hidden="1" x14ac:dyDescent="0.55000000000000004">
      <c r="A3932" s="5" t="s">
        <v>30240</v>
      </c>
      <c r="B3932" s="5">
        <f t="shared" si="61"/>
        <v>19</v>
      </c>
      <c r="C3932" s="8" t="s">
        <v>2900</v>
      </c>
      <c r="D3932" s="2" t="s">
        <v>6</v>
      </c>
      <c r="E3932" s="10">
        <v>43242.650578703702</v>
      </c>
      <c r="F3932" s="2" t="s">
        <v>37</v>
      </c>
    </row>
    <row r="3933" spans="1:6" hidden="1" x14ac:dyDescent="0.55000000000000004">
      <c r="A3933" s="6" t="s">
        <v>4639</v>
      </c>
      <c r="B3933" s="5" t="e">
        <f t="shared" si="61"/>
        <v>#VALUE!</v>
      </c>
      <c r="C3933" s="8" t="s">
        <v>2900</v>
      </c>
      <c r="D3933" t="s">
        <v>186</v>
      </c>
      <c r="E3933" s="10">
        <v>43242.650578703702</v>
      </c>
      <c r="F3933" t="s">
        <v>4640</v>
      </c>
    </row>
    <row r="3934" spans="1:6" hidden="1" x14ac:dyDescent="0.55000000000000004">
      <c r="A3934" s="5" t="s">
        <v>30241</v>
      </c>
      <c r="B3934" s="5">
        <f t="shared" si="61"/>
        <v>19</v>
      </c>
      <c r="C3934" s="8" t="s">
        <v>4641</v>
      </c>
      <c r="D3934" s="2" t="s">
        <v>6</v>
      </c>
      <c r="E3934" s="10">
        <v>43242.657025462962</v>
      </c>
      <c r="F3934" s="2" t="s">
        <v>37</v>
      </c>
    </row>
    <row r="3935" spans="1:6" hidden="1" x14ac:dyDescent="0.55000000000000004">
      <c r="A3935" s="6" t="s">
        <v>4642</v>
      </c>
      <c r="B3935" s="5" t="e">
        <f t="shared" si="61"/>
        <v>#VALUE!</v>
      </c>
      <c r="C3935" s="8" t="s">
        <v>4641</v>
      </c>
      <c r="D3935" t="s">
        <v>186</v>
      </c>
      <c r="E3935" s="10">
        <v>43242.657025462962</v>
      </c>
      <c r="F3935" t="s">
        <v>4643</v>
      </c>
    </row>
    <row r="3936" spans="1:6" hidden="1" x14ac:dyDescent="0.55000000000000004">
      <c r="A3936" s="5" t="s">
        <v>30242</v>
      </c>
      <c r="B3936" s="5">
        <f t="shared" si="61"/>
        <v>19</v>
      </c>
      <c r="C3936" s="8" t="s">
        <v>4644</v>
      </c>
      <c r="D3936" s="2" t="s">
        <v>6</v>
      </c>
      <c r="E3936" s="10">
        <v>43242.657430555555</v>
      </c>
      <c r="F3936" s="2" t="s">
        <v>37</v>
      </c>
    </row>
    <row r="3937" spans="1:6" hidden="1" x14ac:dyDescent="0.55000000000000004">
      <c r="A3937" s="6" t="s">
        <v>4645</v>
      </c>
      <c r="B3937" s="5" t="e">
        <f t="shared" si="61"/>
        <v>#VALUE!</v>
      </c>
      <c r="C3937" s="8" t="s">
        <v>4644</v>
      </c>
      <c r="D3937" t="s">
        <v>634</v>
      </c>
      <c r="E3937" s="10">
        <v>43242.657430555555</v>
      </c>
      <c r="F3937" t="s">
        <v>4646</v>
      </c>
    </row>
    <row r="3938" spans="1:6" hidden="1" x14ac:dyDescent="0.55000000000000004">
      <c r="A3938" s="5" t="s">
        <v>30243</v>
      </c>
      <c r="B3938" s="5">
        <f t="shared" si="61"/>
        <v>19</v>
      </c>
      <c r="C3938" s="8" t="s">
        <v>4647</v>
      </c>
      <c r="D3938" s="2" t="s">
        <v>6</v>
      </c>
      <c r="E3938" s="10">
        <v>43242.660601851851</v>
      </c>
      <c r="F3938" s="2" t="s">
        <v>37</v>
      </c>
    </row>
    <row r="3939" spans="1:6" hidden="1" x14ac:dyDescent="0.55000000000000004">
      <c r="A3939" s="6" t="s">
        <v>4617</v>
      </c>
      <c r="B3939" s="5" t="e">
        <f t="shared" si="61"/>
        <v>#VALUE!</v>
      </c>
      <c r="C3939" s="8" t="s">
        <v>4647</v>
      </c>
      <c r="D3939" t="s">
        <v>186</v>
      </c>
      <c r="E3939" s="10">
        <v>43242.660601851851</v>
      </c>
      <c r="F3939" t="s">
        <v>1248</v>
      </c>
    </row>
    <row r="3940" spans="1:6" hidden="1" x14ac:dyDescent="0.55000000000000004">
      <c r="A3940" s="5" t="s">
        <v>30244</v>
      </c>
      <c r="B3940" s="5">
        <f t="shared" si="61"/>
        <v>19</v>
      </c>
      <c r="C3940" s="8" t="s">
        <v>746</v>
      </c>
      <c r="D3940" s="2" t="s">
        <v>6</v>
      </c>
      <c r="E3940" s="10">
        <v>43242.664293981485</v>
      </c>
      <c r="F3940" s="2" t="s">
        <v>37</v>
      </c>
    </row>
    <row r="3941" spans="1:6" hidden="1" x14ac:dyDescent="0.55000000000000004">
      <c r="A3941" s="6" t="s">
        <v>4617</v>
      </c>
      <c r="B3941" s="5" t="e">
        <f t="shared" si="61"/>
        <v>#VALUE!</v>
      </c>
      <c r="C3941" s="8" t="s">
        <v>746</v>
      </c>
      <c r="D3941" t="s">
        <v>186</v>
      </c>
      <c r="E3941" s="10">
        <v>43242.664293981485</v>
      </c>
      <c r="F3941" t="s">
        <v>1248</v>
      </c>
    </row>
    <row r="3942" spans="1:6" hidden="1" x14ac:dyDescent="0.55000000000000004">
      <c r="A3942" s="5" t="s">
        <v>30245</v>
      </c>
      <c r="B3942" s="5">
        <f t="shared" si="61"/>
        <v>19</v>
      </c>
      <c r="C3942" s="8" t="s">
        <v>4637</v>
      </c>
      <c r="D3942" s="2" t="s">
        <v>6</v>
      </c>
      <c r="E3942" s="10">
        <v>43250.452199074076</v>
      </c>
      <c r="F3942" s="2" t="s">
        <v>37</v>
      </c>
    </row>
    <row r="3943" spans="1:6" hidden="1" x14ac:dyDescent="0.55000000000000004">
      <c r="A3943" s="6" t="s">
        <v>4617</v>
      </c>
      <c r="B3943" s="5" t="e">
        <f t="shared" si="61"/>
        <v>#VALUE!</v>
      </c>
      <c r="C3943" s="8" t="s">
        <v>4637</v>
      </c>
      <c r="D3943" t="s">
        <v>186</v>
      </c>
      <c r="E3943" s="10">
        <v>43250.452199074076</v>
      </c>
      <c r="F3943" t="s">
        <v>1248</v>
      </c>
    </row>
    <row r="3944" spans="1:6" hidden="1" x14ac:dyDescent="0.55000000000000004">
      <c r="A3944" s="5" t="s">
        <v>30246</v>
      </c>
      <c r="B3944" s="5">
        <f t="shared" si="61"/>
        <v>19</v>
      </c>
      <c r="C3944" s="8" t="s">
        <v>4647</v>
      </c>
      <c r="D3944" s="2" t="s">
        <v>6</v>
      </c>
      <c r="E3944" s="10">
        <v>43242.664293981485</v>
      </c>
      <c r="F3944" s="2" t="s">
        <v>37</v>
      </c>
    </row>
    <row r="3945" spans="1:6" hidden="1" x14ac:dyDescent="0.55000000000000004">
      <c r="A3945" s="6" t="s">
        <v>4617</v>
      </c>
      <c r="B3945" s="5" t="e">
        <f t="shared" si="61"/>
        <v>#VALUE!</v>
      </c>
      <c r="C3945" s="8" t="s">
        <v>4647</v>
      </c>
      <c r="D3945" t="s">
        <v>186</v>
      </c>
      <c r="E3945" s="10">
        <v>43242.664293981485</v>
      </c>
      <c r="F3945" t="s">
        <v>1248</v>
      </c>
    </row>
    <row r="3946" spans="1:6" hidden="1" x14ac:dyDescent="0.55000000000000004">
      <c r="A3946" s="5" t="s">
        <v>30247</v>
      </c>
      <c r="B3946" s="5">
        <f t="shared" si="61"/>
        <v>19</v>
      </c>
      <c r="C3946" s="8" t="s">
        <v>4638</v>
      </c>
      <c r="D3946" s="2" t="s">
        <v>6</v>
      </c>
      <c r="E3946" s="10">
        <v>43242.664305555554</v>
      </c>
      <c r="F3946" s="2" t="s">
        <v>37</v>
      </c>
    </row>
    <row r="3947" spans="1:6" hidden="1" x14ac:dyDescent="0.55000000000000004">
      <c r="A3947" s="6" t="s">
        <v>4617</v>
      </c>
      <c r="B3947" s="5" t="e">
        <f t="shared" si="61"/>
        <v>#VALUE!</v>
      </c>
      <c r="C3947" s="8" t="s">
        <v>4638</v>
      </c>
      <c r="D3947" t="s">
        <v>186</v>
      </c>
      <c r="E3947" s="10">
        <v>43242.664305555554</v>
      </c>
      <c r="F3947" t="s">
        <v>1248</v>
      </c>
    </row>
    <row r="3948" spans="1:6" hidden="1" x14ac:dyDescent="0.55000000000000004">
      <c r="A3948" s="5" t="s">
        <v>30248</v>
      </c>
      <c r="B3948" s="5">
        <f t="shared" si="61"/>
        <v>19</v>
      </c>
      <c r="C3948" s="8" t="s">
        <v>746</v>
      </c>
      <c r="D3948" s="2" t="s">
        <v>6</v>
      </c>
      <c r="E3948" s="10">
        <v>43242.664456018516</v>
      </c>
      <c r="F3948" s="2" t="s">
        <v>37</v>
      </c>
    </row>
    <row r="3949" spans="1:6" hidden="1" x14ac:dyDescent="0.55000000000000004">
      <c r="A3949" s="6" t="s">
        <v>4617</v>
      </c>
      <c r="B3949" s="5" t="e">
        <f t="shared" si="61"/>
        <v>#VALUE!</v>
      </c>
      <c r="C3949" s="8" t="s">
        <v>746</v>
      </c>
      <c r="D3949" t="s">
        <v>186</v>
      </c>
      <c r="E3949" s="10">
        <v>43242.664456018516</v>
      </c>
      <c r="F3949" t="s">
        <v>1248</v>
      </c>
    </row>
    <row r="3950" spans="1:6" hidden="1" x14ac:dyDescent="0.55000000000000004">
      <c r="A3950" s="5" t="s">
        <v>30249</v>
      </c>
      <c r="B3950" s="5">
        <f t="shared" si="61"/>
        <v>19</v>
      </c>
      <c r="C3950" s="8" t="s">
        <v>4637</v>
      </c>
      <c r="D3950" s="2" t="s">
        <v>6</v>
      </c>
      <c r="E3950" s="10">
        <v>43250.452789351853</v>
      </c>
      <c r="F3950" s="2" t="s">
        <v>37</v>
      </c>
    </row>
    <row r="3951" spans="1:6" hidden="1" x14ac:dyDescent="0.55000000000000004">
      <c r="A3951" s="6" t="s">
        <v>4617</v>
      </c>
      <c r="B3951" s="5" t="e">
        <f t="shared" si="61"/>
        <v>#VALUE!</v>
      </c>
      <c r="C3951" s="8" t="s">
        <v>4637</v>
      </c>
      <c r="D3951" t="s">
        <v>186</v>
      </c>
      <c r="E3951" s="10">
        <v>43250.452789351853</v>
      </c>
      <c r="F3951" t="s">
        <v>1248</v>
      </c>
    </row>
    <row r="3952" spans="1:6" hidden="1" x14ac:dyDescent="0.55000000000000004">
      <c r="A3952" s="5" t="s">
        <v>30250</v>
      </c>
      <c r="B3952" s="5">
        <f t="shared" si="61"/>
        <v>19</v>
      </c>
      <c r="C3952" s="8" t="s">
        <v>4647</v>
      </c>
      <c r="D3952" s="2" t="s">
        <v>6</v>
      </c>
      <c r="E3952" s="10">
        <v>43242.664456018516</v>
      </c>
      <c r="F3952" s="2" t="s">
        <v>37</v>
      </c>
    </row>
    <row r="3953" spans="1:6" hidden="1" x14ac:dyDescent="0.55000000000000004">
      <c r="A3953" s="6" t="s">
        <v>4617</v>
      </c>
      <c r="B3953" s="5" t="e">
        <f t="shared" si="61"/>
        <v>#VALUE!</v>
      </c>
      <c r="C3953" s="8" t="s">
        <v>4647</v>
      </c>
      <c r="D3953" t="s">
        <v>186</v>
      </c>
      <c r="E3953" s="10">
        <v>43242.664456018516</v>
      </c>
      <c r="F3953" t="s">
        <v>1248</v>
      </c>
    </row>
    <row r="3954" spans="1:6" hidden="1" x14ac:dyDescent="0.55000000000000004">
      <c r="A3954" s="5" t="s">
        <v>30251</v>
      </c>
      <c r="B3954" s="5">
        <f t="shared" si="61"/>
        <v>19</v>
      </c>
      <c r="C3954" s="8" t="s">
        <v>4638</v>
      </c>
      <c r="D3954" s="2" t="s">
        <v>6</v>
      </c>
      <c r="E3954" s="10">
        <v>43242.664456018516</v>
      </c>
      <c r="F3954" s="2" t="s">
        <v>37</v>
      </c>
    </row>
    <row r="3955" spans="1:6" hidden="1" x14ac:dyDescent="0.55000000000000004">
      <c r="A3955" s="6" t="s">
        <v>4617</v>
      </c>
      <c r="B3955" s="5" t="e">
        <f t="shared" si="61"/>
        <v>#VALUE!</v>
      </c>
      <c r="C3955" s="8" t="s">
        <v>4638</v>
      </c>
      <c r="D3955" t="s">
        <v>186</v>
      </c>
      <c r="E3955" s="10">
        <v>43242.664456018516</v>
      </c>
      <c r="F3955" t="s">
        <v>1248</v>
      </c>
    </row>
    <row r="3956" spans="1:6" hidden="1" x14ac:dyDescent="0.55000000000000004">
      <c r="A3956" s="5" t="s">
        <v>30252</v>
      </c>
      <c r="B3956" s="5">
        <f t="shared" si="61"/>
        <v>19</v>
      </c>
      <c r="C3956" s="8" t="s">
        <v>746</v>
      </c>
      <c r="D3956" s="2" t="s">
        <v>6</v>
      </c>
      <c r="E3956" s="10">
        <v>43242.664583333331</v>
      </c>
      <c r="F3956" s="2" t="s">
        <v>37</v>
      </c>
    </row>
    <row r="3957" spans="1:6" hidden="1" x14ac:dyDescent="0.55000000000000004">
      <c r="A3957" s="6" t="s">
        <v>4617</v>
      </c>
      <c r="B3957" s="5" t="e">
        <f t="shared" si="61"/>
        <v>#VALUE!</v>
      </c>
      <c r="C3957" s="8" t="s">
        <v>746</v>
      </c>
      <c r="D3957" t="s">
        <v>186</v>
      </c>
      <c r="E3957" s="10">
        <v>43242.664583333331</v>
      </c>
      <c r="F3957" t="s">
        <v>1248</v>
      </c>
    </row>
    <row r="3958" spans="1:6" hidden="1" x14ac:dyDescent="0.55000000000000004">
      <c r="A3958" s="5" t="s">
        <v>30253</v>
      </c>
      <c r="B3958" s="5">
        <f t="shared" si="61"/>
        <v>19</v>
      </c>
      <c r="C3958" s="8" t="s">
        <v>4637</v>
      </c>
      <c r="D3958" s="2" t="s">
        <v>6</v>
      </c>
      <c r="E3958" s="10">
        <v>43250.453020833331</v>
      </c>
      <c r="F3958" s="2" t="s">
        <v>37</v>
      </c>
    </row>
    <row r="3959" spans="1:6" hidden="1" x14ac:dyDescent="0.55000000000000004">
      <c r="A3959" s="6" t="s">
        <v>4617</v>
      </c>
      <c r="B3959" s="5" t="e">
        <f t="shared" si="61"/>
        <v>#VALUE!</v>
      </c>
      <c r="C3959" s="8" t="s">
        <v>4637</v>
      </c>
      <c r="D3959" t="s">
        <v>186</v>
      </c>
      <c r="E3959" s="10">
        <v>43250.453020833331</v>
      </c>
      <c r="F3959" t="s">
        <v>1248</v>
      </c>
    </row>
    <row r="3960" spans="1:6" hidden="1" x14ac:dyDescent="0.55000000000000004">
      <c r="A3960" s="5" t="s">
        <v>30254</v>
      </c>
      <c r="B3960" s="5">
        <f t="shared" si="61"/>
        <v>19</v>
      </c>
      <c r="C3960" s="8" t="s">
        <v>4647</v>
      </c>
      <c r="D3960" s="2" t="s">
        <v>6</v>
      </c>
      <c r="E3960" s="10">
        <v>43242.664583333331</v>
      </c>
      <c r="F3960" s="2" t="s">
        <v>37</v>
      </c>
    </row>
    <row r="3961" spans="1:6" hidden="1" x14ac:dyDescent="0.55000000000000004">
      <c r="A3961" s="6" t="s">
        <v>4617</v>
      </c>
      <c r="B3961" s="5" t="e">
        <f t="shared" si="61"/>
        <v>#VALUE!</v>
      </c>
      <c r="C3961" s="8" t="s">
        <v>4647</v>
      </c>
      <c r="D3961" t="s">
        <v>186</v>
      </c>
      <c r="E3961" s="10">
        <v>43242.664583333331</v>
      </c>
      <c r="F3961" t="s">
        <v>1248</v>
      </c>
    </row>
    <row r="3962" spans="1:6" hidden="1" x14ac:dyDescent="0.55000000000000004">
      <c r="A3962" s="5" t="s">
        <v>30255</v>
      </c>
      <c r="B3962" s="5">
        <f t="shared" si="61"/>
        <v>19</v>
      </c>
      <c r="C3962" s="8" t="s">
        <v>4638</v>
      </c>
      <c r="D3962" s="2" t="s">
        <v>6</v>
      </c>
      <c r="E3962" s="10">
        <v>43242.664583333331</v>
      </c>
      <c r="F3962" s="2" t="s">
        <v>37</v>
      </c>
    </row>
    <row r="3963" spans="1:6" hidden="1" x14ac:dyDescent="0.55000000000000004">
      <c r="A3963" s="6" t="s">
        <v>4617</v>
      </c>
      <c r="B3963" s="5" t="e">
        <f t="shared" si="61"/>
        <v>#VALUE!</v>
      </c>
      <c r="C3963" s="8" t="s">
        <v>4638</v>
      </c>
      <c r="D3963" t="s">
        <v>186</v>
      </c>
      <c r="E3963" s="10">
        <v>43242.664583333331</v>
      </c>
      <c r="F3963" t="s">
        <v>1248</v>
      </c>
    </row>
    <row r="3964" spans="1:6" hidden="1" x14ac:dyDescent="0.55000000000000004">
      <c r="A3964" s="5" t="s">
        <v>30256</v>
      </c>
      <c r="B3964" s="5">
        <f t="shared" si="61"/>
        <v>19</v>
      </c>
      <c r="C3964" s="8" t="s">
        <v>4648</v>
      </c>
      <c r="D3964" s="2" t="s">
        <v>6</v>
      </c>
      <c r="E3964" s="10">
        <v>43243.408067129632</v>
      </c>
      <c r="F3964" s="2" t="s">
        <v>37</v>
      </c>
    </row>
    <row r="3965" spans="1:6" hidden="1" x14ac:dyDescent="0.55000000000000004">
      <c r="A3965" s="6" t="s">
        <v>4649</v>
      </c>
      <c r="B3965" s="5" t="e">
        <f t="shared" si="61"/>
        <v>#VALUE!</v>
      </c>
      <c r="C3965" s="8" t="s">
        <v>4648</v>
      </c>
      <c r="D3965" t="s">
        <v>186</v>
      </c>
      <c r="E3965" s="10">
        <v>43243.408067129632</v>
      </c>
      <c r="F3965" t="s">
        <v>4650</v>
      </c>
    </row>
    <row r="3966" spans="1:6" hidden="1" x14ac:dyDescent="0.55000000000000004">
      <c r="A3966" s="5" t="s">
        <v>30257</v>
      </c>
      <c r="B3966" s="5">
        <f t="shared" si="61"/>
        <v>19</v>
      </c>
      <c r="C3966" s="8" t="s">
        <v>4651</v>
      </c>
      <c r="D3966" s="2" t="s">
        <v>6</v>
      </c>
      <c r="E3966" s="10">
        <v>43243.454155092593</v>
      </c>
      <c r="F3966" s="2" t="s">
        <v>37</v>
      </c>
    </row>
    <row r="3967" spans="1:6" hidden="1" x14ac:dyDescent="0.55000000000000004">
      <c r="A3967" s="6" t="s">
        <v>4652</v>
      </c>
      <c r="B3967" s="5" t="e">
        <f t="shared" si="61"/>
        <v>#VALUE!</v>
      </c>
      <c r="C3967" s="8" t="s">
        <v>4651</v>
      </c>
      <c r="D3967" t="s">
        <v>186</v>
      </c>
      <c r="E3967" s="10">
        <v>43243.454155092593</v>
      </c>
      <c r="F3967" t="s">
        <v>4653</v>
      </c>
    </row>
    <row r="3968" spans="1:6" hidden="1" x14ac:dyDescent="0.55000000000000004">
      <c r="A3968" s="5" t="s">
        <v>30258</v>
      </c>
      <c r="B3968" s="5">
        <f t="shared" si="61"/>
        <v>19</v>
      </c>
      <c r="C3968" s="8" t="s">
        <v>4654</v>
      </c>
      <c r="D3968" s="2" t="s">
        <v>6</v>
      </c>
      <c r="E3968" s="10">
        <v>43243.464131944442</v>
      </c>
      <c r="F3968" s="2" t="s">
        <v>37</v>
      </c>
    </row>
    <row r="3969" spans="1:6" hidden="1" x14ac:dyDescent="0.55000000000000004">
      <c r="A3969" s="6" t="s">
        <v>4655</v>
      </c>
      <c r="B3969" s="5" t="e">
        <f t="shared" si="61"/>
        <v>#VALUE!</v>
      </c>
      <c r="C3969" s="8" t="s">
        <v>4654</v>
      </c>
      <c r="D3969" t="s">
        <v>186</v>
      </c>
      <c r="E3969" s="10">
        <v>43243.464131944442</v>
      </c>
      <c r="F3969" t="s">
        <v>4656</v>
      </c>
    </row>
    <row r="3970" spans="1:6" hidden="1" x14ac:dyDescent="0.55000000000000004">
      <c r="A3970" s="5" t="s">
        <v>30259</v>
      </c>
      <c r="B3970" s="5">
        <f t="shared" ref="B3970:B4033" si="62">FIND("&lt;",A3970)</f>
        <v>19</v>
      </c>
      <c r="C3970" s="8" t="s">
        <v>4657</v>
      </c>
      <c r="D3970" s="2" t="s">
        <v>6</v>
      </c>
      <c r="E3970" s="10">
        <v>43243.46607638889</v>
      </c>
      <c r="F3970" s="2" t="s">
        <v>37</v>
      </c>
    </row>
    <row r="3971" spans="1:6" hidden="1" x14ac:dyDescent="0.55000000000000004">
      <c r="A3971" s="6" t="s">
        <v>4658</v>
      </c>
      <c r="B3971" s="5" t="e">
        <f t="shared" si="62"/>
        <v>#VALUE!</v>
      </c>
      <c r="C3971" s="8" t="s">
        <v>4657</v>
      </c>
      <c r="D3971" t="s">
        <v>186</v>
      </c>
      <c r="E3971" s="10">
        <v>43243.46607638889</v>
      </c>
      <c r="F3971" t="s">
        <v>4659</v>
      </c>
    </row>
    <row r="3972" spans="1:6" hidden="1" x14ac:dyDescent="0.55000000000000004">
      <c r="A3972" s="5" t="s">
        <v>30260</v>
      </c>
      <c r="B3972" s="5">
        <f t="shared" si="62"/>
        <v>19</v>
      </c>
      <c r="C3972" s="8" t="s">
        <v>4660</v>
      </c>
      <c r="D3972" s="2" t="s">
        <v>6</v>
      </c>
      <c r="E3972" s="10">
        <v>43348.668726851851</v>
      </c>
      <c r="F3972" s="2" t="s">
        <v>37</v>
      </c>
    </row>
    <row r="3973" spans="1:6" hidden="1" x14ac:dyDescent="0.55000000000000004">
      <c r="A3973" s="6" t="s">
        <v>4661</v>
      </c>
      <c r="B3973" s="5" t="e">
        <f t="shared" si="62"/>
        <v>#VALUE!</v>
      </c>
      <c r="C3973" s="8" t="s">
        <v>4660</v>
      </c>
      <c r="D3973" t="s">
        <v>186</v>
      </c>
      <c r="E3973" s="10">
        <v>43348.668726851851</v>
      </c>
      <c r="F3973" t="s">
        <v>4662</v>
      </c>
    </row>
    <row r="3974" spans="1:6" hidden="1" x14ac:dyDescent="0.55000000000000004">
      <c r="A3974" s="5" t="s">
        <v>30261</v>
      </c>
      <c r="B3974" s="5">
        <f t="shared" si="62"/>
        <v>19</v>
      </c>
      <c r="C3974" s="8" t="s">
        <v>4663</v>
      </c>
      <c r="D3974" s="2" t="s">
        <v>6</v>
      </c>
      <c r="E3974" s="10">
        <v>43249.437731481485</v>
      </c>
      <c r="F3974" s="2" t="s">
        <v>37</v>
      </c>
    </row>
    <row r="3975" spans="1:6" hidden="1" x14ac:dyDescent="0.55000000000000004">
      <c r="A3975" s="6" t="s">
        <v>4664</v>
      </c>
      <c r="B3975" s="5" t="e">
        <f t="shared" si="62"/>
        <v>#VALUE!</v>
      </c>
      <c r="C3975" s="8" t="s">
        <v>4663</v>
      </c>
      <c r="D3975" t="s">
        <v>634</v>
      </c>
      <c r="E3975" s="10">
        <v>43249.437731481485</v>
      </c>
      <c r="F3975" t="s">
        <v>4665</v>
      </c>
    </row>
    <row r="3976" spans="1:6" hidden="1" x14ac:dyDescent="0.55000000000000004">
      <c r="A3976" s="5" t="s">
        <v>30262</v>
      </c>
      <c r="B3976" s="5">
        <f t="shared" si="62"/>
        <v>19</v>
      </c>
      <c r="C3976" s="8" t="s">
        <v>4663</v>
      </c>
      <c r="D3976" s="2" t="s">
        <v>6</v>
      </c>
      <c r="E3976" s="10">
        <v>43250.409421296295</v>
      </c>
      <c r="F3976" s="2" t="s">
        <v>37</v>
      </c>
    </row>
    <row r="3977" spans="1:6" hidden="1" x14ac:dyDescent="0.55000000000000004">
      <c r="A3977" s="6" t="s">
        <v>4664</v>
      </c>
      <c r="B3977" s="5" t="e">
        <f t="shared" si="62"/>
        <v>#VALUE!</v>
      </c>
      <c r="C3977" s="8" t="s">
        <v>4663</v>
      </c>
      <c r="D3977" t="s">
        <v>634</v>
      </c>
      <c r="E3977" s="10">
        <v>43250.409421296295</v>
      </c>
      <c r="F3977" t="s">
        <v>4665</v>
      </c>
    </row>
    <row r="3978" spans="1:6" hidden="1" x14ac:dyDescent="0.55000000000000004">
      <c r="A3978" s="5" t="s">
        <v>30263</v>
      </c>
      <c r="B3978" s="5">
        <f t="shared" si="62"/>
        <v>19</v>
      </c>
      <c r="C3978" s="8" t="s">
        <v>4666</v>
      </c>
      <c r="D3978" s="2" t="s">
        <v>6</v>
      </c>
      <c r="E3978" s="10">
        <v>43250.409618055557</v>
      </c>
      <c r="F3978" s="2" t="s">
        <v>37</v>
      </c>
    </row>
    <row r="3979" spans="1:6" hidden="1" x14ac:dyDescent="0.55000000000000004">
      <c r="A3979" s="6" t="s">
        <v>4621</v>
      </c>
      <c r="B3979" s="5" t="e">
        <f t="shared" si="62"/>
        <v>#VALUE!</v>
      </c>
      <c r="C3979" s="8" t="s">
        <v>4666</v>
      </c>
      <c r="D3979" t="s">
        <v>634</v>
      </c>
      <c r="E3979" s="10">
        <v>43250.409618055557</v>
      </c>
      <c r="F3979" t="s">
        <v>4622</v>
      </c>
    </row>
    <row r="3980" spans="1:6" hidden="1" x14ac:dyDescent="0.55000000000000004">
      <c r="A3980" s="5" t="s">
        <v>30264</v>
      </c>
      <c r="B3980" s="5">
        <f t="shared" si="62"/>
        <v>19</v>
      </c>
      <c r="C3980" s="8" t="s">
        <v>4667</v>
      </c>
      <c r="D3980" s="2" t="s">
        <v>6</v>
      </c>
      <c r="E3980" s="10">
        <v>43250.409814814811</v>
      </c>
      <c r="F3980" s="2" t="s">
        <v>37</v>
      </c>
    </row>
    <row r="3981" spans="1:6" hidden="1" x14ac:dyDescent="0.55000000000000004">
      <c r="A3981" s="6" t="s">
        <v>4624</v>
      </c>
      <c r="B3981" s="5" t="e">
        <f t="shared" si="62"/>
        <v>#VALUE!</v>
      </c>
      <c r="C3981" s="8" t="s">
        <v>4667</v>
      </c>
      <c r="D3981" t="s">
        <v>634</v>
      </c>
      <c r="E3981" s="10">
        <v>43250.409814814811</v>
      </c>
      <c r="F3981" t="s">
        <v>4625</v>
      </c>
    </row>
    <row r="3982" spans="1:6" hidden="1" x14ac:dyDescent="0.55000000000000004">
      <c r="A3982" s="5" t="s">
        <v>30265</v>
      </c>
      <c r="B3982" s="5">
        <f t="shared" si="62"/>
        <v>19</v>
      </c>
      <c r="C3982" s="8" t="s">
        <v>2578</v>
      </c>
      <c r="D3982" s="2" t="s">
        <v>6</v>
      </c>
      <c r="E3982" s="10">
        <v>43256.54928240741</v>
      </c>
      <c r="F3982" s="2" t="s">
        <v>37</v>
      </c>
    </row>
    <row r="3983" spans="1:6" hidden="1" x14ac:dyDescent="0.55000000000000004">
      <c r="A3983" s="6" t="s">
        <v>4668</v>
      </c>
      <c r="B3983" s="5" t="e">
        <f t="shared" si="62"/>
        <v>#VALUE!</v>
      </c>
      <c r="C3983" s="8" t="s">
        <v>2578</v>
      </c>
      <c r="D3983" t="s">
        <v>634</v>
      </c>
      <c r="E3983" s="10">
        <v>43256.54928240741</v>
      </c>
      <c r="F3983" t="s">
        <v>4669</v>
      </c>
    </row>
    <row r="3984" spans="1:6" hidden="1" x14ac:dyDescent="0.55000000000000004">
      <c r="A3984" s="5" t="s">
        <v>30266</v>
      </c>
      <c r="B3984" s="5">
        <f t="shared" si="62"/>
        <v>19</v>
      </c>
      <c r="C3984" s="8" t="s">
        <v>2578</v>
      </c>
      <c r="D3984" s="2" t="s">
        <v>6</v>
      </c>
      <c r="E3984" s="10">
        <v>43256.559930555559</v>
      </c>
      <c r="F3984" s="2" t="s">
        <v>37</v>
      </c>
    </row>
    <row r="3985" spans="1:6" hidden="1" x14ac:dyDescent="0.55000000000000004">
      <c r="A3985" s="6" t="s">
        <v>4668</v>
      </c>
      <c r="B3985" s="5" t="e">
        <f t="shared" si="62"/>
        <v>#VALUE!</v>
      </c>
      <c r="C3985" s="8" t="s">
        <v>2578</v>
      </c>
      <c r="D3985" t="s">
        <v>634</v>
      </c>
      <c r="E3985" s="10">
        <v>43256.559930555559</v>
      </c>
      <c r="F3985" t="s">
        <v>4669</v>
      </c>
    </row>
    <row r="3986" spans="1:6" hidden="1" x14ac:dyDescent="0.55000000000000004">
      <c r="A3986" s="5" t="s">
        <v>30267</v>
      </c>
      <c r="B3986" s="5">
        <f t="shared" si="62"/>
        <v>19</v>
      </c>
      <c r="C3986" s="8" t="s">
        <v>4670</v>
      </c>
      <c r="D3986" s="2" t="s">
        <v>6</v>
      </c>
      <c r="E3986" s="10">
        <v>43264.638194444444</v>
      </c>
      <c r="F3986" s="2" t="s">
        <v>37</v>
      </c>
    </row>
    <row r="3987" spans="1:6" hidden="1" x14ac:dyDescent="0.55000000000000004">
      <c r="A3987" s="6" t="s">
        <v>4671</v>
      </c>
      <c r="B3987" s="5" t="e">
        <f t="shared" si="62"/>
        <v>#VALUE!</v>
      </c>
      <c r="C3987" s="8" t="s">
        <v>4670</v>
      </c>
      <c r="D3987" t="s">
        <v>186</v>
      </c>
      <c r="E3987" s="10">
        <v>43264.638194444444</v>
      </c>
      <c r="F3987" t="s">
        <v>4672</v>
      </c>
    </row>
    <row r="3988" spans="1:6" hidden="1" x14ac:dyDescent="0.55000000000000004">
      <c r="A3988" s="5" t="s">
        <v>30268</v>
      </c>
      <c r="B3988" s="5">
        <f t="shared" si="62"/>
        <v>19</v>
      </c>
      <c r="C3988" s="8" t="s">
        <v>4629</v>
      </c>
      <c r="D3988" s="2" t="s">
        <v>6</v>
      </c>
      <c r="E3988" s="10">
        <v>43270.420706018522</v>
      </c>
      <c r="F3988" s="2" t="s">
        <v>37</v>
      </c>
    </row>
    <row r="3989" spans="1:6" hidden="1" x14ac:dyDescent="0.55000000000000004">
      <c r="A3989" s="6" t="s">
        <v>4630</v>
      </c>
      <c r="B3989" s="5" t="e">
        <f t="shared" si="62"/>
        <v>#VALUE!</v>
      </c>
      <c r="C3989" s="8" t="s">
        <v>4629</v>
      </c>
      <c r="D3989" t="s">
        <v>186</v>
      </c>
      <c r="E3989" s="10">
        <v>43270.420706018522</v>
      </c>
      <c r="F3989" t="s">
        <v>4631</v>
      </c>
    </row>
    <row r="3990" spans="1:6" hidden="1" x14ac:dyDescent="0.55000000000000004">
      <c r="A3990" s="5" t="s">
        <v>30269</v>
      </c>
      <c r="B3990" s="5">
        <f t="shared" si="62"/>
        <v>19</v>
      </c>
      <c r="C3990" s="8" t="s">
        <v>4626</v>
      </c>
      <c r="D3990" s="2" t="s">
        <v>6</v>
      </c>
      <c r="E3990" s="10">
        <v>43270.421249999999</v>
      </c>
      <c r="F3990" s="2" t="s">
        <v>37</v>
      </c>
    </row>
    <row r="3991" spans="1:6" hidden="1" x14ac:dyDescent="0.55000000000000004">
      <c r="A3991" s="6" t="s">
        <v>4627</v>
      </c>
      <c r="B3991" s="5" t="e">
        <f t="shared" si="62"/>
        <v>#VALUE!</v>
      </c>
      <c r="C3991" s="8" t="s">
        <v>4626</v>
      </c>
      <c r="D3991" t="s">
        <v>186</v>
      </c>
      <c r="E3991" s="10">
        <v>43270.421249999999</v>
      </c>
      <c r="F3991" t="s">
        <v>4628</v>
      </c>
    </row>
    <row r="3992" spans="1:6" hidden="1" x14ac:dyDescent="0.55000000000000004">
      <c r="A3992" s="5" t="s">
        <v>30270</v>
      </c>
      <c r="B3992" s="5">
        <f t="shared" si="62"/>
        <v>19</v>
      </c>
      <c r="C3992" s="8" t="s">
        <v>4629</v>
      </c>
      <c r="D3992" s="2" t="s">
        <v>6</v>
      </c>
      <c r="E3992" s="10">
        <v>43270.421539351853</v>
      </c>
      <c r="F3992" s="2" t="s">
        <v>37</v>
      </c>
    </row>
    <row r="3993" spans="1:6" hidden="1" x14ac:dyDescent="0.55000000000000004">
      <c r="A3993" s="6" t="s">
        <v>4630</v>
      </c>
      <c r="B3993" s="5" t="e">
        <f t="shared" si="62"/>
        <v>#VALUE!</v>
      </c>
      <c r="C3993" s="8" t="s">
        <v>4629</v>
      </c>
      <c r="D3993" t="s">
        <v>186</v>
      </c>
      <c r="E3993" s="10">
        <v>43270.421539351853</v>
      </c>
      <c r="F3993" t="s">
        <v>4631</v>
      </c>
    </row>
    <row r="3994" spans="1:6" hidden="1" x14ac:dyDescent="0.55000000000000004">
      <c r="A3994" s="5" t="s">
        <v>30271</v>
      </c>
      <c r="B3994" s="5">
        <f t="shared" si="62"/>
        <v>19</v>
      </c>
      <c r="C3994" s="8" t="s">
        <v>4626</v>
      </c>
      <c r="D3994" s="2" t="s">
        <v>6</v>
      </c>
      <c r="E3994" s="10">
        <v>43270.421539351853</v>
      </c>
      <c r="F3994" s="2" t="s">
        <v>37</v>
      </c>
    </row>
    <row r="3995" spans="1:6" hidden="1" x14ac:dyDescent="0.55000000000000004">
      <c r="A3995" s="6" t="s">
        <v>4627</v>
      </c>
      <c r="B3995" s="5" t="e">
        <f t="shared" si="62"/>
        <v>#VALUE!</v>
      </c>
      <c r="C3995" s="8" t="s">
        <v>4626</v>
      </c>
      <c r="D3995" t="s">
        <v>186</v>
      </c>
      <c r="E3995" s="10">
        <v>43270.421539351853</v>
      </c>
      <c r="F3995" t="s">
        <v>4628</v>
      </c>
    </row>
    <row r="3996" spans="1:6" hidden="1" x14ac:dyDescent="0.55000000000000004">
      <c r="A3996" s="5" t="s">
        <v>30272</v>
      </c>
      <c r="B3996" s="5">
        <f t="shared" si="62"/>
        <v>19</v>
      </c>
      <c r="C3996" s="8" t="s">
        <v>4629</v>
      </c>
      <c r="D3996" s="2" t="s">
        <v>6</v>
      </c>
      <c r="E3996" s="10">
        <v>43270.421886574077</v>
      </c>
      <c r="F3996" s="2" t="s">
        <v>37</v>
      </c>
    </row>
    <row r="3997" spans="1:6" hidden="1" x14ac:dyDescent="0.55000000000000004">
      <c r="A3997" s="6" t="s">
        <v>4630</v>
      </c>
      <c r="B3997" s="5" t="e">
        <f t="shared" si="62"/>
        <v>#VALUE!</v>
      </c>
      <c r="C3997" s="8" t="s">
        <v>4629</v>
      </c>
      <c r="D3997" t="s">
        <v>186</v>
      </c>
      <c r="E3997" s="10">
        <v>43270.421886574077</v>
      </c>
      <c r="F3997" t="s">
        <v>4631</v>
      </c>
    </row>
    <row r="3998" spans="1:6" hidden="1" x14ac:dyDescent="0.55000000000000004">
      <c r="A3998" s="5" t="s">
        <v>30273</v>
      </c>
      <c r="B3998" s="5">
        <f t="shared" si="62"/>
        <v>19</v>
      </c>
      <c r="C3998" s="8" t="s">
        <v>4626</v>
      </c>
      <c r="D3998" s="2" t="s">
        <v>6</v>
      </c>
      <c r="E3998" s="10">
        <v>43270.421886574077</v>
      </c>
      <c r="F3998" s="2" t="s">
        <v>37</v>
      </c>
    </row>
    <row r="3999" spans="1:6" hidden="1" x14ac:dyDescent="0.55000000000000004">
      <c r="A3999" s="6" t="s">
        <v>4627</v>
      </c>
      <c r="B3999" s="5" t="e">
        <f t="shared" si="62"/>
        <v>#VALUE!</v>
      </c>
      <c r="C3999" s="8" t="s">
        <v>4626</v>
      </c>
      <c r="D3999" t="s">
        <v>186</v>
      </c>
      <c r="E3999" s="10">
        <v>43270.421886574077</v>
      </c>
      <c r="F3999" t="s">
        <v>4628</v>
      </c>
    </row>
    <row r="4000" spans="1:6" hidden="1" x14ac:dyDescent="0.55000000000000004">
      <c r="A4000" s="5" t="s">
        <v>30274</v>
      </c>
      <c r="B4000" s="5">
        <f t="shared" si="62"/>
        <v>19</v>
      </c>
      <c r="C4000" s="8" t="s">
        <v>4629</v>
      </c>
      <c r="D4000" s="2" t="s">
        <v>6</v>
      </c>
      <c r="E4000" s="10">
        <v>43270.422002314815</v>
      </c>
      <c r="F4000" s="2" t="s">
        <v>37</v>
      </c>
    </row>
    <row r="4001" spans="1:6" hidden="1" x14ac:dyDescent="0.55000000000000004">
      <c r="A4001" s="6" t="s">
        <v>4630</v>
      </c>
      <c r="B4001" s="5" t="e">
        <f t="shared" si="62"/>
        <v>#VALUE!</v>
      </c>
      <c r="C4001" s="8" t="s">
        <v>4629</v>
      </c>
      <c r="D4001" t="s">
        <v>186</v>
      </c>
      <c r="E4001" s="10">
        <v>43270.422002314815</v>
      </c>
      <c r="F4001" t="s">
        <v>4631</v>
      </c>
    </row>
    <row r="4002" spans="1:6" hidden="1" x14ac:dyDescent="0.55000000000000004">
      <c r="A4002" s="5" t="s">
        <v>30275</v>
      </c>
      <c r="B4002" s="5">
        <f t="shared" si="62"/>
        <v>19</v>
      </c>
      <c r="C4002" s="8" t="s">
        <v>4626</v>
      </c>
      <c r="D4002" s="2" t="s">
        <v>6</v>
      </c>
      <c r="E4002" s="10">
        <v>43270.422002314815</v>
      </c>
      <c r="F4002" s="2" t="s">
        <v>37</v>
      </c>
    </row>
    <row r="4003" spans="1:6" hidden="1" x14ac:dyDescent="0.55000000000000004">
      <c r="A4003" s="6" t="s">
        <v>4627</v>
      </c>
      <c r="B4003" s="5" t="e">
        <f t="shared" si="62"/>
        <v>#VALUE!</v>
      </c>
      <c r="C4003" s="8" t="s">
        <v>4626</v>
      </c>
      <c r="D4003" t="s">
        <v>186</v>
      </c>
      <c r="E4003" s="10">
        <v>43270.422002314815</v>
      </c>
      <c r="F4003" t="s">
        <v>4628</v>
      </c>
    </row>
    <row r="4004" spans="1:6" hidden="1" x14ac:dyDescent="0.55000000000000004">
      <c r="A4004" s="5" t="s">
        <v>30276</v>
      </c>
      <c r="B4004" s="5">
        <f t="shared" si="62"/>
        <v>19</v>
      </c>
      <c r="C4004" s="8" t="s">
        <v>4626</v>
      </c>
      <c r="D4004" s="2" t="s">
        <v>6</v>
      </c>
      <c r="E4004" s="10">
        <v>43319.644756944443</v>
      </c>
      <c r="F4004" s="2" t="s">
        <v>37</v>
      </c>
    </row>
    <row r="4005" spans="1:6" hidden="1" x14ac:dyDescent="0.55000000000000004">
      <c r="A4005" s="6" t="s">
        <v>4627</v>
      </c>
      <c r="B4005" s="5" t="e">
        <f t="shared" si="62"/>
        <v>#VALUE!</v>
      </c>
      <c r="C4005" s="8" t="s">
        <v>4626</v>
      </c>
      <c r="D4005" t="s">
        <v>186</v>
      </c>
      <c r="E4005" s="10">
        <v>43319.644756944443</v>
      </c>
      <c r="F4005" t="s">
        <v>4628</v>
      </c>
    </row>
    <row r="4006" spans="1:6" hidden="1" x14ac:dyDescent="0.55000000000000004">
      <c r="A4006" s="5" t="s">
        <v>30277</v>
      </c>
      <c r="B4006" s="5">
        <f t="shared" si="62"/>
        <v>19</v>
      </c>
      <c r="C4006" s="8" t="s">
        <v>4673</v>
      </c>
      <c r="D4006" s="2" t="s">
        <v>6</v>
      </c>
      <c r="E4006" s="10">
        <v>43334.448368055557</v>
      </c>
      <c r="F4006" s="2" t="s">
        <v>37</v>
      </c>
    </row>
    <row r="4007" spans="1:6" hidden="1" x14ac:dyDescent="0.55000000000000004">
      <c r="A4007" s="6" t="s">
        <v>4674</v>
      </c>
      <c r="B4007" s="5" t="e">
        <f t="shared" si="62"/>
        <v>#VALUE!</v>
      </c>
      <c r="C4007" s="8" t="s">
        <v>4673</v>
      </c>
      <c r="D4007" t="s">
        <v>186</v>
      </c>
      <c r="E4007" s="10">
        <v>43334.448368055557</v>
      </c>
      <c r="F4007" t="s">
        <v>4662</v>
      </c>
    </row>
    <row r="4008" spans="1:6" hidden="1" x14ac:dyDescent="0.55000000000000004">
      <c r="A4008" s="5" t="s">
        <v>30278</v>
      </c>
      <c r="B4008" s="5">
        <f t="shared" si="62"/>
        <v>13</v>
      </c>
      <c r="C4008" s="8" t="s">
        <v>4675</v>
      </c>
      <c r="D4008" s="2" t="s">
        <v>6</v>
      </c>
      <c r="E4008" s="10">
        <v>39976.681944444441</v>
      </c>
      <c r="F4008" s="2" t="s">
        <v>2086</v>
      </c>
    </row>
    <row r="4009" spans="1:6" hidden="1" x14ac:dyDescent="0.55000000000000004">
      <c r="A4009" s="6" t="s">
        <v>4676</v>
      </c>
      <c r="B4009" s="5" t="e">
        <f t="shared" si="62"/>
        <v>#VALUE!</v>
      </c>
      <c r="C4009" s="8" t="s">
        <v>4677</v>
      </c>
      <c r="D4009" t="s">
        <v>196</v>
      </c>
      <c r="E4009" s="10">
        <v>39967.438819444447</v>
      </c>
      <c r="F4009" t="s">
        <v>4678</v>
      </c>
    </row>
    <row r="4010" spans="1:6" hidden="1" x14ac:dyDescent="0.55000000000000004">
      <c r="A4010" s="6" t="s">
        <v>4679</v>
      </c>
      <c r="B4010" s="5" t="e">
        <f t="shared" si="62"/>
        <v>#VALUE!</v>
      </c>
      <c r="C4010" s="8" t="s">
        <v>4680</v>
      </c>
      <c r="D4010" t="s">
        <v>196</v>
      </c>
      <c r="E4010" s="10">
        <v>39966.187523148146</v>
      </c>
      <c r="F4010" t="s">
        <v>4681</v>
      </c>
    </row>
    <row r="4011" spans="1:6" hidden="1" x14ac:dyDescent="0.55000000000000004">
      <c r="A4011" s="6" t="s">
        <v>4682</v>
      </c>
      <c r="B4011" s="5" t="e">
        <f t="shared" si="62"/>
        <v>#VALUE!</v>
      </c>
      <c r="C4011" s="8" t="s">
        <v>4683</v>
      </c>
      <c r="D4011" t="s">
        <v>196</v>
      </c>
      <c r="E4011" s="10">
        <v>39975.705069444448</v>
      </c>
      <c r="F4011" t="s">
        <v>4684</v>
      </c>
    </row>
    <row r="4012" spans="1:6" hidden="1" x14ac:dyDescent="0.55000000000000004">
      <c r="A4012" s="6" t="s">
        <v>4447</v>
      </c>
      <c r="B4012" s="5" t="e">
        <f t="shared" si="62"/>
        <v>#VALUE!</v>
      </c>
      <c r="C4012" s="8" t="s">
        <v>4685</v>
      </c>
      <c r="D4012" t="s">
        <v>9</v>
      </c>
      <c r="E4012" s="11" t="s">
        <v>10</v>
      </c>
      <c r="F4012" t="s">
        <v>4686</v>
      </c>
    </row>
    <row r="4013" spans="1:6" hidden="1" x14ac:dyDescent="0.55000000000000004">
      <c r="A4013" s="6" t="s">
        <v>4687</v>
      </c>
      <c r="B4013" s="5" t="e">
        <f t="shared" si="62"/>
        <v>#VALUE!</v>
      </c>
      <c r="C4013" s="8" t="s">
        <v>4688</v>
      </c>
      <c r="D4013" t="s">
        <v>196</v>
      </c>
      <c r="E4013" s="10">
        <v>39919.454467592594</v>
      </c>
      <c r="F4013" t="s">
        <v>4689</v>
      </c>
    </row>
    <row r="4014" spans="1:6" hidden="1" x14ac:dyDescent="0.55000000000000004">
      <c r="A4014" s="6" t="s">
        <v>4690</v>
      </c>
      <c r="B4014" s="5" t="e">
        <f t="shared" si="62"/>
        <v>#VALUE!</v>
      </c>
      <c r="C4014" s="8" t="s">
        <v>4691</v>
      </c>
      <c r="D4014" t="s">
        <v>196</v>
      </c>
      <c r="E4014" s="10">
        <v>39966.187523148146</v>
      </c>
      <c r="F4014" t="s">
        <v>4692</v>
      </c>
    </row>
    <row r="4015" spans="1:6" hidden="1" x14ac:dyDescent="0.55000000000000004">
      <c r="A4015" s="6" t="s">
        <v>4693</v>
      </c>
      <c r="B4015" s="5" t="e">
        <f t="shared" si="62"/>
        <v>#VALUE!</v>
      </c>
      <c r="C4015" s="8" t="s">
        <v>4694</v>
      </c>
      <c r="D4015" t="s">
        <v>196</v>
      </c>
      <c r="E4015" s="10">
        <v>39966.187523148146</v>
      </c>
      <c r="F4015" t="s">
        <v>4695</v>
      </c>
    </row>
    <row r="4016" spans="1:6" hidden="1" x14ac:dyDescent="0.55000000000000004">
      <c r="A4016" s="6" t="s">
        <v>4450</v>
      </c>
      <c r="B4016" s="5" t="e">
        <f t="shared" si="62"/>
        <v>#VALUE!</v>
      </c>
      <c r="C4016" s="8" t="s">
        <v>4696</v>
      </c>
      <c r="D4016" t="s">
        <v>9</v>
      </c>
      <c r="E4016" s="11" t="s">
        <v>10</v>
      </c>
      <c r="F4016" t="s">
        <v>4697</v>
      </c>
    </row>
    <row r="4017" spans="1:6" hidden="1" x14ac:dyDescent="0.55000000000000004">
      <c r="A4017" s="6" t="s">
        <v>4452</v>
      </c>
      <c r="B4017" s="5" t="e">
        <f t="shared" si="62"/>
        <v>#VALUE!</v>
      </c>
      <c r="C4017" s="8" t="s">
        <v>4698</v>
      </c>
      <c r="D4017" t="s">
        <v>9</v>
      </c>
      <c r="E4017" s="11" t="s">
        <v>10</v>
      </c>
      <c r="F4017" t="s">
        <v>4699</v>
      </c>
    </row>
    <row r="4018" spans="1:6" hidden="1" x14ac:dyDescent="0.55000000000000004">
      <c r="A4018" s="6" t="s">
        <v>4700</v>
      </c>
      <c r="B4018" s="5" t="e">
        <f t="shared" si="62"/>
        <v>#VALUE!</v>
      </c>
      <c r="C4018" s="8" t="s">
        <v>4701</v>
      </c>
      <c r="D4018" t="s">
        <v>196</v>
      </c>
      <c r="E4018" s="10">
        <v>39966.694513888891</v>
      </c>
      <c r="F4018" t="s">
        <v>4702</v>
      </c>
    </row>
    <row r="4019" spans="1:6" hidden="1" x14ac:dyDescent="0.55000000000000004">
      <c r="A4019" s="6" t="s">
        <v>4703</v>
      </c>
      <c r="B4019" s="5" t="e">
        <f t="shared" si="62"/>
        <v>#VALUE!</v>
      </c>
      <c r="C4019" s="8" t="s">
        <v>4704</v>
      </c>
      <c r="D4019" t="s">
        <v>196</v>
      </c>
      <c r="E4019" s="10">
        <v>39976.681944444441</v>
      </c>
      <c r="F4019" t="s">
        <v>4705</v>
      </c>
    </row>
    <row r="4020" spans="1:6" hidden="1" x14ac:dyDescent="0.55000000000000004">
      <c r="A4020" s="6" t="s">
        <v>4706</v>
      </c>
      <c r="B4020" s="5" t="e">
        <f t="shared" si="62"/>
        <v>#VALUE!</v>
      </c>
      <c r="C4020" s="8" t="s">
        <v>1347</v>
      </c>
      <c r="D4020" t="s">
        <v>196</v>
      </c>
      <c r="E4020" s="10">
        <v>39966.2187962963</v>
      </c>
      <c r="F4020" t="s">
        <v>4707</v>
      </c>
    </row>
    <row r="4021" spans="1:6" hidden="1" x14ac:dyDescent="0.55000000000000004">
      <c r="A4021" s="6" t="s">
        <v>4708</v>
      </c>
      <c r="B4021" s="5" t="e">
        <f t="shared" si="62"/>
        <v>#VALUE!</v>
      </c>
      <c r="C4021" s="8" t="s">
        <v>2162</v>
      </c>
      <c r="D4021" t="s">
        <v>196</v>
      </c>
      <c r="E4021" s="10">
        <v>39966.187523148146</v>
      </c>
      <c r="F4021" t="s">
        <v>4709</v>
      </c>
    </row>
    <row r="4022" spans="1:6" hidden="1" x14ac:dyDescent="0.55000000000000004">
      <c r="A4022" s="5" t="s">
        <v>30279</v>
      </c>
      <c r="B4022" s="5">
        <f t="shared" si="62"/>
        <v>13</v>
      </c>
      <c r="C4022" s="8" t="s">
        <v>4710</v>
      </c>
      <c r="D4022" s="2" t="s">
        <v>6</v>
      </c>
      <c r="E4022" s="10">
        <v>40352.918645833335</v>
      </c>
      <c r="F4022" s="2" t="s">
        <v>4711</v>
      </c>
    </row>
    <row r="4023" spans="1:6" hidden="1" x14ac:dyDescent="0.55000000000000004">
      <c r="A4023" s="6" t="s">
        <v>4447</v>
      </c>
      <c r="B4023" s="5" t="e">
        <f t="shared" si="62"/>
        <v>#VALUE!</v>
      </c>
      <c r="C4023" s="8" t="s">
        <v>4712</v>
      </c>
      <c r="D4023" t="s">
        <v>9</v>
      </c>
      <c r="E4023" s="11" t="s">
        <v>10</v>
      </c>
      <c r="F4023" t="s">
        <v>4713</v>
      </c>
    </row>
    <row r="4024" spans="1:6" hidden="1" x14ac:dyDescent="0.55000000000000004">
      <c r="A4024" s="6" t="s">
        <v>4714</v>
      </c>
      <c r="B4024" s="5" t="e">
        <f t="shared" si="62"/>
        <v>#VALUE!</v>
      </c>
      <c r="C4024" s="8" t="s">
        <v>4715</v>
      </c>
      <c r="D4024" t="s">
        <v>196</v>
      </c>
      <c r="E4024" s="10">
        <v>40323.822905092595</v>
      </c>
      <c r="F4024" t="s">
        <v>4716</v>
      </c>
    </row>
    <row r="4025" spans="1:6" hidden="1" x14ac:dyDescent="0.55000000000000004">
      <c r="A4025" s="6" t="s">
        <v>4717</v>
      </c>
      <c r="B4025" s="5" t="e">
        <f t="shared" si="62"/>
        <v>#VALUE!</v>
      </c>
      <c r="C4025" s="8" t="s">
        <v>4718</v>
      </c>
      <c r="D4025" t="s">
        <v>196</v>
      </c>
      <c r="E4025" s="10">
        <v>40318.803969907407</v>
      </c>
      <c r="F4025" t="s">
        <v>4719</v>
      </c>
    </row>
    <row r="4026" spans="1:6" hidden="1" x14ac:dyDescent="0.55000000000000004">
      <c r="A4026" s="6" t="s">
        <v>4450</v>
      </c>
      <c r="B4026" s="5" t="e">
        <f t="shared" si="62"/>
        <v>#VALUE!</v>
      </c>
      <c r="C4026" s="8" t="s">
        <v>4720</v>
      </c>
      <c r="D4026" t="s">
        <v>9</v>
      </c>
      <c r="E4026" s="11" t="s">
        <v>10</v>
      </c>
      <c r="F4026" t="s">
        <v>4721</v>
      </c>
    </row>
    <row r="4027" spans="1:6" hidden="1" x14ac:dyDescent="0.55000000000000004">
      <c r="A4027" s="6" t="s">
        <v>4452</v>
      </c>
      <c r="B4027" s="5" t="e">
        <f t="shared" si="62"/>
        <v>#VALUE!</v>
      </c>
      <c r="C4027" s="8" t="s">
        <v>4722</v>
      </c>
      <c r="D4027" t="s">
        <v>9</v>
      </c>
      <c r="E4027" s="11" t="s">
        <v>10</v>
      </c>
      <c r="F4027" t="s">
        <v>4723</v>
      </c>
    </row>
    <row r="4028" spans="1:6" hidden="1" x14ac:dyDescent="0.55000000000000004">
      <c r="A4028" s="6" t="s">
        <v>4724</v>
      </c>
      <c r="B4028" s="5" t="e">
        <f t="shared" si="62"/>
        <v>#VALUE!</v>
      </c>
      <c r="C4028" s="8" t="s">
        <v>4725</v>
      </c>
      <c r="D4028" t="s">
        <v>196</v>
      </c>
      <c r="E4028" s="10">
        <v>40352.918645833335</v>
      </c>
      <c r="F4028" t="s">
        <v>4726</v>
      </c>
    </row>
    <row r="4029" spans="1:6" hidden="1" x14ac:dyDescent="0.55000000000000004">
      <c r="A4029" s="5" t="s">
        <v>30280</v>
      </c>
      <c r="B4029" s="5">
        <f t="shared" si="62"/>
        <v>16</v>
      </c>
      <c r="C4029" s="8" t="s">
        <v>4727</v>
      </c>
      <c r="D4029" s="2" t="s">
        <v>6</v>
      </c>
      <c r="E4029" s="10">
        <v>40323.260497685187</v>
      </c>
      <c r="F4029" s="2" t="s">
        <v>4572</v>
      </c>
    </row>
    <row r="4030" spans="1:6" hidden="1" x14ac:dyDescent="0.55000000000000004">
      <c r="A4030" s="6" t="s">
        <v>4728</v>
      </c>
      <c r="B4030" s="5" t="e">
        <f t="shared" si="62"/>
        <v>#VALUE!</v>
      </c>
      <c r="C4030" s="8" t="s">
        <v>4729</v>
      </c>
      <c r="D4030" t="s">
        <v>9</v>
      </c>
      <c r="E4030" s="11" t="s">
        <v>10</v>
      </c>
      <c r="F4030" t="s">
        <v>4730</v>
      </c>
    </row>
    <row r="4031" spans="1:6" hidden="1" x14ac:dyDescent="0.55000000000000004">
      <c r="A4031" s="6" t="s">
        <v>4731</v>
      </c>
      <c r="B4031" s="5" t="e">
        <f t="shared" si="62"/>
        <v>#VALUE!</v>
      </c>
      <c r="C4031" s="8" t="s">
        <v>4732</v>
      </c>
      <c r="D4031" t="s">
        <v>186</v>
      </c>
      <c r="E4031" s="10">
        <v>40323.26048611111</v>
      </c>
      <c r="F4031" t="s">
        <v>4733</v>
      </c>
    </row>
    <row r="4032" spans="1:6" hidden="1" x14ac:dyDescent="0.55000000000000004">
      <c r="A4032" s="6" t="s">
        <v>4734</v>
      </c>
      <c r="B4032" s="5" t="e">
        <f t="shared" si="62"/>
        <v>#VALUE!</v>
      </c>
      <c r="C4032" s="8" t="s">
        <v>4735</v>
      </c>
      <c r="D4032" t="s">
        <v>186</v>
      </c>
      <c r="E4032" s="10">
        <v>40323.26048611111</v>
      </c>
      <c r="F4032" t="s">
        <v>4736</v>
      </c>
    </row>
    <row r="4033" spans="1:6" hidden="1" x14ac:dyDescent="0.55000000000000004">
      <c r="A4033" s="6" t="s">
        <v>4737</v>
      </c>
      <c r="B4033" s="5" t="e">
        <f t="shared" si="62"/>
        <v>#VALUE!</v>
      </c>
      <c r="C4033" s="8" t="s">
        <v>4738</v>
      </c>
      <c r="D4033" t="s">
        <v>186</v>
      </c>
      <c r="E4033" s="10">
        <v>40323.26048611111</v>
      </c>
      <c r="F4033" t="s">
        <v>4739</v>
      </c>
    </row>
    <row r="4034" spans="1:6" hidden="1" x14ac:dyDescent="0.55000000000000004">
      <c r="A4034" s="6" t="s">
        <v>4740</v>
      </c>
      <c r="B4034" s="5" t="e">
        <f t="shared" ref="B4034:B4097" si="63">FIND("&lt;",A4034)</f>
        <v>#VALUE!</v>
      </c>
      <c r="C4034" s="8" t="s">
        <v>4735</v>
      </c>
      <c r="D4034" t="s">
        <v>186</v>
      </c>
      <c r="E4034" s="10">
        <v>40323.26048611111</v>
      </c>
      <c r="F4034" t="s">
        <v>4741</v>
      </c>
    </row>
    <row r="4035" spans="1:6" hidden="1" x14ac:dyDescent="0.55000000000000004">
      <c r="A4035" s="6" t="s">
        <v>4742</v>
      </c>
      <c r="B4035" s="5" t="e">
        <f t="shared" si="63"/>
        <v>#VALUE!</v>
      </c>
      <c r="C4035" s="8" t="s">
        <v>4743</v>
      </c>
      <c r="D4035" t="s">
        <v>186</v>
      </c>
      <c r="E4035" s="10">
        <v>40323.260462962964</v>
      </c>
      <c r="F4035" t="s">
        <v>4744</v>
      </c>
    </row>
    <row r="4036" spans="1:6" hidden="1" x14ac:dyDescent="0.55000000000000004">
      <c r="A4036" s="6" t="s">
        <v>4745</v>
      </c>
      <c r="B4036" s="5" t="e">
        <f t="shared" si="63"/>
        <v>#VALUE!</v>
      </c>
      <c r="C4036" s="8" t="s">
        <v>4746</v>
      </c>
      <c r="D4036" t="s">
        <v>186</v>
      </c>
      <c r="E4036" s="10">
        <v>40323.260474537034</v>
      </c>
      <c r="F4036" t="s">
        <v>4747</v>
      </c>
    </row>
    <row r="4037" spans="1:6" hidden="1" x14ac:dyDescent="0.55000000000000004">
      <c r="A4037" s="6" t="s">
        <v>4748</v>
      </c>
      <c r="B4037" s="5" t="e">
        <f t="shared" si="63"/>
        <v>#VALUE!</v>
      </c>
      <c r="C4037" s="8" t="s">
        <v>4749</v>
      </c>
      <c r="D4037" t="s">
        <v>186</v>
      </c>
      <c r="E4037" s="10">
        <v>40323.260462962964</v>
      </c>
      <c r="F4037" t="s">
        <v>4750</v>
      </c>
    </row>
    <row r="4038" spans="1:6" hidden="1" x14ac:dyDescent="0.55000000000000004">
      <c r="A4038" s="6" t="s">
        <v>4751</v>
      </c>
      <c r="B4038" s="5" t="e">
        <f t="shared" si="63"/>
        <v>#VALUE!</v>
      </c>
      <c r="C4038" s="8" t="s">
        <v>4752</v>
      </c>
      <c r="D4038" t="s">
        <v>186</v>
      </c>
      <c r="E4038" s="10">
        <v>40323.260474537034</v>
      </c>
      <c r="F4038" t="s">
        <v>4753</v>
      </c>
    </row>
    <row r="4039" spans="1:6" hidden="1" x14ac:dyDescent="0.55000000000000004">
      <c r="A4039" s="6" t="s">
        <v>4754</v>
      </c>
      <c r="B4039" s="5" t="e">
        <f t="shared" si="63"/>
        <v>#VALUE!</v>
      </c>
      <c r="C4039" s="8" t="s">
        <v>4755</v>
      </c>
      <c r="D4039" t="s">
        <v>9</v>
      </c>
      <c r="E4039" s="11" t="s">
        <v>10</v>
      </c>
      <c r="F4039" t="s">
        <v>4756</v>
      </c>
    </row>
    <row r="4040" spans="1:6" hidden="1" x14ac:dyDescent="0.55000000000000004">
      <c r="A4040" s="6" t="s">
        <v>4757</v>
      </c>
      <c r="B4040" s="5" t="e">
        <f t="shared" si="63"/>
        <v>#VALUE!</v>
      </c>
      <c r="C4040" s="8" t="s">
        <v>4758</v>
      </c>
      <c r="D4040" t="s">
        <v>14</v>
      </c>
      <c r="E4040" s="10">
        <v>40323.260497685187</v>
      </c>
      <c r="F4040" t="s">
        <v>4759</v>
      </c>
    </row>
    <row r="4041" spans="1:6" hidden="1" x14ac:dyDescent="0.55000000000000004">
      <c r="A4041" s="6" t="s">
        <v>4760</v>
      </c>
      <c r="B4041" s="5" t="e">
        <f t="shared" si="63"/>
        <v>#VALUE!</v>
      </c>
      <c r="C4041" s="8" t="s">
        <v>4755</v>
      </c>
      <c r="D4041" t="s">
        <v>9</v>
      </c>
      <c r="E4041" s="11" t="s">
        <v>10</v>
      </c>
      <c r="F4041" t="s">
        <v>4756</v>
      </c>
    </row>
    <row r="4042" spans="1:6" hidden="1" x14ac:dyDescent="0.55000000000000004">
      <c r="A4042" s="6" t="s">
        <v>4761</v>
      </c>
      <c r="B4042" s="5" t="e">
        <f t="shared" si="63"/>
        <v>#VALUE!</v>
      </c>
      <c r="C4042" s="8" t="s">
        <v>4762</v>
      </c>
      <c r="D4042" t="s">
        <v>9</v>
      </c>
      <c r="E4042" s="11" t="s">
        <v>10</v>
      </c>
      <c r="F4042" t="s">
        <v>4763</v>
      </c>
    </row>
    <row r="4043" spans="1:6" hidden="1" x14ac:dyDescent="0.55000000000000004">
      <c r="A4043" s="6" t="s">
        <v>4764</v>
      </c>
      <c r="B4043" s="5" t="e">
        <f t="shared" si="63"/>
        <v>#VALUE!</v>
      </c>
      <c r="C4043" s="8" t="s">
        <v>4765</v>
      </c>
      <c r="D4043" t="s">
        <v>9</v>
      </c>
      <c r="E4043" s="11" t="s">
        <v>10</v>
      </c>
      <c r="F4043" t="s">
        <v>4766</v>
      </c>
    </row>
    <row r="4044" spans="1:6" hidden="1" x14ac:dyDescent="0.55000000000000004">
      <c r="A4044" s="6" t="s">
        <v>4767</v>
      </c>
      <c r="B4044" s="5" t="e">
        <f t="shared" si="63"/>
        <v>#VALUE!</v>
      </c>
      <c r="C4044" s="8" t="s">
        <v>960</v>
      </c>
      <c r="D4044" t="s">
        <v>9</v>
      </c>
      <c r="E4044" s="11" t="s">
        <v>10</v>
      </c>
      <c r="F4044" t="s">
        <v>4768</v>
      </c>
    </row>
    <row r="4045" spans="1:6" hidden="1" x14ac:dyDescent="0.55000000000000004">
      <c r="A4045" s="6" t="s">
        <v>4769</v>
      </c>
      <c r="B4045" s="5" t="e">
        <f t="shared" si="63"/>
        <v>#VALUE!</v>
      </c>
      <c r="C4045" s="8" t="s">
        <v>4770</v>
      </c>
      <c r="D4045" t="s">
        <v>9</v>
      </c>
      <c r="E4045" s="11" t="s">
        <v>10</v>
      </c>
      <c r="F4045" t="s">
        <v>4771</v>
      </c>
    </row>
    <row r="4046" spans="1:6" hidden="1" x14ac:dyDescent="0.55000000000000004">
      <c r="A4046" s="6" t="s">
        <v>4772</v>
      </c>
      <c r="B4046" s="5" t="e">
        <f t="shared" si="63"/>
        <v>#VALUE!</v>
      </c>
      <c r="C4046" s="8" t="s">
        <v>4773</v>
      </c>
      <c r="D4046" t="s">
        <v>9</v>
      </c>
      <c r="E4046" s="11" t="s">
        <v>10</v>
      </c>
      <c r="F4046" t="s">
        <v>4774</v>
      </c>
    </row>
    <row r="4047" spans="1:6" hidden="1" x14ac:dyDescent="0.55000000000000004">
      <c r="A4047" s="6" t="s">
        <v>4775</v>
      </c>
      <c r="B4047" s="5" t="e">
        <f t="shared" si="63"/>
        <v>#VALUE!</v>
      </c>
      <c r="C4047" s="8" t="s">
        <v>1913</v>
      </c>
      <c r="D4047" t="s">
        <v>9</v>
      </c>
      <c r="E4047" s="11" t="s">
        <v>10</v>
      </c>
      <c r="F4047" t="s">
        <v>4776</v>
      </c>
    </row>
    <row r="4048" spans="1:6" hidden="1" x14ac:dyDescent="0.55000000000000004">
      <c r="A4048" s="6" t="s">
        <v>4777</v>
      </c>
      <c r="B4048" s="5" t="e">
        <f t="shared" si="63"/>
        <v>#VALUE!</v>
      </c>
      <c r="C4048" s="8" t="s">
        <v>4778</v>
      </c>
      <c r="D4048" t="s">
        <v>9</v>
      </c>
      <c r="E4048" s="11" t="s">
        <v>10</v>
      </c>
      <c r="F4048" t="s">
        <v>4779</v>
      </c>
    </row>
    <row r="4049" spans="1:6" hidden="1" x14ac:dyDescent="0.55000000000000004">
      <c r="A4049" s="6" t="s">
        <v>4780</v>
      </c>
      <c r="B4049" s="5" t="e">
        <f t="shared" si="63"/>
        <v>#VALUE!</v>
      </c>
      <c r="C4049" s="8" t="s">
        <v>4781</v>
      </c>
      <c r="D4049" t="s">
        <v>9</v>
      </c>
      <c r="E4049" s="11" t="s">
        <v>10</v>
      </c>
      <c r="F4049" t="s">
        <v>4782</v>
      </c>
    </row>
    <row r="4050" spans="1:6" hidden="1" x14ac:dyDescent="0.55000000000000004">
      <c r="A4050" s="6" t="s">
        <v>4783</v>
      </c>
      <c r="B4050" s="5" t="e">
        <f t="shared" si="63"/>
        <v>#VALUE!</v>
      </c>
      <c r="C4050" s="8" t="s">
        <v>4784</v>
      </c>
      <c r="D4050" t="s">
        <v>9</v>
      </c>
      <c r="E4050" s="11" t="s">
        <v>10</v>
      </c>
      <c r="F4050" s="3" t="s">
        <v>4785</v>
      </c>
    </row>
    <row r="4051" spans="1:6" hidden="1" x14ac:dyDescent="0.55000000000000004">
      <c r="A4051" s="6" t="s">
        <v>4786</v>
      </c>
      <c r="B4051" s="5" t="e">
        <f t="shared" si="63"/>
        <v>#VALUE!</v>
      </c>
      <c r="C4051" s="8" t="s">
        <v>4787</v>
      </c>
      <c r="D4051" t="s">
        <v>9</v>
      </c>
      <c r="E4051" s="11" t="s">
        <v>10</v>
      </c>
      <c r="F4051" t="s">
        <v>4788</v>
      </c>
    </row>
    <row r="4052" spans="1:6" hidden="1" x14ac:dyDescent="0.55000000000000004">
      <c r="A4052" s="6" t="s">
        <v>4789</v>
      </c>
      <c r="B4052" s="5" t="e">
        <f t="shared" si="63"/>
        <v>#VALUE!</v>
      </c>
      <c r="C4052" s="8" t="s">
        <v>4770</v>
      </c>
      <c r="D4052" t="s">
        <v>9</v>
      </c>
      <c r="E4052" s="11" t="s">
        <v>10</v>
      </c>
      <c r="F4052" t="s">
        <v>4790</v>
      </c>
    </row>
    <row r="4053" spans="1:6" hidden="1" x14ac:dyDescent="0.55000000000000004">
      <c r="A4053" s="6" t="s">
        <v>4791</v>
      </c>
      <c r="B4053" s="5" t="e">
        <f t="shared" si="63"/>
        <v>#VALUE!</v>
      </c>
      <c r="C4053" s="8" t="s">
        <v>4792</v>
      </c>
      <c r="D4053" t="s">
        <v>9</v>
      </c>
      <c r="E4053" s="11" t="s">
        <v>10</v>
      </c>
      <c r="F4053" s="3" t="s">
        <v>4793</v>
      </c>
    </row>
    <row r="4054" spans="1:6" hidden="1" x14ac:dyDescent="0.55000000000000004">
      <c r="A4054" s="6" t="s">
        <v>4794</v>
      </c>
      <c r="B4054" s="5" t="e">
        <f t="shared" si="63"/>
        <v>#VALUE!</v>
      </c>
      <c r="C4054" s="8" t="s">
        <v>960</v>
      </c>
      <c r="D4054" t="s">
        <v>9</v>
      </c>
      <c r="E4054" s="11" t="s">
        <v>10</v>
      </c>
      <c r="F4054" s="3" t="s">
        <v>4795</v>
      </c>
    </row>
    <row r="4055" spans="1:6" hidden="1" x14ac:dyDescent="0.55000000000000004">
      <c r="A4055" s="6" t="s">
        <v>4796</v>
      </c>
      <c r="B4055" s="5" t="e">
        <f t="shared" si="63"/>
        <v>#VALUE!</v>
      </c>
      <c r="C4055" s="8" t="s">
        <v>4797</v>
      </c>
      <c r="D4055" t="s">
        <v>9</v>
      </c>
      <c r="E4055" s="11" t="s">
        <v>10</v>
      </c>
      <c r="F4055" t="s">
        <v>4798</v>
      </c>
    </row>
    <row r="4056" spans="1:6" hidden="1" x14ac:dyDescent="0.55000000000000004">
      <c r="A4056" s="6" t="s">
        <v>4799</v>
      </c>
      <c r="B4056" s="5" t="e">
        <f t="shared" si="63"/>
        <v>#VALUE!</v>
      </c>
      <c r="C4056" s="8" t="s">
        <v>4196</v>
      </c>
      <c r="D4056" t="s">
        <v>9</v>
      </c>
      <c r="E4056" s="11" t="s">
        <v>10</v>
      </c>
      <c r="F4056" s="3" t="s">
        <v>4800</v>
      </c>
    </row>
    <row r="4057" spans="1:6" hidden="1" x14ac:dyDescent="0.55000000000000004">
      <c r="A4057" s="6" t="s">
        <v>4801</v>
      </c>
      <c r="B4057" s="5" t="e">
        <f t="shared" si="63"/>
        <v>#VALUE!</v>
      </c>
      <c r="C4057" s="8" t="s">
        <v>4802</v>
      </c>
      <c r="D4057" t="s">
        <v>9</v>
      </c>
      <c r="E4057" s="11" t="s">
        <v>10</v>
      </c>
      <c r="F4057" t="s">
        <v>4803</v>
      </c>
    </row>
    <row r="4058" spans="1:6" hidden="1" x14ac:dyDescent="0.55000000000000004">
      <c r="A4058" s="6" t="s">
        <v>4804</v>
      </c>
      <c r="B4058" s="5" t="e">
        <f t="shared" si="63"/>
        <v>#VALUE!</v>
      </c>
      <c r="C4058" s="8" t="s">
        <v>4805</v>
      </c>
      <c r="D4058" t="s">
        <v>9</v>
      </c>
      <c r="E4058" s="11" t="s">
        <v>10</v>
      </c>
      <c r="F4058" t="s">
        <v>4806</v>
      </c>
    </row>
    <row r="4059" spans="1:6" hidden="1" x14ac:dyDescent="0.55000000000000004">
      <c r="A4059" s="6" t="s">
        <v>4807</v>
      </c>
      <c r="B4059" s="5" t="e">
        <f t="shared" si="63"/>
        <v>#VALUE!</v>
      </c>
      <c r="C4059" s="8" t="s">
        <v>4797</v>
      </c>
      <c r="D4059" t="s">
        <v>9</v>
      </c>
      <c r="E4059" s="11" t="s">
        <v>10</v>
      </c>
      <c r="F4059" t="s">
        <v>4808</v>
      </c>
    </row>
    <row r="4060" spans="1:6" hidden="1" x14ac:dyDescent="0.55000000000000004">
      <c r="A4060" s="6" t="s">
        <v>4809</v>
      </c>
      <c r="B4060" s="5" t="e">
        <f t="shared" si="63"/>
        <v>#VALUE!</v>
      </c>
      <c r="C4060" s="8" t="s">
        <v>4810</v>
      </c>
      <c r="D4060" t="s">
        <v>9</v>
      </c>
      <c r="E4060" s="11" t="s">
        <v>10</v>
      </c>
      <c r="F4060" t="s">
        <v>4811</v>
      </c>
    </row>
    <row r="4061" spans="1:6" hidden="1" x14ac:dyDescent="0.55000000000000004">
      <c r="A4061" s="6" t="s">
        <v>4812</v>
      </c>
      <c r="B4061" s="5" t="e">
        <f t="shared" si="63"/>
        <v>#VALUE!</v>
      </c>
      <c r="C4061" s="8" t="s">
        <v>4813</v>
      </c>
      <c r="D4061" t="s">
        <v>9</v>
      </c>
      <c r="E4061" s="11" t="s">
        <v>10</v>
      </c>
      <c r="F4061" t="s">
        <v>4814</v>
      </c>
    </row>
    <row r="4062" spans="1:6" hidden="1" x14ac:dyDescent="0.55000000000000004">
      <c r="A4062" s="6" t="s">
        <v>4815</v>
      </c>
      <c r="B4062" s="5" t="e">
        <f t="shared" si="63"/>
        <v>#VALUE!</v>
      </c>
      <c r="C4062" s="8" t="s">
        <v>4797</v>
      </c>
      <c r="D4062" t="s">
        <v>9</v>
      </c>
      <c r="E4062" s="11" t="s">
        <v>10</v>
      </c>
      <c r="F4062" t="s">
        <v>4816</v>
      </c>
    </row>
    <row r="4063" spans="1:6" hidden="1" x14ac:dyDescent="0.55000000000000004">
      <c r="A4063" s="6" t="s">
        <v>4817</v>
      </c>
      <c r="B4063" s="5" t="e">
        <f t="shared" si="63"/>
        <v>#VALUE!</v>
      </c>
      <c r="C4063" s="8" t="s">
        <v>4818</v>
      </c>
      <c r="D4063" t="s">
        <v>9</v>
      </c>
      <c r="E4063" s="11" t="s">
        <v>10</v>
      </c>
      <c r="F4063" t="s">
        <v>4819</v>
      </c>
    </row>
    <row r="4064" spans="1:6" hidden="1" x14ac:dyDescent="0.55000000000000004">
      <c r="A4064" s="6" t="s">
        <v>4820</v>
      </c>
      <c r="B4064" s="5" t="e">
        <f t="shared" si="63"/>
        <v>#VALUE!</v>
      </c>
      <c r="C4064" s="8" t="s">
        <v>4821</v>
      </c>
      <c r="D4064" t="s">
        <v>9</v>
      </c>
      <c r="E4064" s="11" t="s">
        <v>10</v>
      </c>
      <c r="F4064" t="s">
        <v>4822</v>
      </c>
    </row>
    <row r="4065" spans="1:6" hidden="1" x14ac:dyDescent="0.55000000000000004">
      <c r="A4065" s="6" t="s">
        <v>4823</v>
      </c>
      <c r="B4065" s="5" t="e">
        <f t="shared" si="63"/>
        <v>#VALUE!</v>
      </c>
      <c r="C4065" s="8" t="s">
        <v>4824</v>
      </c>
      <c r="D4065" t="s">
        <v>9</v>
      </c>
      <c r="E4065" s="11" t="s">
        <v>10</v>
      </c>
      <c r="F4065" t="s">
        <v>4825</v>
      </c>
    </row>
    <row r="4066" spans="1:6" hidden="1" x14ac:dyDescent="0.55000000000000004">
      <c r="A4066" s="6" t="s">
        <v>4826</v>
      </c>
      <c r="B4066" s="5" t="e">
        <f t="shared" si="63"/>
        <v>#VALUE!</v>
      </c>
      <c r="C4066" s="8" t="s">
        <v>4813</v>
      </c>
      <c r="D4066" t="s">
        <v>9</v>
      </c>
      <c r="E4066" s="11" t="s">
        <v>10</v>
      </c>
      <c r="F4066" t="s">
        <v>4827</v>
      </c>
    </row>
    <row r="4067" spans="1:6" hidden="1" x14ac:dyDescent="0.55000000000000004">
      <c r="A4067" s="6" t="s">
        <v>4828</v>
      </c>
      <c r="B4067" s="5" t="e">
        <f t="shared" si="63"/>
        <v>#VALUE!</v>
      </c>
      <c r="C4067" s="8" t="s">
        <v>4829</v>
      </c>
      <c r="D4067" t="s">
        <v>9</v>
      </c>
      <c r="E4067" s="11" t="s">
        <v>10</v>
      </c>
      <c r="F4067" s="3" t="s">
        <v>4830</v>
      </c>
    </row>
    <row r="4068" spans="1:6" hidden="1" x14ac:dyDescent="0.55000000000000004">
      <c r="A4068" s="6" t="s">
        <v>4831</v>
      </c>
      <c r="B4068" s="5" t="e">
        <f t="shared" si="63"/>
        <v>#VALUE!</v>
      </c>
      <c r="C4068" s="8" t="s">
        <v>4832</v>
      </c>
      <c r="D4068" t="s">
        <v>9</v>
      </c>
      <c r="E4068" s="11" t="s">
        <v>10</v>
      </c>
      <c r="F4068" s="3" t="s">
        <v>4833</v>
      </c>
    </row>
    <row r="4069" spans="1:6" hidden="1" x14ac:dyDescent="0.55000000000000004">
      <c r="A4069" s="6" t="s">
        <v>4834</v>
      </c>
      <c r="B4069" s="5" t="e">
        <f t="shared" si="63"/>
        <v>#VALUE!</v>
      </c>
      <c r="C4069" s="8" t="s">
        <v>4835</v>
      </c>
      <c r="D4069" t="s">
        <v>9</v>
      </c>
      <c r="E4069" s="11" t="s">
        <v>10</v>
      </c>
      <c r="F4069" t="s">
        <v>4836</v>
      </c>
    </row>
    <row r="4070" spans="1:6" hidden="1" x14ac:dyDescent="0.55000000000000004">
      <c r="A4070" s="6" t="s">
        <v>4837</v>
      </c>
      <c r="B4070" s="5" t="e">
        <f t="shared" si="63"/>
        <v>#VALUE!</v>
      </c>
      <c r="C4070" s="8" t="s">
        <v>4838</v>
      </c>
      <c r="D4070" t="s">
        <v>9</v>
      </c>
      <c r="E4070" s="11" t="s">
        <v>10</v>
      </c>
      <c r="F4070" t="s">
        <v>4839</v>
      </c>
    </row>
    <row r="4071" spans="1:6" hidden="1" x14ac:dyDescent="0.55000000000000004">
      <c r="A4071" s="6" t="s">
        <v>4840</v>
      </c>
      <c r="B4071" s="5" t="e">
        <f t="shared" si="63"/>
        <v>#VALUE!</v>
      </c>
      <c r="C4071" s="8" t="s">
        <v>4841</v>
      </c>
      <c r="D4071" t="s">
        <v>9</v>
      </c>
      <c r="E4071" s="11" t="s">
        <v>10</v>
      </c>
      <c r="F4071" t="s">
        <v>4842</v>
      </c>
    </row>
    <row r="4072" spans="1:6" hidden="1" x14ac:dyDescent="0.55000000000000004">
      <c r="A4072" s="6" t="s">
        <v>4843</v>
      </c>
      <c r="B4072" s="5" t="e">
        <f t="shared" si="63"/>
        <v>#VALUE!</v>
      </c>
      <c r="C4072" s="8" t="s">
        <v>960</v>
      </c>
      <c r="D4072" t="s">
        <v>9</v>
      </c>
      <c r="E4072" s="11" t="s">
        <v>10</v>
      </c>
      <c r="F4072" t="s">
        <v>4844</v>
      </c>
    </row>
    <row r="4073" spans="1:6" hidden="1" x14ac:dyDescent="0.55000000000000004">
      <c r="A4073" s="6" t="s">
        <v>4845</v>
      </c>
      <c r="B4073" s="5" t="e">
        <f t="shared" si="63"/>
        <v>#VALUE!</v>
      </c>
      <c r="C4073" s="8" t="s">
        <v>4846</v>
      </c>
      <c r="D4073" t="s">
        <v>9</v>
      </c>
      <c r="E4073" s="11" t="s">
        <v>10</v>
      </c>
      <c r="F4073" t="s">
        <v>4847</v>
      </c>
    </row>
    <row r="4074" spans="1:6" hidden="1" x14ac:dyDescent="0.55000000000000004">
      <c r="A4074" s="6" t="s">
        <v>4848</v>
      </c>
      <c r="B4074" s="5" t="e">
        <f t="shared" si="63"/>
        <v>#VALUE!</v>
      </c>
      <c r="C4074" s="8" t="s">
        <v>4829</v>
      </c>
      <c r="D4074" t="s">
        <v>9</v>
      </c>
      <c r="E4074" s="11" t="s">
        <v>10</v>
      </c>
      <c r="F4074" t="s">
        <v>4849</v>
      </c>
    </row>
    <row r="4075" spans="1:6" hidden="1" x14ac:dyDescent="0.55000000000000004">
      <c r="A4075" s="6" t="s">
        <v>4850</v>
      </c>
      <c r="B4075" s="5" t="e">
        <f t="shared" si="63"/>
        <v>#VALUE!</v>
      </c>
      <c r="C4075" s="8" t="s">
        <v>4851</v>
      </c>
      <c r="D4075" t="s">
        <v>9</v>
      </c>
      <c r="E4075" s="11" t="s">
        <v>10</v>
      </c>
      <c r="F4075" t="s">
        <v>4852</v>
      </c>
    </row>
    <row r="4076" spans="1:6" hidden="1" x14ac:dyDescent="0.55000000000000004">
      <c r="A4076" s="6" t="s">
        <v>4853</v>
      </c>
      <c r="B4076" s="5" t="e">
        <f t="shared" si="63"/>
        <v>#VALUE!</v>
      </c>
      <c r="C4076" s="8" t="s">
        <v>4854</v>
      </c>
      <c r="D4076" t="s">
        <v>9</v>
      </c>
      <c r="E4076" s="11" t="s">
        <v>10</v>
      </c>
      <c r="F4076" t="s">
        <v>4855</v>
      </c>
    </row>
    <row r="4077" spans="1:6" hidden="1" x14ac:dyDescent="0.55000000000000004">
      <c r="A4077" s="6" t="s">
        <v>4856</v>
      </c>
      <c r="B4077" s="5" t="e">
        <f t="shared" si="63"/>
        <v>#VALUE!</v>
      </c>
      <c r="C4077" s="8" t="s">
        <v>4857</v>
      </c>
      <c r="D4077" t="s">
        <v>9</v>
      </c>
      <c r="E4077" s="11" t="s">
        <v>10</v>
      </c>
      <c r="F4077" t="s">
        <v>4858</v>
      </c>
    </row>
    <row r="4078" spans="1:6" hidden="1" x14ac:dyDescent="0.55000000000000004">
      <c r="A4078" s="6" t="s">
        <v>4859</v>
      </c>
      <c r="B4078" s="5" t="e">
        <f t="shared" si="63"/>
        <v>#VALUE!</v>
      </c>
      <c r="C4078" s="8" t="s">
        <v>4773</v>
      </c>
      <c r="D4078" t="s">
        <v>9</v>
      </c>
      <c r="E4078" s="11" t="s">
        <v>10</v>
      </c>
      <c r="F4078" t="s">
        <v>4860</v>
      </c>
    </row>
    <row r="4079" spans="1:6" hidden="1" x14ac:dyDescent="0.55000000000000004">
      <c r="A4079" s="6" t="s">
        <v>4861</v>
      </c>
      <c r="B4079" s="5" t="e">
        <f t="shared" si="63"/>
        <v>#VALUE!</v>
      </c>
      <c r="C4079" s="8" t="s">
        <v>4200</v>
      </c>
      <c r="D4079" t="s">
        <v>9</v>
      </c>
      <c r="E4079" s="11" t="s">
        <v>10</v>
      </c>
      <c r="F4079" s="3" t="s">
        <v>4862</v>
      </c>
    </row>
    <row r="4080" spans="1:6" hidden="1" x14ac:dyDescent="0.55000000000000004">
      <c r="A4080" s="6" t="s">
        <v>4863</v>
      </c>
      <c r="B4080" s="5" t="e">
        <f t="shared" si="63"/>
        <v>#VALUE!</v>
      </c>
      <c r="C4080" s="8" t="s">
        <v>4864</v>
      </c>
      <c r="D4080" t="s">
        <v>9</v>
      </c>
      <c r="E4080" s="11" t="s">
        <v>10</v>
      </c>
      <c r="F4080" t="s">
        <v>4865</v>
      </c>
    </row>
    <row r="4081" spans="1:6" hidden="1" x14ac:dyDescent="0.55000000000000004">
      <c r="A4081" s="6" t="s">
        <v>4866</v>
      </c>
      <c r="B4081" s="5" t="e">
        <f t="shared" si="63"/>
        <v>#VALUE!</v>
      </c>
      <c r="C4081" s="8" t="s">
        <v>2604</v>
      </c>
      <c r="D4081" t="s">
        <v>9</v>
      </c>
      <c r="E4081" s="11" t="s">
        <v>10</v>
      </c>
      <c r="F4081" t="s">
        <v>4867</v>
      </c>
    </row>
    <row r="4082" spans="1:6" hidden="1" x14ac:dyDescent="0.55000000000000004">
      <c r="A4082" s="6" t="s">
        <v>4868</v>
      </c>
      <c r="B4082" s="5" t="e">
        <f t="shared" si="63"/>
        <v>#VALUE!</v>
      </c>
      <c r="C4082" s="8" t="s">
        <v>960</v>
      </c>
      <c r="D4082" t="s">
        <v>9</v>
      </c>
      <c r="E4082" s="11" t="s">
        <v>10</v>
      </c>
      <c r="F4082" t="s">
        <v>4869</v>
      </c>
    </row>
    <row r="4083" spans="1:6" hidden="1" x14ac:dyDescent="0.55000000000000004">
      <c r="A4083" s="6" t="s">
        <v>4870</v>
      </c>
      <c r="B4083" s="5" t="e">
        <f t="shared" si="63"/>
        <v>#VALUE!</v>
      </c>
      <c r="C4083" s="8" t="s">
        <v>4824</v>
      </c>
      <c r="D4083" t="s">
        <v>9</v>
      </c>
      <c r="E4083" s="11" t="s">
        <v>10</v>
      </c>
      <c r="F4083" t="s">
        <v>4871</v>
      </c>
    </row>
    <row r="4084" spans="1:6" hidden="1" x14ac:dyDescent="0.55000000000000004">
      <c r="A4084" s="6" t="s">
        <v>4872</v>
      </c>
      <c r="B4084" s="5" t="e">
        <f t="shared" si="63"/>
        <v>#VALUE!</v>
      </c>
      <c r="C4084" s="8" t="s">
        <v>4851</v>
      </c>
      <c r="D4084" t="s">
        <v>9</v>
      </c>
      <c r="E4084" s="11" t="s">
        <v>10</v>
      </c>
      <c r="F4084" t="s">
        <v>4873</v>
      </c>
    </row>
    <row r="4085" spans="1:6" hidden="1" x14ac:dyDescent="0.55000000000000004">
      <c r="A4085" s="6" t="s">
        <v>4874</v>
      </c>
      <c r="B4085" s="5" t="e">
        <f t="shared" si="63"/>
        <v>#VALUE!</v>
      </c>
      <c r="C4085" s="8" t="s">
        <v>2865</v>
      </c>
      <c r="D4085" t="s">
        <v>9</v>
      </c>
      <c r="E4085" s="11" t="s">
        <v>10</v>
      </c>
      <c r="F4085" t="s">
        <v>4875</v>
      </c>
    </row>
    <row r="4086" spans="1:6" hidden="1" x14ac:dyDescent="0.55000000000000004">
      <c r="A4086" s="6" t="s">
        <v>4876</v>
      </c>
      <c r="B4086" s="5" t="e">
        <f t="shared" si="63"/>
        <v>#VALUE!</v>
      </c>
      <c r="C4086" s="8" t="s">
        <v>2593</v>
      </c>
      <c r="D4086" t="s">
        <v>9</v>
      </c>
      <c r="E4086" s="11" t="s">
        <v>10</v>
      </c>
      <c r="F4086" s="3" t="s">
        <v>4830</v>
      </c>
    </row>
    <row r="4087" spans="1:6" hidden="1" x14ac:dyDescent="0.55000000000000004">
      <c r="A4087" s="6" t="s">
        <v>4877</v>
      </c>
      <c r="B4087" s="5" t="e">
        <f t="shared" si="63"/>
        <v>#VALUE!</v>
      </c>
      <c r="C4087" s="8" t="s">
        <v>4878</v>
      </c>
      <c r="D4087" t="s">
        <v>9</v>
      </c>
      <c r="E4087" s="11" t="s">
        <v>10</v>
      </c>
      <c r="F4087" t="s">
        <v>4879</v>
      </c>
    </row>
    <row r="4088" spans="1:6" hidden="1" x14ac:dyDescent="0.55000000000000004">
      <c r="A4088" s="6" t="s">
        <v>4880</v>
      </c>
      <c r="B4088" s="5" t="e">
        <f t="shared" si="63"/>
        <v>#VALUE!</v>
      </c>
      <c r="C4088" s="8" t="s">
        <v>3548</v>
      </c>
      <c r="D4088" t="s">
        <v>9</v>
      </c>
      <c r="E4088" s="11" t="s">
        <v>10</v>
      </c>
      <c r="F4088" t="s">
        <v>4881</v>
      </c>
    </row>
    <row r="4089" spans="1:6" hidden="1" x14ac:dyDescent="0.55000000000000004">
      <c r="A4089" s="6" t="s">
        <v>4882</v>
      </c>
      <c r="B4089" s="5" t="e">
        <f t="shared" si="63"/>
        <v>#VALUE!</v>
      </c>
      <c r="C4089" s="8" t="s">
        <v>4883</v>
      </c>
      <c r="D4089" t="s">
        <v>9</v>
      </c>
      <c r="E4089" s="11" t="s">
        <v>10</v>
      </c>
      <c r="F4089" t="s">
        <v>4884</v>
      </c>
    </row>
    <row r="4090" spans="1:6" hidden="1" x14ac:dyDescent="0.55000000000000004">
      <c r="A4090" s="6" t="s">
        <v>4885</v>
      </c>
      <c r="B4090" s="5" t="e">
        <f t="shared" si="63"/>
        <v>#VALUE!</v>
      </c>
      <c r="C4090" s="8" t="s">
        <v>4773</v>
      </c>
      <c r="D4090" t="s">
        <v>9</v>
      </c>
      <c r="E4090" s="11" t="s">
        <v>10</v>
      </c>
      <c r="F4090" t="s">
        <v>4886</v>
      </c>
    </row>
    <row r="4091" spans="1:6" hidden="1" x14ac:dyDescent="0.55000000000000004">
      <c r="A4091" s="6" t="s">
        <v>4887</v>
      </c>
      <c r="B4091" s="5" t="e">
        <f t="shared" si="63"/>
        <v>#VALUE!</v>
      </c>
      <c r="C4091" s="8" t="s">
        <v>4888</v>
      </c>
      <c r="D4091" t="s">
        <v>9</v>
      </c>
      <c r="E4091" s="11" t="s">
        <v>10</v>
      </c>
      <c r="F4091" t="s">
        <v>4889</v>
      </c>
    </row>
    <row r="4092" spans="1:6" hidden="1" x14ac:dyDescent="0.55000000000000004">
      <c r="A4092" s="6" t="s">
        <v>4890</v>
      </c>
      <c r="B4092" s="5" t="e">
        <f t="shared" si="63"/>
        <v>#VALUE!</v>
      </c>
      <c r="C4092" s="8" t="s">
        <v>4891</v>
      </c>
      <c r="D4092" t="s">
        <v>9</v>
      </c>
      <c r="E4092" s="11" t="s">
        <v>10</v>
      </c>
      <c r="F4092" t="s">
        <v>4892</v>
      </c>
    </row>
    <row r="4093" spans="1:6" hidden="1" x14ac:dyDescent="0.55000000000000004">
      <c r="A4093" s="6" t="s">
        <v>4893</v>
      </c>
      <c r="B4093" s="5" t="e">
        <f t="shared" si="63"/>
        <v>#VALUE!</v>
      </c>
      <c r="C4093" s="8" t="s">
        <v>4810</v>
      </c>
      <c r="D4093" t="s">
        <v>9</v>
      </c>
      <c r="E4093" s="11" t="s">
        <v>10</v>
      </c>
      <c r="F4093" t="s">
        <v>4894</v>
      </c>
    </row>
    <row r="4094" spans="1:6" hidden="1" x14ac:dyDescent="0.55000000000000004">
      <c r="A4094" s="6" t="s">
        <v>4895</v>
      </c>
      <c r="B4094" s="5" t="e">
        <f t="shared" si="63"/>
        <v>#VALUE!</v>
      </c>
      <c r="C4094" s="8" t="s">
        <v>4198</v>
      </c>
      <c r="D4094" t="s">
        <v>9</v>
      </c>
      <c r="E4094" s="11" t="s">
        <v>10</v>
      </c>
      <c r="F4094" t="s">
        <v>4896</v>
      </c>
    </row>
    <row r="4095" spans="1:6" hidden="1" x14ac:dyDescent="0.55000000000000004">
      <c r="A4095" s="6" t="s">
        <v>4897</v>
      </c>
      <c r="B4095" s="5" t="e">
        <f t="shared" si="63"/>
        <v>#VALUE!</v>
      </c>
      <c r="C4095" s="8" t="s">
        <v>66</v>
      </c>
      <c r="D4095" t="s">
        <v>9</v>
      </c>
      <c r="E4095" s="11" t="s">
        <v>10</v>
      </c>
      <c r="F4095" t="s">
        <v>4898</v>
      </c>
    </row>
    <row r="4096" spans="1:6" hidden="1" x14ac:dyDescent="0.55000000000000004">
      <c r="A4096" s="6" t="s">
        <v>4899</v>
      </c>
      <c r="B4096" s="5" t="e">
        <f t="shared" si="63"/>
        <v>#VALUE!</v>
      </c>
      <c r="C4096" s="8" t="s">
        <v>4900</v>
      </c>
      <c r="D4096" t="s">
        <v>9</v>
      </c>
      <c r="E4096" s="11" t="s">
        <v>10</v>
      </c>
      <c r="F4096" t="s">
        <v>4901</v>
      </c>
    </row>
    <row r="4097" spans="1:6" hidden="1" x14ac:dyDescent="0.55000000000000004">
      <c r="A4097" s="6" t="s">
        <v>4902</v>
      </c>
      <c r="B4097" s="5" t="e">
        <f t="shared" si="63"/>
        <v>#VALUE!</v>
      </c>
      <c r="C4097" s="8" t="s">
        <v>4888</v>
      </c>
      <c r="D4097" t="s">
        <v>9</v>
      </c>
      <c r="E4097" s="11" t="s">
        <v>10</v>
      </c>
      <c r="F4097" s="3" t="s">
        <v>4903</v>
      </c>
    </row>
    <row r="4098" spans="1:6" hidden="1" x14ac:dyDescent="0.55000000000000004">
      <c r="A4098" s="6" t="s">
        <v>4904</v>
      </c>
      <c r="B4098" s="5" t="e">
        <f t="shared" ref="B4098:B4161" si="64">FIND("&lt;",A4098)</f>
        <v>#VALUE!</v>
      </c>
      <c r="C4098" s="8" t="s">
        <v>4905</v>
      </c>
      <c r="D4098" t="s">
        <v>9</v>
      </c>
      <c r="E4098" s="11" t="s">
        <v>10</v>
      </c>
      <c r="F4098" t="s">
        <v>4906</v>
      </c>
    </row>
    <row r="4099" spans="1:6" hidden="1" x14ac:dyDescent="0.55000000000000004">
      <c r="A4099" s="6" t="s">
        <v>4907</v>
      </c>
      <c r="B4099" s="5" t="e">
        <f t="shared" si="64"/>
        <v>#VALUE!</v>
      </c>
      <c r="C4099" s="8" t="s">
        <v>4908</v>
      </c>
      <c r="D4099" t="s">
        <v>9</v>
      </c>
      <c r="E4099" s="11" t="s">
        <v>10</v>
      </c>
      <c r="F4099" s="3" t="s">
        <v>4909</v>
      </c>
    </row>
    <row r="4100" spans="1:6" hidden="1" x14ac:dyDescent="0.55000000000000004">
      <c r="A4100" s="6" t="s">
        <v>4910</v>
      </c>
      <c r="B4100" s="5" t="e">
        <f t="shared" si="64"/>
        <v>#VALUE!</v>
      </c>
      <c r="C4100" s="8" t="s">
        <v>4911</v>
      </c>
      <c r="D4100" t="s">
        <v>9</v>
      </c>
      <c r="E4100" s="11" t="s">
        <v>10</v>
      </c>
      <c r="F4100" t="s">
        <v>4912</v>
      </c>
    </row>
    <row r="4101" spans="1:6" hidden="1" x14ac:dyDescent="0.55000000000000004">
      <c r="A4101" s="6" t="s">
        <v>4913</v>
      </c>
      <c r="B4101" s="5" t="e">
        <f t="shared" si="64"/>
        <v>#VALUE!</v>
      </c>
      <c r="C4101" s="8" t="s">
        <v>4396</v>
      </c>
      <c r="D4101" t="s">
        <v>9</v>
      </c>
      <c r="E4101" s="11" t="s">
        <v>10</v>
      </c>
      <c r="F4101" t="s">
        <v>4914</v>
      </c>
    </row>
    <row r="4102" spans="1:6" hidden="1" x14ac:dyDescent="0.55000000000000004">
      <c r="A4102" s="6" t="s">
        <v>4915</v>
      </c>
      <c r="B4102" s="5" t="e">
        <f t="shared" si="64"/>
        <v>#VALUE!</v>
      </c>
      <c r="C4102" s="8" t="s">
        <v>4916</v>
      </c>
      <c r="D4102" t="s">
        <v>9</v>
      </c>
      <c r="E4102" s="11" t="s">
        <v>10</v>
      </c>
      <c r="F4102" t="s">
        <v>4917</v>
      </c>
    </row>
    <row r="4103" spans="1:6" hidden="1" x14ac:dyDescent="0.55000000000000004">
      <c r="A4103" s="6" t="s">
        <v>4918</v>
      </c>
      <c r="B4103" s="5" t="e">
        <f t="shared" si="64"/>
        <v>#VALUE!</v>
      </c>
      <c r="C4103" s="8" t="s">
        <v>4919</v>
      </c>
      <c r="D4103" t="s">
        <v>9</v>
      </c>
      <c r="E4103" s="11" t="s">
        <v>10</v>
      </c>
      <c r="F4103" t="s">
        <v>4920</v>
      </c>
    </row>
    <row r="4104" spans="1:6" hidden="1" x14ac:dyDescent="0.55000000000000004">
      <c r="A4104" s="6" t="s">
        <v>4921</v>
      </c>
      <c r="B4104" s="5" t="e">
        <f t="shared" si="64"/>
        <v>#VALUE!</v>
      </c>
      <c r="C4104" s="8" t="s">
        <v>4922</v>
      </c>
      <c r="D4104" t="s">
        <v>9</v>
      </c>
      <c r="E4104" s="11" t="s">
        <v>10</v>
      </c>
      <c r="F4104" t="s">
        <v>4923</v>
      </c>
    </row>
    <row r="4105" spans="1:6" hidden="1" x14ac:dyDescent="0.55000000000000004">
      <c r="A4105" s="6" t="s">
        <v>4924</v>
      </c>
      <c r="B4105" s="5" t="e">
        <f t="shared" si="64"/>
        <v>#VALUE!</v>
      </c>
      <c r="C4105" s="8" t="s">
        <v>4925</v>
      </c>
      <c r="D4105" t="s">
        <v>9</v>
      </c>
      <c r="E4105" s="11" t="s">
        <v>10</v>
      </c>
      <c r="F4105" t="s">
        <v>4926</v>
      </c>
    </row>
    <row r="4106" spans="1:6" hidden="1" x14ac:dyDescent="0.55000000000000004">
      <c r="A4106" s="6" t="s">
        <v>4927</v>
      </c>
      <c r="B4106" s="5" t="e">
        <f t="shared" si="64"/>
        <v>#VALUE!</v>
      </c>
      <c r="C4106" s="8" t="s">
        <v>4928</v>
      </c>
      <c r="D4106" t="s">
        <v>9</v>
      </c>
      <c r="E4106" s="11" t="s">
        <v>10</v>
      </c>
      <c r="F4106" t="s">
        <v>4929</v>
      </c>
    </row>
    <row r="4107" spans="1:6" hidden="1" x14ac:dyDescent="0.55000000000000004">
      <c r="A4107" s="6" t="s">
        <v>4930</v>
      </c>
      <c r="B4107" s="5" t="e">
        <f t="shared" si="64"/>
        <v>#VALUE!</v>
      </c>
      <c r="C4107" s="8" t="s">
        <v>4802</v>
      </c>
      <c r="D4107" t="s">
        <v>9</v>
      </c>
      <c r="E4107" s="11" t="s">
        <v>10</v>
      </c>
      <c r="F4107" s="3" t="s">
        <v>4931</v>
      </c>
    </row>
    <row r="4108" spans="1:6" hidden="1" x14ac:dyDescent="0.55000000000000004">
      <c r="A4108" s="5" t="s">
        <v>30281</v>
      </c>
      <c r="B4108" s="5">
        <f t="shared" si="64"/>
        <v>13</v>
      </c>
      <c r="C4108" s="8" t="s">
        <v>4932</v>
      </c>
      <c r="D4108" s="2" t="s">
        <v>6</v>
      </c>
      <c r="E4108" s="10">
        <v>40703.985312500001</v>
      </c>
      <c r="F4108" s="2" t="s">
        <v>1401</v>
      </c>
    </row>
    <row r="4109" spans="1:6" hidden="1" x14ac:dyDescent="0.55000000000000004">
      <c r="A4109" s="6" t="s">
        <v>4933</v>
      </c>
      <c r="B4109" s="5" t="e">
        <f t="shared" si="64"/>
        <v>#VALUE!</v>
      </c>
      <c r="C4109" s="8" t="s">
        <v>4934</v>
      </c>
      <c r="D4109" t="s">
        <v>196</v>
      </c>
      <c r="E4109" s="10">
        <v>40703.985300925924</v>
      </c>
      <c r="F4109" t="s">
        <v>4935</v>
      </c>
    </row>
    <row r="4110" spans="1:6" hidden="1" x14ac:dyDescent="0.55000000000000004">
      <c r="A4110" s="6" t="s">
        <v>4936</v>
      </c>
      <c r="B4110" s="5" t="e">
        <f t="shared" si="64"/>
        <v>#VALUE!</v>
      </c>
      <c r="C4110" s="8" t="s">
        <v>4937</v>
      </c>
      <c r="D4110" t="s">
        <v>196</v>
      </c>
      <c r="E4110" s="10">
        <v>40703.985300925924</v>
      </c>
      <c r="F4110" t="s">
        <v>4938</v>
      </c>
    </row>
    <row r="4111" spans="1:6" hidden="1" x14ac:dyDescent="0.55000000000000004">
      <c r="A4111" s="6" t="s">
        <v>4447</v>
      </c>
      <c r="B4111" s="5" t="e">
        <f t="shared" si="64"/>
        <v>#VALUE!</v>
      </c>
      <c r="C4111" s="8" t="s">
        <v>4939</v>
      </c>
      <c r="D4111" t="s">
        <v>9</v>
      </c>
      <c r="E4111" s="11" t="s">
        <v>10</v>
      </c>
      <c r="F4111" t="s">
        <v>4940</v>
      </c>
    </row>
    <row r="4112" spans="1:6" hidden="1" x14ac:dyDescent="0.55000000000000004">
      <c r="A4112" s="6" t="s">
        <v>4941</v>
      </c>
      <c r="B4112" s="5" t="e">
        <f t="shared" si="64"/>
        <v>#VALUE!</v>
      </c>
      <c r="C4112" s="8" t="s">
        <v>4942</v>
      </c>
      <c r="D4112" t="s">
        <v>196</v>
      </c>
      <c r="E4112" s="10">
        <v>40703.985300925924</v>
      </c>
      <c r="F4112" t="s">
        <v>4943</v>
      </c>
    </row>
    <row r="4113" spans="1:6" hidden="1" x14ac:dyDescent="0.55000000000000004">
      <c r="A4113" s="6" t="s">
        <v>4944</v>
      </c>
      <c r="B4113" s="5" t="e">
        <f t="shared" si="64"/>
        <v>#VALUE!</v>
      </c>
      <c r="C4113" s="8" t="s">
        <v>4945</v>
      </c>
      <c r="D4113" t="s">
        <v>196</v>
      </c>
      <c r="E4113" s="10">
        <v>40703.985300925924</v>
      </c>
      <c r="F4113" t="s">
        <v>4946</v>
      </c>
    </row>
    <row r="4114" spans="1:6" hidden="1" x14ac:dyDescent="0.55000000000000004">
      <c r="A4114" s="6" t="s">
        <v>4450</v>
      </c>
      <c r="B4114" s="5" t="e">
        <f t="shared" si="64"/>
        <v>#VALUE!</v>
      </c>
      <c r="C4114" s="8" t="s">
        <v>4797</v>
      </c>
      <c r="D4114" t="s">
        <v>9</v>
      </c>
      <c r="E4114" s="11" t="s">
        <v>10</v>
      </c>
      <c r="F4114" t="s">
        <v>4500</v>
      </c>
    </row>
    <row r="4115" spans="1:6" hidden="1" x14ac:dyDescent="0.55000000000000004">
      <c r="A4115" s="6" t="s">
        <v>4452</v>
      </c>
      <c r="B4115" s="5" t="e">
        <f t="shared" si="64"/>
        <v>#VALUE!</v>
      </c>
      <c r="C4115" s="8" t="s">
        <v>4947</v>
      </c>
      <c r="D4115" t="s">
        <v>9</v>
      </c>
      <c r="E4115" s="11" t="s">
        <v>10</v>
      </c>
      <c r="F4115" t="s">
        <v>4568</v>
      </c>
    </row>
    <row r="4116" spans="1:6" hidden="1" x14ac:dyDescent="0.55000000000000004">
      <c r="A4116" s="6" t="s">
        <v>4948</v>
      </c>
      <c r="B4116" s="5" t="e">
        <f t="shared" si="64"/>
        <v>#VALUE!</v>
      </c>
      <c r="C4116" s="8" t="s">
        <v>4949</v>
      </c>
      <c r="D4116" t="s">
        <v>196</v>
      </c>
      <c r="E4116" s="10">
        <v>40703.985300925924</v>
      </c>
      <c r="F4116" t="s">
        <v>4950</v>
      </c>
    </row>
    <row r="4117" spans="1:6" hidden="1" x14ac:dyDescent="0.55000000000000004">
      <c r="A4117" s="6" t="s">
        <v>4506</v>
      </c>
      <c r="B4117" s="5" t="e">
        <f t="shared" si="64"/>
        <v>#VALUE!</v>
      </c>
      <c r="C4117" s="8" t="s">
        <v>4507</v>
      </c>
      <c r="D4117" t="s">
        <v>14</v>
      </c>
      <c r="E4117" s="10">
        <v>40703.985300925924</v>
      </c>
      <c r="F4117" t="s">
        <v>15</v>
      </c>
    </row>
    <row r="4118" spans="1:6" hidden="1" x14ac:dyDescent="0.55000000000000004">
      <c r="A4118" s="6" t="s">
        <v>4951</v>
      </c>
      <c r="B4118" s="5" t="e">
        <f t="shared" si="64"/>
        <v>#VALUE!</v>
      </c>
      <c r="C4118" s="8" t="s">
        <v>4952</v>
      </c>
      <c r="D4118" t="s">
        <v>196</v>
      </c>
      <c r="E4118" s="10">
        <v>40703.985312500001</v>
      </c>
      <c r="F4118" t="s">
        <v>4953</v>
      </c>
    </row>
    <row r="4119" spans="1:6" hidden="1" x14ac:dyDescent="0.55000000000000004">
      <c r="A4119" s="6" t="s">
        <v>4954</v>
      </c>
      <c r="B4119" s="5" t="e">
        <f t="shared" si="64"/>
        <v>#VALUE!</v>
      </c>
      <c r="C4119" s="8" t="s">
        <v>4955</v>
      </c>
      <c r="D4119" t="s">
        <v>196</v>
      </c>
      <c r="E4119" s="10">
        <v>40703.985300925924</v>
      </c>
      <c r="F4119" t="s">
        <v>4956</v>
      </c>
    </row>
    <row r="4120" spans="1:6" hidden="1" x14ac:dyDescent="0.55000000000000004">
      <c r="A4120" s="6" t="s">
        <v>4957</v>
      </c>
      <c r="B4120" s="5" t="e">
        <f t="shared" si="64"/>
        <v>#VALUE!</v>
      </c>
      <c r="C4120" s="8" t="s">
        <v>4958</v>
      </c>
      <c r="D4120" t="s">
        <v>196</v>
      </c>
      <c r="E4120" s="10">
        <v>40703.985300925924</v>
      </c>
      <c r="F4120" t="s">
        <v>4959</v>
      </c>
    </row>
    <row r="4121" spans="1:6" hidden="1" x14ac:dyDescent="0.55000000000000004">
      <c r="A4121" s="5" t="s">
        <v>30282</v>
      </c>
      <c r="B4121" s="5">
        <f t="shared" si="64"/>
        <v>13</v>
      </c>
      <c r="C4121" s="8" t="s">
        <v>4960</v>
      </c>
      <c r="D4121" s="2" t="s">
        <v>6</v>
      </c>
      <c r="E4121" s="10">
        <v>41180.825509259259</v>
      </c>
      <c r="F4121" s="2" t="s">
        <v>4340</v>
      </c>
    </row>
    <row r="4122" spans="1:6" hidden="1" x14ac:dyDescent="0.55000000000000004">
      <c r="A4122" s="6" t="s">
        <v>4447</v>
      </c>
      <c r="B4122" s="5" t="e">
        <f t="shared" si="64"/>
        <v>#VALUE!</v>
      </c>
      <c r="C4122" s="8" t="s">
        <v>4961</v>
      </c>
      <c r="D4122" t="s">
        <v>9</v>
      </c>
      <c r="E4122" s="11" t="s">
        <v>10</v>
      </c>
      <c r="F4122" t="s">
        <v>4962</v>
      </c>
    </row>
    <row r="4123" spans="1:6" hidden="1" x14ac:dyDescent="0.55000000000000004">
      <c r="A4123" s="6" t="s">
        <v>4450</v>
      </c>
      <c r="B4123" s="5" t="e">
        <f t="shared" si="64"/>
        <v>#VALUE!</v>
      </c>
      <c r="C4123" s="8" t="s">
        <v>4963</v>
      </c>
      <c r="D4123" t="s">
        <v>9</v>
      </c>
      <c r="E4123" s="11" t="s">
        <v>10</v>
      </c>
      <c r="F4123" t="s">
        <v>4500</v>
      </c>
    </row>
    <row r="4124" spans="1:6" hidden="1" x14ac:dyDescent="0.55000000000000004">
      <c r="A4124" s="6" t="s">
        <v>4452</v>
      </c>
      <c r="B4124" s="5" t="e">
        <f t="shared" si="64"/>
        <v>#VALUE!</v>
      </c>
      <c r="C4124" s="8" t="s">
        <v>4964</v>
      </c>
      <c r="D4124" t="s">
        <v>9</v>
      </c>
      <c r="E4124" s="11" t="s">
        <v>10</v>
      </c>
      <c r="F4124" t="s">
        <v>4568</v>
      </c>
    </row>
    <row r="4125" spans="1:6" hidden="1" x14ac:dyDescent="0.55000000000000004">
      <c r="A4125" s="6" t="s">
        <v>4506</v>
      </c>
      <c r="B4125" s="5" t="e">
        <f t="shared" si="64"/>
        <v>#VALUE!</v>
      </c>
      <c r="C4125" s="8" t="s">
        <v>4570</v>
      </c>
      <c r="D4125" t="s">
        <v>14</v>
      </c>
      <c r="E4125" s="10">
        <v>40995.874305555553</v>
      </c>
      <c r="F4125" t="s">
        <v>15</v>
      </c>
    </row>
    <row r="4126" spans="1:6" hidden="1" x14ac:dyDescent="0.55000000000000004">
      <c r="A4126" s="5" t="s">
        <v>30283</v>
      </c>
      <c r="B4126" s="5">
        <f t="shared" si="64"/>
        <v>16</v>
      </c>
      <c r="C4126" s="8" t="s">
        <v>4965</v>
      </c>
      <c r="D4126" s="2" t="s">
        <v>6</v>
      </c>
      <c r="E4126" s="10">
        <v>41180.825509259259</v>
      </c>
      <c r="F4126" s="2" t="s">
        <v>331</v>
      </c>
    </row>
    <row r="4127" spans="1:6" hidden="1" x14ac:dyDescent="0.55000000000000004">
      <c r="A4127" s="6" t="s">
        <v>4966</v>
      </c>
      <c r="B4127" s="5" t="e">
        <f t="shared" si="64"/>
        <v>#VALUE!</v>
      </c>
      <c r="C4127" s="8" t="s">
        <v>4264</v>
      </c>
      <c r="D4127" t="s">
        <v>4547</v>
      </c>
      <c r="E4127" s="10">
        <v>41066.568576388891</v>
      </c>
      <c r="F4127" t="s">
        <v>4967</v>
      </c>
    </row>
    <row r="4128" spans="1:6" hidden="1" x14ac:dyDescent="0.55000000000000004">
      <c r="A4128" s="6" t="s">
        <v>4968</v>
      </c>
      <c r="B4128" s="5" t="e">
        <f t="shared" si="64"/>
        <v>#VALUE!</v>
      </c>
      <c r="C4128" s="8" t="s">
        <v>2500</v>
      </c>
      <c r="D4128" t="s">
        <v>196</v>
      </c>
      <c r="E4128" s="10">
        <v>41180.824652777781</v>
      </c>
      <c r="F4128" t="s">
        <v>4416</v>
      </c>
    </row>
    <row r="4129" spans="1:6" hidden="1" x14ac:dyDescent="0.55000000000000004">
      <c r="A4129" s="6" t="s">
        <v>4969</v>
      </c>
      <c r="B4129" s="5" t="e">
        <f t="shared" si="64"/>
        <v>#VALUE!</v>
      </c>
      <c r="C4129" s="8" t="s">
        <v>4715</v>
      </c>
      <c r="D4129" t="s">
        <v>196</v>
      </c>
      <c r="E4129" s="10">
        <v>41180.825509259259</v>
      </c>
      <c r="F4129" t="s">
        <v>4716</v>
      </c>
    </row>
    <row r="4130" spans="1:6" hidden="1" x14ac:dyDescent="0.55000000000000004">
      <c r="A4130" s="6" t="s">
        <v>4970</v>
      </c>
      <c r="B4130" s="5" t="e">
        <f t="shared" si="64"/>
        <v>#VALUE!</v>
      </c>
      <c r="C4130" s="8" t="s">
        <v>4942</v>
      </c>
      <c r="D4130" t="s">
        <v>196</v>
      </c>
      <c r="E4130" s="10">
        <v>41180.824502314812</v>
      </c>
      <c r="F4130" t="s">
        <v>4943</v>
      </c>
    </row>
    <row r="4131" spans="1:6" hidden="1" x14ac:dyDescent="0.55000000000000004">
      <c r="A4131" s="6" t="s">
        <v>4971</v>
      </c>
      <c r="B4131" s="5" t="e">
        <f t="shared" si="64"/>
        <v>#VALUE!</v>
      </c>
      <c r="C4131" s="8" t="s">
        <v>4972</v>
      </c>
      <c r="D4131" t="s">
        <v>196</v>
      </c>
      <c r="E4131" s="10">
        <v>41066.774351851855</v>
      </c>
      <c r="F4131" t="s">
        <v>4973</v>
      </c>
    </row>
    <row r="4132" spans="1:6" hidden="1" x14ac:dyDescent="0.55000000000000004">
      <c r="A4132" s="6" t="s">
        <v>4974</v>
      </c>
      <c r="B4132" s="5" t="e">
        <f t="shared" si="64"/>
        <v>#VALUE!</v>
      </c>
      <c r="C4132" s="8" t="s">
        <v>4975</v>
      </c>
      <c r="D4132" t="s">
        <v>196</v>
      </c>
      <c r="E4132" s="10">
        <v>41063.730104166665</v>
      </c>
      <c r="F4132" t="s">
        <v>4976</v>
      </c>
    </row>
    <row r="4133" spans="1:6" hidden="1" x14ac:dyDescent="0.55000000000000004">
      <c r="A4133" s="6" t="s">
        <v>4977</v>
      </c>
      <c r="B4133" s="5" t="e">
        <f t="shared" si="64"/>
        <v>#VALUE!</v>
      </c>
      <c r="C4133" s="8" t="s">
        <v>4978</v>
      </c>
      <c r="D4133" t="s">
        <v>196</v>
      </c>
      <c r="E4133" s="10">
        <v>41065.874814814815</v>
      </c>
      <c r="F4133" t="s">
        <v>4979</v>
      </c>
    </row>
    <row r="4134" spans="1:6" hidden="1" x14ac:dyDescent="0.55000000000000004">
      <c r="A4134" s="6" t="s">
        <v>4980</v>
      </c>
      <c r="B4134" s="5" t="e">
        <f t="shared" si="64"/>
        <v>#VALUE!</v>
      </c>
      <c r="C4134" s="8" t="s">
        <v>4981</v>
      </c>
      <c r="D4134" t="s">
        <v>196</v>
      </c>
      <c r="E4134" s="10">
        <v>41063.730891203704</v>
      </c>
      <c r="F4134" t="s">
        <v>4982</v>
      </c>
    </row>
    <row r="4135" spans="1:6" hidden="1" x14ac:dyDescent="0.55000000000000004">
      <c r="A4135" s="6" t="s">
        <v>4983</v>
      </c>
      <c r="B4135" s="5" t="e">
        <f t="shared" si="64"/>
        <v>#VALUE!</v>
      </c>
      <c r="C4135" s="8" t="s">
        <v>4984</v>
      </c>
      <c r="D4135" t="s">
        <v>196</v>
      </c>
      <c r="E4135" s="10">
        <v>41066.604016203702</v>
      </c>
      <c r="F4135" t="s">
        <v>4985</v>
      </c>
    </row>
    <row r="4136" spans="1:6" hidden="1" x14ac:dyDescent="0.55000000000000004">
      <c r="A4136" s="6" t="s">
        <v>4986</v>
      </c>
      <c r="B4136" s="5" t="e">
        <f t="shared" si="64"/>
        <v>#VALUE!</v>
      </c>
      <c r="C4136" s="8" t="s">
        <v>4987</v>
      </c>
      <c r="D4136" t="s">
        <v>196</v>
      </c>
      <c r="E4136" s="10">
        <v>41066.780648148146</v>
      </c>
      <c r="F4136" t="s">
        <v>4988</v>
      </c>
    </row>
    <row r="4137" spans="1:6" hidden="1" x14ac:dyDescent="0.55000000000000004">
      <c r="A4137" s="6" t="s">
        <v>4989</v>
      </c>
      <c r="B4137" s="5" t="e">
        <f t="shared" si="64"/>
        <v>#VALUE!</v>
      </c>
      <c r="C4137" s="8" t="s">
        <v>4990</v>
      </c>
      <c r="D4137" t="s">
        <v>196</v>
      </c>
      <c r="E4137" s="10">
        <v>41056.818078703705</v>
      </c>
      <c r="F4137" t="s">
        <v>4991</v>
      </c>
    </row>
    <row r="4138" spans="1:6" hidden="1" x14ac:dyDescent="0.55000000000000004">
      <c r="A4138" s="5" t="s">
        <v>30284</v>
      </c>
      <c r="B4138" s="5">
        <f t="shared" si="64"/>
        <v>13</v>
      </c>
      <c r="C4138" s="8" t="s">
        <v>4992</v>
      </c>
      <c r="D4138" s="2" t="s">
        <v>6</v>
      </c>
      <c r="E4138" s="10">
        <v>39808.773611111108</v>
      </c>
      <c r="F4138" s="2" t="s">
        <v>4609</v>
      </c>
    </row>
    <row r="4139" spans="1:6" hidden="1" x14ac:dyDescent="0.55000000000000004">
      <c r="A4139" s="6" t="s">
        <v>30147</v>
      </c>
      <c r="B4139" s="5" t="e">
        <f t="shared" si="64"/>
        <v>#VALUE!</v>
      </c>
      <c r="C4139" s="8" t="s">
        <v>4993</v>
      </c>
      <c r="D4139" t="s">
        <v>9</v>
      </c>
      <c r="E4139" s="11" t="s">
        <v>10</v>
      </c>
      <c r="F4139" t="s">
        <v>4994</v>
      </c>
    </row>
    <row r="4140" spans="1:6" hidden="1" x14ac:dyDescent="0.55000000000000004">
      <c r="A4140" s="6" t="s">
        <v>4995</v>
      </c>
      <c r="B4140" s="5" t="e">
        <f t="shared" si="64"/>
        <v>#VALUE!</v>
      </c>
      <c r="C4140" s="8" t="s">
        <v>4996</v>
      </c>
      <c r="D4140" t="s">
        <v>9</v>
      </c>
      <c r="E4140" s="11" t="s">
        <v>10</v>
      </c>
      <c r="F4140" t="s">
        <v>4994</v>
      </c>
    </row>
    <row r="4141" spans="1:6" hidden="1" x14ac:dyDescent="0.55000000000000004">
      <c r="A4141" s="6" t="s">
        <v>4997</v>
      </c>
      <c r="B4141" s="5" t="e">
        <f t="shared" si="64"/>
        <v>#VALUE!</v>
      </c>
      <c r="C4141" s="8" t="s">
        <v>4998</v>
      </c>
      <c r="D4141" t="s">
        <v>9</v>
      </c>
      <c r="E4141" s="11" t="s">
        <v>10</v>
      </c>
      <c r="F4141" t="s">
        <v>4994</v>
      </c>
    </row>
    <row r="4142" spans="1:6" hidden="1" x14ac:dyDescent="0.55000000000000004">
      <c r="A4142" s="5" t="s">
        <v>30285</v>
      </c>
      <c r="B4142" s="5">
        <f t="shared" si="64"/>
        <v>16</v>
      </c>
      <c r="C4142" s="8" t="s">
        <v>4999</v>
      </c>
      <c r="D4142" s="2" t="s">
        <v>6</v>
      </c>
      <c r="E4142" s="10">
        <v>39808.772847222222</v>
      </c>
      <c r="F4142" s="2" t="s">
        <v>5000</v>
      </c>
    </row>
    <row r="4143" spans="1:6" hidden="1" x14ac:dyDescent="0.55000000000000004">
      <c r="A4143" s="6" t="s">
        <v>30286</v>
      </c>
      <c r="B4143" s="5" t="e">
        <f t="shared" si="64"/>
        <v>#VALUE!</v>
      </c>
      <c r="C4143" s="8" t="s">
        <v>5001</v>
      </c>
      <c r="D4143" t="s">
        <v>9</v>
      </c>
      <c r="E4143" s="11" t="s">
        <v>10</v>
      </c>
      <c r="F4143" t="s">
        <v>5002</v>
      </c>
    </row>
    <row r="4144" spans="1:6" hidden="1" x14ac:dyDescent="0.55000000000000004">
      <c r="A4144" s="6" t="s">
        <v>5003</v>
      </c>
      <c r="B4144" s="5" t="e">
        <f t="shared" si="64"/>
        <v>#VALUE!</v>
      </c>
      <c r="C4144" s="8" t="s">
        <v>5004</v>
      </c>
      <c r="D4144" t="s">
        <v>9</v>
      </c>
      <c r="E4144" s="11" t="s">
        <v>10</v>
      </c>
      <c r="F4144" t="s">
        <v>5002</v>
      </c>
    </row>
    <row r="4145" spans="1:6" hidden="1" x14ac:dyDescent="0.55000000000000004">
      <c r="A4145" s="6" t="s">
        <v>5005</v>
      </c>
      <c r="B4145" s="5" t="e">
        <f t="shared" si="64"/>
        <v>#VALUE!</v>
      </c>
      <c r="C4145" s="8" t="s">
        <v>5001</v>
      </c>
      <c r="D4145" t="s">
        <v>9</v>
      </c>
      <c r="E4145" s="11" t="s">
        <v>10</v>
      </c>
      <c r="F4145" t="s">
        <v>5002</v>
      </c>
    </row>
    <row r="4146" spans="1:6" hidden="1" x14ac:dyDescent="0.55000000000000004">
      <c r="A4146" s="6" t="s">
        <v>5006</v>
      </c>
      <c r="B4146" s="5" t="e">
        <f t="shared" si="64"/>
        <v>#VALUE!</v>
      </c>
      <c r="C4146" s="8" t="s">
        <v>723</v>
      </c>
      <c r="D4146" t="s">
        <v>9</v>
      </c>
      <c r="E4146" s="11" t="s">
        <v>10</v>
      </c>
      <c r="F4146" t="s">
        <v>5002</v>
      </c>
    </row>
    <row r="4147" spans="1:6" hidden="1" x14ac:dyDescent="0.55000000000000004">
      <c r="A4147" s="5" t="s">
        <v>30287</v>
      </c>
      <c r="B4147" s="5">
        <f t="shared" si="64"/>
        <v>19</v>
      </c>
      <c r="C4147" s="8" t="s">
        <v>5007</v>
      </c>
      <c r="D4147" s="2" t="s">
        <v>6</v>
      </c>
      <c r="E4147" s="10">
        <v>39808.772847222222</v>
      </c>
      <c r="F4147" s="2" t="s">
        <v>5008</v>
      </c>
    </row>
    <row r="4148" spans="1:6" hidden="1" x14ac:dyDescent="0.55000000000000004">
      <c r="A4148" s="6" t="s">
        <v>5009</v>
      </c>
      <c r="B4148" s="5" t="e">
        <f t="shared" si="64"/>
        <v>#VALUE!</v>
      </c>
      <c r="C4148" s="8" t="s">
        <v>5010</v>
      </c>
      <c r="D4148" t="s">
        <v>196</v>
      </c>
      <c r="E4148" s="10">
        <v>39808.772824074076</v>
      </c>
      <c r="F4148" t="s">
        <v>5011</v>
      </c>
    </row>
    <row r="4149" spans="1:6" hidden="1" x14ac:dyDescent="0.55000000000000004">
      <c r="A4149" s="6" t="s">
        <v>5012</v>
      </c>
      <c r="B4149" s="5" t="e">
        <f t="shared" si="64"/>
        <v>#VALUE!</v>
      </c>
      <c r="C4149" s="8" t="s">
        <v>5013</v>
      </c>
      <c r="D4149" t="s">
        <v>196</v>
      </c>
      <c r="E4149" s="10">
        <v>39808.772824074076</v>
      </c>
      <c r="F4149" t="s">
        <v>5014</v>
      </c>
    </row>
    <row r="4150" spans="1:6" hidden="1" x14ac:dyDescent="0.55000000000000004">
      <c r="A4150" s="6" t="s">
        <v>5015</v>
      </c>
      <c r="B4150" s="5" t="e">
        <f t="shared" si="64"/>
        <v>#VALUE!</v>
      </c>
      <c r="C4150" s="8" t="s">
        <v>5016</v>
      </c>
      <c r="D4150" t="s">
        <v>4510</v>
      </c>
      <c r="E4150" s="10">
        <v>39808.772824074076</v>
      </c>
      <c r="F4150" t="s">
        <v>5017</v>
      </c>
    </row>
    <row r="4151" spans="1:6" hidden="1" x14ac:dyDescent="0.55000000000000004">
      <c r="A4151" s="6" t="s">
        <v>5018</v>
      </c>
      <c r="B4151" s="5" t="e">
        <f t="shared" si="64"/>
        <v>#VALUE!</v>
      </c>
      <c r="C4151" s="8" t="s">
        <v>5019</v>
      </c>
      <c r="D4151" t="s">
        <v>4510</v>
      </c>
      <c r="E4151" s="10">
        <v>39808.772847222222</v>
      </c>
      <c r="F4151" t="s">
        <v>5020</v>
      </c>
    </row>
    <row r="4152" spans="1:6" hidden="1" x14ac:dyDescent="0.55000000000000004">
      <c r="A4152" s="6" t="s">
        <v>5021</v>
      </c>
      <c r="B4152" s="5" t="e">
        <f t="shared" si="64"/>
        <v>#VALUE!</v>
      </c>
      <c r="C4152" s="8" t="s">
        <v>5022</v>
      </c>
      <c r="D4152" t="s">
        <v>196</v>
      </c>
      <c r="E4152" s="10">
        <v>39808.772847222222</v>
      </c>
      <c r="F4152" t="s">
        <v>5023</v>
      </c>
    </row>
    <row r="4153" spans="1:6" hidden="1" x14ac:dyDescent="0.55000000000000004">
      <c r="A4153" s="6" t="s">
        <v>5024</v>
      </c>
      <c r="B4153" s="5" t="e">
        <f t="shared" si="64"/>
        <v>#VALUE!</v>
      </c>
      <c r="C4153" s="8" t="s">
        <v>5025</v>
      </c>
      <c r="D4153" t="s">
        <v>196</v>
      </c>
      <c r="E4153" s="10">
        <v>39808.772731481484</v>
      </c>
      <c r="F4153" t="s">
        <v>5026</v>
      </c>
    </row>
    <row r="4154" spans="1:6" hidden="1" x14ac:dyDescent="0.55000000000000004">
      <c r="A4154" s="6" t="s">
        <v>5027</v>
      </c>
      <c r="B4154" s="5" t="e">
        <f t="shared" si="64"/>
        <v>#VALUE!</v>
      </c>
      <c r="C4154" s="8" t="s">
        <v>5028</v>
      </c>
      <c r="D4154" t="s">
        <v>196</v>
      </c>
      <c r="E4154" s="10">
        <v>39808.772847222222</v>
      </c>
      <c r="F4154" t="s">
        <v>5029</v>
      </c>
    </row>
    <row r="4155" spans="1:6" hidden="1" x14ac:dyDescent="0.55000000000000004">
      <c r="A4155" s="6" t="s">
        <v>5030</v>
      </c>
      <c r="B4155" s="5" t="e">
        <f t="shared" si="64"/>
        <v>#VALUE!</v>
      </c>
      <c r="C4155" s="8" t="s">
        <v>5031</v>
      </c>
      <c r="D4155" t="s">
        <v>196</v>
      </c>
      <c r="E4155" s="10">
        <v>39808.772847222222</v>
      </c>
      <c r="F4155" t="s">
        <v>5032</v>
      </c>
    </row>
    <row r="4156" spans="1:6" hidden="1" x14ac:dyDescent="0.55000000000000004">
      <c r="A4156" s="6" t="s">
        <v>5033</v>
      </c>
      <c r="B4156" s="5" t="e">
        <f t="shared" si="64"/>
        <v>#VALUE!</v>
      </c>
      <c r="C4156" s="8" t="s">
        <v>5034</v>
      </c>
      <c r="D4156" t="s">
        <v>196</v>
      </c>
      <c r="E4156" s="10">
        <v>39808.772800925923</v>
      </c>
      <c r="F4156" t="s">
        <v>5035</v>
      </c>
    </row>
    <row r="4157" spans="1:6" hidden="1" x14ac:dyDescent="0.55000000000000004">
      <c r="A4157" s="6" t="s">
        <v>5036</v>
      </c>
      <c r="B4157" s="5" t="e">
        <f t="shared" si="64"/>
        <v>#VALUE!</v>
      </c>
      <c r="C4157" s="8" t="s">
        <v>5037</v>
      </c>
      <c r="D4157" t="s">
        <v>196</v>
      </c>
      <c r="E4157" s="10">
        <v>39808.772800925923</v>
      </c>
      <c r="F4157" t="s">
        <v>5038</v>
      </c>
    </row>
    <row r="4158" spans="1:6" hidden="1" x14ac:dyDescent="0.55000000000000004">
      <c r="A4158" s="6" t="s">
        <v>5039</v>
      </c>
      <c r="B4158" s="5" t="e">
        <f t="shared" si="64"/>
        <v>#VALUE!</v>
      </c>
      <c r="C4158" s="8" t="s">
        <v>4701</v>
      </c>
      <c r="D4158" t="s">
        <v>4510</v>
      </c>
      <c r="E4158" s="10">
        <v>39808.772824074076</v>
      </c>
      <c r="F4158" t="s">
        <v>5040</v>
      </c>
    </row>
    <row r="4159" spans="1:6" hidden="1" x14ac:dyDescent="0.55000000000000004">
      <c r="A4159" s="6" t="s">
        <v>5041</v>
      </c>
      <c r="B4159" s="5" t="e">
        <f t="shared" si="64"/>
        <v>#VALUE!</v>
      </c>
      <c r="C4159" s="8" t="s">
        <v>5042</v>
      </c>
      <c r="D4159" t="s">
        <v>4510</v>
      </c>
      <c r="E4159" s="10">
        <v>39808.772800925923</v>
      </c>
      <c r="F4159" t="s">
        <v>5043</v>
      </c>
    </row>
    <row r="4160" spans="1:6" hidden="1" x14ac:dyDescent="0.55000000000000004">
      <c r="A4160" s="5" t="s">
        <v>30288</v>
      </c>
      <c r="B4160" s="5">
        <f t="shared" si="64"/>
        <v>22</v>
      </c>
      <c r="C4160" s="8" t="s">
        <v>5044</v>
      </c>
      <c r="D4160" s="2" t="s">
        <v>6</v>
      </c>
      <c r="E4160" s="10">
        <v>39808.772800925923</v>
      </c>
      <c r="F4160" s="2" t="s">
        <v>291</v>
      </c>
    </row>
    <row r="4161" spans="1:6" hidden="1" x14ac:dyDescent="0.55000000000000004">
      <c r="A4161" s="6" t="s">
        <v>5045</v>
      </c>
      <c r="B4161" s="5" t="e">
        <f t="shared" si="64"/>
        <v>#VALUE!</v>
      </c>
      <c r="C4161" s="8" t="s">
        <v>5046</v>
      </c>
      <c r="D4161" t="s">
        <v>5047</v>
      </c>
      <c r="E4161" s="10">
        <v>39808.772777777776</v>
      </c>
      <c r="F4161" t="s">
        <v>5048</v>
      </c>
    </row>
    <row r="4162" spans="1:6" hidden="1" x14ac:dyDescent="0.55000000000000004">
      <c r="A4162" s="6" t="s">
        <v>5049</v>
      </c>
      <c r="B4162" s="5" t="e">
        <f t="shared" ref="B4162:B4225" si="65">FIND("&lt;",A4162)</f>
        <v>#VALUE!</v>
      </c>
      <c r="C4162" s="8" t="s">
        <v>5050</v>
      </c>
      <c r="D4162" t="s">
        <v>5047</v>
      </c>
      <c r="E4162" s="10">
        <v>39808.772800925923</v>
      </c>
      <c r="F4162" t="s">
        <v>5051</v>
      </c>
    </row>
    <row r="4163" spans="1:6" hidden="1" x14ac:dyDescent="0.55000000000000004">
      <c r="A4163" s="6" t="s">
        <v>5052</v>
      </c>
      <c r="B4163" s="5" t="e">
        <f t="shared" si="65"/>
        <v>#VALUE!</v>
      </c>
      <c r="C4163" s="8" t="s">
        <v>5053</v>
      </c>
      <c r="D4163" t="s">
        <v>9</v>
      </c>
      <c r="E4163" s="11" t="s">
        <v>10</v>
      </c>
      <c r="F4163" t="s">
        <v>5054</v>
      </c>
    </row>
    <row r="4164" spans="1:6" hidden="1" x14ac:dyDescent="0.55000000000000004">
      <c r="A4164" s="6" t="s">
        <v>5055</v>
      </c>
      <c r="B4164" s="5" t="e">
        <f t="shared" si="65"/>
        <v>#VALUE!</v>
      </c>
      <c r="C4164" s="8" t="s">
        <v>5053</v>
      </c>
      <c r="D4164" t="s">
        <v>9</v>
      </c>
      <c r="E4164" s="11" t="s">
        <v>10</v>
      </c>
      <c r="F4164" t="s">
        <v>5054</v>
      </c>
    </row>
    <row r="4165" spans="1:6" hidden="1" x14ac:dyDescent="0.55000000000000004">
      <c r="A4165" s="6" t="s">
        <v>5056</v>
      </c>
      <c r="B4165" s="5" t="e">
        <f t="shared" si="65"/>
        <v>#VALUE!</v>
      </c>
      <c r="C4165" s="8" t="s">
        <v>5053</v>
      </c>
      <c r="D4165" t="s">
        <v>9</v>
      </c>
      <c r="E4165" s="11" t="s">
        <v>10</v>
      </c>
      <c r="F4165" t="s">
        <v>5054</v>
      </c>
    </row>
    <row r="4166" spans="1:6" hidden="1" x14ac:dyDescent="0.55000000000000004">
      <c r="A4166" s="6" t="s">
        <v>5057</v>
      </c>
      <c r="B4166" s="5" t="e">
        <f t="shared" si="65"/>
        <v>#VALUE!</v>
      </c>
      <c r="C4166" s="8" t="s">
        <v>5053</v>
      </c>
      <c r="D4166" t="s">
        <v>9</v>
      </c>
      <c r="E4166" s="11" t="s">
        <v>10</v>
      </c>
      <c r="F4166" t="s">
        <v>5054</v>
      </c>
    </row>
    <row r="4167" spans="1:6" hidden="1" x14ac:dyDescent="0.55000000000000004">
      <c r="A4167" s="6" t="s">
        <v>5058</v>
      </c>
      <c r="B4167" s="5" t="e">
        <f t="shared" si="65"/>
        <v>#VALUE!</v>
      </c>
      <c r="C4167" s="8" t="s">
        <v>5053</v>
      </c>
      <c r="D4167" t="s">
        <v>9</v>
      </c>
      <c r="E4167" s="11" t="s">
        <v>10</v>
      </c>
      <c r="F4167" t="s">
        <v>5054</v>
      </c>
    </row>
    <row r="4168" spans="1:6" hidden="1" x14ac:dyDescent="0.55000000000000004">
      <c r="A4168" s="6" t="s">
        <v>5059</v>
      </c>
      <c r="B4168" s="5" t="e">
        <f t="shared" si="65"/>
        <v>#VALUE!</v>
      </c>
      <c r="C4168" s="8" t="s">
        <v>4008</v>
      </c>
      <c r="D4168" t="s">
        <v>5047</v>
      </c>
      <c r="E4168" s="10">
        <v>39808.772777777776</v>
      </c>
      <c r="F4168" t="s">
        <v>5060</v>
      </c>
    </row>
    <row r="4169" spans="1:6" hidden="1" x14ac:dyDescent="0.55000000000000004">
      <c r="A4169" s="6" t="s">
        <v>5061</v>
      </c>
      <c r="B4169" s="5" t="e">
        <f t="shared" si="65"/>
        <v>#VALUE!</v>
      </c>
      <c r="C4169" s="8" t="s">
        <v>5062</v>
      </c>
      <c r="D4169" t="s">
        <v>4510</v>
      </c>
      <c r="E4169" s="10">
        <v>39808.772777777776</v>
      </c>
      <c r="F4169" t="s">
        <v>5063</v>
      </c>
    </row>
    <row r="4170" spans="1:6" hidden="1" x14ac:dyDescent="0.55000000000000004">
      <c r="A4170" s="5" t="s">
        <v>30289</v>
      </c>
      <c r="B4170" s="5">
        <f t="shared" si="65"/>
        <v>16</v>
      </c>
      <c r="C4170" s="8" t="s">
        <v>5064</v>
      </c>
      <c r="D4170" s="2" t="s">
        <v>6</v>
      </c>
      <c r="E4170" s="11" t="s">
        <v>10</v>
      </c>
      <c r="F4170" s="2" t="s">
        <v>37</v>
      </c>
    </row>
    <row r="4171" spans="1:6" hidden="1" x14ac:dyDescent="0.55000000000000004">
      <c r="A4171" s="6" t="s">
        <v>30290</v>
      </c>
      <c r="B4171" s="5" t="e">
        <f t="shared" si="65"/>
        <v>#VALUE!</v>
      </c>
      <c r="C4171" s="8" t="s">
        <v>5064</v>
      </c>
      <c r="D4171" t="s">
        <v>9</v>
      </c>
      <c r="E4171" s="11" t="s">
        <v>10</v>
      </c>
      <c r="F4171" t="s">
        <v>5065</v>
      </c>
    </row>
    <row r="4172" spans="1:6" hidden="1" x14ac:dyDescent="0.55000000000000004">
      <c r="A4172" s="5" t="s">
        <v>30291</v>
      </c>
      <c r="B4172" s="5">
        <f t="shared" si="65"/>
        <v>16</v>
      </c>
      <c r="C4172" s="8" t="s">
        <v>5066</v>
      </c>
      <c r="D4172" s="2" t="s">
        <v>6</v>
      </c>
      <c r="E4172" s="10">
        <v>39808.773611111108</v>
      </c>
      <c r="F4172" s="2" t="s">
        <v>236</v>
      </c>
    </row>
    <row r="4173" spans="1:6" hidden="1" x14ac:dyDescent="0.55000000000000004">
      <c r="A4173" s="6" t="s">
        <v>30286</v>
      </c>
      <c r="B4173" s="5" t="e">
        <f t="shared" si="65"/>
        <v>#VALUE!</v>
      </c>
      <c r="C4173" s="8" t="s">
        <v>5067</v>
      </c>
      <c r="D4173" t="s">
        <v>9</v>
      </c>
      <c r="E4173" s="11" t="s">
        <v>10</v>
      </c>
      <c r="F4173" t="s">
        <v>5068</v>
      </c>
    </row>
    <row r="4174" spans="1:6" hidden="1" x14ac:dyDescent="0.55000000000000004">
      <c r="A4174" s="6" t="s">
        <v>5069</v>
      </c>
      <c r="B4174" s="5" t="e">
        <f t="shared" si="65"/>
        <v>#VALUE!</v>
      </c>
      <c r="C4174" s="8" t="s">
        <v>5070</v>
      </c>
      <c r="D4174" t="s">
        <v>4531</v>
      </c>
      <c r="E4174" s="10">
        <v>39808.773611111108</v>
      </c>
      <c r="F4174" t="s">
        <v>5071</v>
      </c>
    </row>
    <row r="4175" spans="1:6" hidden="1" x14ac:dyDescent="0.55000000000000004">
      <c r="A4175" s="6" t="s">
        <v>5072</v>
      </c>
      <c r="B4175" s="5" t="e">
        <f t="shared" si="65"/>
        <v>#VALUE!</v>
      </c>
      <c r="C4175" s="8" t="s">
        <v>2803</v>
      </c>
      <c r="D4175" t="s">
        <v>196</v>
      </c>
      <c r="E4175" s="10">
        <v>39808.773611111108</v>
      </c>
      <c r="F4175" t="s">
        <v>5073</v>
      </c>
    </row>
    <row r="4176" spans="1:6" hidden="1" x14ac:dyDescent="0.55000000000000004">
      <c r="A4176" s="5" t="s">
        <v>30292</v>
      </c>
      <c r="B4176" s="5">
        <f t="shared" si="65"/>
        <v>16</v>
      </c>
      <c r="C4176" s="8" t="s">
        <v>5074</v>
      </c>
      <c r="D4176" s="2" t="s">
        <v>6</v>
      </c>
      <c r="E4176" s="11" t="s">
        <v>10</v>
      </c>
      <c r="F4176" s="2" t="s">
        <v>107</v>
      </c>
    </row>
    <row r="4177" spans="1:6" hidden="1" x14ac:dyDescent="0.55000000000000004">
      <c r="A4177" s="6" t="s">
        <v>30286</v>
      </c>
      <c r="B4177" s="5" t="e">
        <f t="shared" si="65"/>
        <v>#VALUE!</v>
      </c>
      <c r="C4177" s="8" t="s">
        <v>5075</v>
      </c>
      <c r="D4177" t="s">
        <v>9</v>
      </c>
      <c r="E4177" s="11" t="s">
        <v>10</v>
      </c>
      <c r="F4177" t="s">
        <v>5076</v>
      </c>
    </row>
    <row r="4178" spans="1:6" hidden="1" x14ac:dyDescent="0.55000000000000004">
      <c r="A4178" s="6" t="s">
        <v>5077</v>
      </c>
      <c r="B4178" s="5" t="e">
        <f t="shared" si="65"/>
        <v>#VALUE!</v>
      </c>
      <c r="C4178" s="8" t="s">
        <v>757</v>
      </c>
      <c r="D4178" t="s">
        <v>9</v>
      </c>
      <c r="E4178" s="11" t="s">
        <v>10</v>
      </c>
      <c r="F4178" t="s">
        <v>5076</v>
      </c>
    </row>
    <row r="4179" spans="1:6" hidden="1" x14ac:dyDescent="0.55000000000000004">
      <c r="A4179" s="5" t="s">
        <v>30293</v>
      </c>
      <c r="B4179" s="5">
        <f t="shared" si="65"/>
        <v>16</v>
      </c>
      <c r="C4179" s="8" t="s">
        <v>5078</v>
      </c>
      <c r="D4179" s="2" t="s">
        <v>6</v>
      </c>
      <c r="E4179" s="10">
        <v>39808.768125000002</v>
      </c>
      <c r="F4179" s="2" t="s">
        <v>107</v>
      </c>
    </row>
    <row r="4180" spans="1:6" hidden="1" x14ac:dyDescent="0.55000000000000004">
      <c r="A4180" s="6" t="s">
        <v>30286</v>
      </c>
      <c r="B4180" s="5" t="e">
        <f t="shared" si="65"/>
        <v>#VALUE!</v>
      </c>
      <c r="C4180" s="8" t="s">
        <v>5079</v>
      </c>
      <c r="D4180" t="s">
        <v>9</v>
      </c>
      <c r="E4180" s="11" t="s">
        <v>10</v>
      </c>
      <c r="F4180" t="s">
        <v>5080</v>
      </c>
    </row>
    <row r="4181" spans="1:6" hidden="1" x14ac:dyDescent="0.55000000000000004">
      <c r="A4181" s="5" t="s">
        <v>30294</v>
      </c>
      <c r="B4181" s="5">
        <f t="shared" si="65"/>
        <v>19</v>
      </c>
      <c r="C4181" s="8" t="s">
        <v>5081</v>
      </c>
      <c r="D4181" s="2" t="s">
        <v>6</v>
      </c>
      <c r="E4181" s="10">
        <v>39808.768125000002</v>
      </c>
      <c r="F4181" s="2" t="s">
        <v>37</v>
      </c>
    </row>
    <row r="4182" spans="1:6" hidden="1" x14ac:dyDescent="0.55000000000000004">
      <c r="A4182" s="6" t="s">
        <v>5082</v>
      </c>
      <c r="B4182" s="5" t="e">
        <f t="shared" si="65"/>
        <v>#VALUE!</v>
      </c>
      <c r="C4182" s="8" t="s">
        <v>5081</v>
      </c>
      <c r="D4182" t="s">
        <v>196</v>
      </c>
      <c r="E4182" s="10">
        <v>39808.768125000002</v>
      </c>
      <c r="F4182" t="s">
        <v>5083</v>
      </c>
    </row>
    <row r="4183" spans="1:6" hidden="1" x14ac:dyDescent="0.55000000000000004">
      <c r="A4183" s="5" t="s">
        <v>30295</v>
      </c>
      <c r="B4183" s="5">
        <f t="shared" si="65"/>
        <v>16</v>
      </c>
      <c r="C4183" s="8" t="s">
        <v>5084</v>
      </c>
      <c r="D4183" s="2" t="s">
        <v>6</v>
      </c>
      <c r="E4183" s="10">
        <v>39808.77002314815</v>
      </c>
      <c r="F4183" s="2" t="s">
        <v>107</v>
      </c>
    </row>
    <row r="4184" spans="1:6" hidden="1" x14ac:dyDescent="0.55000000000000004">
      <c r="A4184" s="6" t="s">
        <v>30286</v>
      </c>
      <c r="B4184" s="5" t="e">
        <f t="shared" si="65"/>
        <v>#VALUE!</v>
      </c>
      <c r="C4184" s="8" t="s">
        <v>5085</v>
      </c>
      <c r="D4184" t="s">
        <v>9</v>
      </c>
      <c r="E4184" s="11" t="s">
        <v>10</v>
      </c>
      <c r="F4184" t="s">
        <v>5086</v>
      </c>
    </row>
    <row r="4185" spans="1:6" hidden="1" x14ac:dyDescent="0.55000000000000004">
      <c r="A4185" s="6" t="s">
        <v>5087</v>
      </c>
      <c r="B4185" s="5" t="e">
        <f t="shared" si="65"/>
        <v>#VALUE!</v>
      </c>
      <c r="C4185" s="8" t="s">
        <v>5084</v>
      </c>
      <c r="D4185" t="s">
        <v>196</v>
      </c>
      <c r="E4185" s="10">
        <v>39808.77002314815</v>
      </c>
      <c r="F4185" t="s">
        <v>5088</v>
      </c>
    </row>
    <row r="4186" spans="1:6" hidden="1" x14ac:dyDescent="0.55000000000000004">
      <c r="A4186" s="5" t="s">
        <v>30296</v>
      </c>
      <c r="B4186" s="5">
        <f t="shared" si="65"/>
        <v>16</v>
      </c>
      <c r="C4186" s="8" t="s">
        <v>5089</v>
      </c>
      <c r="D4186" s="2" t="s">
        <v>6</v>
      </c>
      <c r="E4186" s="11" t="s">
        <v>10</v>
      </c>
      <c r="F4186" s="2" t="s">
        <v>37</v>
      </c>
    </row>
    <row r="4187" spans="1:6" hidden="1" x14ac:dyDescent="0.55000000000000004">
      <c r="A4187" s="6" t="s">
        <v>5090</v>
      </c>
      <c r="B4187" s="5" t="e">
        <f t="shared" si="65"/>
        <v>#VALUE!</v>
      </c>
      <c r="C4187" s="8" t="s">
        <v>5089</v>
      </c>
      <c r="D4187" t="s">
        <v>9</v>
      </c>
      <c r="E4187" s="11" t="s">
        <v>10</v>
      </c>
      <c r="F4187" t="s">
        <v>5091</v>
      </c>
    </row>
    <row r="4188" spans="1:6" hidden="1" x14ac:dyDescent="0.55000000000000004">
      <c r="A4188" s="5" t="s">
        <v>30297</v>
      </c>
      <c r="B4188" s="5">
        <f t="shared" si="65"/>
        <v>16</v>
      </c>
      <c r="C4188" s="8" t="s">
        <v>5092</v>
      </c>
      <c r="D4188" s="2" t="s">
        <v>6</v>
      </c>
      <c r="E4188" s="10">
        <v>39808.773472222223</v>
      </c>
      <c r="F4188" s="2" t="s">
        <v>4340</v>
      </c>
    </row>
    <row r="4189" spans="1:6" hidden="1" x14ac:dyDescent="0.55000000000000004">
      <c r="A4189" s="6" t="s">
        <v>30286</v>
      </c>
      <c r="B4189" s="5" t="e">
        <f t="shared" si="65"/>
        <v>#VALUE!</v>
      </c>
      <c r="C4189" s="8" t="s">
        <v>5093</v>
      </c>
      <c r="D4189" t="s">
        <v>9</v>
      </c>
      <c r="E4189" s="11" t="s">
        <v>10</v>
      </c>
      <c r="F4189" t="s">
        <v>5094</v>
      </c>
    </row>
    <row r="4190" spans="1:6" hidden="1" x14ac:dyDescent="0.55000000000000004">
      <c r="A4190" s="6" t="s">
        <v>5095</v>
      </c>
      <c r="B4190" s="5" t="e">
        <f t="shared" si="65"/>
        <v>#VALUE!</v>
      </c>
      <c r="C4190" s="8" t="s">
        <v>5096</v>
      </c>
      <c r="D4190" t="s">
        <v>9</v>
      </c>
      <c r="E4190" s="11" t="s">
        <v>10</v>
      </c>
      <c r="F4190" t="s">
        <v>5094</v>
      </c>
    </row>
    <row r="4191" spans="1:6" hidden="1" x14ac:dyDescent="0.55000000000000004">
      <c r="A4191" s="6" t="s">
        <v>5005</v>
      </c>
      <c r="B4191" s="5" t="e">
        <f t="shared" si="65"/>
        <v>#VALUE!</v>
      </c>
      <c r="C4191" s="8" t="s">
        <v>5093</v>
      </c>
      <c r="D4191" t="s">
        <v>9</v>
      </c>
      <c r="E4191" s="11" t="s">
        <v>10</v>
      </c>
      <c r="F4191" t="s">
        <v>5094</v>
      </c>
    </row>
    <row r="4192" spans="1:6" hidden="1" x14ac:dyDescent="0.55000000000000004">
      <c r="A4192" s="6" t="s">
        <v>5097</v>
      </c>
      <c r="B4192" s="5" t="e">
        <f t="shared" si="65"/>
        <v>#VALUE!</v>
      </c>
      <c r="C4192" s="8" t="s">
        <v>4922</v>
      </c>
      <c r="D4192" t="s">
        <v>9</v>
      </c>
      <c r="E4192" s="11" t="s">
        <v>10</v>
      </c>
      <c r="F4192" t="s">
        <v>5094</v>
      </c>
    </row>
    <row r="4193" spans="1:6" hidden="1" x14ac:dyDescent="0.55000000000000004">
      <c r="A4193" s="5" t="s">
        <v>30287</v>
      </c>
      <c r="B4193" s="5">
        <f t="shared" si="65"/>
        <v>19</v>
      </c>
      <c r="C4193" s="8" t="s">
        <v>5098</v>
      </c>
      <c r="D4193" s="2" t="s">
        <v>6</v>
      </c>
      <c r="E4193" s="10">
        <v>39808.773472222223</v>
      </c>
      <c r="F4193" s="2" t="s">
        <v>331</v>
      </c>
    </row>
    <row r="4194" spans="1:6" hidden="1" x14ac:dyDescent="0.55000000000000004">
      <c r="A4194" s="6" t="s">
        <v>5099</v>
      </c>
      <c r="B4194" s="5" t="e">
        <f t="shared" si="65"/>
        <v>#VALUE!</v>
      </c>
      <c r="C4194" s="8" t="s">
        <v>5100</v>
      </c>
      <c r="D4194" t="s">
        <v>196</v>
      </c>
      <c r="E4194" s="10">
        <v>39808.773449074077</v>
      </c>
      <c r="F4194" t="s">
        <v>5101</v>
      </c>
    </row>
    <row r="4195" spans="1:6" hidden="1" x14ac:dyDescent="0.55000000000000004">
      <c r="A4195" s="6" t="s">
        <v>5102</v>
      </c>
      <c r="B4195" s="5" t="e">
        <f t="shared" si="65"/>
        <v>#VALUE!</v>
      </c>
      <c r="C4195" s="8" t="s">
        <v>5103</v>
      </c>
      <c r="D4195" t="s">
        <v>196</v>
      </c>
      <c r="E4195" s="10">
        <v>39808.773449074077</v>
      </c>
      <c r="F4195" t="s">
        <v>5104</v>
      </c>
    </row>
    <row r="4196" spans="1:6" hidden="1" x14ac:dyDescent="0.55000000000000004">
      <c r="A4196" s="6" t="s">
        <v>5105</v>
      </c>
      <c r="B4196" s="5" t="e">
        <f t="shared" si="65"/>
        <v>#VALUE!</v>
      </c>
      <c r="C4196" s="8" t="s">
        <v>5106</v>
      </c>
      <c r="D4196" t="s">
        <v>4510</v>
      </c>
      <c r="E4196" s="10">
        <v>39808.773449074077</v>
      </c>
      <c r="F4196" t="s">
        <v>5107</v>
      </c>
    </row>
    <row r="4197" spans="1:6" hidden="1" x14ac:dyDescent="0.55000000000000004">
      <c r="A4197" s="5" t="s">
        <v>30298</v>
      </c>
      <c r="B4197" s="5">
        <f t="shared" si="65"/>
        <v>22</v>
      </c>
      <c r="C4197" s="8" t="s">
        <v>5108</v>
      </c>
      <c r="D4197" s="2" t="s">
        <v>6</v>
      </c>
      <c r="E4197" s="10">
        <v>39808.773425925923</v>
      </c>
      <c r="F4197" s="2" t="s">
        <v>37</v>
      </c>
    </row>
    <row r="4198" spans="1:6" hidden="1" x14ac:dyDescent="0.55000000000000004">
      <c r="A4198" s="6" t="s">
        <v>5109</v>
      </c>
      <c r="B4198" s="5" t="e">
        <f t="shared" si="65"/>
        <v>#VALUE!</v>
      </c>
      <c r="C4198" s="8" t="s">
        <v>5108</v>
      </c>
      <c r="D4198" t="s">
        <v>196</v>
      </c>
      <c r="E4198" s="10">
        <v>39808.773425925923</v>
      </c>
      <c r="F4198" t="s">
        <v>5110</v>
      </c>
    </row>
    <row r="4199" spans="1:6" hidden="1" x14ac:dyDescent="0.55000000000000004">
      <c r="A4199" s="5" t="s">
        <v>30299</v>
      </c>
      <c r="B4199" s="5">
        <f t="shared" si="65"/>
        <v>22</v>
      </c>
      <c r="C4199" s="8" t="s">
        <v>5111</v>
      </c>
      <c r="D4199" s="2" t="s">
        <v>6</v>
      </c>
      <c r="E4199" s="10">
        <v>39808.773472222223</v>
      </c>
      <c r="F4199" s="2" t="s">
        <v>107</v>
      </c>
    </row>
    <row r="4200" spans="1:6" hidden="1" x14ac:dyDescent="0.55000000000000004">
      <c r="A4200" s="6" t="s">
        <v>5112</v>
      </c>
      <c r="B4200" s="5" t="e">
        <f t="shared" si="65"/>
        <v>#VALUE!</v>
      </c>
      <c r="C4200" s="8" t="s">
        <v>5113</v>
      </c>
      <c r="D4200" t="s">
        <v>196</v>
      </c>
      <c r="E4200" s="10">
        <v>39808.773472222223</v>
      </c>
      <c r="F4200" t="s">
        <v>5114</v>
      </c>
    </row>
    <row r="4201" spans="1:6" hidden="1" x14ac:dyDescent="0.55000000000000004">
      <c r="A4201" s="6" t="s">
        <v>5115</v>
      </c>
      <c r="B4201" s="5" t="e">
        <f t="shared" si="65"/>
        <v>#VALUE!</v>
      </c>
      <c r="C4201" s="8" t="s">
        <v>5116</v>
      </c>
      <c r="D4201" t="s">
        <v>196</v>
      </c>
      <c r="E4201" s="10">
        <v>39808.773449074077</v>
      </c>
      <c r="F4201" t="s">
        <v>5117</v>
      </c>
    </row>
    <row r="4202" spans="1:6" hidden="1" x14ac:dyDescent="0.55000000000000004">
      <c r="A4202" s="5" t="s">
        <v>30300</v>
      </c>
      <c r="B4202" s="5">
        <f t="shared" si="65"/>
        <v>22</v>
      </c>
      <c r="C4202" s="8" t="s">
        <v>5118</v>
      </c>
      <c r="D4202" s="2" t="s">
        <v>6</v>
      </c>
      <c r="E4202" s="10">
        <v>39808.773425925923</v>
      </c>
      <c r="F4202" s="2" t="s">
        <v>37</v>
      </c>
    </row>
    <row r="4203" spans="1:6" hidden="1" x14ac:dyDescent="0.55000000000000004">
      <c r="A4203" s="6" t="s">
        <v>5119</v>
      </c>
      <c r="B4203" s="5" t="e">
        <f t="shared" si="65"/>
        <v>#VALUE!</v>
      </c>
      <c r="C4203" s="8" t="s">
        <v>5118</v>
      </c>
      <c r="D4203" t="s">
        <v>196</v>
      </c>
      <c r="E4203" s="10">
        <v>39808.773425925923</v>
      </c>
      <c r="F4203" t="s">
        <v>5023</v>
      </c>
    </row>
    <row r="4204" spans="1:6" hidden="1" x14ac:dyDescent="0.55000000000000004">
      <c r="A4204" s="5" t="s">
        <v>30301</v>
      </c>
      <c r="B4204" s="5">
        <f t="shared" si="65"/>
        <v>22</v>
      </c>
      <c r="C4204" s="8" t="s">
        <v>5120</v>
      </c>
      <c r="D4204" s="2" t="s">
        <v>6</v>
      </c>
      <c r="E4204" s="10">
        <v>39808.773425925923</v>
      </c>
      <c r="F4204" s="2" t="s">
        <v>37</v>
      </c>
    </row>
    <row r="4205" spans="1:6" hidden="1" x14ac:dyDescent="0.55000000000000004">
      <c r="A4205" s="6" t="s">
        <v>5121</v>
      </c>
      <c r="B4205" s="5" t="e">
        <f t="shared" si="65"/>
        <v>#VALUE!</v>
      </c>
      <c r="C4205" s="8" t="s">
        <v>5120</v>
      </c>
      <c r="D4205" t="s">
        <v>196</v>
      </c>
      <c r="E4205" s="10">
        <v>39808.773425925923</v>
      </c>
      <c r="F4205" t="s">
        <v>5122</v>
      </c>
    </row>
    <row r="4206" spans="1:6" hidden="1" x14ac:dyDescent="0.55000000000000004">
      <c r="A4206" s="5" t="s">
        <v>30302</v>
      </c>
      <c r="B4206" s="5">
        <f t="shared" si="65"/>
        <v>22</v>
      </c>
      <c r="C4206" s="8" t="s">
        <v>5123</v>
      </c>
      <c r="D4206" s="2" t="s">
        <v>6</v>
      </c>
      <c r="E4206" s="10">
        <v>39808.773425925923</v>
      </c>
      <c r="F4206" s="2" t="s">
        <v>107</v>
      </c>
    </row>
    <row r="4207" spans="1:6" hidden="1" x14ac:dyDescent="0.55000000000000004">
      <c r="A4207" s="6" t="s">
        <v>5124</v>
      </c>
      <c r="B4207" s="5" t="e">
        <f t="shared" si="65"/>
        <v>#VALUE!</v>
      </c>
      <c r="C4207" s="8" t="s">
        <v>5125</v>
      </c>
      <c r="D4207" t="s">
        <v>196</v>
      </c>
      <c r="E4207" s="10">
        <v>39808.773425925923</v>
      </c>
      <c r="F4207" t="s">
        <v>5126</v>
      </c>
    </row>
    <row r="4208" spans="1:6" hidden="1" x14ac:dyDescent="0.55000000000000004">
      <c r="A4208" s="6" t="s">
        <v>5127</v>
      </c>
      <c r="B4208" s="5" t="e">
        <f t="shared" si="65"/>
        <v>#VALUE!</v>
      </c>
      <c r="C4208" s="8" t="s">
        <v>5128</v>
      </c>
      <c r="D4208" t="s">
        <v>196</v>
      </c>
      <c r="E4208" s="10">
        <v>39808.773425925923</v>
      </c>
      <c r="F4208" t="s">
        <v>5129</v>
      </c>
    </row>
    <row r="4209" spans="1:6" hidden="1" x14ac:dyDescent="0.55000000000000004">
      <c r="A4209" s="5" t="s">
        <v>30303</v>
      </c>
      <c r="B4209" s="5">
        <f t="shared" si="65"/>
        <v>22</v>
      </c>
      <c r="C4209" s="8" t="s">
        <v>4694</v>
      </c>
      <c r="D4209" s="2" t="s">
        <v>6</v>
      </c>
      <c r="E4209" s="10">
        <v>39808.773449074077</v>
      </c>
      <c r="F4209" s="2" t="s">
        <v>37</v>
      </c>
    </row>
    <row r="4210" spans="1:6" hidden="1" x14ac:dyDescent="0.55000000000000004">
      <c r="A4210" s="6" t="s">
        <v>5130</v>
      </c>
      <c r="B4210" s="5" t="e">
        <f t="shared" si="65"/>
        <v>#VALUE!</v>
      </c>
      <c r="C4210" s="8" t="s">
        <v>4694</v>
      </c>
      <c r="D4210" t="s">
        <v>196</v>
      </c>
      <c r="E4210" s="10">
        <v>39808.773449074077</v>
      </c>
      <c r="F4210" t="s">
        <v>4695</v>
      </c>
    </row>
    <row r="4211" spans="1:6" hidden="1" x14ac:dyDescent="0.55000000000000004">
      <c r="A4211" s="5" t="s">
        <v>30304</v>
      </c>
      <c r="B4211" s="5">
        <f t="shared" si="65"/>
        <v>16</v>
      </c>
      <c r="C4211" s="8" t="s">
        <v>5131</v>
      </c>
      <c r="D4211" s="2" t="s">
        <v>6</v>
      </c>
      <c r="E4211" s="10">
        <v>39808.768703703703</v>
      </c>
      <c r="F4211" s="2" t="s">
        <v>1791</v>
      </c>
    </row>
    <row r="4212" spans="1:6" hidden="1" x14ac:dyDescent="0.55000000000000004">
      <c r="A4212" s="6" t="s">
        <v>30305</v>
      </c>
      <c r="B4212" s="5" t="e">
        <f t="shared" si="65"/>
        <v>#VALUE!</v>
      </c>
      <c r="C4212" s="8" t="s">
        <v>5132</v>
      </c>
      <c r="D4212" t="s">
        <v>9</v>
      </c>
      <c r="E4212" s="11" t="s">
        <v>10</v>
      </c>
      <c r="F4212" t="s">
        <v>5133</v>
      </c>
    </row>
    <row r="4213" spans="1:6" hidden="1" x14ac:dyDescent="0.55000000000000004">
      <c r="A4213" s="6" t="s">
        <v>4754</v>
      </c>
      <c r="B4213" s="5" t="e">
        <f t="shared" si="65"/>
        <v>#VALUE!</v>
      </c>
      <c r="C4213" s="8" t="s">
        <v>5132</v>
      </c>
      <c r="D4213" t="s">
        <v>9</v>
      </c>
      <c r="E4213" s="11" t="s">
        <v>10</v>
      </c>
      <c r="F4213" t="s">
        <v>5133</v>
      </c>
    </row>
    <row r="4214" spans="1:6" hidden="1" x14ac:dyDescent="0.55000000000000004">
      <c r="A4214" s="6" t="s">
        <v>5134</v>
      </c>
      <c r="B4214" s="5" t="e">
        <f t="shared" si="65"/>
        <v>#VALUE!</v>
      </c>
      <c r="C4214" s="8" t="s">
        <v>5135</v>
      </c>
      <c r="D4214" t="s">
        <v>196</v>
      </c>
      <c r="E4214" s="10">
        <v>39808.768703703703</v>
      </c>
      <c r="F4214" t="s">
        <v>5136</v>
      </c>
    </row>
    <row r="4215" spans="1:6" hidden="1" x14ac:dyDescent="0.55000000000000004">
      <c r="A4215" s="6" t="s">
        <v>5137</v>
      </c>
      <c r="B4215" s="5" t="e">
        <f t="shared" si="65"/>
        <v>#VALUE!</v>
      </c>
      <c r="C4215" s="8" t="s">
        <v>5138</v>
      </c>
      <c r="D4215" t="s">
        <v>4510</v>
      </c>
      <c r="E4215" s="10">
        <v>39808.768703703703</v>
      </c>
      <c r="F4215" t="s">
        <v>5139</v>
      </c>
    </row>
    <row r="4216" spans="1:6" hidden="1" x14ac:dyDescent="0.55000000000000004">
      <c r="A4216" s="6" t="s">
        <v>5140</v>
      </c>
      <c r="B4216" s="5" t="e">
        <f t="shared" si="65"/>
        <v>#VALUE!</v>
      </c>
      <c r="C4216" s="8" t="s">
        <v>5141</v>
      </c>
      <c r="D4216" t="s">
        <v>4510</v>
      </c>
      <c r="E4216" s="10">
        <v>39808.768680555557</v>
      </c>
      <c r="F4216" t="s">
        <v>5142</v>
      </c>
    </row>
    <row r="4217" spans="1:6" hidden="1" x14ac:dyDescent="0.55000000000000004">
      <c r="A4217" s="6" t="s">
        <v>5143</v>
      </c>
      <c r="B4217" s="5" t="e">
        <f t="shared" si="65"/>
        <v>#VALUE!</v>
      </c>
      <c r="C4217" s="8" t="s">
        <v>4978</v>
      </c>
      <c r="D4217" t="s">
        <v>196</v>
      </c>
      <c r="E4217" s="10">
        <v>39808.768703703703</v>
      </c>
      <c r="F4217" t="s">
        <v>5144</v>
      </c>
    </row>
    <row r="4218" spans="1:6" hidden="1" x14ac:dyDescent="0.55000000000000004">
      <c r="A4218" s="6" t="s">
        <v>5145</v>
      </c>
      <c r="B4218" s="5" t="e">
        <f t="shared" si="65"/>
        <v>#VALUE!</v>
      </c>
      <c r="C4218" s="8" t="s">
        <v>5146</v>
      </c>
      <c r="D4218" t="s">
        <v>4510</v>
      </c>
      <c r="E4218" s="10">
        <v>39808.768680555557</v>
      </c>
      <c r="F4218" t="s">
        <v>5147</v>
      </c>
    </row>
    <row r="4219" spans="1:6" hidden="1" x14ac:dyDescent="0.55000000000000004">
      <c r="A4219" s="6" t="s">
        <v>5148</v>
      </c>
      <c r="B4219" s="5" t="e">
        <f t="shared" si="65"/>
        <v>#VALUE!</v>
      </c>
      <c r="C4219" s="8" t="s">
        <v>5149</v>
      </c>
      <c r="D4219" t="s">
        <v>196</v>
      </c>
      <c r="E4219" s="10">
        <v>39808.768703703703</v>
      </c>
      <c r="F4219" t="s">
        <v>5150</v>
      </c>
    </row>
    <row r="4220" spans="1:6" hidden="1" x14ac:dyDescent="0.55000000000000004">
      <c r="A4220" s="5" t="s">
        <v>30306</v>
      </c>
      <c r="B4220" s="5">
        <f t="shared" si="65"/>
        <v>13</v>
      </c>
      <c r="C4220" s="8" t="s">
        <v>268</v>
      </c>
      <c r="D4220" s="2" t="s">
        <v>6</v>
      </c>
      <c r="E4220" s="10">
        <v>39808.768101851849</v>
      </c>
      <c r="F4220" s="2" t="s">
        <v>1639</v>
      </c>
    </row>
    <row r="4221" spans="1:6" hidden="1" x14ac:dyDescent="0.55000000000000004">
      <c r="A4221" s="6" t="s">
        <v>30307</v>
      </c>
      <c r="B4221" s="5" t="e">
        <f t="shared" si="65"/>
        <v>#VALUE!</v>
      </c>
      <c r="C4221" s="8" t="s">
        <v>5151</v>
      </c>
      <c r="D4221" t="s">
        <v>9</v>
      </c>
      <c r="E4221" s="11" t="s">
        <v>10</v>
      </c>
      <c r="F4221" t="s">
        <v>5152</v>
      </c>
    </row>
    <row r="4222" spans="1:6" hidden="1" x14ac:dyDescent="0.55000000000000004">
      <c r="A4222" s="6" t="s">
        <v>5153</v>
      </c>
      <c r="B4222" s="5" t="e">
        <f t="shared" si="65"/>
        <v>#VALUE!</v>
      </c>
      <c r="C4222" s="8" t="s">
        <v>5154</v>
      </c>
      <c r="D4222" t="s">
        <v>9</v>
      </c>
      <c r="E4222" s="11" t="s">
        <v>10</v>
      </c>
      <c r="F4222" t="s">
        <v>5155</v>
      </c>
    </row>
    <row r="4223" spans="1:6" hidden="1" x14ac:dyDescent="0.55000000000000004">
      <c r="A4223" s="6" t="s">
        <v>5156</v>
      </c>
      <c r="B4223" s="5" t="e">
        <f t="shared" si="65"/>
        <v>#VALUE!</v>
      </c>
      <c r="C4223" s="8" t="s">
        <v>5157</v>
      </c>
      <c r="D4223" t="s">
        <v>9</v>
      </c>
      <c r="E4223" s="11" t="s">
        <v>10</v>
      </c>
      <c r="F4223" t="s">
        <v>5158</v>
      </c>
    </row>
    <row r="4224" spans="1:6" hidden="1" x14ac:dyDescent="0.55000000000000004">
      <c r="A4224" s="6" t="s">
        <v>5159</v>
      </c>
      <c r="B4224" s="5" t="e">
        <f t="shared" si="65"/>
        <v>#VALUE!</v>
      </c>
      <c r="C4224" s="8" t="s">
        <v>5151</v>
      </c>
      <c r="D4224" t="s">
        <v>9</v>
      </c>
      <c r="E4224" s="11" t="s">
        <v>10</v>
      </c>
      <c r="F4224" t="s">
        <v>5152</v>
      </c>
    </row>
    <row r="4225" spans="1:6" hidden="1" x14ac:dyDescent="0.55000000000000004">
      <c r="A4225" s="6" t="s">
        <v>5160</v>
      </c>
      <c r="B4225" s="5" t="e">
        <f t="shared" si="65"/>
        <v>#VALUE!</v>
      </c>
      <c r="C4225" s="8" t="s">
        <v>5161</v>
      </c>
      <c r="D4225" t="s">
        <v>196</v>
      </c>
      <c r="E4225" s="10">
        <v>39808.768101851849</v>
      </c>
      <c r="F4225" t="s">
        <v>5162</v>
      </c>
    </row>
    <row r="4226" spans="1:6" hidden="1" x14ac:dyDescent="0.55000000000000004">
      <c r="A4226" s="6" t="s">
        <v>5163</v>
      </c>
      <c r="B4226" s="5" t="e">
        <f t="shared" ref="B4226:B4289" si="66">FIND("&lt;",A4226)</f>
        <v>#VALUE!</v>
      </c>
      <c r="C4226" s="8" t="s">
        <v>5164</v>
      </c>
      <c r="D4226" t="s">
        <v>9</v>
      </c>
      <c r="E4226" s="11" t="s">
        <v>10</v>
      </c>
      <c r="F4226" t="s">
        <v>5165</v>
      </c>
    </row>
    <row r="4227" spans="1:6" hidden="1" x14ac:dyDescent="0.55000000000000004">
      <c r="A4227" s="5" t="s">
        <v>30308</v>
      </c>
      <c r="B4227" s="5">
        <f t="shared" si="66"/>
        <v>10</v>
      </c>
      <c r="C4227" s="8" t="s">
        <v>5166</v>
      </c>
      <c r="D4227" s="2" t="s">
        <v>6</v>
      </c>
      <c r="E4227" s="10">
        <v>40046.398090277777</v>
      </c>
      <c r="F4227" s="2" t="s">
        <v>236</v>
      </c>
    </row>
    <row r="4228" spans="1:6" hidden="1" x14ac:dyDescent="0.55000000000000004">
      <c r="A4228" s="6" t="s">
        <v>5167</v>
      </c>
      <c r="B4228" s="5" t="e">
        <f t="shared" si="66"/>
        <v>#VALUE!</v>
      </c>
      <c r="C4228" s="8" t="s">
        <v>5168</v>
      </c>
      <c r="D4228" t="s">
        <v>4531</v>
      </c>
      <c r="E4228" s="10">
        <v>39637.394999999997</v>
      </c>
      <c r="F4228" t="s">
        <v>5169</v>
      </c>
    </row>
    <row r="4229" spans="1:6" hidden="1" x14ac:dyDescent="0.55000000000000004">
      <c r="A4229" s="6" t="s">
        <v>5170</v>
      </c>
      <c r="B4229" s="5" t="e">
        <f t="shared" si="66"/>
        <v>#VALUE!</v>
      </c>
      <c r="C4229" s="8" t="s">
        <v>5171</v>
      </c>
      <c r="D4229" t="s">
        <v>4531</v>
      </c>
      <c r="E4229" s="10">
        <v>40046.398090277777</v>
      </c>
      <c r="F4229" t="s">
        <v>5172</v>
      </c>
    </row>
    <row r="4230" spans="1:6" hidden="1" x14ac:dyDescent="0.55000000000000004">
      <c r="A4230" s="6" t="s">
        <v>5173</v>
      </c>
      <c r="B4230" s="5" t="e">
        <f t="shared" si="66"/>
        <v>#VALUE!</v>
      </c>
      <c r="C4230" s="8" t="s">
        <v>5174</v>
      </c>
      <c r="D4230" t="s">
        <v>4531</v>
      </c>
      <c r="E4230" s="10">
        <v>39807.670370370368</v>
      </c>
      <c r="F4230" t="s">
        <v>5175</v>
      </c>
    </row>
    <row r="4231" spans="1:6" hidden="1" x14ac:dyDescent="0.55000000000000004">
      <c r="A4231" s="5" t="s">
        <v>30309</v>
      </c>
      <c r="B4231" s="5">
        <f t="shared" si="66"/>
        <v>10</v>
      </c>
      <c r="C4231" s="8" t="s">
        <v>5176</v>
      </c>
      <c r="D4231" s="2" t="s">
        <v>6</v>
      </c>
      <c r="E4231" s="10">
        <v>41793.501273148147</v>
      </c>
      <c r="F4231" s="2" t="s">
        <v>2233</v>
      </c>
    </row>
    <row r="4232" spans="1:6" hidden="1" x14ac:dyDescent="0.55000000000000004">
      <c r="A4232" s="6" t="s">
        <v>5177</v>
      </c>
      <c r="B4232" s="5" t="e">
        <f t="shared" si="66"/>
        <v>#VALUE!</v>
      </c>
      <c r="C4232" s="8" t="s">
        <v>5178</v>
      </c>
      <c r="D4232" t="s">
        <v>196</v>
      </c>
      <c r="E4232" s="10">
        <v>41793.501273148147</v>
      </c>
      <c r="F4232" t="s">
        <v>5179</v>
      </c>
    </row>
    <row r="4233" spans="1:6" hidden="1" x14ac:dyDescent="0.55000000000000004">
      <c r="A4233" s="6" t="s">
        <v>5180</v>
      </c>
      <c r="B4233" s="5" t="e">
        <f t="shared" si="66"/>
        <v>#VALUE!</v>
      </c>
      <c r="C4233" s="8" t="s">
        <v>5181</v>
      </c>
      <c r="D4233" t="s">
        <v>196</v>
      </c>
      <c r="E4233" s="10">
        <v>41793.389768518522</v>
      </c>
      <c r="F4233" t="s">
        <v>5182</v>
      </c>
    </row>
    <row r="4234" spans="1:6" hidden="1" x14ac:dyDescent="0.55000000000000004">
      <c r="A4234" s="6" t="s">
        <v>5183</v>
      </c>
      <c r="B4234" s="5" t="e">
        <f t="shared" si="66"/>
        <v>#VALUE!</v>
      </c>
      <c r="C4234" s="8" t="s">
        <v>5184</v>
      </c>
      <c r="D4234" t="s">
        <v>4510</v>
      </c>
      <c r="E4234" s="10">
        <v>41793.390208333331</v>
      </c>
      <c r="F4234" t="s">
        <v>5185</v>
      </c>
    </row>
    <row r="4235" spans="1:6" hidden="1" x14ac:dyDescent="0.55000000000000004">
      <c r="A4235" s="6" t="s">
        <v>5186</v>
      </c>
      <c r="B4235" s="5" t="e">
        <f t="shared" si="66"/>
        <v>#VALUE!</v>
      </c>
      <c r="C4235" s="8" t="s">
        <v>5187</v>
      </c>
      <c r="D4235" t="s">
        <v>634</v>
      </c>
      <c r="E4235" s="10">
        <v>41793.389907407407</v>
      </c>
      <c r="F4235" t="s">
        <v>5188</v>
      </c>
    </row>
    <row r="4236" spans="1:6" hidden="1" x14ac:dyDescent="0.55000000000000004">
      <c r="A4236" s="6" t="s">
        <v>5189</v>
      </c>
      <c r="B4236" s="5" t="e">
        <f t="shared" si="66"/>
        <v>#VALUE!</v>
      </c>
      <c r="C4236" s="8" t="s">
        <v>5190</v>
      </c>
      <c r="D4236" t="s">
        <v>196</v>
      </c>
      <c r="E4236" s="10">
        <v>41793.390289351853</v>
      </c>
      <c r="F4236" t="s">
        <v>5191</v>
      </c>
    </row>
    <row r="4237" spans="1:6" hidden="1" x14ac:dyDescent="0.55000000000000004">
      <c r="A4237" s="6" t="s">
        <v>5192</v>
      </c>
      <c r="B4237" s="5" t="e">
        <f t="shared" si="66"/>
        <v>#VALUE!</v>
      </c>
      <c r="C4237" s="8" t="s">
        <v>1962</v>
      </c>
      <c r="D4237" t="s">
        <v>196</v>
      </c>
      <c r="E4237" s="10">
        <v>41793.389930555553</v>
      </c>
      <c r="F4237" t="s">
        <v>5193</v>
      </c>
    </row>
    <row r="4238" spans="1:6" hidden="1" x14ac:dyDescent="0.55000000000000004">
      <c r="A4238" s="6" t="s">
        <v>5194</v>
      </c>
      <c r="B4238" s="5" t="e">
        <f t="shared" si="66"/>
        <v>#VALUE!</v>
      </c>
      <c r="C4238" s="8" t="s">
        <v>5195</v>
      </c>
      <c r="D4238" t="s">
        <v>196</v>
      </c>
      <c r="E4238" s="10">
        <v>41793.390393518515</v>
      </c>
      <c r="F4238" t="s">
        <v>5196</v>
      </c>
    </row>
    <row r="4239" spans="1:6" hidden="1" x14ac:dyDescent="0.55000000000000004">
      <c r="A4239" s="6" t="s">
        <v>5197</v>
      </c>
      <c r="B4239" s="5" t="e">
        <f t="shared" si="66"/>
        <v>#VALUE!</v>
      </c>
      <c r="C4239" s="8" t="s">
        <v>5198</v>
      </c>
      <c r="D4239" t="s">
        <v>196</v>
      </c>
      <c r="E4239" s="10">
        <v>41793.390057870369</v>
      </c>
      <c r="F4239" t="s">
        <v>5199</v>
      </c>
    </row>
    <row r="4240" spans="1:6" hidden="1" x14ac:dyDescent="0.55000000000000004">
      <c r="A4240" s="6" t="s">
        <v>5200</v>
      </c>
      <c r="B4240" s="5" t="e">
        <f t="shared" si="66"/>
        <v>#VALUE!</v>
      </c>
      <c r="C4240" s="8" t="s">
        <v>5201</v>
      </c>
      <c r="D4240" t="s">
        <v>196</v>
      </c>
      <c r="E4240" s="10">
        <v>41793.390034722222</v>
      </c>
      <c r="F4240" t="s">
        <v>5202</v>
      </c>
    </row>
    <row r="4241" spans="1:6" hidden="1" x14ac:dyDescent="0.55000000000000004">
      <c r="A4241" s="6" t="s">
        <v>5203</v>
      </c>
      <c r="B4241" s="5" t="e">
        <f t="shared" si="66"/>
        <v>#VALUE!</v>
      </c>
      <c r="C4241" s="8" t="s">
        <v>2250</v>
      </c>
      <c r="D4241" t="s">
        <v>196</v>
      </c>
      <c r="E4241" s="10">
        <v>41793.389872685184</v>
      </c>
      <c r="F4241" t="s">
        <v>5204</v>
      </c>
    </row>
    <row r="4242" spans="1:6" hidden="1" x14ac:dyDescent="0.55000000000000004">
      <c r="A4242" s="6" t="s">
        <v>5205</v>
      </c>
      <c r="B4242" s="5" t="e">
        <f t="shared" si="66"/>
        <v>#VALUE!</v>
      </c>
      <c r="C4242" s="8" t="s">
        <v>5206</v>
      </c>
      <c r="D4242" t="s">
        <v>4547</v>
      </c>
      <c r="E4242" s="10">
        <v>41793.390335648146</v>
      </c>
      <c r="F4242" t="s">
        <v>5207</v>
      </c>
    </row>
    <row r="4243" spans="1:6" hidden="1" x14ac:dyDescent="0.55000000000000004">
      <c r="A4243" s="6" t="s">
        <v>5208</v>
      </c>
      <c r="B4243" s="5" t="e">
        <f t="shared" si="66"/>
        <v>#VALUE!</v>
      </c>
      <c r="C4243" s="8" t="s">
        <v>4231</v>
      </c>
      <c r="D4243" t="s">
        <v>9</v>
      </c>
      <c r="E4243" s="11" t="s">
        <v>10</v>
      </c>
      <c r="F4243" t="s">
        <v>5209</v>
      </c>
    </row>
    <row r="4244" spans="1:6" hidden="1" x14ac:dyDescent="0.55000000000000004">
      <c r="A4244" s="6" t="s">
        <v>5210</v>
      </c>
      <c r="B4244" s="5" t="e">
        <f t="shared" si="66"/>
        <v>#VALUE!</v>
      </c>
      <c r="C4244" s="8" t="s">
        <v>5211</v>
      </c>
      <c r="D4244" t="s">
        <v>196</v>
      </c>
      <c r="E4244" s="10">
        <v>41793.390127314815</v>
      </c>
      <c r="F4244" t="s">
        <v>5212</v>
      </c>
    </row>
    <row r="4245" spans="1:6" hidden="1" x14ac:dyDescent="0.55000000000000004">
      <c r="A4245" s="6" t="s">
        <v>5213</v>
      </c>
      <c r="B4245" s="5" t="e">
        <f t="shared" si="66"/>
        <v>#VALUE!</v>
      </c>
      <c r="C4245" s="8" t="s">
        <v>5214</v>
      </c>
      <c r="D4245" t="s">
        <v>196</v>
      </c>
      <c r="E4245" s="10">
        <v>41793.390092592592</v>
      </c>
      <c r="F4245" t="s">
        <v>5215</v>
      </c>
    </row>
    <row r="4246" spans="1:6" hidden="1" x14ac:dyDescent="0.55000000000000004">
      <c r="A4246" s="6" t="s">
        <v>5216</v>
      </c>
      <c r="B4246" s="5" t="e">
        <f t="shared" si="66"/>
        <v>#VALUE!</v>
      </c>
      <c r="C4246" s="8" t="s">
        <v>5217</v>
      </c>
      <c r="D4246" t="s">
        <v>196</v>
      </c>
      <c r="E4246" s="10">
        <v>41793.390243055554</v>
      </c>
      <c r="F4246" t="s">
        <v>5218</v>
      </c>
    </row>
    <row r="4247" spans="1:6" hidden="1" x14ac:dyDescent="0.55000000000000004">
      <c r="A4247" s="6" t="s">
        <v>5219</v>
      </c>
      <c r="B4247" s="5" t="e">
        <f t="shared" si="66"/>
        <v>#VALUE!</v>
      </c>
      <c r="C4247" s="8" t="s">
        <v>5220</v>
      </c>
      <c r="D4247" t="s">
        <v>196</v>
      </c>
      <c r="E4247" s="10">
        <v>41793.390150462961</v>
      </c>
      <c r="F4247" t="s">
        <v>5221</v>
      </c>
    </row>
    <row r="4248" spans="1:6" hidden="1" x14ac:dyDescent="0.55000000000000004">
      <c r="A4248" s="6" t="s">
        <v>5222</v>
      </c>
      <c r="B4248" s="5" t="e">
        <f t="shared" si="66"/>
        <v>#VALUE!</v>
      </c>
      <c r="C4248" s="8" t="s">
        <v>5223</v>
      </c>
      <c r="D4248" t="s">
        <v>196</v>
      </c>
      <c r="E4248" s="10">
        <v>41793.390011574076</v>
      </c>
      <c r="F4248" t="s">
        <v>5224</v>
      </c>
    </row>
    <row r="4249" spans="1:6" hidden="1" x14ac:dyDescent="0.55000000000000004">
      <c r="A4249" s="6" t="s">
        <v>5225</v>
      </c>
      <c r="B4249" s="5" t="e">
        <f t="shared" si="66"/>
        <v>#VALUE!</v>
      </c>
      <c r="C4249" s="8" t="s">
        <v>5226</v>
      </c>
      <c r="D4249" t="s">
        <v>196</v>
      </c>
      <c r="E4249" s="10">
        <v>41793.390370370369</v>
      </c>
      <c r="F4249" t="s">
        <v>5227</v>
      </c>
    </row>
    <row r="4250" spans="1:6" hidden="1" x14ac:dyDescent="0.55000000000000004">
      <c r="A4250" s="5" t="s">
        <v>30310</v>
      </c>
      <c r="B4250" s="5">
        <f t="shared" si="66"/>
        <v>7</v>
      </c>
      <c r="C4250" s="8" t="s">
        <v>5228</v>
      </c>
      <c r="D4250" s="2" t="s">
        <v>6</v>
      </c>
      <c r="E4250" s="10">
        <v>44663.425208333334</v>
      </c>
      <c r="F4250" s="2" t="s">
        <v>5229</v>
      </c>
    </row>
    <row r="4251" spans="1:6" hidden="1" x14ac:dyDescent="0.55000000000000004">
      <c r="A4251" s="6" t="s">
        <v>29002</v>
      </c>
      <c r="B4251" s="5" t="e">
        <f t="shared" si="66"/>
        <v>#VALUE!</v>
      </c>
      <c r="C4251" s="8" t="s">
        <v>5230</v>
      </c>
      <c r="D4251" t="s">
        <v>9</v>
      </c>
      <c r="E4251" s="11" t="s">
        <v>10</v>
      </c>
      <c r="F4251" t="s">
        <v>5231</v>
      </c>
    </row>
    <row r="4252" spans="1:6" hidden="1" x14ac:dyDescent="0.55000000000000004">
      <c r="A4252" s="6" t="s">
        <v>251</v>
      </c>
      <c r="B4252" s="5" t="e">
        <f t="shared" si="66"/>
        <v>#VALUE!</v>
      </c>
      <c r="C4252" s="8" t="s">
        <v>5230</v>
      </c>
      <c r="D4252" t="s">
        <v>9</v>
      </c>
      <c r="E4252" s="11" t="s">
        <v>10</v>
      </c>
      <c r="F4252" t="s">
        <v>5231</v>
      </c>
    </row>
    <row r="4253" spans="1:6" hidden="1" x14ac:dyDescent="0.55000000000000004">
      <c r="A4253" s="5" t="s">
        <v>30311</v>
      </c>
      <c r="B4253" s="5">
        <f t="shared" si="66"/>
        <v>10</v>
      </c>
      <c r="C4253" s="8" t="s">
        <v>5232</v>
      </c>
      <c r="D4253" s="2" t="s">
        <v>6</v>
      </c>
      <c r="E4253" s="10">
        <v>44663.425208333334</v>
      </c>
      <c r="F4253" s="2" t="s">
        <v>367</v>
      </c>
    </row>
    <row r="4254" spans="1:6" hidden="1" x14ac:dyDescent="0.55000000000000004">
      <c r="A4254" s="5" t="s">
        <v>29063</v>
      </c>
      <c r="B4254" s="5">
        <f t="shared" si="66"/>
        <v>13</v>
      </c>
      <c r="C4254" s="8" t="s">
        <v>5233</v>
      </c>
      <c r="D4254" s="2" t="s">
        <v>6</v>
      </c>
      <c r="E4254" s="10">
        <v>44663.425208333334</v>
      </c>
      <c r="F4254" s="2" t="s">
        <v>37</v>
      </c>
    </row>
    <row r="4255" spans="1:6" hidden="1" x14ac:dyDescent="0.55000000000000004">
      <c r="A4255" s="6" t="s">
        <v>5234</v>
      </c>
      <c r="B4255" s="5" t="e">
        <f t="shared" si="66"/>
        <v>#VALUE!</v>
      </c>
      <c r="C4255" s="8" t="s">
        <v>5233</v>
      </c>
      <c r="D4255" t="s">
        <v>186</v>
      </c>
      <c r="E4255" s="10">
        <v>44663.425208333334</v>
      </c>
      <c r="F4255" t="s">
        <v>5235</v>
      </c>
    </row>
    <row r="4256" spans="1:6" hidden="1" x14ac:dyDescent="0.55000000000000004">
      <c r="A4256" s="5" t="s">
        <v>30312</v>
      </c>
      <c r="B4256" s="5">
        <f t="shared" si="66"/>
        <v>13</v>
      </c>
      <c r="C4256" s="8" t="s">
        <v>5236</v>
      </c>
      <c r="D4256" s="2" t="s">
        <v>6</v>
      </c>
      <c r="E4256" s="10">
        <v>44663.425208333334</v>
      </c>
      <c r="F4256" s="2" t="s">
        <v>37</v>
      </c>
    </row>
    <row r="4257" spans="1:6" hidden="1" x14ac:dyDescent="0.55000000000000004">
      <c r="A4257" s="6" t="s">
        <v>5237</v>
      </c>
      <c r="B4257" s="5" t="e">
        <f t="shared" si="66"/>
        <v>#VALUE!</v>
      </c>
      <c r="C4257" s="8" t="s">
        <v>5236</v>
      </c>
      <c r="D4257" t="s">
        <v>272</v>
      </c>
      <c r="E4257" s="10">
        <v>44663.425208333334</v>
      </c>
      <c r="F4257" t="s">
        <v>5238</v>
      </c>
    </row>
    <row r="4258" spans="1:6" hidden="1" x14ac:dyDescent="0.55000000000000004">
      <c r="A4258" s="5" t="s">
        <v>30313</v>
      </c>
      <c r="B4258" s="5">
        <f t="shared" si="66"/>
        <v>13</v>
      </c>
      <c r="C4258" s="8" t="s">
        <v>5239</v>
      </c>
      <c r="D4258" s="2" t="s">
        <v>6</v>
      </c>
      <c r="E4258" s="10">
        <v>44663.425208333334</v>
      </c>
      <c r="F4258" s="2" t="s">
        <v>107</v>
      </c>
    </row>
    <row r="4259" spans="1:6" hidden="1" x14ac:dyDescent="0.55000000000000004">
      <c r="A4259" s="6" t="s">
        <v>5240</v>
      </c>
      <c r="B4259" s="5" t="e">
        <f t="shared" si="66"/>
        <v>#VALUE!</v>
      </c>
      <c r="C4259" s="8" t="s">
        <v>5241</v>
      </c>
      <c r="D4259" t="s">
        <v>14</v>
      </c>
      <c r="E4259" s="10">
        <v>44663.425208333334</v>
      </c>
      <c r="F4259" t="s">
        <v>5242</v>
      </c>
    </row>
    <row r="4260" spans="1:6" hidden="1" x14ac:dyDescent="0.55000000000000004">
      <c r="A4260" s="6" t="s">
        <v>5243</v>
      </c>
      <c r="B4260" s="5" t="e">
        <f t="shared" si="66"/>
        <v>#VALUE!</v>
      </c>
      <c r="C4260" s="8" t="s">
        <v>5244</v>
      </c>
      <c r="D4260" t="s">
        <v>14</v>
      </c>
      <c r="E4260" s="10">
        <v>44663.425208333334</v>
      </c>
      <c r="F4260" t="s">
        <v>5245</v>
      </c>
    </row>
    <row r="4261" spans="1:6" hidden="1" x14ac:dyDescent="0.55000000000000004">
      <c r="A4261" s="5" t="s">
        <v>30314</v>
      </c>
      <c r="B4261" s="5">
        <f t="shared" si="66"/>
        <v>10</v>
      </c>
      <c r="C4261" s="8" t="s">
        <v>5246</v>
      </c>
      <c r="D4261" s="2" t="s">
        <v>6</v>
      </c>
      <c r="E4261" s="11" t="s">
        <v>10</v>
      </c>
      <c r="F4261" s="2" t="s">
        <v>37</v>
      </c>
    </row>
    <row r="4262" spans="1:6" hidden="1" x14ac:dyDescent="0.55000000000000004">
      <c r="A4262" s="6" t="s">
        <v>29004</v>
      </c>
      <c r="B4262" s="5" t="e">
        <f t="shared" si="66"/>
        <v>#VALUE!</v>
      </c>
      <c r="C4262" s="8" t="s">
        <v>5246</v>
      </c>
      <c r="D4262" t="s">
        <v>9</v>
      </c>
      <c r="E4262" s="11" t="s">
        <v>10</v>
      </c>
      <c r="F4262" t="s">
        <v>5247</v>
      </c>
    </row>
    <row r="4263" spans="1:6" hidden="1" x14ac:dyDescent="0.55000000000000004">
      <c r="A4263" s="5" t="s">
        <v>29034</v>
      </c>
      <c r="B4263" s="5">
        <f t="shared" si="66"/>
        <v>10</v>
      </c>
      <c r="C4263" s="8" t="s">
        <v>5248</v>
      </c>
      <c r="D4263" s="2" t="s">
        <v>6</v>
      </c>
      <c r="E4263" s="10">
        <v>44663.425208333334</v>
      </c>
      <c r="F4263" s="2" t="s">
        <v>236</v>
      </c>
    </row>
    <row r="4264" spans="1:6" hidden="1" x14ac:dyDescent="0.55000000000000004">
      <c r="A4264" s="6" t="s">
        <v>5249</v>
      </c>
      <c r="B4264" s="5" t="e">
        <f t="shared" si="66"/>
        <v>#VALUE!</v>
      </c>
      <c r="C4264" s="8" t="s">
        <v>5250</v>
      </c>
      <c r="D4264" t="s">
        <v>14</v>
      </c>
      <c r="E4264" s="10">
        <v>44663.425208333334</v>
      </c>
      <c r="F4264" t="s">
        <v>5251</v>
      </c>
    </row>
    <row r="4265" spans="1:6" hidden="1" x14ac:dyDescent="0.55000000000000004">
      <c r="A4265" s="6" t="s">
        <v>5252</v>
      </c>
      <c r="B4265" s="5" t="e">
        <f t="shared" si="66"/>
        <v>#VALUE!</v>
      </c>
      <c r="C4265" s="8" t="s">
        <v>5253</v>
      </c>
      <c r="D4265" t="s">
        <v>14</v>
      </c>
      <c r="E4265" s="10">
        <v>44663.425208333334</v>
      </c>
      <c r="F4265" t="s">
        <v>5254</v>
      </c>
    </row>
    <row r="4266" spans="1:6" hidden="1" x14ac:dyDescent="0.55000000000000004">
      <c r="A4266" s="6" t="s">
        <v>5255</v>
      </c>
      <c r="B4266" s="5" t="e">
        <f t="shared" si="66"/>
        <v>#VALUE!</v>
      </c>
      <c r="C4266" s="8" t="s">
        <v>5256</v>
      </c>
      <c r="D4266" t="s">
        <v>14</v>
      </c>
      <c r="E4266" s="10">
        <v>44663.425208333334</v>
      </c>
      <c r="F4266" t="s">
        <v>5257</v>
      </c>
    </row>
    <row r="4267" spans="1:6" hidden="1" x14ac:dyDescent="0.55000000000000004">
      <c r="A4267" s="5" t="s">
        <v>30315</v>
      </c>
      <c r="B4267" s="5">
        <f t="shared" si="66"/>
        <v>10</v>
      </c>
      <c r="C4267" s="8" t="s">
        <v>5258</v>
      </c>
      <c r="D4267" s="2" t="s">
        <v>6</v>
      </c>
      <c r="E4267" s="11" t="s">
        <v>10</v>
      </c>
      <c r="F4267" s="2" t="s">
        <v>37</v>
      </c>
    </row>
    <row r="4268" spans="1:6" hidden="1" x14ac:dyDescent="0.55000000000000004">
      <c r="A4268" s="6" t="s">
        <v>5259</v>
      </c>
      <c r="B4268" s="5" t="e">
        <f t="shared" si="66"/>
        <v>#VALUE!</v>
      </c>
      <c r="C4268" s="8" t="s">
        <v>5258</v>
      </c>
      <c r="D4268" t="s">
        <v>9</v>
      </c>
      <c r="E4268" s="11" t="s">
        <v>10</v>
      </c>
      <c r="F4268" t="s">
        <v>5260</v>
      </c>
    </row>
    <row r="4269" spans="1:6" hidden="1" x14ac:dyDescent="0.55000000000000004">
      <c r="A4269" s="5" t="s">
        <v>30316</v>
      </c>
      <c r="B4269" s="5">
        <f t="shared" si="66"/>
        <v>10</v>
      </c>
      <c r="C4269" s="8" t="s">
        <v>5261</v>
      </c>
      <c r="D4269" s="2" t="s">
        <v>6</v>
      </c>
      <c r="E4269" s="10">
        <v>44663.425208333334</v>
      </c>
      <c r="F4269" s="2" t="s">
        <v>1639</v>
      </c>
    </row>
    <row r="4270" spans="1:6" hidden="1" x14ac:dyDescent="0.55000000000000004">
      <c r="A4270" s="6" t="s">
        <v>29006</v>
      </c>
      <c r="B4270" s="5" t="e">
        <f t="shared" si="66"/>
        <v>#VALUE!</v>
      </c>
      <c r="C4270" s="8" t="s">
        <v>5262</v>
      </c>
      <c r="D4270" t="s">
        <v>9</v>
      </c>
      <c r="E4270" s="11" t="s">
        <v>10</v>
      </c>
      <c r="F4270" t="s">
        <v>5263</v>
      </c>
    </row>
    <row r="4271" spans="1:6" hidden="1" x14ac:dyDescent="0.55000000000000004">
      <c r="A4271" s="5" t="s">
        <v>30317</v>
      </c>
      <c r="B4271" s="5">
        <f t="shared" si="66"/>
        <v>13</v>
      </c>
      <c r="C4271" s="8" t="s">
        <v>5264</v>
      </c>
      <c r="D4271" s="2" t="s">
        <v>6</v>
      </c>
      <c r="E4271" s="11" t="s">
        <v>10</v>
      </c>
      <c r="F4271" s="2" t="s">
        <v>37</v>
      </c>
    </row>
    <row r="4272" spans="1:6" hidden="1" x14ac:dyDescent="0.55000000000000004">
      <c r="A4272" s="6" t="s">
        <v>29503</v>
      </c>
      <c r="B4272" s="5" t="e">
        <f t="shared" si="66"/>
        <v>#VALUE!</v>
      </c>
      <c r="C4272" s="8" t="s">
        <v>5264</v>
      </c>
      <c r="D4272" t="s">
        <v>9</v>
      </c>
      <c r="E4272" s="11" t="s">
        <v>10</v>
      </c>
      <c r="F4272" t="s">
        <v>5265</v>
      </c>
    </row>
    <row r="4273" spans="1:6" hidden="1" x14ac:dyDescent="0.55000000000000004">
      <c r="A4273" s="5" t="s">
        <v>30318</v>
      </c>
      <c r="B4273" s="5">
        <f t="shared" si="66"/>
        <v>13</v>
      </c>
      <c r="C4273" s="8" t="s">
        <v>5266</v>
      </c>
      <c r="D4273" s="2" t="s">
        <v>6</v>
      </c>
      <c r="E4273" s="11" t="s">
        <v>10</v>
      </c>
      <c r="F4273" s="2" t="s">
        <v>37</v>
      </c>
    </row>
    <row r="4274" spans="1:6" hidden="1" x14ac:dyDescent="0.55000000000000004">
      <c r="A4274" s="6" t="s">
        <v>29503</v>
      </c>
      <c r="B4274" s="5" t="e">
        <f t="shared" si="66"/>
        <v>#VALUE!</v>
      </c>
      <c r="C4274" s="8" t="s">
        <v>5266</v>
      </c>
      <c r="D4274" t="s">
        <v>9</v>
      </c>
      <c r="E4274" s="11" t="s">
        <v>10</v>
      </c>
      <c r="F4274" t="s">
        <v>5267</v>
      </c>
    </row>
    <row r="4275" spans="1:6" hidden="1" x14ac:dyDescent="0.55000000000000004">
      <c r="A4275" s="5" t="s">
        <v>30319</v>
      </c>
      <c r="B4275" s="5">
        <f t="shared" si="66"/>
        <v>13</v>
      </c>
      <c r="C4275" s="8" t="s">
        <v>5268</v>
      </c>
      <c r="D4275" s="2" t="s">
        <v>6</v>
      </c>
      <c r="E4275" s="11" t="s">
        <v>10</v>
      </c>
      <c r="F4275" s="2" t="s">
        <v>37</v>
      </c>
    </row>
    <row r="4276" spans="1:6" hidden="1" x14ac:dyDescent="0.55000000000000004">
      <c r="A4276" s="6" t="s">
        <v>29503</v>
      </c>
      <c r="B4276" s="5" t="e">
        <f t="shared" si="66"/>
        <v>#VALUE!</v>
      </c>
      <c r="C4276" s="8" t="s">
        <v>5268</v>
      </c>
      <c r="D4276" t="s">
        <v>9</v>
      </c>
      <c r="E4276" s="11" t="s">
        <v>10</v>
      </c>
      <c r="F4276" t="s">
        <v>5269</v>
      </c>
    </row>
    <row r="4277" spans="1:6" hidden="1" x14ac:dyDescent="0.55000000000000004">
      <c r="A4277" s="5" t="s">
        <v>30320</v>
      </c>
      <c r="B4277" s="5">
        <f t="shared" si="66"/>
        <v>13</v>
      </c>
      <c r="C4277" s="8" t="s">
        <v>5270</v>
      </c>
      <c r="D4277" s="2" t="s">
        <v>6</v>
      </c>
      <c r="E4277" s="11" t="s">
        <v>10</v>
      </c>
      <c r="F4277" s="2" t="s">
        <v>37</v>
      </c>
    </row>
    <row r="4278" spans="1:6" hidden="1" x14ac:dyDescent="0.55000000000000004">
      <c r="A4278" s="6" t="s">
        <v>29503</v>
      </c>
      <c r="B4278" s="5" t="e">
        <f t="shared" si="66"/>
        <v>#VALUE!</v>
      </c>
      <c r="C4278" s="8" t="s">
        <v>5270</v>
      </c>
      <c r="D4278" t="s">
        <v>9</v>
      </c>
      <c r="E4278" s="11" t="s">
        <v>10</v>
      </c>
      <c r="F4278" t="s">
        <v>5271</v>
      </c>
    </row>
    <row r="4279" spans="1:6" hidden="1" x14ac:dyDescent="0.55000000000000004">
      <c r="A4279" s="5" t="s">
        <v>30321</v>
      </c>
      <c r="B4279" s="5">
        <f t="shared" si="66"/>
        <v>13</v>
      </c>
      <c r="C4279" s="8" t="s">
        <v>5272</v>
      </c>
      <c r="D4279" s="2" t="s">
        <v>6</v>
      </c>
      <c r="E4279" s="11" t="s">
        <v>10</v>
      </c>
      <c r="F4279" s="2" t="s">
        <v>37</v>
      </c>
    </row>
    <row r="4280" spans="1:6" hidden="1" x14ac:dyDescent="0.55000000000000004">
      <c r="A4280" s="6" t="s">
        <v>29510</v>
      </c>
      <c r="B4280" s="5" t="e">
        <f t="shared" si="66"/>
        <v>#VALUE!</v>
      </c>
      <c r="C4280" s="8" t="s">
        <v>5272</v>
      </c>
      <c r="D4280" t="s">
        <v>9</v>
      </c>
      <c r="E4280" s="11" t="s">
        <v>10</v>
      </c>
      <c r="F4280" t="s">
        <v>5273</v>
      </c>
    </row>
    <row r="4281" spans="1:6" hidden="1" x14ac:dyDescent="0.55000000000000004">
      <c r="A4281" s="5" t="s">
        <v>30322</v>
      </c>
      <c r="B4281" s="5">
        <f t="shared" si="66"/>
        <v>10</v>
      </c>
      <c r="C4281" s="8" t="s">
        <v>4978</v>
      </c>
      <c r="D4281" s="2" t="s">
        <v>6</v>
      </c>
      <c r="E4281" s="10">
        <v>44663.425208333334</v>
      </c>
      <c r="F4281" s="2" t="s">
        <v>17</v>
      </c>
    </row>
    <row r="4282" spans="1:6" hidden="1" x14ac:dyDescent="0.55000000000000004">
      <c r="A4282" s="6" t="s">
        <v>29006</v>
      </c>
      <c r="B4282" s="5" t="e">
        <f t="shared" si="66"/>
        <v>#VALUE!</v>
      </c>
      <c r="C4282" s="8" t="s">
        <v>5274</v>
      </c>
      <c r="D4282" t="s">
        <v>9</v>
      </c>
      <c r="E4282" s="11" t="s">
        <v>10</v>
      </c>
      <c r="F4282" t="s">
        <v>5263</v>
      </c>
    </row>
    <row r="4283" spans="1:6" hidden="1" x14ac:dyDescent="0.55000000000000004">
      <c r="A4283" s="5" t="s">
        <v>30323</v>
      </c>
      <c r="B4283" s="5">
        <f t="shared" si="66"/>
        <v>13</v>
      </c>
      <c r="C4283" s="8" t="s">
        <v>5275</v>
      </c>
      <c r="D4283" s="2" t="s">
        <v>6</v>
      </c>
      <c r="E4283" s="11" t="s">
        <v>10</v>
      </c>
      <c r="F4283" s="2" t="s">
        <v>37</v>
      </c>
    </row>
    <row r="4284" spans="1:6" hidden="1" x14ac:dyDescent="0.55000000000000004">
      <c r="A4284" s="6" t="s">
        <v>29503</v>
      </c>
      <c r="B4284" s="5" t="e">
        <f t="shared" si="66"/>
        <v>#VALUE!</v>
      </c>
      <c r="C4284" s="8" t="s">
        <v>5275</v>
      </c>
      <c r="D4284" t="s">
        <v>9</v>
      </c>
      <c r="E4284" s="11" t="s">
        <v>10</v>
      </c>
      <c r="F4284" t="s">
        <v>5276</v>
      </c>
    </row>
    <row r="4285" spans="1:6" hidden="1" x14ac:dyDescent="0.55000000000000004">
      <c r="A4285" s="5" t="s">
        <v>30324</v>
      </c>
      <c r="B4285" s="5">
        <f t="shared" si="66"/>
        <v>13</v>
      </c>
      <c r="C4285" s="8" t="s">
        <v>5277</v>
      </c>
      <c r="D4285" s="2" t="s">
        <v>6</v>
      </c>
      <c r="E4285" s="11" t="s">
        <v>10</v>
      </c>
      <c r="F4285" s="2" t="s">
        <v>37</v>
      </c>
    </row>
    <row r="4286" spans="1:6" hidden="1" x14ac:dyDescent="0.55000000000000004">
      <c r="A4286" s="6" t="s">
        <v>29503</v>
      </c>
      <c r="B4286" s="5" t="e">
        <f t="shared" si="66"/>
        <v>#VALUE!</v>
      </c>
      <c r="C4286" s="8" t="s">
        <v>5277</v>
      </c>
      <c r="D4286" t="s">
        <v>9</v>
      </c>
      <c r="E4286" s="11" t="s">
        <v>10</v>
      </c>
      <c r="F4286" t="s">
        <v>5278</v>
      </c>
    </row>
    <row r="4287" spans="1:6" hidden="1" x14ac:dyDescent="0.55000000000000004">
      <c r="A4287" s="5" t="s">
        <v>30317</v>
      </c>
      <c r="B4287" s="5">
        <f t="shared" si="66"/>
        <v>13</v>
      </c>
      <c r="C4287" s="8" t="s">
        <v>5279</v>
      </c>
      <c r="D4287" s="2" t="s">
        <v>6</v>
      </c>
      <c r="E4287" s="11" t="s">
        <v>10</v>
      </c>
      <c r="F4287" s="2" t="s">
        <v>37</v>
      </c>
    </row>
    <row r="4288" spans="1:6" hidden="1" x14ac:dyDescent="0.55000000000000004">
      <c r="A4288" s="6" t="s">
        <v>29503</v>
      </c>
      <c r="B4288" s="5" t="e">
        <f t="shared" si="66"/>
        <v>#VALUE!</v>
      </c>
      <c r="C4288" s="8" t="s">
        <v>5279</v>
      </c>
      <c r="D4288" t="s">
        <v>9</v>
      </c>
      <c r="E4288" s="11" t="s">
        <v>10</v>
      </c>
      <c r="F4288" t="s">
        <v>5265</v>
      </c>
    </row>
    <row r="4289" spans="1:6" hidden="1" x14ac:dyDescent="0.55000000000000004">
      <c r="A4289" s="5" t="s">
        <v>30325</v>
      </c>
      <c r="B4289" s="5">
        <f t="shared" si="66"/>
        <v>13</v>
      </c>
      <c r="C4289" s="8" t="s">
        <v>5246</v>
      </c>
      <c r="D4289" s="2" t="s">
        <v>6</v>
      </c>
      <c r="E4289" s="11" t="s">
        <v>10</v>
      </c>
      <c r="F4289" s="2" t="s">
        <v>37</v>
      </c>
    </row>
    <row r="4290" spans="1:6" hidden="1" x14ac:dyDescent="0.55000000000000004">
      <c r="A4290" s="6" t="s">
        <v>29503</v>
      </c>
      <c r="B4290" s="5" t="e">
        <f t="shared" ref="B4290:B4353" si="67">FIND("&lt;",A4290)</f>
        <v>#VALUE!</v>
      </c>
      <c r="C4290" s="8" t="s">
        <v>5246</v>
      </c>
      <c r="D4290" t="s">
        <v>9</v>
      </c>
      <c r="E4290" s="11" t="s">
        <v>10</v>
      </c>
      <c r="F4290" t="s">
        <v>5280</v>
      </c>
    </row>
    <row r="4291" spans="1:6" hidden="1" x14ac:dyDescent="0.55000000000000004">
      <c r="A4291" s="5" t="s">
        <v>30326</v>
      </c>
      <c r="B4291" s="5">
        <f t="shared" si="67"/>
        <v>13</v>
      </c>
      <c r="C4291" s="8" t="s">
        <v>5281</v>
      </c>
      <c r="D4291" s="2" t="s">
        <v>6</v>
      </c>
      <c r="E4291" s="11" t="s">
        <v>10</v>
      </c>
      <c r="F4291" s="2" t="s">
        <v>37</v>
      </c>
    </row>
    <row r="4292" spans="1:6" hidden="1" x14ac:dyDescent="0.55000000000000004">
      <c r="A4292" s="6" t="s">
        <v>29503</v>
      </c>
      <c r="B4292" s="5" t="e">
        <f t="shared" si="67"/>
        <v>#VALUE!</v>
      </c>
      <c r="C4292" s="8" t="s">
        <v>5281</v>
      </c>
      <c r="D4292" t="s">
        <v>9</v>
      </c>
      <c r="E4292" s="11" t="s">
        <v>10</v>
      </c>
      <c r="F4292" t="s">
        <v>5282</v>
      </c>
    </row>
    <row r="4293" spans="1:6" hidden="1" x14ac:dyDescent="0.55000000000000004">
      <c r="A4293" s="5" t="s">
        <v>30321</v>
      </c>
      <c r="B4293" s="5">
        <f t="shared" si="67"/>
        <v>13</v>
      </c>
      <c r="C4293" s="8" t="s">
        <v>5283</v>
      </c>
      <c r="D4293" s="2" t="s">
        <v>6</v>
      </c>
      <c r="E4293" s="11" t="s">
        <v>10</v>
      </c>
      <c r="F4293" s="2" t="s">
        <v>37</v>
      </c>
    </row>
    <row r="4294" spans="1:6" hidden="1" x14ac:dyDescent="0.55000000000000004">
      <c r="A4294" s="6" t="s">
        <v>29510</v>
      </c>
      <c r="B4294" s="5" t="e">
        <f t="shared" si="67"/>
        <v>#VALUE!</v>
      </c>
      <c r="C4294" s="8" t="s">
        <v>5283</v>
      </c>
      <c r="D4294" t="s">
        <v>9</v>
      </c>
      <c r="E4294" s="11" t="s">
        <v>10</v>
      </c>
      <c r="F4294" t="s">
        <v>5273</v>
      </c>
    </row>
    <row r="4295" spans="1:6" hidden="1" x14ac:dyDescent="0.55000000000000004">
      <c r="A4295" s="5" t="s">
        <v>29035</v>
      </c>
      <c r="B4295" s="5">
        <f t="shared" si="67"/>
        <v>10</v>
      </c>
      <c r="C4295" s="8" t="s">
        <v>4228</v>
      </c>
      <c r="D4295" s="2" t="s">
        <v>6</v>
      </c>
      <c r="E4295" s="10">
        <v>44663.425208333334</v>
      </c>
      <c r="F4295" s="2" t="s">
        <v>37</v>
      </c>
    </row>
    <row r="4296" spans="1:6" hidden="1" x14ac:dyDescent="0.55000000000000004">
      <c r="A4296" s="6" t="s">
        <v>5284</v>
      </c>
      <c r="B4296" s="5" t="e">
        <f t="shared" si="67"/>
        <v>#VALUE!</v>
      </c>
      <c r="C4296" s="8" t="s">
        <v>4228</v>
      </c>
      <c r="D4296" t="s">
        <v>186</v>
      </c>
      <c r="E4296" s="10">
        <v>44663.425208333334</v>
      </c>
      <c r="F4296" t="s">
        <v>5285</v>
      </c>
    </row>
    <row r="4297" spans="1:6" hidden="1" x14ac:dyDescent="0.55000000000000004">
      <c r="A4297" s="5" t="s">
        <v>30327</v>
      </c>
      <c r="B4297" s="5">
        <f t="shared" si="67"/>
        <v>10</v>
      </c>
      <c r="C4297" s="8" t="s">
        <v>5286</v>
      </c>
      <c r="D4297" s="2" t="s">
        <v>6</v>
      </c>
      <c r="E4297" s="10">
        <v>44663.425208333334</v>
      </c>
      <c r="F4297" s="2" t="s">
        <v>1791</v>
      </c>
    </row>
    <row r="4298" spans="1:6" hidden="1" x14ac:dyDescent="0.55000000000000004">
      <c r="A4298" s="5" t="s">
        <v>30328</v>
      </c>
      <c r="B4298" s="5">
        <f t="shared" si="67"/>
        <v>13</v>
      </c>
      <c r="C4298" s="8" t="s">
        <v>5287</v>
      </c>
      <c r="D4298" s="2" t="s">
        <v>6</v>
      </c>
      <c r="E4298" s="11" t="s">
        <v>10</v>
      </c>
      <c r="F4298" s="2" t="s">
        <v>37</v>
      </c>
    </row>
    <row r="4299" spans="1:6" hidden="1" x14ac:dyDescent="0.55000000000000004">
      <c r="A4299" s="6" t="s">
        <v>29503</v>
      </c>
      <c r="B4299" s="5" t="e">
        <f t="shared" si="67"/>
        <v>#VALUE!</v>
      </c>
      <c r="C4299" s="8" t="s">
        <v>5287</v>
      </c>
      <c r="D4299" t="s">
        <v>9</v>
      </c>
      <c r="E4299" s="11" t="s">
        <v>10</v>
      </c>
      <c r="F4299" t="s">
        <v>5288</v>
      </c>
    </row>
    <row r="4300" spans="1:6" hidden="1" x14ac:dyDescent="0.55000000000000004">
      <c r="A4300" s="5" t="s">
        <v>30329</v>
      </c>
      <c r="B4300" s="5">
        <f t="shared" si="67"/>
        <v>13</v>
      </c>
      <c r="C4300" s="8" t="s">
        <v>5289</v>
      </c>
      <c r="D4300" s="2" t="s">
        <v>6</v>
      </c>
      <c r="E4300" s="10">
        <v>44663.425208333334</v>
      </c>
      <c r="F4300" s="2" t="s">
        <v>17</v>
      </c>
    </row>
    <row r="4301" spans="1:6" hidden="1" x14ac:dyDescent="0.55000000000000004">
      <c r="A4301" s="6" t="s">
        <v>30307</v>
      </c>
      <c r="B4301" s="5" t="e">
        <f t="shared" si="67"/>
        <v>#VALUE!</v>
      </c>
      <c r="C4301" s="8" t="s">
        <v>5290</v>
      </c>
      <c r="D4301" t="s">
        <v>9</v>
      </c>
      <c r="E4301" s="11" t="s">
        <v>10</v>
      </c>
      <c r="F4301" t="s">
        <v>5291</v>
      </c>
    </row>
    <row r="4302" spans="1:6" hidden="1" x14ac:dyDescent="0.55000000000000004">
      <c r="A4302" s="5" t="s">
        <v>30330</v>
      </c>
      <c r="B4302" s="5">
        <f t="shared" si="67"/>
        <v>16</v>
      </c>
      <c r="C4302" s="8" t="s">
        <v>5292</v>
      </c>
      <c r="D4302" s="2" t="s">
        <v>6</v>
      </c>
      <c r="E4302" s="11" t="s">
        <v>10</v>
      </c>
      <c r="F4302" s="2" t="s">
        <v>37</v>
      </c>
    </row>
    <row r="4303" spans="1:6" hidden="1" x14ac:dyDescent="0.55000000000000004">
      <c r="A4303" s="6" t="s">
        <v>30331</v>
      </c>
      <c r="B4303" s="5" t="e">
        <f t="shared" si="67"/>
        <v>#VALUE!</v>
      </c>
      <c r="C4303" s="8" t="s">
        <v>5292</v>
      </c>
      <c r="D4303" t="s">
        <v>9</v>
      </c>
      <c r="E4303" s="11" t="s">
        <v>10</v>
      </c>
      <c r="F4303" t="s">
        <v>5293</v>
      </c>
    </row>
    <row r="4304" spans="1:6" hidden="1" x14ac:dyDescent="0.55000000000000004">
      <c r="A4304" s="5" t="s">
        <v>30332</v>
      </c>
      <c r="B4304" s="5">
        <f t="shared" si="67"/>
        <v>16</v>
      </c>
      <c r="C4304" s="8" t="s">
        <v>5294</v>
      </c>
      <c r="D4304" s="2" t="s">
        <v>6</v>
      </c>
      <c r="E4304" s="11" t="s">
        <v>10</v>
      </c>
      <c r="F4304" s="2" t="s">
        <v>37</v>
      </c>
    </row>
    <row r="4305" spans="1:6" hidden="1" x14ac:dyDescent="0.55000000000000004">
      <c r="A4305" s="6" t="s">
        <v>30331</v>
      </c>
      <c r="B4305" s="5" t="e">
        <f t="shared" si="67"/>
        <v>#VALUE!</v>
      </c>
      <c r="C4305" s="8" t="s">
        <v>5294</v>
      </c>
      <c r="D4305" t="s">
        <v>9</v>
      </c>
      <c r="E4305" s="11" t="s">
        <v>10</v>
      </c>
      <c r="F4305" t="s">
        <v>5295</v>
      </c>
    </row>
    <row r="4306" spans="1:6" hidden="1" x14ac:dyDescent="0.55000000000000004">
      <c r="A4306" s="5" t="s">
        <v>30333</v>
      </c>
      <c r="B4306" s="5">
        <f t="shared" si="67"/>
        <v>16</v>
      </c>
      <c r="C4306" s="8" t="s">
        <v>5296</v>
      </c>
      <c r="D4306" s="2" t="s">
        <v>6</v>
      </c>
      <c r="E4306" s="11" t="s">
        <v>10</v>
      </c>
      <c r="F4306" s="2" t="s">
        <v>37</v>
      </c>
    </row>
    <row r="4307" spans="1:6" hidden="1" x14ac:dyDescent="0.55000000000000004">
      <c r="A4307" s="6" t="s">
        <v>30331</v>
      </c>
      <c r="B4307" s="5" t="e">
        <f t="shared" si="67"/>
        <v>#VALUE!</v>
      </c>
      <c r="C4307" s="8" t="s">
        <v>5296</v>
      </c>
      <c r="D4307" t="s">
        <v>9</v>
      </c>
      <c r="E4307" s="11" t="s">
        <v>10</v>
      </c>
      <c r="F4307" t="s">
        <v>5297</v>
      </c>
    </row>
    <row r="4308" spans="1:6" hidden="1" x14ac:dyDescent="0.55000000000000004">
      <c r="A4308" s="5" t="s">
        <v>30334</v>
      </c>
      <c r="B4308" s="5">
        <f t="shared" si="67"/>
        <v>16</v>
      </c>
      <c r="C4308" s="8" t="s">
        <v>5298</v>
      </c>
      <c r="D4308" s="2" t="s">
        <v>6</v>
      </c>
      <c r="E4308" s="11" t="s">
        <v>10</v>
      </c>
      <c r="F4308" s="2" t="s">
        <v>37</v>
      </c>
    </row>
    <row r="4309" spans="1:6" hidden="1" x14ac:dyDescent="0.55000000000000004">
      <c r="A4309" s="6" t="s">
        <v>30331</v>
      </c>
      <c r="B4309" s="5" t="e">
        <f t="shared" si="67"/>
        <v>#VALUE!</v>
      </c>
      <c r="C4309" s="8" t="s">
        <v>5298</v>
      </c>
      <c r="D4309" t="s">
        <v>9</v>
      </c>
      <c r="E4309" s="11" t="s">
        <v>10</v>
      </c>
      <c r="F4309" t="s">
        <v>5299</v>
      </c>
    </row>
    <row r="4310" spans="1:6" hidden="1" x14ac:dyDescent="0.55000000000000004">
      <c r="A4310" s="5" t="s">
        <v>30335</v>
      </c>
      <c r="B4310" s="5">
        <f t="shared" si="67"/>
        <v>16</v>
      </c>
      <c r="C4310" s="8" t="s">
        <v>5300</v>
      </c>
      <c r="D4310" s="2" t="s">
        <v>6</v>
      </c>
      <c r="E4310" s="11" t="s">
        <v>10</v>
      </c>
      <c r="F4310" s="2" t="s">
        <v>37</v>
      </c>
    </row>
    <row r="4311" spans="1:6" hidden="1" x14ac:dyDescent="0.55000000000000004">
      <c r="A4311" s="6" t="s">
        <v>30331</v>
      </c>
      <c r="B4311" s="5" t="e">
        <f t="shared" si="67"/>
        <v>#VALUE!</v>
      </c>
      <c r="C4311" s="8" t="s">
        <v>5300</v>
      </c>
      <c r="D4311" t="s">
        <v>9</v>
      </c>
      <c r="E4311" s="11" t="s">
        <v>10</v>
      </c>
      <c r="F4311" t="s">
        <v>5301</v>
      </c>
    </row>
    <row r="4312" spans="1:6" hidden="1" x14ac:dyDescent="0.55000000000000004">
      <c r="A4312" s="5" t="s">
        <v>30336</v>
      </c>
      <c r="B4312" s="5">
        <f t="shared" si="67"/>
        <v>16</v>
      </c>
      <c r="C4312" s="8" t="s">
        <v>5302</v>
      </c>
      <c r="D4312" s="2" t="s">
        <v>6</v>
      </c>
      <c r="E4312" s="11" t="s">
        <v>10</v>
      </c>
      <c r="F4312" s="2" t="s">
        <v>37</v>
      </c>
    </row>
    <row r="4313" spans="1:6" hidden="1" x14ac:dyDescent="0.55000000000000004">
      <c r="A4313" s="6" t="s">
        <v>30337</v>
      </c>
      <c r="B4313" s="5" t="e">
        <f t="shared" si="67"/>
        <v>#VALUE!</v>
      </c>
      <c r="C4313" s="8" t="s">
        <v>5302</v>
      </c>
      <c r="D4313" t="s">
        <v>9</v>
      </c>
      <c r="E4313" s="11" t="s">
        <v>10</v>
      </c>
      <c r="F4313" t="s">
        <v>5303</v>
      </c>
    </row>
    <row r="4314" spans="1:6" hidden="1" x14ac:dyDescent="0.55000000000000004">
      <c r="A4314" s="5" t="s">
        <v>29668</v>
      </c>
      <c r="B4314" s="5">
        <f t="shared" si="67"/>
        <v>10</v>
      </c>
      <c r="C4314" s="8" t="s">
        <v>5304</v>
      </c>
      <c r="D4314" s="2" t="s">
        <v>6</v>
      </c>
      <c r="E4314" s="10">
        <v>44663.425208333334</v>
      </c>
      <c r="F4314" s="2" t="s">
        <v>107</v>
      </c>
    </row>
    <row r="4315" spans="1:6" hidden="1" x14ac:dyDescent="0.55000000000000004">
      <c r="A4315" s="6" t="s">
        <v>5305</v>
      </c>
      <c r="B4315" s="5" t="e">
        <f t="shared" si="67"/>
        <v>#VALUE!</v>
      </c>
      <c r="C4315" s="8" t="s">
        <v>5306</v>
      </c>
      <c r="D4315" t="s">
        <v>272</v>
      </c>
      <c r="E4315" s="10">
        <v>44663.425208333334</v>
      </c>
      <c r="F4315" t="s">
        <v>5307</v>
      </c>
    </row>
    <row r="4316" spans="1:6" hidden="1" x14ac:dyDescent="0.55000000000000004">
      <c r="A4316" s="6" t="s">
        <v>5308</v>
      </c>
      <c r="B4316" s="5" t="e">
        <f t="shared" si="67"/>
        <v>#VALUE!</v>
      </c>
      <c r="C4316" s="8" t="s">
        <v>5309</v>
      </c>
      <c r="D4316" t="s">
        <v>272</v>
      </c>
      <c r="E4316" s="10">
        <v>44663.425208333334</v>
      </c>
      <c r="F4316" t="s">
        <v>5310</v>
      </c>
    </row>
    <row r="4317" spans="1:6" hidden="1" x14ac:dyDescent="0.55000000000000004">
      <c r="A4317" s="5" t="s">
        <v>30338</v>
      </c>
      <c r="B4317" s="5">
        <f t="shared" si="67"/>
        <v>7</v>
      </c>
      <c r="C4317" s="8" t="s">
        <v>5311</v>
      </c>
      <c r="D4317" s="2" t="s">
        <v>6</v>
      </c>
      <c r="E4317" s="11" t="s">
        <v>10</v>
      </c>
      <c r="F4317" s="2" t="s">
        <v>37</v>
      </c>
    </row>
    <row r="4318" spans="1:6" hidden="1" x14ac:dyDescent="0.55000000000000004">
      <c r="A4318" s="6" t="s">
        <v>29055</v>
      </c>
      <c r="B4318" s="5" t="e">
        <f t="shared" si="67"/>
        <v>#VALUE!</v>
      </c>
      <c r="C4318" s="8" t="s">
        <v>5311</v>
      </c>
      <c r="D4318" t="s">
        <v>9</v>
      </c>
      <c r="E4318" s="11" t="s">
        <v>10</v>
      </c>
      <c r="F4318" t="s">
        <v>5312</v>
      </c>
    </row>
    <row r="4319" spans="1:6" hidden="1" x14ac:dyDescent="0.55000000000000004">
      <c r="A4319" s="5" t="s">
        <v>30339</v>
      </c>
      <c r="B4319" s="5">
        <f t="shared" si="67"/>
        <v>7</v>
      </c>
      <c r="C4319" s="8" t="s">
        <v>1980</v>
      </c>
      <c r="D4319" s="2" t="s">
        <v>6</v>
      </c>
      <c r="E4319" s="10">
        <v>41230.512789351851</v>
      </c>
      <c r="F4319" s="2" t="s">
        <v>107</v>
      </c>
    </row>
    <row r="4320" spans="1:6" hidden="1" x14ac:dyDescent="0.55000000000000004">
      <c r="A4320" s="6" t="s">
        <v>5313</v>
      </c>
      <c r="B4320" s="5" t="e">
        <f t="shared" si="67"/>
        <v>#VALUE!</v>
      </c>
      <c r="C4320" s="8" t="s">
        <v>3756</v>
      </c>
      <c r="D4320" t="s">
        <v>571</v>
      </c>
      <c r="E4320" s="10">
        <v>41230.512789351851</v>
      </c>
      <c r="F4320" t="s">
        <v>5314</v>
      </c>
    </row>
    <row r="4321" spans="1:6" hidden="1" x14ac:dyDescent="0.55000000000000004">
      <c r="A4321" s="6" t="s">
        <v>5315</v>
      </c>
      <c r="B4321" s="5" t="e">
        <f t="shared" si="67"/>
        <v>#VALUE!</v>
      </c>
      <c r="C4321" s="8" t="s">
        <v>5316</v>
      </c>
      <c r="D4321" t="s">
        <v>186</v>
      </c>
      <c r="E4321" s="10">
        <v>41230.512789351851</v>
      </c>
      <c r="F4321" t="s">
        <v>5317</v>
      </c>
    </row>
    <row r="4322" spans="1:6" hidden="1" x14ac:dyDescent="0.55000000000000004">
      <c r="A4322" s="5" t="s">
        <v>30340</v>
      </c>
      <c r="B4322" s="5">
        <f t="shared" si="67"/>
        <v>7</v>
      </c>
      <c r="C4322" s="8" t="s">
        <v>5318</v>
      </c>
      <c r="D4322" s="2" t="s">
        <v>6</v>
      </c>
      <c r="E4322" s="10">
        <v>45419.312708333331</v>
      </c>
      <c r="F4322" s="2" t="s">
        <v>5319</v>
      </c>
    </row>
    <row r="4323" spans="1:6" hidden="1" x14ac:dyDescent="0.55000000000000004">
      <c r="A4323" s="6" t="s">
        <v>29002</v>
      </c>
      <c r="B4323" s="5" t="e">
        <f t="shared" si="67"/>
        <v>#VALUE!</v>
      </c>
      <c r="C4323" s="8" t="s">
        <v>5320</v>
      </c>
      <c r="D4323" t="s">
        <v>9</v>
      </c>
      <c r="E4323" s="11" t="s">
        <v>10</v>
      </c>
      <c r="F4323" t="s">
        <v>5321</v>
      </c>
    </row>
    <row r="4324" spans="1:6" hidden="1" x14ac:dyDescent="0.55000000000000004">
      <c r="A4324" s="6" t="s">
        <v>5322</v>
      </c>
      <c r="B4324" s="5" t="e">
        <f t="shared" si="67"/>
        <v>#VALUE!</v>
      </c>
      <c r="C4324" s="8" t="s">
        <v>5323</v>
      </c>
      <c r="D4324" t="s">
        <v>196</v>
      </c>
      <c r="E4324" s="10">
        <v>45303.373576388891</v>
      </c>
      <c r="F4324" t="s">
        <v>5324</v>
      </c>
    </row>
    <row r="4325" spans="1:6" hidden="1" x14ac:dyDescent="0.55000000000000004">
      <c r="A4325" s="6" t="s">
        <v>5325</v>
      </c>
      <c r="B4325" s="5" t="e">
        <f t="shared" si="67"/>
        <v>#VALUE!</v>
      </c>
      <c r="C4325" s="8" t="s">
        <v>4905</v>
      </c>
      <c r="D4325" t="s">
        <v>9</v>
      </c>
      <c r="E4325" s="11" t="s">
        <v>10</v>
      </c>
      <c r="F4325" t="s">
        <v>5326</v>
      </c>
    </row>
    <row r="4326" spans="1:6" hidden="1" x14ac:dyDescent="0.55000000000000004">
      <c r="A4326" s="6" t="s">
        <v>5327</v>
      </c>
      <c r="B4326" s="5" t="e">
        <f t="shared" si="67"/>
        <v>#VALUE!</v>
      </c>
      <c r="C4326" s="8" t="s">
        <v>5328</v>
      </c>
      <c r="D4326" t="s">
        <v>186</v>
      </c>
      <c r="E4326" s="10">
        <v>45143.261018518519</v>
      </c>
      <c r="F4326" t="s">
        <v>5329</v>
      </c>
    </row>
    <row r="4327" spans="1:6" hidden="1" x14ac:dyDescent="0.55000000000000004">
      <c r="A4327" s="6" t="s">
        <v>251</v>
      </c>
      <c r="B4327" s="5" t="e">
        <f t="shared" si="67"/>
        <v>#VALUE!</v>
      </c>
      <c r="C4327" s="8" t="s">
        <v>5320</v>
      </c>
      <c r="D4327" t="s">
        <v>9</v>
      </c>
      <c r="E4327" s="11" t="s">
        <v>10</v>
      </c>
      <c r="F4327" t="s">
        <v>5321</v>
      </c>
    </row>
    <row r="4328" spans="1:6" hidden="1" x14ac:dyDescent="0.55000000000000004">
      <c r="A4328" s="6" t="s">
        <v>5330</v>
      </c>
      <c r="B4328" s="5" t="e">
        <f t="shared" si="67"/>
        <v>#VALUE!</v>
      </c>
      <c r="C4328" s="8" t="s">
        <v>5331</v>
      </c>
      <c r="D4328" t="s">
        <v>186</v>
      </c>
      <c r="E4328" s="10">
        <v>44950.396909722222</v>
      </c>
      <c r="F4328" t="s">
        <v>5332</v>
      </c>
    </row>
    <row r="4329" spans="1:6" hidden="1" x14ac:dyDescent="0.55000000000000004">
      <c r="A4329" s="6" t="s">
        <v>5333</v>
      </c>
      <c r="B4329" s="5" t="e">
        <f t="shared" si="67"/>
        <v>#VALUE!</v>
      </c>
      <c r="C4329" s="8" t="s">
        <v>960</v>
      </c>
      <c r="D4329" t="s">
        <v>9</v>
      </c>
      <c r="E4329" s="11" t="s">
        <v>10</v>
      </c>
      <c r="F4329" t="s">
        <v>5334</v>
      </c>
    </row>
    <row r="4330" spans="1:6" hidden="1" x14ac:dyDescent="0.55000000000000004">
      <c r="A4330" s="5" t="s">
        <v>30341</v>
      </c>
      <c r="B4330" s="5">
        <f t="shared" si="67"/>
        <v>10</v>
      </c>
      <c r="C4330" s="8" t="s">
        <v>5335</v>
      </c>
      <c r="D4330" s="2" t="s">
        <v>6</v>
      </c>
      <c r="E4330" s="10">
        <v>45324.415486111109</v>
      </c>
      <c r="F4330" s="2" t="s">
        <v>5336</v>
      </c>
    </row>
    <row r="4331" spans="1:6" hidden="1" x14ac:dyDescent="0.55000000000000004">
      <c r="A4331" s="6" t="s">
        <v>5337</v>
      </c>
      <c r="B4331" s="5" t="e">
        <f t="shared" si="67"/>
        <v>#VALUE!</v>
      </c>
      <c r="C4331" s="8" t="s">
        <v>5338</v>
      </c>
      <c r="D4331" t="s">
        <v>4524</v>
      </c>
      <c r="E4331" s="10">
        <v>43501.855879629627</v>
      </c>
      <c r="F4331" t="s">
        <v>5339</v>
      </c>
    </row>
    <row r="4332" spans="1:6" hidden="1" x14ac:dyDescent="0.55000000000000004">
      <c r="A4332" s="6" t="s">
        <v>5340</v>
      </c>
      <c r="B4332" s="5" t="e">
        <f t="shared" si="67"/>
        <v>#VALUE!</v>
      </c>
      <c r="C4332" s="8" t="s">
        <v>2280</v>
      </c>
      <c r="D4332" s="3" t="s">
        <v>5341</v>
      </c>
      <c r="E4332" s="10">
        <v>43501.855879629627</v>
      </c>
      <c r="F4332" t="s">
        <v>5342</v>
      </c>
    </row>
    <row r="4333" spans="1:6" hidden="1" x14ac:dyDescent="0.55000000000000004">
      <c r="A4333" s="6" t="s">
        <v>5343</v>
      </c>
      <c r="B4333" s="5" t="e">
        <f t="shared" si="67"/>
        <v>#VALUE!</v>
      </c>
      <c r="C4333" s="8" t="s">
        <v>4256</v>
      </c>
      <c r="D4333" t="s">
        <v>9</v>
      </c>
      <c r="E4333" s="11" t="s">
        <v>10</v>
      </c>
      <c r="F4333" t="s">
        <v>5344</v>
      </c>
    </row>
    <row r="4334" spans="1:6" hidden="1" x14ac:dyDescent="0.55000000000000004">
      <c r="A4334" s="6" t="s">
        <v>5345</v>
      </c>
      <c r="B4334" s="5" t="e">
        <f t="shared" si="67"/>
        <v>#VALUE!</v>
      </c>
      <c r="C4334" s="8" t="s">
        <v>3548</v>
      </c>
      <c r="D4334" t="s">
        <v>9</v>
      </c>
      <c r="E4334" s="11" t="s">
        <v>10</v>
      </c>
      <c r="F4334" t="s">
        <v>5344</v>
      </c>
    </row>
    <row r="4335" spans="1:6" hidden="1" x14ac:dyDescent="0.55000000000000004">
      <c r="A4335" s="6" t="s">
        <v>5346</v>
      </c>
      <c r="B4335" s="5" t="e">
        <f t="shared" si="67"/>
        <v>#VALUE!</v>
      </c>
      <c r="C4335" s="8" t="s">
        <v>5347</v>
      </c>
      <c r="D4335" t="s">
        <v>9</v>
      </c>
      <c r="E4335" s="11" t="s">
        <v>10</v>
      </c>
      <c r="F4335" t="s">
        <v>5344</v>
      </c>
    </row>
    <row r="4336" spans="1:6" hidden="1" x14ac:dyDescent="0.55000000000000004">
      <c r="A4336" s="6" t="s">
        <v>202</v>
      </c>
      <c r="B4336" s="5" t="e">
        <f t="shared" si="67"/>
        <v>#VALUE!</v>
      </c>
      <c r="C4336" s="8" t="s">
        <v>5348</v>
      </c>
      <c r="D4336" t="s">
        <v>9</v>
      </c>
      <c r="E4336" s="11" t="s">
        <v>10</v>
      </c>
      <c r="F4336" t="s">
        <v>5344</v>
      </c>
    </row>
    <row r="4337" spans="1:6" hidden="1" x14ac:dyDescent="0.55000000000000004">
      <c r="A4337" s="6" t="s">
        <v>5349</v>
      </c>
      <c r="B4337" s="5" t="e">
        <f t="shared" si="67"/>
        <v>#VALUE!</v>
      </c>
      <c r="C4337" s="8" t="s">
        <v>5350</v>
      </c>
      <c r="D4337" t="s">
        <v>9</v>
      </c>
      <c r="E4337" s="11" t="s">
        <v>10</v>
      </c>
      <c r="F4337" t="s">
        <v>5344</v>
      </c>
    </row>
    <row r="4338" spans="1:6" hidden="1" x14ac:dyDescent="0.55000000000000004">
      <c r="A4338" s="6" t="s">
        <v>5351</v>
      </c>
      <c r="B4338" s="5" t="e">
        <f t="shared" si="67"/>
        <v>#VALUE!</v>
      </c>
      <c r="C4338" s="8" t="s">
        <v>5352</v>
      </c>
      <c r="D4338" t="s">
        <v>9</v>
      </c>
      <c r="E4338" s="11" t="s">
        <v>10</v>
      </c>
      <c r="F4338" t="s">
        <v>5344</v>
      </c>
    </row>
    <row r="4339" spans="1:6" hidden="1" x14ac:dyDescent="0.55000000000000004">
      <c r="A4339" s="6" t="s">
        <v>5353</v>
      </c>
      <c r="B4339" s="5" t="e">
        <f t="shared" si="67"/>
        <v>#VALUE!</v>
      </c>
      <c r="C4339" s="8" t="s">
        <v>5354</v>
      </c>
      <c r="D4339" t="s">
        <v>9</v>
      </c>
      <c r="E4339" s="11" t="s">
        <v>10</v>
      </c>
      <c r="F4339" t="s">
        <v>5344</v>
      </c>
    </row>
    <row r="4340" spans="1:6" hidden="1" x14ac:dyDescent="0.55000000000000004">
      <c r="A4340" s="6" t="s">
        <v>5355</v>
      </c>
      <c r="B4340" s="5" t="e">
        <f t="shared" si="67"/>
        <v>#VALUE!</v>
      </c>
      <c r="C4340" s="8" t="s">
        <v>5356</v>
      </c>
      <c r="D4340" t="s">
        <v>9</v>
      </c>
      <c r="E4340" s="11" t="s">
        <v>10</v>
      </c>
      <c r="F4340" t="s">
        <v>5344</v>
      </c>
    </row>
    <row r="4341" spans="1:6" hidden="1" x14ac:dyDescent="0.55000000000000004">
      <c r="A4341" s="6" t="s">
        <v>5357</v>
      </c>
      <c r="B4341" s="5" t="e">
        <f t="shared" si="67"/>
        <v>#VALUE!</v>
      </c>
      <c r="C4341" s="8" t="s">
        <v>83</v>
      </c>
      <c r="D4341" t="s">
        <v>9</v>
      </c>
      <c r="E4341" s="11" t="s">
        <v>10</v>
      </c>
      <c r="F4341" t="s">
        <v>5344</v>
      </c>
    </row>
    <row r="4342" spans="1:6" hidden="1" x14ac:dyDescent="0.55000000000000004">
      <c r="A4342" s="6" t="s">
        <v>5358</v>
      </c>
      <c r="B4342" s="5" t="e">
        <f t="shared" si="67"/>
        <v>#VALUE!</v>
      </c>
      <c r="C4342" s="8" t="s">
        <v>5359</v>
      </c>
      <c r="D4342" t="s">
        <v>9</v>
      </c>
      <c r="E4342" s="11" t="s">
        <v>10</v>
      </c>
      <c r="F4342" t="s">
        <v>5344</v>
      </c>
    </row>
    <row r="4343" spans="1:6" hidden="1" x14ac:dyDescent="0.55000000000000004">
      <c r="A4343" s="5" t="s">
        <v>30342</v>
      </c>
      <c r="B4343" s="5">
        <f t="shared" si="67"/>
        <v>13</v>
      </c>
      <c r="C4343" s="8" t="s">
        <v>2900</v>
      </c>
      <c r="D4343" s="2" t="s">
        <v>6</v>
      </c>
      <c r="E4343" s="10">
        <v>40948.422106481485</v>
      </c>
      <c r="F4343" s="2" t="s">
        <v>5360</v>
      </c>
    </row>
    <row r="4344" spans="1:6" hidden="1" x14ac:dyDescent="0.55000000000000004">
      <c r="A4344" s="6" t="s">
        <v>5361</v>
      </c>
      <c r="B4344" s="5" t="e">
        <f t="shared" si="67"/>
        <v>#VALUE!</v>
      </c>
      <c r="C4344" s="8" t="s">
        <v>4908</v>
      </c>
      <c r="D4344" t="s">
        <v>9</v>
      </c>
      <c r="E4344" s="11" t="s">
        <v>10</v>
      </c>
      <c r="F4344" t="s">
        <v>5362</v>
      </c>
    </row>
    <row r="4345" spans="1:6" hidden="1" x14ac:dyDescent="0.55000000000000004">
      <c r="A4345" s="6" t="s">
        <v>5363</v>
      </c>
      <c r="B4345" s="5" t="e">
        <f t="shared" si="67"/>
        <v>#VALUE!</v>
      </c>
      <c r="C4345" s="8" t="s">
        <v>5093</v>
      </c>
      <c r="D4345" t="s">
        <v>9</v>
      </c>
      <c r="E4345" s="11" t="s">
        <v>10</v>
      </c>
      <c r="F4345" t="s">
        <v>5362</v>
      </c>
    </row>
    <row r="4346" spans="1:6" hidden="1" x14ac:dyDescent="0.55000000000000004">
      <c r="A4346" s="6" t="s">
        <v>4447</v>
      </c>
      <c r="B4346" s="5" t="e">
        <f t="shared" si="67"/>
        <v>#VALUE!</v>
      </c>
      <c r="C4346" s="8" t="s">
        <v>3554</v>
      </c>
      <c r="D4346" t="s">
        <v>9</v>
      </c>
      <c r="E4346" s="11" t="s">
        <v>10</v>
      </c>
      <c r="F4346" t="s">
        <v>5362</v>
      </c>
    </row>
    <row r="4347" spans="1:6" hidden="1" x14ac:dyDescent="0.55000000000000004">
      <c r="A4347" s="6" t="s">
        <v>5364</v>
      </c>
      <c r="B4347" s="5" t="e">
        <f t="shared" si="67"/>
        <v>#VALUE!</v>
      </c>
      <c r="C4347" s="8" t="s">
        <v>5365</v>
      </c>
      <c r="D4347" t="s">
        <v>9</v>
      </c>
      <c r="E4347" s="11" t="s">
        <v>10</v>
      </c>
      <c r="F4347" t="s">
        <v>5362</v>
      </c>
    </row>
    <row r="4348" spans="1:6" hidden="1" x14ac:dyDescent="0.55000000000000004">
      <c r="A4348" s="6" t="s">
        <v>5366</v>
      </c>
      <c r="B4348" s="5" t="e">
        <f t="shared" si="67"/>
        <v>#VALUE!</v>
      </c>
      <c r="C4348" s="8" t="s">
        <v>5367</v>
      </c>
      <c r="D4348" t="s">
        <v>9</v>
      </c>
      <c r="E4348" s="11" t="s">
        <v>10</v>
      </c>
      <c r="F4348" t="s">
        <v>5362</v>
      </c>
    </row>
    <row r="4349" spans="1:6" hidden="1" x14ac:dyDescent="0.55000000000000004">
      <c r="A4349" s="6" t="s">
        <v>5368</v>
      </c>
      <c r="B4349" s="5" t="e">
        <f t="shared" si="67"/>
        <v>#VALUE!</v>
      </c>
      <c r="C4349" s="8" t="s">
        <v>5369</v>
      </c>
      <c r="D4349" t="s">
        <v>9</v>
      </c>
      <c r="E4349" s="11" t="s">
        <v>10</v>
      </c>
      <c r="F4349" t="s">
        <v>5362</v>
      </c>
    </row>
    <row r="4350" spans="1:6" hidden="1" x14ac:dyDescent="0.55000000000000004">
      <c r="A4350" s="6" t="s">
        <v>5370</v>
      </c>
      <c r="B4350" s="5" t="e">
        <f t="shared" si="67"/>
        <v>#VALUE!</v>
      </c>
      <c r="C4350" s="8" t="s">
        <v>5371</v>
      </c>
      <c r="D4350" t="s">
        <v>9</v>
      </c>
      <c r="E4350" s="11" t="s">
        <v>10</v>
      </c>
      <c r="F4350" t="s">
        <v>5344</v>
      </c>
    </row>
    <row r="4351" spans="1:6" hidden="1" x14ac:dyDescent="0.55000000000000004">
      <c r="A4351" s="6" t="s">
        <v>5372</v>
      </c>
      <c r="B4351" s="5" t="e">
        <f t="shared" si="67"/>
        <v>#VALUE!</v>
      </c>
      <c r="C4351" s="8" t="s">
        <v>83</v>
      </c>
      <c r="D4351" t="s">
        <v>9</v>
      </c>
      <c r="E4351" s="11" t="s">
        <v>10</v>
      </c>
      <c r="F4351" t="s">
        <v>5362</v>
      </c>
    </row>
    <row r="4352" spans="1:6" hidden="1" x14ac:dyDescent="0.55000000000000004">
      <c r="A4352" s="6" t="s">
        <v>5373</v>
      </c>
      <c r="B4352" s="5" t="e">
        <f t="shared" si="67"/>
        <v>#VALUE!</v>
      </c>
      <c r="C4352" s="8" t="s">
        <v>5374</v>
      </c>
      <c r="D4352" t="s">
        <v>9</v>
      </c>
      <c r="E4352" s="11" t="s">
        <v>10</v>
      </c>
      <c r="F4352" t="s">
        <v>5362</v>
      </c>
    </row>
    <row r="4353" spans="1:6" hidden="1" x14ac:dyDescent="0.55000000000000004">
      <c r="A4353" s="6" t="s">
        <v>5375</v>
      </c>
      <c r="B4353" s="5" t="e">
        <f t="shared" si="67"/>
        <v>#VALUE!</v>
      </c>
      <c r="C4353" s="8" t="s">
        <v>5352</v>
      </c>
      <c r="D4353" t="s">
        <v>9</v>
      </c>
      <c r="E4353" s="11" t="s">
        <v>10</v>
      </c>
      <c r="F4353" t="s">
        <v>5362</v>
      </c>
    </row>
    <row r="4354" spans="1:6" hidden="1" x14ac:dyDescent="0.55000000000000004">
      <c r="A4354" s="5" t="s">
        <v>30343</v>
      </c>
      <c r="B4354" s="5">
        <f t="shared" ref="B4354:B4417" si="68">FIND("&lt;",A4354)</f>
        <v>16</v>
      </c>
      <c r="C4354" s="8" t="s">
        <v>1218</v>
      </c>
      <c r="D4354" s="2" t="s">
        <v>6</v>
      </c>
      <c r="E4354" s="10">
        <v>40948.422106481485</v>
      </c>
      <c r="F4354" s="2" t="s">
        <v>4340</v>
      </c>
    </row>
    <row r="4355" spans="1:6" hidden="1" x14ac:dyDescent="0.55000000000000004">
      <c r="A4355" s="6" t="s">
        <v>5376</v>
      </c>
      <c r="B4355" s="5" t="e">
        <f t="shared" si="68"/>
        <v>#VALUE!</v>
      </c>
      <c r="C4355" s="8" t="s">
        <v>5377</v>
      </c>
      <c r="D4355" t="s">
        <v>571</v>
      </c>
      <c r="E4355" s="10">
        <v>40948.422106481485</v>
      </c>
      <c r="F4355" t="s">
        <v>5378</v>
      </c>
    </row>
    <row r="4356" spans="1:6" hidden="1" x14ac:dyDescent="0.55000000000000004">
      <c r="A4356" s="6" t="s">
        <v>5379</v>
      </c>
      <c r="B4356" s="5" t="e">
        <f t="shared" si="68"/>
        <v>#VALUE!</v>
      </c>
      <c r="C4356" s="8" t="s">
        <v>5380</v>
      </c>
      <c r="D4356" t="s">
        <v>634</v>
      </c>
      <c r="E4356" s="10">
        <v>40948.422106481485</v>
      </c>
      <c r="F4356" t="s">
        <v>5381</v>
      </c>
    </row>
    <row r="4357" spans="1:6" hidden="1" x14ac:dyDescent="0.55000000000000004">
      <c r="A4357" s="6" t="s">
        <v>5382</v>
      </c>
      <c r="B4357" s="5" t="e">
        <f t="shared" si="68"/>
        <v>#VALUE!</v>
      </c>
      <c r="C4357" s="8" t="s">
        <v>5383</v>
      </c>
      <c r="D4357" t="s">
        <v>634</v>
      </c>
      <c r="E4357" s="10">
        <v>40948.422106481485</v>
      </c>
      <c r="F4357" t="s">
        <v>5384</v>
      </c>
    </row>
    <row r="4358" spans="1:6" hidden="1" x14ac:dyDescent="0.55000000000000004">
      <c r="A4358" s="6" t="s">
        <v>5385</v>
      </c>
      <c r="B4358" s="5" t="e">
        <f t="shared" si="68"/>
        <v>#VALUE!</v>
      </c>
      <c r="C4358" s="8" t="s">
        <v>279</v>
      </c>
      <c r="D4358" t="s">
        <v>571</v>
      </c>
      <c r="E4358" s="10">
        <v>40948.422106481485</v>
      </c>
      <c r="F4358" t="s">
        <v>5386</v>
      </c>
    </row>
    <row r="4359" spans="1:6" hidden="1" x14ac:dyDescent="0.55000000000000004">
      <c r="A4359" s="6" t="s">
        <v>5387</v>
      </c>
      <c r="B4359" s="5" t="e">
        <f t="shared" si="68"/>
        <v>#VALUE!</v>
      </c>
      <c r="C4359" s="8" t="s">
        <v>5388</v>
      </c>
      <c r="D4359" t="s">
        <v>634</v>
      </c>
      <c r="E4359" s="10">
        <v>40948.422106481485</v>
      </c>
      <c r="F4359" t="s">
        <v>5389</v>
      </c>
    </row>
    <row r="4360" spans="1:6" hidden="1" x14ac:dyDescent="0.55000000000000004">
      <c r="A4360" s="6" t="s">
        <v>5390</v>
      </c>
      <c r="B4360" s="5" t="e">
        <f t="shared" si="68"/>
        <v>#VALUE!</v>
      </c>
      <c r="C4360" s="8" t="s">
        <v>5391</v>
      </c>
      <c r="D4360" t="s">
        <v>634</v>
      </c>
      <c r="E4360" s="10">
        <v>40948.422106481485</v>
      </c>
      <c r="F4360" t="s">
        <v>5392</v>
      </c>
    </row>
    <row r="4361" spans="1:6" hidden="1" x14ac:dyDescent="0.55000000000000004">
      <c r="A4361" s="6" t="s">
        <v>5393</v>
      </c>
      <c r="B4361" s="5" t="e">
        <f t="shared" si="68"/>
        <v>#VALUE!</v>
      </c>
      <c r="C4361" s="8" t="s">
        <v>5394</v>
      </c>
      <c r="D4361" t="s">
        <v>571</v>
      </c>
      <c r="E4361" s="10">
        <v>40948.422106481485</v>
      </c>
      <c r="F4361" t="s">
        <v>5395</v>
      </c>
    </row>
    <row r="4362" spans="1:6" hidden="1" x14ac:dyDescent="0.55000000000000004">
      <c r="A4362" s="6" t="s">
        <v>5396</v>
      </c>
      <c r="B4362" s="5" t="e">
        <f t="shared" si="68"/>
        <v>#VALUE!</v>
      </c>
      <c r="C4362" s="8" t="s">
        <v>5397</v>
      </c>
      <c r="D4362" t="s">
        <v>571</v>
      </c>
      <c r="E4362" s="10">
        <v>40948.422106481485</v>
      </c>
      <c r="F4362" t="s">
        <v>5398</v>
      </c>
    </row>
    <row r="4363" spans="1:6" hidden="1" x14ac:dyDescent="0.55000000000000004">
      <c r="A4363" s="6" t="s">
        <v>5399</v>
      </c>
      <c r="B4363" s="5" t="e">
        <f t="shared" si="68"/>
        <v>#VALUE!</v>
      </c>
      <c r="C4363" s="8" t="s">
        <v>5400</v>
      </c>
      <c r="D4363" t="s">
        <v>634</v>
      </c>
      <c r="E4363" s="10">
        <v>40948.422106481485</v>
      </c>
      <c r="F4363" t="s">
        <v>5401</v>
      </c>
    </row>
    <row r="4364" spans="1:6" hidden="1" x14ac:dyDescent="0.55000000000000004">
      <c r="A4364" s="6" t="s">
        <v>5402</v>
      </c>
      <c r="B4364" s="5" t="e">
        <f t="shared" si="68"/>
        <v>#VALUE!</v>
      </c>
      <c r="C4364" s="8" t="s">
        <v>5403</v>
      </c>
      <c r="D4364" t="s">
        <v>634</v>
      </c>
      <c r="E4364" s="10">
        <v>40948.422106481485</v>
      </c>
      <c r="F4364" t="s">
        <v>5404</v>
      </c>
    </row>
    <row r="4365" spans="1:6" hidden="1" x14ac:dyDescent="0.55000000000000004">
      <c r="A4365" s="6" t="s">
        <v>5405</v>
      </c>
      <c r="B4365" s="5" t="e">
        <f t="shared" si="68"/>
        <v>#VALUE!</v>
      </c>
      <c r="C4365" s="8" t="s">
        <v>5406</v>
      </c>
      <c r="D4365" t="s">
        <v>634</v>
      </c>
      <c r="E4365" s="10">
        <v>40948.422106481485</v>
      </c>
      <c r="F4365" t="s">
        <v>5407</v>
      </c>
    </row>
    <row r="4366" spans="1:6" hidden="1" x14ac:dyDescent="0.55000000000000004">
      <c r="A4366" s="6" t="s">
        <v>5408</v>
      </c>
      <c r="B4366" s="5" t="e">
        <f t="shared" si="68"/>
        <v>#VALUE!</v>
      </c>
      <c r="C4366" s="8" t="s">
        <v>5409</v>
      </c>
      <c r="D4366" t="s">
        <v>634</v>
      </c>
      <c r="E4366" s="10">
        <v>40948.422106481485</v>
      </c>
      <c r="F4366" t="s">
        <v>5410</v>
      </c>
    </row>
    <row r="4367" spans="1:6" hidden="1" x14ac:dyDescent="0.55000000000000004">
      <c r="A4367" s="6" t="s">
        <v>5411</v>
      </c>
      <c r="B4367" s="5" t="e">
        <f t="shared" si="68"/>
        <v>#VALUE!</v>
      </c>
      <c r="C4367" s="8" t="s">
        <v>5412</v>
      </c>
      <c r="D4367" t="s">
        <v>634</v>
      </c>
      <c r="E4367" s="10">
        <v>40948.422106481485</v>
      </c>
      <c r="F4367" t="s">
        <v>5413</v>
      </c>
    </row>
    <row r="4368" spans="1:6" hidden="1" x14ac:dyDescent="0.55000000000000004">
      <c r="A4368" s="6" t="s">
        <v>5414</v>
      </c>
      <c r="B4368" s="5" t="e">
        <f t="shared" si="68"/>
        <v>#VALUE!</v>
      </c>
      <c r="C4368" s="8" t="s">
        <v>5415</v>
      </c>
      <c r="D4368" t="s">
        <v>634</v>
      </c>
      <c r="E4368" s="10">
        <v>40948.422106481485</v>
      </c>
      <c r="F4368" t="s">
        <v>5416</v>
      </c>
    </row>
    <row r="4369" spans="1:6" hidden="1" x14ac:dyDescent="0.55000000000000004">
      <c r="A4369" s="6" t="s">
        <v>5417</v>
      </c>
      <c r="B4369" s="5" t="e">
        <f t="shared" si="68"/>
        <v>#VALUE!</v>
      </c>
      <c r="C4369" s="8" t="s">
        <v>4160</v>
      </c>
      <c r="D4369" t="s">
        <v>634</v>
      </c>
      <c r="E4369" s="10">
        <v>40948.422106481485</v>
      </c>
      <c r="F4369" t="s">
        <v>5418</v>
      </c>
    </row>
    <row r="4370" spans="1:6" hidden="1" x14ac:dyDescent="0.55000000000000004">
      <c r="A4370" s="5" t="s">
        <v>30344</v>
      </c>
      <c r="B4370" s="5">
        <f t="shared" si="68"/>
        <v>16</v>
      </c>
      <c r="C4370" s="8" t="s">
        <v>5419</v>
      </c>
      <c r="D4370" s="2" t="s">
        <v>6</v>
      </c>
      <c r="E4370" s="10">
        <v>40948.422106481485</v>
      </c>
      <c r="F4370" s="2" t="s">
        <v>107</v>
      </c>
    </row>
    <row r="4371" spans="1:6" hidden="1" x14ac:dyDescent="0.55000000000000004">
      <c r="A4371" s="6" t="s">
        <v>5420</v>
      </c>
      <c r="B4371" s="5" t="e">
        <f t="shared" si="68"/>
        <v>#VALUE!</v>
      </c>
      <c r="C4371" s="8" t="s">
        <v>5421</v>
      </c>
      <c r="D4371" t="s">
        <v>571</v>
      </c>
      <c r="E4371" s="10">
        <v>40948.422106481485</v>
      </c>
      <c r="F4371" t="s">
        <v>5314</v>
      </c>
    </row>
    <row r="4372" spans="1:6" hidden="1" x14ac:dyDescent="0.55000000000000004">
      <c r="A4372" s="6" t="s">
        <v>5422</v>
      </c>
      <c r="B4372" s="5" t="e">
        <f t="shared" si="68"/>
        <v>#VALUE!</v>
      </c>
      <c r="C4372" s="8" t="s">
        <v>13</v>
      </c>
      <c r="D4372" t="s">
        <v>14</v>
      </c>
      <c r="E4372" s="10">
        <v>40948.422106481485</v>
      </c>
      <c r="F4372" t="s">
        <v>15</v>
      </c>
    </row>
    <row r="4373" spans="1:6" hidden="1" x14ac:dyDescent="0.55000000000000004">
      <c r="A4373" s="5" t="s">
        <v>30345</v>
      </c>
      <c r="B4373" s="5">
        <f t="shared" si="68"/>
        <v>13</v>
      </c>
      <c r="C4373" s="8" t="s">
        <v>5423</v>
      </c>
      <c r="D4373" s="2" t="s">
        <v>6</v>
      </c>
      <c r="E4373" s="10">
        <v>45324.415486111109</v>
      </c>
      <c r="F4373" s="2" t="s">
        <v>1921</v>
      </c>
    </row>
    <row r="4374" spans="1:6" hidden="1" x14ac:dyDescent="0.55000000000000004">
      <c r="A4374" s="6" t="s">
        <v>5424</v>
      </c>
      <c r="B4374" s="5" t="e">
        <f t="shared" si="68"/>
        <v>#VALUE!</v>
      </c>
      <c r="C4374" s="8" t="s">
        <v>5425</v>
      </c>
      <c r="D4374" t="s">
        <v>634</v>
      </c>
      <c r="E4374" s="10">
        <v>40770.714872685188</v>
      </c>
      <c r="F4374" t="s">
        <v>5426</v>
      </c>
    </row>
    <row r="4375" spans="1:6" hidden="1" x14ac:dyDescent="0.55000000000000004">
      <c r="A4375" s="6" t="s">
        <v>5427</v>
      </c>
      <c r="B4375" s="5" t="e">
        <f t="shared" si="68"/>
        <v>#VALUE!</v>
      </c>
      <c r="C4375" s="8" t="s">
        <v>5428</v>
      </c>
      <c r="D4375" t="s">
        <v>634</v>
      </c>
      <c r="E4375" s="10">
        <v>40948.422106481485</v>
      </c>
      <c r="F4375" t="s">
        <v>5429</v>
      </c>
    </row>
    <row r="4376" spans="1:6" hidden="1" x14ac:dyDescent="0.55000000000000004">
      <c r="A4376" s="6" t="s">
        <v>5430</v>
      </c>
      <c r="B4376" s="5" t="e">
        <f t="shared" si="68"/>
        <v>#VALUE!</v>
      </c>
      <c r="C4376" s="8" t="s">
        <v>5431</v>
      </c>
      <c r="D4376" t="s">
        <v>634</v>
      </c>
      <c r="E4376" s="10">
        <v>45324.415486111109</v>
      </c>
      <c r="F4376" t="s">
        <v>5432</v>
      </c>
    </row>
    <row r="4377" spans="1:6" hidden="1" x14ac:dyDescent="0.55000000000000004">
      <c r="A4377" s="6" t="s">
        <v>5433</v>
      </c>
      <c r="B4377" s="5" t="e">
        <f t="shared" si="68"/>
        <v>#VALUE!</v>
      </c>
      <c r="C4377" s="8" t="s">
        <v>5434</v>
      </c>
      <c r="D4377" t="s">
        <v>634</v>
      </c>
      <c r="E4377" s="10">
        <v>40948.422106481485</v>
      </c>
      <c r="F4377" t="s">
        <v>5435</v>
      </c>
    </row>
    <row r="4378" spans="1:6" hidden="1" x14ac:dyDescent="0.55000000000000004">
      <c r="A4378" s="6" t="s">
        <v>5436</v>
      </c>
      <c r="B4378" s="5" t="e">
        <f t="shared" si="68"/>
        <v>#VALUE!</v>
      </c>
      <c r="C4378" s="8" t="s">
        <v>5437</v>
      </c>
      <c r="D4378" t="s">
        <v>634</v>
      </c>
      <c r="E4378" s="10">
        <v>40770.714942129627</v>
      </c>
      <c r="F4378" t="s">
        <v>5438</v>
      </c>
    </row>
    <row r="4379" spans="1:6" hidden="1" x14ac:dyDescent="0.55000000000000004">
      <c r="A4379" s="6" t="s">
        <v>5439</v>
      </c>
      <c r="B4379" s="5" t="e">
        <f t="shared" si="68"/>
        <v>#VALUE!</v>
      </c>
      <c r="C4379" s="8" t="s">
        <v>5440</v>
      </c>
      <c r="D4379" t="s">
        <v>634</v>
      </c>
      <c r="E4379" s="10">
        <v>40770.714953703704</v>
      </c>
      <c r="F4379" t="s">
        <v>5441</v>
      </c>
    </row>
    <row r="4380" spans="1:6" hidden="1" x14ac:dyDescent="0.55000000000000004">
      <c r="A4380" s="6" t="s">
        <v>5442</v>
      </c>
      <c r="B4380" s="5" t="e">
        <f t="shared" si="68"/>
        <v>#VALUE!</v>
      </c>
      <c r="C4380" s="8" t="s">
        <v>5443</v>
      </c>
      <c r="D4380" t="s">
        <v>186</v>
      </c>
      <c r="E4380" s="10">
        <v>44779.521678240744</v>
      </c>
      <c r="F4380" t="s">
        <v>5444</v>
      </c>
    </row>
    <row r="4381" spans="1:6" hidden="1" x14ac:dyDescent="0.55000000000000004">
      <c r="A4381" s="6" t="s">
        <v>5445</v>
      </c>
      <c r="B4381" s="5" t="e">
        <f t="shared" si="68"/>
        <v>#VALUE!</v>
      </c>
      <c r="C4381" s="8" t="s">
        <v>5446</v>
      </c>
      <c r="D4381" t="s">
        <v>186</v>
      </c>
      <c r="E4381" s="10">
        <v>44779.654988425929</v>
      </c>
      <c r="F4381" t="s">
        <v>5447</v>
      </c>
    </row>
    <row r="4382" spans="1:6" hidden="1" x14ac:dyDescent="0.55000000000000004">
      <c r="A4382" s="6" t="s">
        <v>5448</v>
      </c>
      <c r="B4382" s="5" t="e">
        <f t="shared" si="68"/>
        <v>#VALUE!</v>
      </c>
      <c r="C4382" s="8" t="s">
        <v>5449</v>
      </c>
      <c r="D4382" t="s">
        <v>634</v>
      </c>
      <c r="E4382" s="10">
        <v>40770.714953703704</v>
      </c>
      <c r="F4382" t="s">
        <v>5450</v>
      </c>
    </row>
    <row r="4383" spans="1:6" hidden="1" x14ac:dyDescent="0.55000000000000004">
      <c r="A4383" s="6" t="s">
        <v>5451</v>
      </c>
      <c r="B4383" s="5" t="e">
        <f t="shared" si="68"/>
        <v>#VALUE!</v>
      </c>
      <c r="C4383" s="8" t="s">
        <v>5452</v>
      </c>
      <c r="D4383" t="s">
        <v>634</v>
      </c>
      <c r="E4383" s="10">
        <v>40770.714965277781</v>
      </c>
      <c r="F4383" t="s">
        <v>5453</v>
      </c>
    </row>
    <row r="4384" spans="1:6" hidden="1" x14ac:dyDescent="0.55000000000000004">
      <c r="A4384" s="6" t="s">
        <v>5454</v>
      </c>
      <c r="B4384" s="5" t="e">
        <f t="shared" si="68"/>
        <v>#VALUE!</v>
      </c>
      <c r="C4384" s="8" t="s">
        <v>5455</v>
      </c>
      <c r="D4384" t="s">
        <v>634</v>
      </c>
      <c r="E4384" s="10">
        <v>40948.422106481485</v>
      </c>
      <c r="F4384" t="s">
        <v>5456</v>
      </c>
    </row>
    <row r="4385" spans="1:6" hidden="1" x14ac:dyDescent="0.55000000000000004">
      <c r="A4385" s="6" t="s">
        <v>5457</v>
      </c>
      <c r="B4385" s="5" t="e">
        <f t="shared" si="68"/>
        <v>#VALUE!</v>
      </c>
      <c r="C4385" s="8" t="s">
        <v>5458</v>
      </c>
      <c r="D4385" t="s">
        <v>634</v>
      </c>
      <c r="E4385" s="10">
        <v>40770.714884259258</v>
      </c>
      <c r="F4385" t="s">
        <v>5459</v>
      </c>
    </row>
    <row r="4386" spans="1:6" hidden="1" x14ac:dyDescent="0.55000000000000004">
      <c r="A4386" s="6" t="s">
        <v>5460</v>
      </c>
      <c r="B4386" s="5" t="e">
        <f t="shared" si="68"/>
        <v>#VALUE!</v>
      </c>
      <c r="C4386" s="8" t="s">
        <v>5461</v>
      </c>
      <c r="D4386" t="s">
        <v>634</v>
      </c>
      <c r="E4386" s="10">
        <v>40770.714884259258</v>
      </c>
      <c r="F4386" t="s">
        <v>5462</v>
      </c>
    </row>
    <row r="4387" spans="1:6" hidden="1" x14ac:dyDescent="0.55000000000000004">
      <c r="A4387" s="6" t="s">
        <v>5463</v>
      </c>
      <c r="B4387" s="5" t="e">
        <f t="shared" si="68"/>
        <v>#VALUE!</v>
      </c>
      <c r="C4387" s="8" t="s">
        <v>5464</v>
      </c>
      <c r="D4387" t="s">
        <v>634</v>
      </c>
      <c r="E4387" s="10">
        <v>40770.714965277781</v>
      </c>
      <c r="F4387" t="s">
        <v>5465</v>
      </c>
    </row>
    <row r="4388" spans="1:6" hidden="1" x14ac:dyDescent="0.55000000000000004">
      <c r="A4388" s="6" t="s">
        <v>5466</v>
      </c>
      <c r="B4388" s="5" t="e">
        <f t="shared" si="68"/>
        <v>#VALUE!</v>
      </c>
      <c r="C4388" s="8" t="s">
        <v>5467</v>
      </c>
      <c r="D4388" t="s">
        <v>634</v>
      </c>
      <c r="E4388" s="10">
        <v>40770.714965277781</v>
      </c>
      <c r="F4388" t="s">
        <v>5468</v>
      </c>
    </row>
    <row r="4389" spans="1:6" hidden="1" x14ac:dyDescent="0.55000000000000004">
      <c r="A4389" s="6" t="s">
        <v>5469</v>
      </c>
      <c r="B4389" s="5" t="e">
        <f t="shared" si="68"/>
        <v>#VALUE!</v>
      </c>
      <c r="C4389" s="8" t="s">
        <v>5470</v>
      </c>
      <c r="D4389" t="s">
        <v>634</v>
      </c>
      <c r="E4389" s="10">
        <v>44779.950219907405</v>
      </c>
      <c r="F4389" t="s">
        <v>5471</v>
      </c>
    </row>
    <row r="4390" spans="1:6" hidden="1" x14ac:dyDescent="0.55000000000000004">
      <c r="A4390" s="6" t="s">
        <v>5472</v>
      </c>
      <c r="B4390" s="5" t="e">
        <f t="shared" si="68"/>
        <v>#VALUE!</v>
      </c>
      <c r="C4390" s="8" t="s">
        <v>5473</v>
      </c>
      <c r="D4390" t="s">
        <v>634</v>
      </c>
      <c r="E4390" s="10">
        <v>44779.950219907405</v>
      </c>
      <c r="F4390" t="s">
        <v>5474</v>
      </c>
    </row>
    <row r="4391" spans="1:6" hidden="1" x14ac:dyDescent="0.55000000000000004">
      <c r="A4391" s="6" t="s">
        <v>5475</v>
      </c>
      <c r="B4391" s="5" t="e">
        <f t="shared" si="68"/>
        <v>#VALUE!</v>
      </c>
      <c r="C4391" s="8" t="s">
        <v>256</v>
      </c>
      <c r="D4391" t="s">
        <v>571</v>
      </c>
      <c r="E4391" s="10">
        <v>40770.71497685185</v>
      </c>
      <c r="F4391" t="s">
        <v>5476</v>
      </c>
    </row>
    <row r="4392" spans="1:6" hidden="1" x14ac:dyDescent="0.55000000000000004">
      <c r="A4392" s="6" t="s">
        <v>5477</v>
      </c>
      <c r="B4392" s="5" t="e">
        <f t="shared" si="68"/>
        <v>#VALUE!</v>
      </c>
      <c r="C4392" s="8" t="s">
        <v>5391</v>
      </c>
      <c r="D4392" t="s">
        <v>634</v>
      </c>
      <c r="E4392" s="10">
        <v>40948.422106481485</v>
      </c>
      <c r="F4392" t="s">
        <v>5392</v>
      </c>
    </row>
    <row r="4393" spans="1:6" hidden="1" x14ac:dyDescent="0.55000000000000004">
      <c r="A4393" s="6" t="s">
        <v>5478</v>
      </c>
      <c r="B4393" s="5" t="e">
        <f t="shared" si="68"/>
        <v>#VALUE!</v>
      </c>
      <c r="C4393" s="8" t="s">
        <v>5400</v>
      </c>
      <c r="D4393" t="s">
        <v>634</v>
      </c>
      <c r="E4393" s="10">
        <v>40948.422106481485</v>
      </c>
      <c r="F4393" t="s">
        <v>5401</v>
      </c>
    </row>
    <row r="4394" spans="1:6" hidden="1" x14ac:dyDescent="0.55000000000000004">
      <c r="A4394" s="6" t="s">
        <v>5479</v>
      </c>
      <c r="B4394" s="5" t="e">
        <f t="shared" si="68"/>
        <v>#VALUE!</v>
      </c>
      <c r="C4394" s="8" t="s">
        <v>5403</v>
      </c>
      <c r="D4394" t="s">
        <v>634</v>
      </c>
      <c r="E4394" s="10">
        <v>40948.422106481485</v>
      </c>
      <c r="F4394" t="s">
        <v>5404</v>
      </c>
    </row>
    <row r="4395" spans="1:6" hidden="1" x14ac:dyDescent="0.55000000000000004">
      <c r="A4395" s="6" t="s">
        <v>5480</v>
      </c>
      <c r="B4395" s="5" t="e">
        <f t="shared" si="68"/>
        <v>#VALUE!</v>
      </c>
      <c r="C4395" s="8" t="s">
        <v>2940</v>
      </c>
      <c r="D4395" t="s">
        <v>634</v>
      </c>
      <c r="E4395" s="10">
        <v>40770.71497685185</v>
      </c>
      <c r="F4395" t="s">
        <v>5481</v>
      </c>
    </row>
    <row r="4396" spans="1:6" hidden="1" x14ac:dyDescent="0.55000000000000004">
      <c r="A4396" s="6" t="s">
        <v>5482</v>
      </c>
      <c r="B4396" s="5" t="e">
        <f t="shared" si="68"/>
        <v>#VALUE!</v>
      </c>
      <c r="C4396" s="8" t="s">
        <v>1042</v>
      </c>
      <c r="D4396" t="s">
        <v>634</v>
      </c>
      <c r="E4396" s="10">
        <v>40770.714988425927</v>
      </c>
      <c r="F4396" t="s">
        <v>5483</v>
      </c>
    </row>
    <row r="4397" spans="1:6" hidden="1" x14ac:dyDescent="0.55000000000000004">
      <c r="A4397" s="6" t="s">
        <v>5484</v>
      </c>
      <c r="B4397" s="5" t="e">
        <f t="shared" si="68"/>
        <v>#VALUE!</v>
      </c>
      <c r="C4397" s="8" t="s">
        <v>5409</v>
      </c>
      <c r="D4397" t="s">
        <v>634</v>
      </c>
      <c r="E4397" s="10">
        <v>40948.422106481485</v>
      </c>
      <c r="F4397" t="s">
        <v>5410</v>
      </c>
    </row>
    <row r="4398" spans="1:6" hidden="1" x14ac:dyDescent="0.55000000000000004">
      <c r="A4398" s="6" t="s">
        <v>5485</v>
      </c>
      <c r="B4398" s="5" t="e">
        <f t="shared" si="68"/>
        <v>#VALUE!</v>
      </c>
      <c r="C4398" s="8" t="s">
        <v>5486</v>
      </c>
      <c r="D4398" t="s">
        <v>634</v>
      </c>
      <c r="E4398" s="10">
        <v>40770.714988425927</v>
      </c>
      <c r="F4398" t="s">
        <v>5487</v>
      </c>
    </row>
    <row r="4399" spans="1:6" hidden="1" x14ac:dyDescent="0.55000000000000004">
      <c r="A4399" s="6" t="s">
        <v>5488</v>
      </c>
      <c r="B4399" s="5" t="e">
        <f t="shared" si="68"/>
        <v>#VALUE!</v>
      </c>
      <c r="C4399" s="8" t="s">
        <v>5464</v>
      </c>
      <c r="D4399" t="s">
        <v>634</v>
      </c>
      <c r="E4399" s="10">
        <v>40770.714988425927</v>
      </c>
      <c r="F4399" t="s">
        <v>5489</v>
      </c>
    </row>
    <row r="4400" spans="1:6" hidden="1" x14ac:dyDescent="0.55000000000000004">
      <c r="A4400" s="5" t="s">
        <v>30346</v>
      </c>
      <c r="B4400" s="5">
        <f t="shared" si="68"/>
        <v>13</v>
      </c>
      <c r="C4400" s="8" t="s">
        <v>5490</v>
      </c>
      <c r="D4400" s="2" t="s">
        <v>6</v>
      </c>
      <c r="E4400" s="10">
        <v>40948.434270833335</v>
      </c>
      <c r="F4400" s="2" t="s">
        <v>236</v>
      </c>
    </row>
    <row r="4401" spans="1:6" hidden="1" x14ac:dyDescent="0.55000000000000004">
      <c r="A4401" s="6" t="s">
        <v>5491</v>
      </c>
      <c r="B4401" s="5" t="e">
        <f t="shared" si="68"/>
        <v>#VALUE!</v>
      </c>
      <c r="C4401" s="8" t="s">
        <v>5492</v>
      </c>
      <c r="D4401" s="3" t="s">
        <v>5341</v>
      </c>
      <c r="E4401" s="10">
        <v>40948.434270833335</v>
      </c>
      <c r="F4401" t="s">
        <v>5493</v>
      </c>
    </row>
    <row r="4402" spans="1:6" hidden="1" x14ac:dyDescent="0.55000000000000004">
      <c r="A4402" s="6" t="s">
        <v>5494</v>
      </c>
      <c r="B4402" s="5" t="e">
        <f t="shared" si="68"/>
        <v>#VALUE!</v>
      </c>
      <c r="C4402" s="8" t="s">
        <v>5495</v>
      </c>
      <c r="D4402" s="3" t="s">
        <v>5341</v>
      </c>
      <c r="E4402" s="10">
        <v>40948.433946759258</v>
      </c>
      <c r="F4402" t="s">
        <v>5496</v>
      </c>
    </row>
    <row r="4403" spans="1:6" hidden="1" x14ac:dyDescent="0.55000000000000004">
      <c r="A4403" s="6" t="s">
        <v>5497</v>
      </c>
      <c r="B4403" s="5" t="e">
        <f t="shared" si="68"/>
        <v>#VALUE!</v>
      </c>
      <c r="C4403" s="8" t="s">
        <v>5498</v>
      </c>
      <c r="D4403" t="s">
        <v>4524</v>
      </c>
      <c r="E4403" s="10">
        <v>40948.414733796293</v>
      </c>
      <c r="F4403" t="s">
        <v>5499</v>
      </c>
    </row>
    <row r="4404" spans="1:6" hidden="1" x14ac:dyDescent="0.55000000000000004">
      <c r="A4404" s="5" t="s">
        <v>30347</v>
      </c>
      <c r="B4404" s="5">
        <f t="shared" si="68"/>
        <v>13</v>
      </c>
      <c r="C4404" s="8" t="s">
        <v>5419</v>
      </c>
      <c r="D4404" s="2" t="s">
        <v>6</v>
      </c>
      <c r="E4404" s="10">
        <v>40948.422118055554</v>
      </c>
      <c r="F4404" s="2" t="s">
        <v>107</v>
      </c>
    </row>
    <row r="4405" spans="1:6" hidden="1" x14ac:dyDescent="0.55000000000000004">
      <c r="A4405" s="6" t="s">
        <v>5500</v>
      </c>
      <c r="B4405" s="5" t="e">
        <f t="shared" si="68"/>
        <v>#VALUE!</v>
      </c>
      <c r="C4405" s="8" t="s">
        <v>5421</v>
      </c>
      <c r="D4405" t="s">
        <v>571</v>
      </c>
      <c r="E4405" s="10">
        <v>40948.422118055554</v>
      </c>
      <c r="F4405" t="s">
        <v>5314</v>
      </c>
    </row>
    <row r="4406" spans="1:6" hidden="1" x14ac:dyDescent="0.55000000000000004">
      <c r="A4406" s="6" t="s">
        <v>4569</v>
      </c>
      <c r="B4406" s="5" t="e">
        <f t="shared" si="68"/>
        <v>#VALUE!</v>
      </c>
      <c r="C4406" s="8" t="s">
        <v>13</v>
      </c>
      <c r="D4406" t="s">
        <v>14</v>
      </c>
      <c r="E4406" s="10">
        <v>40948.422106481485</v>
      </c>
      <c r="F4406" t="s">
        <v>15</v>
      </c>
    </row>
    <row r="4407" spans="1:6" hidden="1" x14ac:dyDescent="0.55000000000000004">
      <c r="A4407" s="5" t="s">
        <v>30348</v>
      </c>
      <c r="B4407" s="5">
        <f t="shared" si="68"/>
        <v>13</v>
      </c>
      <c r="C4407" s="8" t="s">
        <v>5501</v>
      </c>
      <c r="D4407" s="2" t="s">
        <v>6</v>
      </c>
      <c r="E4407" s="10">
        <v>41314.535416666666</v>
      </c>
      <c r="F4407" s="2" t="s">
        <v>331</v>
      </c>
    </row>
    <row r="4408" spans="1:6" hidden="1" x14ac:dyDescent="0.55000000000000004">
      <c r="A4408" s="6" t="s">
        <v>5502</v>
      </c>
      <c r="B4408" s="5" t="e">
        <f t="shared" si="68"/>
        <v>#VALUE!</v>
      </c>
      <c r="C4408" s="8" t="s">
        <v>5503</v>
      </c>
      <c r="D4408" t="s">
        <v>196</v>
      </c>
      <c r="E4408" s="10">
        <v>41314.535416666666</v>
      </c>
      <c r="F4408" t="s">
        <v>5504</v>
      </c>
    </row>
    <row r="4409" spans="1:6" hidden="1" x14ac:dyDescent="0.55000000000000004">
      <c r="A4409" s="6" t="s">
        <v>5505</v>
      </c>
      <c r="B4409" s="5" t="e">
        <f t="shared" si="68"/>
        <v>#VALUE!</v>
      </c>
      <c r="C4409" s="8" t="s">
        <v>5506</v>
      </c>
      <c r="D4409" t="s">
        <v>196</v>
      </c>
      <c r="E4409" s="10">
        <v>41314.535416666666</v>
      </c>
      <c r="F4409" t="s">
        <v>5507</v>
      </c>
    </row>
    <row r="4410" spans="1:6" hidden="1" x14ac:dyDescent="0.55000000000000004">
      <c r="A4410" s="6" t="s">
        <v>5508</v>
      </c>
      <c r="B4410" s="5" t="e">
        <f t="shared" si="68"/>
        <v>#VALUE!</v>
      </c>
      <c r="C4410" s="8" t="s">
        <v>5509</v>
      </c>
      <c r="D4410" t="s">
        <v>196</v>
      </c>
      <c r="E4410" s="10">
        <v>41314.535416666666</v>
      </c>
      <c r="F4410" t="s">
        <v>5510</v>
      </c>
    </row>
    <row r="4411" spans="1:6" hidden="1" x14ac:dyDescent="0.55000000000000004">
      <c r="A4411" s="6" t="s">
        <v>5511</v>
      </c>
      <c r="B4411" s="5" t="e">
        <f t="shared" si="68"/>
        <v>#VALUE!</v>
      </c>
      <c r="C4411" s="8" t="s">
        <v>5512</v>
      </c>
      <c r="D4411" t="s">
        <v>196</v>
      </c>
      <c r="E4411" s="10">
        <v>41314.535416666666</v>
      </c>
      <c r="F4411" t="s">
        <v>5513</v>
      </c>
    </row>
    <row r="4412" spans="1:6" hidden="1" x14ac:dyDescent="0.55000000000000004">
      <c r="A4412" s="6" t="s">
        <v>5514</v>
      </c>
      <c r="B4412" s="5" t="e">
        <f t="shared" si="68"/>
        <v>#VALUE!</v>
      </c>
      <c r="C4412" s="8" t="s">
        <v>5515</v>
      </c>
      <c r="D4412" t="s">
        <v>196</v>
      </c>
      <c r="E4412" s="10">
        <v>41314.535416666666</v>
      </c>
      <c r="F4412" t="s">
        <v>5516</v>
      </c>
    </row>
    <row r="4413" spans="1:6" hidden="1" x14ac:dyDescent="0.55000000000000004">
      <c r="A4413" s="6" t="s">
        <v>5517</v>
      </c>
      <c r="B4413" s="5" t="e">
        <f t="shared" si="68"/>
        <v>#VALUE!</v>
      </c>
      <c r="C4413" s="8" t="s">
        <v>5518</v>
      </c>
      <c r="D4413" t="s">
        <v>196</v>
      </c>
      <c r="E4413" s="10">
        <v>41314.535416666666</v>
      </c>
      <c r="F4413" t="s">
        <v>5519</v>
      </c>
    </row>
    <row r="4414" spans="1:6" hidden="1" x14ac:dyDescent="0.55000000000000004">
      <c r="A4414" s="6" t="s">
        <v>5520</v>
      </c>
      <c r="B4414" s="5" t="e">
        <f t="shared" si="68"/>
        <v>#VALUE!</v>
      </c>
      <c r="C4414" s="8" t="s">
        <v>1730</v>
      </c>
      <c r="D4414" t="s">
        <v>196</v>
      </c>
      <c r="E4414" s="10">
        <v>41314.535416666666</v>
      </c>
      <c r="F4414" t="s">
        <v>5521</v>
      </c>
    </row>
    <row r="4415" spans="1:6" hidden="1" x14ac:dyDescent="0.55000000000000004">
      <c r="A4415" s="6" t="s">
        <v>5522</v>
      </c>
      <c r="B4415" s="5" t="e">
        <f t="shared" si="68"/>
        <v>#VALUE!</v>
      </c>
      <c r="C4415" s="8" t="s">
        <v>5523</v>
      </c>
      <c r="D4415" t="s">
        <v>196</v>
      </c>
      <c r="E4415" s="10">
        <v>41314.535416666666</v>
      </c>
      <c r="F4415" t="s">
        <v>5524</v>
      </c>
    </row>
    <row r="4416" spans="1:6" hidden="1" x14ac:dyDescent="0.55000000000000004">
      <c r="A4416" s="6" t="s">
        <v>5525</v>
      </c>
      <c r="B4416" s="5" t="e">
        <f t="shared" si="68"/>
        <v>#VALUE!</v>
      </c>
      <c r="C4416" s="8" t="s">
        <v>5526</v>
      </c>
      <c r="D4416" t="s">
        <v>196</v>
      </c>
      <c r="E4416" s="10">
        <v>41314.535416666666</v>
      </c>
      <c r="F4416" t="s">
        <v>5527</v>
      </c>
    </row>
    <row r="4417" spans="1:6" hidden="1" x14ac:dyDescent="0.55000000000000004">
      <c r="A4417" s="6" t="s">
        <v>5528</v>
      </c>
      <c r="B4417" s="5" t="e">
        <f t="shared" si="68"/>
        <v>#VALUE!</v>
      </c>
      <c r="C4417" s="8" t="s">
        <v>5529</v>
      </c>
      <c r="D4417" t="s">
        <v>196</v>
      </c>
      <c r="E4417" s="10">
        <v>41314.535416666666</v>
      </c>
      <c r="F4417" t="s">
        <v>5530</v>
      </c>
    </row>
    <row r="4418" spans="1:6" hidden="1" x14ac:dyDescent="0.55000000000000004">
      <c r="A4418" s="6" t="s">
        <v>5531</v>
      </c>
      <c r="B4418" s="5" t="e">
        <f t="shared" ref="B4418:B4481" si="69">FIND("&lt;",A4418)</f>
        <v>#VALUE!</v>
      </c>
      <c r="C4418" s="8" t="s">
        <v>5532</v>
      </c>
      <c r="D4418" t="s">
        <v>196</v>
      </c>
      <c r="E4418" s="10">
        <v>41314.535416666666</v>
      </c>
      <c r="F4418" t="s">
        <v>5533</v>
      </c>
    </row>
    <row r="4419" spans="1:6" hidden="1" x14ac:dyDescent="0.55000000000000004">
      <c r="A4419" s="5" t="s">
        <v>30349</v>
      </c>
      <c r="B4419" s="5">
        <f t="shared" si="69"/>
        <v>10</v>
      </c>
      <c r="C4419" s="8" t="s">
        <v>5534</v>
      </c>
      <c r="D4419" s="2" t="s">
        <v>6</v>
      </c>
      <c r="E4419" s="10">
        <v>39386.423321759263</v>
      </c>
      <c r="F4419" s="2" t="s">
        <v>5535</v>
      </c>
    </row>
    <row r="4420" spans="1:6" hidden="1" x14ac:dyDescent="0.55000000000000004">
      <c r="A4420" s="6" t="s">
        <v>5536</v>
      </c>
      <c r="B4420" s="5" t="e">
        <f t="shared" si="69"/>
        <v>#VALUE!</v>
      </c>
      <c r="C4420" s="8" t="s">
        <v>4512</v>
      </c>
      <c r="D4420" t="s">
        <v>196</v>
      </c>
      <c r="E4420" s="10">
        <v>39386.423321759263</v>
      </c>
      <c r="F4420" t="s">
        <v>5537</v>
      </c>
    </row>
    <row r="4421" spans="1:6" hidden="1" x14ac:dyDescent="0.55000000000000004">
      <c r="A4421" s="6" t="s">
        <v>5538</v>
      </c>
      <c r="B4421" s="5" t="e">
        <f t="shared" si="69"/>
        <v>#VALUE!</v>
      </c>
      <c r="C4421" s="8" t="s">
        <v>5539</v>
      </c>
      <c r="D4421" t="s">
        <v>196</v>
      </c>
      <c r="E4421" s="10">
        <v>37713.715868055559</v>
      </c>
      <c r="F4421" t="s">
        <v>5540</v>
      </c>
    </row>
    <row r="4422" spans="1:6" hidden="1" x14ac:dyDescent="0.55000000000000004">
      <c r="A4422" s="6" t="s">
        <v>5541</v>
      </c>
      <c r="B4422" s="5" t="e">
        <f t="shared" si="69"/>
        <v>#VALUE!</v>
      </c>
      <c r="C4422" s="8" t="s">
        <v>4841</v>
      </c>
      <c r="D4422" t="s">
        <v>9</v>
      </c>
      <c r="E4422" s="11" t="s">
        <v>10</v>
      </c>
      <c r="F4422" t="s">
        <v>5542</v>
      </c>
    </row>
    <row r="4423" spans="1:6" hidden="1" x14ac:dyDescent="0.55000000000000004">
      <c r="A4423" s="6" t="s">
        <v>202</v>
      </c>
      <c r="B4423" s="5" t="e">
        <f t="shared" si="69"/>
        <v>#VALUE!</v>
      </c>
      <c r="C4423" s="8" t="s">
        <v>5543</v>
      </c>
      <c r="D4423" t="s">
        <v>9</v>
      </c>
      <c r="E4423" s="11" t="s">
        <v>10</v>
      </c>
      <c r="F4423" t="s">
        <v>5544</v>
      </c>
    </row>
    <row r="4424" spans="1:6" hidden="1" x14ac:dyDescent="0.55000000000000004">
      <c r="A4424" s="6" t="s">
        <v>5545</v>
      </c>
      <c r="B4424" s="5" t="e">
        <f t="shared" si="69"/>
        <v>#VALUE!</v>
      </c>
      <c r="C4424" s="8" t="s">
        <v>5546</v>
      </c>
      <c r="D4424" t="s">
        <v>9</v>
      </c>
      <c r="E4424" s="11" t="s">
        <v>10</v>
      </c>
      <c r="F4424" t="s">
        <v>5547</v>
      </c>
    </row>
    <row r="4425" spans="1:6" hidden="1" x14ac:dyDescent="0.55000000000000004">
      <c r="A4425" s="6" t="s">
        <v>5548</v>
      </c>
      <c r="B4425" s="5" t="e">
        <f t="shared" si="69"/>
        <v>#VALUE!</v>
      </c>
      <c r="C4425" s="8" t="s">
        <v>5549</v>
      </c>
      <c r="D4425" t="s">
        <v>9</v>
      </c>
      <c r="E4425" s="11" t="s">
        <v>10</v>
      </c>
      <c r="F4425" t="s">
        <v>5550</v>
      </c>
    </row>
    <row r="4426" spans="1:6" hidden="1" x14ac:dyDescent="0.55000000000000004">
      <c r="A4426" s="6" t="s">
        <v>5551</v>
      </c>
      <c r="B4426" s="5" t="e">
        <f t="shared" si="69"/>
        <v>#VALUE!</v>
      </c>
      <c r="C4426" s="8" t="s">
        <v>5552</v>
      </c>
      <c r="D4426" t="s">
        <v>9</v>
      </c>
      <c r="E4426" s="11" t="s">
        <v>10</v>
      </c>
      <c r="F4426" t="s">
        <v>5553</v>
      </c>
    </row>
    <row r="4427" spans="1:6" hidden="1" x14ac:dyDescent="0.55000000000000004">
      <c r="A4427" s="6" t="s">
        <v>5554</v>
      </c>
      <c r="B4427" s="5" t="e">
        <f t="shared" si="69"/>
        <v>#VALUE!</v>
      </c>
      <c r="C4427" s="8" t="s">
        <v>4928</v>
      </c>
      <c r="D4427" t="s">
        <v>9</v>
      </c>
      <c r="E4427" s="11" t="s">
        <v>10</v>
      </c>
      <c r="F4427" t="s">
        <v>5555</v>
      </c>
    </row>
    <row r="4428" spans="1:6" hidden="1" x14ac:dyDescent="0.55000000000000004">
      <c r="A4428" s="6" t="s">
        <v>5351</v>
      </c>
      <c r="B4428" s="5" t="e">
        <f t="shared" si="69"/>
        <v>#VALUE!</v>
      </c>
      <c r="C4428" s="8" t="s">
        <v>4818</v>
      </c>
      <c r="D4428" t="s">
        <v>9</v>
      </c>
      <c r="E4428" s="11" t="s">
        <v>10</v>
      </c>
      <c r="F4428" t="s">
        <v>5556</v>
      </c>
    </row>
    <row r="4429" spans="1:6" hidden="1" x14ac:dyDescent="0.55000000000000004">
      <c r="A4429" s="6" t="s">
        <v>5557</v>
      </c>
      <c r="B4429" s="5" t="e">
        <f t="shared" si="69"/>
        <v>#VALUE!</v>
      </c>
      <c r="C4429" s="8" t="s">
        <v>4900</v>
      </c>
      <c r="D4429" t="s">
        <v>9</v>
      </c>
      <c r="E4429" s="11" t="s">
        <v>10</v>
      </c>
      <c r="F4429" t="s">
        <v>5558</v>
      </c>
    </row>
    <row r="4430" spans="1:6" hidden="1" x14ac:dyDescent="0.55000000000000004">
      <c r="A4430" s="6" t="s">
        <v>5559</v>
      </c>
      <c r="B4430" s="5" t="e">
        <f t="shared" si="69"/>
        <v>#VALUE!</v>
      </c>
      <c r="C4430" s="8" t="s">
        <v>5560</v>
      </c>
      <c r="D4430" t="s">
        <v>196</v>
      </c>
      <c r="E4430" s="10">
        <v>38554.476863425924</v>
      </c>
      <c r="F4430" t="s">
        <v>5561</v>
      </c>
    </row>
    <row r="4431" spans="1:6" hidden="1" x14ac:dyDescent="0.55000000000000004">
      <c r="A4431" s="5" t="s">
        <v>30350</v>
      </c>
      <c r="B4431" s="5">
        <f t="shared" si="69"/>
        <v>13</v>
      </c>
      <c r="C4431" s="8" t="s">
        <v>5562</v>
      </c>
      <c r="D4431" s="2" t="s">
        <v>6</v>
      </c>
      <c r="E4431" s="10">
        <v>37518.927337962959</v>
      </c>
      <c r="F4431" s="2" t="s">
        <v>236</v>
      </c>
    </row>
    <row r="4432" spans="1:6" hidden="1" x14ac:dyDescent="0.55000000000000004">
      <c r="A4432" s="6" t="s">
        <v>4447</v>
      </c>
      <c r="B4432" s="5" t="e">
        <f t="shared" si="69"/>
        <v>#VALUE!</v>
      </c>
      <c r="C4432" s="8" t="s">
        <v>998</v>
      </c>
      <c r="D4432" t="s">
        <v>9</v>
      </c>
      <c r="E4432" s="11" t="s">
        <v>10</v>
      </c>
      <c r="F4432" t="s">
        <v>5563</v>
      </c>
    </row>
    <row r="4433" spans="1:6" hidden="1" x14ac:dyDescent="0.55000000000000004">
      <c r="A4433" s="6" t="s">
        <v>5564</v>
      </c>
      <c r="B4433" s="5" t="e">
        <f t="shared" si="69"/>
        <v>#VALUE!</v>
      </c>
      <c r="C4433" s="8" t="s">
        <v>5565</v>
      </c>
      <c r="D4433" t="s">
        <v>9</v>
      </c>
      <c r="E4433" s="11" t="s">
        <v>10</v>
      </c>
      <c r="F4433" t="s">
        <v>5566</v>
      </c>
    </row>
    <row r="4434" spans="1:6" hidden="1" x14ac:dyDescent="0.55000000000000004">
      <c r="A4434" s="6" t="s">
        <v>5567</v>
      </c>
      <c r="B4434" s="5" t="e">
        <f t="shared" si="69"/>
        <v>#VALUE!</v>
      </c>
      <c r="C4434" s="8" t="s">
        <v>5568</v>
      </c>
      <c r="D4434" t="s">
        <v>571</v>
      </c>
      <c r="E4434" s="10">
        <v>37518.927337962959</v>
      </c>
      <c r="F4434" t="s">
        <v>5569</v>
      </c>
    </row>
    <row r="4435" spans="1:6" hidden="1" x14ac:dyDescent="0.55000000000000004">
      <c r="A4435" s="5" t="s">
        <v>30351</v>
      </c>
      <c r="B4435" s="5">
        <f t="shared" si="69"/>
        <v>13</v>
      </c>
      <c r="C4435" s="8" t="s">
        <v>5570</v>
      </c>
      <c r="D4435" s="2" t="s">
        <v>6</v>
      </c>
      <c r="E4435" s="10">
        <v>38939.540659722225</v>
      </c>
      <c r="F4435" s="2" t="s">
        <v>5571</v>
      </c>
    </row>
    <row r="4436" spans="1:6" hidden="1" x14ac:dyDescent="0.55000000000000004">
      <c r="A4436" s="6" t="s">
        <v>5572</v>
      </c>
      <c r="B4436" s="5" t="e">
        <f t="shared" si="69"/>
        <v>#VALUE!</v>
      </c>
      <c r="C4436" s="8" t="s">
        <v>5573</v>
      </c>
      <c r="D4436" t="s">
        <v>571</v>
      </c>
      <c r="E4436" s="10">
        <v>38399.661608796298</v>
      </c>
      <c r="F4436" t="s">
        <v>5574</v>
      </c>
    </row>
    <row r="4437" spans="1:6" hidden="1" x14ac:dyDescent="0.55000000000000004">
      <c r="A4437" s="6" t="s">
        <v>5575</v>
      </c>
      <c r="B4437" s="5" t="e">
        <f t="shared" si="69"/>
        <v>#VALUE!</v>
      </c>
      <c r="C4437" s="8" t="s">
        <v>5576</v>
      </c>
      <c r="D4437" t="s">
        <v>4524</v>
      </c>
      <c r="E4437" s="10">
        <v>38399.661226851851</v>
      </c>
      <c r="F4437" t="s">
        <v>5577</v>
      </c>
    </row>
    <row r="4438" spans="1:6" hidden="1" x14ac:dyDescent="0.55000000000000004">
      <c r="A4438" s="6" t="s">
        <v>5578</v>
      </c>
      <c r="B4438" s="5" t="e">
        <f t="shared" si="69"/>
        <v>#VALUE!</v>
      </c>
      <c r="C4438" s="8" t="s">
        <v>114</v>
      </c>
      <c r="D4438" t="s">
        <v>571</v>
      </c>
      <c r="E4438" s="10">
        <v>38190.254027777781</v>
      </c>
      <c r="F4438" t="s">
        <v>5579</v>
      </c>
    </row>
    <row r="4439" spans="1:6" hidden="1" x14ac:dyDescent="0.55000000000000004">
      <c r="A4439" s="6" t="s">
        <v>5580</v>
      </c>
      <c r="B4439" s="5" t="e">
        <f t="shared" si="69"/>
        <v>#VALUE!</v>
      </c>
      <c r="C4439" s="8" t="s">
        <v>5581</v>
      </c>
      <c r="D4439" t="s">
        <v>571</v>
      </c>
      <c r="E4439" s="10">
        <v>38938.459826388891</v>
      </c>
      <c r="F4439" t="s">
        <v>5582</v>
      </c>
    </row>
    <row r="4440" spans="1:6" hidden="1" x14ac:dyDescent="0.55000000000000004">
      <c r="A4440" s="6" t="s">
        <v>5583</v>
      </c>
      <c r="B4440" s="5" t="e">
        <f t="shared" si="69"/>
        <v>#VALUE!</v>
      </c>
      <c r="C4440" s="8" t="s">
        <v>5584</v>
      </c>
      <c r="D4440" t="s">
        <v>571</v>
      </c>
      <c r="E4440" s="10">
        <v>38938.459826388891</v>
      </c>
      <c r="F4440" t="s">
        <v>5585</v>
      </c>
    </row>
    <row r="4441" spans="1:6" hidden="1" x14ac:dyDescent="0.55000000000000004">
      <c r="A4441" s="6" t="s">
        <v>5586</v>
      </c>
      <c r="B4441" s="5" t="e">
        <f t="shared" si="69"/>
        <v>#VALUE!</v>
      </c>
      <c r="C4441" s="8" t="s">
        <v>5587</v>
      </c>
      <c r="D4441" t="s">
        <v>571</v>
      </c>
      <c r="E4441" s="10">
        <v>37246.315937500003</v>
      </c>
      <c r="F4441" t="s">
        <v>5588</v>
      </c>
    </row>
    <row r="4442" spans="1:6" hidden="1" x14ac:dyDescent="0.55000000000000004">
      <c r="A4442" s="6" t="s">
        <v>5589</v>
      </c>
      <c r="B4442" s="5" t="e">
        <f t="shared" si="69"/>
        <v>#VALUE!</v>
      </c>
      <c r="C4442" s="8" t="s">
        <v>5590</v>
      </c>
      <c r="D4442" t="s">
        <v>571</v>
      </c>
      <c r="E4442" s="10">
        <v>38938.459826388891</v>
      </c>
      <c r="F4442" t="s">
        <v>5591</v>
      </c>
    </row>
    <row r="4443" spans="1:6" hidden="1" x14ac:dyDescent="0.55000000000000004">
      <c r="A4443" s="6" t="s">
        <v>5592</v>
      </c>
      <c r="B4443" s="5" t="e">
        <f t="shared" si="69"/>
        <v>#VALUE!</v>
      </c>
      <c r="C4443" s="8" t="s">
        <v>5593</v>
      </c>
      <c r="D4443" t="s">
        <v>571</v>
      </c>
      <c r="E4443" s="10">
        <v>38399.661631944444</v>
      </c>
      <c r="F4443" t="s">
        <v>5594</v>
      </c>
    </row>
    <row r="4444" spans="1:6" hidden="1" x14ac:dyDescent="0.55000000000000004">
      <c r="A4444" s="6" t="s">
        <v>5595</v>
      </c>
      <c r="B4444" s="5" t="e">
        <f t="shared" si="69"/>
        <v>#VALUE!</v>
      </c>
      <c r="C4444" s="8" t="s">
        <v>5596</v>
      </c>
      <c r="D4444" t="s">
        <v>571</v>
      </c>
      <c r="E4444" s="10">
        <v>38938.459826388891</v>
      </c>
      <c r="F4444" t="s">
        <v>5597</v>
      </c>
    </row>
    <row r="4445" spans="1:6" hidden="1" x14ac:dyDescent="0.55000000000000004">
      <c r="A4445" s="6" t="s">
        <v>5598</v>
      </c>
      <c r="B4445" s="5" t="e">
        <f t="shared" si="69"/>
        <v>#VALUE!</v>
      </c>
      <c r="C4445" s="8" t="s">
        <v>5599</v>
      </c>
      <c r="D4445" t="s">
        <v>571</v>
      </c>
      <c r="E4445" s="10">
        <v>38938.459826388891</v>
      </c>
      <c r="F4445" t="s">
        <v>5600</v>
      </c>
    </row>
    <row r="4446" spans="1:6" hidden="1" x14ac:dyDescent="0.55000000000000004">
      <c r="A4446" s="6" t="s">
        <v>5601</v>
      </c>
      <c r="B4446" s="5" t="e">
        <f t="shared" si="69"/>
        <v>#VALUE!</v>
      </c>
      <c r="C4446" s="8" t="s">
        <v>5602</v>
      </c>
      <c r="D4446" t="s">
        <v>571</v>
      </c>
      <c r="E4446" s="10">
        <v>38938.459826388891</v>
      </c>
      <c r="F4446" t="s">
        <v>5603</v>
      </c>
    </row>
    <row r="4447" spans="1:6" hidden="1" x14ac:dyDescent="0.55000000000000004">
      <c r="A4447" s="6" t="s">
        <v>5604</v>
      </c>
      <c r="B4447" s="5" t="e">
        <f t="shared" si="69"/>
        <v>#VALUE!</v>
      </c>
      <c r="C4447" s="8" t="s">
        <v>5605</v>
      </c>
      <c r="D4447" t="s">
        <v>571</v>
      </c>
      <c r="E4447" s="10">
        <v>38938.459837962961</v>
      </c>
      <c r="F4447" t="s">
        <v>5606</v>
      </c>
    </row>
    <row r="4448" spans="1:6" hidden="1" x14ac:dyDescent="0.55000000000000004">
      <c r="A4448" s="6" t="s">
        <v>5607</v>
      </c>
      <c r="B4448" s="5" t="e">
        <f t="shared" si="69"/>
        <v>#VALUE!</v>
      </c>
      <c r="C4448" s="8" t="s">
        <v>5608</v>
      </c>
      <c r="D4448" t="s">
        <v>571</v>
      </c>
      <c r="E4448" s="10">
        <v>38938.459826388891</v>
      </c>
      <c r="F4448" t="s">
        <v>5609</v>
      </c>
    </row>
    <row r="4449" spans="1:6" hidden="1" x14ac:dyDescent="0.55000000000000004">
      <c r="A4449" s="6" t="s">
        <v>5610</v>
      </c>
      <c r="B4449" s="5" t="e">
        <f t="shared" si="69"/>
        <v>#VALUE!</v>
      </c>
      <c r="C4449" s="8" t="s">
        <v>5611</v>
      </c>
      <c r="D4449" t="s">
        <v>4524</v>
      </c>
      <c r="E4449" s="10">
        <v>38938.459930555553</v>
      </c>
      <c r="F4449" t="s">
        <v>5612</v>
      </c>
    </row>
    <row r="4450" spans="1:6" hidden="1" x14ac:dyDescent="0.55000000000000004">
      <c r="A4450" s="6" t="s">
        <v>5613</v>
      </c>
      <c r="B4450" s="5" t="e">
        <f t="shared" si="69"/>
        <v>#VALUE!</v>
      </c>
      <c r="C4450" s="8" t="s">
        <v>2274</v>
      </c>
      <c r="D4450" t="s">
        <v>571</v>
      </c>
      <c r="E4450" s="10">
        <v>38938.459837962961</v>
      </c>
      <c r="F4450" t="s">
        <v>5614</v>
      </c>
    </row>
    <row r="4451" spans="1:6" hidden="1" x14ac:dyDescent="0.55000000000000004">
      <c r="A4451" s="6" t="s">
        <v>5615</v>
      </c>
      <c r="B4451" s="5" t="e">
        <f t="shared" si="69"/>
        <v>#VALUE!</v>
      </c>
      <c r="C4451" s="8" t="s">
        <v>5616</v>
      </c>
      <c r="D4451" t="s">
        <v>571</v>
      </c>
      <c r="E4451" s="10">
        <v>38938.459837962961</v>
      </c>
      <c r="F4451" t="s">
        <v>5617</v>
      </c>
    </row>
    <row r="4452" spans="1:6" hidden="1" x14ac:dyDescent="0.55000000000000004">
      <c r="A4452" s="6" t="s">
        <v>5618</v>
      </c>
      <c r="B4452" s="5" t="e">
        <f t="shared" si="69"/>
        <v>#VALUE!</v>
      </c>
      <c r="C4452" s="8" t="s">
        <v>5619</v>
      </c>
      <c r="D4452" t="s">
        <v>571</v>
      </c>
      <c r="E4452" s="10">
        <v>38938.459837962961</v>
      </c>
      <c r="F4452" t="s">
        <v>5620</v>
      </c>
    </row>
    <row r="4453" spans="1:6" hidden="1" x14ac:dyDescent="0.55000000000000004">
      <c r="A4453" s="6" t="s">
        <v>5621</v>
      </c>
      <c r="B4453" s="5" t="e">
        <f t="shared" si="69"/>
        <v>#VALUE!</v>
      </c>
      <c r="C4453" s="8" t="s">
        <v>5622</v>
      </c>
      <c r="D4453" t="s">
        <v>196</v>
      </c>
      <c r="E4453" s="10">
        <v>38939.540659722225</v>
      </c>
      <c r="F4453" t="s">
        <v>5623</v>
      </c>
    </row>
    <row r="4454" spans="1:6" hidden="1" x14ac:dyDescent="0.55000000000000004">
      <c r="A4454" s="6" t="s">
        <v>5624</v>
      </c>
      <c r="B4454" s="5" t="e">
        <f t="shared" si="69"/>
        <v>#VALUE!</v>
      </c>
      <c r="C4454" s="8" t="s">
        <v>5625</v>
      </c>
      <c r="D4454" t="s">
        <v>571</v>
      </c>
      <c r="E4454" s="10">
        <v>38938.459837962961</v>
      </c>
      <c r="F4454" t="s">
        <v>5626</v>
      </c>
    </row>
    <row r="4455" spans="1:6" hidden="1" x14ac:dyDescent="0.55000000000000004">
      <c r="A4455" s="6" t="s">
        <v>5627</v>
      </c>
      <c r="B4455" s="5" t="e">
        <f t="shared" si="69"/>
        <v>#VALUE!</v>
      </c>
      <c r="C4455" s="8" t="s">
        <v>5628</v>
      </c>
      <c r="D4455" t="s">
        <v>571</v>
      </c>
      <c r="E4455" s="10">
        <v>38399.661689814813</v>
      </c>
      <c r="F4455" t="s">
        <v>5629</v>
      </c>
    </row>
    <row r="4456" spans="1:6" hidden="1" x14ac:dyDescent="0.55000000000000004">
      <c r="A4456" s="6" t="s">
        <v>5630</v>
      </c>
      <c r="B4456" s="5" t="e">
        <f t="shared" si="69"/>
        <v>#VALUE!</v>
      </c>
      <c r="C4456" s="8" t="s">
        <v>5631</v>
      </c>
      <c r="D4456" t="s">
        <v>571</v>
      </c>
      <c r="E4456" s="10">
        <v>38399.661689814813</v>
      </c>
      <c r="F4456" t="s">
        <v>5632</v>
      </c>
    </row>
    <row r="4457" spans="1:6" hidden="1" x14ac:dyDescent="0.55000000000000004">
      <c r="A4457" s="6" t="s">
        <v>5633</v>
      </c>
      <c r="B4457" s="5" t="e">
        <f t="shared" si="69"/>
        <v>#VALUE!</v>
      </c>
      <c r="C4457" s="8" t="s">
        <v>5634</v>
      </c>
      <c r="D4457" t="s">
        <v>4524</v>
      </c>
      <c r="E4457" s="10">
        <v>38554.476990740739</v>
      </c>
      <c r="F4457" t="s">
        <v>5635</v>
      </c>
    </row>
    <row r="4458" spans="1:6" hidden="1" x14ac:dyDescent="0.55000000000000004">
      <c r="A4458" s="6" t="s">
        <v>5636</v>
      </c>
      <c r="B4458" s="5" t="e">
        <f t="shared" si="69"/>
        <v>#VALUE!</v>
      </c>
      <c r="C4458" s="8" t="s">
        <v>5637</v>
      </c>
      <c r="D4458" t="s">
        <v>571</v>
      </c>
      <c r="E4458" s="10">
        <v>38938.459837962961</v>
      </c>
      <c r="F4458" t="s">
        <v>5638</v>
      </c>
    </row>
    <row r="4459" spans="1:6" hidden="1" x14ac:dyDescent="0.55000000000000004">
      <c r="A4459" s="6" t="s">
        <v>5639</v>
      </c>
      <c r="B4459" s="5" t="e">
        <f t="shared" si="69"/>
        <v>#VALUE!</v>
      </c>
      <c r="C4459" s="8" t="s">
        <v>3479</v>
      </c>
      <c r="D4459" t="s">
        <v>571</v>
      </c>
      <c r="E4459" s="10">
        <v>37246.315937500003</v>
      </c>
      <c r="F4459" t="s">
        <v>5640</v>
      </c>
    </row>
    <row r="4460" spans="1:6" hidden="1" x14ac:dyDescent="0.55000000000000004">
      <c r="A4460" s="6" t="s">
        <v>5641</v>
      </c>
      <c r="B4460" s="5" t="e">
        <f t="shared" si="69"/>
        <v>#VALUE!</v>
      </c>
      <c r="C4460" s="8" t="s">
        <v>5642</v>
      </c>
      <c r="D4460" t="s">
        <v>571</v>
      </c>
      <c r="E4460" s="10">
        <v>37246.315937500003</v>
      </c>
      <c r="F4460" t="s">
        <v>5643</v>
      </c>
    </row>
    <row r="4461" spans="1:6" hidden="1" x14ac:dyDescent="0.55000000000000004">
      <c r="A4461" s="6" t="s">
        <v>5644</v>
      </c>
      <c r="B4461" s="5" t="e">
        <f t="shared" si="69"/>
        <v>#VALUE!</v>
      </c>
      <c r="C4461" s="8" t="s">
        <v>5645</v>
      </c>
      <c r="D4461" t="s">
        <v>571</v>
      </c>
      <c r="E4461" s="10">
        <v>37355.409050925926</v>
      </c>
      <c r="F4461" t="s">
        <v>5646</v>
      </c>
    </row>
    <row r="4462" spans="1:6" hidden="1" x14ac:dyDescent="0.55000000000000004">
      <c r="A4462" s="6" t="s">
        <v>5647</v>
      </c>
      <c r="B4462" s="5" t="e">
        <f t="shared" si="69"/>
        <v>#VALUE!</v>
      </c>
      <c r="C4462" s="8" t="s">
        <v>5648</v>
      </c>
      <c r="D4462" t="s">
        <v>571</v>
      </c>
      <c r="E4462" s="10">
        <v>38399.661886574075</v>
      </c>
      <c r="F4462" t="s">
        <v>5649</v>
      </c>
    </row>
    <row r="4463" spans="1:6" hidden="1" x14ac:dyDescent="0.55000000000000004">
      <c r="A4463" s="6" t="s">
        <v>5650</v>
      </c>
      <c r="B4463" s="5" t="e">
        <f t="shared" si="69"/>
        <v>#VALUE!</v>
      </c>
      <c r="C4463" s="8" t="s">
        <v>5651</v>
      </c>
      <c r="D4463" t="s">
        <v>571</v>
      </c>
      <c r="E4463" s="10">
        <v>38938.459837962961</v>
      </c>
      <c r="F4463" t="s">
        <v>5652</v>
      </c>
    </row>
    <row r="4464" spans="1:6" hidden="1" x14ac:dyDescent="0.55000000000000004">
      <c r="A4464" s="5" t="s">
        <v>30352</v>
      </c>
      <c r="B4464" s="5">
        <f t="shared" si="69"/>
        <v>10</v>
      </c>
      <c r="C4464" s="8" t="s">
        <v>5653</v>
      </c>
      <c r="D4464" s="2" t="s">
        <v>6</v>
      </c>
      <c r="E4464" s="10">
        <v>44870.452152777776</v>
      </c>
      <c r="F4464" s="2" t="s">
        <v>5654</v>
      </c>
    </row>
    <row r="4465" spans="1:6" hidden="1" x14ac:dyDescent="0.55000000000000004">
      <c r="A4465" s="6" t="s">
        <v>5655</v>
      </c>
      <c r="B4465" s="5" t="e">
        <f t="shared" si="69"/>
        <v>#VALUE!</v>
      </c>
      <c r="C4465" s="8" t="s">
        <v>5656</v>
      </c>
      <c r="D4465" t="s">
        <v>9</v>
      </c>
      <c r="E4465" s="11" t="s">
        <v>10</v>
      </c>
      <c r="F4465" t="s">
        <v>5657</v>
      </c>
    </row>
    <row r="4466" spans="1:6" hidden="1" x14ac:dyDescent="0.55000000000000004">
      <c r="A4466" s="6" t="s">
        <v>5658</v>
      </c>
      <c r="B4466" s="5" t="e">
        <f t="shared" si="69"/>
        <v>#VALUE!</v>
      </c>
      <c r="C4466" s="8" t="s">
        <v>1634</v>
      </c>
      <c r="D4466" t="s">
        <v>196</v>
      </c>
      <c r="E4466" s="10">
        <v>40053.786747685182</v>
      </c>
      <c r="F4466" t="s">
        <v>5659</v>
      </c>
    </row>
    <row r="4467" spans="1:6" hidden="1" x14ac:dyDescent="0.55000000000000004">
      <c r="A4467" s="6" t="s">
        <v>5660</v>
      </c>
      <c r="B4467" s="5" t="e">
        <f t="shared" si="69"/>
        <v>#VALUE!</v>
      </c>
      <c r="C4467" s="8" t="s">
        <v>5661</v>
      </c>
      <c r="D4467" t="s">
        <v>4531</v>
      </c>
      <c r="E4467" s="10">
        <v>37246.31627314815</v>
      </c>
      <c r="F4467" t="s">
        <v>5662</v>
      </c>
    </row>
    <row r="4468" spans="1:6" hidden="1" x14ac:dyDescent="0.55000000000000004">
      <c r="A4468" s="6" t="s">
        <v>5663</v>
      </c>
      <c r="B4468" s="5" t="e">
        <f t="shared" si="69"/>
        <v>#VALUE!</v>
      </c>
      <c r="C4468" s="8" t="s">
        <v>5664</v>
      </c>
      <c r="D4468" t="s">
        <v>196</v>
      </c>
      <c r="E4468" s="10">
        <v>37524.32335648148</v>
      </c>
      <c r="F4468" t="s">
        <v>5665</v>
      </c>
    </row>
    <row r="4469" spans="1:6" hidden="1" x14ac:dyDescent="0.55000000000000004">
      <c r="A4469" s="6" t="s">
        <v>5666</v>
      </c>
      <c r="B4469" s="5" t="e">
        <f t="shared" si="69"/>
        <v>#VALUE!</v>
      </c>
      <c r="C4469" s="8" t="s">
        <v>5667</v>
      </c>
      <c r="D4469" t="s">
        <v>196</v>
      </c>
      <c r="E4469" s="10">
        <v>41677.401944444442</v>
      </c>
      <c r="F4469" t="s">
        <v>5668</v>
      </c>
    </row>
    <row r="4470" spans="1:6" hidden="1" x14ac:dyDescent="0.55000000000000004">
      <c r="A4470" s="6" t="s">
        <v>5669</v>
      </c>
      <c r="B4470" s="5" t="e">
        <f t="shared" si="69"/>
        <v>#VALUE!</v>
      </c>
      <c r="C4470" s="8" t="s">
        <v>5670</v>
      </c>
      <c r="D4470" t="s">
        <v>186</v>
      </c>
      <c r="E4470" s="10">
        <v>40945.819490740738</v>
      </c>
      <c r="F4470" t="s">
        <v>5671</v>
      </c>
    </row>
    <row r="4471" spans="1:6" hidden="1" x14ac:dyDescent="0.55000000000000004">
      <c r="A4471" s="6" t="s">
        <v>5672</v>
      </c>
      <c r="B4471" s="5" t="e">
        <f t="shared" si="69"/>
        <v>#VALUE!</v>
      </c>
      <c r="C4471" s="8" t="s">
        <v>5673</v>
      </c>
      <c r="D4471" t="s">
        <v>571</v>
      </c>
      <c r="E4471" s="10">
        <v>40711.826354166667</v>
      </c>
      <c r="F4471" t="s">
        <v>5674</v>
      </c>
    </row>
    <row r="4472" spans="1:6" hidden="1" x14ac:dyDescent="0.55000000000000004">
      <c r="A4472" s="6" t="s">
        <v>202</v>
      </c>
      <c r="B4472" s="5" t="e">
        <f t="shared" si="69"/>
        <v>#VALUE!</v>
      </c>
      <c r="C4472" s="8" t="s">
        <v>1396</v>
      </c>
      <c r="D4472" t="s">
        <v>9</v>
      </c>
      <c r="E4472" s="11" t="s">
        <v>10</v>
      </c>
      <c r="F4472" t="s">
        <v>5675</v>
      </c>
    </row>
    <row r="4473" spans="1:6" hidden="1" x14ac:dyDescent="0.55000000000000004">
      <c r="A4473" s="6" t="s">
        <v>5676</v>
      </c>
      <c r="B4473" s="5" t="e">
        <f t="shared" si="69"/>
        <v>#VALUE!</v>
      </c>
      <c r="C4473" s="8" t="s">
        <v>5677</v>
      </c>
      <c r="D4473" t="s">
        <v>9</v>
      </c>
      <c r="E4473" s="11" t="s">
        <v>10</v>
      </c>
      <c r="F4473" t="s">
        <v>5678</v>
      </c>
    </row>
    <row r="4474" spans="1:6" hidden="1" x14ac:dyDescent="0.55000000000000004">
      <c r="A4474" s="6" t="s">
        <v>5679</v>
      </c>
      <c r="B4474" s="5" t="e">
        <f t="shared" si="69"/>
        <v>#VALUE!</v>
      </c>
      <c r="C4474" s="8" t="s">
        <v>4434</v>
      </c>
      <c r="D4474" t="s">
        <v>9</v>
      </c>
      <c r="E4474" s="11" t="s">
        <v>10</v>
      </c>
      <c r="F4474" t="s">
        <v>5680</v>
      </c>
    </row>
    <row r="4475" spans="1:6" hidden="1" x14ac:dyDescent="0.55000000000000004">
      <c r="A4475" s="6" t="s">
        <v>5351</v>
      </c>
      <c r="B4475" s="5" t="e">
        <f t="shared" si="69"/>
        <v>#VALUE!</v>
      </c>
      <c r="C4475" s="8" t="s">
        <v>4857</v>
      </c>
      <c r="D4475" t="s">
        <v>9</v>
      </c>
      <c r="E4475" s="11" t="s">
        <v>10</v>
      </c>
      <c r="F4475" t="s">
        <v>5681</v>
      </c>
    </row>
    <row r="4476" spans="1:6" hidden="1" x14ac:dyDescent="0.55000000000000004">
      <c r="A4476" s="6" t="s">
        <v>5682</v>
      </c>
      <c r="B4476" s="5" t="e">
        <f t="shared" si="69"/>
        <v>#VALUE!</v>
      </c>
      <c r="C4476" s="8" t="s">
        <v>5683</v>
      </c>
      <c r="D4476" t="s">
        <v>9</v>
      </c>
      <c r="E4476" s="11" t="s">
        <v>10</v>
      </c>
      <c r="F4476" t="s">
        <v>5684</v>
      </c>
    </row>
    <row r="4477" spans="1:6" hidden="1" x14ac:dyDescent="0.55000000000000004">
      <c r="A4477" s="5" t="s">
        <v>30353</v>
      </c>
      <c r="B4477" s="5">
        <f t="shared" si="69"/>
        <v>13</v>
      </c>
      <c r="C4477" s="8" t="s">
        <v>5685</v>
      </c>
      <c r="D4477" s="2" t="s">
        <v>6</v>
      </c>
      <c r="E4477" s="10">
        <v>42896.528946759259</v>
      </c>
      <c r="F4477" s="2" t="s">
        <v>2233</v>
      </c>
    </row>
    <row r="4478" spans="1:6" hidden="1" x14ac:dyDescent="0.55000000000000004">
      <c r="A4478" s="6" t="s">
        <v>5686</v>
      </c>
      <c r="B4478" s="5" t="e">
        <f t="shared" si="69"/>
        <v>#VALUE!</v>
      </c>
      <c r="C4478" s="8" t="s">
        <v>5687</v>
      </c>
      <c r="D4478" t="s">
        <v>634</v>
      </c>
      <c r="E4478" s="10">
        <v>41292.244675925926</v>
      </c>
      <c r="F4478" t="s">
        <v>5688</v>
      </c>
    </row>
    <row r="4479" spans="1:6" hidden="1" x14ac:dyDescent="0.55000000000000004">
      <c r="A4479" s="6" t="s">
        <v>5689</v>
      </c>
      <c r="B4479" s="5" t="e">
        <f t="shared" si="69"/>
        <v>#VALUE!</v>
      </c>
      <c r="C4479" s="8" t="s">
        <v>5690</v>
      </c>
      <c r="D4479" t="s">
        <v>634</v>
      </c>
      <c r="E4479" s="10">
        <v>41292.244675925926</v>
      </c>
      <c r="F4479" t="s">
        <v>5691</v>
      </c>
    </row>
    <row r="4480" spans="1:6" hidden="1" x14ac:dyDescent="0.55000000000000004">
      <c r="A4480" s="6" t="s">
        <v>5692</v>
      </c>
      <c r="B4480" s="5" t="e">
        <f t="shared" si="69"/>
        <v>#VALUE!</v>
      </c>
      <c r="C4480" s="8" t="s">
        <v>5693</v>
      </c>
      <c r="D4480" t="s">
        <v>9</v>
      </c>
      <c r="E4480" s="11" t="s">
        <v>10</v>
      </c>
      <c r="F4480" t="s">
        <v>5694</v>
      </c>
    </row>
    <row r="4481" spans="1:6" hidden="1" x14ac:dyDescent="0.55000000000000004">
      <c r="A4481" s="6" t="s">
        <v>5695</v>
      </c>
      <c r="B4481" s="5" t="e">
        <f t="shared" si="69"/>
        <v>#VALUE!</v>
      </c>
      <c r="C4481" s="8" t="s">
        <v>4964</v>
      </c>
      <c r="D4481" t="s">
        <v>5696</v>
      </c>
      <c r="E4481" s="10">
        <v>42896.528946759259</v>
      </c>
      <c r="F4481" t="s">
        <v>5697</v>
      </c>
    </row>
    <row r="4482" spans="1:6" hidden="1" x14ac:dyDescent="0.55000000000000004">
      <c r="A4482" s="6" t="s">
        <v>5698</v>
      </c>
      <c r="B4482" s="5" t="e">
        <f t="shared" ref="B4482:B4545" si="70">FIND("&lt;",A4482)</f>
        <v>#VALUE!</v>
      </c>
      <c r="C4482" s="8" t="s">
        <v>5699</v>
      </c>
      <c r="D4482" t="s">
        <v>9</v>
      </c>
      <c r="E4482" s="11" t="s">
        <v>10</v>
      </c>
      <c r="F4482" t="s">
        <v>5700</v>
      </c>
    </row>
    <row r="4483" spans="1:6" hidden="1" x14ac:dyDescent="0.55000000000000004">
      <c r="A4483" s="6" t="s">
        <v>5701</v>
      </c>
      <c r="B4483" s="5" t="e">
        <f t="shared" si="70"/>
        <v>#VALUE!</v>
      </c>
      <c r="C4483" s="8" t="s">
        <v>5702</v>
      </c>
      <c r="D4483" t="s">
        <v>634</v>
      </c>
      <c r="E4483" s="10">
        <v>41292.244675925926</v>
      </c>
      <c r="F4483" t="s">
        <v>5703</v>
      </c>
    </row>
    <row r="4484" spans="1:6" hidden="1" x14ac:dyDescent="0.55000000000000004">
      <c r="A4484" s="6" t="s">
        <v>5704</v>
      </c>
      <c r="B4484" s="5" t="e">
        <f t="shared" si="70"/>
        <v>#VALUE!</v>
      </c>
      <c r="C4484" s="8" t="s">
        <v>5705</v>
      </c>
      <c r="D4484" t="s">
        <v>634</v>
      </c>
      <c r="E4484" s="10">
        <v>41292.244675925926</v>
      </c>
      <c r="F4484" t="s">
        <v>5706</v>
      </c>
    </row>
    <row r="4485" spans="1:6" hidden="1" x14ac:dyDescent="0.55000000000000004">
      <c r="A4485" s="6" t="s">
        <v>5707</v>
      </c>
      <c r="B4485" s="5" t="e">
        <f t="shared" si="70"/>
        <v>#VALUE!</v>
      </c>
      <c r="C4485" s="8" t="s">
        <v>5708</v>
      </c>
      <c r="D4485" t="s">
        <v>186</v>
      </c>
      <c r="E4485" s="10">
        <v>41292.244733796295</v>
      </c>
      <c r="F4485" t="s">
        <v>5709</v>
      </c>
    </row>
    <row r="4486" spans="1:6" hidden="1" x14ac:dyDescent="0.55000000000000004">
      <c r="A4486" s="6" t="s">
        <v>5710</v>
      </c>
      <c r="B4486" s="5" t="e">
        <f t="shared" si="70"/>
        <v>#VALUE!</v>
      </c>
      <c r="C4486" s="8" t="s">
        <v>5711</v>
      </c>
      <c r="D4486" t="s">
        <v>186</v>
      </c>
      <c r="E4486" s="10">
        <v>41292.244733796295</v>
      </c>
      <c r="F4486" t="s">
        <v>5712</v>
      </c>
    </row>
    <row r="4487" spans="1:6" hidden="1" x14ac:dyDescent="0.55000000000000004">
      <c r="A4487" s="6" t="s">
        <v>5713</v>
      </c>
      <c r="B4487" s="5" t="e">
        <f t="shared" si="70"/>
        <v>#VALUE!</v>
      </c>
      <c r="C4487" s="8" t="s">
        <v>5714</v>
      </c>
      <c r="D4487" t="s">
        <v>186</v>
      </c>
      <c r="E4487" s="10">
        <v>41292.244733796295</v>
      </c>
      <c r="F4487" t="s">
        <v>5715</v>
      </c>
    </row>
    <row r="4488" spans="1:6" hidden="1" x14ac:dyDescent="0.55000000000000004">
      <c r="A4488" s="6" t="s">
        <v>5716</v>
      </c>
      <c r="B4488" s="5" t="e">
        <f t="shared" si="70"/>
        <v>#VALUE!</v>
      </c>
      <c r="C4488" s="8" t="s">
        <v>5717</v>
      </c>
      <c r="D4488" t="s">
        <v>634</v>
      </c>
      <c r="E4488" s="10">
        <v>41292.244675925926</v>
      </c>
      <c r="F4488" t="s">
        <v>5718</v>
      </c>
    </row>
    <row r="4489" spans="1:6" hidden="1" x14ac:dyDescent="0.55000000000000004">
      <c r="A4489" s="6" t="s">
        <v>5719</v>
      </c>
      <c r="B4489" s="5" t="e">
        <f t="shared" si="70"/>
        <v>#VALUE!</v>
      </c>
      <c r="C4489" s="8" t="s">
        <v>4722</v>
      </c>
      <c r="D4489" t="s">
        <v>634</v>
      </c>
      <c r="E4489" s="10">
        <v>41292.244675925926</v>
      </c>
      <c r="F4489" t="s">
        <v>5720</v>
      </c>
    </row>
    <row r="4490" spans="1:6" hidden="1" x14ac:dyDescent="0.55000000000000004">
      <c r="A4490" s="6" t="s">
        <v>5721</v>
      </c>
      <c r="B4490" s="5" t="e">
        <f t="shared" si="70"/>
        <v>#VALUE!</v>
      </c>
      <c r="C4490" s="8" t="s">
        <v>5722</v>
      </c>
      <c r="D4490" t="s">
        <v>186</v>
      </c>
      <c r="E4490" s="10">
        <v>41292.244733796295</v>
      </c>
      <c r="F4490" t="s">
        <v>5723</v>
      </c>
    </row>
    <row r="4491" spans="1:6" hidden="1" x14ac:dyDescent="0.55000000000000004">
      <c r="A4491" s="6" t="s">
        <v>5724</v>
      </c>
      <c r="B4491" s="5" t="e">
        <f t="shared" si="70"/>
        <v>#VALUE!</v>
      </c>
      <c r="C4491" s="8" t="s">
        <v>5725</v>
      </c>
      <c r="D4491" t="s">
        <v>186</v>
      </c>
      <c r="E4491" s="10">
        <v>41292.244733796295</v>
      </c>
      <c r="F4491" t="s">
        <v>5726</v>
      </c>
    </row>
    <row r="4492" spans="1:6" hidden="1" x14ac:dyDescent="0.55000000000000004">
      <c r="A4492" s="6" t="s">
        <v>5727</v>
      </c>
      <c r="B4492" s="5" t="e">
        <f t="shared" si="70"/>
        <v>#VALUE!</v>
      </c>
      <c r="C4492" s="8" t="s">
        <v>5728</v>
      </c>
      <c r="D4492" t="s">
        <v>634</v>
      </c>
      <c r="E4492" s="10">
        <v>41292.244675925926</v>
      </c>
      <c r="F4492" t="s">
        <v>5729</v>
      </c>
    </row>
    <row r="4493" spans="1:6" hidden="1" x14ac:dyDescent="0.55000000000000004">
      <c r="A4493" s="6" t="s">
        <v>5730</v>
      </c>
      <c r="B4493" s="5" t="e">
        <f t="shared" si="70"/>
        <v>#VALUE!</v>
      </c>
      <c r="C4493" s="8" t="s">
        <v>5731</v>
      </c>
      <c r="D4493" t="s">
        <v>634</v>
      </c>
      <c r="E4493" s="10">
        <v>41292.244675925926</v>
      </c>
      <c r="F4493" t="s">
        <v>5732</v>
      </c>
    </row>
    <row r="4494" spans="1:6" hidden="1" x14ac:dyDescent="0.55000000000000004">
      <c r="A4494" s="6" t="s">
        <v>5733</v>
      </c>
      <c r="B4494" s="5" t="e">
        <f t="shared" si="70"/>
        <v>#VALUE!</v>
      </c>
      <c r="C4494" s="8" t="s">
        <v>5734</v>
      </c>
      <c r="D4494" t="s">
        <v>634</v>
      </c>
      <c r="E4494" s="10">
        <v>41292.244675925926</v>
      </c>
      <c r="F4494" t="s">
        <v>5735</v>
      </c>
    </row>
    <row r="4495" spans="1:6" hidden="1" x14ac:dyDescent="0.55000000000000004">
      <c r="A4495" s="6" t="s">
        <v>5736</v>
      </c>
      <c r="B4495" s="5" t="e">
        <f t="shared" si="70"/>
        <v>#VALUE!</v>
      </c>
      <c r="C4495" s="8" t="s">
        <v>5737</v>
      </c>
      <c r="D4495" t="s">
        <v>634</v>
      </c>
      <c r="E4495" s="10">
        <v>41292.244675925926</v>
      </c>
      <c r="F4495" t="s">
        <v>5738</v>
      </c>
    </row>
    <row r="4496" spans="1:6" hidden="1" x14ac:dyDescent="0.55000000000000004">
      <c r="A4496" s="5" t="s">
        <v>30350</v>
      </c>
      <c r="B4496" s="5">
        <f t="shared" si="70"/>
        <v>13</v>
      </c>
      <c r="C4496" s="8" t="s">
        <v>5739</v>
      </c>
      <c r="D4496" s="2" t="s">
        <v>6</v>
      </c>
      <c r="E4496" s="10">
        <v>37246.316250000003</v>
      </c>
      <c r="F4496" s="2" t="s">
        <v>1639</v>
      </c>
    </row>
    <row r="4497" spans="1:6" hidden="1" x14ac:dyDescent="0.55000000000000004">
      <c r="A4497" s="6" t="s">
        <v>5740</v>
      </c>
      <c r="B4497" s="5" t="e">
        <f t="shared" si="70"/>
        <v>#VALUE!</v>
      </c>
      <c r="C4497" s="8" t="s">
        <v>5741</v>
      </c>
      <c r="D4497" t="s">
        <v>9</v>
      </c>
      <c r="E4497" s="11" t="s">
        <v>10</v>
      </c>
      <c r="F4497" t="s">
        <v>5742</v>
      </c>
    </row>
    <row r="4498" spans="1:6" hidden="1" x14ac:dyDescent="0.55000000000000004">
      <c r="A4498" s="6" t="s">
        <v>4447</v>
      </c>
      <c r="B4498" s="5" t="e">
        <f t="shared" si="70"/>
        <v>#VALUE!</v>
      </c>
      <c r="C4498" s="8" t="s">
        <v>2601</v>
      </c>
      <c r="D4498" t="s">
        <v>9</v>
      </c>
      <c r="E4498" s="11" t="s">
        <v>10</v>
      </c>
      <c r="F4498" t="s">
        <v>5743</v>
      </c>
    </row>
    <row r="4499" spans="1:6" hidden="1" x14ac:dyDescent="0.55000000000000004">
      <c r="A4499" s="6" t="s">
        <v>5564</v>
      </c>
      <c r="B4499" s="5" t="e">
        <f t="shared" si="70"/>
        <v>#VALUE!</v>
      </c>
      <c r="C4499" s="8" t="s">
        <v>5744</v>
      </c>
      <c r="D4499" t="s">
        <v>9</v>
      </c>
      <c r="E4499" s="11" t="s">
        <v>10</v>
      </c>
      <c r="F4499" t="s">
        <v>5745</v>
      </c>
    </row>
    <row r="4500" spans="1:6" hidden="1" x14ac:dyDescent="0.55000000000000004">
      <c r="A4500" s="5" t="s">
        <v>30354</v>
      </c>
      <c r="B4500" s="5">
        <f t="shared" si="70"/>
        <v>16</v>
      </c>
      <c r="C4500" s="8" t="s">
        <v>5746</v>
      </c>
      <c r="D4500" s="2" t="s">
        <v>6</v>
      </c>
      <c r="E4500" s="10">
        <v>37246.316261574073</v>
      </c>
      <c r="F4500" s="2" t="s">
        <v>236</v>
      </c>
    </row>
    <row r="4501" spans="1:6" hidden="1" x14ac:dyDescent="0.55000000000000004">
      <c r="A4501" s="6" t="s">
        <v>5747</v>
      </c>
      <c r="B4501" s="5" t="e">
        <f t="shared" si="70"/>
        <v>#VALUE!</v>
      </c>
      <c r="C4501" s="8" t="s">
        <v>5748</v>
      </c>
      <c r="D4501" t="s">
        <v>571</v>
      </c>
      <c r="E4501" s="10">
        <v>37246.316261574073</v>
      </c>
      <c r="F4501" t="s">
        <v>5749</v>
      </c>
    </row>
    <row r="4502" spans="1:6" hidden="1" x14ac:dyDescent="0.55000000000000004">
      <c r="A4502" s="6" t="s">
        <v>5750</v>
      </c>
      <c r="B4502" s="5" t="e">
        <f t="shared" si="70"/>
        <v>#VALUE!</v>
      </c>
      <c r="C4502" s="8" t="s">
        <v>957</v>
      </c>
      <c r="D4502" t="s">
        <v>571</v>
      </c>
      <c r="E4502" s="10">
        <v>37246.316261574073</v>
      </c>
      <c r="F4502" t="s">
        <v>5751</v>
      </c>
    </row>
    <row r="4503" spans="1:6" hidden="1" x14ac:dyDescent="0.55000000000000004">
      <c r="A4503" s="6" t="s">
        <v>5752</v>
      </c>
      <c r="B4503" s="5" t="e">
        <f t="shared" si="70"/>
        <v>#VALUE!</v>
      </c>
      <c r="C4503" s="8" t="s">
        <v>5753</v>
      </c>
      <c r="D4503" t="s">
        <v>5754</v>
      </c>
      <c r="E4503" s="10">
        <v>37246.316261574073</v>
      </c>
      <c r="F4503" t="s">
        <v>5755</v>
      </c>
    </row>
    <row r="4504" spans="1:6" hidden="1" x14ac:dyDescent="0.55000000000000004">
      <c r="A4504" s="5" t="s">
        <v>30355</v>
      </c>
      <c r="B4504" s="5">
        <f t="shared" si="70"/>
        <v>13</v>
      </c>
      <c r="C4504" s="8" t="s">
        <v>5756</v>
      </c>
      <c r="D4504" s="2" t="s">
        <v>6</v>
      </c>
      <c r="E4504" s="10">
        <v>44870.452152777776</v>
      </c>
      <c r="F4504" s="2" t="s">
        <v>5757</v>
      </c>
    </row>
    <row r="4505" spans="1:6" hidden="1" x14ac:dyDescent="0.55000000000000004">
      <c r="A4505" s="5" t="s">
        <v>30356</v>
      </c>
      <c r="B4505" s="5">
        <f t="shared" si="70"/>
        <v>16</v>
      </c>
      <c r="C4505" s="8" t="s">
        <v>5756</v>
      </c>
      <c r="D4505" s="2" t="s">
        <v>6</v>
      </c>
      <c r="E4505" s="10">
        <v>44870.452152777776</v>
      </c>
      <c r="F4505" s="2" t="s">
        <v>5757</v>
      </c>
    </row>
    <row r="4506" spans="1:6" hidden="1" x14ac:dyDescent="0.55000000000000004">
      <c r="A4506" s="5" t="s">
        <v>30357</v>
      </c>
      <c r="B4506" s="5">
        <f t="shared" si="70"/>
        <v>19</v>
      </c>
      <c r="C4506" s="8" t="s">
        <v>5756</v>
      </c>
      <c r="D4506" s="2" t="s">
        <v>6</v>
      </c>
      <c r="E4506" s="10">
        <v>44870.452152777776</v>
      </c>
      <c r="F4506" s="2" t="s">
        <v>5757</v>
      </c>
    </row>
    <row r="4507" spans="1:6" hidden="1" x14ac:dyDescent="0.55000000000000004">
      <c r="A4507" s="5" t="s">
        <v>30358</v>
      </c>
      <c r="B4507" s="5">
        <f t="shared" si="70"/>
        <v>22</v>
      </c>
      <c r="C4507" s="8" t="s">
        <v>5758</v>
      </c>
      <c r="D4507" s="2" t="s">
        <v>6</v>
      </c>
      <c r="E4507" s="10">
        <v>43697.471504629626</v>
      </c>
      <c r="F4507" s="2" t="s">
        <v>5759</v>
      </c>
    </row>
    <row r="4508" spans="1:6" hidden="1" x14ac:dyDescent="0.55000000000000004">
      <c r="A4508" s="6" t="s">
        <v>5760</v>
      </c>
      <c r="B4508" s="5" t="e">
        <f t="shared" si="70"/>
        <v>#VALUE!</v>
      </c>
      <c r="C4508" s="8" t="s">
        <v>5761</v>
      </c>
      <c r="D4508" t="s">
        <v>9</v>
      </c>
      <c r="E4508" s="11" t="s">
        <v>10</v>
      </c>
      <c r="F4508" t="s">
        <v>5762</v>
      </c>
    </row>
    <row r="4509" spans="1:6" hidden="1" x14ac:dyDescent="0.55000000000000004">
      <c r="A4509" s="6" t="s">
        <v>5763</v>
      </c>
      <c r="B4509" s="5" t="e">
        <f t="shared" si="70"/>
        <v>#VALUE!</v>
      </c>
      <c r="C4509" s="8" t="s">
        <v>3562</v>
      </c>
      <c r="D4509" t="s">
        <v>9</v>
      </c>
      <c r="E4509" s="11" t="s">
        <v>10</v>
      </c>
      <c r="F4509" t="s">
        <v>5764</v>
      </c>
    </row>
    <row r="4510" spans="1:6" hidden="1" x14ac:dyDescent="0.55000000000000004">
      <c r="A4510" s="6" t="s">
        <v>5765</v>
      </c>
      <c r="B4510" s="5" t="e">
        <f t="shared" si="70"/>
        <v>#VALUE!</v>
      </c>
      <c r="C4510" s="8" t="s">
        <v>5250</v>
      </c>
      <c r="D4510" t="s">
        <v>9</v>
      </c>
      <c r="E4510" s="11" t="s">
        <v>10</v>
      </c>
      <c r="F4510" t="s">
        <v>5766</v>
      </c>
    </row>
    <row r="4511" spans="1:6" hidden="1" x14ac:dyDescent="0.55000000000000004">
      <c r="A4511" s="6" t="s">
        <v>5767</v>
      </c>
      <c r="B4511" s="5" t="e">
        <f t="shared" si="70"/>
        <v>#VALUE!</v>
      </c>
      <c r="C4511" s="8" t="s">
        <v>5261</v>
      </c>
      <c r="D4511" t="s">
        <v>196</v>
      </c>
      <c r="E4511" s="10">
        <v>37905.417453703703</v>
      </c>
      <c r="F4511" t="s">
        <v>5768</v>
      </c>
    </row>
    <row r="4512" spans="1:6" hidden="1" x14ac:dyDescent="0.55000000000000004">
      <c r="A4512" s="6" t="s">
        <v>5769</v>
      </c>
      <c r="B4512" s="5" t="e">
        <f t="shared" si="70"/>
        <v>#VALUE!</v>
      </c>
      <c r="C4512" s="8" t="s">
        <v>5770</v>
      </c>
      <c r="D4512" t="s">
        <v>5754</v>
      </c>
      <c r="E4512" s="10">
        <v>37905.41747685185</v>
      </c>
      <c r="F4512" t="s">
        <v>5771</v>
      </c>
    </row>
    <row r="4513" spans="1:6" hidden="1" x14ac:dyDescent="0.55000000000000004">
      <c r="A4513" s="6" t="s">
        <v>5772</v>
      </c>
      <c r="B4513" s="5" t="e">
        <f t="shared" si="70"/>
        <v>#VALUE!</v>
      </c>
      <c r="C4513" s="8" t="s">
        <v>5773</v>
      </c>
      <c r="D4513" t="s">
        <v>5754</v>
      </c>
      <c r="E4513" s="10">
        <v>37870.730069444442</v>
      </c>
      <c r="F4513" t="s">
        <v>5774</v>
      </c>
    </row>
    <row r="4514" spans="1:6" hidden="1" x14ac:dyDescent="0.55000000000000004">
      <c r="A4514" s="6" t="s">
        <v>5775</v>
      </c>
      <c r="B4514" s="5" t="e">
        <f t="shared" si="70"/>
        <v>#VALUE!</v>
      </c>
      <c r="C4514" s="8" t="s">
        <v>1188</v>
      </c>
      <c r="D4514" t="s">
        <v>196</v>
      </c>
      <c r="E4514" s="10">
        <v>38950.864884259259</v>
      </c>
      <c r="F4514" t="s">
        <v>5776</v>
      </c>
    </row>
    <row r="4515" spans="1:6" hidden="1" x14ac:dyDescent="0.55000000000000004">
      <c r="A4515" s="6" t="s">
        <v>5777</v>
      </c>
      <c r="B4515" s="5" t="e">
        <f t="shared" si="70"/>
        <v>#VALUE!</v>
      </c>
      <c r="C4515" s="8" t="s">
        <v>5778</v>
      </c>
      <c r="D4515" t="s">
        <v>5754</v>
      </c>
      <c r="E4515" s="10">
        <v>38950.864884259259</v>
      </c>
      <c r="F4515" t="s">
        <v>5779</v>
      </c>
    </row>
    <row r="4516" spans="1:6" hidden="1" x14ac:dyDescent="0.55000000000000004">
      <c r="A4516" s="6" t="s">
        <v>5780</v>
      </c>
      <c r="B4516" s="5" t="e">
        <f t="shared" si="70"/>
        <v>#VALUE!</v>
      </c>
      <c r="C4516" s="8" t="s">
        <v>5223</v>
      </c>
      <c r="D4516" t="s">
        <v>5754</v>
      </c>
      <c r="E4516" s="10">
        <v>37870.731909722221</v>
      </c>
      <c r="F4516" t="s">
        <v>5781</v>
      </c>
    </row>
    <row r="4517" spans="1:6" hidden="1" x14ac:dyDescent="0.55000000000000004">
      <c r="A4517" s="6" t="s">
        <v>5782</v>
      </c>
      <c r="B4517" s="5" t="e">
        <f t="shared" si="70"/>
        <v>#VALUE!</v>
      </c>
      <c r="C4517" s="8" t="s">
        <v>5783</v>
      </c>
      <c r="D4517" t="s">
        <v>196</v>
      </c>
      <c r="E4517" s="10">
        <v>38945.335787037038</v>
      </c>
      <c r="F4517" t="s">
        <v>5784</v>
      </c>
    </row>
    <row r="4518" spans="1:6" hidden="1" x14ac:dyDescent="0.55000000000000004">
      <c r="A4518" s="5" t="s">
        <v>30359</v>
      </c>
      <c r="B4518" s="5">
        <f t="shared" si="70"/>
        <v>25</v>
      </c>
      <c r="C4518" s="8" t="s">
        <v>5785</v>
      </c>
      <c r="D4518" s="2" t="s">
        <v>6</v>
      </c>
      <c r="E4518" s="10">
        <v>40479.487500000003</v>
      </c>
      <c r="F4518" s="2" t="s">
        <v>1927</v>
      </c>
    </row>
    <row r="4519" spans="1:6" hidden="1" x14ac:dyDescent="0.55000000000000004">
      <c r="A4519" s="6" t="s">
        <v>5786</v>
      </c>
      <c r="B4519" s="5" t="e">
        <f t="shared" si="70"/>
        <v>#VALUE!</v>
      </c>
      <c r="C4519" s="8" t="s">
        <v>5687</v>
      </c>
      <c r="D4519" t="s">
        <v>634</v>
      </c>
      <c r="E4519" s="10">
        <v>40479.487500000003</v>
      </c>
      <c r="F4519" t="s">
        <v>5688</v>
      </c>
    </row>
    <row r="4520" spans="1:6" hidden="1" x14ac:dyDescent="0.55000000000000004">
      <c r="A4520" s="6" t="s">
        <v>5787</v>
      </c>
      <c r="B4520" s="5" t="e">
        <f t="shared" si="70"/>
        <v>#VALUE!</v>
      </c>
      <c r="C4520" s="8" t="s">
        <v>5690</v>
      </c>
      <c r="D4520" t="s">
        <v>634</v>
      </c>
      <c r="E4520" s="10">
        <v>40479.487500000003</v>
      </c>
      <c r="F4520" t="s">
        <v>5691</v>
      </c>
    </row>
    <row r="4521" spans="1:6" hidden="1" x14ac:dyDescent="0.55000000000000004">
      <c r="A4521" s="6" t="s">
        <v>5788</v>
      </c>
      <c r="B4521" s="5" t="e">
        <f t="shared" si="70"/>
        <v>#VALUE!</v>
      </c>
      <c r="C4521" s="8" t="s">
        <v>4998</v>
      </c>
      <c r="D4521" t="s">
        <v>9</v>
      </c>
      <c r="E4521" s="11" t="s">
        <v>10</v>
      </c>
      <c r="F4521" t="s">
        <v>5694</v>
      </c>
    </row>
    <row r="4522" spans="1:6" hidden="1" x14ac:dyDescent="0.55000000000000004">
      <c r="A4522" s="6" t="s">
        <v>5789</v>
      </c>
      <c r="B4522" s="5" t="e">
        <f t="shared" si="70"/>
        <v>#VALUE!</v>
      </c>
      <c r="C4522" s="8" t="s">
        <v>5790</v>
      </c>
      <c r="D4522" t="s">
        <v>9</v>
      </c>
      <c r="E4522" s="11" t="s">
        <v>10</v>
      </c>
      <c r="F4522" t="s">
        <v>5700</v>
      </c>
    </row>
    <row r="4523" spans="1:6" hidden="1" x14ac:dyDescent="0.55000000000000004">
      <c r="A4523" s="6" t="s">
        <v>5791</v>
      </c>
      <c r="B4523" s="5" t="e">
        <f t="shared" si="70"/>
        <v>#VALUE!</v>
      </c>
      <c r="C4523" s="8" t="s">
        <v>5702</v>
      </c>
      <c r="D4523" t="s">
        <v>634</v>
      </c>
      <c r="E4523" s="10">
        <v>40479.487500000003</v>
      </c>
      <c r="F4523" t="s">
        <v>5703</v>
      </c>
    </row>
    <row r="4524" spans="1:6" hidden="1" x14ac:dyDescent="0.55000000000000004">
      <c r="A4524" s="6" t="s">
        <v>5792</v>
      </c>
      <c r="B4524" s="5" t="e">
        <f t="shared" si="70"/>
        <v>#VALUE!</v>
      </c>
      <c r="C4524" s="8" t="s">
        <v>5705</v>
      </c>
      <c r="D4524" t="s">
        <v>634</v>
      </c>
      <c r="E4524" s="10">
        <v>40479.487500000003</v>
      </c>
      <c r="F4524" t="s">
        <v>5706</v>
      </c>
    </row>
    <row r="4525" spans="1:6" hidden="1" x14ac:dyDescent="0.55000000000000004">
      <c r="A4525" s="6" t="s">
        <v>5793</v>
      </c>
      <c r="B4525" s="5" t="e">
        <f t="shared" si="70"/>
        <v>#VALUE!</v>
      </c>
      <c r="C4525" s="8" t="s">
        <v>4787</v>
      </c>
      <c r="D4525" t="s">
        <v>634</v>
      </c>
      <c r="E4525" s="10">
        <v>40479.487500000003</v>
      </c>
      <c r="F4525" t="s">
        <v>5794</v>
      </c>
    </row>
    <row r="4526" spans="1:6" hidden="1" x14ac:dyDescent="0.55000000000000004">
      <c r="A4526" s="6" t="s">
        <v>5795</v>
      </c>
      <c r="B4526" s="5" t="e">
        <f t="shared" si="70"/>
        <v>#VALUE!</v>
      </c>
      <c r="C4526" s="8" t="s">
        <v>5717</v>
      </c>
      <c r="D4526" t="s">
        <v>634</v>
      </c>
      <c r="E4526" s="10">
        <v>40479.487500000003</v>
      </c>
      <c r="F4526" t="s">
        <v>5718</v>
      </c>
    </row>
    <row r="4527" spans="1:6" hidden="1" x14ac:dyDescent="0.55000000000000004">
      <c r="A4527" s="6" t="s">
        <v>5796</v>
      </c>
      <c r="B4527" s="5" t="e">
        <f t="shared" si="70"/>
        <v>#VALUE!</v>
      </c>
      <c r="C4527" s="8" t="s">
        <v>4722</v>
      </c>
      <c r="D4527" t="s">
        <v>634</v>
      </c>
      <c r="E4527" s="10">
        <v>40479.487500000003</v>
      </c>
      <c r="F4527" t="s">
        <v>5720</v>
      </c>
    </row>
    <row r="4528" spans="1:6" hidden="1" x14ac:dyDescent="0.55000000000000004">
      <c r="A4528" s="6" t="s">
        <v>5797</v>
      </c>
      <c r="B4528" s="5" t="e">
        <f t="shared" si="70"/>
        <v>#VALUE!</v>
      </c>
      <c r="C4528" s="8" t="s">
        <v>5798</v>
      </c>
      <c r="D4528" t="s">
        <v>634</v>
      </c>
      <c r="E4528" s="10">
        <v>40479.487500000003</v>
      </c>
      <c r="F4528" t="s">
        <v>5799</v>
      </c>
    </row>
    <row r="4529" spans="1:6" hidden="1" x14ac:dyDescent="0.55000000000000004">
      <c r="A4529" s="6" t="s">
        <v>5800</v>
      </c>
      <c r="B4529" s="5" t="e">
        <f t="shared" si="70"/>
        <v>#VALUE!</v>
      </c>
      <c r="C4529" s="8" t="s">
        <v>5728</v>
      </c>
      <c r="D4529" t="s">
        <v>634</v>
      </c>
      <c r="E4529" s="10">
        <v>40479.487500000003</v>
      </c>
      <c r="F4529" t="s">
        <v>5729</v>
      </c>
    </row>
    <row r="4530" spans="1:6" hidden="1" x14ac:dyDescent="0.55000000000000004">
      <c r="A4530" s="6" t="s">
        <v>5801</v>
      </c>
      <c r="B4530" s="5" t="e">
        <f t="shared" si="70"/>
        <v>#VALUE!</v>
      </c>
      <c r="C4530" s="8" t="s">
        <v>5731</v>
      </c>
      <c r="D4530" t="s">
        <v>634</v>
      </c>
      <c r="E4530" s="10">
        <v>40479.487500000003</v>
      </c>
      <c r="F4530" t="s">
        <v>5732</v>
      </c>
    </row>
    <row r="4531" spans="1:6" hidden="1" x14ac:dyDescent="0.55000000000000004">
      <c r="A4531" s="6" t="s">
        <v>5802</v>
      </c>
      <c r="B4531" s="5" t="e">
        <f t="shared" si="70"/>
        <v>#VALUE!</v>
      </c>
      <c r="C4531" s="8" t="s">
        <v>5734</v>
      </c>
      <c r="D4531" t="s">
        <v>634</v>
      </c>
      <c r="E4531" s="10">
        <v>40479.487500000003</v>
      </c>
      <c r="F4531" t="s">
        <v>5735</v>
      </c>
    </row>
    <row r="4532" spans="1:6" hidden="1" x14ac:dyDescent="0.55000000000000004">
      <c r="A4532" s="6" t="s">
        <v>5803</v>
      </c>
      <c r="B4532" s="5" t="e">
        <f t="shared" si="70"/>
        <v>#VALUE!</v>
      </c>
      <c r="C4532" s="8" t="s">
        <v>5737</v>
      </c>
      <c r="D4532" t="s">
        <v>634</v>
      </c>
      <c r="E4532" s="10">
        <v>40479.487500000003</v>
      </c>
      <c r="F4532" t="s">
        <v>5738</v>
      </c>
    </row>
    <row r="4533" spans="1:6" hidden="1" x14ac:dyDescent="0.55000000000000004">
      <c r="A4533" s="5" t="s">
        <v>30360</v>
      </c>
      <c r="B4533" s="5">
        <f t="shared" si="70"/>
        <v>25</v>
      </c>
      <c r="C4533" s="8" t="s">
        <v>5804</v>
      </c>
      <c r="D4533" s="2" t="s">
        <v>6</v>
      </c>
      <c r="E4533" s="11" t="s">
        <v>10</v>
      </c>
      <c r="F4533" s="2" t="s">
        <v>107</v>
      </c>
    </row>
    <row r="4534" spans="1:6" hidden="1" x14ac:dyDescent="0.55000000000000004">
      <c r="A4534" s="6" t="s">
        <v>5805</v>
      </c>
      <c r="B4534" s="5" t="e">
        <f t="shared" si="70"/>
        <v>#VALUE!</v>
      </c>
      <c r="C4534" s="8" t="s">
        <v>5806</v>
      </c>
      <c r="D4534" t="s">
        <v>9</v>
      </c>
      <c r="E4534" s="11" t="s">
        <v>10</v>
      </c>
      <c r="F4534" t="s">
        <v>5807</v>
      </c>
    </row>
    <row r="4535" spans="1:6" hidden="1" x14ac:dyDescent="0.55000000000000004">
      <c r="A4535" s="6" t="s">
        <v>5808</v>
      </c>
      <c r="B4535" s="5" t="e">
        <f t="shared" si="70"/>
        <v>#VALUE!</v>
      </c>
      <c r="C4535" s="8" t="s">
        <v>5809</v>
      </c>
      <c r="D4535" t="s">
        <v>9</v>
      </c>
      <c r="E4535" s="11" t="s">
        <v>10</v>
      </c>
      <c r="F4535" t="s">
        <v>5810</v>
      </c>
    </row>
    <row r="4536" spans="1:6" hidden="1" x14ac:dyDescent="0.55000000000000004">
      <c r="A4536" s="5" t="s">
        <v>30361</v>
      </c>
      <c r="B4536" s="5">
        <f t="shared" si="70"/>
        <v>25</v>
      </c>
      <c r="C4536" s="8" t="s">
        <v>5811</v>
      </c>
      <c r="D4536" s="2" t="s">
        <v>6</v>
      </c>
      <c r="E4536" s="10">
        <v>37327.785474537035</v>
      </c>
      <c r="F4536" s="2" t="s">
        <v>5812</v>
      </c>
    </row>
    <row r="4537" spans="1:6" hidden="1" x14ac:dyDescent="0.55000000000000004">
      <c r="A4537" s="6" t="s">
        <v>5813</v>
      </c>
      <c r="B4537" s="5" t="e">
        <f t="shared" si="70"/>
        <v>#VALUE!</v>
      </c>
      <c r="C4537" s="8" t="s">
        <v>3856</v>
      </c>
      <c r="D4537" t="s">
        <v>4524</v>
      </c>
      <c r="E4537" s="10">
        <v>37327.781365740739</v>
      </c>
      <c r="F4537" t="s">
        <v>5814</v>
      </c>
    </row>
    <row r="4538" spans="1:6" hidden="1" x14ac:dyDescent="0.55000000000000004">
      <c r="A4538" s="6" t="s">
        <v>5815</v>
      </c>
      <c r="B4538" s="5" t="e">
        <f t="shared" si="70"/>
        <v>#VALUE!</v>
      </c>
      <c r="C4538" s="8" t="s">
        <v>5816</v>
      </c>
      <c r="D4538" t="s">
        <v>4524</v>
      </c>
      <c r="E4538" s="10">
        <v>37327.781608796293</v>
      </c>
      <c r="F4538" t="s">
        <v>5817</v>
      </c>
    </row>
    <row r="4539" spans="1:6" hidden="1" x14ac:dyDescent="0.55000000000000004">
      <c r="A4539" s="6" t="s">
        <v>5818</v>
      </c>
      <c r="B4539" s="5" t="e">
        <f t="shared" si="70"/>
        <v>#VALUE!</v>
      </c>
      <c r="C4539" s="8" t="s">
        <v>3856</v>
      </c>
      <c r="D4539" t="s">
        <v>4524</v>
      </c>
      <c r="E4539" s="10">
        <v>37327.781956018516</v>
      </c>
      <c r="F4539" t="s">
        <v>5819</v>
      </c>
    </row>
    <row r="4540" spans="1:6" hidden="1" x14ac:dyDescent="0.55000000000000004">
      <c r="A4540" s="6" t="s">
        <v>5820</v>
      </c>
      <c r="B4540" s="5" t="e">
        <f t="shared" si="70"/>
        <v>#VALUE!</v>
      </c>
      <c r="C4540" s="8" t="s">
        <v>5816</v>
      </c>
      <c r="D4540" t="s">
        <v>4524</v>
      </c>
      <c r="E4540" s="10">
        <v>37327.782187500001</v>
      </c>
      <c r="F4540" t="s">
        <v>5821</v>
      </c>
    </row>
    <row r="4541" spans="1:6" hidden="1" x14ac:dyDescent="0.55000000000000004">
      <c r="A4541" s="6" t="s">
        <v>5822</v>
      </c>
      <c r="B4541" s="5" t="e">
        <f t="shared" si="70"/>
        <v>#VALUE!</v>
      </c>
      <c r="C4541" s="8" t="s">
        <v>4564</v>
      </c>
      <c r="D4541" t="s">
        <v>4524</v>
      </c>
      <c r="E4541" s="10">
        <v>37327.783136574071</v>
      </c>
      <c r="F4541" t="s">
        <v>5823</v>
      </c>
    </row>
    <row r="4542" spans="1:6" hidden="1" x14ac:dyDescent="0.55000000000000004">
      <c r="A4542" s="6" t="s">
        <v>5824</v>
      </c>
      <c r="B4542" s="5" t="e">
        <f t="shared" si="70"/>
        <v>#VALUE!</v>
      </c>
      <c r="C4542" s="8" t="s">
        <v>5825</v>
      </c>
      <c r="D4542" t="s">
        <v>4524</v>
      </c>
      <c r="E4542" s="10">
        <v>37327.783217592594</v>
      </c>
      <c r="F4542" t="s">
        <v>5826</v>
      </c>
    </row>
    <row r="4543" spans="1:6" hidden="1" x14ac:dyDescent="0.55000000000000004">
      <c r="A4543" s="6" t="s">
        <v>5827</v>
      </c>
      <c r="B4543" s="5" t="e">
        <f t="shared" si="70"/>
        <v>#VALUE!</v>
      </c>
      <c r="C4543" s="8" t="s">
        <v>5828</v>
      </c>
      <c r="D4543" t="s">
        <v>4524</v>
      </c>
      <c r="E4543" s="10">
        <v>37327.783449074072</v>
      </c>
      <c r="F4543" t="s">
        <v>5829</v>
      </c>
    </row>
    <row r="4544" spans="1:6" hidden="1" x14ac:dyDescent="0.55000000000000004">
      <c r="A4544" s="6" t="s">
        <v>5830</v>
      </c>
      <c r="B4544" s="5" t="e">
        <f t="shared" si="70"/>
        <v>#VALUE!</v>
      </c>
      <c r="C4544" s="8" t="s">
        <v>1517</v>
      </c>
      <c r="D4544" t="s">
        <v>4524</v>
      </c>
      <c r="E4544" s="10">
        <v>37327.783530092594</v>
      </c>
      <c r="F4544" t="s">
        <v>5831</v>
      </c>
    </row>
    <row r="4545" spans="1:6" hidden="1" x14ac:dyDescent="0.55000000000000004">
      <c r="A4545" s="6" t="s">
        <v>5832</v>
      </c>
      <c r="B4545" s="5" t="e">
        <f t="shared" si="70"/>
        <v>#VALUE!</v>
      </c>
      <c r="C4545" s="8" t="s">
        <v>5828</v>
      </c>
      <c r="D4545" t="s">
        <v>4524</v>
      </c>
      <c r="E4545" s="10">
        <v>37327.783946759257</v>
      </c>
      <c r="F4545" t="s">
        <v>5833</v>
      </c>
    </row>
    <row r="4546" spans="1:6" hidden="1" x14ac:dyDescent="0.55000000000000004">
      <c r="A4546" s="6" t="s">
        <v>5834</v>
      </c>
      <c r="B4546" s="5" t="e">
        <f t="shared" ref="B4546:B4609" si="71">FIND("&lt;",A4546)</f>
        <v>#VALUE!</v>
      </c>
      <c r="C4546" s="8" t="s">
        <v>1517</v>
      </c>
      <c r="D4546" t="s">
        <v>4524</v>
      </c>
      <c r="E4546" s="10">
        <v>37327.78402777778</v>
      </c>
      <c r="F4546" t="s">
        <v>5835</v>
      </c>
    </row>
    <row r="4547" spans="1:6" hidden="1" x14ac:dyDescent="0.55000000000000004">
      <c r="A4547" s="6" t="s">
        <v>5836</v>
      </c>
      <c r="B4547" s="5" t="e">
        <f t="shared" si="71"/>
        <v>#VALUE!</v>
      </c>
      <c r="C4547" s="8" t="s">
        <v>5837</v>
      </c>
      <c r="D4547" t="s">
        <v>4524</v>
      </c>
      <c r="E4547" s="10">
        <v>37327.784398148149</v>
      </c>
      <c r="F4547" t="s">
        <v>5838</v>
      </c>
    </row>
    <row r="4548" spans="1:6" hidden="1" x14ac:dyDescent="0.55000000000000004">
      <c r="A4548" s="6" t="s">
        <v>5839</v>
      </c>
      <c r="B4548" s="5" t="e">
        <f t="shared" si="71"/>
        <v>#VALUE!</v>
      </c>
      <c r="C4548" s="8" t="s">
        <v>5840</v>
      </c>
      <c r="D4548" t="s">
        <v>4524</v>
      </c>
      <c r="E4548" s="10">
        <v>37327.784467592595</v>
      </c>
      <c r="F4548" t="s">
        <v>5841</v>
      </c>
    </row>
    <row r="4549" spans="1:6" hidden="1" x14ac:dyDescent="0.55000000000000004">
      <c r="A4549" s="6" t="s">
        <v>5842</v>
      </c>
      <c r="B4549" s="5" t="e">
        <f t="shared" si="71"/>
        <v>#VALUE!</v>
      </c>
      <c r="C4549" s="8" t="s">
        <v>5837</v>
      </c>
      <c r="D4549" t="s">
        <v>4524</v>
      </c>
      <c r="E4549" s="10">
        <v>37327.784756944442</v>
      </c>
      <c r="F4549" t="s">
        <v>5843</v>
      </c>
    </row>
    <row r="4550" spans="1:6" hidden="1" x14ac:dyDescent="0.55000000000000004">
      <c r="A4550" s="6" t="s">
        <v>5844</v>
      </c>
      <c r="B4550" s="5" t="e">
        <f t="shared" si="71"/>
        <v>#VALUE!</v>
      </c>
      <c r="C4550" s="8" t="s">
        <v>5840</v>
      </c>
      <c r="D4550" t="s">
        <v>4524</v>
      </c>
      <c r="E4550" s="10">
        <v>37327.784837962965</v>
      </c>
      <c r="F4550" t="s">
        <v>5845</v>
      </c>
    </row>
    <row r="4551" spans="1:6" hidden="1" x14ac:dyDescent="0.55000000000000004">
      <c r="A4551" s="6" t="s">
        <v>5846</v>
      </c>
      <c r="B4551" s="5" t="e">
        <f t="shared" si="71"/>
        <v>#VALUE!</v>
      </c>
      <c r="C4551" s="8" t="s">
        <v>5419</v>
      </c>
      <c r="D4551" t="s">
        <v>4524</v>
      </c>
      <c r="E4551" s="10">
        <v>37327.785138888888</v>
      </c>
      <c r="F4551" t="s">
        <v>5847</v>
      </c>
    </row>
    <row r="4552" spans="1:6" hidden="1" x14ac:dyDescent="0.55000000000000004">
      <c r="A4552" s="6" t="s">
        <v>5848</v>
      </c>
      <c r="B4552" s="5" t="e">
        <f t="shared" si="71"/>
        <v>#VALUE!</v>
      </c>
      <c r="C4552" s="8" t="s">
        <v>5849</v>
      </c>
      <c r="D4552" t="s">
        <v>4524</v>
      </c>
      <c r="E4552" s="10">
        <v>37327.785208333335</v>
      </c>
      <c r="F4552" t="s">
        <v>5850</v>
      </c>
    </row>
    <row r="4553" spans="1:6" hidden="1" x14ac:dyDescent="0.55000000000000004">
      <c r="A4553" s="6" t="s">
        <v>5851</v>
      </c>
      <c r="B4553" s="5" t="e">
        <f t="shared" si="71"/>
        <v>#VALUE!</v>
      </c>
      <c r="C4553" s="8" t="s">
        <v>1036</v>
      </c>
      <c r="D4553" t="s">
        <v>4524</v>
      </c>
      <c r="E4553" s="10">
        <v>37327.785405092596</v>
      </c>
      <c r="F4553" t="s">
        <v>5852</v>
      </c>
    </row>
    <row r="4554" spans="1:6" hidden="1" x14ac:dyDescent="0.55000000000000004">
      <c r="A4554" s="6" t="s">
        <v>5853</v>
      </c>
      <c r="B4554" s="5" t="e">
        <f t="shared" si="71"/>
        <v>#VALUE!</v>
      </c>
      <c r="C4554" s="8" t="s">
        <v>5854</v>
      </c>
      <c r="D4554" t="s">
        <v>4524</v>
      </c>
      <c r="E4554" s="10">
        <v>37327.785474537035</v>
      </c>
      <c r="F4554" t="s">
        <v>5855</v>
      </c>
    </row>
    <row r="4555" spans="1:6" hidden="1" x14ac:dyDescent="0.55000000000000004">
      <c r="A4555" s="6" t="s">
        <v>5856</v>
      </c>
      <c r="B4555" s="5" t="e">
        <f t="shared" si="71"/>
        <v>#VALUE!</v>
      </c>
      <c r="C4555" s="8" t="s">
        <v>5857</v>
      </c>
      <c r="D4555" t="s">
        <v>4524</v>
      </c>
      <c r="E4555" s="10">
        <v>37327.768657407411</v>
      </c>
      <c r="F4555" t="s">
        <v>5858</v>
      </c>
    </row>
    <row r="4556" spans="1:6" hidden="1" x14ac:dyDescent="0.55000000000000004">
      <c r="A4556" s="6" t="s">
        <v>5859</v>
      </c>
      <c r="B4556" s="5" t="e">
        <f t="shared" si="71"/>
        <v>#VALUE!</v>
      </c>
      <c r="C4556" s="8" t="s">
        <v>5860</v>
      </c>
      <c r="D4556" t="s">
        <v>9</v>
      </c>
      <c r="E4556" s="11" t="s">
        <v>10</v>
      </c>
      <c r="F4556" t="s">
        <v>5762</v>
      </c>
    </row>
    <row r="4557" spans="1:6" hidden="1" x14ac:dyDescent="0.55000000000000004">
      <c r="A4557" s="5" t="s">
        <v>30362</v>
      </c>
      <c r="B4557" s="5">
        <f t="shared" si="71"/>
        <v>25</v>
      </c>
      <c r="C4557" s="8" t="s">
        <v>5861</v>
      </c>
      <c r="D4557" s="2" t="s">
        <v>6</v>
      </c>
      <c r="E4557" s="10">
        <v>39648.57571759259</v>
      </c>
      <c r="F4557" s="2" t="s">
        <v>236</v>
      </c>
    </row>
    <row r="4558" spans="1:6" hidden="1" x14ac:dyDescent="0.55000000000000004">
      <c r="A4558" s="6" t="s">
        <v>5805</v>
      </c>
      <c r="B4558" s="5" t="e">
        <f t="shared" si="71"/>
        <v>#VALUE!</v>
      </c>
      <c r="C4558" s="8" t="s">
        <v>5862</v>
      </c>
      <c r="D4558" t="s">
        <v>9</v>
      </c>
      <c r="E4558" s="11" t="s">
        <v>10</v>
      </c>
      <c r="F4558" t="s">
        <v>5863</v>
      </c>
    </row>
    <row r="4559" spans="1:6" hidden="1" x14ac:dyDescent="0.55000000000000004">
      <c r="A4559" s="6" t="s">
        <v>5864</v>
      </c>
      <c r="B4559" s="5" t="e">
        <f t="shared" si="71"/>
        <v>#VALUE!</v>
      </c>
      <c r="C4559" s="8" t="s">
        <v>3652</v>
      </c>
      <c r="D4559" t="s">
        <v>5865</v>
      </c>
      <c r="E4559" s="10">
        <v>39648.572129629632</v>
      </c>
      <c r="F4559" t="s">
        <v>5866</v>
      </c>
    </row>
    <row r="4560" spans="1:6" hidden="1" x14ac:dyDescent="0.55000000000000004">
      <c r="A4560" s="6" t="s">
        <v>5867</v>
      </c>
      <c r="B4560" s="5" t="e">
        <f t="shared" si="71"/>
        <v>#VALUE!</v>
      </c>
      <c r="C4560" s="8" t="s">
        <v>5868</v>
      </c>
      <c r="D4560" t="s">
        <v>4524</v>
      </c>
      <c r="E4560" s="10">
        <v>39648.57571759259</v>
      </c>
      <c r="F4560" t="s">
        <v>5869</v>
      </c>
    </row>
    <row r="4561" spans="1:6" hidden="1" x14ac:dyDescent="0.55000000000000004">
      <c r="A4561" s="5" t="s">
        <v>30363</v>
      </c>
      <c r="B4561" s="5">
        <f t="shared" si="71"/>
        <v>25</v>
      </c>
      <c r="C4561" s="8" t="s">
        <v>5870</v>
      </c>
      <c r="D4561" s="2" t="s">
        <v>6</v>
      </c>
      <c r="E4561" s="10">
        <v>43697.471504629626</v>
      </c>
      <c r="F4561" s="2" t="s">
        <v>2676</v>
      </c>
    </row>
    <row r="4562" spans="1:6" hidden="1" x14ac:dyDescent="0.55000000000000004">
      <c r="A4562" s="6" t="s">
        <v>5871</v>
      </c>
      <c r="B4562" s="5" t="e">
        <f t="shared" si="71"/>
        <v>#VALUE!</v>
      </c>
      <c r="C4562" s="8" t="s">
        <v>5872</v>
      </c>
      <c r="D4562" t="s">
        <v>9</v>
      </c>
      <c r="E4562" s="11" t="s">
        <v>10</v>
      </c>
      <c r="F4562" t="s">
        <v>5873</v>
      </c>
    </row>
    <row r="4563" spans="1:6" hidden="1" x14ac:dyDescent="0.55000000000000004">
      <c r="A4563" s="5" t="s">
        <v>30364</v>
      </c>
      <c r="B4563" s="5">
        <f t="shared" si="71"/>
        <v>28</v>
      </c>
      <c r="C4563" s="8" t="s">
        <v>5874</v>
      </c>
      <c r="D4563" s="2" t="s">
        <v>6</v>
      </c>
      <c r="E4563" s="10">
        <v>43697.471516203703</v>
      </c>
      <c r="F4563" s="2" t="s">
        <v>1401</v>
      </c>
    </row>
    <row r="4564" spans="1:6" hidden="1" x14ac:dyDescent="0.55000000000000004">
      <c r="A4564" s="6" t="s">
        <v>5875</v>
      </c>
      <c r="B4564" s="5" t="e">
        <f t="shared" si="71"/>
        <v>#VALUE!</v>
      </c>
      <c r="C4564" s="8" t="s">
        <v>5876</v>
      </c>
      <c r="D4564" t="s">
        <v>5754</v>
      </c>
      <c r="E4564" s="10">
        <v>43697.471516203703</v>
      </c>
      <c r="F4564" t="s">
        <v>5877</v>
      </c>
    </row>
    <row r="4565" spans="1:6" hidden="1" x14ac:dyDescent="0.55000000000000004">
      <c r="A4565" s="6" t="s">
        <v>5878</v>
      </c>
      <c r="B4565" s="5" t="e">
        <f t="shared" si="71"/>
        <v>#VALUE!</v>
      </c>
      <c r="C4565" s="8" t="s">
        <v>5879</v>
      </c>
      <c r="D4565" t="s">
        <v>9</v>
      </c>
      <c r="E4565" s="11" t="s">
        <v>10</v>
      </c>
      <c r="F4565" t="s">
        <v>5880</v>
      </c>
    </row>
    <row r="4566" spans="1:6" hidden="1" x14ac:dyDescent="0.55000000000000004">
      <c r="A4566" s="6" t="s">
        <v>5881</v>
      </c>
      <c r="B4566" s="5" t="e">
        <f t="shared" si="71"/>
        <v>#VALUE!</v>
      </c>
      <c r="C4566" s="8" t="s">
        <v>5882</v>
      </c>
      <c r="D4566" t="s">
        <v>186</v>
      </c>
      <c r="E4566" s="10">
        <v>43697.471516203703</v>
      </c>
      <c r="F4566" t="s">
        <v>5883</v>
      </c>
    </row>
    <row r="4567" spans="1:6" hidden="1" x14ac:dyDescent="0.55000000000000004">
      <c r="A4567" s="6" t="s">
        <v>5884</v>
      </c>
      <c r="B4567" s="5" t="e">
        <f t="shared" si="71"/>
        <v>#VALUE!</v>
      </c>
      <c r="C4567" s="8" t="s">
        <v>5885</v>
      </c>
      <c r="D4567" s="3" t="s">
        <v>5341</v>
      </c>
      <c r="E4567" s="10">
        <v>43697.471516203703</v>
      </c>
      <c r="F4567" t="s">
        <v>5886</v>
      </c>
    </row>
    <row r="4568" spans="1:6" hidden="1" x14ac:dyDescent="0.55000000000000004">
      <c r="A4568" s="6" t="s">
        <v>5887</v>
      </c>
      <c r="B4568" s="5" t="e">
        <f t="shared" si="71"/>
        <v>#VALUE!</v>
      </c>
      <c r="C4568" s="8" t="s">
        <v>5888</v>
      </c>
      <c r="D4568" t="s">
        <v>5754</v>
      </c>
      <c r="E4568" s="10">
        <v>43697.471516203703</v>
      </c>
      <c r="F4568" t="s">
        <v>5889</v>
      </c>
    </row>
    <row r="4569" spans="1:6" hidden="1" x14ac:dyDescent="0.55000000000000004">
      <c r="A4569" s="6" t="s">
        <v>5890</v>
      </c>
      <c r="B4569" s="5" t="e">
        <f t="shared" si="71"/>
        <v>#VALUE!</v>
      </c>
      <c r="C4569" s="8" t="s">
        <v>5879</v>
      </c>
      <c r="D4569" t="s">
        <v>9</v>
      </c>
      <c r="E4569" s="11" t="s">
        <v>10</v>
      </c>
      <c r="F4569" t="s">
        <v>5880</v>
      </c>
    </row>
    <row r="4570" spans="1:6" hidden="1" x14ac:dyDescent="0.55000000000000004">
      <c r="A4570" s="6" t="s">
        <v>5891</v>
      </c>
      <c r="B4570" s="5" t="e">
        <f t="shared" si="71"/>
        <v>#VALUE!</v>
      </c>
      <c r="C4570" s="8" t="s">
        <v>5892</v>
      </c>
      <c r="D4570" t="s">
        <v>186</v>
      </c>
      <c r="E4570" s="10">
        <v>43697.471516203703</v>
      </c>
      <c r="F4570" t="s">
        <v>5893</v>
      </c>
    </row>
    <row r="4571" spans="1:6" hidden="1" x14ac:dyDescent="0.55000000000000004">
      <c r="A4571" s="6" t="s">
        <v>5894</v>
      </c>
      <c r="B4571" s="5" t="e">
        <f t="shared" si="71"/>
        <v>#VALUE!</v>
      </c>
      <c r="C4571" s="8" t="s">
        <v>4878</v>
      </c>
      <c r="D4571" s="3" t="s">
        <v>5341</v>
      </c>
      <c r="E4571" s="10">
        <v>43697.471516203703</v>
      </c>
      <c r="F4571" t="s">
        <v>5895</v>
      </c>
    </row>
    <row r="4572" spans="1:6" hidden="1" x14ac:dyDescent="0.55000000000000004">
      <c r="A4572" s="6" t="s">
        <v>5896</v>
      </c>
      <c r="B4572" s="5" t="e">
        <f t="shared" si="71"/>
        <v>#VALUE!</v>
      </c>
      <c r="C4572" s="8" t="s">
        <v>5897</v>
      </c>
      <c r="D4572" t="s">
        <v>5754</v>
      </c>
      <c r="E4572" s="10">
        <v>43697.471516203703</v>
      </c>
      <c r="F4572" t="s">
        <v>5898</v>
      </c>
    </row>
    <row r="4573" spans="1:6" hidden="1" x14ac:dyDescent="0.55000000000000004">
      <c r="A4573" s="6" t="s">
        <v>5899</v>
      </c>
      <c r="B4573" s="5" t="e">
        <f t="shared" si="71"/>
        <v>#VALUE!</v>
      </c>
      <c r="C4573" s="8" t="s">
        <v>5879</v>
      </c>
      <c r="D4573" t="s">
        <v>9</v>
      </c>
      <c r="E4573" s="11" t="s">
        <v>10</v>
      </c>
      <c r="F4573" t="s">
        <v>5880</v>
      </c>
    </row>
    <row r="4574" spans="1:6" hidden="1" x14ac:dyDescent="0.55000000000000004">
      <c r="A4574" s="6" t="s">
        <v>5900</v>
      </c>
      <c r="B4574" s="5" t="e">
        <f t="shared" si="71"/>
        <v>#VALUE!</v>
      </c>
      <c r="C4574" s="8" t="s">
        <v>5901</v>
      </c>
      <c r="D4574" t="s">
        <v>186</v>
      </c>
      <c r="E4574" s="10">
        <v>43697.471516203703</v>
      </c>
      <c r="F4574" t="s">
        <v>5902</v>
      </c>
    </row>
    <row r="4575" spans="1:6" hidden="1" x14ac:dyDescent="0.55000000000000004">
      <c r="A4575" s="6" t="s">
        <v>5903</v>
      </c>
      <c r="B4575" s="5" t="e">
        <f t="shared" si="71"/>
        <v>#VALUE!</v>
      </c>
      <c r="C4575" s="8" t="s">
        <v>5904</v>
      </c>
      <c r="D4575" s="3" t="s">
        <v>5341</v>
      </c>
      <c r="E4575" s="10">
        <v>43697.471516203703</v>
      </c>
      <c r="F4575" t="s">
        <v>5905</v>
      </c>
    </row>
    <row r="4576" spans="1:6" hidden="1" x14ac:dyDescent="0.55000000000000004">
      <c r="A4576" s="5" t="s">
        <v>30365</v>
      </c>
      <c r="B4576" s="5">
        <f t="shared" si="71"/>
        <v>28</v>
      </c>
      <c r="C4576" s="8" t="s">
        <v>5906</v>
      </c>
      <c r="D4576" s="2" t="s">
        <v>6</v>
      </c>
      <c r="E4576" s="10">
        <v>38616.624560185184</v>
      </c>
      <c r="F4576" s="2" t="s">
        <v>5812</v>
      </c>
    </row>
    <row r="4577" spans="1:6" hidden="1" x14ac:dyDescent="0.55000000000000004">
      <c r="A4577" s="6" t="s">
        <v>5907</v>
      </c>
      <c r="B4577" s="5" t="e">
        <f t="shared" si="71"/>
        <v>#VALUE!</v>
      </c>
      <c r="C4577" s="8" t="s">
        <v>5908</v>
      </c>
      <c r="D4577" t="s">
        <v>9</v>
      </c>
      <c r="E4577" s="11" t="s">
        <v>10</v>
      </c>
      <c r="F4577" t="s">
        <v>5909</v>
      </c>
    </row>
    <row r="4578" spans="1:6" hidden="1" x14ac:dyDescent="0.55000000000000004">
      <c r="A4578" s="6" t="s">
        <v>5910</v>
      </c>
      <c r="B4578" s="5" t="e">
        <f t="shared" si="71"/>
        <v>#VALUE!</v>
      </c>
      <c r="C4578" s="8" t="s">
        <v>5911</v>
      </c>
      <c r="D4578" t="s">
        <v>634</v>
      </c>
      <c r="E4578" s="10">
        <v>38616.624560185184</v>
      </c>
      <c r="F4578" t="s">
        <v>5912</v>
      </c>
    </row>
    <row r="4579" spans="1:6" hidden="1" x14ac:dyDescent="0.55000000000000004">
      <c r="A4579" s="6" t="s">
        <v>5913</v>
      </c>
      <c r="B4579" s="5" t="e">
        <f t="shared" si="71"/>
        <v>#VALUE!</v>
      </c>
      <c r="C4579" s="8" t="s">
        <v>5914</v>
      </c>
      <c r="D4579" t="s">
        <v>5754</v>
      </c>
      <c r="E4579" s="10">
        <v>38616.624560185184</v>
      </c>
      <c r="F4579" t="s">
        <v>5915</v>
      </c>
    </row>
    <row r="4580" spans="1:6" hidden="1" x14ac:dyDescent="0.55000000000000004">
      <c r="A4580" s="6" t="s">
        <v>5916</v>
      </c>
      <c r="B4580" s="5" t="e">
        <f t="shared" si="71"/>
        <v>#VALUE!</v>
      </c>
      <c r="C4580" s="8" t="s">
        <v>5917</v>
      </c>
      <c r="D4580" s="3" t="s">
        <v>5341</v>
      </c>
      <c r="E4580" s="10">
        <v>38616.624560185184</v>
      </c>
      <c r="F4580" t="s">
        <v>5918</v>
      </c>
    </row>
    <row r="4581" spans="1:6" hidden="1" x14ac:dyDescent="0.55000000000000004">
      <c r="A4581" s="6" t="s">
        <v>5919</v>
      </c>
      <c r="B4581" s="5" t="e">
        <f t="shared" si="71"/>
        <v>#VALUE!</v>
      </c>
      <c r="C4581" s="8" t="s">
        <v>5908</v>
      </c>
      <c r="D4581" t="s">
        <v>9</v>
      </c>
      <c r="E4581" s="11" t="s">
        <v>10</v>
      </c>
      <c r="F4581" t="s">
        <v>5909</v>
      </c>
    </row>
    <row r="4582" spans="1:6" hidden="1" x14ac:dyDescent="0.55000000000000004">
      <c r="A4582" s="6" t="s">
        <v>5920</v>
      </c>
      <c r="B4582" s="5" t="e">
        <f t="shared" si="71"/>
        <v>#VALUE!</v>
      </c>
      <c r="C4582" s="8" t="s">
        <v>5921</v>
      </c>
      <c r="D4582" t="s">
        <v>634</v>
      </c>
      <c r="E4582" s="10">
        <v>38616.624560185184</v>
      </c>
      <c r="F4582" t="s">
        <v>5922</v>
      </c>
    </row>
    <row r="4583" spans="1:6" hidden="1" x14ac:dyDescent="0.55000000000000004">
      <c r="A4583" s="6" t="s">
        <v>5923</v>
      </c>
      <c r="B4583" s="5" t="e">
        <f t="shared" si="71"/>
        <v>#VALUE!</v>
      </c>
      <c r="C4583" s="8" t="s">
        <v>746</v>
      </c>
      <c r="D4583" t="s">
        <v>5754</v>
      </c>
      <c r="E4583" s="10">
        <v>38616.624560185184</v>
      </c>
      <c r="F4583" t="s">
        <v>5924</v>
      </c>
    </row>
    <row r="4584" spans="1:6" hidden="1" x14ac:dyDescent="0.55000000000000004">
      <c r="A4584" s="6" t="s">
        <v>5925</v>
      </c>
      <c r="B4584" s="5" t="e">
        <f t="shared" si="71"/>
        <v>#VALUE!</v>
      </c>
      <c r="C4584" s="8" t="s">
        <v>5926</v>
      </c>
      <c r="D4584" s="3" t="s">
        <v>5341</v>
      </c>
      <c r="E4584" s="10">
        <v>38616.624560185184</v>
      </c>
      <c r="F4584" t="s">
        <v>5927</v>
      </c>
    </row>
    <row r="4585" spans="1:6" hidden="1" x14ac:dyDescent="0.55000000000000004">
      <c r="A4585" s="6" t="s">
        <v>5928</v>
      </c>
      <c r="B4585" s="5" t="e">
        <f t="shared" si="71"/>
        <v>#VALUE!</v>
      </c>
      <c r="C4585" s="8" t="s">
        <v>5908</v>
      </c>
      <c r="D4585" t="s">
        <v>9</v>
      </c>
      <c r="E4585" s="11" t="s">
        <v>10</v>
      </c>
      <c r="F4585" t="s">
        <v>5909</v>
      </c>
    </row>
    <row r="4586" spans="1:6" hidden="1" x14ac:dyDescent="0.55000000000000004">
      <c r="A4586" s="6" t="s">
        <v>5929</v>
      </c>
      <c r="B4586" s="5" t="e">
        <f t="shared" si="71"/>
        <v>#VALUE!</v>
      </c>
      <c r="C4586" s="8" t="s">
        <v>5930</v>
      </c>
      <c r="D4586" t="s">
        <v>634</v>
      </c>
      <c r="E4586" s="10">
        <v>38616.624560185184</v>
      </c>
      <c r="F4586" t="s">
        <v>5931</v>
      </c>
    </row>
    <row r="4587" spans="1:6" hidden="1" x14ac:dyDescent="0.55000000000000004">
      <c r="A4587" s="6" t="s">
        <v>5932</v>
      </c>
      <c r="B4587" s="5" t="e">
        <f t="shared" si="71"/>
        <v>#VALUE!</v>
      </c>
      <c r="C4587" s="8" t="s">
        <v>1406</v>
      </c>
      <c r="D4587" t="s">
        <v>5754</v>
      </c>
      <c r="E4587" s="10">
        <v>38616.624560185184</v>
      </c>
      <c r="F4587" t="s">
        <v>5933</v>
      </c>
    </row>
    <row r="4588" spans="1:6" hidden="1" x14ac:dyDescent="0.55000000000000004">
      <c r="A4588" s="6" t="s">
        <v>5934</v>
      </c>
      <c r="B4588" s="5" t="e">
        <f t="shared" si="71"/>
        <v>#VALUE!</v>
      </c>
      <c r="C4588" s="8" t="s">
        <v>5935</v>
      </c>
      <c r="D4588" s="3" t="s">
        <v>5341</v>
      </c>
      <c r="E4588" s="10">
        <v>38616.624560185184</v>
      </c>
      <c r="F4588" t="s">
        <v>5936</v>
      </c>
    </row>
    <row r="4589" spans="1:6" hidden="1" x14ac:dyDescent="0.55000000000000004">
      <c r="A4589" s="6" t="s">
        <v>5937</v>
      </c>
      <c r="B4589" s="5" t="e">
        <f t="shared" si="71"/>
        <v>#VALUE!</v>
      </c>
      <c r="C4589" s="8" t="s">
        <v>5908</v>
      </c>
      <c r="D4589" t="s">
        <v>9</v>
      </c>
      <c r="E4589" s="11" t="s">
        <v>10</v>
      </c>
      <c r="F4589" t="s">
        <v>5909</v>
      </c>
    </row>
    <row r="4590" spans="1:6" hidden="1" x14ac:dyDescent="0.55000000000000004">
      <c r="A4590" s="6" t="s">
        <v>5938</v>
      </c>
      <c r="B4590" s="5" t="e">
        <f t="shared" si="71"/>
        <v>#VALUE!</v>
      </c>
      <c r="C4590" s="8" t="s">
        <v>286</v>
      </c>
      <c r="D4590" t="s">
        <v>634</v>
      </c>
      <c r="E4590" s="10">
        <v>38616.624560185184</v>
      </c>
      <c r="F4590" t="s">
        <v>5939</v>
      </c>
    </row>
    <row r="4591" spans="1:6" hidden="1" x14ac:dyDescent="0.55000000000000004">
      <c r="A4591" s="6" t="s">
        <v>5940</v>
      </c>
      <c r="B4591" s="5" t="e">
        <f t="shared" si="71"/>
        <v>#VALUE!</v>
      </c>
      <c r="C4591" s="8" t="s">
        <v>5941</v>
      </c>
      <c r="D4591" t="s">
        <v>5754</v>
      </c>
      <c r="E4591" s="10">
        <v>38616.624560185184</v>
      </c>
      <c r="F4591" t="s">
        <v>5942</v>
      </c>
    </row>
    <row r="4592" spans="1:6" hidden="1" x14ac:dyDescent="0.55000000000000004">
      <c r="A4592" s="6" t="s">
        <v>5943</v>
      </c>
      <c r="B4592" s="5" t="e">
        <f t="shared" si="71"/>
        <v>#VALUE!</v>
      </c>
      <c r="C4592" s="8" t="s">
        <v>5944</v>
      </c>
      <c r="D4592" s="3" t="s">
        <v>5341</v>
      </c>
      <c r="E4592" s="10">
        <v>38616.624560185184</v>
      </c>
      <c r="F4592" t="s">
        <v>5945</v>
      </c>
    </row>
    <row r="4593" spans="1:6" hidden="1" x14ac:dyDescent="0.55000000000000004">
      <c r="A4593" s="6" t="s">
        <v>5946</v>
      </c>
      <c r="B4593" s="5" t="e">
        <f t="shared" si="71"/>
        <v>#VALUE!</v>
      </c>
      <c r="C4593" s="8" t="s">
        <v>5908</v>
      </c>
      <c r="D4593" t="s">
        <v>9</v>
      </c>
      <c r="E4593" s="11" t="s">
        <v>10</v>
      </c>
      <c r="F4593" t="s">
        <v>5909</v>
      </c>
    </row>
    <row r="4594" spans="1:6" hidden="1" x14ac:dyDescent="0.55000000000000004">
      <c r="A4594" s="6" t="s">
        <v>5947</v>
      </c>
      <c r="B4594" s="5" t="e">
        <f t="shared" si="71"/>
        <v>#VALUE!</v>
      </c>
      <c r="C4594" s="8" t="s">
        <v>5911</v>
      </c>
      <c r="D4594" t="s">
        <v>634</v>
      </c>
      <c r="E4594" s="10">
        <v>38616.624560185184</v>
      </c>
      <c r="F4594" t="s">
        <v>5948</v>
      </c>
    </row>
    <row r="4595" spans="1:6" hidden="1" x14ac:dyDescent="0.55000000000000004">
      <c r="A4595" s="6" t="s">
        <v>5949</v>
      </c>
      <c r="B4595" s="5" t="e">
        <f t="shared" si="71"/>
        <v>#VALUE!</v>
      </c>
      <c r="C4595" s="8" t="s">
        <v>5941</v>
      </c>
      <c r="D4595" t="s">
        <v>5754</v>
      </c>
      <c r="E4595" s="10">
        <v>38616.624560185184</v>
      </c>
      <c r="F4595" t="s">
        <v>5950</v>
      </c>
    </row>
    <row r="4596" spans="1:6" hidden="1" x14ac:dyDescent="0.55000000000000004">
      <c r="A4596" s="6" t="s">
        <v>5951</v>
      </c>
      <c r="B4596" s="5" t="e">
        <f t="shared" si="71"/>
        <v>#VALUE!</v>
      </c>
      <c r="C4596" s="8" t="s">
        <v>5952</v>
      </c>
      <c r="D4596" s="3" t="s">
        <v>5341</v>
      </c>
      <c r="E4596" s="10">
        <v>38616.624560185184</v>
      </c>
      <c r="F4596" t="s">
        <v>5953</v>
      </c>
    </row>
    <row r="4597" spans="1:6" hidden="1" x14ac:dyDescent="0.55000000000000004">
      <c r="A4597" s="5" t="s">
        <v>30366</v>
      </c>
      <c r="B4597" s="5">
        <f t="shared" si="71"/>
        <v>25</v>
      </c>
      <c r="C4597" s="8" t="s">
        <v>5954</v>
      </c>
      <c r="D4597" s="2" t="s">
        <v>6</v>
      </c>
      <c r="E4597" s="10">
        <v>37417.475370370368</v>
      </c>
      <c r="F4597" s="2" t="s">
        <v>75</v>
      </c>
    </row>
    <row r="4598" spans="1:6" hidden="1" x14ac:dyDescent="0.55000000000000004">
      <c r="A4598" s="6" t="s">
        <v>5955</v>
      </c>
      <c r="B4598" s="5" t="e">
        <f t="shared" si="71"/>
        <v>#VALUE!</v>
      </c>
      <c r="C4598" s="8" t="s">
        <v>5956</v>
      </c>
      <c r="D4598" t="s">
        <v>9</v>
      </c>
      <c r="E4598" s="11" t="s">
        <v>10</v>
      </c>
      <c r="F4598" t="s">
        <v>5957</v>
      </c>
    </row>
    <row r="4599" spans="1:6" hidden="1" x14ac:dyDescent="0.55000000000000004">
      <c r="A4599" s="6" t="s">
        <v>5958</v>
      </c>
      <c r="B4599" s="5" t="e">
        <f t="shared" si="71"/>
        <v>#VALUE!</v>
      </c>
      <c r="C4599" s="8" t="s">
        <v>5959</v>
      </c>
      <c r="D4599" t="s">
        <v>9</v>
      </c>
      <c r="E4599" s="11" t="s">
        <v>10</v>
      </c>
      <c r="F4599" t="s">
        <v>5960</v>
      </c>
    </row>
    <row r="4600" spans="1:6" hidden="1" x14ac:dyDescent="0.55000000000000004">
      <c r="A4600" s="5" t="s">
        <v>30367</v>
      </c>
      <c r="B4600" s="5">
        <f t="shared" si="71"/>
        <v>28</v>
      </c>
      <c r="C4600" s="8" t="s">
        <v>3045</v>
      </c>
      <c r="D4600" s="2" t="s">
        <v>6</v>
      </c>
      <c r="E4600" s="10">
        <v>37417.475381944445</v>
      </c>
      <c r="F4600" s="2" t="s">
        <v>236</v>
      </c>
    </row>
    <row r="4601" spans="1:6" hidden="1" x14ac:dyDescent="0.55000000000000004">
      <c r="A4601" s="6" t="s">
        <v>5961</v>
      </c>
      <c r="B4601" s="5" t="e">
        <f t="shared" si="71"/>
        <v>#VALUE!</v>
      </c>
      <c r="C4601" s="8" t="s">
        <v>226</v>
      </c>
      <c r="D4601" t="s">
        <v>571</v>
      </c>
      <c r="E4601" s="10">
        <v>37417.475381944445</v>
      </c>
      <c r="F4601" t="s">
        <v>5962</v>
      </c>
    </row>
    <row r="4602" spans="1:6" hidden="1" x14ac:dyDescent="0.55000000000000004">
      <c r="A4602" s="6" t="s">
        <v>5963</v>
      </c>
      <c r="B4602" s="5" t="e">
        <f t="shared" si="71"/>
        <v>#VALUE!</v>
      </c>
      <c r="C4602" s="8" t="s">
        <v>74</v>
      </c>
      <c r="D4602" t="s">
        <v>571</v>
      </c>
      <c r="E4602" s="10">
        <v>37417.475381944445</v>
      </c>
      <c r="F4602" t="s">
        <v>5964</v>
      </c>
    </row>
    <row r="4603" spans="1:6" hidden="1" x14ac:dyDescent="0.55000000000000004">
      <c r="A4603" s="6" t="s">
        <v>5965</v>
      </c>
      <c r="B4603" s="5" t="e">
        <f t="shared" si="71"/>
        <v>#VALUE!</v>
      </c>
      <c r="C4603" s="8" t="s">
        <v>3839</v>
      </c>
      <c r="D4603" t="s">
        <v>571</v>
      </c>
      <c r="E4603" s="10">
        <v>37417.475381944445</v>
      </c>
      <c r="F4603" t="s">
        <v>5966</v>
      </c>
    </row>
    <row r="4604" spans="1:6" hidden="1" x14ac:dyDescent="0.55000000000000004">
      <c r="A4604" s="5" t="s">
        <v>30368</v>
      </c>
      <c r="B4604" s="5">
        <f t="shared" si="71"/>
        <v>25</v>
      </c>
      <c r="C4604" s="8" t="s">
        <v>5967</v>
      </c>
      <c r="D4604" s="2" t="s">
        <v>6</v>
      </c>
      <c r="E4604" s="10">
        <v>38603.444791666669</v>
      </c>
      <c r="F4604" s="2" t="s">
        <v>5968</v>
      </c>
    </row>
    <row r="4605" spans="1:6" hidden="1" x14ac:dyDescent="0.55000000000000004">
      <c r="A4605" s="6" t="s">
        <v>5969</v>
      </c>
      <c r="B4605" s="5" t="e">
        <f t="shared" si="71"/>
        <v>#VALUE!</v>
      </c>
      <c r="C4605" s="8" t="s">
        <v>5970</v>
      </c>
      <c r="D4605" t="s">
        <v>9</v>
      </c>
      <c r="E4605" s="11" t="s">
        <v>10</v>
      </c>
      <c r="F4605" t="s">
        <v>5971</v>
      </c>
    </row>
    <row r="4606" spans="1:6" hidden="1" x14ac:dyDescent="0.55000000000000004">
      <c r="A4606" s="5" t="s">
        <v>30369</v>
      </c>
      <c r="B4606" s="5">
        <f t="shared" si="71"/>
        <v>28</v>
      </c>
      <c r="C4606" s="8" t="s">
        <v>5972</v>
      </c>
      <c r="D4606" s="2" t="s">
        <v>6</v>
      </c>
      <c r="E4606" s="10">
        <v>38603.444803240738</v>
      </c>
      <c r="F4606" s="2" t="s">
        <v>5973</v>
      </c>
    </row>
    <row r="4607" spans="1:6" hidden="1" x14ac:dyDescent="0.55000000000000004">
      <c r="A4607" s="6" t="s">
        <v>5974</v>
      </c>
      <c r="B4607" s="5" t="e">
        <f t="shared" si="71"/>
        <v>#VALUE!</v>
      </c>
      <c r="C4607" s="8" t="s">
        <v>5975</v>
      </c>
      <c r="D4607" t="s">
        <v>9</v>
      </c>
      <c r="E4607" s="11" t="s">
        <v>10</v>
      </c>
      <c r="F4607" t="s">
        <v>5976</v>
      </c>
    </row>
    <row r="4608" spans="1:6" hidden="1" x14ac:dyDescent="0.55000000000000004">
      <c r="A4608" s="6" t="s">
        <v>5977</v>
      </c>
      <c r="B4608" s="5" t="e">
        <f t="shared" si="71"/>
        <v>#VALUE!</v>
      </c>
      <c r="C4608" s="8" t="s">
        <v>5978</v>
      </c>
      <c r="D4608" t="s">
        <v>634</v>
      </c>
      <c r="E4608" s="10">
        <v>37511.295740740738</v>
      </c>
      <c r="F4608" t="s">
        <v>5979</v>
      </c>
    </row>
    <row r="4609" spans="1:6" hidden="1" x14ac:dyDescent="0.55000000000000004">
      <c r="A4609" s="6" t="s">
        <v>5980</v>
      </c>
      <c r="B4609" s="5" t="e">
        <f t="shared" si="71"/>
        <v>#VALUE!</v>
      </c>
      <c r="C4609" s="8" t="s">
        <v>5981</v>
      </c>
      <c r="D4609" t="s">
        <v>5754</v>
      </c>
      <c r="E4609" s="10">
        <v>37511.295740740738</v>
      </c>
      <c r="F4609" t="s">
        <v>5982</v>
      </c>
    </row>
    <row r="4610" spans="1:6" hidden="1" x14ac:dyDescent="0.55000000000000004">
      <c r="A4610" s="6" t="s">
        <v>5983</v>
      </c>
      <c r="B4610" s="5" t="e">
        <f t="shared" ref="B4610:B4673" si="72">FIND("&lt;",A4610)</f>
        <v>#VALUE!</v>
      </c>
      <c r="C4610" s="8" t="s">
        <v>5984</v>
      </c>
      <c r="D4610" s="3" t="s">
        <v>5341</v>
      </c>
      <c r="E4610" s="10">
        <v>37511.295740740738</v>
      </c>
      <c r="F4610" t="s">
        <v>5985</v>
      </c>
    </row>
    <row r="4611" spans="1:6" hidden="1" x14ac:dyDescent="0.55000000000000004">
      <c r="A4611" s="6" t="s">
        <v>5986</v>
      </c>
      <c r="B4611" s="5" t="e">
        <f t="shared" si="72"/>
        <v>#VALUE!</v>
      </c>
      <c r="C4611" s="8" t="s">
        <v>5975</v>
      </c>
      <c r="D4611" t="s">
        <v>9</v>
      </c>
      <c r="E4611" s="11" t="s">
        <v>10</v>
      </c>
      <c r="F4611" t="s">
        <v>5976</v>
      </c>
    </row>
    <row r="4612" spans="1:6" hidden="1" x14ac:dyDescent="0.55000000000000004">
      <c r="A4612" s="6" t="s">
        <v>5987</v>
      </c>
      <c r="B4612" s="5" t="e">
        <f t="shared" si="72"/>
        <v>#VALUE!</v>
      </c>
      <c r="C4612" s="8" t="s">
        <v>5988</v>
      </c>
      <c r="D4612" t="s">
        <v>634</v>
      </c>
      <c r="E4612" s="10">
        <v>37511.295740740738</v>
      </c>
      <c r="F4612" t="s">
        <v>5989</v>
      </c>
    </row>
    <row r="4613" spans="1:6" hidden="1" x14ac:dyDescent="0.55000000000000004">
      <c r="A4613" s="6" t="s">
        <v>5990</v>
      </c>
      <c r="B4613" s="5" t="e">
        <f t="shared" si="72"/>
        <v>#VALUE!</v>
      </c>
      <c r="C4613" s="8" t="s">
        <v>5991</v>
      </c>
      <c r="D4613" t="s">
        <v>5754</v>
      </c>
      <c r="E4613" s="10">
        <v>37511.295740740738</v>
      </c>
      <c r="F4613" t="s">
        <v>5992</v>
      </c>
    </row>
    <row r="4614" spans="1:6" hidden="1" x14ac:dyDescent="0.55000000000000004">
      <c r="A4614" s="6" t="s">
        <v>5993</v>
      </c>
      <c r="B4614" s="5" t="e">
        <f t="shared" si="72"/>
        <v>#VALUE!</v>
      </c>
      <c r="C4614" s="8" t="s">
        <v>5994</v>
      </c>
      <c r="D4614" s="3" t="s">
        <v>5341</v>
      </c>
      <c r="E4614" s="10">
        <v>37511.295740740738</v>
      </c>
      <c r="F4614" t="s">
        <v>5995</v>
      </c>
    </row>
    <row r="4615" spans="1:6" hidden="1" x14ac:dyDescent="0.55000000000000004">
      <c r="A4615" s="6" t="s">
        <v>5996</v>
      </c>
      <c r="B4615" s="5" t="e">
        <f t="shared" si="72"/>
        <v>#VALUE!</v>
      </c>
      <c r="C4615" s="8" t="s">
        <v>5975</v>
      </c>
      <c r="D4615" t="s">
        <v>9</v>
      </c>
      <c r="E4615" s="11" t="s">
        <v>10</v>
      </c>
      <c r="F4615" t="s">
        <v>5976</v>
      </c>
    </row>
    <row r="4616" spans="1:6" hidden="1" x14ac:dyDescent="0.55000000000000004">
      <c r="A4616" s="6" t="s">
        <v>5997</v>
      </c>
      <c r="B4616" s="5" t="e">
        <f t="shared" si="72"/>
        <v>#VALUE!</v>
      </c>
      <c r="C4616" s="8" t="s">
        <v>5998</v>
      </c>
      <c r="D4616" t="s">
        <v>634</v>
      </c>
      <c r="E4616" s="10">
        <v>37511.295740740738</v>
      </c>
      <c r="F4616" t="s">
        <v>5999</v>
      </c>
    </row>
    <row r="4617" spans="1:6" hidden="1" x14ac:dyDescent="0.55000000000000004">
      <c r="A4617" s="6" t="s">
        <v>6000</v>
      </c>
      <c r="B4617" s="5" t="e">
        <f t="shared" si="72"/>
        <v>#VALUE!</v>
      </c>
      <c r="C4617" s="8" t="s">
        <v>6001</v>
      </c>
      <c r="D4617" t="s">
        <v>5754</v>
      </c>
      <c r="E4617" s="10">
        <v>37511.295740740738</v>
      </c>
      <c r="F4617" t="s">
        <v>6002</v>
      </c>
    </row>
    <row r="4618" spans="1:6" hidden="1" x14ac:dyDescent="0.55000000000000004">
      <c r="A4618" s="6" t="s">
        <v>6003</v>
      </c>
      <c r="B4618" s="5" t="e">
        <f t="shared" si="72"/>
        <v>#VALUE!</v>
      </c>
      <c r="C4618" s="8" t="s">
        <v>6004</v>
      </c>
      <c r="D4618" s="3" t="s">
        <v>5341</v>
      </c>
      <c r="E4618" s="10">
        <v>37511.295729166668</v>
      </c>
      <c r="F4618" t="s">
        <v>6005</v>
      </c>
    </row>
    <row r="4619" spans="1:6" hidden="1" x14ac:dyDescent="0.55000000000000004">
      <c r="A4619" s="6" t="s">
        <v>6006</v>
      </c>
      <c r="B4619" s="5" t="e">
        <f t="shared" si="72"/>
        <v>#VALUE!</v>
      </c>
      <c r="C4619" s="8" t="s">
        <v>5975</v>
      </c>
      <c r="D4619" t="s">
        <v>9</v>
      </c>
      <c r="E4619" s="11" t="s">
        <v>10</v>
      </c>
      <c r="F4619" t="s">
        <v>5976</v>
      </c>
    </row>
    <row r="4620" spans="1:6" hidden="1" x14ac:dyDescent="0.55000000000000004">
      <c r="A4620" s="6" t="s">
        <v>6007</v>
      </c>
      <c r="B4620" s="5" t="e">
        <f t="shared" si="72"/>
        <v>#VALUE!</v>
      </c>
      <c r="C4620" s="8" t="s">
        <v>6008</v>
      </c>
      <c r="D4620" t="s">
        <v>634</v>
      </c>
      <c r="E4620" s="10">
        <v>37840.28230324074</v>
      </c>
      <c r="F4620" t="s">
        <v>6009</v>
      </c>
    </row>
    <row r="4621" spans="1:6" hidden="1" x14ac:dyDescent="0.55000000000000004">
      <c r="A4621" s="6" t="s">
        <v>6010</v>
      </c>
      <c r="B4621" s="5" t="e">
        <f t="shared" si="72"/>
        <v>#VALUE!</v>
      </c>
      <c r="C4621" s="8" t="s">
        <v>4146</v>
      </c>
      <c r="D4621" t="s">
        <v>5754</v>
      </c>
      <c r="E4621" s="10">
        <v>37840.28230324074</v>
      </c>
      <c r="F4621" t="s">
        <v>6011</v>
      </c>
    </row>
    <row r="4622" spans="1:6" hidden="1" x14ac:dyDescent="0.55000000000000004">
      <c r="A4622" s="6" t="s">
        <v>6012</v>
      </c>
      <c r="B4622" s="5" t="e">
        <f t="shared" si="72"/>
        <v>#VALUE!</v>
      </c>
      <c r="C4622" s="8" t="s">
        <v>6013</v>
      </c>
      <c r="D4622" s="3" t="s">
        <v>5341</v>
      </c>
      <c r="E4622" s="10">
        <v>37860.290520833332</v>
      </c>
      <c r="F4622" t="s">
        <v>6014</v>
      </c>
    </row>
    <row r="4623" spans="1:6" hidden="1" x14ac:dyDescent="0.55000000000000004">
      <c r="A4623" s="6" t="s">
        <v>6015</v>
      </c>
      <c r="B4623" s="5" t="e">
        <f t="shared" si="72"/>
        <v>#VALUE!</v>
      </c>
      <c r="C4623" s="8" t="s">
        <v>5975</v>
      </c>
      <c r="D4623" t="s">
        <v>9</v>
      </c>
      <c r="E4623" s="11" t="s">
        <v>10</v>
      </c>
      <c r="F4623" t="s">
        <v>5976</v>
      </c>
    </row>
    <row r="4624" spans="1:6" hidden="1" x14ac:dyDescent="0.55000000000000004">
      <c r="A4624" s="6" t="s">
        <v>6016</v>
      </c>
      <c r="B4624" s="5" t="e">
        <f t="shared" si="72"/>
        <v>#VALUE!</v>
      </c>
      <c r="C4624" s="8" t="s">
        <v>6017</v>
      </c>
      <c r="D4624" t="s">
        <v>634</v>
      </c>
      <c r="E4624" s="10">
        <v>38076.414375</v>
      </c>
      <c r="F4624" t="s">
        <v>6018</v>
      </c>
    </row>
    <row r="4625" spans="1:6" hidden="1" x14ac:dyDescent="0.55000000000000004">
      <c r="A4625" s="6" t="s">
        <v>6019</v>
      </c>
      <c r="B4625" s="5" t="e">
        <f t="shared" si="72"/>
        <v>#VALUE!</v>
      </c>
      <c r="C4625" s="8" t="s">
        <v>6020</v>
      </c>
      <c r="D4625" t="s">
        <v>5754</v>
      </c>
      <c r="E4625" s="10">
        <v>38076.414375</v>
      </c>
      <c r="F4625" t="s">
        <v>6021</v>
      </c>
    </row>
    <row r="4626" spans="1:6" hidden="1" x14ac:dyDescent="0.55000000000000004">
      <c r="A4626" s="6" t="s">
        <v>6022</v>
      </c>
      <c r="B4626" s="5" t="e">
        <f t="shared" si="72"/>
        <v>#VALUE!</v>
      </c>
      <c r="C4626" s="8" t="s">
        <v>6023</v>
      </c>
      <c r="D4626" s="3" t="s">
        <v>5341</v>
      </c>
      <c r="E4626" s="10">
        <v>38076.414444444446</v>
      </c>
      <c r="F4626" t="s">
        <v>6024</v>
      </c>
    </row>
    <row r="4627" spans="1:6" hidden="1" x14ac:dyDescent="0.55000000000000004">
      <c r="A4627" s="6" t="s">
        <v>6025</v>
      </c>
      <c r="B4627" s="5" t="e">
        <f t="shared" si="72"/>
        <v>#VALUE!</v>
      </c>
      <c r="C4627" s="8" t="s">
        <v>5975</v>
      </c>
      <c r="D4627" t="s">
        <v>9</v>
      </c>
      <c r="E4627" s="11" t="s">
        <v>10</v>
      </c>
      <c r="F4627" t="s">
        <v>5976</v>
      </c>
    </row>
    <row r="4628" spans="1:6" hidden="1" x14ac:dyDescent="0.55000000000000004">
      <c r="A4628" s="6" t="s">
        <v>6026</v>
      </c>
      <c r="B4628" s="5" t="e">
        <f t="shared" si="72"/>
        <v>#VALUE!</v>
      </c>
      <c r="C4628" s="8" t="s">
        <v>1718</v>
      </c>
      <c r="D4628" t="s">
        <v>634</v>
      </c>
      <c r="E4628" s="10">
        <v>37511.295740740738</v>
      </c>
      <c r="F4628" t="s">
        <v>6027</v>
      </c>
    </row>
    <row r="4629" spans="1:6" hidden="1" x14ac:dyDescent="0.55000000000000004">
      <c r="A4629" s="6" t="s">
        <v>6028</v>
      </c>
      <c r="B4629" s="5" t="e">
        <f t="shared" si="72"/>
        <v>#VALUE!</v>
      </c>
      <c r="C4629" s="8" t="s">
        <v>6029</v>
      </c>
      <c r="D4629" t="s">
        <v>5754</v>
      </c>
      <c r="E4629" s="10">
        <v>37511.295740740738</v>
      </c>
      <c r="F4629" t="s">
        <v>6030</v>
      </c>
    </row>
    <row r="4630" spans="1:6" hidden="1" x14ac:dyDescent="0.55000000000000004">
      <c r="A4630" s="6" t="s">
        <v>6031</v>
      </c>
      <c r="B4630" s="5" t="e">
        <f t="shared" si="72"/>
        <v>#VALUE!</v>
      </c>
      <c r="C4630" s="8" t="s">
        <v>6032</v>
      </c>
      <c r="D4630" s="3" t="s">
        <v>5341</v>
      </c>
      <c r="E4630" s="10">
        <v>37511.295729166668</v>
      </c>
      <c r="F4630" t="s">
        <v>6033</v>
      </c>
    </row>
    <row r="4631" spans="1:6" hidden="1" x14ac:dyDescent="0.55000000000000004">
      <c r="A4631" s="6" t="s">
        <v>6034</v>
      </c>
      <c r="B4631" s="5" t="e">
        <f t="shared" si="72"/>
        <v>#VALUE!</v>
      </c>
      <c r="C4631" s="8" t="s">
        <v>5975</v>
      </c>
      <c r="D4631" t="s">
        <v>9</v>
      </c>
      <c r="E4631" s="11" t="s">
        <v>10</v>
      </c>
      <c r="F4631" t="s">
        <v>5976</v>
      </c>
    </row>
    <row r="4632" spans="1:6" hidden="1" x14ac:dyDescent="0.55000000000000004">
      <c r="A4632" s="6" t="s">
        <v>6035</v>
      </c>
      <c r="B4632" s="5" t="e">
        <f t="shared" si="72"/>
        <v>#VALUE!</v>
      </c>
      <c r="C4632" s="8" t="s">
        <v>6036</v>
      </c>
      <c r="D4632" t="s">
        <v>634</v>
      </c>
      <c r="E4632" s="10">
        <v>37511.295740740738</v>
      </c>
      <c r="F4632" t="s">
        <v>6037</v>
      </c>
    </row>
    <row r="4633" spans="1:6" hidden="1" x14ac:dyDescent="0.55000000000000004">
      <c r="A4633" s="6" t="s">
        <v>6038</v>
      </c>
      <c r="B4633" s="5" t="e">
        <f t="shared" si="72"/>
        <v>#VALUE!</v>
      </c>
      <c r="C4633" s="8" t="s">
        <v>6039</v>
      </c>
      <c r="D4633" t="s">
        <v>5754</v>
      </c>
      <c r="E4633" s="10">
        <v>37511.295740740738</v>
      </c>
      <c r="F4633" t="s">
        <v>6040</v>
      </c>
    </row>
    <row r="4634" spans="1:6" hidden="1" x14ac:dyDescent="0.55000000000000004">
      <c r="A4634" s="6" t="s">
        <v>6041</v>
      </c>
      <c r="B4634" s="5" t="e">
        <f t="shared" si="72"/>
        <v>#VALUE!</v>
      </c>
      <c r="C4634" s="8" t="s">
        <v>6042</v>
      </c>
      <c r="D4634" s="3" t="s">
        <v>5341</v>
      </c>
      <c r="E4634" s="10">
        <v>37511.295740740738</v>
      </c>
      <c r="F4634" t="s">
        <v>6043</v>
      </c>
    </row>
    <row r="4635" spans="1:6" hidden="1" x14ac:dyDescent="0.55000000000000004">
      <c r="A4635" s="6" t="s">
        <v>6044</v>
      </c>
      <c r="B4635" s="5" t="e">
        <f t="shared" si="72"/>
        <v>#VALUE!</v>
      </c>
      <c r="C4635" s="8" t="s">
        <v>5975</v>
      </c>
      <c r="D4635" t="s">
        <v>9</v>
      </c>
      <c r="E4635" s="11" t="s">
        <v>10</v>
      </c>
      <c r="F4635" t="s">
        <v>5976</v>
      </c>
    </row>
    <row r="4636" spans="1:6" hidden="1" x14ac:dyDescent="0.55000000000000004">
      <c r="A4636" s="6" t="s">
        <v>6045</v>
      </c>
      <c r="B4636" s="5" t="e">
        <f t="shared" si="72"/>
        <v>#VALUE!</v>
      </c>
      <c r="C4636" s="8" t="s">
        <v>6046</v>
      </c>
      <c r="D4636" t="s">
        <v>634</v>
      </c>
      <c r="E4636" s="10">
        <v>38133.770567129628</v>
      </c>
      <c r="F4636" t="s">
        <v>6047</v>
      </c>
    </row>
    <row r="4637" spans="1:6" hidden="1" x14ac:dyDescent="0.55000000000000004">
      <c r="A4637" s="6" t="s">
        <v>6048</v>
      </c>
      <c r="B4637" s="5" t="e">
        <f t="shared" si="72"/>
        <v>#VALUE!</v>
      </c>
      <c r="C4637" s="8" t="s">
        <v>1742</v>
      </c>
      <c r="D4637" t="s">
        <v>5754</v>
      </c>
      <c r="E4637" s="10">
        <v>38133.770567129628</v>
      </c>
      <c r="F4637" t="s">
        <v>6049</v>
      </c>
    </row>
    <row r="4638" spans="1:6" hidden="1" x14ac:dyDescent="0.55000000000000004">
      <c r="A4638" s="6" t="s">
        <v>6050</v>
      </c>
      <c r="B4638" s="5" t="e">
        <f t="shared" si="72"/>
        <v>#VALUE!</v>
      </c>
      <c r="C4638" s="8" t="s">
        <v>6051</v>
      </c>
      <c r="D4638" s="3" t="s">
        <v>5341</v>
      </c>
      <c r="E4638" s="10">
        <v>38134.373495370368</v>
      </c>
      <c r="F4638" t="s">
        <v>6052</v>
      </c>
    </row>
    <row r="4639" spans="1:6" hidden="1" x14ac:dyDescent="0.55000000000000004">
      <c r="A4639" s="6" t="s">
        <v>6053</v>
      </c>
      <c r="B4639" s="5" t="e">
        <f t="shared" si="72"/>
        <v>#VALUE!</v>
      </c>
      <c r="C4639" s="8" t="s">
        <v>5975</v>
      </c>
      <c r="D4639" t="s">
        <v>9</v>
      </c>
      <c r="E4639" s="11" t="s">
        <v>10</v>
      </c>
      <c r="F4639" t="s">
        <v>5976</v>
      </c>
    </row>
    <row r="4640" spans="1:6" hidden="1" x14ac:dyDescent="0.55000000000000004">
      <c r="A4640" s="6" t="s">
        <v>6054</v>
      </c>
      <c r="B4640" s="5" t="e">
        <f t="shared" si="72"/>
        <v>#VALUE!</v>
      </c>
      <c r="C4640" s="8" t="s">
        <v>6055</v>
      </c>
      <c r="D4640" t="s">
        <v>634</v>
      </c>
      <c r="E4640" s="10">
        <v>37511.295740740738</v>
      </c>
      <c r="F4640" t="s">
        <v>6056</v>
      </c>
    </row>
    <row r="4641" spans="1:6" hidden="1" x14ac:dyDescent="0.55000000000000004">
      <c r="A4641" s="6" t="s">
        <v>6057</v>
      </c>
      <c r="B4641" s="5" t="e">
        <f t="shared" si="72"/>
        <v>#VALUE!</v>
      </c>
      <c r="C4641" s="8" t="s">
        <v>4193</v>
      </c>
      <c r="D4641" t="s">
        <v>5754</v>
      </c>
      <c r="E4641" s="10">
        <v>37511.295740740738</v>
      </c>
      <c r="F4641" t="s">
        <v>6058</v>
      </c>
    </row>
    <row r="4642" spans="1:6" hidden="1" x14ac:dyDescent="0.55000000000000004">
      <c r="A4642" s="6" t="s">
        <v>6059</v>
      </c>
      <c r="B4642" s="5" t="e">
        <f t="shared" si="72"/>
        <v>#VALUE!</v>
      </c>
      <c r="C4642" s="8" t="s">
        <v>6060</v>
      </c>
      <c r="D4642" s="3" t="s">
        <v>5341</v>
      </c>
      <c r="E4642" s="10">
        <v>37511.295729166668</v>
      </c>
      <c r="F4642" t="s">
        <v>6061</v>
      </c>
    </row>
    <row r="4643" spans="1:6" hidden="1" x14ac:dyDescent="0.55000000000000004">
      <c r="A4643" s="6" t="s">
        <v>6062</v>
      </c>
      <c r="B4643" s="5" t="e">
        <f t="shared" si="72"/>
        <v>#VALUE!</v>
      </c>
      <c r="C4643" s="8" t="s">
        <v>5975</v>
      </c>
      <c r="D4643" t="s">
        <v>9</v>
      </c>
      <c r="E4643" s="11" t="s">
        <v>10</v>
      </c>
      <c r="F4643" t="s">
        <v>5976</v>
      </c>
    </row>
    <row r="4644" spans="1:6" hidden="1" x14ac:dyDescent="0.55000000000000004">
      <c r="A4644" s="6" t="s">
        <v>6063</v>
      </c>
      <c r="B4644" s="5" t="e">
        <f t="shared" si="72"/>
        <v>#VALUE!</v>
      </c>
      <c r="C4644" s="8" t="s">
        <v>6064</v>
      </c>
      <c r="D4644" t="s">
        <v>634</v>
      </c>
      <c r="E4644" s="10">
        <v>37511.295740740738</v>
      </c>
      <c r="F4644" t="s">
        <v>6065</v>
      </c>
    </row>
    <row r="4645" spans="1:6" hidden="1" x14ac:dyDescent="0.55000000000000004">
      <c r="A4645" s="6" t="s">
        <v>6066</v>
      </c>
      <c r="B4645" s="5" t="e">
        <f t="shared" si="72"/>
        <v>#VALUE!</v>
      </c>
      <c r="C4645" s="8" t="s">
        <v>6067</v>
      </c>
      <c r="D4645" t="s">
        <v>5754</v>
      </c>
      <c r="E4645" s="10">
        <v>37511.295740740738</v>
      </c>
      <c r="F4645" t="s">
        <v>6068</v>
      </c>
    </row>
    <row r="4646" spans="1:6" hidden="1" x14ac:dyDescent="0.55000000000000004">
      <c r="A4646" s="6" t="s">
        <v>6069</v>
      </c>
      <c r="B4646" s="5" t="e">
        <f t="shared" si="72"/>
        <v>#VALUE!</v>
      </c>
      <c r="C4646" s="8" t="s">
        <v>6070</v>
      </c>
      <c r="D4646" s="3" t="s">
        <v>5341</v>
      </c>
      <c r="E4646" s="10">
        <v>37511.295729166668</v>
      </c>
      <c r="F4646" t="s">
        <v>6071</v>
      </c>
    </row>
    <row r="4647" spans="1:6" hidden="1" x14ac:dyDescent="0.55000000000000004">
      <c r="A4647" s="6" t="s">
        <v>6072</v>
      </c>
      <c r="B4647" s="5" t="e">
        <f t="shared" si="72"/>
        <v>#VALUE!</v>
      </c>
      <c r="C4647" s="8" t="s">
        <v>5975</v>
      </c>
      <c r="D4647" t="s">
        <v>9</v>
      </c>
      <c r="E4647" s="11" t="s">
        <v>10</v>
      </c>
      <c r="F4647" t="s">
        <v>5976</v>
      </c>
    </row>
    <row r="4648" spans="1:6" hidden="1" x14ac:dyDescent="0.55000000000000004">
      <c r="A4648" s="6" t="s">
        <v>6073</v>
      </c>
      <c r="B4648" s="5" t="e">
        <f t="shared" si="72"/>
        <v>#VALUE!</v>
      </c>
      <c r="C4648" s="8" t="s">
        <v>6074</v>
      </c>
      <c r="D4648" t="s">
        <v>634</v>
      </c>
      <c r="E4648" s="10">
        <v>37511.295740740738</v>
      </c>
      <c r="F4648" t="s">
        <v>6075</v>
      </c>
    </row>
    <row r="4649" spans="1:6" hidden="1" x14ac:dyDescent="0.55000000000000004">
      <c r="A4649" s="6" t="s">
        <v>6076</v>
      </c>
      <c r="B4649" s="5" t="e">
        <f t="shared" si="72"/>
        <v>#VALUE!</v>
      </c>
      <c r="C4649" s="8" t="s">
        <v>6077</v>
      </c>
      <c r="D4649" t="s">
        <v>5754</v>
      </c>
      <c r="E4649" s="10">
        <v>37511.295740740738</v>
      </c>
      <c r="F4649" t="s">
        <v>6078</v>
      </c>
    </row>
    <row r="4650" spans="1:6" hidden="1" x14ac:dyDescent="0.55000000000000004">
      <c r="A4650" s="6" t="s">
        <v>6079</v>
      </c>
      <c r="B4650" s="5" t="e">
        <f t="shared" si="72"/>
        <v>#VALUE!</v>
      </c>
      <c r="C4650" s="8" t="s">
        <v>6080</v>
      </c>
      <c r="D4650" s="3" t="s">
        <v>5341</v>
      </c>
      <c r="E4650" s="10">
        <v>37511.295729166668</v>
      </c>
      <c r="F4650" t="s">
        <v>6081</v>
      </c>
    </row>
    <row r="4651" spans="1:6" hidden="1" x14ac:dyDescent="0.55000000000000004">
      <c r="A4651" s="6" t="s">
        <v>6082</v>
      </c>
      <c r="B4651" s="5" t="e">
        <f t="shared" si="72"/>
        <v>#VALUE!</v>
      </c>
      <c r="C4651" s="8" t="s">
        <v>5975</v>
      </c>
      <c r="D4651" t="s">
        <v>9</v>
      </c>
      <c r="E4651" s="11" t="s">
        <v>10</v>
      </c>
      <c r="F4651" t="s">
        <v>5976</v>
      </c>
    </row>
    <row r="4652" spans="1:6" hidden="1" x14ac:dyDescent="0.55000000000000004">
      <c r="A4652" s="6" t="s">
        <v>6083</v>
      </c>
      <c r="B4652" s="5" t="e">
        <f t="shared" si="72"/>
        <v>#VALUE!</v>
      </c>
      <c r="C4652" s="8" t="s">
        <v>6084</v>
      </c>
      <c r="D4652" t="s">
        <v>634</v>
      </c>
      <c r="E4652" s="10">
        <v>37511.295740740738</v>
      </c>
      <c r="F4652" t="s">
        <v>6085</v>
      </c>
    </row>
    <row r="4653" spans="1:6" hidden="1" x14ac:dyDescent="0.55000000000000004">
      <c r="A4653" s="6" t="s">
        <v>6086</v>
      </c>
      <c r="B4653" s="5" t="e">
        <f t="shared" si="72"/>
        <v>#VALUE!</v>
      </c>
      <c r="C4653" s="8" t="s">
        <v>6087</v>
      </c>
      <c r="D4653" t="s">
        <v>5754</v>
      </c>
      <c r="E4653" s="10">
        <v>37511.295740740738</v>
      </c>
      <c r="F4653" t="s">
        <v>6088</v>
      </c>
    </row>
    <row r="4654" spans="1:6" hidden="1" x14ac:dyDescent="0.55000000000000004">
      <c r="A4654" s="6" t="s">
        <v>6089</v>
      </c>
      <c r="B4654" s="5" t="e">
        <f t="shared" si="72"/>
        <v>#VALUE!</v>
      </c>
      <c r="C4654" s="8" t="s">
        <v>6090</v>
      </c>
      <c r="D4654" s="3" t="s">
        <v>5341</v>
      </c>
      <c r="E4654" s="10">
        <v>37511.295729166668</v>
      </c>
      <c r="F4654" t="s">
        <v>6091</v>
      </c>
    </row>
    <row r="4655" spans="1:6" hidden="1" x14ac:dyDescent="0.55000000000000004">
      <c r="A4655" s="6" t="s">
        <v>6092</v>
      </c>
      <c r="B4655" s="5" t="e">
        <f t="shared" si="72"/>
        <v>#VALUE!</v>
      </c>
      <c r="C4655" s="8" t="s">
        <v>5975</v>
      </c>
      <c r="D4655" t="s">
        <v>9</v>
      </c>
      <c r="E4655" s="11" t="s">
        <v>10</v>
      </c>
      <c r="F4655" t="s">
        <v>5976</v>
      </c>
    </row>
    <row r="4656" spans="1:6" hidden="1" x14ac:dyDescent="0.55000000000000004">
      <c r="A4656" s="6" t="s">
        <v>6093</v>
      </c>
      <c r="B4656" s="5" t="e">
        <f t="shared" si="72"/>
        <v>#VALUE!</v>
      </c>
      <c r="C4656" s="8" t="s">
        <v>1273</v>
      </c>
      <c r="D4656" t="s">
        <v>634</v>
      </c>
      <c r="E4656" s="10">
        <v>38603.444456018522</v>
      </c>
      <c r="F4656" t="s">
        <v>6094</v>
      </c>
    </row>
    <row r="4657" spans="1:6" hidden="1" x14ac:dyDescent="0.55000000000000004">
      <c r="A4657" s="6" t="s">
        <v>6095</v>
      </c>
      <c r="B4657" s="5" t="e">
        <f t="shared" si="72"/>
        <v>#VALUE!</v>
      </c>
      <c r="C4657" s="8" t="s">
        <v>6096</v>
      </c>
      <c r="D4657" t="s">
        <v>5754</v>
      </c>
      <c r="E4657" s="10">
        <v>38603.444456018522</v>
      </c>
      <c r="F4657" t="s">
        <v>6097</v>
      </c>
    </row>
    <row r="4658" spans="1:6" hidden="1" x14ac:dyDescent="0.55000000000000004">
      <c r="A4658" s="6" t="s">
        <v>6098</v>
      </c>
      <c r="B4658" s="5" t="e">
        <f t="shared" si="72"/>
        <v>#VALUE!</v>
      </c>
      <c r="C4658" s="8" t="s">
        <v>6099</v>
      </c>
      <c r="D4658" t="s">
        <v>4524</v>
      </c>
      <c r="E4658" s="10">
        <v>38603.444537037038</v>
      </c>
      <c r="F4658" t="s">
        <v>6100</v>
      </c>
    </row>
    <row r="4659" spans="1:6" hidden="1" x14ac:dyDescent="0.55000000000000004">
      <c r="A4659" s="6" t="s">
        <v>6101</v>
      </c>
      <c r="B4659" s="5" t="e">
        <f t="shared" si="72"/>
        <v>#VALUE!</v>
      </c>
      <c r="C4659" s="8" t="s">
        <v>5975</v>
      </c>
      <c r="D4659" t="s">
        <v>9</v>
      </c>
      <c r="E4659" s="11" t="s">
        <v>10</v>
      </c>
      <c r="F4659" t="s">
        <v>5976</v>
      </c>
    </row>
    <row r="4660" spans="1:6" hidden="1" x14ac:dyDescent="0.55000000000000004">
      <c r="A4660" s="6" t="s">
        <v>6102</v>
      </c>
      <c r="B4660" s="5" t="e">
        <f t="shared" si="72"/>
        <v>#VALUE!</v>
      </c>
      <c r="C4660" s="8" t="s">
        <v>6103</v>
      </c>
      <c r="D4660" t="s">
        <v>634</v>
      </c>
      <c r="E4660" s="10">
        <v>38603.444710648146</v>
      </c>
      <c r="F4660" t="s">
        <v>6104</v>
      </c>
    </row>
    <row r="4661" spans="1:6" hidden="1" x14ac:dyDescent="0.55000000000000004">
      <c r="A4661" s="6" t="s">
        <v>6105</v>
      </c>
      <c r="B4661" s="5" t="e">
        <f t="shared" si="72"/>
        <v>#VALUE!</v>
      </c>
      <c r="C4661" s="8" t="s">
        <v>6106</v>
      </c>
      <c r="D4661" t="s">
        <v>5754</v>
      </c>
      <c r="E4661" s="10">
        <v>38603.444722222222</v>
      </c>
      <c r="F4661" t="s">
        <v>6107</v>
      </c>
    </row>
    <row r="4662" spans="1:6" hidden="1" x14ac:dyDescent="0.55000000000000004">
      <c r="A4662" s="6" t="s">
        <v>6108</v>
      </c>
      <c r="B4662" s="5" t="e">
        <f t="shared" si="72"/>
        <v>#VALUE!</v>
      </c>
      <c r="C4662" s="8" t="s">
        <v>6109</v>
      </c>
      <c r="D4662" t="s">
        <v>4524</v>
      </c>
      <c r="E4662" s="10">
        <v>38603.444803240738</v>
      </c>
      <c r="F4662" t="s">
        <v>6110</v>
      </c>
    </row>
    <row r="4663" spans="1:6" hidden="1" x14ac:dyDescent="0.55000000000000004">
      <c r="A4663" s="5" t="s">
        <v>30370</v>
      </c>
      <c r="B4663" s="5">
        <f t="shared" si="72"/>
        <v>25</v>
      </c>
      <c r="C4663" s="8" t="s">
        <v>2113</v>
      </c>
      <c r="D4663" s="2" t="s">
        <v>6</v>
      </c>
      <c r="E4663" s="10">
        <v>37068.229907407411</v>
      </c>
      <c r="F4663" s="2" t="s">
        <v>199</v>
      </c>
    </row>
    <row r="4664" spans="1:6" hidden="1" x14ac:dyDescent="0.55000000000000004">
      <c r="A4664" s="6" t="s">
        <v>6111</v>
      </c>
      <c r="B4664" s="5" t="e">
        <f t="shared" si="72"/>
        <v>#VALUE!</v>
      </c>
      <c r="C4664" s="8" t="s">
        <v>736</v>
      </c>
      <c r="D4664" s="3" t="s">
        <v>5341</v>
      </c>
      <c r="E4664" s="10">
        <v>37068.229479166665</v>
      </c>
      <c r="F4664" t="s">
        <v>6112</v>
      </c>
    </row>
    <row r="4665" spans="1:6" hidden="1" x14ac:dyDescent="0.55000000000000004">
      <c r="A4665" s="6" t="s">
        <v>6113</v>
      </c>
      <c r="B4665" s="5" t="e">
        <f t="shared" si="72"/>
        <v>#VALUE!</v>
      </c>
      <c r="C4665" s="8" t="s">
        <v>6114</v>
      </c>
      <c r="D4665" s="3" t="s">
        <v>5341</v>
      </c>
      <c r="E4665" s="10">
        <v>37068.229733796295</v>
      </c>
      <c r="F4665" t="s">
        <v>6115</v>
      </c>
    </row>
    <row r="4666" spans="1:6" hidden="1" x14ac:dyDescent="0.55000000000000004">
      <c r="A4666" s="6" t="s">
        <v>6116</v>
      </c>
      <c r="B4666" s="5" t="e">
        <f t="shared" si="72"/>
        <v>#VALUE!</v>
      </c>
      <c r="C4666" s="8" t="s">
        <v>6117</v>
      </c>
      <c r="D4666" s="3" t="s">
        <v>5341</v>
      </c>
      <c r="E4666" s="10">
        <v>37068.229907407411</v>
      </c>
      <c r="F4666" t="s">
        <v>6118</v>
      </c>
    </row>
    <row r="4667" spans="1:6" hidden="1" x14ac:dyDescent="0.55000000000000004">
      <c r="A4667" s="6" t="s">
        <v>6119</v>
      </c>
      <c r="B4667" s="5" t="e">
        <f t="shared" si="72"/>
        <v>#VALUE!</v>
      </c>
      <c r="C4667" s="8" t="s">
        <v>6120</v>
      </c>
      <c r="D4667" t="s">
        <v>196</v>
      </c>
      <c r="E4667" s="10">
        <v>37067.475289351853</v>
      </c>
      <c r="F4667" t="s">
        <v>6121</v>
      </c>
    </row>
    <row r="4668" spans="1:6" hidden="1" x14ac:dyDescent="0.55000000000000004">
      <c r="A4668" s="6" t="s">
        <v>6122</v>
      </c>
      <c r="B4668" s="5" t="e">
        <f t="shared" si="72"/>
        <v>#VALUE!</v>
      </c>
      <c r="C4668" s="8" t="s">
        <v>6123</v>
      </c>
      <c r="D4668" t="s">
        <v>196</v>
      </c>
      <c r="E4668" s="10">
        <v>37067.475416666668</v>
      </c>
      <c r="F4668" t="s">
        <v>6124</v>
      </c>
    </row>
    <row r="4669" spans="1:6" hidden="1" x14ac:dyDescent="0.55000000000000004">
      <c r="A4669" s="6" t="s">
        <v>6125</v>
      </c>
      <c r="B4669" s="5" t="e">
        <f t="shared" si="72"/>
        <v>#VALUE!</v>
      </c>
      <c r="C4669" s="8" t="s">
        <v>6126</v>
      </c>
      <c r="D4669" t="s">
        <v>196</v>
      </c>
      <c r="E4669" s="10">
        <v>37067.475497685184</v>
      </c>
      <c r="F4669" t="s">
        <v>6127</v>
      </c>
    </row>
    <row r="4670" spans="1:6" hidden="1" x14ac:dyDescent="0.55000000000000004">
      <c r="A4670" s="6" t="s">
        <v>6128</v>
      </c>
      <c r="B4670" s="5" t="e">
        <f t="shared" si="72"/>
        <v>#VALUE!</v>
      </c>
      <c r="C4670" s="8" t="s">
        <v>6129</v>
      </c>
      <c r="D4670" t="s">
        <v>196</v>
      </c>
      <c r="E4670" s="10">
        <v>37067.475590277776</v>
      </c>
      <c r="F4670" t="s">
        <v>6130</v>
      </c>
    </row>
    <row r="4671" spans="1:6" hidden="1" x14ac:dyDescent="0.55000000000000004">
      <c r="A4671" s="6" t="s">
        <v>6131</v>
      </c>
      <c r="B4671" s="5" t="e">
        <f t="shared" si="72"/>
        <v>#VALUE!</v>
      </c>
      <c r="C4671" s="8" t="s">
        <v>6132</v>
      </c>
      <c r="D4671" t="s">
        <v>196</v>
      </c>
      <c r="E4671" s="10">
        <v>37067.475694444445</v>
      </c>
      <c r="F4671" t="s">
        <v>6133</v>
      </c>
    </row>
    <row r="4672" spans="1:6" hidden="1" x14ac:dyDescent="0.55000000000000004">
      <c r="A4672" s="6" t="s">
        <v>6134</v>
      </c>
      <c r="B4672" s="5" t="e">
        <f t="shared" si="72"/>
        <v>#VALUE!</v>
      </c>
      <c r="C4672" s="8" t="s">
        <v>6135</v>
      </c>
      <c r="D4672" t="s">
        <v>196</v>
      </c>
      <c r="E4672" s="10">
        <v>37067.475844907407</v>
      </c>
      <c r="F4672" t="s">
        <v>6136</v>
      </c>
    </row>
    <row r="4673" spans="1:6" hidden="1" x14ac:dyDescent="0.55000000000000004">
      <c r="A4673" s="6" t="s">
        <v>6137</v>
      </c>
      <c r="B4673" s="5" t="e">
        <f t="shared" si="72"/>
        <v>#VALUE!</v>
      </c>
      <c r="C4673" s="8" t="s">
        <v>6138</v>
      </c>
      <c r="D4673" t="s">
        <v>196</v>
      </c>
      <c r="E4673" s="10">
        <v>37067.47619212963</v>
      </c>
      <c r="F4673" t="s">
        <v>6139</v>
      </c>
    </row>
    <row r="4674" spans="1:6" hidden="1" x14ac:dyDescent="0.55000000000000004">
      <c r="A4674" s="6" t="s">
        <v>6140</v>
      </c>
      <c r="B4674" s="5" t="e">
        <f t="shared" ref="B4674:B4737" si="73">FIND("&lt;",A4674)</f>
        <v>#VALUE!</v>
      </c>
      <c r="C4674" s="8" t="s">
        <v>6141</v>
      </c>
      <c r="D4674" t="s">
        <v>196</v>
      </c>
      <c r="E4674" s="10">
        <v>37067.475972222222</v>
      </c>
      <c r="F4674" t="s">
        <v>6142</v>
      </c>
    </row>
    <row r="4675" spans="1:6" hidden="1" x14ac:dyDescent="0.55000000000000004">
      <c r="A4675" s="6" t="s">
        <v>6143</v>
      </c>
      <c r="B4675" s="5" t="e">
        <f t="shared" si="73"/>
        <v>#VALUE!</v>
      </c>
      <c r="C4675" s="8" t="s">
        <v>6144</v>
      </c>
      <c r="D4675" t="s">
        <v>196</v>
      </c>
      <c r="E4675" s="10">
        <v>37067.476111111115</v>
      </c>
      <c r="F4675" t="s">
        <v>6145</v>
      </c>
    </row>
    <row r="4676" spans="1:6" hidden="1" x14ac:dyDescent="0.55000000000000004">
      <c r="A4676" s="6" t="s">
        <v>6146</v>
      </c>
      <c r="B4676" s="5" t="e">
        <f t="shared" si="73"/>
        <v>#VALUE!</v>
      </c>
      <c r="C4676" s="8" t="s">
        <v>6147</v>
      </c>
      <c r="D4676" t="s">
        <v>196</v>
      </c>
      <c r="E4676" s="10">
        <v>37067.4762962963</v>
      </c>
      <c r="F4676" t="s">
        <v>6148</v>
      </c>
    </row>
    <row r="4677" spans="1:6" hidden="1" x14ac:dyDescent="0.55000000000000004">
      <c r="A4677" s="6" t="s">
        <v>6149</v>
      </c>
      <c r="B4677" s="5" t="e">
        <f t="shared" si="73"/>
        <v>#VALUE!</v>
      </c>
      <c r="C4677" s="8" t="s">
        <v>6150</v>
      </c>
      <c r="D4677" t="s">
        <v>196</v>
      </c>
      <c r="E4677" s="10">
        <v>37067.476365740738</v>
      </c>
      <c r="F4677" t="s">
        <v>6151</v>
      </c>
    </row>
    <row r="4678" spans="1:6" hidden="1" x14ac:dyDescent="0.55000000000000004">
      <c r="A4678" s="6" t="s">
        <v>6152</v>
      </c>
      <c r="B4678" s="5" t="e">
        <f t="shared" si="73"/>
        <v>#VALUE!</v>
      </c>
      <c r="C4678" s="8" t="s">
        <v>6153</v>
      </c>
      <c r="D4678" t="s">
        <v>196</v>
      </c>
      <c r="E4678" s="10">
        <v>37067.476446759261</v>
      </c>
      <c r="F4678" t="s">
        <v>6154</v>
      </c>
    </row>
    <row r="4679" spans="1:6" hidden="1" x14ac:dyDescent="0.55000000000000004">
      <c r="A4679" s="6" t="s">
        <v>6155</v>
      </c>
      <c r="B4679" s="5" t="e">
        <f t="shared" si="73"/>
        <v>#VALUE!</v>
      </c>
      <c r="C4679" s="8" t="s">
        <v>6156</v>
      </c>
      <c r="D4679" t="s">
        <v>9</v>
      </c>
      <c r="E4679" s="11" t="s">
        <v>10</v>
      </c>
      <c r="F4679" t="s">
        <v>6157</v>
      </c>
    </row>
    <row r="4680" spans="1:6" hidden="1" x14ac:dyDescent="0.55000000000000004">
      <c r="A4680" s="6" t="s">
        <v>6158</v>
      </c>
      <c r="B4680" s="5" t="e">
        <f t="shared" si="73"/>
        <v>#VALUE!</v>
      </c>
      <c r="C4680" s="8" t="s">
        <v>6159</v>
      </c>
      <c r="D4680" t="s">
        <v>196</v>
      </c>
      <c r="E4680" s="10">
        <v>37068.196111111109</v>
      </c>
      <c r="F4680" t="s">
        <v>6160</v>
      </c>
    </row>
    <row r="4681" spans="1:6" hidden="1" x14ac:dyDescent="0.55000000000000004">
      <c r="A4681" s="5" t="s">
        <v>30371</v>
      </c>
      <c r="B4681" s="5">
        <f t="shared" si="73"/>
        <v>22</v>
      </c>
      <c r="C4681" s="8" t="s">
        <v>6161</v>
      </c>
      <c r="D4681" s="2" t="s">
        <v>6</v>
      </c>
      <c r="E4681" s="10">
        <v>38603.444791666669</v>
      </c>
      <c r="F4681" s="2" t="s">
        <v>2525</v>
      </c>
    </row>
    <row r="4682" spans="1:6" hidden="1" x14ac:dyDescent="0.55000000000000004">
      <c r="A4682" s="5" t="s">
        <v>30372</v>
      </c>
      <c r="B4682" s="5">
        <f t="shared" si="73"/>
        <v>25</v>
      </c>
      <c r="C4682" s="8" t="s">
        <v>6162</v>
      </c>
      <c r="D4682" s="2" t="s">
        <v>6</v>
      </c>
      <c r="E4682" s="10">
        <v>37851.476481481484</v>
      </c>
      <c r="F4682" s="2" t="s">
        <v>4340</v>
      </c>
    </row>
    <row r="4683" spans="1:6" hidden="1" x14ac:dyDescent="0.55000000000000004">
      <c r="A4683" s="6" t="s">
        <v>6163</v>
      </c>
      <c r="B4683" s="5" t="e">
        <f t="shared" si="73"/>
        <v>#VALUE!</v>
      </c>
      <c r="C4683" s="8" t="s">
        <v>36</v>
      </c>
      <c r="D4683" t="s">
        <v>9</v>
      </c>
      <c r="E4683" s="11" t="s">
        <v>10</v>
      </c>
      <c r="F4683" t="s">
        <v>6164</v>
      </c>
    </row>
    <row r="4684" spans="1:6" hidden="1" x14ac:dyDescent="0.55000000000000004">
      <c r="A4684" s="6" t="s">
        <v>6165</v>
      </c>
      <c r="B4684" s="5" t="e">
        <f t="shared" si="73"/>
        <v>#VALUE!</v>
      </c>
      <c r="C4684" s="8" t="s">
        <v>3544</v>
      </c>
      <c r="D4684" t="s">
        <v>9</v>
      </c>
      <c r="E4684" s="11" t="s">
        <v>10</v>
      </c>
      <c r="F4684" t="s">
        <v>6166</v>
      </c>
    </row>
    <row r="4685" spans="1:6" hidden="1" x14ac:dyDescent="0.55000000000000004">
      <c r="A4685" s="6" t="s">
        <v>6167</v>
      </c>
      <c r="B4685" s="5" t="e">
        <f t="shared" si="73"/>
        <v>#VALUE!</v>
      </c>
      <c r="C4685" s="8" t="s">
        <v>6168</v>
      </c>
      <c r="D4685" t="s">
        <v>571</v>
      </c>
      <c r="E4685" s="10">
        <v>37417.475902777776</v>
      </c>
      <c r="F4685" t="s">
        <v>6169</v>
      </c>
    </row>
    <row r="4686" spans="1:6" hidden="1" x14ac:dyDescent="0.55000000000000004">
      <c r="A4686" s="6" t="s">
        <v>6170</v>
      </c>
      <c r="B4686" s="5" t="e">
        <f t="shared" si="73"/>
        <v>#VALUE!</v>
      </c>
      <c r="C4686" s="8" t="s">
        <v>6171</v>
      </c>
      <c r="D4686" t="s">
        <v>571</v>
      </c>
      <c r="E4686" s="10">
        <v>37417.475902777776</v>
      </c>
      <c r="F4686" t="s">
        <v>6172</v>
      </c>
    </row>
    <row r="4687" spans="1:6" hidden="1" x14ac:dyDescent="0.55000000000000004">
      <c r="A4687" s="6" t="s">
        <v>6173</v>
      </c>
      <c r="B4687" s="5" t="e">
        <f t="shared" si="73"/>
        <v>#VALUE!</v>
      </c>
      <c r="C4687" s="8" t="s">
        <v>6174</v>
      </c>
      <c r="D4687" t="s">
        <v>571</v>
      </c>
      <c r="E4687" s="10">
        <v>37851.476481481484</v>
      </c>
      <c r="F4687" t="s">
        <v>6175</v>
      </c>
    </row>
    <row r="4688" spans="1:6" hidden="1" x14ac:dyDescent="0.55000000000000004">
      <c r="A4688" s="6" t="s">
        <v>6176</v>
      </c>
      <c r="B4688" s="5" t="e">
        <f t="shared" si="73"/>
        <v>#VALUE!</v>
      </c>
      <c r="C4688" s="8" t="s">
        <v>4211</v>
      </c>
      <c r="D4688" t="s">
        <v>571</v>
      </c>
      <c r="E4688" s="10">
        <v>37417.475902777776</v>
      </c>
      <c r="F4688" t="s">
        <v>6177</v>
      </c>
    </row>
    <row r="4689" spans="1:6" hidden="1" x14ac:dyDescent="0.55000000000000004">
      <c r="A4689" s="6" t="s">
        <v>6178</v>
      </c>
      <c r="B4689" s="5" t="e">
        <f t="shared" si="73"/>
        <v>#VALUE!</v>
      </c>
      <c r="C4689" s="8" t="s">
        <v>6179</v>
      </c>
      <c r="D4689" t="s">
        <v>571</v>
      </c>
      <c r="E4689" s="10">
        <v>37417.475902777776</v>
      </c>
      <c r="F4689" t="s">
        <v>6180</v>
      </c>
    </row>
    <row r="4690" spans="1:6" hidden="1" x14ac:dyDescent="0.55000000000000004">
      <c r="A4690" s="6" t="s">
        <v>6181</v>
      </c>
      <c r="B4690" s="5" t="e">
        <f t="shared" si="73"/>
        <v>#VALUE!</v>
      </c>
      <c r="C4690" s="8" t="s">
        <v>6182</v>
      </c>
      <c r="D4690" t="s">
        <v>571</v>
      </c>
      <c r="E4690" s="10">
        <v>37417.475902777776</v>
      </c>
      <c r="F4690" t="s">
        <v>6183</v>
      </c>
    </row>
    <row r="4691" spans="1:6" hidden="1" x14ac:dyDescent="0.55000000000000004">
      <c r="A4691" s="6" t="s">
        <v>6184</v>
      </c>
      <c r="B4691" s="5" t="e">
        <f t="shared" si="73"/>
        <v>#VALUE!</v>
      </c>
      <c r="C4691" s="8" t="s">
        <v>6185</v>
      </c>
      <c r="D4691" t="s">
        <v>571</v>
      </c>
      <c r="E4691" s="10">
        <v>37417.475902777776</v>
      </c>
      <c r="F4691" t="s">
        <v>6186</v>
      </c>
    </row>
    <row r="4692" spans="1:6" hidden="1" x14ac:dyDescent="0.55000000000000004">
      <c r="A4692" s="6" t="s">
        <v>6187</v>
      </c>
      <c r="B4692" s="5" t="e">
        <f t="shared" si="73"/>
        <v>#VALUE!</v>
      </c>
      <c r="C4692" s="8" t="s">
        <v>6188</v>
      </c>
      <c r="D4692" t="s">
        <v>571</v>
      </c>
      <c r="E4692" s="10">
        <v>37417.475902777776</v>
      </c>
      <c r="F4692" t="s">
        <v>6189</v>
      </c>
    </row>
    <row r="4693" spans="1:6" hidden="1" x14ac:dyDescent="0.55000000000000004">
      <c r="A4693" s="6" t="s">
        <v>6190</v>
      </c>
      <c r="B4693" s="5" t="e">
        <f t="shared" si="73"/>
        <v>#VALUE!</v>
      </c>
      <c r="C4693" s="8" t="s">
        <v>6191</v>
      </c>
      <c r="D4693" t="s">
        <v>571</v>
      </c>
      <c r="E4693" s="10">
        <v>37417.475902777776</v>
      </c>
      <c r="F4693" t="s">
        <v>6192</v>
      </c>
    </row>
    <row r="4694" spans="1:6" hidden="1" x14ac:dyDescent="0.55000000000000004">
      <c r="A4694" s="6" t="s">
        <v>6193</v>
      </c>
      <c r="B4694" s="5" t="e">
        <f t="shared" si="73"/>
        <v>#VALUE!</v>
      </c>
      <c r="C4694" s="8" t="s">
        <v>2954</v>
      </c>
      <c r="D4694" t="s">
        <v>571</v>
      </c>
      <c r="E4694" s="10">
        <v>37417.475891203707</v>
      </c>
      <c r="F4694" t="s">
        <v>6194</v>
      </c>
    </row>
    <row r="4695" spans="1:6" hidden="1" x14ac:dyDescent="0.55000000000000004">
      <c r="A4695" s="6" t="s">
        <v>6195</v>
      </c>
      <c r="B4695" s="5" t="e">
        <f t="shared" si="73"/>
        <v>#VALUE!</v>
      </c>
      <c r="C4695" s="8" t="s">
        <v>6196</v>
      </c>
      <c r="D4695" t="s">
        <v>571</v>
      </c>
      <c r="E4695" s="10">
        <v>37417.475902777776</v>
      </c>
      <c r="F4695" t="s">
        <v>6197</v>
      </c>
    </row>
    <row r="4696" spans="1:6" hidden="1" x14ac:dyDescent="0.55000000000000004">
      <c r="A4696" s="6" t="s">
        <v>6198</v>
      </c>
      <c r="B4696" s="5" t="e">
        <f t="shared" si="73"/>
        <v>#VALUE!</v>
      </c>
      <c r="C4696" s="8" t="s">
        <v>6199</v>
      </c>
      <c r="D4696" t="s">
        <v>571</v>
      </c>
      <c r="E4696" s="10">
        <v>37417.475902777776</v>
      </c>
      <c r="F4696" t="s">
        <v>6200</v>
      </c>
    </row>
    <row r="4697" spans="1:6" hidden="1" x14ac:dyDescent="0.55000000000000004">
      <c r="A4697" s="6" t="s">
        <v>6201</v>
      </c>
      <c r="B4697" s="5" t="e">
        <f t="shared" si="73"/>
        <v>#VALUE!</v>
      </c>
      <c r="C4697" s="8" t="s">
        <v>975</v>
      </c>
      <c r="D4697" t="s">
        <v>571</v>
      </c>
      <c r="E4697" s="10">
        <v>37417.475891203707</v>
      </c>
      <c r="F4697" t="s">
        <v>6202</v>
      </c>
    </row>
    <row r="4698" spans="1:6" hidden="1" x14ac:dyDescent="0.55000000000000004">
      <c r="A4698" s="5" t="s">
        <v>30373</v>
      </c>
      <c r="B4698" s="5">
        <f t="shared" si="73"/>
        <v>25</v>
      </c>
      <c r="C4698" s="8" t="s">
        <v>6203</v>
      </c>
      <c r="D4698" s="2" t="s">
        <v>6</v>
      </c>
      <c r="E4698" s="11" t="s">
        <v>10</v>
      </c>
      <c r="F4698" s="2" t="s">
        <v>37</v>
      </c>
    </row>
    <row r="4699" spans="1:6" hidden="1" x14ac:dyDescent="0.55000000000000004">
      <c r="A4699" s="6" t="s">
        <v>6204</v>
      </c>
      <c r="B4699" s="5" t="e">
        <f t="shared" si="73"/>
        <v>#VALUE!</v>
      </c>
      <c r="C4699" s="8" t="s">
        <v>6203</v>
      </c>
      <c r="D4699" t="s">
        <v>9</v>
      </c>
      <c r="E4699" s="11" t="s">
        <v>10</v>
      </c>
      <c r="F4699" t="s">
        <v>6205</v>
      </c>
    </row>
    <row r="4700" spans="1:6" hidden="1" x14ac:dyDescent="0.55000000000000004">
      <c r="A4700" s="5" t="s">
        <v>30374</v>
      </c>
      <c r="B4700" s="5">
        <f t="shared" si="73"/>
        <v>22</v>
      </c>
      <c r="C4700" s="8" t="s">
        <v>6206</v>
      </c>
      <c r="D4700" s="2" t="s">
        <v>6</v>
      </c>
      <c r="E4700" s="10">
        <v>37898.774930555555</v>
      </c>
      <c r="F4700" s="2" t="s">
        <v>1639</v>
      </c>
    </row>
    <row r="4701" spans="1:6" hidden="1" x14ac:dyDescent="0.55000000000000004">
      <c r="A4701" s="6" t="s">
        <v>6207</v>
      </c>
      <c r="B4701" s="5" t="e">
        <f t="shared" si="73"/>
        <v>#VALUE!</v>
      </c>
      <c r="C4701" s="8" t="s">
        <v>4947</v>
      </c>
      <c r="D4701" t="s">
        <v>4524</v>
      </c>
      <c r="E4701" s="10">
        <v>37898.774548611109</v>
      </c>
      <c r="F4701" t="s">
        <v>6208</v>
      </c>
    </row>
    <row r="4702" spans="1:6" hidden="1" x14ac:dyDescent="0.55000000000000004">
      <c r="A4702" s="6" t="s">
        <v>6209</v>
      </c>
      <c r="B4702" s="5" t="e">
        <f t="shared" si="73"/>
        <v>#VALUE!</v>
      </c>
      <c r="C4702" s="8" t="s">
        <v>4993</v>
      </c>
      <c r="D4702" t="s">
        <v>9</v>
      </c>
      <c r="E4702" s="11" t="s">
        <v>10</v>
      </c>
      <c r="F4702" t="s">
        <v>6210</v>
      </c>
    </row>
    <row r="4703" spans="1:6" hidden="1" x14ac:dyDescent="0.55000000000000004">
      <c r="A4703" s="6" t="s">
        <v>6211</v>
      </c>
      <c r="B4703" s="5" t="e">
        <f t="shared" si="73"/>
        <v>#VALUE!</v>
      </c>
      <c r="C4703" s="8" t="s">
        <v>4961</v>
      </c>
      <c r="D4703" t="s">
        <v>4520</v>
      </c>
      <c r="E4703" s="10">
        <v>37898.774247685185</v>
      </c>
      <c r="F4703" t="s">
        <v>6212</v>
      </c>
    </row>
    <row r="4704" spans="1:6" hidden="1" x14ac:dyDescent="0.55000000000000004">
      <c r="A4704" s="6" t="s">
        <v>6213</v>
      </c>
      <c r="B4704" s="5" t="e">
        <f t="shared" si="73"/>
        <v>#VALUE!</v>
      </c>
      <c r="C4704" s="8" t="s">
        <v>6214</v>
      </c>
      <c r="D4704" t="s">
        <v>4520</v>
      </c>
      <c r="E4704" s="10">
        <v>37898.774050925924</v>
      </c>
      <c r="F4704" t="s">
        <v>6215</v>
      </c>
    </row>
    <row r="4705" spans="1:6" hidden="1" x14ac:dyDescent="0.55000000000000004">
      <c r="A4705" s="6" t="s">
        <v>6216</v>
      </c>
      <c r="B4705" s="5" t="e">
        <f t="shared" si="73"/>
        <v>#VALUE!</v>
      </c>
      <c r="C4705" s="8" t="s">
        <v>6217</v>
      </c>
      <c r="D4705" t="s">
        <v>571</v>
      </c>
      <c r="E4705" s="10">
        <v>37898.773773148147</v>
      </c>
      <c r="F4705" t="s">
        <v>6218</v>
      </c>
    </row>
    <row r="4706" spans="1:6" hidden="1" x14ac:dyDescent="0.55000000000000004">
      <c r="A4706" s="6" t="s">
        <v>6219</v>
      </c>
      <c r="B4706" s="5" t="e">
        <f t="shared" si="73"/>
        <v>#VALUE!</v>
      </c>
      <c r="C4706" s="8" t="s">
        <v>6220</v>
      </c>
      <c r="D4706" t="s">
        <v>4524</v>
      </c>
      <c r="E4706" s="10">
        <v>37898.774930555555</v>
      </c>
      <c r="F4706" t="s">
        <v>6221</v>
      </c>
    </row>
    <row r="4707" spans="1:6" hidden="1" x14ac:dyDescent="0.55000000000000004">
      <c r="A4707" s="5" t="s">
        <v>30375</v>
      </c>
      <c r="B4707" s="5">
        <f t="shared" si="73"/>
        <v>22</v>
      </c>
      <c r="C4707" s="8" t="s">
        <v>6222</v>
      </c>
      <c r="D4707" s="2" t="s">
        <v>6</v>
      </c>
      <c r="E4707" s="10">
        <v>39239.577106481483</v>
      </c>
      <c r="F4707" s="2" t="s">
        <v>1791</v>
      </c>
    </row>
    <row r="4708" spans="1:6" hidden="1" x14ac:dyDescent="0.55000000000000004">
      <c r="A4708" s="6" t="s">
        <v>5763</v>
      </c>
      <c r="B4708" s="5" t="e">
        <f t="shared" si="73"/>
        <v>#VALUE!</v>
      </c>
      <c r="C4708" s="8" t="s">
        <v>6223</v>
      </c>
      <c r="D4708" t="s">
        <v>9</v>
      </c>
      <c r="E4708" s="11" t="s">
        <v>10</v>
      </c>
      <c r="F4708" t="s">
        <v>6224</v>
      </c>
    </row>
    <row r="4709" spans="1:6" hidden="1" x14ac:dyDescent="0.55000000000000004">
      <c r="A4709" s="6" t="s">
        <v>6225</v>
      </c>
      <c r="B4709" s="5" t="e">
        <f t="shared" si="73"/>
        <v>#VALUE!</v>
      </c>
      <c r="C4709" s="8" t="s">
        <v>6226</v>
      </c>
      <c r="D4709" t="s">
        <v>6227</v>
      </c>
      <c r="E4709" s="10">
        <v>39238.386180555557</v>
      </c>
      <c r="F4709" t="s">
        <v>6228</v>
      </c>
    </row>
    <row r="4710" spans="1:6" hidden="1" x14ac:dyDescent="0.55000000000000004">
      <c r="A4710" s="6" t="s">
        <v>6229</v>
      </c>
      <c r="B4710" s="5" t="e">
        <f t="shared" si="73"/>
        <v>#VALUE!</v>
      </c>
      <c r="C4710" s="8" t="s">
        <v>6230</v>
      </c>
      <c r="D4710" t="s">
        <v>196</v>
      </c>
      <c r="E4710" s="10">
        <v>39238.38685185185</v>
      </c>
      <c r="F4710" t="s">
        <v>6231</v>
      </c>
    </row>
    <row r="4711" spans="1:6" hidden="1" x14ac:dyDescent="0.55000000000000004">
      <c r="A4711" s="6" t="s">
        <v>6232</v>
      </c>
      <c r="B4711" s="5" t="e">
        <f t="shared" si="73"/>
        <v>#VALUE!</v>
      </c>
      <c r="C4711" s="8" t="s">
        <v>2367</v>
      </c>
      <c r="D4711" t="s">
        <v>571</v>
      </c>
      <c r="E4711" s="10">
        <v>39239.565752314818</v>
      </c>
      <c r="F4711" t="s">
        <v>6233</v>
      </c>
    </row>
    <row r="4712" spans="1:6" hidden="1" x14ac:dyDescent="0.55000000000000004">
      <c r="A4712" s="5" t="s">
        <v>30376</v>
      </c>
      <c r="B4712" s="5">
        <f t="shared" si="73"/>
        <v>25</v>
      </c>
      <c r="C4712" s="8" t="s">
        <v>6234</v>
      </c>
      <c r="D4712" s="2" t="s">
        <v>6</v>
      </c>
      <c r="E4712" s="10">
        <v>39239.577106481483</v>
      </c>
      <c r="F4712" s="2" t="s">
        <v>367</v>
      </c>
    </row>
    <row r="4713" spans="1:6" hidden="1" x14ac:dyDescent="0.55000000000000004">
      <c r="A4713" s="6" t="s">
        <v>6235</v>
      </c>
      <c r="B4713" s="5" t="e">
        <f t="shared" si="73"/>
        <v>#VALUE!</v>
      </c>
      <c r="C4713" s="8" t="s">
        <v>4778</v>
      </c>
      <c r="D4713" t="s">
        <v>5865</v>
      </c>
      <c r="E4713" s="10">
        <v>39239.575648148151</v>
      </c>
      <c r="F4713" t="s">
        <v>6236</v>
      </c>
    </row>
    <row r="4714" spans="1:6" hidden="1" x14ac:dyDescent="0.55000000000000004">
      <c r="A4714" s="6" t="s">
        <v>6237</v>
      </c>
      <c r="B4714" s="5" t="e">
        <f t="shared" si="73"/>
        <v>#VALUE!</v>
      </c>
      <c r="C4714" s="8" t="s">
        <v>6238</v>
      </c>
      <c r="D4714" t="s">
        <v>571</v>
      </c>
      <c r="E4714" s="10">
        <v>39239.577106481483</v>
      </c>
      <c r="F4714" t="s">
        <v>6239</v>
      </c>
    </row>
    <row r="4715" spans="1:6" hidden="1" x14ac:dyDescent="0.55000000000000004">
      <c r="A4715" s="6" t="s">
        <v>6240</v>
      </c>
      <c r="B4715" s="5" t="e">
        <f t="shared" si="73"/>
        <v>#VALUE!</v>
      </c>
      <c r="C4715" s="8" t="s">
        <v>6241</v>
      </c>
      <c r="D4715" t="s">
        <v>571</v>
      </c>
      <c r="E4715" s="10">
        <v>39239.570173611108</v>
      </c>
      <c r="F4715" t="s">
        <v>6242</v>
      </c>
    </row>
    <row r="4716" spans="1:6" hidden="1" x14ac:dyDescent="0.55000000000000004">
      <c r="A4716" s="6" t="s">
        <v>6243</v>
      </c>
      <c r="B4716" s="5" t="e">
        <f t="shared" si="73"/>
        <v>#VALUE!</v>
      </c>
      <c r="C4716" s="8" t="s">
        <v>6244</v>
      </c>
      <c r="D4716" t="s">
        <v>4524</v>
      </c>
      <c r="E4716" s="10">
        <v>39238.916909722226</v>
      </c>
      <c r="F4716" t="s">
        <v>6245</v>
      </c>
    </row>
    <row r="4717" spans="1:6" hidden="1" x14ac:dyDescent="0.55000000000000004">
      <c r="A4717" s="5" t="s">
        <v>30377</v>
      </c>
      <c r="B4717" s="5">
        <f t="shared" si="73"/>
        <v>22</v>
      </c>
      <c r="C4717" s="8" t="s">
        <v>6246</v>
      </c>
      <c r="D4717" s="2" t="s">
        <v>6</v>
      </c>
      <c r="E4717" s="10">
        <v>37417.475740740738</v>
      </c>
      <c r="F4717" s="2" t="s">
        <v>75</v>
      </c>
    </row>
    <row r="4718" spans="1:6" hidden="1" x14ac:dyDescent="0.55000000000000004">
      <c r="A4718" s="6" t="s">
        <v>6247</v>
      </c>
      <c r="B4718" s="5" t="e">
        <f t="shared" si="73"/>
        <v>#VALUE!</v>
      </c>
      <c r="C4718" s="8" t="s">
        <v>6248</v>
      </c>
      <c r="D4718" t="s">
        <v>9</v>
      </c>
      <c r="E4718" s="11" t="s">
        <v>10</v>
      </c>
      <c r="F4718" t="s">
        <v>6249</v>
      </c>
    </row>
    <row r="4719" spans="1:6" hidden="1" x14ac:dyDescent="0.55000000000000004">
      <c r="A4719" s="5" t="s">
        <v>30378</v>
      </c>
      <c r="B4719" s="5">
        <f t="shared" si="73"/>
        <v>25</v>
      </c>
      <c r="C4719" s="8" t="s">
        <v>6250</v>
      </c>
      <c r="D4719" s="2" t="s">
        <v>6</v>
      </c>
      <c r="E4719" s="10">
        <v>37417.475740740738</v>
      </c>
      <c r="F4719" s="2" t="s">
        <v>367</v>
      </c>
    </row>
    <row r="4720" spans="1:6" hidden="1" x14ac:dyDescent="0.55000000000000004">
      <c r="A4720" s="6" t="s">
        <v>6251</v>
      </c>
      <c r="B4720" s="5" t="e">
        <f t="shared" si="73"/>
        <v>#VALUE!</v>
      </c>
      <c r="C4720" s="8" t="s">
        <v>6252</v>
      </c>
      <c r="D4720" t="s">
        <v>571</v>
      </c>
      <c r="E4720" s="10">
        <v>37417.475740740738</v>
      </c>
      <c r="F4720" t="s">
        <v>6253</v>
      </c>
    </row>
    <row r="4721" spans="1:6" hidden="1" x14ac:dyDescent="0.55000000000000004">
      <c r="A4721" s="6" t="s">
        <v>6254</v>
      </c>
      <c r="B4721" s="5" t="e">
        <f t="shared" si="73"/>
        <v>#VALUE!</v>
      </c>
      <c r="C4721" s="8" t="s">
        <v>6255</v>
      </c>
      <c r="D4721" t="s">
        <v>571</v>
      </c>
      <c r="E4721" s="10">
        <v>37417.475740740738</v>
      </c>
      <c r="F4721" t="s">
        <v>6175</v>
      </c>
    </row>
    <row r="4722" spans="1:6" hidden="1" x14ac:dyDescent="0.55000000000000004">
      <c r="A4722" s="6" t="s">
        <v>6256</v>
      </c>
      <c r="B4722" s="5" t="e">
        <f t="shared" si="73"/>
        <v>#VALUE!</v>
      </c>
      <c r="C4722" s="8" t="s">
        <v>6257</v>
      </c>
      <c r="D4722" t="s">
        <v>571</v>
      </c>
      <c r="E4722" s="10">
        <v>37417.475740740738</v>
      </c>
      <c r="F4722" t="s">
        <v>6258</v>
      </c>
    </row>
    <row r="4723" spans="1:6" hidden="1" x14ac:dyDescent="0.55000000000000004">
      <c r="A4723" s="6" t="s">
        <v>6259</v>
      </c>
      <c r="B4723" s="5" t="e">
        <f t="shared" si="73"/>
        <v>#VALUE!</v>
      </c>
      <c r="C4723" s="8" t="s">
        <v>3756</v>
      </c>
      <c r="D4723" t="s">
        <v>571</v>
      </c>
      <c r="E4723" s="10">
        <v>37417.475729166668</v>
      </c>
      <c r="F4723" t="s">
        <v>6260</v>
      </c>
    </row>
    <row r="4724" spans="1:6" hidden="1" x14ac:dyDescent="0.55000000000000004">
      <c r="A4724" s="5" t="s">
        <v>30379</v>
      </c>
      <c r="B4724" s="5">
        <f t="shared" si="73"/>
        <v>22</v>
      </c>
      <c r="C4724" s="8" t="s">
        <v>6261</v>
      </c>
      <c r="D4724" s="2" t="s">
        <v>6</v>
      </c>
      <c r="E4724" s="10">
        <v>37837.625451388885</v>
      </c>
      <c r="F4724" s="2" t="s">
        <v>367</v>
      </c>
    </row>
    <row r="4725" spans="1:6" hidden="1" x14ac:dyDescent="0.55000000000000004">
      <c r="A4725" s="6" t="s">
        <v>5763</v>
      </c>
      <c r="B4725" s="5" t="e">
        <f t="shared" si="73"/>
        <v>#VALUE!</v>
      </c>
      <c r="C4725" s="8" t="s">
        <v>2692</v>
      </c>
      <c r="D4725" t="s">
        <v>9</v>
      </c>
      <c r="E4725" s="11" t="s">
        <v>10</v>
      </c>
      <c r="F4725" t="s">
        <v>6262</v>
      </c>
    </row>
    <row r="4726" spans="1:6" hidden="1" x14ac:dyDescent="0.55000000000000004">
      <c r="A4726" s="6" t="s">
        <v>6263</v>
      </c>
      <c r="B4726" s="5" t="e">
        <f t="shared" si="73"/>
        <v>#VALUE!</v>
      </c>
      <c r="C4726" s="8" t="s">
        <v>6264</v>
      </c>
      <c r="D4726" t="s">
        <v>196</v>
      </c>
      <c r="E4726" s="10">
        <v>37837.625451388885</v>
      </c>
      <c r="F4726" t="s">
        <v>6265</v>
      </c>
    </row>
    <row r="4727" spans="1:6" hidden="1" x14ac:dyDescent="0.55000000000000004">
      <c r="A4727" s="6" t="s">
        <v>6266</v>
      </c>
      <c r="B4727" s="5" t="e">
        <f t="shared" si="73"/>
        <v>#VALUE!</v>
      </c>
      <c r="C4727" s="8" t="s">
        <v>6267</v>
      </c>
      <c r="D4727" t="s">
        <v>5754</v>
      </c>
      <c r="E4727" s="10">
        <v>37837.624965277777</v>
      </c>
      <c r="F4727" t="s">
        <v>6268</v>
      </c>
    </row>
    <row r="4728" spans="1:6" hidden="1" x14ac:dyDescent="0.55000000000000004">
      <c r="A4728" s="6" t="s">
        <v>6269</v>
      </c>
      <c r="B4728" s="5" t="e">
        <f t="shared" si="73"/>
        <v>#VALUE!</v>
      </c>
      <c r="C4728" s="8" t="s">
        <v>1463</v>
      </c>
      <c r="D4728" t="s">
        <v>6270</v>
      </c>
      <c r="E4728" s="10">
        <v>37837.6246875</v>
      </c>
      <c r="F4728" t="s">
        <v>6271</v>
      </c>
    </row>
    <row r="4729" spans="1:6" hidden="1" x14ac:dyDescent="0.55000000000000004">
      <c r="A4729" s="5" t="s">
        <v>30380</v>
      </c>
      <c r="B4729" s="5">
        <f t="shared" si="73"/>
        <v>22</v>
      </c>
      <c r="C4729" s="8" t="s">
        <v>3431</v>
      </c>
      <c r="D4729" s="2" t="s">
        <v>6</v>
      </c>
      <c r="E4729" s="10">
        <v>39239.765173611115</v>
      </c>
      <c r="F4729" s="2" t="s">
        <v>1639</v>
      </c>
    </row>
    <row r="4730" spans="1:6" hidden="1" x14ac:dyDescent="0.55000000000000004">
      <c r="A4730" s="6" t="s">
        <v>6272</v>
      </c>
      <c r="B4730" s="5" t="e">
        <f t="shared" si="73"/>
        <v>#VALUE!</v>
      </c>
      <c r="C4730" s="8" t="s">
        <v>6273</v>
      </c>
      <c r="D4730" s="3" t="s">
        <v>5341</v>
      </c>
      <c r="E4730" s="10">
        <v>39238.751643518517</v>
      </c>
      <c r="F4730" t="s">
        <v>6274</v>
      </c>
    </row>
    <row r="4731" spans="1:6" hidden="1" x14ac:dyDescent="0.55000000000000004">
      <c r="A4731" s="6" t="s">
        <v>5763</v>
      </c>
      <c r="B4731" s="5" t="e">
        <f t="shared" si="73"/>
        <v>#VALUE!</v>
      </c>
      <c r="C4731" s="8" t="s">
        <v>4925</v>
      </c>
      <c r="D4731" t="s">
        <v>9</v>
      </c>
      <c r="E4731" s="11" t="s">
        <v>10</v>
      </c>
      <c r="F4731" t="s">
        <v>6275</v>
      </c>
    </row>
    <row r="4732" spans="1:6" hidden="1" x14ac:dyDescent="0.55000000000000004">
      <c r="A4732" s="6" t="s">
        <v>6276</v>
      </c>
      <c r="B4732" s="5" t="e">
        <f t="shared" si="73"/>
        <v>#VALUE!</v>
      </c>
      <c r="C4732" s="8" t="s">
        <v>1903</v>
      </c>
      <c r="D4732" s="3" t="s">
        <v>5341</v>
      </c>
      <c r="E4732" s="10">
        <v>39239.765173611115</v>
      </c>
      <c r="F4732" t="s">
        <v>6274</v>
      </c>
    </row>
    <row r="4733" spans="1:6" hidden="1" x14ac:dyDescent="0.55000000000000004">
      <c r="A4733" s="6" t="s">
        <v>6277</v>
      </c>
      <c r="B4733" s="5" t="e">
        <f t="shared" si="73"/>
        <v>#VALUE!</v>
      </c>
      <c r="C4733" s="8" t="s">
        <v>6278</v>
      </c>
      <c r="D4733" t="s">
        <v>14</v>
      </c>
      <c r="E4733" s="10">
        <v>39238.615069444444</v>
      </c>
      <c r="F4733" t="s">
        <v>6279</v>
      </c>
    </row>
    <row r="4734" spans="1:6" hidden="1" x14ac:dyDescent="0.55000000000000004">
      <c r="A4734" s="6" t="s">
        <v>6280</v>
      </c>
      <c r="B4734" s="5" t="e">
        <f t="shared" si="73"/>
        <v>#VALUE!</v>
      </c>
      <c r="C4734" s="8" t="s">
        <v>6281</v>
      </c>
      <c r="D4734" s="3" t="s">
        <v>5341</v>
      </c>
      <c r="E4734" s="10">
        <v>39238.460300925923</v>
      </c>
      <c r="F4734" t="s">
        <v>6274</v>
      </c>
    </row>
    <row r="4735" spans="1:6" hidden="1" x14ac:dyDescent="0.55000000000000004">
      <c r="A4735" s="6" t="s">
        <v>6282</v>
      </c>
      <c r="B4735" s="5" t="e">
        <f t="shared" si="73"/>
        <v>#VALUE!</v>
      </c>
      <c r="C4735" s="8" t="s">
        <v>6283</v>
      </c>
      <c r="D4735" s="3" t="s">
        <v>5341</v>
      </c>
      <c r="E4735" s="10">
        <v>39238.457407407404</v>
      </c>
      <c r="F4735" t="s">
        <v>6274</v>
      </c>
    </row>
    <row r="4736" spans="1:6" hidden="1" x14ac:dyDescent="0.55000000000000004">
      <c r="A4736" s="5" t="s">
        <v>30381</v>
      </c>
      <c r="B4736" s="5">
        <f t="shared" si="73"/>
        <v>22</v>
      </c>
      <c r="C4736" s="8" t="s">
        <v>6284</v>
      </c>
      <c r="D4736" s="2" t="s">
        <v>6</v>
      </c>
      <c r="E4736" s="10">
        <v>44870.452164351853</v>
      </c>
      <c r="F4736" s="2" t="s">
        <v>1639</v>
      </c>
    </row>
    <row r="4737" spans="1:6" hidden="1" x14ac:dyDescent="0.55000000000000004">
      <c r="A4737" s="6" t="s">
        <v>6285</v>
      </c>
      <c r="B4737" s="5" t="e">
        <f t="shared" si="73"/>
        <v>#VALUE!</v>
      </c>
      <c r="C4737" s="8" t="s">
        <v>6286</v>
      </c>
      <c r="D4737" t="s">
        <v>4531</v>
      </c>
      <c r="E4737" s="10">
        <v>44870.452164351853</v>
      </c>
      <c r="F4737" t="s">
        <v>6287</v>
      </c>
    </row>
    <row r="4738" spans="1:6" hidden="1" x14ac:dyDescent="0.55000000000000004">
      <c r="A4738" s="6" t="s">
        <v>6288</v>
      </c>
      <c r="B4738" s="5" t="e">
        <f t="shared" ref="B4738:B4801" si="74">FIND("&lt;",A4738)</f>
        <v>#VALUE!</v>
      </c>
      <c r="C4738" s="8" t="s">
        <v>6289</v>
      </c>
      <c r="D4738" t="s">
        <v>4531</v>
      </c>
      <c r="E4738" s="10">
        <v>39385.713252314818</v>
      </c>
      <c r="F4738" t="s">
        <v>6290</v>
      </c>
    </row>
    <row r="4739" spans="1:6" hidden="1" x14ac:dyDescent="0.55000000000000004">
      <c r="A4739" s="6" t="s">
        <v>6291</v>
      </c>
      <c r="B4739" s="5" t="e">
        <f t="shared" si="74"/>
        <v>#VALUE!</v>
      </c>
      <c r="C4739" s="8" t="s">
        <v>6292</v>
      </c>
      <c r="D4739" t="s">
        <v>4531</v>
      </c>
      <c r="E4739" s="10">
        <v>40833.44902777778</v>
      </c>
      <c r="F4739" t="s">
        <v>6293</v>
      </c>
    </row>
    <row r="4740" spans="1:6" hidden="1" x14ac:dyDescent="0.55000000000000004">
      <c r="A4740" s="6" t="s">
        <v>6294</v>
      </c>
      <c r="B4740" s="5" t="e">
        <f t="shared" si="74"/>
        <v>#VALUE!</v>
      </c>
      <c r="C4740" s="8" t="s">
        <v>6295</v>
      </c>
      <c r="D4740" t="s">
        <v>4531</v>
      </c>
      <c r="E4740" s="10">
        <v>44870.450092592589</v>
      </c>
      <c r="F4740" t="s">
        <v>6296</v>
      </c>
    </row>
    <row r="4741" spans="1:6" hidden="1" x14ac:dyDescent="0.55000000000000004">
      <c r="A4741" s="6" t="s">
        <v>6297</v>
      </c>
      <c r="B4741" s="5" t="e">
        <f t="shared" si="74"/>
        <v>#VALUE!</v>
      </c>
      <c r="C4741" s="8" t="s">
        <v>6298</v>
      </c>
      <c r="D4741" t="s">
        <v>9</v>
      </c>
      <c r="E4741" s="11" t="s">
        <v>10</v>
      </c>
      <c r="F4741" t="s">
        <v>6299</v>
      </c>
    </row>
    <row r="4742" spans="1:6" hidden="1" x14ac:dyDescent="0.55000000000000004">
      <c r="A4742" s="6" t="s">
        <v>6300</v>
      </c>
      <c r="B4742" s="5" t="e">
        <f t="shared" si="74"/>
        <v>#VALUE!</v>
      </c>
      <c r="C4742" s="8" t="s">
        <v>6301</v>
      </c>
      <c r="D4742" t="s">
        <v>4531</v>
      </c>
      <c r="E4742" s="10">
        <v>39248.543321759258</v>
      </c>
      <c r="F4742" t="s">
        <v>6302</v>
      </c>
    </row>
    <row r="4743" spans="1:6" hidden="1" x14ac:dyDescent="0.55000000000000004">
      <c r="A4743" s="5" t="s">
        <v>30382</v>
      </c>
      <c r="B4743" s="5">
        <f t="shared" si="74"/>
        <v>22</v>
      </c>
      <c r="C4743" s="8" t="s">
        <v>6303</v>
      </c>
      <c r="D4743" s="2" t="s">
        <v>6</v>
      </c>
      <c r="E4743" s="10">
        <v>39248.558692129627</v>
      </c>
      <c r="F4743" s="2" t="s">
        <v>1791</v>
      </c>
    </row>
    <row r="4744" spans="1:6" hidden="1" x14ac:dyDescent="0.55000000000000004">
      <c r="A4744" s="6" t="s">
        <v>6304</v>
      </c>
      <c r="B4744" s="5" t="e">
        <f t="shared" si="74"/>
        <v>#VALUE!</v>
      </c>
      <c r="C4744" s="8" t="s">
        <v>6305</v>
      </c>
      <c r="D4744" t="s">
        <v>9</v>
      </c>
      <c r="E4744" s="11" t="s">
        <v>10</v>
      </c>
      <c r="F4744" t="s">
        <v>6306</v>
      </c>
    </row>
    <row r="4745" spans="1:6" hidden="1" x14ac:dyDescent="0.55000000000000004">
      <c r="A4745" s="6" t="s">
        <v>6307</v>
      </c>
      <c r="B4745" s="5" t="e">
        <f t="shared" si="74"/>
        <v>#VALUE!</v>
      </c>
      <c r="C4745" s="8" t="s">
        <v>6308</v>
      </c>
      <c r="D4745" t="s">
        <v>4531</v>
      </c>
      <c r="E4745" s="10">
        <v>37224.808518518519</v>
      </c>
      <c r="F4745" t="s">
        <v>6309</v>
      </c>
    </row>
    <row r="4746" spans="1:6" hidden="1" x14ac:dyDescent="0.55000000000000004">
      <c r="A4746" s="6" t="s">
        <v>6310</v>
      </c>
      <c r="B4746" s="5" t="e">
        <f t="shared" si="74"/>
        <v>#VALUE!</v>
      </c>
      <c r="C4746" s="8" t="s">
        <v>6311</v>
      </c>
      <c r="D4746" t="s">
        <v>4531</v>
      </c>
      <c r="E4746" s="10">
        <v>37226.718611111108</v>
      </c>
      <c r="F4746" t="s">
        <v>6312</v>
      </c>
    </row>
    <row r="4747" spans="1:6" hidden="1" x14ac:dyDescent="0.55000000000000004">
      <c r="A4747" s="6" t="s">
        <v>6313</v>
      </c>
      <c r="B4747" s="5" t="e">
        <f t="shared" si="74"/>
        <v>#VALUE!</v>
      </c>
      <c r="C4747" s="8" t="s">
        <v>6311</v>
      </c>
      <c r="D4747" t="s">
        <v>4531</v>
      </c>
      <c r="E4747" s="10">
        <v>37227.401400462964</v>
      </c>
      <c r="F4747" t="s">
        <v>6314</v>
      </c>
    </row>
    <row r="4748" spans="1:6" hidden="1" x14ac:dyDescent="0.55000000000000004">
      <c r="A4748" s="6" t="s">
        <v>6315</v>
      </c>
      <c r="B4748" s="5" t="e">
        <f t="shared" si="74"/>
        <v>#VALUE!</v>
      </c>
      <c r="C4748" s="8" t="s">
        <v>6316</v>
      </c>
      <c r="D4748" t="s">
        <v>4531</v>
      </c>
      <c r="E4748" s="10">
        <v>37232.622731481482</v>
      </c>
      <c r="F4748" t="s">
        <v>6317</v>
      </c>
    </row>
    <row r="4749" spans="1:6" hidden="1" x14ac:dyDescent="0.55000000000000004">
      <c r="A4749" s="6" t="s">
        <v>6318</v>
      </c>
      <c r="B4749" s="5" t="e">
        <f t="shared" si="74"/>
        <v>#VALUE!</v>
      </c>
      <c r="C4749" s="8" t="s">
        <v>6311</v>
      </c>
      <c r="D4749" t="s">
        <v>4531</v>
      </c>
      <c r="E4749" s="10">
        <v>37334.765011574076</v>
      </c>
      <c r="F4749" t="s">
        <v>6319</v>
      </c>
    </row>
    <row r="4750" spans="1:6" hidden="1" x14ac:dyDescent="0.55000000000000004">
      <c r="A4750" s="6" t="s">
        <v>6320</v>
      </c>
      <c r="B4750" s="5" t="e">
        <f t="shared" si="74"/>
        <v>#VALUE!</v>
      </c>
      <c r="C4750" s="8" t="s">
        <v>6316</v>
      </c>
      <c r="D4750" t="s">
        <v>4531</v>
      </c>
      <c r="E4750" s="10">
        <v>37334.766898148147</v>
      </c>
      <c r="F4750" t="s">
        <v>6321</v>
      </c>
    </row>
    <row r="4751" spans="1:6" hidden="1" x14ac:dyDescent="0.55000000000000004">
      <c r="A4751" s="6" t="s">
        <v>6322</v>
      </c>
      <c r="B4751" s="5" t="e">
        <f t="shared" si="74"/>
        <v>#VALUE!</v>
      </c>
      <c r="C4751" s="8" t="s">
        <v>6323</v>
      </c>
      <c r="D4751" t="s">
        <v>4531</v>
      </c>
      <c r="E4751" s="10">
        <v>39248.558692129627</v>
      </c>
      <c r="F4751" t="s">
        <v>6324</v>
      </c>
    </row>
    <row r="4752" spans="1:6" hidden="1" x14ac:dyDescent="0.55000000000000004">
      <c r="A4752" s="5" t="s">
        <v>30383</v>
      </c>
      <c r="B4752" s="5">
        <f t="shared" si="74"/>
        <v>13</v>
      </c>
      <c r="C4752" s="8" t="s">
        <v>6325</v>
      </c>
      <c r="D4752" s="2" t="s">
        <v>6</v>
      </c>
      <c r="E4752" s="10">
        <v>43574.706284722219</v>
      </c>
      <c r="F4752" s="2" t="s">
        <v>2233</v>
      </c>
    </row>
    <row r="4753" spans="1:6" hidden="1" x14ac:dyDescent="0.55000000000000004">
      <c r="A4753" s="6" t="s">
        <v>6326</v>
      </c>
      <c r="B4753" s="5" t="e">
        <f t="shared" si="74"/>
        <v>#VALUE!</v>
      </c>
      <c r="C4753" s="8" t="s">
        <v>6327</v>
      </c>
      <c r="D4753" t="s">
        <v>6328</v>
      </c>
      <c r="E4753" s="10">
        <v>43574.401932870373</v>
      </c>
      <c r="F4753" t="s">
        <v>6329</v>
      </c>
    </row>
    <row r="4754" spans="1:6" hidden="1" x14ac:dyDescent="0.55000000000000004">
      <c r="A4754" s="6" t="s">
        <v>6330</v>
      </c>
      <c r="B4754" s="5" t="e">
        <f t="shared" si="74"/>
        <v>#VALUE!</v>
      </c>
      <c r="C4754" s="8" t="s">
        <v>3472</v>
      </c>
      <c r="D4754" t="s">
        <v>4524</v>
      </c>
      <c r="E4754" s="10">
        <v>43574.409201388888</v>
      </c>
      <c r="F4754" t="s">
        <v>6331</v>
      </c>
    </row>
    <row r="4755" spans="1:6" hidden="1" x14ac:dyDescent="0.55000000000000004">
      <c r="A4755" s="6" t="s">
        <v>6332</v>
      </c>
      <c r="B4755" s="5" t="e">
        <f t="shared" si="74"/>
        <v>#VALUE!</v>
      </c>
      <c r="C4755" s="8" t="s">
        <v>6333</v>
      </c>
      <c r="D4755" t="s">
        <v>6328</v>
      </c>
      <c r="E4755" s="10">
        <v>43574.401932870373</v>
      </c>
      <c r="F4755" t="s">
        <v>6334</v>
      </c>
    </row>
    <row r="4756" spans="1:6" hidden="1" x14ac:dyDescent="0.55000000000000004">
      <c r="A4756" s="6" t="s">
        <v>6335</v>
      </c>
      <c r="B4756" s="5" t="e">
        <f t="shared" si="74"/>
        <v>#VALUE!</v>
      </c>
      <c r="C4756" s="8" t="s">
        <v>6336</v>
      </c>
      <c r="D4756" t="s">
        <v>4524</v>
      </c>
      <c r="E4756" s="10">
        <v>43574.417685185188</v>
      </c>
      <c r="F4756" t="s">
        <v>6337</v>
      </c>
    </row>
    <row r="4757" spans="1:6" hidden="1" x14ac:dyDescent="0.55000000000000004">
      <c r="A4757" s="6" t="s">
        <v>6338</v>
      </c>
      <c r="B4757" s="5" t="e">
        <f t="shared" si="74"/>
        <v>#VALUE!</v>
      </c>
      <c r="C4757" s="8" t="s">
        <v>6339</v>
      </c>
      <c r="D4757" t="s">
        <v>6328</v>
      </c>
      <c r="E4757" s="10">
        <v>43574.40179398148</v>
      </c>
      <c r="F4757" t="s">
        <v>6340</v>
      </c>
    </row>
    <row r="4758" spans="1:6" hidden="1" x14ac:dyDescent="0.55000000000000004">
      <c r="A4758" s="6" t="s">
        <v>6341</v>
      </c>
      <c r="B4758" s="5" t="e">
        <f t="shared" si="74"/>
        <v>#VALUE!</v>
      </c>
      <c r="C4758" s="8" t="s">
        <v>3472</v>
      </c>
      <c r="D4758" t="s">
        <v>4524</v>
      </c>
      <c r="E4758" s="10">
        <v>43574.417939814812</v>
      </c>
      <c r="F4758" t="s">
        <v>6342</v>
      </c>
    </row>
    <row r="4759" spans="1:6" hidden="1" x14ac:dyDescent="0.55000000000000004">
      <c r="A4759" s="6" t="s">
        <v>6343</v>
      </c>
      <c r="B4759" s="5" t="e">
        <f t="shared" si="74"/>
        <v>#VALUE!</v>
      </c>
      <c r="C4759" s="8" t="s">
        <v>368</v>
      </c>
      <c r="D4759" t="s">
        <v>6328</v>
      </c>
      <c r="E4759" s="10">
        <v>43574.40179398148</v>
      </c>
      <c r="F4759" t="s">
        <v>6344</v>
      </c>
    </row>
    <row r="4760" spans="1:6" hidden="1" x14ac:dyDescent="0.55000000000000004">
      <c r="A4760" s="6" t="s">
        <v>6345</v>
      </c>
      <c r="B4760" s="5" t="e">
        <f t="shared" si="74"/>
        <v>#VALUE!</v>
      </c>
      <c r="C4760" s="8" t="s">
        <v>6336</v>
      </c>
      <c r="D4760" t="s">
        <v>4524</v>
      </c>
      <c r="E4760" s="10">
        <v>43574.418194444443</v>
      </c>
      <c r="F4760" t="s">
        <v>6346</v>
      </c>
    </row>
    <row r="4761" spans="1:6" hidden="1" x14ac:dyDescent="0.55000000000000004">
      <c r="A4761" s="6" t="s">
        <v>6347</v>
      </c>
      <c r="B4761" s="5" t="e">
        <f t="shared" si="74"/>
        <v>#VALUE!</v>
      </c>
      <c r="C4761" s="8" t="s">
        <v>6348</v>
      </c>
      <c r="D4761" t="s">
        <v>4524</v>
      </c>
      <c r="E4761" s="10">
        <v>43574.706284722219</v>
      </c>
      <c r="F4761" t="s">
        <v>6349</v>
      </c>
    </row>
    <row r="4762" spans="1:6" hidden="1" x14ac:dyDescent="0.55000000000000004">
      <c r="A4762" s="6" t="s">
        <v>6350</v>
      </c>
      <c r="B4762" s="5" t="e">
        <f t="shared" si="74"/>
        <v>#VALUE!</v>
      </c>
      <c r="C4762" s="8" t="s">
        <v>6351</v>
      </c>
      <c r="D4762" t="s">
        <v>6328</v>
      </c>
      <c r="E4762" s="10">
        <v>43574.401932870373</v>
      </c>
      <c r="F4762" t="s">
        <v>6352</v>
      </c>
    </row>
    <row r="4763" spans="1:6" hidden="1" x14ac:dyDescent="0.55000000000000004">
      <c r="A4763" s="6" t="s">
        <v>6353</v>
      </c>
      <c r="B4763" s="5" t="e">
        <f t="shared" si="74"/>
        <v>#VALUE!</v>
      </c>
      <c r="C4763" s="8" t="s">
        <v>3472</v>
      </c>
      <c r="D4763" t="s">
        <v>4524</v>
      </c>
      <c r="E4763" s="10">
        <v>43574.418541666666</v>
      </c>
      <c r="F4763" t="s">
        <v>6354</v>
      </c>
    </row>
    <row r="4764" spans="1:6" hidden="1" x14ac:dyDescent="0.55000000000000004">
      <c r="A4764" s="6" t="s">
        <v>6355</v>
      </c>
      <c r="B4764" s="5" t="e">
        <f t="shared" si="74"/>
        <v>#VALUE!</v>
      </c>
      <c r="C4764" s="8" t="s">
        <v>6356</v>
      </c>
      <c r="D4764" t="s">
        <v>6328</v>
      </c>
      <c r="E4764" s="10">
        <v>43574.401932870373</v>
      </c>
      <c r="F4764" t="s">
        <v>6357</v>
      </c>
    </row>
    <row r="4765" spans="1:6" hidden="1" x14ac:dyDescent="0.55000000000000004">
      <c r="A4765" s="6" t="s">
        <v>6358</v>
      </c>
      <c r="B4765" s="5" t="e">
        <f t="shared" si="74"/>
        <v>#VALUE!</v>
      </c>
      <c r="C4765" s="8" t="s">
        <v>6336</v>
      </c>
      <c r="D4765" t="s">
        <v>4524</v>
      </c>
      <c r="E4765" s="10">
        <v>43574.41878472222</v>
      </c>
      <c r="F4765" t="s">
        <v>6359</v>
      </c>
    </row>
    <row r="4766" spans="1:6" hidden="1" x14ac:dyDescent="0.55000000000000004">
      <c r="A4766" s="6" t="s">
        <v>6360</v>
      </c>
      <c r="B4766" s="5" t="e">
        <f t="shared" si="74"/>
        <v>#VALUE!</v>
      </c>
      <c r="C4766" s="8" t="s">
        <v>6351</v>
      </c>
      <c r="D4766" t="s">
        <v>6328</v>
      </c>
      <c r="E4766" s="10">
        <v>43574.40179398148</v>
      </c>
      <c r="F4766" t="s">
        <v>6361</v>
      </c>
    </row>
    <row r="4767" spans="1:6" hidden="1" x14ac:dyDescent="0.55000000000000004">
      <c r="A4767" s="6" t="s">
        <v>6362</v>
      </c>
      <c r="B4767" s="5" t="e">
        <f t="shared" si="74"/>
        <v>#VALUE!</v>
      </c>
      <c r="C4767" s="8" t="s">
        <v>3472</v>
      </c>
      <c r="D4767" t="s">
        <v>4524</v>
      </c>
      <c r="E4767" s="10">
        <v>43574.419016203705</v>
      </c>
      <c r="F4767" t="s">
        <v>6363</v>
      </c>
    </row>
    <row r="4768" spans="1:6" hidden="1" x14ac:dyDescent="0.55000000000000004">
      <c r="A4768" s="6" t="s">
        <v>6364</v>
      </c>
      <c r="B4768" s="5" t="e">
        <f t="shared" si="74"/>
        <v>#VALUE!</v>
      </c>
      <c r="C4768" s="8" t="s">
        <v>368</v>
      </c>
      <c r="D4768" t="s">
        <v>6328</v>
      </c>
      <c r="E4768" s="10">
        <v>43574.40179398148</v>
      </c>
      <c r="F4768" t="s">
        <v>6365</v>
      </c>
    </row>
    <row r="4769" spans="1:6" hidden="1" x14ac:dyDescent="0.55000000000000004">
      <c r="A4769" s="6" t="s">
        <v>6366</v>
      </c>
      <c r="B4769" s="5" t="e">
        <f t="shared" si="74"/>
        <v>#VALUE!</v>
      </c>
      <c r="C4769" s="8" t="s">
        <v>6336</v>
      </c>
      <c r="D4769" t="s">
        <v>4524</v>
      </c>
      <c r="E4769" s="10">
        <v>43574.419293981482</v>
      </c>
      <c r="F4769" t="s">
        <v>6367</v>
      </c>
    </row>
    <row r="4770" spans="1:6" hidden="1" x14ac:dyDescent="0.55000000000000004">
      <c r="A4770" s="6" t="s">
        <v>204</v>
      </c>
      <c r="B4770" s="5" t="e">
        <f t="shared" si="74"/>
        <v>#VALUE!</v>
      </c>
      <c r="C4770" s="8" t="s">
        <v>6368</v>
      </c>
      <c r="D4770" t="s">
        <v>9</v>
      </c>
      <c r="E4770" s="11" t="s">
        <v>10</v>
      </c>
      <c r="F4770" t="s">
        <v>6369</v>
      </c>
    </row>
    <row r="4771" spans="1:6" hidden="1" x14ac:dyDescent="0.55000000000000004">
      <c r="A4771" s="5" t="s">
        <v>30384</v>
      </c>
      <c r="B4771" s="5">
        <f t="shared" si="74"/>
        <v>13</v>
      </c>
      <c r="C4771" s="8" t="s">
        <v>6370</v>
      </c>
      <c r="D4771" s="2" t="s">
        <v>6</v>
      </c>
      <c r="E4771" s="10">
        <v>39851.507291666669</v>
      </c>
      <c r="F4771" s="2" t="s">
        <v>4340</v>
      </c>
    </row>
    <row r="4772" spans="1:6" hidden="1" x14ac:dyDescent="0.55000000000000004">
      <c r="A4772" s="6" t="s">
        <v>4447</v>
      </c>
      <c r="B4772" s="5" t="e">
        <f t="shared" si="74"/>
        <v>#VALUE!</v>
      </c>
      <c r="C4772" s="8" t="s">
        <v>6371</v>
      </c>
      <c r="D4772" t="s">
        <v>9</v>
      </c>
      <c r="E4772" s="11" t="s">
        <v>10</v>
      </c>
      <c r="F4772" t="s">
        <v>6372</v>
      </c>
    </row>
    <row r="4773" spans="1:6" hidden="1" x14ac:dyDescent="0.55000000000000004">
      <c r="A4773" s="5" t="s">
        <v>30354</v>
      </c>
      <c r="B4773" s="5">
        <f t="shared" si="74"/>
        <v>16</v>
      </c>
      <c r="C4773" s="8" t="s">
        <v>6373</v>
      </c>
      <c r="D4773" s="2" t="s">
        <v>6</v>
      </c>
      <c r="E4773" s="10">
        <v>39851.507291666669</v>
      </c>
      <c r="F4773" s="2" t="s">
        <v>1927</v>
      </c>
    </row>
    <row r="4774" spans="1:6" hidden="1" x14ac:dyDescent="0.55000000000000004">
      <c r="A4774" s="6" t="s">
        <v>6374</v>
      </c>
      <c r="B4774" s="5" t="e">
        <f t="shared" si="74"/>
        <v>#VALUE!</v>
      </c>
      <c r="C4774" s="8" t="s">
        <v>6375</v>
      </c>
      <c r="D4774" t="s">
        <v>634</v>
      </c>
      <c r="E4774" s="10">
        <v>39851.373888888891</v>
      </c>
      <c r="F4774" t="s">
        <v>6376</v>
      </c>
    </row>
    <row r="4775" spans="1:6" hidden="1" x14ac:dyDescent="0.55000000000000004">
      <c r="A4775" s="6" t="s">
        <v>6377</v>
      </c>
      <c r="B4775" s="5" t="e">
        <f t="shared" si="74"/>
        <v>#VALUE!</v>
      </c>
      <c r="C4775" s="8" t="s">
        <v>6378</v>
      </c>
      <c r="D4775" t="s">
        <v>634</v>
      </c>
      <c r="E4775" s="10">
        <v>39851.507291666669</v>
      </c>
      <c r="F4775" t="s">
        <v>6379</v>
      </c>
    </row>
    <row r="4776" spans="1:6" hidden="1" x14ac:dyDescent="0.55000000000000004">
      <c r="A4776" s="6" t="s">
        <v>6380</v>
      </c>
      <c r="B4776" s="5" t="e">
        <f t="shared" si="74"/>
        <v>#VALUE!</v>
      </c>
      <c r="C4776" s="8" t="s">
        <v>6381</v>
      </c>
      <c r="D4776" t="s">
        <v>634</v>
      </c>
      <c r="E4776" s="10">
        <v>37524.48982638889</v>
      </c>
      <c r="F4776" t="s">
        <v>6382</v>
      </c>
    </row>
    <row r="4777" spans="1:6" hidden="1" x14ac:dyDescent="0.55000000000000004">
      <c r="A4777" s="6" t="s">
        <v>6383</v>
      </c>
      <c r="B4777" s="5" t="e">
        <f t="shared" si="74"/>
        <v>#VALUE!</v>
      </c>
      <c r="C4777" s="8" t="s">
        <v>6384</v>
      </c>
      <c r="D4777" t="s">
        <v>634</v>
      </c>
      <c r="E4777" s="10">
        <v>37524.48982638889</v>
      </c>
      <c r="F4777" t="s">
        <v>6385</v>
      </c>
    </row>
    <row r="4778" spans="1:6" hidden="1" x14ac:dyDescent="0.55000000000000004">
      <c r="A4778" s="6" t="s">
        <v>6386</v>
      </c>
      <c r="B4778" s="5" t="e">
        <f t="shared" si="74"/>
        <v>#VALUE!</v>
      </c>
      <c r="C4778" s="8" t="s">
        <v>6387</v>
      </c>
      <c r="D4778" t="s">
        <v>634</v>
      </c>
      <c r="E4778" s="10">
        <v>37524.48982638889</v>
      </c>
      <c r="F4778" t="s">
        <v>6388</v>
      </c>
    </row>
    <row r="4779" spans="1:6" hidden="1" x14ac:dyDescent="0.55000000000000004">
      <c r="A4779" s="6" t="s">
        <v>6389</v>
      </c>
      <c r="B4779" s="5" t="e">
        <f t="shared" si="74"/>
        <v>#VALUE!</v>
      </c>
      <c r="C4779" s="8" t="s">
        <v>6390</v>
      </c>
      <c r="D4779" t="s">
        <v>571</v>
      </c>
      <c r="E4779" s="10">
        <v>37524.488182870373</v>
      </c>
      <c r="F4779" t="s">
        <v>6391</v>
      </c>
    </row>
    <row r="4780" spans="1:6" hidden="1" x14ac:dyDescent="0.55000000000000004">
      <c r="A4780" s="6" t="s">
        <v>6392</v>
      </c>
      <c r="B4780" s="5" t="e">
        <f t="shared" si="74"/>
        <v>#VALUE!</v>
      </c>
      <c r="C4780" s="8" t="s">
        <v>6393</v>
      </c>
      <c r="D4780" t="s">
        <v>571</v>
      </c>
      <c r="E4780" s="10">
        <v>37579.00513888889</v>
      </c>
      <c r="F4780" t="s">
        <v>6394</v>
      </c>
    </row>
    <row r="4781" spans="1:6" hidden="1" x14ac:dyDescent="0.55000000000000004">
      <c r="A4781" s="6" t="s">
        <v>6395</v>
      </c>
      <c r="B4781" s="5" t="e">
        <f t="shared" si="74"/>
        <v>#VALUE!</v>
      </c>
      <c r="C4781" s="8" t="s">
        <v>6396</v>
      </c>
      <c r="D4781" t="s">
        <v>571</v>
      </c>
      <c r="E4781" s="10">
        <v>37524.488935185182</v>
      </c>
      <c r="F4781" t="s">
        <v>6397</v>
      </c>
    </row>
    <row r="4782" spans="1:6" hidden="1" x14ac:dyDescent="0.55000000000000004">
      <c r="A4782" s="6" t="s">
        <v>6398</v>
      </c>
      <c r="B4782" s="5" t="e">
        <f t="shared" si="74"/>
        <v>#VALUE!</v>
      </c>
      <c r="C4782" s="8" t="s">
        <v>6399</v>
      </c>
      <c r="D4782" t="s">
        <v>571</v>
      </c>
      <c r="E4782" s="10">
        <v>37524.488888888889</v>
      </c>
      <c r="F4782" t="s">
        <v>6400</v>
      </c>
    </row>
    <row r="4783" spans="1:6" hidden="1" x14ac:dyDescent="0.55000000000000004">
      <c r="A4783" s="6" t="s">
        <v>6401</v>
      </c>
      <c r="B4783" s="5" t="e">
        <f t="shared" si="74"/>
        <v>#VALUE!</v>
      </c>
      <c r="C4783" s="8" t="s">
        <v>2877</v>
      </c>
      <c r="D4783" t="s">
        <v>571</v>
      </c>
      <c r="E4783" s="10">
        <v>37524.488958333335</v>
      </c>
      <c r="F4783" t="s">
        <v>6402</v>
      </c>
    </row>
    <row r="4784" spans="1:6" hidden="1" x14ac:dyDescent="0.55000000000000004">
      <c r="A4784" s="6" t="s">
        <v>6403</v>
      </c>
      <c r="B4784" s="5" t="e">
        <f t="shared" si="74"/>
        <v>#VALUE!</v>
      </c>
      <c r="C4784" s="8" t="s">
        <v>1507</v>
      </c>
      <c r="D4784" t="s">
        <v>571</v>
      </c>
      <c r="E4784" s="10">
        <v>37524.49009259259</v>
      </c>
      <c r="F4784" t="s">
        <v>6404</v>
      </c>
    </row>
    <row r="4785" spans="1:6" hidden="1" x14ac:dyDescent="0.55000000000000004">
      <c r="A4785" s="6" t="s">
        <v>6405</v>
      </c>
      <c r="B4785" s="5" t="e">
        <f t="shared" si="74"/>
        <v>#VALUE!</v>
      </c>
      <c r="C4785" s="8" t="s">
        <v>6406</v>
      </c>
      <c r="D4785" t="s">
        <v>571</v>
      </c>
      <c r="E4785" s="10">
        <v>37524.49009259259</v>
      </c>
      <c r="F4785" t="s">
        <v>6407</v>
      </c>
    </row>
    <row r="4786" spans="1:6" hidden="1" x14ac:dyDescent="0.55000000000000004">
      <c r="A4786" s="6" t="s">
        <v>6408</v>
      </c>
      <c r="B4786" s="5" t="e">
        <f t="shared" si="74"/>
        <v>#VALUE!</v>
      </c>
      <c r="C4786" s="8" t="s">
        <v>720</v>
      </c>
      <c r="D4786" t="s">
        <v>571</v>
      </c>
      <c r="E4786" s="10">
        <v>37524.488668981481</v>
      </c>
      <c r="F4786" t="s">
        <v>6409</v>
      </c>
    </row>
    <row r="4787" spans="1:6" hidden="1" x14ac:dyDescent="0.55000000000000004">
      <c r="A4787" s="6" t="s">
        <v>6410</v>
      </c>
      <c r="B4787" s="5" t="e">
        <f t="shared" si="74"/>
        <v>#VALUE!</v>
      </c>
      <c r="C4787" s="8" t="s">
        <v>6411</v>
      </c>
      <c r="D4787" t="s">
        <v>571</v>
      </c>
      <c r="E4787" s="10">
        <v>37524.488611111112</v>
      </c>
      <c r="F4787" t="s">
        <v>6412</v>
      </c>
    </row>
    <row r="4788" spans="1:6" hidden="1" x14ac:dyDescent="0.55000000000000004">
      <c r="A4788" s="5" t="s">
        <v>30385</v>
      </c>
      <c r="B4788" s="5">
        <f t="shared" si="74"/>
        <v>13</v>
      </c>
      <c r="C4788" s="8" t="s">
        <v>6413</v>
      </c>
      <c r="D4788" s="2" t="s">
        <v>6</v>
      </c>
      <c r="E4788" s="10">
        <v>37530.315208333333</v>
      </c>
      <c r="F4788" s="2" t="s">
        <v>331</v>
      </c>
    </row>
    <row r="4789" spans="1:6" hidden="1" x14ac:dyDescent="0.55000000000000004">
      <c r="A4789" s="6" t="s">
        <v>6414</v>
      </c>
      <c r="B4789" s="5" t="e">
        <f t="shared" si="74"/>
        <v>#VALUE!</v>
      </c>
      <c r="C4789" s="8" t="s">
        <v>6415</v>
      </c>
      <c r="D4789" t="s">
        <v>634</v>
      </c>
      <c r="E4789" s="10">
        <v>37530.315208333333</v>
      </c>
      <c r="F4789" t="s">
        <v>6416</v>
      </c>
    </row>
    <row r="4790" spans="1:6" hidden="1" x14ac:dyDescent="0.55000000000000004">
      <c r="A4790" s="6" t="s">
        <v>6417</v>
      </c>
      <c r="B4790" s="5" t="e">
        <f t="shared" si="74"/>
        <v>#VALUE!</v>
      </c>
      <c r="C4790" s="8" t="s">
        <v>6418</v>
      </c>
      <c r="D4790" t="s">
        <v>634</v>
      </c>
      <c r="E4790" s="10">
        <v>37530.315208333333</v>
      </c>
      <c r="F4790" t="s">
        <v>6419</v>
      </c>
    </row>
    <row r="4791" spans="1:6" hidden="1" x14ac:dyDescent="0.55000000000000004">
      <c r="A4791" s="6" t="s">
        <v>6420</v>
      </c>
      <c r="B4791" s="5" t="e">
        <f t="shared" si="74"/>
        <v>#VALUE!</v>
      </c>
      <c r="C4791" s="8" t="s">
        <v>6421</v>
      </c>
      <c r="D4791" t="s">
        <v>571</v>
      </c>
      <c r="E4791" s="10">
        <v>37530.315069444441</v>
      </c>
      <c r="F4791" t="s">
        <v>6422</v>
      </c>
    </row>
    <row r="4792" spans="1:6" hidden="1" x14ac:dyDescent="0.55000000000000004">
      <c r="A4792" s="6" t="s">
        <v>6423</v>
      </c>
      <c r="B4792" s="5" t="e">
        <f t="shared" si="74"/>
        <v>#VALUE!</v>
      </c>
      <c r="C4792" s="8" t="s">
        <v>6424</v>
      </c>
      <c r="D4792" t="s">
        <v>571</v>
      </c>
      <c r="E4792" s="10">
        <v>37530.315069444441</v>
      </c>
      <c r="F4792" t="s">
        <v>6425</v>
      </c>
    </row>
    <row r="4793" spans="1:6" hidden="1" x14ac:dyDescent="0.55000000000000004">
      <c r="A4793" s="6" t="s">
        <v>6426</v>
      </c>
      <c r="B4793" s="5" t="e">
        <f t="shared" si="74"/>
        <v>#VALUE!</v>
      </c>
      <c r="C4793" s="8" t="s">
        <v>6427</v>
      </c>
      <c r="D4793" t="s">
        <v>571</v>
      </c>
      <c r="E4793" s="10">
        <v>37530.315069444441</v>
      </c>
      <c r="F4793" t="s">
        <v>6428</v>
      </c>
    </row>
    <row r="4794" spans="1:6" hidden="1" x14ac:dyDescent="0.55000000000000004">
      <c r="A4794" s="6" t="s">
        <v>6429</v>
      </c>
      <c r="B4794" s="5" t="e">
        <f t="shared" si="74"/>
        <v>#VALUE!</v>
      </c>
      <c r="C4794" s="8" t="s">
        <v>6430</v>
      </c>
      <c r="D4794" t="s">
        <v>571</v>
      </c>
      <c r="E4794" s="10">
        <v>37530.315069444441</v>
      </c>
      <c r="F4794" t="s">
        <v>6431</v>
      </c>
    </row>
    <row r="4795" spans="1:6" hidden="1" x14ac:dyDescent="0.55000000000000004">
      <c r="A4795" s="6" t="s">
        <v>6432</v>
      </c>
      <c r="B4795" s="5" t="e">
        <f t="shared" si="74"/>
        <v>#VALUE!</v>
      </c>
      <c r="C4795" s="8" t="s">
        <v>6298</v>
      </c>
      <c r="D4795" t="s">
        <v>571</v>
      </c>
      <c r="E4795" s="10">
        <v>37530.315069444441</v>
      </c>
      <c r="F4795" t="s">
        <v>6433</v>
      </c>
    </row>
    <row r="4796" spans="1:6" hidden="1" x14ac:dyDescent="0.55000000000000004">
      <c r="A4796" s="6" t="s">
        <v>6434</v>
      </c>
      <c r="B4796" s="5" t="e">
        <f t="shared" si="74"/>
        <v>#VALUE!</v>
      </c>
      <c r="C4796" s="8" t="s">
        <v>6435</v>
      </c>
      <c r="D4796" t="s">
        <v>571</v>
      </c>
      <c r="E4796" s="10">
        <v>37530.315069444441</v>
      </c>
      <c r="F4796" t="s">
        <v>6436</v>
      </c>
    </row>
    <row r="4797" spans="1:6" hidden="1" x14ac:dyDescent="0.55000000000000004">
      <c r="A4797" s="6" t="s">
        <v>6437</v>
      </c>
      <c r="B4797" s="5" t="e">
        <f t="shared" si="74"/>
        <v>#VALUE!</v>
      </c>
      <c r="C4797" s="8" t="s">
        <v>6438</v>
      </c>
      <c r="D4797" t="s">
        <v>571</v>
      </c>
      <c r="E4797" s="10">
        <v>37530.315069444441</v>
      </c>
      <c r="F4797" t="s">
        <v>6439</v>
      </c>
    </row>
    <row r="4798" spans="1:6" hidden="1" x14ac:dyDescent="0.55000000000000004">
      <c r="A4798" s="6" t="s">
        <v>6440</v>
      </c>
      <c r="B4798" s="5" t="e">
        <f t="shared" si="74"/>
        <v>#VALUE!</v>
      </c>
      <c r="C4798" s="8" t="s">
        <v>6438</v>
      </c>
      <c r="D4798" t="s">
        <v>571</v>
      </c>
      <c r="E4798" s="10">
        <v>37530.315069444441</v>
      </c>
      <c r="F4798" t="s">
        <v>6441</v>
      </c>
    </row>
    <row r="4799" spans="1:6" hidden="1" x14ac:dyDescent="0.55000000000000004">
      <c r="A4799" s="6" t="s">
        <v>6442</v>
      </c>
      <c r="B4799" s="5" t="e">
        <f t="shared" si="74"/>
        <v>#VALUE!</v>
      </c>
      <c r="C4799" s="8" t="s">
        <v>4947</v>
      </c>
      <c r="D4799" t="s">
        <v>571</v>
      </c>
      <c r="E4799" s="10">
        <v>37530.315069444441</v>
      </c>
      <c r="F4799" t="s">
        <v>6443</v>
      </c>
    </row>
    <row r="4800" spans="1:6" hidden="1" x14ac:dyDescent="0.55000000000000004">
      <c r="A4800" s="5" t="s">
        <v>30386</v>
      </c>
      <c r="B4800" s="5">
        <f t="shared" si="74"/>
        <v>13</v>
      </c>
      <c r="C4800" s="8" t="s">
        <v>5423</v>
      </c>
      <c r="D4800" s="2" t="s">
        <v>6</v>
      </c>
      <c r="E4800" s="10">
        <v>41242.621828703705</v>
      </c>
      <c r="F4800" s="2" t="s">
        <v>2676</v>
      </c>
    </row>
    <row r="4801" spans="1:6" hidden="1" x14ac:dyDescent="0.55000000000000004">
      <c r="A4801" s="6" t="s">
        <v>5159</v>
      </c>
      <c r="B4801" s="5" t="e">
        <f t="shared" si="74"/>
        <v>#VALUE!</v>
      </c>
      <c r="C4801" s="8" t="s">
        <v>1039</v>
      </c>
      <c r="D4801" t="s">
        <v>9</v>
      </c>
      <c r="E4801" s="11" t="s">
        <v>10</v>
      </c>
      <c r="F4801" t="s">
        <v>6444</v>
      </c>
    </row>
    <row r="4802" spans="1:6" hidden="1" x14ac:dyDescent="0.55000000000000004">
      <c r="A4802" s="6" t="s">
        <v>6445</v>
      </c>
      <c r="B4802" s="5" t="e">
        <f t="shared" ref="B4802:B4865" si="75">FIND("&lt;",A4802)</f>
        <v>#VALUE!</v>
      </c>
      <c r="C4802" s="8" t="s">
        <v>3632</v>
      </c>
      <c r="D4802" t="s">
        <v>9</v>
      </c>
      <c r="E4802" s="11" t="s">
        <v>10</v>
      </c>
      <c r="F4802" t="s">
        <v>6446</v>
      </c>
    </row>
    <row r="4803" spans="1:6" hidden="1" x14ac:dyDescent="0.55000000000000004">
      <c r="A4803" s="6" t="s">
        <v>6447</v>
      </c>
      <c r="B4803" s="5" t="e">
        <f t="shared" si="75"/>
        <v>#VALUE!</v>
      </c>
      <c r="C4803" s="8" t="s">
        <v>6448</v>
      </c>
      <c r="D4803" t="s">
        <v>9</v>
      </c>
      <c r="E4803" s="11" t="s">
        <v>10</v>
      </c>
      <c r="F4803" t="s">
        <v>6446</v>
      </c>
    </row>
    <row r="4804" spans="1:6" hidden="1" x14ac:dyDescent="0.55000000000000004">
      <c r="A4804" s="6" t="s">
        <v>6449</v>
      </c>
      <c r="B4804" s="5" t="e">
        <f t="shared" si="75"/>
        <v>#VALUE!</v>
      </c>
      <c r="C4804" s="8" t="s">
        <v>279</v>
      </c>
      <c r="D4804" t="s">
        <v>9</v>
      </c>
      <c r="E4804" s="11" t="s">
        <v>10</v>
      </c>
      <c r="F4804" t="s">
        <v>6450</v>
      </c>
    </row>
    <row r="4805" spans="1:6" hidden="1" x14ac:dyDescent="0.55000000000000004">
      <c r="A4805" s="6" t="s">
        <v>6451</v>
      </c>
      <c r="B4805" s="5" t="e">
        <f t="shared" si="75"/>
        <v>#VALUE!</v>
      </c>
      <c r="C4805" s="8" t="s">
        <v>4925</v>
      </c>
      <c r="D4805" t="s">
        <v>9</v>
      </c>
      <c r="E4805" s="11" t="s">
        <v>10</v>
      </c>
      <c r="F4805" t="s">
        <v>6452</v>
      </c>
    </row>
    <row r="4806" spans="1:6" hidden="1" x14ac:dyDescent="0.55000000000000004">
      <c r="A4806" s="6" t="s">
        <v>6453</v>
      </c>
      <c r="B4806" s="5" t="e">
        <f t="shared" si="75"/>
        <v>#VALUE!</v>
      </c>
      <c r="C4806" s="8" t="s">
        <v>6454</v>
      </c>
      <c r="D4806" t="s">
        <v>9</v>
      </c>
      <c r="E4806" s="11" t="s">
        <v>10</v>
      </c>
      <c r="F4806" t="s">
        <v>6455</v>
      </c>
    </row>
    <row r="4807" spans="1:6" hidden="1" x14ac:dyDescent="0.55000000000000004">
      <c r="A4807" s="6" t="s">
        <v>6456</v>
      </c>
      <c r="B4807" s="5" t="e">
        <f t="shared" si="75"/>
        <v>#VALUE!</v>
      </c>
      <c r="C4807" s="8" t="s">
        <v>4523</v>
      </c>
      <c r="D4807" t="s">
        <v>9</v>
      </c>
      <c r="E4807" s="11" t="s">
        <v>10</v>
      </c>
      <c r="F4807" t="s">
        <v>6446</v>
      </c>
    </row>
    <row r="4808" spans="1:6" hidden="1" x14ac:dyDescent="0.55000000000000004">
      <c r="A4808" s="6" t="s">
        <v>6457</v>
      </c>
      <c r="B4808" s="5" t="e">
        <f t="shared" si="75"/>
        <v>#VALUE!</v>
      </c>
      <c r="C4808" s="8" t="s">
        <v>6458</v>
      </c>
      <c r="D4808" t="s">
        <v>196</v>
      </c>
      <c r="E4808" s="10">
        <v>41242.621678240743</v>
      </c>
      <c r="F4808" t="s">
        <v>6459</v>
      </c>
    </row>
    <row r="4809" spans="1:6" hidden="1" x14ac:dyDescent="0.55000000000000004">
      <c r="A4809" s="6" t="s">
        <v>6460</v>
      </c>
      <c r="B4809" s="5" t="e">
        <f t="shared" si="75"/>
        <v>#VALUE!</v>
      </c>
      <c r="C4809" s="8" t="s">
        <v>6461</v>
      </c>
      <c r="D4809" t="s">
        <v>186</v>
      </c>
      <c r="E4809" s="10">
        <v>41242.621828703705</v>
      </c>
      <c r="F4809" t="s">
        <v>6462</v>
      </c>
    </row>
    <row r="4810" spans="1:6" hidden="1" x14ac:dyDescent="0.55000000000000004">
      <c r="A4810" s="5" t="s">
        <v>30387</v>
      </c>
      <c r="B4810" s="5">
        <f t="shared" si="75"/>
        <v>16</v>
      </c>
      <c r="C4810" s="8" t="s">
        <v>6463</v>
      </c>
      <c r="D4810" s="2" t="s">
        <v>6</v>
      </c>
      <c r="E4810" s="10">
        <v>39851.371446759258</v>
      </c>
      <c r="F4810" s="2" t="s">
        <v>41</v>
      </c>
    </row>
    <row r="4811" spans="1:6" hidden="1" x14ac:dyDescent="0.55000000000000004">
      <c r="A4811" s="6" t="s">
        <v>6464</v>
      </c>
      <c r="B4811" s="5" t="e">
        <f t="shared" si="75"/>
        <v>#VALUE!</v>
      </c>
      <c r="C4811" s="8" t="s">
        <v>6465</v>
      </c>
      <c r="D4811" t="s">
        <v>5754</v>
      </c>
      <c r="E4811" s="10">
        <v>37524.77070601852</v>
      </c>
      <c r="F4811" t="s">
        <v>6466</v>
      </c>
    </row>
    <row r="4812" spans="1:6" hidden="1" x14ac:dyDescent="0.55000000000000004">
      <c r="A4812" s="6" t="s">
        <v>6467</v>
      </c>
      <c r="B4812" s="5" t="e">
        <f t="shared" si="75"/>
        <v>#VALUE!</v>
      </c>
      <c r="C4812" s="8" t="s">
        <v>6468</v>
      </c>
      <c r="D4812" t="s">
        <v>571</v>
      </c>
      <c r="E4812" s="10">
        <v>37524.771307870367</v>
      </c>
      <c r="F4812" t="s">
        <v>6469</v>
      </c>
    </row>
    <row r="4813" spans="1:6" hidden="1" x14ac:dyDescent="0.55000000000000004">
      <c r="A4813" s="6" t="s">
        <v>6470</v>
      </c>
      <c r="B4813" s="5" t="e">
        <f t="shared" si="75"/>
        <v>#VALUE!</v>
      </c>
      <c r="C4813" s="8" t="s">
        <v>6471</v>
      </c>
      <c r="D4813" t="s">
        <v>634</v>
      </c>
      <c r="E4813" s="10">
        <v>39851.371446759258</v>
      </c>
      <c r="F4813" t="s">
        <v>6472</v>
      </c>
    </row>
    <row r="4814" spans="1:6" hidden="1" x14ac:dyDescent="0.55000000000000004">
      <c r="A4814" s="6" t="s">
        <v>6473</v>
      </c>
      <c r="B4814" s="5" t="e">
        <f t="shared" si="75"/>
        <v>#VALUE!</v>
      </c>
      <c r="C4814" s="8" t="s">
        <v>6474</v>
      </c>
      <c r="D4814" t="s">
        <v>5754</v>
      </c>
      <c r="E4814" s="10">
        <v>37524.77070601852</v>
      </c>
      <c r="F4814" t="s">
        <v>6475</v>
      </c>
    </row>
    <row r="4815" spans="1:6" hidden="1" x14ac:dyDescent="0.55000000000000004">
      <c r="A4815" s="6" t="s">
        <v>6476</v>
      </c>
      <c r="B4815" s="5" t="e">
        <f t="shared" si="75"/>
        <v>#VALUE!</v>
      </c>
      <c r="C4815" s="8" t="s">
        <v>2856</v>
      </c>
      <c r="D4815" t="s">
        <v>571</v>
      </c>
      <c r="E4815" s="10">
        <v>37524.771828703706</v>
      </c>
      <c r="F4815" t="s">
        <v>6477</v>
      </c>
    </row>
    <row r="4816" spans="1:6" hidden="1" x14ac:dyDescent="0.55000000000000004">
      <c r="A4816" s="6" t="s">
        <v>6478</v>
      </c>
      <c r="B4816" s="5" t="e">
        <f t="shared" si="75"/>
        <v>#VALUE!</v>
      </c>
      <c r="C4816" s="8" t="s">
        <v>6479</v>
      </c>
      <c r="D4816" t="s">
        <v>634</v>
      </c>
      <c r="E4816" s="10">
        <v>39851.37027777778</v>
      </c>
      <c r="F4816" t="s">
        <v>6480</v>
      </c>
    </row>
    <row r="4817" spans="1:6" hidden="1" x14ac:dyDescent="0.55000000000000004">
      <c r="A4817" s="6" t="s">
        <v>6481</v>
      </c>
      <c r="B4817" s="5" t="e">
        <f t="shared" si="75"/>
        <v>#VALUE!</v>
      </c>
      <c r="C4817" s="8" t="s">
        <v>6482</v>
      </c>
      <c r="D4817" t="s">
        <v>634</v>
      </c>
      <c r="E4817" s="10">
        <v>39851.37027777778</v>
      </c>
      <c r="F4817" t="s">
        <v>6483</v>
      </c>
    </row>
    <row r="4818" spans="1:6" hidden="1" x14ac:dyDescent="0.55000000000000004">
      <c r="A4818" s="6" t="s">
        <v>6484</v>
      </c>
      <c r="B4818" s="5" t="e">
        <f t="shared" si="75"/>
        <v>#VALUE!</v>
      </c>
      <c r="C4818" s="8" t="s">
        <v>6485</v>
      </c>
      <c r="D4818" t="s">
        <v>634</v>
      </c>
      <c r="E4818" s="10">
        <v>39851.37027777778</v>
      </c>
      <c r="F4818" t="s">
        <v>6486</v>
      </c>
    </row>
    <row r="4819" spans="1:6" hidden="1" x14ac:dyDescent="0.55000000000000004">
      <c r="A4819" s="6" t="s">
        <v>6487</v>
      </c>
      <c r="B4819" s="5" t="e">
        <f t="shared" si="75"/>
        <v>#VALUE!</v>
      </c>
      <c r="C4819" s="8" t="s">
        <v>6488</v>
      </c>
      <c r="D4819" t="s">
        <v>634</v>
      </c>
      <c r="E4819" s="10">
        <v>39851.370289351849</v>
      </c>
      <c r="F4819" t="s">
        <v>6489</v>
      </c>
    </row>
    <row r="4820" spans="1:6" hidden="1" x14ac:dyDescent="0.55000000000000004">
      <c r="A4820" s="6" t="s">
        <v>6490</v>
      </c>
      <c r="B4820" s="5" t="e">
        <f t="shared" si="75"/>
        <v>#VALUE!</v>
      </c>
      <c r="C4820" s="8" t="s">
        <v>6491</v>
      </c>
      <c r="D4820" t="s">
        <v>634</v>
      </c>
      <c r="E4820" s="10">
        <v>39851.37059027778</v>
      </c>
      <c r="F4820" t="s">
        <v>6492</v>
      </c>
    </row>
    <row r="4821" spans="1:6" hidden="1" x14ac:dyDescent="0.55000000000000004">
      <c r="A4821" s="6" t="s">
        <v>6493</v>
      </c>
      <c r="B4821" s="5" t="e">
        <f t="shared" si="75"/>
        <v>#VALUE!</v>
      </c>
      <c r="C4821" s="8" t="s">
        <v>6494</v>
      </c>
      <c r="D4821" t="s">
        <v>571</v>
      </c>
      <c r="E4821" s="10">
        <v>37346.815995370373</v>
      </c>
      <c r="F4821" t="s">
        <v>6495</v>
      </c>
    </row>
    <row r="4822" spans="1:6" hidden="1" x14ac:dyDescent="0.55000000000000004">
      <c r="A4822" s="6" t="s">
        <v>6496</v>
      </c>
      <c r="B4822" s="5" t="e">
        <f t="shared" si="75"/>
        <v>#VALUE!</v>
      </c>
      <c r="C4822" s="8" t="s">
        <v>1460</v>
      </c>
      <c r="D4822" t="s">
        <v>571</v>
      </c>
      <c r="E4822" s="10">
        <v>37246.31627314815</v>
      </c>
      <c r="F4822" t="s">
        <v>6497</v>
      </c>
    </row>
    <row r="4823" spans="1:6" hidden="1" x14ac:dyDescent="0.55000000000000004">
      <c r="A4823" s="6" t="s">
        <v>6498</v>
      </c>
      <c r="B4823" s="5" t="e">
        <f t="shared" si="75"/>
        <v>#VALUE!</v>
      </c>
      <c r="C4823" s="8" t="s">
        <v>6499</v>
      </c>
      <c r="D4823" t="s">
        <v>5754</v>
      </c>
      <c r="E4823" s="10">
        <v>37246.31627314815</v>
      </c>
      <c r="F4823" t="s">
        <v>6500</v>
      </c>
    </row>
    <row r="4824" spans="1:6" hidden="1" x14ac:dyDescent="0.55000000000000004">
      <c r="A4824" s="6" t="s">
        <v>6501</v>
      </c>
      <c r="B4824" s="5" t="e">
        <f t="shared" si="75"/>
        <v>#VALUE!</v>
      </c>
      <c r="C4824" s="8" t="s">
        <v>6502</v>
      </c>
      <c r="D4824" t="s">
        <v>571</v>
      </c>
      <c r="E4824" s="10">
        <v>37246.31627314815</v>
      </c>
      <c r="F4824" t="s">
        <v>6503</v>
      </c>
    </row>
    <row r="4825" spans="1:6" hidden="1" x14ac:dyDescent="0.55000000000000004">
      <c r="A4825" s="6" t="s">
        <v>6504</v>
      </c>
      <c r="B4825" s="5" t="e">
        <f t="shared" si="75"/>
        <v>#VALUE!</v>
      </c>
      <c r="C4825" s="8" t="s">
        <v>6505</v>
      </c>
      <c r="D4825" t="s">
        <v>5754</v>
      </c>
      <c r="E4825" s="10">
        <v>37246.31627314815</v>
      </c>
      <c r="F4825" t="s">
        <v>6506</v>
      </c>
    </row>
    <row r="4826" spans="1:6" hidden="1" x14ac:dyDescent="0.55000000000000004">
      <c r="A4826" s="6" t="s">
        <v>6507</v>
      </c>
      <c r="B4826" s="5" t="e">
        <f t="shared" si="75"/>
        <v>#VALUE!</v>
      </c>
      <c r="C4826" s="8" t="s">
        <v>6508</v>
      </c>
      <c r="D4826" t="s">
        <v>571</v>
      </c>
      <c r="E4826" s="10">
        <v>37346.823865740742</v>
      </c>
      <c r="F4826" t="s">
        <v>6509</v>
      </c>
    </row>
    <row r="4827" spans="1:6" hidden="1" x14ac:dyDescent="0.55000000000000004">
      <c r="A4827" s="6" t="s">
        <v>6510</v>
      </c>
      <c r="B4827" s="5" t="e">
        <f t="shared" si="75"/>
        <v>#VALUE!</v>
      </c>
      <c r="C4827" s="8" t="s">
        <v>6511</v>
      </c>
      <c r="D4827" t="s">
        <v>196</v>
      </c>
      <c r="E4827" s="10">
        <v>39851.371087962965</v>
      </c>
      <c r="F4827" t="s">
        <v>6512</v>
      </c>
    </row>
    <row r="4828" spans="1:6" hidden="1" x14ac:dyDescent="0.55000000000000004">
      <c r="A4828" s="6" t="s">
        <v>6513</v>
      </c>
      <c r="B4828" s="5" t="e">
        <f t="shared" si="75"/>
        <v>#VALUE!</v>
      </c>
      <c r="C4828" s="8" t="s">
        <v>6514</v>
      </c>
      <c r="D4828" t="s">
        <v>634</v>
      </c>
      <c r="E4828" s="10">
        <v>39851.370937500003</v>
      </c>
      <c r="F4828" t="s">
        <v>6515</v>
      </c>
    </row>
    <row r="4829" spans="1:6" hidden="1" x14ac:dyDescent="0.55000000000000004">
      <c r="A4829" s="6" t="s">
        <v>6516</v>
      </c>
      <c r="B4829" s="5" t="e">
        <f t="shared" si="75"/>
        <v>#VALUE!</v>
      </c>
      <c r="C4829" s="8" t="s">
        <v>3472</v>
      </c>
      <c r="D4829" t="s">
        <v>571</v>
      </c>
      <c r="E4829" s="10">
        <v>37525.470879629633</v>
      </c>
      <c r="F4829" t="s">
        <v>6517</v>
      </c>
    </row>
    <row r="4830" spans="1:6" hidden="1" x14ac:dyDescent="0.55000000000000004">
      <c r="A4830" s="6" t="s">
        <v>6518</v>
      </c>
      <c r="B4830" s="5" t="e">
        <f t="shared" si="75"/>
        <v>#VALUE!</v>
      </c>
      <c r="C4830" s="8" t="s">
        <v>4332</v>
      </c>
      <c r="D4830" t="s">
        <v>571</v>
      </c>
      <c r="E4830" s="10">
        <v>37525.323784722219</v>
      </c>
      <c r="F4830" t="s">
        <v>6519</v>
      </c>
    </row>
    <row r="4831" spans="1:6" hidden="1" x14ac:dyDescent="0.55000000000000004">
      <c r="A4831" s="6" t="s">
        <v>6520</v>
      </c>
      <c r="B4831" s="5" t="e">
        <f t="shared" si="75"/>
        <v>#VALUE!</v>
      </c>
      <c r="C4831" s="8" t="s">
        <v>1696</v>
      </c>
      <c r="D4831" t="s">
        <v>5754</v>
      </c>
      <c r="E4831" s="10">
        <v>37524.77070601852</v>
      </c>
      <c r="F4831" t="s">
        <v>6521</v>
      </c>
    </row>
    <row r="4832" spans="1:6" hidden="1" x14ac:dyDescent="0.55000000000000004">
      <c r="A4832" s="6" t="s">
        <v>6522</v>
      </c>
      <c r="B4832" s="5" t="e">
        <f t="shared" si="75"/>
        <v>#VALUE!</v>
      </c>
      <c r="C4832" s="8" t="s">
        <v>978</v>
      </c>
      <c r="D4832" t="s">
        <v>571</v>
      </c>
      <c r="E4832" s="10">
        <v>37524.771585648145</v>
      </c>
      <c r="F4832" t="s">
        <v>6523</v>
      </c>
    </row>
    <row r="4833" spans="1:6" hidden="1" x14ac:dyDescent="0.55000000000000004">
      <c r="A4833" s="6" t="s">
        <v>6524</v>
      </c>
      <c r="B4833" s="5" t="e">
        <f t="shared" si="75"/>
        <v>#VALUE!</v>
      </c>
      <c r="C4833" s="8" t="s">
        <v>6525</v>
      </c>
      <c r="D4833" t="s">
        <v>634</v>
      </c>
      <c r="E4833" s="10">
        <v>39851.369699074072</v>
      </c>
      <c r="F4833" t="s">
        <v>6526</v>
      </c>
    </row>
    <row r="4834" spans="1:6" hidden="1" x14ac:dyDescent="0.55000000000000004">
      <c r="A4834" s="6" t="s">
        <v>6527</v>
      </c>
      <c r="B4834" s="5" t="e">
        <f t="shared" si="75"/>
        <v>#VALUE!</v>
      </c>
      <c r="C4834" s="8" t="s">
        <v>6528</v>
      </c>
      <c r="D4834" t="s">
        <v>571</v>
      </c>
      <c r="E4834" s="10">
        <v>37246.31627314815</v>
      </c>
      <c r="F4834" t="s">
        <v>6529</v>
      </c>
    </row>
    <row r="4835" spans="1:6" hidden="1" x14ac:dyDescent="0.55000000000000004">
      <c r="A4835" s="5" t="s">
        <v>30388</v>
      </c>
      <c r="B4835" s="5">
        <f t="shared" si="75"/>
        <v>10</v>
      </c>
      <c r="C4835" s="8" t="s">
        <v>6530</v>
      </c>
      <c r="D4835" s="2" t="s">
        <v>6</v>
      </c>
      <c r="E4835" s="10">
        <v>42017.727650462963</v>
      </c>
      <c r="F4835" s="2" t="s">
        <v>6531</v>
      </c>
    </row>
    <row r="4836" spans="1:6" hidden="1" x14ac:dyDescent="0.55000000000000004">
      <c r="A4836" s="6" t="s">
        <v>6532</v>
      </c>
      <c r="B4836" s="5" t="e">
        <f t="shared" si="75"/>
        <v>#VALUE!</v>
      </c>
      <c r="C4836" s="8" t="s">
        <v>6533</v>
      </c>
      <c r="D4836" t="s">
        <v>196</v>
      </c>
      <c r="E4836" s="10">
        <v>41128.161689814813</v>
      </c>
      <c r="F4836" t="s">
        <v>6534</v>
      </c>
    </row>
    <row r="4837" spans="1:6" hidden="1" x14ac:dyDescent="0.55000000000000004">
      <c r="A4837" s="6" t="s">
        <v>6535</v>
      </c>
      <c r="B4837" s="5" t="e">
        <f t="shared" si="75"/>
        <v>#VALUE!</v>
      </c>
      <c r="C4837" s="8" t="s">
        <v>6536</v>
      </c>
      <c r="D4837" t="s">
        <v>9</v>
      </c>
      <c r="E4837" s="11" t="s">
        <v>10</v>
      </c>
      <c r="F4837" t="s">
        <v>6537</v>
      </c>
    </row>
    <row r="4838" spans="1:6" hidden="1" x14ac:dyDescent="0.55000000000000004">
      <c r="A4838" s="6" t="s">
        <v>6538</v>
      </c>
      <c r="B4838" s="5" t="e">
        <f t="shared" si="75"/>
        <v>#VALUE!</v>
      </c>
      <c r="C4838" s="8" t="s">
        <v>4683</v>
      </c>
      <c r="D4838" t="s">
        <v>196</v>
      </c>
      <c r="E4838" s="10">
        <v>41128.16170138889</v>
      </c>
      <c r="F4838" t="s">
        <v>6539</v>
      </c>
    </row>
    <row r="4839" spans="1:6" hidden="1" x14ac:dyDescent="0.55000000000000004">
      <c r="A4839" s="6" t="s">
        <v>6540</v>
      </c>
      <c r="B4839" s="5" t="e">
        <f t="shared" si="75"/>
        <v>#VALUE!</v>
      </c>
      <c r="C4839" s="8" t="s">
        <v>6541</v>
      </c>
      <c r="D4839" t="s">
        <v>9</v>
      </c>
      <c r="E4839" s="11" t="s">
        <v>10</v>
      </c>
      <c r="F4839" t="s">
        <v>6537</v>
      </c>
    </row>
    <row r="4840" spans="1:6" hidden="1" x14ac:dyDescent="0.55000000000000004">
      <c r="A4840" s="6" t="s">
        <v>6542</v>
      </c>
      <c r="B4840" s="5" t="e">
        <f t="shared" si="75"/>
        <v>#VALUE!</v>
      </c>
      <c r="C4840" s="8" t="s">
        <v>1436</v>
      </c>
      <c r="D4840" t="s">
        <v>9</v>
      </c>
      <c r="E4840" s="11" t="s">
        <v>10</v>
      </c>
      <c r="F4840" t="s">
        <v>6537</v>
      </c>
    </row>
    <row r="4841" spans="1:6" hidden="1" x14ac:dyDescent="0.55000000000000004">
      <c r="A4841" s="6" t="s">
        <v>6543</v>
      </c>
      <c r="B4841" s="5" t="e">
        <f t="shared" si="75"/>
        <v>#VALUE!</v>
      </c>
      <c r="C4841" s="8" t="s">
        <v>6544</v>
      </c>
      <c r="D4841" t="s">
        <v>196</v>
      </c>
      <c r="E4841" s="10">
        <v>41128.16170138889</v>
      </c>
      <c r="F4841" t="s">
        <v>6545</v>
      </c>
    </row>
    <row r="4842" spans="1:6" hidden="1" x14ac:dyDescent="0.55000000000000004">
      <c r="A4842" s="6" t="s">
        <v>6546</v>
      </c>
      <c r="B4842" s="5" t="e">
        <f t="shared" si="75"/>
        <v>#VALUE!</v>
      </c>
      <c r="C4842" s="8" t="s">
        <v>6547</v>
      </c>
      <c r="D4842" t="s">
        <v>4531</v>
      </c>
      <c r="E4842" s="10">
        <v>41128.161874999998</v>
      </c>
      <c r="F4842" t="s">
        <v>6548</v>
      </c>
    </row>
    <row r="4843" spans="1:6" hidden="1" x14ac:dyDescent="0.55000000000000004">
      <c r="A4843" s="6" t="s">
        <v>6549</v>
      </c>
      <c r="B4843" s="5" t="e">
        <f t="shared" si="75"/>
        <v>#VALUE!</v>
      </c>
      <c r="C4843" s="8" t="s">
        <v>4283</v>
      </c>
      <c r="D4843" t="s">
        <v>4531</v>
      </c>
      <c r="E4843" s="10">
        <v>41345.445567129631</v>
      </c>
      <c r="F4843" t="s">
        <v>6550</v>
      </c>
    </row>
    <row r="4844" spans="1:6" hidden="1" x14ac:dyDescent="0.55000000000000004">
      <c r="A4844" s="6" t="s">
        <v>6551</v>
      </c>
      <c r="B4844" s="5" t="e">
        <f t="shared" si="75"/>
        <v>#VALUE!</v>
      </c>
      <c r="C4844" s="8" t="s">
        <v>6552</v>
      </c>
      <c r="D4844" t="s">
        <v>9</v>
      </c>
      <c r="E4844" s="11" t="s">
        <v>10</v>
      </c>
      <c r="F4844" t="s">
        <v>6537</v>
      </c>
    </row>
    <row r="4845" spans="1:6" hidden="1" x14ac:dyDescent="0.55000000000000004">
      <c r="A4845" s="6" t="s">
        <v>6553</v>
      </c>
      <c r="B4845" s="5" t="e">
        <f t="shared" si="75"/>
        <v>#VALUE!</v>
      </c>
      <c r="C4845" s="8" t="s">
        <v>6554</v>
      </c>
      <c r="D4845" t="s">
        <v>4531</v>
      </c>
      <c r="E4845" s="10">
        <v>41128.161793981482</v>
      </c>
      <c r="F4845" t="s">
        <v>6555</v>
      </c>
    </row>
    <row r="4846" spans="1:6" hidden="1" x14ac:dyDescent="0.55000000000000004">
      <c r="A4846" s="6" t="s">
        <v>6556</v>
      </c>
      <c r="B4846" s="5" t="e">
        <f t="shared" si="75"/>
        <v>#VALUE!</v>
      </c>
      <c r="C4846" s="8" t="s">
        <v>1400</v>
      </c>
      <c r="D4846" t="s">
        <v>196</v>
      </c>
      <c r="E4846" s="10">
        <v>41128.161863425928</v>
      </c>
      <c r="F4846" t="s">
        <v>6557</v>
      </c>
    </row>
    <row r="4847" spans="1:6" hidden="1" x14ac:dyDescent="0.55000000000000004">
      <c r="A4847" s="6" t="s">
        <v>6558</v>
      </c>
      <c r="B4847" s="5" t="e">
        <f t="shared" si="75"/>
        <v>#VALUE!</v>
      </c>
      <c r="C4847" s="8" t="s">
        <v>6559</v>
      </c>
      <c r="D4847" t="s">
        <v>196</v>
      </c>
      <c r="E4847" s="10">
        <v>41128.161689814813</v>
      </c>
      <c r="F4847" t="s">
        <v>6560</v>
      </c>
    </row>
    <row r="4848" spans="1:6" hidden="1" x14ac:dyDescent="0.55000000000000004">
      <c r="A4848" s="6" t="s">
        <v>202</v>
      </c>
      <c r="B4848" s="5" t="e">
        <f t="shared" si="75"/>
        <v>#VALUE!</v>
      </c>
      <c r="C4848" s="8" t="s">
        <v>6561</v>
      </c>
      <c r="D4848" t="s">
        <v>9</v>
      </c>
      <c r="E4848" s="11" t="s">
        <v>10</v>
      </c>
      <c r="F4848" t="s">
        <v>6537</v>
      </c>
    </row>
    <row r="4849" spans="1:6" hidden="1" x14ac:dyDescent="0.55000000000000004">
      <c r="A4849" s="6" t="s">
        <v>6562</v>
      </c>
      <c r="B4849" s="5" t="e">
        <f t="shared" si="75"/>
        <v>#VALUE!</v>
      </c>
      <c r="C4849" s="8" t="s">
        <v>6563</v>
      </c>
      <c r="D4849" t="s">
        <v>9</v>
      </c>
      <c r="E4849" s="11" t="s">
        <v>10</v>
      </c>
      <c r="F4849" t="s">
        <v>6537</v>
      </c>
    </row>
    <row r="4850" spans="1:6" hidden="1" x14ac:dyDescent="0.55000000000000004">
      <c r="A4850" s="6" t="s">
        <v>6564</v>
      </c>
      <c r="B4850" s="5" t="e">
        <f t="shared" si="75"/>
        <v>#VALUE!</v>
      </c>
      <c r="C4850" s="8" t="s">
        <v>6565</v>
      </c>
      <c r="D4850" t="s">
        <v>9</v>
      </c>
      <c r="E4850" s="11" t="s">
        <v>10</v>
      </c>
      <c r="F4850" t="s">
        <v>6537</v>
      </c>
    </row>
    <row r="4851" spans="1:6" hidden="1" x14ac:dyDescent="0.55000000000000004">
      <c r="A4851" s="6" t="s">
        <v>6566</v>
      </c>
      <c r="B4851" s="5" t="e">
        <f t="shared" si="75"/>
        <v>#VALUE!</v>
      </c>
      <c r="C4851" s="8" t="s">
        <v>3550</v>
      </c>
      <c r="D4851" s="3" t="s">
        <v>5341</v>
      </c>
      <c r="E4851" s="10">
        <v>41128.16170138889</v>
      </c>
      <c r="F4851" t="s">
        <v>6567</v>
      </c>
    </row>
    <row r="4852" spans="1:6" hidden="1" x14ac:dyDescent="0.55000000000000004">
      <c r="A4852" s="6" t="s">
        <v>6568</v>
      </c>
      <c r="B4852" s="5" t="e">
        <f t="shared" si="75"/>
        <v>#VALUE!</v>
      </c>
      <c r="C4852" s="8" t="s">
        <v>6569</v>
      </c>
      <c r="D4852" s="3" t="s">
        <v>5341</v>
      </c>
      <c r="E4852" s="10">
        <v>41128.16170138889</v>
      </c>
      <c r="F4852" t="s">
        <v>6570</v>
      </c>
    </row>
    <row r="4853" spans="1:6" hidden="1" x14ac:dyDescent="0.55000000000000004">
      <c r="A4853" s="6" t="s">
        <v>6571</v>
      </c>
      <c r="B4853" s="5" t="e">
        <f t="shared" si="75"/>
        <v>#VALUE!</v>
      </c>
      <c r="C4853" s="8" t="s">
        <v>6572</v>
      </c>
      <c r="D4853" t="s">
        <v>196</v>
      </c>
      <c r="E4853" s="10">
        <v>41128.16170138889</v>
      </c>
      <c r="F4853" t="s">
        <v>6573</v>
      </c>
    </row>
    <row r="4854" spans="1:6" hidden="1" x14ac:dyDescent="0.55000000000000004">
      <c r="A4854" s="6" t="s">
        <v>6574</v>
      </c>
      <c r="B4854" s="5" t="e">
        <f t="shared" si="75"/>
        <v>#VALUE!</v>
      </c>
      <c r="C4854" s="8" t="s">
        <v>6575</v>
      </c>
      <c r="D4854" t="s">
        <v>196</v>
      </c>
      <c r="E4854" s="10">
        <v>41128.161851851852</v>
      </c>
      <c r="F4854" t="s">
        <v>6576</v>
      </c>
    </row>
    <row r="4855" spans="1:6" hidden="1" x14ac:dyDescent="0.55000000000000004">
      <c r="A4855" s="6" t="s">
        <v>6577</v>
      </c>
      <c r="B4855" s="5" t="e">
        <f t="shared" si="75"/>
        <v>#VALUE!</v>
      </c>
      <c r="C4855" s="8" t="s">
        <v>5421</v>
      </c>
      <c r="D4855" t="s">
        <v>571</v>
      </c>
      <c r="E4855" s="10">
        <v>41128.161805555559</v>
      </c>
      <c r="F4855" t="s">
        <v>5314</v>
      </c>
    </row>
    <row r="4856" spans="1:6" hidden="1" x14ac:dyDescent="0.55000000000000004">
      <c r="A4856" s="6" t="s">
        <v>6578</v>
      </c>
      <c r="B4856" s="5" t="e">
        <f t="shared" si="75"/>
        <v>#VALUE!</v>
      </c>
      <c r="C4856" s="8" t="s">
        <v>5031</v>
      </c>
      <c r="D4856" t="s">
        <v>196</v>
      </c>
      <c r="E4856" s="10">
        <v>41128.161874999998</v>
      </c>
      <c r="F4856" t="s">
        <v>6579</v>
      </c>
    </row>
    <row r="4857" spans="1:6" hidden="1" x14ac:dyDescent="0.55000000000000004">
      <c r="A4857" s="6" t="s">
        <v>6580</v>
      </c>
      <c r="B4857" s="5" t="e">
        <f t="shared" si="75"/>
        <v>#VALUE!</v>
      </c>
      <c r="C4857" s="8" t="s">
        <v>6581</v>
      </c>
      <c r="D4857" t="s">
        <v>186</v>
      </c>
      <c r="E4857" s="10">
        <v>41128.16170138889</v>
      </c>
      <c r="F4857" t="s">
        <v>6582</v>
      </c>
    </row>
    <row r="4858" spans="1:6" hidden="1" x14ac:dyDescent="0.55000000000000004">
      <c r="A4858" s="6" t="s">
        <v>6583</v>
      </c>
      <c r="B4858" s="5" t="e">
        <f t="shared" si="75"/>
        <v>#VALUE!</v>
      </c>
      <c r="C4858" s="8" t="s">
        <v>6584</v>
      </c>
      <c r="D4858" t="s">
        <v>9</v>
      </c>
      <c r="E4858" s="11" t="s">
        <v>10</v>
      </c>
      <c r="F4858" t="s">
        <v>6537</v>
      </c>
    </row>
    <row r="4859" spans="1:6" hidden="1" x14ac:dyDescent="0.55000000000000004">
      <c r="A4859" s="6" t="s">
        <v>6585</v>
      </c>
      <c r="B4859" s="5" t="e">
        <f t="shared" si="75"/>
        <v>#VALUE!</v>
      </c>
      <c r="C4859" s="8" t="s">
        <v>6586</v>
      </c>
      <c r="D4859" t="s">
        <v>9</v>
      </c>
      <c r="E4859" s="11" t="s">
        <v>10</v>
      </c>
      <c r="F4859" t="s">
        <v>6537</v>
      </c>
    </row>
    <row r="4860" spans="1:6" hidden="1" x14ac:dyDescent="0.55000000000000004">
      <c r="A4860" s="6" t="s">
        <v>5351</v>
      </c>
      <c r="B4860" s="5" t="e">
        <f t="shared" si="75"/>
        <v>#VALUE!</v>
      </c>
      <c r="C4860" s="8" t="s">
        <v>2839</v>
      </c>
      <c r="D4860" t="s">
        <v>9</v>
      </c>
      <c r="E4860" s="11" t="s">
        <v>10</v>
      </c>
      <c r="F4860" t="s">
        <v>6537</v>
      </c>
    </row>
    <row r="4861" spans="1:6" hidden="1" x14ac:dyDescent="0.55000000000000004">
      <c r="A4861" s="6" t="s">
        <v>5353</v>
      </c>
      <c r="B4861" s="5" t="e">
        <f t="shared" si="75"/>
        <v>#VALUE!</v>
      </c>
      <c r="C4861" s="8" t="s">
        <v>206</v>
      </c>
      <c r="D4861" t="s">
        <v>9</v>
      </c>
      <c r="E4861" s="11" t="s">
        <v>10</v>
      </c>
      <c r="F4861" t="s">
        <v>6537</v>
      </c>
    </row>
    <row r="4862" spans="1:6" hidden="1" x14ac:dyDescent="0.55000000000000004">
      <c r="A4862" s="6" t="s">
        <v>6587</v>
      </c>
      <c r="B4862" s="5" t="e">
        <f t="shared" si="75"/>
        <v>#VALUE!</v>
      </c>
      <c r="C4862" s="8" t="s">
        <v>6588</v>
      </c>
      <c r="D4862" t="s">
        <v>9</v>
      </c>
      <c r="E4862" s="11" t="s">
        <v>10</v>
      </c>
      <c r="F4862" t="s">
        <v>6537</v>
      </c>
    </row>
    <row r="4863" spans="1:6" hidden="1" x14ac:dyDescent="0.55000000000000004">
      <c r="A4863" s="6" t="s">
        <v>6589</v>
      </c>
      <c r="B4863" s="5" t="e">
        <f t="shared" si="75"/>
        <v>#VALUE!</v>
      </c>
      <c r="C4863" s="8" t="s">
        <v>6590</v>
      </c>
      <c r="D4863" t="s">
        <v>4524</v>
      </c>
      <c r="E4863" s="10">
        <v>41128.161874999998</v>
      </c>
      <c r="F4863" t="s">
        <v>6591</v>
      </c>
    </row>
    <row r="4864" spans="1:6" hidden="1" x14ac:dyDescent="0.55000000000000004">
      <c r="A4864" s="6" t="s">
        <v>6592</v>
      </c>
      <c r="B4864" s="5" t="e">
        <f t="shared" si="75"/>
        <v>#VALUE!</v>
      </c>
      <c r="C4864" s="8" t="s">
        <v>6593</v>
      </c>
      <c r="D4864" t="s">
        <v>9</v>
      </c>
      <c r="E4864" s="11" t="s">
        <v>10</v>
      </c>
      <c r="F4864" t="s">
        <v>6537</v>
      </c>
    </row>
    <row r="4865" spans="1:6" hidden="1" x14ac:dyDescent="0.55000000000000004">
      <c r="A4865" s="6" t="s">
        <v>6594</v>
      </c>
      <c r="B4865" s="5" t="e">
        <f t="shared" si="75"/>
        <v>#VALUE!</v>
      </c>
      <c r="C4865" s="8" t="s">
        <v>13</v>
      </c>
      <c r="D4865" t="s">
        <v>14</v>
      </c>
      <c r="E4865" s="10">
        <v>41128.161712962959</v>
      </c>
      <c r="F4865" t="s">
        <v>15</v>
      </c>
    </row>
    <row r="4866" spans="1:6" hidden="1" x14ac:dyDescent="0.55000000000000004">
      <c r="A4866" s="6" t="s">
        <v>5358</v>
      </c>
      <c r="B4866" s="5" t="e">
        <f t="shared" ref="B4866:B4929" si="76">FIND("&lt;",A4866)</f>
        <v>#VALUE!</v>
      </c>
      <c r="C4866" s="8" t="s">
        <v>6595</v>
      </c>
      <c r="D4866" t="s">
        <v>9</v>
      </c>
      <c r="E4866" s="11" t="s">
        <v>10</v>
      </c>
      <c r="F4866" t="s">
        <v>6537</v>
      </c>
    </row>
    <row r="4867" spans="1:6" hidden="1" x14ac:dyDescent="0.55000000000000004">
      <c r="A4867" s="6" t="s">
        <v>6596</v>
      </c>
      <c r="B4867" s="5" t="e">
        <f t="shared" si="76"/>
        <v>#VALUE!</v>
      </c>
      <c r="C4867" s="8" t="s">
        <v>4329</v>
      </c>
      <c r="D4867" s="3" t="s">
        <v>5341</v>
      </c>
      <c r="E4867" s="10">
        <v>42017.727650462963</v>
      </c>
      <c r="F4867" t="s">
        <v>6597</v>
      </c>
    </row>
    <row r="4868" spans="1:6" hidden="1" x14ac:dyDescent="0.55000000000000004">
      <c r="A4868" s="5" t="s">
        <v>30389</v>
      </c>
      <c r="B4868" s="5">
        <f t="shared" si="76"/>
        <v>13</v>
      </c>
      <c r="C4868" s="8" t="s">
        <v>6598</v>
      </c>
      <c r="D4868" s="2" t="s">
        <v>6</v>
      </c>
      <c r="E4868" s="10">
        <v>41128.161863425928</v>
      </c>
      <c r="F4868" s="2" t="s">
        <v>107</v>
      </c>
    </row>
    <row r="4869" spans="1:6" hidden="1" x14ac:dyDescent="0.55000000000000004">
      <c r="A4869" s="6" t="s">
        <v>6599</v>
      </c>
      <c r="B4869" s="5" t="e">
        <f t="shared" si="76"/>
        <v>#VALUE!</v>
      </c>
      <c r="C4869" s="8" t="s">
        <v>6600</v>
      </c>
      <c r="D4869" t="s">
        <v>634</v>
      </c>
      <c r="E4869" s="10">
        <v>41128.161863425928</v>
      </c>
      <c r="F4869" t="s">
        <v>6601</v>
      </c>
    </row>
    <row r="4870" spans="1:6" hidden="1" x14ac:dyDescent="0.55000000000000004">
      <c r="A4870" s="6" t="s">
        <v>6602</v>
      </c>
      <c r="B4870" s="5" t="e">
        <f t="shared" si="76"/>
        <v>#VALUE!</v>
      </c>
      <c r="C4870" s="8" t="s">
        <v>2681</v>
      </c>
      <c r="D4870" t="s">
        <v>634</v>
      </c>
      <c r="E4870" s="10">
        <v>41128.161863425928</v>
      </c>
      <c r="F4870" t="s">
        <v>6603</v>
      </c>
    </row>
    <row r="4871" spans="1:6" hidden="1" x14ac:dyDescent="0.55000000000000004">
      <c r="A4871" s="5" t="s">
        <v>30390</v>
      </c>
      <c r="B4871" s="5">
        <f t="shared" si="76"/>
        <v>13</v>
      </c>
      <c r="C4871" s="8" t="s">
        <v>6604</v>
      </c>
      <c r="D4871" s="2" t="s">
        <v>6</v>
      </c>
      <c r="E4871" s="10">
        <v>41128.161689814813</v>
      </c>
      <c r="F4871" s="2" t="s">
        <v>236</v>
      </c>
    </row>
    <row r="4872" spans="1:6" hidden="1" x14ac:dyDescent="0.55000000000000004">
      <c r="A4872" s="6" t="s">
        <v>6605</v>
      </c>
      <c r="B4872" s="5" t="e">
        <f t="shared" si="76"/>
        <v>#VALUE!</v>
      </c>
      <c r="C4872" s="8" t="s">
        <v>6606</v>
      </c>
      <c r="D4872" t="s">
        <v>634</v>
      </c>
      <c r="E4872" s="10">
        <v>41128.161689814813</v>
      </c>
      <c r="F4872" t="s">
        <v>6607</v>
      </c>
    </row>
    <row r="4873" spans="1:6" hidden="1" x14ac:dyDescent="0.55000000000000004">
      <c r="A4873" s="6" t="s">
        <v>6608</v>
      </c>
      <c r="B4873" s="5" t="e">
        <f t="shared" si="76"/>
        <v>#VALUE!</v>
      </c>
      <c r="C4873" s="8" t="s">
        <v>6609</v>
      </c>
      <c r="D4873" t="s">
        <v>634</v>
      </c>
      <c r="E4873" s="10">
        <v>41128.161689814813</v>
      </c>
      <c r="F4873" t="s">
        <v>6610</v>
      </c>
    </row>
    <row r="4874" spans="1:6" hidden="1" x14ac:dyDescent="0.55000000000000004">
      <c r="A4874" s="6" t="s">
        <v>6611</v>
      </c>
      <c r="B4874" s="5" t="e">
        <f t="shared" si="76"/>
        <v>#VALUE!</v>
      </c>
      <c r="C4874" s="8" t="s">
        <v>6612</v>
      </c>
      <c r="D4874" t="s">
        <v>634</v>
      </c>
      <c r="E4874" s="10">
        <v>41128.161689814813</v>
      </c>
      <c r="F4874" t="s">
        <v>6613</v>
      </c>
    </row>
    <row r="4875" spans="1:6" hidden="1" x14ac:dyDescent="0.55000000000000004">
      <c r="A4875" s="5" t="s">
        <v>30391</v>
      </c>
      <c r="B4875" s="5">
        <f t="shared" si="76"/>
        <v>13</v>
      </c>
      <c r="C4875" s="8" t="s">
        <v>6614</v>
      </c>
      <c r="D4875" s="2" t="s">
        <v>6</v>
      </c>
      <c r="E4875" s="10">
        <v>41128.161782407406</v>
      </c>
      <c r="F4875" s="2" t="s">
        <v>1639</v>
      </c>
    </row>
    <row r="4876" spans="1:6" hidden="1" x14ac:dyDescent="0.55000000000000004">
      <c r="A4876" s="6" t="s">
        <v>6615</v>
      </c>
      <c r="B4876" s="5" t="e">
        <f t="shared" si="76"/>
        <v>#VALUE!</v>
      </c>
      <c r="C4876" s="8" t="s">
        <v>6616</v>
      </c>
      <c r="D4876" t="s">
        <v>634</v>
      </c>
      <c r="E4876" s="10">
        <v>41128.161736111113</v>
      </c>
      <c r="F4876" t="s">
        <v>6617</v>
      </c>
    </row>
    <row r="4877" spans="1:6" hidden="1" x14ac:dyDescent="0.55000000000000004">
      <c r="A4877" s="6" t="s">
        <v>6618</v>
      </c>
      <c r="B4877" s="5" t="e">
        <f t="shared" si="76"/>
        <v>#VALUE!</v>
      </c>
      <c r="C4877" s="8" t="s">
        <v>6619</v>
      </c>
      <c r="D4877" t="s">
        <v>634</v>
      </c>
      <c r="E4877" s="10">
        <v>41128.161782407406</v>
      </c>
      <c r="F4877" t="s">
        <v>6620</v>
      </c>
    </row>
    <row r="4878" spans="1:6" hidden="1" x14ac:dyDescent="0.55000000000000004">
      <c r="A4878" s="6" t="s">
        <v>6621</v>
      </c>
      <c r="B4878" s="5" t="e">
        <f t="shared" si="76"/>
        <v>#VALUE!</v>
      </c>
      <c r="C4878" s="8" t="s">
        <v>6622</v>
      </c>
      <c r="D4878" t="s">
        <v>186</v>
      </c>
      <c r="E4878" s="10">
        <v>41128.161724537036</v>
      </c>
      <c r="F4878" t="s">
        <v>6623</v>
      </c>
    </row>
    <row r="4879" spans="1:6" hidden="1" x14ac:dyDescent="0.55000000000000004">
      <c r="A4879" s="6" t="s">
        <v>6624</v>
      </c>
      <c r="B4879" s="5" t="e">
        <f t="shared" si="76"/>
        <v>#VALUE!</v>
      </c>
      <c r="C4879" s="8" t="s">
        <v>6625</v>
      </c>
      <c r="D4879" t="s">
        <v>6626</v>
      </c>
      <c r="E4879" s="10">
        <v>41128.161782407406</v>
      </c>
      <c r="F4879" t="s">
        <v>6627</v>
      </c>
    </row>
    <row r="4880" spans="1:6" hidden="1" x14ac:dyDescent="0.55000000000000004">
      <c r="A4880" s="6" t="s">
        <v>6628</v>
      </c>
      <c r="B4880" s="5" t="e">
        <f t="shared" si="76"/>
        <v>#VALUE!</v>
      </c>
      <c r="C4880" s="8" t="s">
        <v>6629</v>
      </c>
      <c r="D4880" t="s">
        <v>634</v>
      </c>
      <c r="E4880" s="10">
        <v>41128.161724537036</v>
      </c>
      <c r="F4880" t="s">
        <v>6630</v>
      </c>
    </row>
    <row r="4881" spans="1:6" hidden="1" x14ac:dyDescent="0.55000000000000004">
      <c r="A4881" s="6" t="s">
        <v>6631</v>
      </c>
      <c r="B4881" s="5" t="e">
        <f t="shared" si="76"/>
        <v>#VALUE!</v>
      </c>
      <c r="C4881" s="8" t="s">
        <v>6632</v>
      </c>
      <c r="D4881" t="s">
        <v>634</v>
      </c>
      <c r="E4881" s="10">
        <v>41128.161724537036</v>
      </c>
      <c r="F4881" t="s">
        <v>6633</v>
      </c>
    </row>
    <row r="4882" spans="1:6" hidden="1" x14ac:dyDescent="0.55000000000000004">
      <c r="A4882" s="5" t="s">
        <v>30392</v>
      </c>
      <c r="B4882" s="5">
        <f t="shared" si="76"/>
        <v>13</v>
      </c>
      <c r="C4882" s="8" t="s">
        <v>6634</v>
      </c>
      <c r="D4882" s="2" t="s">
        <v>6</v>
      </c>
      <c r="E4882" s="10">
        <v>41128.161817129629</v>
      </c>
      <c r="F4882" s="2" t="s">
        <v>331</v>
      </c>
    </row>
    <row r="4883" spans="1:6" hidden="1" x14ac:dyDescent="0.55000000000000004">
      <c r="A4883" s="6" t="s">
        <v>6635</v>
      </c>
      <c r="B4883" s="5" t="e">
        <f t="shared" si="76"/>
        <v>#VALUE!</v>
      </c>
      <c r="C4883" s="8" t="s">
        <v>6636</v>
      </c>
      <c r="D4883" t="s">
        <v>4524</v>
      </c>
      <c r="E4883" s="10">
        <v>41128.161817129629</v>
      </c>
      <c r="F4883" t="s">
        <v>6637</v>
      </c>
    </row>
    <row r="4884" spans="1:6" hidden="1" x14ac:dyDescent="0.55000000000000004">
      <c r="A4884" s="6" t="s">
        <v>6638</v>
      </c>
      <c r="B4884" s="5" t="e">
        <f t="shared" si="76"/>
        <v>#VALUE!</v>
      </c>
      <c r="C4884" s="8" t="s">
        <v>6639</v>
      </c>
      <c r="D4884" t="s">
        <v>571</v>
      </c>
      <c r="E4884" s="10">
        <v>41128.161817129629</v>
      </c>
      <c r="F4884" t="s">
        <v>6640</v>
      </c>
    </row>
    <row r="4885" spans="1:6" hidden="1" x14ac:dyDescent="0.55000000000000004">
      <c r="A4885" s="6" t="s">
        <v>6641</v>
      </c>
      <c r="B4885" s="5" t="e">
        <f t="shared" si="76"/>
        <v>#VALUE!</v>
      </c>
      <c r="C4885" s="8" t="s">
        <v>6642</v>
      </c>
      <c r="D4885" t="s">
        <v>571</v>
      </c>
      <c r="E4885" s="10">
        <v>41128.161817129629</v>
      </c>
      <c r="F4885" t="s">
        <v>6643</v>
      </c>
    </row>
    <row r="4886" spans="1:6" hidden="1" x14ac:dyDescent="0.55000000000000004">
      <c r="A4886" s="6" t="s">
        <v>6644</v>
      </c>
      <c r="B4886" s="5" t="e">
        <f t="shared" si="76"/>
        <v>#VALUE!</v>
      </c>
      <c r="C4886" s="8" t="s">
        <v>6645</v>
      </c>
      <c r="D4886" t="s">
        <v>571</v>
      </c>
      <c r="E4886" s="10">
        <v>41128.161817129629</v>
      </c>
      <c r="F4886" t="s">
        <v>6646</v>
      </c>
    </row>
    <row r="4887" spans="1:6" hidden="1" x14ac:dyDescent="0.55000000000000004">
      <c r="A4887" s="6" t="s">
        <v>6647</v>
      </c>
      <c r="B4887" s="5" t="e">
        <f t="shared" si="76"/>
        <v>#VALUE!</v>
      </c>
      <c r="C4887" s="8" t="s">
        <v>6648</v>
      </c>
      <c r="D4887" t="s">
        <v>571</v>
      </c>
      <c r="E4887" s="10">
        <v>41128.161817129629</v>
      </c>
      <c r="F4887" t="s">
        <v>6649</v>
      </c>
    </row>
    <row r="4888" spans="1:6" hidden="1" x14ac:dyDescent="0.55000000000000004">
      <c r="A4888" s="6" t="s">
        <v>6650</v>
      </c>
      <c r="B4888" s="5" t="e">
        <f t="shared" si="76"/>
        <v>#VALUE!</v>
      </c>
      <c r="C4888" s="8" t="s">
        <v>6651</v>
      </c>
      <c r="D4888" t="s">
        <v>571</v>
      </c>
      <c r="E4888" s="10">
        <v>41128.161817129629</v>
      </c>
      <c r="F4888" t="s">
        <v>6652</v>
      </c>
    </row>
    <row r="4889" spans="1:6" hidden="1" x14ac:dyDescent="0.55000000000000004">
      <c r="A4889" s="6" t="s">
        <v>6653</v>
      </c>
      <c r="B4889" s="5" t="e">
        <f t="shared" si="76"/>
        <v>#VALUE!</v>
      </c>
      <c r="C4889" s="8" t="s">
        <v>6654</v>
      </c>
      <c r="D4889" t="s">
        <v>571</v>
      </c>
      <c r="E4889" s="10">
        <v>41128.161817129629</v>
      </c>
      <c r="F4889" t="s">
        <v>6655</v>
      </c>
    </row>
    <row r="4890" spans="1:6" hidden="1" x14ac:dyDescent="0.55000000000000004">
      <c r="A4890" s="6" t="s">
        <v>6656</v>
      </c>
      <c r="B4890" s="5" t="e">
        <f t="shared" si="76"/>
        <v>#VALUE!</v>
      </c>
      <c r="C4890" s="8" t="s">
        <v>3067</v>
      </c>
      <c r="D4890" t="s">
        <v>571</v>
      </c>
      <c r="E4890" s="10">
        <v>41128.161817129629</v>
      </c>
      <c r="F4890" t="s">
        <v>6657</v>
      </c>
    </row>
    <row r="4891" spans="1:6" hidden="1" x14ac:dyDescent="0.55000000000000004">
      <c r="A4891" s="6" t="s">
        <v>6658</v>
      </c>
      <c r="B4891" s="5" t="e">
        <f t="shared" si="76"/>
        <v>#VALUE!</v>
      </c>
      <c r="C4891" s="8" t="s">
        <v>4210</v>
      </c>
      <c r="D4891" t="s">
        <v>571</v>
      </c>
      <c r="E4891" s="10">
        <v>41128.161817129629</v>
      </c>
      <c r="F4891" t="s">
        <v>6659</v>
      </c>
    </row>
    <row r="4892" spans="1:6" hidden="1" x14ac:dyDescent="0.55000000000000004">
      <c r="A4892" s="6" t="s">
        <v>6660</v>
      </c>
      <c r="B4892" s="5" t="e">
        <f t="shared" si="76"/>
        <v>#VALUE!</v>
      </c>
      <c r="C4892" s="8" t="s">
        <v>2976</v>
      </c>
      <c r="D4892" t="s">
        <v>571</v>
      </c>
      <c r="E4892" s="10">
        <v>41128.161817129629</v>
      </c>
      <c r="F4892" t="s">
        <v>6661</v>
      </c>
    </row>
    <row r="4893" spans="1:6" hidden="1" x14ac:dyDescent="0.55000000000000004">
      <c r="A4893" s="6" t="s">
        <v>6662</v>
      </c>
      <c r="B4893" s="5" t="e">
        <f t="shared" si="76"/>
        <v>#VALUE!</v>
      </c>
      <c r="C4893" s="8" t="s">
        <v>6663</v>
      </c>
      <c r="D4893" t="s">
        <v>571</v>
      </c>
      <c r="E4893" s="10">
        <v>41128.161817129629</v>
      </c>
      <c r="F4893" t="s">
        <v>6664</v>
      </c>
    </row>
    <row r="4894" spans="1:6" hidden="1" x14ac:dyDescent="0.55000000000000004">
      <c r="A4894" s="5" t="s">
        <v>30393</v>
      </c>
      <c r="B4894" s="5">
        <f t="shared" si="76"/>
        <v>13</v>
      </c>
      <c r="C4894" s="8" t="s">
        <v>5016</v>
      </c>
      <c r="D4894" s="2" t="s">
        <v>6</v>
      </c>
      <c r="E4894" s="10">
        <v>41128.161712962959</v>
      </c>
      <c r="F4894" s="2" t="s">
        <v>1639</v>
      </c>
    </row>
    <row r="4895" spans="1:6" hidden="1" x14ac:dyDescent="0.55000000000000004">
      <c r="A4895" s="6" t="s">
        <v>6665</v>
      </c>
      <c r="B4895" s="5" t="e">
        <f t="shared" si="76"/>
        <v>#VALUE!</v>
      </c>
      <c r="C4895" s="8" t="s">
        <v>6666</v>
      </c>
      <c r="D4895" t="s">
        <v>634</v>
      </c>
      <c r="E4895" s="10">
        <v>41128.161712962959</v>
      </c>
      <c r="F4895" t="s">
        <v>6667</v>
      </c>
    </row>
    <row r="4896" spans="1:6" hidden="1" x14ac:dyDescent="0.55000000000000004">
      <c r="A4896" s="6" t="s">
        <v>6668</v>
      </c>
      <c r="B4896" s="5" t="e">
        <f t="shared" si="76"/>
        <v>#VALUE!</v>
      </c>
      <c r="C4896" s="8" t="s">
        <v>6669</v>
      </c>
      <c r="D4896" t="s">
        <v>571</v>
      </c>
      <c r="E4896" s="10">
        <v>41128.161712962959</v>
      </c>
      <c r="F4896" t="s">
        <v>6670</v>
      </c>
    </row>
    <row r="4897" spans="1:6" hidden="1" x14ac:dyDescent="0.55000000000000004">
      <c r="A4897" s="6" t="s">
        <v>6671</v>
      </c>
      <c r="B4897" s="5" t="e">
        <f t="shared" si="76"/>
        <v>#VALUE!</v>
      </c>
      <c r="C4897" s="8" t="s">
        <v>2900</v>
      </c>
      <c r="D4897" t="s">
        <v>571</v>
      </c>
      <c r="E4897" s="10">
        <v>41128.161712962959</v>
      </c>
      <c r="F4897" t="s">
        <v>6672</v>
      </c>
    </row>
    <row r="4898" spans="1:6" hidden="1" x14ac:dyDescent="0.55000000000000004">
      <c r="A4898" s="6" t="s">
        <v>6673</v>
      </c>
      <c r="B4898" s="5" t="e">
        <f t="shared" si="76"/>
        <v>#VALUE!</v>
      </c>
      <c r="C4898" s="8" t="s">
        <v>6674</v>
      </c>
      <c r="D4898" t="s">
        <v>186</v>
      </c>
      <c r="E4898" s="10">
        <v>41128.161712962959</v>
      </c>
      <c r="F4898" t="s">
        <v>6675</v>
      </c>
    </row>
    <row r="4899" spans="1:6" hidden="1" x14ac:dyDescent="0.55000000000000004">
      <c r="A4899" s="6" t="s">
        <v>6676</v>
      </c>
      <c r="B4899" s="5" t="e">
        <f t="shared" si="76"/>
        <v>#VALUE!</v>
      </c>
      <c r="C4899" s="8" t="s">
        <v>6677</v>
      </c>
      <c r="D4899" t="s">
        <v>186</v>
      </c>
      <c r="E4899" s="10">
        <v>41128.161712962959</v>
      </c>
      <c r="F4899" t="s">
        <v>6678</v>
      </c>
    </row>
    <row r="4900" spans="1:6" hidden="1" x14ac:dyDescent="0.55000000000000004">
      <c r="A4900" s="6" t="s">
        <v>6679</v>
      </c>
      <c r="B4900" s="5" t="e">
        <f t="shared" si="76"/>
        <v>#VALUE!</v>
      </c>
      <c r="C4900" s="8" t="s">
        <v>6680</v>
      </c>
      <c r="D4900" t="s">
        <v>634</v>
      </c>
      <c r="E4900" s="10">
        <v>41128.161712962959</v>
      </c>
      <c r="F4900" t="s">
        <v>6681</v>
      </c>
    </row>
    <row r="4901" spans="1:6" hidden="1" x14ac:dyDescent="0.55000000000000004">
      <c r="A4901" s="5" t="s">
        <v>30394</v>
      </c>
      <c r="B4901" s="5">
        <f t="shared" si="76"/>
        <v>13</v>
      </c>
      <c r="C4901" s="8" t="s">
        <v>3860</v>
      </c>
      <c r="D4901" s="2" t="s">
        <v>6</v>
      </c>
      <c r="E4901" s="10">
        <v>41128.161828703705</v>
      </c>
      <c r="F4901" s="2" t="s">
        <v>236</v>
      </c>
    </row>
    <row r="4902" spans="1:6" hidden="1" x14ac:dyDescent="0.55000000000000004">
      <c r="A4902" s="6" t="s">
        <v>6682</v>
      </c>
      <c r="B4902" s="5" t="e">
        <f t="shared" si="76"/>
        <v>#VALUE!</v>
      </c>
      <c r="C4902" s="8" t="s">
        <v>6683</v>
      </c>
      <c r="D4902" t="s">
        <v>634</v>
      </c>
      <c r="E4902" s="10">
        <v>41128.161817129629</v>
      </c>
      <c r="F4902" t="s">
        <v>6684</v>
      </c>
    </row>
    <row r="4903" spans="1:6" hidden="1" x14ac:dyDescent="0.55000000000000004">
      <c r="A4903" s="6" t="s">
        <v>6685</v>
      </c>
      <c r="B4903" s="5" t="e">
        <f t="shared" si="76"/>
        <v>#VALUE!</v>
      </c>
      <c r="C4903" s="8" t="s">
        <v>6686</v>
      </c>
      <c r="D4903" t="s">
        <v>634</v>
      </c>
      <c r="E4903" s="10">
        <v>41128.161828703705</v>
      </c>
      <c r="F4903" t="s">
        <v>6687</v>
      </c>
    </row>
    <row r="4904" spans="1:6" hidden="1" x14ac:dyDescent="0.55000000000000004">
      <c r="A4904" s="6" t="s">
        <v>6688</v>
      </c>
      <c r="B4904" s="5" t="e">
        <f t="shared" si="76"/>
        <v>#VALUE!</v>
      </c>
      <c r="C4904" s="8" t="s">
        <v>6689</v>
      </c>
      <c r="D4904" t="s">
        <v>186</v>
      </c>
      <c r="E4904" s="10">
        <v>41128.161817129629</v>
      </c>
      <c r="F4904" t="s">
        <v>6690</v>
      </c>
    </row>
    <row r="4905" spans="1:6" hidden="1" x14ac:dyDescent="0.55000000000000004">
      <c r="A4905" s="5" t="s">
        <v>30395</v>
      </c>
      <c r="B4905" s="5">
        <f t="shared" si="76"/>
        <v>13</v>
      </c>
      <c r="C4905" s="8" t="s">
        <v>13</v>
      </c>
      <c r="D4905" s="2" t="s">
        <v>6</v>
      </c>
      <c r="E4905" s="10">
        <v>41128.161782407406</v>
      </c>
      <c r="F4905" s="2" t="s">
        <v>37</v>
      </c>
    </row>
    <row r="4906" spans="1:6" hidden="1" x14ac:dyDescent="0.55000000000000004">
      <c r="A4906" s="6" t="s">
        <v>4569</v>
      </c>
      <c r="B4906" s="5" t="e">
        <f t="shared" si="76"/>
        <v>#VALUE!</v>
      </c>
      <c r="C4906" s="8" t="s">
        <v>13</v>
      </c>
      <c r="D4906" t="s">
        <v>14</v>
      </c>
      <c r="E4906" s="10">
        <v>41128.161782407406</v>
      </c>
      <c r="F4906" t="s">
        <v>15</v>
      </c>
    </row>
    <row r="4907" spans="1:6" hidden="1" x14ac:dyDescent="0.55000000000000004">
      <c r="A4907" s="5" t="s">
        <v>30396</v>
      </c>
      <c r="B4907" s="5">
        <f t="shared" si="76"/>
        <v>13</v>
      </c>
      <c r="C4907" s="8" t="s">
        <v>6691</v>
      </c>
      <c r="D4907" s="2" t="s">
        <v>6</v>
      </c>
      <c r="E4907" s="10">
        <v>41128.161805555559</v>
      </c>
      <c r="F4907" s="2" t="s">
        <v>75</v>
      </c>
    </row>
    <row r="4908" spans="1:6" hidden="1" x14ac:dyDescent="0.55000000000000004">
      <c r="A4908" s="6" t="s">
        <v>6692</v>
      </c>
      <c r="B4908" s="5" t="e">
        <f t="shared" si="76"/>
        <v>#VALUE!</v>
      </c>
      <c r="C4908" s="8" t="s">
        <v>6693</v>
      </c>
      <c r="D4908" t="s">
        <v>634</v>
      </c>
      <c r="E4908" s="10">
        <v>41128.161805555559</v>
      </c>
      <c r="F4908" t="s">
        <v>6694</v>
      </c>
    </row>
    <row r="4909" spans="1:6" hidden="1" x14ac:dyDescent="0.55000000000000004">
      <c r="A4909" s="6" t="s">
        <v>6695</v>
      </c>
      <c r="B4909" s="5" t="e">
        <f t="shared" si="76"/>
        <v>#VALUE!</v>
      </c>
      <c r="C4909" s="8" t="s">
        <v>6696</v>
      </c>
      <c r="D4909" t="s">
        <v>634</v>
      </c>
      <c r="E4909" s="10">
        <v>41128.161805555559</v>
      </c>
      <c r="F4909" t="s">
        <v>6697</v>
      </c>
    </row>
    <row r="4910" spans="1:6" hidden="1" x14ac:dyDescent="0.55000000000000004">
      <c r="A4910" s="6" t="s">
        <v>6698</v>
      </c>
      <c r="B4910" s="5" t="e">
        <f t="shared" si="76"/>
        <v>#VALUE!</v>
      </c>
      <c r="C4910" s="8" t="s">
        <v>1098</v>
      </c>
      <c r="D4910" t="s">
        <v>634</v>
      </c>
      <c r="E4910" s="10">
        <v>41128.161805555559</v>
      </c>
      <c r="F4910" t="s">
        <v>6699</v>
      </c>
    </row>
    <row r="4911" spans="1:6" hidden="1" x14ac:dyDescent="0.55000000000000004">
      <c r="A4911" s="6" t="s">
        <v>6700</v>
      </c>
      <c r="B4911" s="5" t="e">
        <f t="shared" si="76"/>
        <v>#VALUE!</v>
      </c>
      <c r="C4911" s="8" t="s">
        <v>6701</v>
      </c>
      <c r="D4911" t="s">
        <v>634</v>
      </c>
      <c r="E4911" s="10">
        <v>41128.161805555559</v>
      </c>
      <c r="F4911" t="s">
        <v>6702</v>
      </c>
    </row>
    <row r="4912" spans="1:6" hidden="1" x14ac:dyDescent="0.55000000000000004">
      <c r="A4912" s="6" t="s">
        <v>6703</v>
      </c>
      <c r="B4912" s="5" t="e">
        <f t="shared" si="76"/>
        <v>#VALUE!</v>
      </c>
      <c r="C4912" s="8" t="s">
        <v>6704</v>
      </c>
      <c r="D4912" t="s">
        <v>634</v>
      </c>
      <c r="E4912" s="10">
        <v>41128.161805555559</v>
      </c>
      <c r="F4912" t="s">
        <v>6705</v>
      </c>
    </row>
    <row r="4913" spans="1:6" hidden="1" x14ac:dyDescent="0.55000000000000004">
      <c r="A4913" s="5" t="s">
        <v>30397</v>
      </c>
      <c r="B4913" s="5">
        <f t="shared" si="76"/>
        <v>13</v>
      </c>
      <c r="C4913" s="8" t="s">
        <v>6311</v>
      </c>
      <c r="D4913" s="2" t="s">
        <v>6</v>
      </c>
      <c r="E4913" s="10">
        <v>41128.161805555559</v>
      </c>
      <c r="F4913" s="2" t="s">
        <v>236</v>
      </c>
    </row>
    <row r="4914" spans="1:6" hidden="1" x14ac:dyDescent="0.55000000000000004">
      <c r="A4914" s="6" t="s">
        <v>6706</v>
      </c>
      <c r="B4914" s="5" t="e">
        <f t="shared" si="76"/>
        <v>#VALUE!</v>
      </c>
      <c r="C4914" s="8" t="s">
        <v>6707</v>
      </c>
      <c r="D4914" t="s">
        <v>634</v>
      </c>
      <c r="E4914" s="10">
        <v>41128.161793981482</v>
      </c>
      <c r="F4914" t="s">
        <v>6708</v>
      </c>
    </row>
    <row r="4915" spans="1:6" hidden="1" x14ac:dyDescent="0.55000000000000004">
      <c r="A4915" s="6" t="s">
        <v>6709</v>
      </c>
      <c r="B4915" s="5" t="e">
        <f t="shared" si="76"/>
        <v>#VALUE!</v>
      </c>
      <c r="C4915" s="8" t="s">
        <v>2904</v>
      </c>
      <c r="D4915" t="s">
        <v>634</v>
      </c>
      <c r="E4915" s="10">
        <v>41128.161793981482</v>
      </c>
      <c r="F4915" t="s">
        <v>6710</v>
      </c>
    </row>
    <row r="4916" spans="1:6" hidden="1" x14ac:dyDescent="0.55000000000000004">
      <c r="A4916" s="6" t="s">
        <v>6711</v>
      </c>
      <c r="B4916" s="5" t="e">
        <f t="shared" si="76"/>
        <v>#VALUE!</v>
      </c>
      <c r="C4916" s="8" t="s">
        <v>4620</v>
      </c>
      <c r="D4916" t="s">
        <v>634</v>
      </c>
      <c r="E4916" s="10">
        <v>41128.161805555559</v>
      </c>
      <c r="F4916" t="s">
        <v>6712</v>
      </c>
    </row>
    <row r="4917" spans="1:6" hidden="1" x14ac:dyDescent="0.55000000000000004">
      <c r="A4917" s="5" t="s">
        <v>30398</v>
      </c>
      <c r="B4917" s="5">
        <f t="shared" si="76"/>
        <v>13</v>
      </c>
      <c r="C4917" s="8" t="s">
        <v>6713</v>
      </c>
      <c r="D4917" s="2" t="s">
        <v>6</v>
      </c>
      <c r="E4917" s="10">
        <v>41128.16170138889</v>
      </c>
      <c r="F4917" s="2" t="s">
        <v>107</v>
      </c>
    </row>
    <row r="4918" spans="1:6" hidden="1" x14ac:dyDescent="0.55000000000000004">
      <c r="A4918" s="6" t="s">
        <v>6714</v>
      </c>
      <c r="B4918" s="5" t="e">
        <f t="shared" si="76"/>
        <v>#VALUE!</v>
      </c>
      <c r="C4918" s="8" t="s">
        <v>6715</v>
      </c>
      <c r="D4918" t="s">
        <v>634</v>
      </c>
      <c r="E4918" s="10">
        <v>41128.16170138889</v>
      </c>
      <c r="F4918" t="s">
        <v>6716</v>
      </c>
    </row>
    <row r="4919" spans="1:6" hidden="1" x14ac:dyDescent="0.55000000000000004">
      <c r="A4919" s="6" t="s">
        <v>6717</v>
      </c>
      <c r="B4919" s="5" t="e">
        <f t="shared" si="76"/>
        <v>#VALUE!</v>
      </c>
      <c r="C4919" s="8" t="s">
        <v>13</v>
      </c>
      <c r="D4919" t="s">
        <v>14</v>
      </c>
      <c r="E4919" s="10">
        <v>41128.16170138889</v>
      </c>
      <c r="F4919" t="s">
        <v>15</v>
      </c>
    </row>
    <row r="4920" spans="1:6" hidden="1" x14ac:dyDescent="0.55000000000000004">
      <c r="A4920" s="5" t="s">
        <v>30399</v>
      </c>
      <c r="B4920" s="5">
        <f t="shared" si="76"/>
        <v>10</v>
      </c>
      <c r="C4920" s="8" t="s">
        <v>6718</v>
      </c>
      <c r="D4920" s="2" t="s">
        <v>6</v>
      </c>
      <c r="E4920" s="10">
        <v>45378.282708333332</v>
      </c>
      <c r="F4920" s="2" t="s">
        <v>6719</v>
      </c>
    </row>
    <row r="4921" spans="1:6" hidden="1" x14ac:dyDescent="0.55000000000000004">
      <c r="A4921" s="6" t="s">
        <v>6720</v>
      </c>
      <c r="B4921" s="5" t="e">
        <f t="shared" si="76"/>
        <v>#VALUE!</v>
      </c>
      <c r="C4921" s="8" t="s">
        <v>5872</v>
      </c>
      <c r="D4921" t="s">
        <v>9</v>
      </c>
      <c r="E4921" s="11" t="s">
        <v>10</v>
      </c>
      <c r="F4921" t="s">
        <v>6721</v>
      </c>
    </row>
    <row r="4922" spans="1:6" hidden="1" x14ac:dyDescent="0.55000000000000004">
      <c r="A4922" s="6" t="s">
        <v>6722</v>
      </c>
      <c r="B4922" s="5" t="e">
        <f t="shared" si="76"/>
        <v>#VALUE!</v>
      </c>
      <c r="C4922" s="8" t="s">
        <v>6723</v>
      </c>
      <c r="D4922" t="s">
        <v>4531</v>
      </c>
      <c r="E4922" s="10">
        <v>43336.260567129626</v>
      </c>
      <c r="F4922" t="s">
        <v>6724</v>
      </c>
    </row>
    <row r="4923" spans="1:6" hidden="1" x14ac:dyDescent="0.55000000000000004">
      <c r="A4923" s="6" t="s">
        <v>6725</v>
      </c>
      <c r="B4923" s="5" t="e">
        <f t="shared" si="76"/>
        <v>#VALUE!</v>
      </c>
      <c r="C4923" s="8" t="s">
        <v>4810</v>
      </c>
      <c r="D4923" t="s">
        <v>9</v>
      </c>
      <c r="E4923" s="11" t="s">
        <v>10</v>
      </c>
      <c r="F4923" t="s">
        <v>6726</v>
      </c>
    </row>
    <row r="4924" spans="1:6" hidden="1" x14ac:dyDescent="0.55000000000000004">
      <c r="A4924" s="6" t="s">
        <v>6727</v>
      </c>
      <c r="B4924" s="5" t="e">
        <f t="shared" si="76"/>
        <v>#VALUE!</v>
      </c>
      <c r="C4924" s="8" t="s">
        <v>6728</v>
      </c>
      <c r="D4924" t="s">
        <v>634</v>
      </c>
      <c r="E4924" s="10">
        <v>38420.627824074072</v>
      </c>
      <c r="F4924" t="s">
        <v>6729</v>
      </c>
    </row>
    <row r="4925" spans="1:6" hidden="1" x14ac:dyDescent="0.55000000000000004">
      <c r="A4925" s="6" t="s">
        <v>6730</v>
      </c>
      <c r="B4925" s="5" t="e">
        <f t="shared" si="76"/>
        <v>#VALUE!</v>
      </c>
      <c r="C4925" s="8" t="s">
        <v>6731</v>
      </c>
      <c r="D4925" t="s">
        <v>634</v>
      </c>
      <c r="E4925" s="10">
        <v>38420.627824074072</v>
      </c>
      <c r="F4925" t="s">
        <v>6732</v>
      </c>
    </row>
    <row r="4926" spans="1:6" hidden="1" x14ac:dyDescent="0.55000000000000004">
      <c r="A4926" s="6" t="s">
        <v>202</v>
      </c>
      <c r="B4926" s="5" t="e">
        <f t="shared" si="76"/>
        <v>#VALUE!</v>
      </c>
      <c r="C4926" s="8" t="s">
        <v>772</v>
      </c>
      <c r="D4926" t="s">
        <v>9</v>
      </c>
      <c r="E4926" s="11" t="s">
        <v>10</v>
      </c>
      <c r="F4926" t="s">
        <v>6733</v>
      </c>
    </row>
    <row r="4927" spans="1:6" hidden="1" x14ac:dyDescent="0.55000000000000004">
      <c r="A4927" s="6" t="s">
        <v>5351</v>
      </c>
      <c r="B4927" s="5" t="e">
        <f t="shared" si="76"/>
        <v>#VALUE!</v>
      </c>
      <c r="C4927" s="8" t="s">
        <v>972</v>
      </c>
      <c r="D4927" t="s">
        <v>9</v>
      </c>
      <c r="E4927" s="11" t="s">
        <v>10</v>
      </c>
      <c r="F4927" t="s">
        <v>6734</v>
      </c>
    </row>
    <row r="4928" spans="1:6" hidden="1" x14ac:dyDescent="0.55000000000000004">
      <c r="A4928" s="6" t="s">
        <v>6735</v>
      </c>
      <c r="B4928" s="5" t="e">
        <f t="shared" si="76"/>
        <v>#VALUE!</v>
      </c>
      <c r="C4928" s="8" t="s">
        <v>6736</v>
      </c>
      <c r="D4928" t="s">
        <v>9</v>
      </c>
      <c r="E4928" s="11" t="s">
        <v>10</v>
      </c>
      <c r="F4928" t="s">
        <v>6737</v>
      </c>
    </row>
    <row r="4929" spans="1:6" hidden="1" x14ac:dyDescent="0.55000000000000004">
      <c r="A4929" s="6" t="s">
        <v>6738</v>
      </c>
      <c r="B4929" s="5" t="e">
        <f t="shared" si="76"/>
        <v>#VALUE!</v>
      </c>
      <c r="C4929" s="8" t="s">
        <v>6739</v>
      </c>
      <c r="D4929" t="s">
        <v>4531</v>
      </c>
      <c r="E4929" s="10">
        <v>38420.627847222226</v>
      </c>
      <c r="F4929" t="s">
        <v>6740</v>
      </c>
    </row>
    <row r="4930" spans="1:6" hidden="1" x14ac:dyDescent="0.55000000000000004">
      <c r="A4930" s="6" t="s">
        <v>6741</v>
      </c>
      <c r="B4930" s="5" t="e">
        <f t="shared" ref="B4930:B4993" si="77">FIND("&lt;",A4930)</f>
        <v>#VALUE!</v>
      </c>
      <c r="C4930" s="8" t="s">
        <v>6742</v>
      </c>
      <c r="D4930" t="s">
        <v>4531</v>
      </c>
      <c r="E4930" s="10">
        <v>38420.627824074072</v>
      </c>
      <c r="F4930" t="s">
        <v>6743</v>
      </c>
    </row>
    <row r="4931" spans="1:6" hidden="1" x14ac:dyDescent="0.55000000000000004">
      <c r="A4931" s="5" t="s">
        <v>30350</v>
      </c>
      <c r="B4931" s="5">
        <f t="shared" si="77"/>
        <v>13</v>
      </c>
      <c r="C4931" s="8" t="s">
        <v>6744</v>
      </c>
      <c r="D4931" s="2" t="s">
        <v>6</v>
      </c>
      <c r="E4931" s="10">
        <v>38420.627835648149</v>
      </c>
      <c r="F4931" s="2" t="s">
        <v>4315</v>
      </c>
    </row>
    <row r="4932" spans="1:6" hidden="1" x14ac:dyDescent="0.55000000000000004">
      <c r="A4932" s="6" t="s">
        <v>6745</v>
      </c>
      <c r="B4932" s="5" t="e">
        <f t="shared" si="77"/>
        <v>#VALUE!</v>
      </c>
      <c r="C4932" s="8" t="s">
        <v>5731</v>
      </c>
      <c r="D4932" t="s">
        <v>9</v>
      </c>
      <c r="E4932" s="11" t="s">
        <v>10</v>
      </c>
      <c r="F4932" t="s">
        <v>6746</v>
      </c>
    </row>
    <row r="4933" spans="1:6" hidden="1" x14ac:dyDescent="0.55000000000000004">
      <c r="A4933" s="6" t="s">
        <v>5740</v>
      </c>
      <c r="B4933" s="5" t="e">
        <f t="shared" si="77"/>
        <v>#VALUE!</v>
      </c>
      <c r="C4933" s="8" t="s">
        <v>6747</v>
      </c>
      <c r="D4933" t="s">
        <v>9</v>
      </c>
      <c r="E4933" s="11" t="s">
        <v>10</v>
      </c>
      <c r="F4933" t="s">
        <v>6748</v>
      </c>
    </row>
    <row r="4934" spans="1:6" hidden="1" x14ac:dyDescent="0.55000000000000004">
      <c r="A4934" s="6" t="s">
        <v>6749</v>
      </c>
      <c r="B4934" s="5" t="e">
        <f t="shared" si="77"/>
        <v>#VALUE!</v>
      </c>
      <c r="C4934" s="8" t="s">
        <v>6750</v>
      </c>
      <c r="D4934" t="s">
        <v>9</v>
      </c>
      <c r="E4934" s="11" t="s">
        <v>10</v>
      </c>
      <c r="F4934" t="s">
        <v>6751</v>
      </c>
    </row>
    <row r="4935" spans="1:6" hidden="1" x14ac:dyDescent="0.55000000000000004">
      <c r="A4935" s="6" t="s">
        <v>4447</v>
      </c>
      <c r="B4935" s="5" t="e">
        <f t="shared" si="77"/>
        <v>#VALUE!</v>
      </c>
      <c r="C4935" s="8" t="s">
        <v>5741</v>
      </c>
      <c r="D4935" t="s">
        <v>9</v>
      </c>
      <c r="E4935" s="11" t="s">
        <v>10</v>
      </c>
      <c r="F4935" t="s">
        <v>6752</v>
      </c>
    </row>
    <row r="4936" spans="1:6" hidden="1" x14ac:dyDescent="0.55000000000000004">
      <c r="A4936" s="6" t="s">
        <v>6753</v>
      </c>
      <c r="B4936" s="5" t="e">
        <f t="shared" si="77"/>
        <v>#VALUE!</v>
      </c>
      <c r="C4936" s="8" t="s">
        <v>6754</v>
      </c>
      <c r="D4936" t="s">
        <v>571</v>
      </c>
      <c r="E4936" s="10">
        <v>38420.627835648149</v>
      </c>
      <c r="F4936" t="s">
        <v>6755</v>
      </c>
    </row>
    <row r="4937" spans="1:6" hidden="1" x14ac:dyDescent="0.55000000000000004">
      <c r="A4937" s="6" t="s">
        <v>6756</v>
      </c>
      <c r="B4937" s="5" t="e">
        <f t="shared" si="77"/>
        <v>#VALUE!</v>
      </c>
      <c r="C4937" s="8" t="s">
        <v>5568</v>
      </c>
      <c r="D4937" t="s">
        <v>571</v>
      </c>
      <c r="E4937" s="10">
        <v>38420.627835648149</v>
      </c>
      <c r="F4937" t="s">
        <v>5569</v>
      </c>
    </row>
    <row r="4938" spans="1:6" hidden="1" x14ac:dyDescent="0.55000000000000004">
      <c r="A4938" s="5" t="s">
        <v>30400</v>
      </c>
      <c r="B4938" s="5">
        <f t="shared" si="77"/>
        <v>16</v>
      </c>
      <c r="C4938" s="8" t="s">
        <v>6757</v>
      </c>
      <c r="D4938" s="2" t="s">
        <v>6</v>
      </c>
      <c r="E4938" s="10">
        <v>38420.627835648149</v>
      </c>
      <c r="F4938" s="2" t="s">
        <v>367</v>
      </c>
    </row>
    <row r="4939" spans="1:6" hidden="1" x14ac:dyDescent="0.55000000000000004">
      <c r="A4939" s="6" t="s">
        <v>6758</v>
      </c>
      <c r="B4939" s="5" t="e">
        <f t="shared" si="77"/>
        <v>#VALUE!</v>
      </c>
      <c r="C4939" s="8" t="s">
        <v>122</v>
      </c>
      <c r="D4939" t="s">
        <v>571</v>
      </c>
      <c r="E4939" s="10">
        <v>38420.627824074072</v>
      </c>
      <c r="F4939" t="s">
        <v>6759</v>
      </c>
    </row>
    <row r="4940" spans="1:6" hidden="1" x14ac:dyDescent="0.55000000000000004">
      <c r="A4940" s="6" t="s">
        <v>6760</v>
      </c>
      <c r="B4940" s="5" t="e">
        <f t="shared" si="77"/>
        <v>#VALUE!</v>
      </c>
      <c r="C4940" s="8" t="s">
        <v>6761</v>
      </c>
      <c r="D4940" t="s">
        <v>571</v>
      </c>
      <c r="E4940" s="10">
        <v>38420.627835648149</v>
      </c>
      <c r="F4940" t="s">
        <v>6762</v>
      </c>
    </row>
    <row r="4941" spans="1:6" hidden="1" x14ac:dyDescent="0.55000000000000004">
      <c r="A4941" s="6" t="s">
        <v>6763</v>
      </c>
      <c r="B4941" s="5" t="e">
        <f t="shared" si="77"/>
        <v>#VALUE!</v>
      </c>
      <c r="C4941" s="8" t="s">
        <v>6764</v>
      </c>
      <c r="D4941" t="s">
        <v>571</v>
      </c>
      <c r="E4941" s="10">
        <v>38420.627835648149</v>
      </c>
      <c r="F4941" t="s">
        <v>6765</v>
      </c>
    </row>
    <row r="4942" spans="1:6" hidden="1" x14ac:dyDescent="0.55000000000000004">
      <c r="A4942" s="6" t="s">
        <v>6766</v>
      </c>
      <c r="B4942" s="5" t="e">
        <f t="shared" si="77"/>
        <v>#VALUE!</v>
      </c>
      <c r="C4942" s="8" t="s">
        <v>5956</v>
      </c>
      <c r="D4942" t="s">
        <v>571</v>
      </c>
      <c r="E4942" s="10">
        <v>38420.627835648149</v>
      </c>
      <c r="F4942" t="s">
        <v>6767</v>
      </c>
    </row>
    <row r="4943" spans="1:6" hidden="1" x14ac:dyDescent="0.55000000000000004">
      <c r="A4943" s="5" t="s">
        <v>30401</v>
      </c>
      <c r="B4943" s="5">
        <f t="shared" si="77"/>
        <v>16</v>
      </c>
      <c r="C4943" s="8" t="s">
        <v>6632</v>
      </c>
      <c r="D4943" s="2" t="s">
        <v>6</v>
      </c>
      <c r="E4943" s="10">
        <v>38420.627835648149</v>
      </c>
      <c r="F4943" s="2" t="s">
        <v>2086</v>
      </c>
    </row>
    <row r="4944" spans="1:6" hidden="1" x14ac:dyDescent="0.55000000000000004">
      <c r="A4944" s="6" t="s">
        <v>6768</v>
      </c>
      <c r="B4944" s="5" t="e">
        <f t="shared" si="77"/>
        <v>#VALUE!</v>
      </c>
      <c r="C4944" s="8" t="s">
        <v>6769</v>
      </c>
      <c r="D4944" t="s">
        <v>4524</v>
      </c>
      <c r="E4944" s="10">
        <v>38420.627835648149</v>
      </c>
      <c r="F4944" t="s">
        <v>6770</v>
      </c>
    </row>
    <row r="4945" spans="1:6" hidden="1" x14ac:dyDescent="0.55000000000000004">
      <c r="A4945" s="6" t="s">
        <v>6771</v>
      </c>
      <c r="B4945" s="5" t="e">
        <f t="shared" si="77"/>
        <v>#VALUE!</v>
      </c>
      <c r="C4945" s="8" t="s">
        <v>4629</v>
      </c>
      <c r="D4945" t="s">
        <v>4524</v>
      </c>
      <c r="E4945" s="10">
        <v>38420.627835648149</v>
      </c>
      <c r="F4945" t="s">
        <v>6772</v>
      </c>
    </row>
    <row r="4946" spans="1:6" hidden="1" x14ac:dyDescent="0.55000000000000004">
      <c r="A4946" s="6" t="s">
        <v>6773</v>
      </c>
      <c r="B4946" s="5" t="e">
        <f t="shared" si="77"/>
        <v>#VALUE!</v>
      </c>
      <c r="C4946" s="8" t="s">
        <v>6774</v>
      </c>
      <c r="D4946" t="s">
        <v>4524</v>
      </c>
      <c r="E4946" s="10">
        <v>38420.627835648149</v>
      </c>
      <c r="F4946" t="s">
        <v>6775</v>
      </c>
    </row>
    <row r="4947" spans="1:6" hidden="1" x14ac:dyDescent="0.55000000000000004">
      <c r="A4947" s="6" t="s">
        <v>6776</v>
      </c>
      <c r="B4947" s="5" t="e">
        <f t="shared" si="77"/>
        <v>#VALUE!</v>
      </c>
      <c r="C4947" s="8" t="s">
        <v>6777</v>
      </c>
      <c r="D4947" t="s">
        <v>4524</v>
      </c>
      <c r="E4947" s="10">
        <v>38420.627835648149</v>
      </c>
      <c r="F4947" t="s">
        <v>6778</v>
      </c>
    </row>
    <row r="4948" spans="1:6" hidden="1" x14ac:dyDescent="0.55000000000000004">
      <c r="A4948" s="6" t="s">
        <v>6779</v>
      </c>
      <c r="B4948" s="5" t="e">
        <f t="shared" si="77"/>
        <v>#VALUE!</v>
      </c>
      <c r="C4948" s="8" t="s">
        <v>6780</v>
      </c>
      <c r="D4948" t="s">
        <v>4524</v>
      </c>
      <c r="E4948" s="10">
        <v>38420.627835648149</v>
      </c>
      <c r="F4948" t="s">
        <v>6781</v>
      </c>
    </row>
    <row r="4949" spans="1:6" hidden="1" x14ac:dyDescent="0.55000000000000004">
      <c r="A4949" s="6" t="s">
        <v>6782</v>
      </c>
      <c r="B4949" s="5" t="e">
        <f t="shared" si="77"/>
        <v>#VALUE!</v>
      </c>
      <c r="C4949" s="8" t="s">
        <v>6774</v>
      </c>
      <c r="D4949" t="s">
        <v>4524</v>
      </c>
      <c r="E4949" s="10">
        <v>38420.627835648149</v>
      </c>
      <c r="F4949" t="s">
        <v>6783</v>
      </c>
    </row>
    <row r="4950" spans="1:6" hidden="1" x14ac:dyDescent="0.55000000000000004">
      <c r="A4950" s="6" t="s">
        <v>6784</v>
      </c>
      <c r="B4950" s="5" t="e">
        <f t="shared" si="77"/>
        <v>#VALUE!</v>
      </c>
      <c r="C4950" s="8" t="s">
        <v>6785</v>
      </c>
      <c r="D4950" t="s">
        <v>4524</v>
      </c>
      <c r="E4950" s="10">
        <v>38420.627835648149</v>
      </c>
      <c r="F4950" t="s">
        <v>6786</v>
      </c>
    </row>
    <row r="4951" spans="1:6" hidden="1" x14ac:dyDescent="0.55000000000000004">
      <c r="A4951" s="6" t="s">
        <v>6787</v>
      </c>
      <c r="B4951" s="5" t="e">
        <f t="shared" si="77"/>
        <v>#VALUE!</v>
      </c>
      <c r="C4951" s="8" t="s">
        <v>6777</v>
      </c>
      <c r="D4951" t="s">
        <v>4524</v>
      </c>
      <c r="E4951" s="10">
        <v>38420.627835648149</v>
      </c>
      <c r="F4951" t="s">
        <v>6788</v>
      </c>
    </row>
    <row r="4952" spans="1:6" hidden="1" x14ac:dyDescent="0.55000000000000004">
      <c r="A4952" s="6" t="s">
        <v>6789</v>
      </c>
      <c r="B4952" s="5" t="e">
        <f t="shared" si="77"/>
        <v>#VALUE!</v>
      </c>
      <c r="C4952" s="8" t="s">
        <v>6790</v>
      </c>
      <c r="D4952" t="s">
        <v>4524</v>
      </c>
      <c r="E4952" s="10">
        <v>38420.627835648149</v>
      </c>
      <c r="F4952" t="s">
        <v>6791</v>
      </c>
    </row>
    <row r="4953" spans="1:6" hidden="1" x14ac:dyDescent="0.55000000000000004">
      <c r="A4953" s="6" t="s">
        <v>6792</v>
      </c>
      <c r="B4953" s="5" t="e">
        <f t="shared" si="77"/>
        <v>#VALUE!</v>
      </c>
      <c r="C4953" s="8" t="s">
        <v>6793</v>
      </c>
      <c r="D4953" t="s">
        <v>4524</v>
      </c>
      <c r="E4953" s="10">
        <v>38420.627835648149</v>
      </c>
      <c r="F4953" t="s">
        <v>6794</v>
      </c>
    </row>
    <row r="4954" spans="1:6" hidden="1" x14ac:dyDescent="0.55000000000000004">
      <c r="A4954" s="6" t="s">
        <v>6795</v>
      </c>
      <c r="B4954" s="5" t="e">
        <f t="shared" si="77"/>
        <v>#VALUE!</v>
      </c>
      <c r="C4954" s="8" t="s">
        <v>6796</v>
      </c>
      <c r="D4954" t="s">
        <v>4524</v>
      </c>
      <c r="E4954" s="10">
        <v>38420.627835648149</v>
      </c>
      <c r="F4954" t="s">
        <v>6797</v>
      </c>
    </row>
    <row r="4955" spans="1:6" hidden="1" x14ac:dyDescent="0.55000000000000004">
      <c r="A4955" s="6" t="s">
        <v>6798</v>
      </c>
      <c r="B4955" s="5" t="e">
        <f t="shared" si="77"/>
        <v>#VALUE!</v>
      </c>
      <c r="C4955" s="8" t="s">
        <v>6799</v>
      </c>
      <c r="D4955" t="s">
        <v>4524</v>
      </c>
      <c r="E4955" s="10">
        <v>38420.627835648149</v>
      </c>
      <c r="F4955" t="s">
        <v>6800</v>
      </c>
    </row>
    <row r="4956" spans="1:6" hidden="1" x14ac:dyDescent="0.55000000000000004">
      <c r="A4956" s="6" t="s">
        <v>6801</v>
      </c>
      <c r="B4956" s="5" t="e">
        <f t="shared" si="77"/>
        <v>#VALUE!</v>
      </c>
      <c r="C4956" s="8" t="s">
        <v>6802</v>
      </c>
      <c r="D4956" t="s">
        <v>4524</v>
      </c>
      <c r="E4956" s="10">
        <v>38420.627835648149</v>
      </c>
      <c r="F4956" t="s">
        <v>6803</v>
      </c>
    </row>
    <row r="4957" spans="1:6" hidden="1" x14ac:dyDescent="0.55000000000000004">
      <c r="A4957" s="5" t="s">
        <v>30402</v>
      </c>
      <c r="B4957" s="5">
        <f t="shared" si="77"/>
        <v>13</v>
      </c>
      <c r="C4957" s="8" t="s">
        <v>6804</v>
      </c>
      <c r="D4957" s="2" t="s">
        <v>6</v>
      </c>
      <c r="E4957" s="10">
        <v>43341.25273148148</v>
      </c>
      <c r="F4957" s="2" t="s">
        <v>6805</v>
      </c>
    </row>
    <row r="4958" spans="1:6" hidden="1" x14ac:dyDescent="0.55000000000000004">
      <c r="A4958" s="6" t="s">
        <v>30147</v>
      </c>
      <c r="B4958" s="5" t="e">
        <f t="shared" si="77"/>
        <v>#VALUE!</v>
      </c>
      <c r="C4958" s="8" t="s">
        <v>986</v>
      </c>
      <c r="D4958" t="s">
        <v>9</v>
      </c>
      <c r="E4958" s="11" t="s">
        <v>10</v>
      </c>
      <c r="F4958" t="s">
        <v>6806</v>
      </c>
    </row>
    <row r="4959" spans="1:6" hidden="1" x14ac:dyDescent="0.55000000000000004">
      <c r="A4959" s="6" t="s">
        <v>6807</v>
      </c>
      <c r="B4959" s="5" t="e">
        <f t="shared" si="77"/>
        <v>#VALUE!</v>
      </c>
      <c r="C4959" s="8" t="s">
        <v>6808</v>
      </c>
      <c r="D4959" t="s">
        <v>571</v>
      </c>
      <c r="E4959" s="10">
        <v>38420.627858796295</v>
      </c>
      <c r="F4959" t="s">
        <v>6809</v>
      </c>
    </row>
    <row r="4960" spans="1:6" hidden="1" x14ac:dyDescent="0.55000000000000004">
      <c r="A4960" s="6" t="s">
        <v>6810</v>
      </c>
      <c r="B4960" s="5" t="e">
        <f t="shared" si="77"/>
        <v>#VALUE!</v>
      </c>
      <c r="C4960" s="8" t="s">
        <v>5233</v>
      </c>
      <c r="D4960" t="s">
        <v>634</v>
      </c>
      <c r="E4960" s="10">
        <v>38420.627858796295</v>
      </c>
      <c r="F4960" t="s">
        <v>6811</v>
      </c>
    </row>
    <row r="4961" spans="1:6" hidden="1" x14ac:dyDescent="0.55000000000000004">
      <c r="A4961" s="6" t="s">
        <v>6812</v>
      </c>
      <c r="B4961" s="5" t="e">
        <f t="shared" si="77"/>
        <v>#VALUE!</v>
      </c>
      <c r="C4961" s="8" t="s">
        <v>5367</v>
      </c>
      <c r="D4961" t="s">
        <v>9</v>
      </c>
      <c r="E4961" s="11" t="s">
        <v>10</v>
      </c>
      <c r="F4961" t="s">
        <v>6813</v>
      </c>
    </row>
    <row r="4962" spans="1:6" hidden="1" x14ac:dyDescent="0.55000000000000004">
      <c r="A4962" s="6" t="s">
        <v>6814</v>
      </c>
      <c r="B4962" s="5" t="e">
        <f t="shared" si="77"/>
        <v>#VALUE!</v>
      </c>
      <c r="C4962" s="8" t="s">
        <v>6815</v>
      </c>
      <c r="D4962" t="s">
        <v>634</v>
      </c>
      <c r="E4962" s="10">
        <v>38420.628530092596</v>
      </c>
      <c r="F4962" t="s">
        <v>6816</v>
      </c>
    </row>
    <row r="4963" spans="1:6" hidden="1" x14ac:dyDescent="0.55000000000000004">
      <c r="A4963" s="5" t="s">
        <v>30403</v>
      </c>
      <c r="B4963" s="5">
        <f t="shared" si="77"/>
        <v>16</v>
      </c>
      <c r="C4963" s="8" t="s">
        <v>6817</v>
      </c>
      <c r="D4963" s="2" t="s">
        <v>6</v>
      </c>
      <c r="E4963" s="10">
        <v>38420.628101851849</v>
      </c>
      <c r="F4963" s="2" t="s">
        <v>6818</v>
      </c>
    </row>
    <row r="4964" spans="1:6" hidden="1" x14ac:dyDescent="0.55000000000000004">
      <c r="A4964" s="6" t="s">
        <v>6819</v>
      </c>
      <c r="B4964" s="5" t="e">
        <f t="shared" si="77"/>
        <v>#VALUE!</v>
      </c>
      <c r="C4964" s="8" t="s">
        <v>4905</v>
      </c>
      <c r="D4964" t="s">
        <v>9</v>
      </c>
      <c r="E4964" s="11" t="s">
        <v>10</v>
      </c>
      <c r="F4964" t="s">
        <v>6820</v>
      </c>
    </row>
    <row r="4965" spans="1:6" hidden="1" x14ac:dyDescent="0.55000000000000004">
      <c r="A4965" s="6" t="s">
        <v>6821</v>
      </c>
      <c r="B4965" s="5" t="e">
        <f t="shared" si="77"/>
        <v>#VALUE!</v>
      </c>
      <c r="C4965" s="8" t="s">
        <v>4332</v>
      </c>
      <c r="D4965" t="s">
        <v>9</v>
      </c>
      <c r="E4965" s="11" t="s">
        <v>10</v>
      </c>
      <c r="F4965" t="s">
        <v>6822</v>
      </c>
    </row>
    <row r="4966" spans="1:6" hidden="1" x14ac:dyDescent="0.55000000000000004">
      <c r="A4966" s="6" t="s">
        <v>6823</v>
      </c>
      <c r="B4966" s="5" t="e">
        <f t="shared" si="77"/>
        <v>#VALUE!</v>
      </c>
      <c r="C4966" s="8" t="s">
        <v>6117</v>
      </c>
      <c r="D4966" t="s">
        <v>9</v>
      </c>
      <c r="E4966" s="11" t="s">
        <v>10</v>
      </c>
      <c r="F4966" t="s">
        <v>6824</v>
      </c>
    </row>
    <row r="4967" spans="1:6" hidden="1" x14ac:dyDescent="0.55000000000000004">
      <c r="A4967" s="6" t="s">
        <v>6825</v>
      </c>
      <c r="B4967" s="5" t="e">
        <f t="shared" si="77"/>
        <v>#VALUE!</v>
      </c>
      <c r="C4967" s="8" t="s">
        <v>6826</v>
      </c>
      <c r="D4967" t="s">
        <v>9</v>
      </c>
      <c r="E4967" s="11" t="s">
        <v>10</v>
      </c>
      <c r="F4967" t="s">
        <v>6827</v>
      </c>
    </row>
    <row r="4968" spans="1:6" hidden="1" x14ac:dyDescent="0.55000000000000004">
      <c r="A4968" s="5" t="s">
        <v>30404</v>
      </c>
      <c r="B4968" s="5">
        <f t="shared" si="77"/>
        <v>19</v>
      </c>
      <c r="C4968" s="8" t="s">
        <v>4217</v>
      </c>
      <c r="D4968" s="2" t="s">
        <v>6</v>
      </c>
      <c r="E4968" s="10">
        <v>38420.627870370372</v>
      </c>
      <c r="F4968" s="2" t="s">
        <v>1639</v>
      </c>
    </row>
    <row r="4969" spans="1:6" hidden="1" x14ac:dyDescent="0.55000000000000004">
      <c r="A4969" s="6" t="s">
        <v>6828</v>
      </c>
      <c r="B4969" s="5" t="e">
        <f t="shared" si="77"/>
        <v>#VALUE!</v>
      </c>
      <c r="C4969" s="8" t="s">
        <v>6829</v>
      </c>
      <c r="D4969" t="s">
        <v>634</v>
      </c>
      <c r="E4969" s="10">
        <v>38420.627858796295</v>
      </c>
      <c r="F4969" t="s">
        <v>6830</v>
      </c>
    </row>
    <row r="4970" spans="1:6" hidden="1" x14ac:dyDescent="0.55000000000000004">
      <c r="A4970" s="6" t="s">
        <v>6831</v>
      </c>
      <c r="B4970" s="5" t="e">
        <f t="shared" si="77"/>
        <v>#VALUE!</v>
      </c>
      <c r="C4970" s="8" t="s">
        <v>6832</v>
      </c>
      <c r="D4970" t="s">
        <v>9</v>
      </c>
      <c r="E4970" s="11" t="s">
        <v>10</v>
      </c>
      <c r="F4970" t="s">
        <v>6833</v>
      </c>
    </row>
    <row r="4971" spans="1:6" hidden="1" x14ac:dyDescent="0.55000000000000004">
      <c r="A4971" s="6" t="s">
        <v>6834</v>
      </c>
      <c r="B4971" s="5" t="e">
        <f t="shared" si="77"/>
        <v>#VALUE!</v>
      </c>
      <c r="C4971" s="8" t="s">
        <v>6835</v>
      </c>
      <c r="D4971" t="s">
        <v>9</v>
      </c>
      <c r="E4971" s="11" t="s">
        <v>10</v>
      </c>
      <c r="F4971" t="s">
        <v>6836</v>
      </c>
    </row>
    <row r="4972" spans="1:6" hidden="1" x14ac:dyDescent="0.55000000000000004">
      <c r="A4972" s="6" t="s">
        <v>6837</v>
      </c>
      <c r="B4972" s="5" t="e">
        <f t="shared" si="77"/>
        <v>#VALUE!</v>
      </c>
      <c r="C4972" s="8" t="s">
        <v>6838</v>
      </c>
      <c r="D4972" t="s">
        <v>571</v>
      </c>
      <c r="E4972" s="10">
        <v>38420.627858796295</v>
      </c>
      <c r="F4972" t="s">
        <v>6839</v>
      </c>
    </row>
    <row r="4973" spans="1:6" hidden="1" x14ac:dyDescent="0.55000000000000004">
      <c r="A4973" s="6" t="s">
        <v>6840</v>
      </c>
      <c r="B4973" s="5" t="e">
        <f t="shared" si="77"/>
        <v>#VALUE!</v>
      </c>
      <c r="C4973" s="8" t="s">
        <v>6838</v>
      </c>
      <c r="D4973" t="s">
        <v>571</v>
      </c>
      <c r="E4973" s="10">
        <v>38420.627870370372</v>
      </c>
      <c r="F4973" t="s">
        <v>6841</v>
      </c>
    </row>
    <row r="4974" spans="1:6" hidden="1" x14ac:dyDescent="0.55000000000000004">
      <c r="A4974" s="6" t="s">
        <v>6842</v>
      </c>
      <c r="B4974" s="5" t="e">
        <f t="shared" si="77"/>
        <v>#VALUE!</v>
      </c>
      <c r="C4974" s="8" t="s">
        <v>6843</v>
      </c>
      <c r="D4974" t="s">
        <v>571</v>
      </c>
      <c r="E4974" s="10">
        <v>38420.627870370372</v>
      </c>
      <c r="F4974" t="s">
        <v>6844</v>
      </c>
    </row>
    <row r="4975" spans="1:6" hidden="1" x14ac:dyDescent="0.55000000000000004">
      <c r="A4975" s="5" t="s">
        <v>30405</v>
      </c>
      <c r="B4975" s="5">
        <f t="shared" si="77"/>
        <v>19</v>
      </c>
      <c r="C4975" s="8" t="s">
        <v>6845</v>
      </c>
      <c r="D4975" s="2" t="s">
        <v>6</v>
      </c>
      <c r="E4975" s="10">
        <v>38420.627893518518</v>
      </c>
      <c r="F4975" s="2" t="s">
        <v>75</v>
      </c>
    </row>
    <row r="4976" spans="1:6" hidden="1" x14ac:dyDescent="0.55000000000000004">
      <c r="A4976" s="6" t="s">
        <v>6846</v>
      </c>
      <c r="B4976" s="5" t="e">
        <f t="shared" si="77"/>
        <v>#VALUE!</v>
      </c>
      <c r="C4976" s="8" t="s">
        <v>6847</v>
      </c>
      <c r="D4976" t="s">
        <v>634</v>
      </c>
      <c r="E4976" s="10">
        <v>38420.627881944441</v>
      </c>
      <c r="F4976" t="s">
        <v>6848</v>
      </c>
    </row>
    <row r="4977" spans="1:6" hidden="1" x14ac:dyDescent="0.55000000000000004">
      <c r="A4977" s="6" t="s">
        <v>6849</v>
      </c>
      <c r="B4977" s="5" t="e">
        <f t="shared" si="77"/>
        <v>#VALUE!</v>
      </c>
      <c r="C4977" s="8" t="s">
        <v>6850</v>
      </c>
      <c r="D4977" t="s">
        <v>634</v>
      </c>
      <c r="E4977" s="10">
        <v>38420.627893518518</v>
      </c>
      <c r="F4977" t="s">
        <v>6851</v>
      </c>
    </row>
    <row r="4978" spans="1:6" hidden="1" x14ac:dyDescent="0.55000000000000004">
      <c r="A4978" s="6" t="s">
        <v>6852</v>
      </c>
      <c r="B4978" s="5" t="e">
        <f t="shared" si="77"/>
        <v>#VALUE!</v>
      </c>
      <c r="C4978" s="8" t="s">
        <v>6853</v>
      </c>
      <c r="D4978" t="s">
        <v>634</v>
      </c>
      <c r="E4978" s="10">
        <v>38420.627893518518</v>
      </c>
      <c r="F4978" t="s">
        <v>6854</v>
      </c>
    </row>
    <row r="4979" spans="1:6" hidden="1" x14ac:dyDescent="0.55000000000000004">
      <c r="A4979" s="6" t="s">
        <v>6855</v>
      </c>
      <c r="B4979" s="5" t="e">
        <f t="shared" si="77"/>
        <v>#VALUE!</v>
      </c>
      <c r="C4979" s="8" t="s">
        <v>6856</v>
      </c>
      <c r="D4979" t="s">
        <v>634</v>
      </c>
      <c r="E4979" s="10">
        <v>38420.627893518518</v>
      </c>
      <c r="F4979" t="s">
        <v>6857</v>
      </c>
    </row>
    <row r="4980" spans="1:6" hidden="1" x14ac:dyDescent="0.55000000000000004">
      <c r="A4980" s="6" t="s">
        <v>6858</v>
      </c>
      <c r="B4980" s="5" t="e">
        <f t="shared" si="77"/>
        <v>#VALUE!</v>
      </c>
      <c r="C4980" s="8" t="s">
        <v>6859</v>
      </c>
      <c r="D4980" t="s">
        <v>634</v>
      </c>
      <c r="E4980" s="10">
        <v>38420.627893518518</v>
      </c>
      <c r="F4980" t="s">
        <v>6860</v>
      </c>
    </row>
    <row r="4981" spans="1:6" hidden="1" x14ac:dyDescent="0.55000000000000004">
      <c r="A4981" s="5" t="s">
        <v>30406</v>
      </c>
      <c r="B4981" s="5">
        <f t="shared" si="77"/>
        <v>19</v>
      </c>
      <c r="C4981" s="8" t="s">
        <v>6861</v>
      </c>
      <c r="D4981" s="2" t="s">
        <v>6</v>
      </c>
      <c r="E4981" s="10">
        <v>38420.627928240741</v>
      </c>
      <c r="F4981" s="2" t="s">
        <v>133</v>
      </c>
    </row>
    <row r="4982" spans="1:6" hidden="1" x14ac:dyDescent="0.55000000000000004">
      <c r="A4982" s="6" t="s">
        <v>6862</v>
      </c>
      <c r="B4982" s="5" t="e">
        <f t="shared" si="77"/>
        <v>#VALUE!</v>
      </c>
      <c r="C4982" s="8" t="s">
        <v>6863</v>
      </c>
      <c r="D4982" t="s">
        <v>571</v>
      </c>
      <c r="E4982" s="10">
        <v>38420.627905092595</v>
      </c>
      <c r="F4982" t="s">
        <v>6864</v>
      </c>
    </row>
    <row r="4983" spans="1:6" hidden="1" x14ac:dyDescent="0.55000000000000004">
      <c r="A4983" s="6" t="s">
        <v>6865</v>
      </c>
      <c r="B4983" s="5" t="e">
        <f t="shared" si="77"/>
        <v>#VALUE!</v>
      </c>
      <c r="C4983" s="8" t="s">
        <v>5734</v>
      </c>
      <c r="D4983" t="s">
        <v>571</v>
      </c>
      <c r="E4983" s="10">
        <v>38420.627905092595</v>
      </c>
      <c r="F4983" t="s">
        <v>6866</v>
      </c>
    </row>
    <row r="4984" spans="1:6" hidden="1" x14ac:dyDescent="0.55000000000000004">
      <c r="A4984" s="6" t="s">
        <v>6867</v>
      </c>
      <c r="B4984" s="5" t="e">
        <f t="shared" si="77"/>
        <v>#VALUE!</v>
      </c>
      <c r="C4984" s="8" t="s">
        <v>6868</v>
      </c>
      <c r="D4984" t="s">
        <v>9</v>
      </c>
      <c r="E4984" s="11" t="s">
        <v>10</v>
      </c>
      <c r="F4984" t="s">
        <v>6869</v>
      </c>
    </row>
    <row r="4985" spans="1:6" hidden="1" x14ac:dyDescent="0.55000000000000004">
      <c r="A4985" s="6" t="s">
        <v>6870</v>
      </c>
      <c r="B4985" s="5" t="e">
        <f t="shared" si="77"/>
        <v>#VALUE!</v>
      </c>
      <c r="C4985" s="8" t="s">
        <v>5656</v>
      </c>
      <c r="D4985" t="s">
        <v>571</v>
      </c>
      <c r="E4985" s="10">
        <v>38420.627905092595</v>
      </c>
      <c r="F4985" t="s">
        <v>6871</v>
      </c>
    </row>
    <row r="4986" spans="1:6" hidden="1" x14ac:dyDescent="0.55000000000000004">
      <c r="A4986" s="6" t="s">
        <v>6872</v>
      </c>
      <c r="B4986" s="5" t="e">
        <f t="shared" si="77"/>
        <v>#VALUE!</v>
      </c>
      <c r="C4986" s="8" t="s">
        <v>5371</v>
      </c>
      <c r="D4986" t="s">
        <v>186</v>
      </c>
      <c r="E4986" s="10">
        <v>38420.627905092595</v>
      </c>
      <c r="F4986" t="s">
        <v>6873</v>
      </c>
    </row>
    <row r="4987" spans="1:6" hidden="1" x14ac:dyDescent="0.55000000000000004">
      <c r="A4987" s="6" t="s">
        <v>6874</v>
      </c>
      <c r="B4987" s="5" t="e">
        <f t="shared" si="77"/>
        <v>#VALUE!</v>
      </c>
      <c r="C4987" s="8" t="s">
        <v>6875</v>
      </c>
      <c r="D4987" t="s">
        <v>186</v>
      </c>
      <c r="E4987" s="10">
        <v>38420.627905092595</v>
      </c>
      <c r="F4987" t="s">
        <v>6876</v>
      </c>
    </row>
    <row r="4988" spans="1:6" hidden="1" x14ac:dyDescent="0.55000000000000004">
      <c r="A4988" s="6" t="s">
        <v>6877</v>
      </c>
      <c r="B4988" s="5" t="e">
        <f t="shared" si="77"/>
        <v>#VALUE!</v>
      </c>
      <c r="C4988" s="8" t="s">
        <v>5074</v>
      </c>
      <c r="D4988" t="s">
        <v>186</v>
      </c>
      <c r="E4988" s="10">
        <v>38420.627905092595</v>
      </c>
      <c r="F4988" t="s">
        <v>6878</v>
      </c>
    </row>
    <row r="4989" spans="1:6" hidden="1" x14ac:dyDescent="0.55000000000000004">
      <c r="A4989" s="6" t="s">
        <v>6879</v>
      </c>
      <c r="B4989" s="5" t="e">
        <f t="shared" si="77"/>
        <v>#VALUE!</v>
      </c>
      <c r="C4989" s="8" t="s">
        <v>6880</v>
      </c>
      <c r="D4989" t="s">
        <v>186</v>
      </c>
      <c r="E4989" s="10">
        <v>38420.627905092595</v>
      </c>
      <c r="F4989" t="s">
        <v>6881</v>
      </c>
    </row>
    <row r="4990" spans="1:6" hidden="1" x14ac:dyDescent="0.55000000000000004">
      <c r="A4990" s="6" t="s">
        <v>6882</v>
      </c>
      <c r="B4990" s="5" t="e">
        <f t="shared" si="77"/>
        <v>#VALUE!</v>
      </c>
      <c r="C4990" s="8" t="s">
        <v>5421</v>
      </c>
      <c r="D4990" t="s">
        <v>186</v>
      </c>
      <c r="E4990" s="10">
        <v>38420.627905092595</v>
      </c>
      <c r="F4990" t="s">
        <v>6883</v>
      </c>
    </row>
    <row r="4991" spans="1:6" hidden="1" x14ac:dyDescent="0.55000000000000004">
      <c r="A4991" s="6" t="s">
        <v>6884</v>
      </c>
      <c r="B4991" s="5" t="e">
        <f t="shared" si="77"/>
        <v>#VALUE!</v>
      </c>
      <c r="C4991" s="8" t="s">
        <v>895</v>
      </c>
      <c r="D4991" t="s">
        <v>186</v>
      </c>
      <c r="E4991" s="10">
        <v>38420.627916666665</v>
      </c>
      <c r="F4991" t="s">
        <v>6885</v>
      </c>
    </row>
    <row r="4992" spans="1:6" hidden="1" x14ac:dyDescent="0.55000000000000004">
      <c r="A4992" s="6" t="s">
        <v>6886</v>
      </c>
      <c r="B4992" s="5" t="e">
        <f t="shared" si="77"/>
        <v>#VALUE!</v>
      </c>
      <c r="C4992" s="8" t="s">
        <v>6887</v>
      </c>
      <c r="D4992" t="s">
        <v>186</v>
      </c>
      <c r="E4992" s="10">
        <v>38420.627916666665</v>
      </c>
      <c r="F4992" t="s">
        <v>6888</v>
      </c>
    </row>
    <row r="4993" spans="1:6" hidden="1" x14ac:dyDescent="0.55000000000000004">
      <c r="A4993" s="6" t="s">
        <v>6889</v>
      </c>
      <c r="B4993" s="5" t="e">
        <f t="shared" si="77"/>
        <v>#VALUE!</v>
      </c>
      <c r="C4993" s="8" t="s">
        <v>6890</v>
      </c>
      <c r="D4993" t="s">
        <v>186</v>
      </c>
      <c r="E4993" s="10">
        <v>38420.627916666665</v>
      </c>
      <c r="F4993" t="s">
        <v>6891</v>
      </c>
    </row>
    <row r="4994" spans="1:6" hidden="1" x14ac:dyDescent="0.55000000000000004">
      <c r="A4994" s="6" t="s">
        <v>6892</v>
      </c>
      <c r="B4994" s="5" t="e">
        <f t="shared" ref="B4994:B5057" si="78">FIND("&lt;",A4994)</f>
        <v>#VALUE!</v>
      </c>
      <c r="C4994" s="8" t="s">
        <v>5132</v>
      </c>
      <c r="D4994" t="s">
        <v>186</v>
      </c>
      <c r="E4994" s="10">
        <v>38420.627916666665</v>
      </c>
      <c r="F4994" t="s">
        <v>6893</v>
      </c>
    </row>
    <row r="4995" spans="1:6" hidden="1" x14ac:dyDescent="0.55000000000000004">
      <c r="A4995" s="6" t="s">
        <v>6894</v>
      </c>
      <c r="B4995" s="5" t="e">
        <f t="shared" si="78"/>
        <v>#VALUE!</v>
      </c>
      <c r="C4995" s="8" t="s">
        <v>6895</v>
      </c>
      <c r="D4995" t="s">
        <v>186</v>
      </c>
      <c r="E4995" s="10">
        <v>38420.627916666665</v>
      </c>
      <c r="F4995" t="s">
        <v>6896</v>
      </c>
    </row>
    <row r="4996" spans="1:6" hidden="1" x14ac:dyDescent="0.55000000000000004">
      <c r="A4996" s="6" t="s">
        <v>6897</v>
      </c>
      <c r="B4996" s="5" t="e">
        <f t="shared" si="78"/>
        <v>#VALUE!</v>
      </c>
      <c r="C4996" s="8" t="s">
        <v>6898</v>
      </c>
      <c r="D4996" t="s">
        <v>571</v>
      </c>
      <c r="E4996" s="10">
        <v>38420.627916666665</v>
      </c>
      <c r="F4996" t="s">
        <v>6899</v>
      </c>
    </row>
    <row r="4997" spans="1:6" hidden="1" x14ac:dyDescent="0.55000000000000004">
      <c r="A4997" s="6" t="s">
        <v>6900</v>
      </c>
      <c r="B4997" s="5" t="e">
        <f t="shared" si="78"/>
        <v>#VALUE!</v>
      </c>
      <c r="C4997" s="8" t="s">
        <v>6901</v>
      </c>
      <c r="D4997" t="s">
        <v>571</v>
      </c>
      <c r="E4997" s="10">
        <v>38420.627916666665</v>
      </c>
      <c r="F4997" t="s">
        <v>6902</v>
      </c>
    </row>
    <row r="4998" spans="1:6" hidden="1" x14ac:dyDescent="0.55000000000000004">
      <c r="A4998" s="6" t="s">
        <v>6903</v>
      </c>
      <c r="B4998" s="5" t="e">
        <f t="shared" si="78"/>
        <v>#VALUE!</v>
      </c>
      <c r="C4998" s="8" t="s">
        <v>6904</v>
      </c>
      <c r="D4998" t="s">
        <v>186</v>
      </c>
      <c r="E4998" s="10">
        <v>38420.627928240741</v>
      </c>
      <c r="F4998" t="s">
        <v>6905</v>
      </c>
    </row>
    <row r="4999" spans="1:6" hidden="1" x14ac:dyDescent="0.55000000000000004">
      <c r="A4999" s="6" t="s">
        <v>6906</v>
      </c>
      <c r="B4999" s="5" t="e">
        <f t="shared" si="78"/>
        <v>#VALUE!</v>
      </c>
      <c r="C4999" s="8" t="s">
        <v>6907</v>
      </c>
      <c r="D4999" t="s">
        <v>186</v>
      </c>
      <c r="E4999" s="10">
        <v>38420.627928240741</v>
      </c>
      <c r="F4999" t="s">
        <v>6908</v>
      </c>
    </row>
    <row r="5000" spans="1:6" hidden="1" x14ac:dyDescent="0.55000000000000004">
      <c r="A5000" s="6" t="s">
        <v>6909</v>
      </c>
      <c r="B5000" s="5" t="e">
        <f t="shared" si="78"/>
        <v>#VALUE!</v>
      </c>
      <c r="C5000" s="8" t="s">
        <v>6910</v>
      </c>
      <c r="D5000" t="s">
        <v>186</v>
      </c>
      <c r="E5000" s="10">
        <v>38420.627928240741</v>
      </c>
      <c r="F5000" t="s">
        <v>6911</v>
      </c>
    </row>
    <row r="5001" spans="1:6" hidden="1" x14ac:dyDescent="0.55000000000000004">
      <c r="A5001" s="5" t="s">
        <v>30407</v>
      </c>
      <c r="B5001" s="5">
        <f t="shared" si="78"/>
        <v>19</v>
      </c>
      <c r="C5001" s="8" t="s">
        <v>1221</v>
      </c>
      <c r="D5001" s="2" t="s">
        <v>6</v>
      </c>
      <c r="E5001" s="10">
        <v>38420.627962962964</v>
      </c>
      <c r="F5001" s="2" t="s">
        <v>1791</v>
      </c>
    </row>
    <row r="5002" spans="1:6" hidden="1" x14ac:dyDescent="0.55000000000000004">
      <c r="A5002" s="6" t="s">
        <v>6912</v>
      </c>
      <c r="B5002" s="5" t="e">
        <f t="shared" si="78"/>
        <v>#VALUE!</v>
      </c>
      <c r="C5002" s="8" t="s">
        <v>2890</v>
      </c>
      <c r="D5002" t="s">
        <v>196</v>
      </c>
      <c r="E5002" s="10">
        <v>38420.627928240741</v>
      </c>
      <c r="F5002" t="s">
        <v>6913</v>
      </c>
    </row>
    <row r="5003" spans="1:6" hidden="1" x14ac:dyDescent="0.55000000000000004">
      <c r="A5003" s="6" t="s">
        <v>6914</v>
      </c>
      <c r="B5003" s="5" t="e">
        <f t="shared" si="78"/>
        <v>#VALUE!</v>
      </c>
      <c r="C5003" s="8" t="s">
        <v>261</v>
      </c>
      <c r="D5003" t="s">
        <v>9</v>
      </c>
      <c r="E5003" s="11" t="s">
        <v>10</v>
      </c>
      <c r="F5003" t="s">
        <v>6915</v>
      </c>
    </row>
    <row r="5004" spans="1:6" hidden="1" x14ac:dyDescent="0.55000000000000004">
      <c r="A5004" s="5" t="s">
        <v>30408</v>
      </c>
      <c r="B5004" s="5">
        <f t="shared" si="78"/>
        <v>22</v>
      </c>
      <c r="C5004" s="8" t="s">
        <v>5570</v>
      </c>
      <c r="D5004" s="2" t="s">
        <v>6</v>
      </c>
      <c r="E5004" s="10">
        <v>38420.627962962964</v>
      </c>
      <c r="F5004" s="2" t="s">
        <v>107</v>
      </c>
    </row>
    <row r="5005" spans="1:6" hidden="1" x14ac:dyDescent="0.55000000000000004">
      <c r="A5005" s="6" t="s">
        <v>6916</v>
      </c>
      <c r="B5005" s="5" t="e">
        <f t="shared" si="78"/>
        <v>#VALUE!</v>
      </c>
      <c r="C5005" s="8" t="s">
        <v>6917</v>
      </c>
      <c r="D5005" t="s">
        <v>9</v>
      </c>
      <c r="E5005" s="11" t="s">
        <v>10</v>
      </c>
      <c r="F5005" t="s">
        <v>6918</v>
      </c>
    </row>
    <row r="5006" spans="1:6" hidden="1" x14ac:dyDescent="0.55000000000000004">
      <c r="A5006" s="6" t="s">
        <v>6919</v>
      </c>
      <c r="B5006" s="5" t="e">
        <f t="shared" si="78"/>
        <v>#VALUE!</v>
      </c>
      <c r="C5006" s="8" t="s">
        <v>5570</v>
      </c>
      <c r="D5006" t="s">
        <v>634</v>
      </c>
      <c r="E5006" s="10">
        <v>38420.627962962964</v>
      </c>
      <c r="F5006" t="s">
        <v>6920</v>
      </c>
    </row>
    <row r="5007" spans="1:6" hidden="1" x14ac:dyDescent="0.55000000000000004">
      <c r="A5007" s="5" t="s">
        <v>30409</v>
      </c>
      <c r="B5007" s="5">
        <f t="shared" si="78"/>
        <v>22</v>
      </c>
      <c r="C5007" s="8" t="s">
        <v>6921</v>
      </c>
      <c r="D5007" s="2" t="s">
        <v>6</v>
      </c>
      <c r="E5007" s="11" t="s">
        <v>10</v>
      </c>
      <c r="F5007" s="2" t="s">
        <v>367</v>
      </c>
    </row>
    <row r="5008" spans="1:6" hidden="1" x14ac:dyDescent="0.55000000000000004">
      <c r="A5008" s="6" t="s">
        <v>6922</v>
      </c>
      <c r="B5008" s="5" t="e">
        <f t="shared" si="78"/>
        <v>#VALUE!</v>
      </c>
      <c r="C5008" s="8" t="s">
        <v>5552</v>
      </c>
      <c r="D5008" t="s">
        <v>9</v>
      </c>
      <c r="E5008" s="11" t="s">
        <v>10</v>
      </c>
      <c r="F5008" t="s">
        <v>6923</v>
      </c>
    </row>
    <row r="5009" spans="1:6" hidden="1" x14ac:dyDescent="0.55000000000000004">
      <c r="A5009" s="6" t="s">
        <v>6924</v>
      </c>
      <c r="B5009" s="5" t="e">
        <f t="shared" si="78"/>
        <v>#VALUE!</v>
      </c>
      <c r="C5009" s="8" t="s">
        <v>6925</v>
      </c>
      <c r="D5009" t="s">
        <v>9</v>
      </c>
      <c r="E5009" s="11" t="s">
        <v>10</v>
      </c>
      <c r="F5009" t="s">
        <v>6926</v>
      </c>
    </row>
    <row r="5010" spans="1:6" hidden="1" x14ac:dyDescent="0.55000000000000004">
      <c r="A5010" s="6" t="s">
        <v>6927</v>
      </c>
      <c r="B5010" s="5" t="e">
        <f t="shared" si="78"/>
        <v>#VALUE!</v>
      </c>
      <c r="C5010" s="8" t="s">
        <v>6928</v>
      </c>
      <c r="D5010" t="s">
        <v>9</v>
      </c>
      <c r="E5010" s="11" t="s">
        <v>10</v>
      </c>
      <c r="F5010" t="s">
        <v>6929</v>
      </c>
    </row>
    <row r="5011" spans="1:6" hidden="1" x14ac:dyDescent="0.55000000000000004">
      <c r="A5011" s="6" t="s">
        <v>6930</v>
      </c>
      <c r="B5011" s="5" t="e">
        <f t="shared" si="78"/>
        <v>#VALUE!</v>
      </c>
      <c r="C5011" s="8" t="s">
        <v>256</v>
      </c>
      <c r="D5011" t="s">
        <v>9</v>
      </c>
      <c r="E5011" s="11" t="s">
        <v>10</v>
      </c>
      <c r="F5011" t="s">
        <v>6931</v>
      </c>
    </row>
    <row r="5012" spans="1:6" hidden="1" x14ac:dyDescent="0.55000000000000004">
      <c r="A5012" s="5" t="s">
        <v>30410</v>
      </c>
      <c r="B5012" s="5">
        <f t="shared" si="78"/>
        <v>19</v>
      </c>
      <c r="C5012" s="8" t="s">
        <v>6932</v>
      </c>
      <c r="D5012" s="2" t="s">
        <v>6</v>
      </c>
      <c r="E5012" s="10">
        <v>38420.627997685187</v>
      </c>
      <c r="F5012" s="2" t="s">
        <v>1927</v>
      </c>
    </row>
    <row r="5013" spans="1:6" hidden="1" x14ac:dyDescent="0.55000000000000004">
      <c r="A5013" s="6" t="s">
        <v>6933</v>
      </c>
      <c r="B5013" s="5" t="e">
        <f t="shared" si="78"/>
        <v>#VALUE!</v>
      </c>
      <c r="C5013" s="8" t="s">
        <v>6934</v>
      </c>
      <c r="D5013" t="s">
        <v>9</v>
      </c>
      <c r="E5013" s="11" t="s">
        <v>10</v>
      </c>
      <c r="F5013" t="s">
        <v>6935</v>
      </c>
    </row>
    <row r="5014" spans="1:6" hidden="1" x14ac:dyDescent="0.55000000000000004">
      <c r="A5014" s="6" t="s">
        <v>6936</v>
      </c>
      <c r="B5014" s="5" t="e">
        <f t="shared" si="78"/>
        <v>#VALUE!</v>
      </c>
      <c r="C5014" s="8" t="s">
        <v>6937</v>
      </c>
      <c r="D5014" t="s">
        <v>634</v>
      </c>
      <c r="E5014" s="10">
        <v>38420.627962962964</v>
      </c>
      <c r="F5014" t="s">
        <v>6938</v>
      </c>
    </row>
    <row r="5015" spans="1:6" hidden="1" x14ac:dyDescent="0.55000000000000004">
      <c r="A5015" s="6" t="s">
        <v>6939</v>
      </c>
      <c r="B5015" s="5" t="e">
        <f t="shared" si="78"/>
        <v>#VALUE!</v>
      </c>
      <c r="C5015" s="8" t="s">
        <v>6940</v>
      </c>
      <c r="D5015" t="s">
        <v>634</v>
      </c>
      <c r="E5015" s="10">
        <v>38420.627974537034</v>
      </c>
      <c r="F5015" t="s">
        <v>6941</v>
      </c>
    </row>
    <row r="5016" spans="1:6" hidden="1" x14ac:dyDescent="0.55000000000000004">
      <c r="A5016" s="6" t="s">
        <v>6942</v>
      </c>
      <c r="B5016" s="5" t="e">
        <f t="shared" si="78"/>
        <v>#VALUE!</v>
      </c>
      <c r="C5016" s="8" t="s">
        <v>6943</v>
      </c>
      <c r="D5016" t="s">
        <v>634</v>
      </c>
      <c r="E5016" s="10">
        <v>38420.627974537034</v>
      </c>
      <c r="F5016" t="s">
        <v>6944</v>
      </c>
    </row>
    <row r="5017" spans="1:6" hidden="1" x14ac:dyDescent="0.55000000000000004">
      <c r="A5017" s="6" t="s">
        <v>6846</v>
      </c>
      <c r="B5017" s="5" t="e">
        <f t="shared" si="78"/>
        <v>#VALUE!</v>
      </c>
      <c r="C5017" s="8" t="s">
        <v>6847</v>
      </c>
      <c r="D5017" t="s">
        <v>634</v>
      </c>
      <c r="E5017" s="10">
        <v>38420.627974537034</v>
      </c>
      <c r="F5017" t="s">
        <v>6848</v>
      </c>
    </row>
    <row r="5018" spans="1:6" hidden="1" x14ac:dyDescent="0.55000000000000004">
      <c r="A5018" s="6" t="s">
        <v>6849</v>
      </c>
      <c r="B5018" s="5" t="e">
        <f t="shared" si="78"/>
        <v>#VALUE!</v>
      </c>
      <c r="C5018" s="8" t="s">
        <v>6850</v>
      </c>
      <c r="D5018" t="s">
        <v>634</v>
      </c>
      <c r="E5018" s="10">
        <v>38420.627986111111</v>
      </c>
      <c r="F5018" t="s">
        <v>6851</v>
      </c>
    </row>
    <row r="5019" spans="1:6" hidden="1" x14ac:dyDescent="0.55000000000000004">
      <c r="A5019" s="6" t="s">
        <v>6945</v>
      </c>
      <c r="B5019" s="5" t="e">
        <f t="shared" si="78"/>
        <v>#VALUE!</v>
      </c>
      <c r="C5019" s="8" t="s">
        <v>6946</v>
      </c>
      <c r="D5019" t="s">
        <v>634</v>
      </c>
      <c r="E5019" s="10">
        <v>38420.627986111111</v>
      </c>
      <c r="F5019" t="s">
        <v>6947</v>
      </c>
    </row>
    <row r="5020" spans="1:6" hidden="1" x14ac:dyDescent="0.55000000000000004">
      <c r="A5020" s="6" t="s">
        <v>6852</v>
      </c>
      <c r="B5020" s="5" t="e">
        <f t="shared" si="78"/>
        <v>#VALUE!</v>
      </c>
      <c r="C5020" s="8" t="s">
        <v>6853</v>
      </c>
      <c r="D5020" t="s">
        <v>634</v>
      </c>
      <c r="E5020" s="10">
        <v>38420.627986111111</v>
      </c>
      <c r="F5020" t="s">
        <v>6854</v>
      </c>
    </row>
    <row r="5021" spans="1:6" hidden="1" x14ac:dyDescent="0.55000000000000004">
      <c r="A5021" s="6" t="s">
        <v>6855</v>
      </c>
      <c r="B5021" s="5" t="e">
        <f t="shared" si="78"/>
        <v>#VALUE!</v>
      </c>
      <c r="C5021" s="8" t="s">
        <v>6856</v>
      </c>
      <c r="D5021" t="s">
        <v>634</v>
      </c>
      <c r="E5021" s="10">
        <v>38420.627986111111</v>
      </c>
      <c r="F5021" t="s">
        <v>6857</v>
      </c>
    </row>
    <row r="5022" spans="1:6" hidden="1" x14ac:dyDescent="0.55000000000000004">
      <c r="A5022" s="6" t="s">
        <v>6948</v>
      </c>
      <c r="B5022" s="5" t="e">
        <f t="shared" si="78"/>
        <v>#VALUE!</v>
      </c>
      <c r="C5022" s="8" t="s">
        <v>6859</v>
      </c>
      <c r="D5022" t="s">
        <v>634</v>
      </c>
      <c r="E5022" s="10">
        <v>38420.627986111111</v>
      </c>
      <c r="F5022" t="s">
        <v>6860</v>
      </c>
    </row>
    <row r="5023" spans="1:6" hidden="1" x14ac:dyDescent="0.55000000000000004">
      <c r="A5023" s="6" t="s">
        <v>6949</v>
      </c>
      <c r="B5023" s="5" t="e">
        <f t="shared" si="78"/>
        <v>#VALUE!</v>
      </c>
      <c r="C5023" s="8" t="s">
        <v>6950</v>
      </c>
      <c r="D5023" t="s">
        <v>634</v>
      </c>
      <c r="E5023" s="10">
        <v>38420.627986111111</v>
      </c>
      <c r="F5023" t="s">
        <v>6951</v>
      </c>
    </row>
    <row r="5024" spans="1:6" hidden="1" x14ac:dyDescent="0.55000000000000004">
      <c r="A5024" s="6" t="s">
        <v>6952</v>
      </c>
      <c r="B5024" s="5" t="e">
        <f t="shared" si="78"/>
        <v>#VALUE!</v>
      </c>
      <c r="C5024" s="8" t="s">
        <v>6953</v>
      </c>
      <c r="D5024" t="s">
        <v>634</v>
      </c>
      <c r="E5024" s="10">
        <v>38420.627986111111</v>
      </c>
      <c r="F5024" t="s">
        <v>6954</v>
      </c>
    </row>
    <row r="5025" spans="1:6" hidden="1" x14ac:dyDescent="0.55000000000000004">
      <c r="A5025" s="6" t="s">
        <v>6955</v>
      </c>
      <c r="B5025" s="5" t="e">
        <f t="shared" si="78"/>
        <v>#VALUE!</v>
      </c>
      <c r="C5025" s="8" t="s">
        <v>6956</v>
      </c>
      <c r="D5025" t="s">
        <v>634</v>
      </c>
      <c r="E5025" s="10">
        <v>38420.627997685187</v>
      </c>
      <c r="F5025" t="s">
        <v>6957</v>
      </c>
    </row>
    <row r="5026" spans="1:6" hidden="1" x14ac:dyDescent="0.55000000000000004">
      <c r="A5026" s="6" t="s">
        <v>6958</v>
      </c>
      <c r="B5026" s="5" t="e">
        <f t="shared" si="78"/>
        <v>#VALUE!</v>
      </c>
      <c r="C5026" s="8" t="s">
        <v>3550</v>
      </c>
      <c r="D5026" t="s">
        <v>9</v>
      </c>
      <c r="E5026" s="11" t="s">
        <v>10</v>
      </c>
      <c r="F5026" t="s">
        <v>6959</v>
      </c>
    </row>
    <row r="5027" spans="1:6" hidden="1" x14ac:dyDescent="0.55000000000000004">
      <c r="A5027" s="5" t="s">
        <v>30411</v>
      </c>
      <c r="B5027" s="5">
        <f t="shared" si="78"/>
        <v>19</v>
      </c>
      <c r="C5027" s="8" t="s">
        <v>6960</v>
      </c>
      <c r="D5027" s="2" t="s">
        <v>6</v>
      </c>
      <c r="E5027" s="10">
        <v>38420.628009259257</v>
      </c>
      <c r="F5027" s="2" t="s">
        <v>331</v>
      </c>
    </row>
    <row r="5028" spans="1:6" hidden="1" x14ac:dyDescent="0.55000000000000004">
      <c r="A5028" s="6" t="s">
        <v>6961</v>
      </c>
      <c r="B5028" s="5" t="e">
        <f t="shared" si="78"/>
        <v>#VALUE!</v>
      </c>
      <c r="C5028" s="8" t="s">
        <v>6962</v>
      </c>
      <c r="D5028" t="s">
        <v>571</v>
      </c>
      <c r="E5028" s="10">
        <v>38420.627997685187</v>
      </c>
      <c r="F5028" t="s">
        <v>6963</v>
      </c>
    </row>
    <row r="5029" spans="1:6" hidden="1" x14ac:dyDescent="0.55000000000000004">
      <c r="A5029" s="6" t="s">
        <v>6964</v>
      </c>
      <c r="B5029" s="5" t="e">
        <f t="shared" si="78"/>
        <v>#VALUE!</v>
      </c>
      <c r="C5029" s="8" t="s">
        <v>6965</v>
      </c>
      <c r="D5029" t="s">
        <v>9</v>
      </c>
      <c r="E5029" s="11" t="s">
        <v>10</v>
      </c>
      <c r="F5029" t="s">
        <v>6966</v>
      </c>
    </row>
    <row r="5030" spans="1:6" hidden="1" x14ac:dyDescent="0.55000000000000004">
      <c r="A5030" s="6" t="s">
        <v>6967</v>
      </c>
      <c r="B5030" s="5" t="e">
        <f t="shared" si="78"/>
        <v>#VALUE!</v>
      </c>
      <c r="C5030" s="8" t="s">
        <v>4883</v>
      </c>
      <c r="D5030" t="s">
        <v>9</v>
      </c>
      <c r="E5030" s="11" t="s">
        <v>10</v>
      </c>
      <c r="F5030" t="s">
        <v>6968</v>
      </c>
    </row>
    <row r="5031" spans="1:6" hidden="1" x14ac:dyDescent="0.55000000000000004">
      <c r="A5031" s="6" t="s">
        <v>6969</v>
      </c>
      <c r="B5031" s="5" t="e">
        <f t="shared" si="78"/>
        <v>#VALUE!</v>
      </c>
      <c r="C5031" s="8" t="s">
        <v>6970</v>
      </c>
      <c r="D5031" t="s">
        <v>634</v>
      </c>
      <c r="E5031" s="10">
        <v>38420.627997685187</v>
      </c>
      <c r="F5031" t="s">
        <v>6971</v>
      </c>
    </row>
    <row r="5032" spans="1:6" hidden="1" x14ac:dyDescent="0.55000000000000004">
      <c r="A5032" s="6" t="s">
        <v>6972</v>
      </c>
      <c r="B5032" s="5" t="e">
        <f t="shared" si="78"/>
        <v>#VALUE!</v>
      </c>
      <c r="C5032" s="8" t="s">
        <v>6973</v>
      </c>
      <c r="D5032" t="s">
        <v>634</v>
      </c>
      <c r="E5032" s="10">
        <v>38420.627997685187</v>
      </c>
      <c r="F5032" t="s">
        <v>6974</v>
      </c>
    </row>
    <row r="5033" spans="1:6" hidden="1" x14ac:dyDescent="0.55000000000000004">
      <c r="A5033" s="6" t="s">
        <v>6975</v>
      </c>
      <c r="B5033" s="5" t="e">
        <f t="shared" si="78"/>
        <v>#VALUE!</v>
      </c>
      <c r="C5033" s="8" t="s">
        <v>6976</v>
      </c>
      <c r="D5033" t="s">
        <v>634</v>
      </c>
      <c r="E5033" s="10">
        <v>38420.627997685187</v>
      </c>
      <c r="F5033" t="s">
        <v>6977</v>
      </c>
    </row>
    <row r="5034" spans="1:6" hidden="1" x14ac:dyDescent="0.55000000000000004">
      <c r="A5034" s="6" t="s">
        <v>6978</v>
      </c>
      <c r="B5034" s="5" t="e">
        <f t="shared" si="78"/>
        <v>#VALUE!</v>
      </c>
      <c r="C5034" s="8" t="s">
        <v>6979</v>
      </c>
      <c r="D5034" t="s">
        <v>634</v>
      </c>
      <c r="E5034" s="10">
        <v>38420.627997685187</v>
      </c>
      <c r="F5034" t="s">
        <v>6980</v>
      </c>
    </row>
    <row r="5035" spans="1:6" hidden="1" x14ac:dyDescent="0.55000000000000004">
      <c r="A5035" s="6" t="s">
        <v>6981</v>
      </c>
      <c r="B5035" s="5" t="e">
        <f t="shared" si="78"/>
        <v>#VALUE!</v>
      </c>
      <c r="C5035" s="8" t="s">
        <v>6982</v>
      </c>
      <c r="D5035" t="s">
        <v>634</v>
      </c>
      <c r="E5035" s="10">
        <v>38420.627997685187</v>
      </c>
      <c r="F5035" t="s">
        <v>6983</v>
      </c>
    </row>
    <row r="5036" spans="1:6" hidden="1" x14ac:dyDescent="0.55000000000000004">
      <c r="A5036" s="6" t="s">
        <v>6984</v>
      </c>
      <c r="B5036" s="5" t="e">
        <f t="shared" si="78"/>
        <v>#VALUE!</v>
      </c>
      <c r="C5036" s="8" t="s">
        <v>6985</v>
      </c>
      <c r="D5036" t="s">
        <v>634</v>
      </c>
      <c r="E5036" s="10">
        <v>38420.627997685187</v>
      </c>
      <c r="F5036" t="s">
        <v>6986</v>
      </c>
    </row>
    <row r="5037" spans="1:6" hidden="1" x14ac:dyDescent="0.55000000000000004">
      <c r="A5037" s="6" t="s">
        <v>6987</v>
      </c>
      <c r="B5037" s="5" t="e">
        <f t="shared" si="78"/>
        <v>#VALUE!</v>
      </c>
      <c r="C5037" s="8" t="s">
        <v>6988</v>
      </c>
      <c r="D5037" t="s">
        <v>9</v>
      </c>
      <c r="E5037" s="11" t="s">
        <v>10</v>
      </c>
      <c r="F5037" t="s">
        <v>6989</v>
      </c>
    </row>
    <row r="5038" spans="1:6" hidden="1" x14ac:dyDescent="0.55000000000000004">
      <c r="A5038" s="6" t="s">
        <v>6990</v>
      </c>
      <c r="B5038" s="5" t="e">
        <f t="shared" si="78"/>
        <v>#VALUE!</v>
      </c>
      <c r="C5038" s="8" t="s">
        <v>6991</v>
      </c>
      <c r="D5038" t="s">
        <v>186</v>
      </c>
      <c r="E5038" s="10">
        <v>38420.628009259257</v>
      </c>
      <c r="F5038" t="s">
        <v>6992</v>
      </c>
    </row>
    <row r="5039" spans="1:6" hidden="1" x14ac:dyDescent="0.55000000000000004">
      <c r="A5039" s="5" t="s">
        <v>30412</v>
      </c>
      <c r="B5039" s="5">
        <f t="shared" si="78"/>
        <v>19</v>
      </c>
      <c r="C5039" s="8" t="s">
        <v>6993</v>
      </c>
      <c r="D5039" s="2" t="s">
        <v>6</v>
      </c>
      <c r="E5039" s="11" t="s">
        <v>10</v>
      </c>
      <c r="F5039" s="2" t="s">
        <v>37</v>
      </c>
    </row>
    <row r="5040" spans="1:6" hidden="1" x14ac:dyDescent="0.55000000000000004">
      <c r="A5040" s="6" t="s">
        <v>6994</v>
      </c>
      <c r="B5040" s="5" t="e">
        <f t="shared" si="78"/>
        <v>#VALUE!</v>
      </c>
      <c r="C5040" s="8" t="s">
        <v>6993</v>
      </c>
      <c r="D5040" t="s">
        <v>9</v>
      </c>
      <c r="E5040" s="11" t="s">
        <v>10</v>
      </c>
      <c r="F5040" t="s">
        <v>6995</v>
      </c>
    </row>
    <row r="5041" spans="1:6" hidden="1" x14ac:dyDescent="0.55000000000000004">
      <c r="A5041" s="5" t="s">
        <v>30413</v>
      </c>
      <c r="B5041" s="5">
        <f t="shared" si="78"/>
        <v>19</v>
      </c>
      <c r="C5041" s="8" t="s">
        <v>4484</v>
      </c>
      <c r="D5041" s="2" t="s">
        <v>6</v>
      </c>
      <c r="E5041" s="10">
        <v>38420.628101851849</v>
      </c>
      <c r="F5041" s="2" t="s">
        <v>1401</v>
      </c>
    </row>
    <row r="5042" spans="1:6" hidden="1" x14ac:dyDescent="0.55000000000000004">
      <c r="A5042" s="6" t="s">
        <v>6996</v>
      </c>
      <c r="B5042" s="5" t="e">
        <f t="shared" si="78"/>
        <v>#VALUE!</v>
      </c>
      <c r="C5042" s="8" t="s">
        <v>6997</v>
      </c>
      <c r="D5042" t="s">
        <v>634</v>
      </c>
      <c r="E5042" s="10">
        <v>38420.62804398148</v>
      </c>
      <c r="F5042" t="s">
        <v>6998</v>
      </c>
    </row>
    <row r="5043" spans="1:6" hidden="1" x14ac:dyDescent="0.55000000000000004">
      <c r="A5043" s="6" t="s">
        <v>6999</v>
      </c>
      <c r="B5043" s="5" t="e">
        <f t="shared" si="78"/>
        <v>#VALUE!</v>
      </c>
      <c r="C5043" s="8" t="s">
        <v>7000</v>
      </c>
      <c r="D5043" t="s">
        <v>186</v>
      </c>
      <c r="E5043" s="10">
        <v>38420.62804398148</v>
      </c>
      <c r="F5043" t="s">
        <v>7001</v>
      </c>
    </row>
    <row r="5044" spans="1:6" hidden="1" x14ac:dyDescent="0.55000000000000004">
      <c r="A5044" s="6" t="s">
        <v>7002</v>
      </c>
      <c r="B5044" s="5" t="e">
        <f t="shared" si="78"/>
        <v>#VALUE!</v>
      </c>
      <c r="C5044" s="8" t="s">
        <v>7003</v>
      </c>
      <c r="D5044" t="s">
        <v>634</v>
      </c>
      <c r="E5044" s="10">
        <v>38420.628055555557</v>
      </c>
      <c r="F5044" t="s">
        <v>7004</v>
      </c>
    </row>
    <row r="5045" spans="1:6" hidden="1" x14ac:dyDescent="0.55000000000000004">
      <c r="A5045" s="6" t="s">
        <v>7005</v>
      </c>
      <c r="B5045" s="5" t="e">
        <f t="shared" si="78"/>
        <v>#VALUE!</v>
      </c>
      <c r="C5045" s="8" t="s">
        <v>1839</v>
      </c>
      <c r="D5045" t="s">
        <v>634</v>
      </c>
      <c r="E5045" s="10">
        <v>38420.628101851849</v>
      </c>
      <c r="F5045" t="s">
        <v>7006</v>
      </c>
    </row>
    <row r="5046" spans="1:6" hidden="1" x14ac:dyDescent="0.55000000000000004">
      <c r="A5046" s="6" t="s">
        <v>7007</v>
      </c>
      <c r="B5046" s="5" t="e">
        <f t="shared" si="78"/>
        <v>#VALUE!</v>
      </c>
      <c r="C5046" s="8" t="s">
        <v>4326</v>
      </c>
      <c r="D5046" t="s">
        <v>9</v>
      </c>
      <c r="E5046" s="11" t="s">
        <v>10</v>
      </c>
      <c r="F5046" t="s">
        <v>7008</v>
      </c>
    </row>
    <row r="5047" spans="1:6" hidden="1" x14ac:dyDescent="0.55000000000000004">
      <c r="A5047" s="6" t="s">
        <v>7009</v>
      </c>
      <c r="B5047" s="5" t="e">
        <f t="shared" si="78"/>
        <v>#VALUE!</v>
      </c>
      <c r="C5047" s="8" t="s">
        <v>7010</v>
      </c>
      <c r="D5047" t="s">
        <v>186</v>
      </c>
      <c r="E5047" s="10">
        <v>38420.628067129626</v>
      </c>
      <c r="F5047" t="s">
        <v>7011</v>
      </c>
    </row>
    <row r="5048" spans="1:6" hidden="1" x14ac:dyDescent="0.55000000000000004">
      <c r="A5048" s="6" t="s">
        <v>7012</v>
      </c>
      <c r="B5048" s="5" t="e">
        <f t="shared" si="78"/>
        <v>#VALUE!</v>
      </c>
      <c r="C5048" s="8" t="s">
        <v>7013</v>
      </c>
      <c r="D5048" t="s">
        <v>186</v>
      </c>
      <c r="E5048" s="10">
        <v>38420.628067129626</v>
      </c>
      <c r="F5048" t="s">
        <v>7014</v>
      </c>
    </row>
    <row r="5049" spans="1:6" hidden="1" x14ac:dyDescent="0.55000000000000004">
      <c r="A5049" s="6" t="s">
        <v>7015</v>
      </c>
      <c r="B5049" s="5" t="e">
        <f t="shared" si="78"/>
        <v>#VALUE!</v>
      </c>
      <c r="C5049" s="8" t="s">
        <v>7016</v>
      </c>
      <c r="D5049" t="s">
        <v>186</v>
      </c>
      <c r="E5049" s="10">
        <v>38420.628078703703</v>
      </c>
      <c r="F5049" t="s">
        <v>7017</v>
      </c>
    </row>
    <row r="5050" spans="1:6" hidden="1" x14ac:dyDescent="0.55000000000000004">
      <c r="A5050" s="6" t="s">
        <v>7018</v>
      </c>
      <c r="B5050" s="5" t="e">
        <f t="shared" si="78"/>
        <v>#VALUE!</v>
      </c>
      <c r="C5050" s="8" t="s">
        <v>7019</v>
      </c>
      <c r="D5050" t="s">
        <v>186</v>
      </c>
      <c r="E5050" s="10">
        <v>38420.628078703703</v>
      </c>
      <c r="F5050" t="s">
        <v>7020</v>
      </c>
    </row>
    <row r="5051" spans="1:6" hidden="1" x14ac:dyDescent="0.55000000000000004">
      <c r="A5051" s="6" t="s">
        <v>7021</v>
      </c>
      <c r="B5051" s="5" t="e">
        <f t="shared" si="78"/>
        <v>#VALUE!</v>
      </c>
      <c r="C5051" s="8" t="s">
        <v>7022</v>
      </c>
      <c r="D5051" t="s">
        <v>186</v>
      </c>
      <c r="E5051" s="10">
        <v>38420.62809027778</v>
      </c>
      <c r="F5051" t="s">
        <v>7023</v>
      </c>
    </row>
    <row r="5052" spans="1:6" hidden="1" x14ac:dyDescent="0.55000000000000004">
      <c r="A5052" s="6" t="s">
        <v>7024</v>
      </c>
      <c r="B5052" s="5" t="e">
        <f t="shared" si="78"/>
        <v>#VALUE!</v>
      </c>
      <c r="C5052" s="8" t="s">
        <v>7025</v>
      </c>
      <c r="D5052" t="s">
        <v>186</v>
      </c>
      <c r="E5052" s="10">
        <v>38420.628101851849</v>
      </c>
      <c r="F5052" t="s">
        <v>7026</v>
      </c>
    </row>
    <row r="5053" spans="1:6" hidden="1" x14ac:dyDescent="0.55000000000000004">
      <c r="A5053" s="6" t="s">
        <v>7027</v>
      </c>
      <c r="B5053" s="5" t="e">
        <f t="shared" si="78"/>
        <v>#VALUE!</v>
      </c>
      <c r="C5053" s="8" t="s">
        <v>7028</v>
      </c>
      <c r="D5053" t="s">
        <v>634</v>
      </c>
      <c r="E5053" s="10">
        <v>38420.628101851849</v>
      </c>
      <c r="F5053" t="s">
        <v>7029</v>
      </c>
    </row>
    <row r="5054" spans="1:6" hidden="1" x14ac:dyDescent="0.55000000000000004">
      <c r="A5054" s="5" t="s">
        <v>30414</v>
      </c>
      <c r="B5054" s="5">
        <f t="shared" si="78"/>
        <v>19</v>
      </c>
      <c r="C5054" s="8" t="s">
        <v>7030</v>
      </c>
      <c r="D5054" s="2" t="s">
        <v>6</v>
      </c>
      <c r="E5054" s="10">
        <v>38420.628101851849</v>
      </c>
      <c r="F5054" s="2" t="s">
        <v>1791</v>
      </c>
    </row>
    <row r="5055" spans="1:6" hidden="1" x14ac:dyDescent="0.55000000000000004">
      <c r="A5055" s="6" t="s">
        <v>7031</v>
      </c>
      <c r="B5055" s="5" t="e">
        <f t="shared" si="78"/>
        <v>#VALUE!</v>
      </c>
      <c r="C5055" s="8" t="s">
        <v>7032</v>
      </c>
      <c r="D5055" t="s">
        <v>9</v>
      </c>
      <c r="E5055" s="11" t="s">
        <v>10</v>
      </c>
      <c r="F5055" t="s">
        <v>7033</v>
      </c>
    </row>
    <row r="5056" spans="1:6" hidden="1" x14ac:dyDescent="0.55000000000000004">
      <c r="A5056" s="6" t="s">
        <v>7034</v>
      </c>
      <c r="B5056" s="5" t="e">
        <f t="shared" si="78"/>
        <v>#VALUE!</v>
      </c>
      <c r="C5056" s="8" t="s">
        <v>7035</v>
      </c>
      <c r="D5056" t="s">
        <v>9</v>
      </c>
      <c r="E5056" s="11" t="s">
        <v>10</v>
      </c>
      <c r="F5056" t="s">
        <v>7036</v>
      </c>
    </row>
    <row r="5057" spans="1:6" hidden="1" x14ac:dyDescent="0.55000000000000004">
      <c r="A5057" s="6" t="s">
        <v>7037</v>
      </c>
      <c r="B5057" s="5" t="e">
        <f t="shared" si="78"/>
        <v>#VALUE!</v>
      </c>
      <c r="C5057" s="8" t="s">
        <v>7038</v>
      </c>
      <c r="D5057" t="s">
        <v>634</v>
      </c>
      <c r="E5057" s="10">
        <v>38420.628101851849</v>
      </c>
      <c r="F5057" t="s">
        <v>7039</v>
      </c>
    </row>
    <row r="5058" spans="1:6" hidden="1" x14ac:dyDescent="0.55000000000000004">
      <c r="A5058" s="6" t="s">
        <v>7040</v>
      </c>
      <c r="B5058" s="5" t="e">
        <f t="shared" ref="B5058:B5121" si="79">FIND("&lt;",A5058)</f>
        <v>#VALUE!</v>
      </c>
      <c r="C5058" s="8" t="s">
        <v>7041</v>
      </c>
      <c r="D5058" t="s">
        <v>9</v>
      </c>
      <c r="E5058" s="11" t="s">
        <v>10</v>
      </c>
      <c r="F5058" t="s">
        <v>7042</v>
      </c>
    </row>
    <row r="5059" spans="1:6" hidden="1" x14ac:dyDescent="0.55000000000000004">
      <c r="A5059" s="5" t="s">
        <v>30415</v>
      </c>
      <c r="B5059" s="5">
        <f t="shared" si="79"/>
        <v>22</v>
      </c>
      <c r="C5059" s="8" t="s">
        <v>7043</v>
      </c>
      <c r="D5059" s="2" t="s">
        <v>6</v>
      </c>
      <c r="E5059" s="11" t="s">
        <v>10</v>
      </c>
      <c r="F5059" s="2" t="s">
        <v>37</v>
      </c>
    </row>
    <row r="5060" spans="1:6" hidden="1" x14ac:dyDescent="0.55000000000000004">
      <c r="A5060" s="6" t="s">
        <v>7044</v>
      </c>
      <c r="B5060" s="5" t="e">
        <f t="shared" si="79"/>
        <v>#VALUE!</v>
      </c>
      <c r="C5060" s="8" t="s">
        <v>7043</v>
      </c>
      <c r="D5060" t="s">
        <v>9</v>
      </c>
      <c r="E5060" s="11" t="s">
        <v>10</v>
      </c>
      <c r="F5060" t="s">
        <v>7045</v>
      </c>
    </row>
    <row r="5061" spans="1:6" hidden="1" x14ac:dyDescent="0.55000000000000004">
      <c r="A5061" s="5" t="s">
        <v>30409</v>
      </c>
      <c r="B5061" s="5">
        <f t="shared" si="79"/>
        <v>22</v>
      </c>
      <c r="C5061" s="8" t="s">
        <v>7046</v>
      </c>
      <c r="D5061" s="2" t="s">
        <v>6</v>
      </c>
      <c r="E5061" s="11" t="s">
        <v>10</v>
      </c>
      <c r="F5061" s="2" t="s">
        <v>236</v>
      </c>
    </row>
    <row r="5062" spans="1:6" hidden="1" x14ac:dyDescent="0.55000000000000004">
      <c r="A5062" s="6" t="s">
        <v>7047</v>
      </c>
      <c r="B5062" s="5" t="e">
        <f t="shared" si="79"/>
        <v>#VALUE!</v>
      </c>
      <c r="C5062" s="8" t="s">
        <v>4729</v>
      </c>
      <c r="D5062" t="s">
        <v>9</v>
      </c>
      <c r="E5062" s="11" t="s">
        <v>10</v>
      </c>
      <c r="F5062" t="s">
        <v>7048</v>
      </c>
    </row>
    <row r="5063" spans="1:6" hidden="1" x14ac:dyDescent="0.55000000000000004">
      <c r="A5063" s="6" t="s">
        <v>7049</v>
      </c>
      <c r="B5063" s="5" t="e">
        <f t="shared" si="79"/>
        <v>#VALUE!</v>
      </c>
      <c r="C5063" s="8" t="s">
        <v>4770</v>
      </c>
      <c r="D5063" t="s">
        <v>9</v>
      </c>
      <c r="E5063" s="11" t="s">
        <v>10</v>
      </c>
      <c r="F5063" t="s">
        <v>7050</v>
      </c>
    </row>
    <row r="5064" spans="1:6" hidden="1" x14ac:dyDescent="0.55000000000000004">
      <c r="A5064" s="6" t="s">
        <v>7051</v>
      </c>
      <c r="B5064" s="5" t="e">
        <f t="shared" si="79"/>
        <v>#VALUE!</v>
      </c>
      <c r="C5064" s="8" t="s">
        <v>7052</v>
      </c>
      <c r="D5064" t="s">
        <v>9</v>
      </c>
      <c r="E5064" s="11" t="s">
        <v>10</v>
      </c>
      <c r="F5064" t="s">
        <v>7053</v>
      </c>
    </row>
    <row r="5065" spans="1:6" hidden="1" x14ac:dyDescent="0.55000000000000004">
      <c r="A5065" s="5" t="s">
        <v>30416</v>
      </c>
      <c r="B5065" s="5">
        <f t="shared" si="79"/>
        <v>19</v>
      </c>
      <c r="C5065" s="8" t="s">
        <v>7054</v>
      </c>
      <c r="D5065" s="2" t="s">
        <v>6</v>
      </c>
      <c r="E5065" s="11" t="s">
        <v>10</v>
      </c>
      <c r="F5065" s="2" t="s">
        <v>37</v>
      </c>
    </row>
    <row r="5066" spans="1:6" hidden="1" x14ac:dyDescent="0.55000000000000004">
      <c r="A5066" s="6" t="s">
        <v>7055</v>
      </c>
      <c r="B5066" s="5" t="e">
        <f t="shared" si="79"/>
        <v>#VALUE!</v>
      </c>
      <c r="C5066" s="8" t="s">
        <v>7054</v>
      </c>
      <c r="D5066" t="s">
        <v>9</v>
      </c>
      <c r="E5066" s="11" t="s">
        <v>10</v>
      </c>
      <c r="F5066" t="s">
        <v>7056</v>
      </c>
    </row>
    <row r="5067" spans="1:6" hidden="1" x14ac:dyDescent="0.55000000000000004">
      <c r="A5067" s="5" t="s">
        <v>30417</v>
      </c>
      <c r="B5067" s="5">
        <f t="shared" si="79"/>
        <v>16</v>
      </c>
      <c r="C5067" s="8" t="s">
        <v>7057</v>
      </c>
      <c r="D5067" s="2" t="s">
        <v>6</v>
      </c>
      <c r="E5067" s="10">
        <v>38420.628888888888</v>
      </c>
      <c r="F5067" s="2" t="s">
        <v>7058</v>
      </c>
    </row>
    <row r="5068" spans="1:6" hidden="1" x14ac:dyDescent="0.55000000000000004">
      <c r="A5068" s="6" t="s">
        <v>7059</v>
      </c>
      <c r="B5068" s="5" t="e">
        <f t="shared" si="79"/>
        <v>#VALUE!</v>
      </c>
      <c r="C5068" s="8" t="s">
        <v>5543</v>
      </c>
      <c r="D5068" t="s">
        <v>9</v>
      </c>
      <c r="E5068" s="11" t="s">
        <v>10</v>
      </c>
      <c r="F5068" t="s">
        <v>7060</v>
      </c>
    </row>
    <row r="5069" spans="1:6" hidden="1" x14ac:dyDescent="0.55000000000000004">
      <c r="A5069" s="5" t="s">
        <v>30418</v>
      </c>
      <c r="B5069" s="5">
        <f t="shared" si="79"/>
        <v>19</v>
      </c>
      <c r="C5069" s="8" t="s">
        <v>7061</v>
      </c>
      <c r="D5069" s="2" t="s">
        <v>6</v>
      </c>
      <c r="E5069" s="10">
        <v>38420.628553240742</v>
      </c>
      <c r="F5069" s="2" t="s">
        <v>4315</v>
      </c>
    </row>
    <row r="5070" spans="1:6" hidden="1" x14ac:dyDescent="0.55000000000000004">
      <c r="A5070" s="6" t="s">
        <v>7062</v>
      </c>
      <c r="B5070" s="5" t="e">
        <f t="shared" si="79"/>
        <v>#VALUE!</v>
      </c>
      <c r="C5070" s="8" t="s">
        <v>7063</v>
      </c>
      <c r="D5070" t="s">
        <v>9</v>
      </c>
      <c r="E5070" s="11" t="s">
        <v>10</v>
      </c>
      <c r="F5070" t="s">
        <v>7064</v>
      </c>
    </row>
    <row r="5071" spans="1:6" hidden="1" x14ac:dyDescent="0.55000000000000004">
      <c r="A5071" s="6" t="s">
        <v>7065</v>
      </c>
      <c r="B5071" s="5" t="e">
        <f t="shared" si="79"/>
        <v>#VALUE!</v>
      </c>
      <c r="C5071" s="8" t="s">
        <v>7066</v>
      </c>
      <c r="D5071" t="s">
        <v>634</v>
      </c>
      <c r="E5071" s="10">
        <v>38420.628530092596</v>
      </c>
      <c r="F5071" t="s">
        <v>7067</v>
      </c>
    </row>
    <row r="5072" spans="1:6" hidden="1" x14ac:dyDescent="0.55000000000000004">
      <c r="A5072" s="6" t="s">
        <v>7068</v>
      </c>
      <c r="B5072" s="5" t="e">
        <f t="shared" si="79"/>
        <v>#VALUE!</v>
      </c>
      <c r="C5072" s="8" t="s">
        <v>7069</v>
      </c>
      <c r="D5072" t="s">
        <v>634</v>
      </c>
      <c r="E5072" s="10">
        <v>38420.628530092596</v>
      </c>
      <c r="F5072" t="s">
        <v>7070</v>
      </c>
    </row>
    <row r="5073" spans="1:6" hidden="1" x14ac:dyDescent="0.55000000000000004">
      <c r="A5073" s="6" t="s">
        <v>7071</v>
      </c>
      <c r="B5073" s="5" t="e">
        <f t="shared" si="79"/>
        <v>#VALUE!</v>
      </c>
      <c r="C5073" s="8" t="s">
        <v>7072</v>
      </c>
      <c r="D5073" t="s">
        <v>634</v>
      </c>
      <c r="E5073" s="10">
        <v>38420.628530092596</v>
      </c>
      <c r="F5073" t="s">
        <v>7073</v>
      </c>
    </row>
    <row r="5074" spans="1:6" hidden="1" x14ac:dyDescent="0.55000000000000004">
      <c r="A5074" s="6" t="s">
        <v>7074</v>
      </c>
      <c r="B5074" s="5" t="e">
        <f t="shared" si="79"/>
        <v>#VALUE!</v>
      </c>
      <c r="C5074" s="8" t="s">
        <v>7075</v>
      </c>
      <c r="D5074" t="s">
        <v>634</v>
      </c>
      <c r="E5074" s="10">
        <v>38420.628530092596</v>
      </c>
      <c r="F5074" t="s">
        <v>7076</v>
      </c>
    </row>
    <row r="5075" spans="1:6" hidden="1" x14ac:dyDescent="0.55000000000000004">
      <c r="A5075" s="6" t="s">
        <v>7077</v>
      </c>
      <c r="B5075" s="5" t="e">
        <f t="shared" si="79"/>
        <v>#VALUE!</v>
      </c>
      <c r="C5075" s="8" t="s">
        <v>7078</v>
      </c>
      <c r="D5075" t="s">
        <v>634</v>
      </c>
      <c r="E5075" s="10">
        <v>38420.628530092596</v>
      </c>
      <c r="F5075" t="s">
        <v>7079</v>
      </c>
    </row>
    <row r="5076" spans="1:6" hidden="1" x14ac:dyDescent="0.55000000000000004">
      <c r="A5076" s="6" t="s">
        <v>7080</v>
      </c>
      <c r="B5076" s="5" t="e">
        <f t="shared" si="79"/>
        <v>#VALUE!</v>
      </c>
      <c r="C5076" s="8" t="s">
        <v>7081</v>
      </c>
      <c r="D5076" t="s">
        <v>634</v>
      </c>
      <c r="E5076" s="10">
        <v>38420.628530092596</v>
      </c>
      <c r="F5076" t="s">
        <v>7082</v>
      </c>
    </row>
    <row r="5077" spans="1:6" hidden="1" x14ac:dyDescent="0.55000000000000004">
      <c r="A5077" s="6" t="s">
        <v>7083</v>
      </c>
      <c r="B5077" s="5" t="e">
        <f t="shared" si="79"/>
        <v>#VALUE!</v>
      </c>
      <c r="C5077" s="8" t="s">
        <v>7084</v>
      </c>
      <c r="D5077" t="s">
        <v>634</v>
      </c>
      <c r="E5077" s="10">
        <v>38420.628530092596</v>
      </c>
      <c r="F5077" t="s">
        <v>7085</v>
      </c>
    </row>
    <row r="5078" spans="1:6" hidden="1" x14ac:dyDescent="0.55000000000000004">
      <c r="A5078" s="6" t="s">
        <v>7086</v>
      </c>
      <c r="B5078" s="5" t="e">
        <f t="shared" si="79"/>
        <v>#VALUE!</v>
      </c>
      <c r="C5078" s="8" t="s">
        <v>7087</v>
      </c>
      <c r="D5078" t="s">
        <v>634</v>
      </c>
      <c r="E5078" s="10">
        <v>38420.628541666665</v>
      </c>
      <c r="F5078" t="s">
        <v>7088</v>
      </c>
    </row>
    <row r="5079" spans="1:6" hidden="1" x14ac:dyDescent="0.55000000000000004">
      <c r="A5079" s="6" t="s">
        <v>7089</v>
      </c>
      <c r="B5079" s="5" t="e">
        <f t="shared" si="79"/>
        <v>#VALUE!</v>
      </c>
      <c r="C5079" s="8" t="s">
        <v>7090</v>
      </c>
      <c r="D5079" t="s">
        <v>634</v>
      </c>
      <c r="E5079" s="10">
        <v>38420.628541666665</v>
      </c>
      <c r="F5079" t="s">
        <v>7091</v>
      </c>
    </row>
    <row r="5080" spans="1:6" hidden="1" x14ac:dyDescent="0.55000000000000004">
      <c r="A5080" s="6" t="s">
        <v>7092</v>
      </c>
      <c r="B5080" s="5" t="e">
        <f t="shared" si="79"/>
        <v>#VALUE!</v>
      </c>
      <c r="C5080" s="8" t="s">
        <v>954</v>
      </c>
      <c r="D5080" t="s">
        <v>634</v>
      </c>
      <c r="E5080" s="10">
        <v>38420.628541666665</v>
      </c>
      <c r="F5080" t="s">
        <v>7093</v>
      </c>
    </row>
    <row r="5081" spans="1:6" hidden="1" x14ac:dyDescent="0.55000000000000004">
      <c r="A5081" s="6" t="s">
        <v>7094</v>
      </c>
      <c r="B5081" s="5" t="e">
        <f t="shared" si="79"/>
        <v>#VALUE!</v>
      </c>
      <c r="C5081" s="8" t="s">
        <v>7095</v>
      </c>
      <c r="D5081" t="s">
        <v>634</v>
      </c>
      <c r="E5081" s="10">
        <v>38420.628541666665</v>
      </c>
      <c r="F5081" t="s">
        <v>7096</v>
      </c>
    </row>
    <row r="5082" spans="1:6" hidden="1" x14ac:dyDescent="0.55000000000000004">
      <c r="A5082" s="6" t="s">
        <v>7097</v>
      </c>
      <c r="B5082" s="5" t="e">
        <f t="shared" si="79"/>
        <v>#VALUE!</v>
      </c>
      <c r="C5082" s="8" t="s">
        <v>7098</v>
      </c>
      <c r="D5082" t="s">
        <v>634</v>
      </c>
      <c r="E5082" s="10">
        <v>38420.628541666665</v>
      </c>
      <c r="F5082" t="s">
        <v>7099</v>
      </c>
    </row>
    <row r="5083" spans="1:6" hidden="1" x14ac:dyDescent="0.55000000000000004">
      <c r="A5083" s="6" t="s">
        <v>7100</v>
      </c>
      <c r="B5083" s="5" t="e">
        <f t="shared" si="79"/>
        <v>#VALUE!</v>
      </c>
      <c r="C5083" s="8" t="s">
        <v>7101</v>
      </c>
      <c r="D5083" t="s">
        <v>634</v>
      </c>
      <c r="E5083" s="10">
        <v>38420.628541666665</v>
      </c>
      <c r="F5083" t="s">
        <v>7102</v>
      </c>
    </row>
    <row r="5084" spans="1:6" hidden="1" x14ac:dyDescent="0.55000000000000004">
      <c r="A5084" s="6" t="s">
        <v>7103</v>
      </c>
      <c r="B5084" s="5" t="e">
        <f t="shared" si="79"/>
        <v>#VALUE!</v>
      </c>
      <c r="C5084" s="8" t="s">
        <v>7104</v>
      </c>
      <c r="D5084" t="s">
        <v>634</v>
      </c>
      <c r="E5084" s="10">
        <v>38420.628541666665</v>
      </c>
      <c r="F5084" t="s">
        <v>7105</v>
      </c>
    </row>
    <row r="5085" spans="1:6" hidden="1" x14ac:dyDescent="0.55000000000000004">
      <c r="A5085" s="6" t="s">
        <v>7106</v>
      </c>
      <c r="B5085" s="5" t="e">
        <f t="shared" si="79"/>
        <v>#VALUE!</v>
      </c>
      <c r="C5085" s="8" t="s">
        <v>7107</v>
      </c>
      <c r="D5085" t="s">
        <v>634</v>
      </c>
      <c r="E5085" s="10">
        <v>38420.628541666665</v>
      </c>
      <c r="F5085" t="s">
        <v>7108</v>
      </c>
    </row>
    <row r="5086" spans="1:6" hidden="1" x14ac:dyDescent="0.55000000000000004">
      <c r="A5086" s="6" t="s">
        <v>7109</v>
      </c>
      <c r="B5086" s="5" t="e">
        <f t="shared" si="79"/>
        <v>#VALUE!</v>
      </c>
      <c r="C5086" s="8" t="s">
        <v>7110</v>
      </c>
      <c r="D5086" t="s">
        <v>634</v>
      </c>
      <c r="E5086" s="10">
        <v>38420.628541666665</v>
      </c>
      <c r="F5086" t="s">
        <v>7111</v>
      </c>
    </row>
    <row r="5087" spans="1:6" hidden="1" x14ac:dyDescent="0.55000000000000004">
      <c r="A5087" s="6" t="s">
        <v>7112</v>
      </c>
      <c r="B5087" s="5" t="e">
        <f t="shared" si="79"/>
        <v>#VALUE!</v>
      </c>
      <c r="C5087" s="8" t="s">
        <v>7113</v>
      </c>
      <c r="D5087" t="s">
        <v>634</v>
      </c>
      <c r="E5087" s="10">
        <v>38420.628541666665</v>
      </c>
      <c r="F5087" t="s">
        <v>7114</v>
      </c>
    </row>
    <row r="5088" spans="1:6" hidden="1" x14ac:dyDescent="0.55000000000000004">
      <c r="A5088" s="6" t="s">
        <v>7115</v>
      </c>
      <c r="B5088" s="5" t="e">
        <f t="shared" si="79"/>
        <v>#VALUE!</v>
      </c>
      <c r="C5088" s="8" t="s">
        <v>7116</v>
      </c>
      <c r="D5088" t="s">
        <v>634</v>
      </c>
      <c r="E5088" s="10">
        <v>38420.628553240742</v>
      </c>
      <c r="F5088" t="s">
        <v>7117</v>
      </c>
    </row>
    <row r="5089" spans="1:6" hidden="1" x14ac:dyDescent="0.55000000000000004">
      <c r="A5089" s="6" t="s">
        <v>7118</v>
      </c>
      <c r="B5089" s="5" t="e">
        <f t="shared" si="79"/>
        <v>#VALUE!</v>
      </c>
      <c r="C5089" s="8" t="s">
        <v>7119</v>
      </c>
      <c r="D5089" t="s">
        <v>634</v>
      </c>
      <c r="E5089" s="10">
        <v>38420.628553240742</v>
      </c>
      <c r="F5089" t="s">
        <v>7120</v>
      </c>
    </row>
    <row r="5090" spans="1:6" hidden="1" x14ac:dyDescent="0.55000000000000004">
      <c r="A5090" s="6" t="s">
        <v>7121</v>
      </c>
      <c r="B5090" s="5" t="e">
        <f t="shared" si="79"/>
        <v>#VALUE!</v>
      </c>
      <c r="C5090" s="8" t="s">
        <v>7122</v>
      </c>
      <c r="D5090" t="s">
        <v>634</v>
      </c>
      <c r="E5090" s="10">
        <v>38420.628553240742</v>
      </c>
      <c r="F5090" t="s">
        <v>7123</v>
      </c>
    </row>
    <row r="5091" spans="1:6" hidden="1" x14ac:dyDescent="0.55000000000000004">
      <c r="A5091" s="6" t="s">
        <v>7124</v>
      </c>
      <c r="B5091" s="5" t="e">
        <f t="shared" si="79"/>
        <v>#VALUE!</v>
      </c>
      <c r="C5091" s="8" t="s">
        <v>7125</v>
      </c>
      <c r="D5091" t="s">
        <v>634</v>
      </c>
      <c r="E5091" s="10">
        <v>38420.628553240742</v>
      </c>
      <c r="F5091" t="s">
        <v>7126</v>
      </c>
    </row>
    <row r="5092" spans="1:6" hidden="1" x14ac:dyDescent="0.55000000000000004">
      <c r="A5092" s="6" t="s">
        <v>7127</v>
      </c>
      <c r="B5092" s="5" t="e">
        <f t="shared" si="79"/>
        <v>#VALUE!</v>
      </c>
      <c r="C5092" s="8" t="s">
        <v>7128</v>
      </c>
      <c r="D5092" t="s">
        <v>634</v>
      </c>
      <c r="E5092" s="10">
        <v>38420.628553240742</v>
      </c>
      <c r="F5092" t="s">
        <v>7129</v>
      </c>
    </row>
    <row r="5093" spans="1:6" hidden="1" x14ac:dyDescent="0.55000000000000004">
      <c r="A5093" s="5" t="s">
        <v>30419</v>
      </c>
      <c r="B5093" s="5">
        <f t="shared" si="79"/>
        <v>19</v>
      </c>
      <c r="C5093" s="8" t="s">
        <v>7130</v>
      </c>
      <c r="D5093" s="2" t="s">
        <v>6</v>
      </c>
      <c r="E5093" s="10">
        <v>38420.628576388888</v>
      </c>
      <c r="F5093" s="2" t="s">
        <v>2086</v>
      </c>
    </row>
    <row r="5094" spans="1:6" hidden="1" x14ac:dyDescent="0.55000000000000004">
      <c r="A5094" s="6" t="s">
        <v>7131</v>
      </c>
      <c r="B5094" s="5" t="e">
        <f t="shared" si="79"/>
        <v>#VALUE!</v>
      </c>
      <c r="C5094" s="8" t="s">
        <v>6569</v>
      </c>
      <c r="D5094" t="s">
        <v>9</v>
      </c>
      <c r="E5094" s="11" t="s">
        <v>10</v>
      </c>
      <c r="F5094" t="s">
        <v>7132</v>
      </c>
    </row>
    <row r="5095" spans="1:6" hidden="1" x14ac:dyDescent="0.55000000000000004">
      <c r="A5095" s="6" t="s">
        <v>7103</v>
      </c>
      <c r="B5095" s="5" t="e">
        <f t="shared" si="79"/>
        <v>#VALUE!</v>
      </c>
      <c r="C5095" s="8" t="s">
        <v>7133</v>
      </c>
      <c r="D5095" t="s">
        <v>634</v>
      </c>
      <c r="E5095" s="10">
        <v>38420.628553240742</v>
      </c>
      <c r="F5095" t="s">
        <v>7105</v>
      </c>
    </row>
    <row r="5096" spans="1:6" hidden="1" x14ac:dyDescent="0.55000000000000004">
      <c r="A5096" s="6" t="s">
        <v>7106</v>
      </c>
      <c r="B5096" s="5" t="e">
        <f t="shared" si="79"/>
        <v>#VALUE!</v>
      </c>
      <c r="C5096" s="8" t="s">
        <v>7134</v>
      </c>
      <c r="D5096" t="s">
        <v>634</v>
      </c>
      <c r="E5096" s="10">
        <v>38420.628553240742</v>
      </c>
      <c r="F5096" t="s">
        <v>7108</v>
      </c>
    </row>
    <row r="5097" spans="1:6" hidden="1" x14ac:dyDescent="0.55000000000000004">
      <c r="A5097" s="6" t="s">
        <v>7109</v>
      </c>
      <c r="B5097" s="5" t="e">
        <f t="shared" si="79"/>
        <v>#VALUE!</v>
      </c>
      <c r="C5097" s="8" t="s">
        <v>7135</v>
      </c>
      <c r="D5097" t="s">
        <v>634</v>
      </c>
      <c r="E5097" s="10">
        <v>38420.628553240742</v>
      </c>
      <c r="F5097" t="s">
        <v>7111</v>
      </c>
    </row>
    <row r="5098" spans="1:6" hidden="1" x14ac:dyDescent="0.55000000000000004">
      <c r="A5098" s="6" t="s">
        <v>7112</v>
      </c>
      <c r="B5098" s="5" t="e">
        <f t="shared" si="79"/>
        <v>#VALUE!</v>
      </c>
      <c r="C5098" s="8" t="s">
        <v>7136</v>
      </c>
      <c r="D5098" t="s">
        <v>634</v>
      </c>
      <c r="E5098" s="10">
        <v>38420.628564814811</v>
      </c>
      <c r="F5098" t="s">
        <v>7114</v>
      </c>
    </row>
    <row r="5099" spans="1:6" hidden="1" x14ac:dyDescent="0.55000000000000004">
      <c r="A5099" s="6" t="s">
        <v>7115</v>
      </c>
      <c r="B5099" s="5" t="e">
        <f t="shared" si="79"/>
        <v>#VALUE!</v>
      </c>
      <c r="C5099" s="8" t="s">
        <v>7137</v>
      </c>
      <c r="D5099" t="s">
        <v>634</v>
      </c>
      <c r="E5099" s="10">
        <v>38420.628564814811</v>
      </c>
      <c r="F5099" t="s">
        <v>7117</v>
      </c>
    </row>
    <row r="5100" spans="1:6" hidden="1" x14ac:dyDescent="0.55000000000000004">
      <c r="A5100" s="6" t="s">
        <v>7118</v>
      </c>
      <c r="B5100" s="5" t="e">
        <f t="shared" si="79"/>
        <v>#VALUE!</v>
      </c>
      <c r="C5100" s="8" t="s">
        <v>7138</v>
      </c>
      <c r="D5100" t="s">
        <v>634</v>
      </c>
      <c r="E5100" s="10">
        <v>38420.628564814811</v>
      </c>
      <c r="F5100" t="s">
        <v>7120</v>
      </c>
    </row>
    <row r="5101" spans="1:6" hidden="1" x14ac:dyDescent="0.55000000000000004">
      <c r="A5101" s="6" t="s">
        <v>7121</v>
      </c>
      <c r="B5101" s="5" t="e">
        <f t="shared" si="79"/>
        <v>#VALUE!</v>
      </c>
      <c r="C5101" s="8" t="s">
        <v>7139</v>
      </c>
      <c r="D5101" t="s">
        <v>634</v>
      </c>
      <c r="E5101" s="10">
        <v>38420.628564814811</v>
      </c>
      <c r="F5101" t="s">
        <v>7123</v>
      </c>
    </row>
    <row r="5102" spans="1:6" hidden="1" x14ac:dyDescent="0.55000000000000004">
      <c r="A5102" s="6" t="s">
        <v>7140</v>
      </c>
      <c r="B5102" s="5" t="e">
        <f t="shared" si="79"/>
        <v>#VALUE!</v>
      </c>
      <c r="C5102" s="8" t="s">
        <v>7141</v>
      </c>
      <c r="D5102" t="s">
        <v>634</v>
      </c>
      <c r="E5102" s="10">
        <v>38420.628564814811</v>
      </c>
      <c r="F5102" t="s">
        <v>7142</v>
      </c>
    </row>
    <row r="5103" spans="1:6" hidden="1" x14ac:dyDescent="0.55000000000000004">
      <c r="A5103" s="6" t="s">
        <v>7143</v>
      </c>
      <c r="B5103" s="5" t="e">
        <f t="shared" si="79"/>
        <v>#VALUE!</v>
      </c>
      <c r="C5103" s="8" t="s">
        <v>7144</v>
      </c>
      <c r="D5103" t="s">
        <v>634</v>
      </c>
      <c r="E5103" s="10">
        <v>38420.628564814811</v>
      </c>
      <c r="F5103" t="s">
        <v>7145</v>
      </c>
    </row>
    <row r="5104" spans="1:6" hidden="1" x14ac:dyDescent="0.55000000000000004">
      <c r="A5104" s="6" t="s">
        <v>7146</v>
      </c>
      <c r="B5104" s="5" t="e">
        <f t="shared" si="79"/>
        <v>#VALUE!</v>
      </c>
      <c r="C5104" s="8" t="s">
        <v>7147</v>
      </c>
      <c r="D5104" t="s">
        <v>634</v>
      </c>
      <c r="E5104" s="10">
        <v>38420.628564814811</v>
      </c>
      <c r="F5104" t="s">
        <v>7148</v>
      </c>
    </row>
    <row r="5105" spans="1:6" hidden="1" x14ac:dyDescent="0.55000000000000004">
      <c r="A5105" s="6" t="s">
        <v>7149</v>
      </c>
      <c r="B5105" s="5" t="e">
        <f t="shared" si="79"/>
        <v>#VALUE!</v>
      </c>
      <c r="C5105" s="8" t="s">
        <v>7150</v>
      </c>
      <c r="D5105" t="s">
        <v>634</v>
      </c>
      <c r="E5105" s="10">
        <v>38420.628576388888</v>
      </c>
      <c r="F5105" t="s">
        <v>7151</v>
      </c>
    </row>
    <row r="5106" spans="1:6" hidden="1" x14ac:dyDescent="0.55000000000000004">
      <c r="A5106" s="6" t="s">
        <v>7152</v>
      </c>
      <c r="B5106" s="5" t="e">
        <f t="shared" si="79"/>
        <v>#VALUE!</v>
      </c>
      <c r="C5106" s="8" t="s">
        <v>7153</v>
      </c>
      <c r="D5106" t="s">
        <v>634</v>
      </c>
      <c r="E5106" s="10">
        <v>38420.628576388888</v>
      </c>
      <c r="F5106" t="s">
        <v>7154</v>
      </c>
    </row>
    <row r="5107" spans="1:6" hidden="1" x14ac:dyDescent="0.55000000000000004">
      <c r="A5107" s="5" t="s">
        <v>30420</v>
      </c>
      <c r="B5107" s="5">
        <f t="shared" si="79"/>
        <v>19</v>
      </c>
      <c r="C5107" s="8" t="s">
        <v>2554</v>
      </c>
      <c r="D5107" s="2" t="s">
        <v>6</v>
      </c>
      <c r="E5107" s="10">
        <v>38420.628599537034</v>
      </c>
      <c r="F5107" s="2" t="s">
        <v>7155</v>
      </c>
    </row>
    <row r="5108" spans="1:6" hidden="1" x14ac:dyDescent="0.55000000000000004">
      <c r="A5108" s="6" t="s">
        <v>7156</v>
      </c>
      <c r="B5108" s="5" t="e">
        <f t="shared" si="79"/>
        <v>#VALUE!</v>
      </c>
      <c r="C5108" s="8" t="s">
        <v>7157</v>
      </c>
      <c r="D5108" t="s">
        <v>9</v>
      </c>
      <c r="E5108" s="11" t="s">
        <v>10</v>
      </c>
      <c r="F5108" t="s">
        <v>7158</v>
      </c>
    </row>
    <row r="5109" spans="1:6" hidden="1" x14ac:dyDescent="0.55000000000000004">
      <c r="A5109" s="6" t="s">
        <v>7159</v>
      </c>
      <c r="B5109" s="5" t="e">
        <f t="shared" si="79"/>
        <v>#VALUE!</v>
      </c>
      <c r="C5109" s="8" t="s">
        <v>7160</v>
      </c>
      <c r="D5109" t="s">
        <v>634</v>
      </c>
      <c r="E5109" s="10">
        <v>38420.628576388888</v>
      </c>
      <c r="F5109" t="s">
        <v>7161</v>
      </c>
    </row>
    <row r="5110" spans="1:6" hidden="1" x14ac:dyDescent="0.55000000000000004">
      <c r="A5110" s="6" t="s">
        <v>7162</v>
      </c>
      <c r="B5110" s="5" t="e">
        <f t="shared" si="79"/>
        <v>#VALUE!</v>
      </c>
      <c r="C5110" s="8" t="s">
        <v>3865</v>
      </c>
      <c r="D5110" t="s">
        <v>634</v>
      </c>
      <c r="E5110" s="10">
        <v>38420.628576388888</v>
      </c>
      <c r="F5110" t="s">
        <v>7163</v>
      </c>
    </row>
    <row r="5111" spans="1:6" hidden="1" x14ac:dyDescent="0.55000000000000004">
      <c r="A5111" s="6" t="s">
        <v>6975</v>
      </c>
      <c r="B5111" s="5" t="e">
        <f t="shared" si="79"/>
        <v>#VALUE!</v>
      </c>
      <c r="C5111" s="8" t="s">
        <v>7164</v>
      </c>
      <c r="D5111" t="s">
        <v>634</v>
      </c>
      <c r="E5111" s="10">
        <v>38420.628576388888</v>
      </c>
      <c r="F5111" t="s">
        <v>6977</v>
      </c>
    </row>
    <row r="5112" spans="1:6" hidden="1" x14ac:dyDescent="0.55000000000000004">
      <c r="A5112" s="6" t="s">
        <v>7165</v>
      </c>
      <c r="B5112" s="5" t="e">
        <f t="shared" si="79"/>
        <v>#VALUE!</v>
      </c>
      <c r="C5112" s="8" t="s">
        <v>7166</v>
      </c>
      <c r="D5112" t="s">
        <v>634</v>
      </c>
      <c r="E5112" s="10">
        <v>38420.628576388888</v>
      </c>
      <c r="F5112" t="s">
        <v>7167</v>
      </c>
    </row>
    <row r="5113" spans="1:6" hidden="1" x14ac:dyDescent="0.55000000000000004">
      <c r="A5113" s="6" t="s">
        <v>6981</v>
      </c>
      <c r="B5113" s="5" t="e">
        <f t="shared" si="79"/>
        <v>#VALUE!</v>
      </c>
      <c r="C5113" s="8" t="s">
        <v>6536</v>
      </c>
      <c r="D5113" t="s">
        <v>634</v>
      </c>
      <c r="E5113" s="10">
        <v>38420.628576388888</v>
      </c>
      <c r="F5113" t="s">
        <v>6983</v>
      </c>
    </row>
    <row r="5114" spans="1:6" hidden="1" x14ac:dyDescent="0.55000000000000004">
      <c r="A5114" s="6" t="s">
        <v>7168</v>
      </c>
      <c r="B5114" s="5" t="e">
        <f t="shared" si="79"/>
        <v>#VALUE!</v>
      </c>
      <c r="C5114" s="8" t="s">
        <v>1843</v>
      </c>
      <c r="D5114" t="s">
        <v>634</v>
      </c>
      <c r="E5114" s="10">
        <v>38420.628576388888</v>
      </c>
      <c r="F5114" t="s">
        <v>7169</v>
      </c>
    </row>
    <row r="5115" spans="1:6" hidden="1" x14ac:dyDescent="0.55000000000000004">
      <c r="A5115" s="6" t="s">
        <v>7170</v>
      </c>
      <c r="B5115" s="5" t="e">
        <f t="shared" si="79"/>
        <v>#VALUE!</v>
      </c>
      <c r="C5115" s="8" t="s">
        <v>4323</v>
      </c>
      <c r="D5115" t="s">
        <v>634</v>
      </c>
      <c r="E5115" s="10">
        <v>38420.628576388888</v>
      </c>
      <c r="F5115" t="s">
        <v>7171</v>
      </c>
    </row>
    <row r="5116" spans="1:6" hidden="1" x14ac:dyDescent="0.55000000000000004">
      <c r="A5116" s="6" t="s">
        <v>7172</v>
      </c>
      <c r="B5116" s="5" t="e">
        <f t="shared" si="79"/>
        <v>#VALUE!</v>
      </c>
      <c r="C5116" s="8" t="s">
        <v>7173</v>
      </c>
      <c r="D5116" t="s">
        <v>634</v>
      </c>
      <c r="E5116" s="10">
        <v>38420.628576388888</v>
      </c>
      <c r="F5116" t="s">
        <v>7174</v>
      </c>
    </row>
    <row r="5117" spans="1:6" hidden="1" x14ac:dyDescent="0.55000000000000004">
      <c r="A5117" s="6" t="s">
        <v>7175</v>
      </c>
      <c r="B5117" s="5" t="e">
        <f t="shared" si="79"/>
        <v>#VALUE!</v>
      </c>
      <c r="C5117" s="8" t="s">
        <v>7176</v>
      </c>
      <c r="D5117" t="s">
        <v>634</v>
      </c>
      <c r="E5117" s="10">
        <v>38420.628587962965</v>
      </c>
      <c r="F5117" t="s">
        <v>7177</v>
      </c>
    </row>
    <row r="5118" spans="1:6" hidden="1" x14ac:dyDescent="0.55000000000000004">
      <c r="A5118" s="6" t="s">
        <v>7178</v>
      </c>
      <c r="B5118" s="5" t="e">
        <f t="shared" si="79"/>
        <v>#VALUE!</v>
      </c>
      <c r="C5118" s="8" t="s">
        <v>7179</v>
      </c>
      <c r="D5118" t="s">
        <v>634</v>
      </c>
      <c r="E5118" s="10">
        <v>38420.628587962965</v>
      </c>
      <c r="F5118" t="s">
        <v>7180</v>
      </c>
    </row>
    <row r="5119" spans="1:6" hidden="1" x14ac:dyDescent="0.55000000000000004">
      <c r="A5119" s="6" t="s">
        <v>7181</v>
      </c>
      <c r="B5119" s="5" t="e">
        <f t="shared" si="79"/>
        <v>#VALUE!</v>
      </c>
      <c r="C5119" s="8" t="s">
        <v>7182</v>
      </c>
      <c r="D5119" t="s">
        <v>634</v>
      </c>
      <c r="E5119" s="10">
        <v>38420.628587962965</v>
      </c>
      <c r="F5119" t="s">
        <v>7183</v>
      </c>
    </row>
    <row r="5120" spans="1:6" hidden="1" x14ac:dyDescent="0.55000000000000004">
      <c r="A5120" s="6" t="s">
        <v>7184</v>
      </c>
      <c r="B5120" s="5" t="e">
        <f t="shared" si="79"/>
        <v>#VALUE!</v>
      </c>
      <c r="C5120" s="8" t="s">
        <v>7185</v>
      </c>
      <c r="D5120" t="s">
        <v>634</v>
      </c>
      <c r="E5120" s="10">
        <v>38420.628587962965</v>
      </c>
      <c r="F5120" t="s">
        <v>7186</v>
      </c>
    </row>
    <row r="5121" spans="1:6" hidden="1" x14ac:dyDescent="0.55000000000000004">
      <c r="A5121" s="6" t="s">
        <v>7187</v>
      </c>
      <c r="B5121" s="5" t="e">
        <f t="shared" si="79"/>
        <v>#VALUE!</v>
      </c>
      <c r="C5121" s="8" t="s">
        <v>7188</v>
      </c>
      <c r="D5121" t="s">
        <v>634</v>
      </c>
      <c r="E5121" s="10">
        <v>38420.628587962965</v>
      </c>
      <c r="F5121" t="s">
        <v>7189</v>
      </c>
    </row>
    <row r="5122" spans="1:6" hidden="1" x14ac:dyDescent="0.55000000000000004">
      <c r="A5122" s="6" t="s">
        <v>7190</v>
      </c>
      <c r="B5122" s="5" t="e">
        <f t="shared" ref="B5122:B5185" si="80">FIND("&lt;",A5122)</f>
        <v>#VALUE!</v>
      </c>
      <c r="C5122" s="8" t="s">
        <v>7191</v>
      </c>
      <c r="D5122" t="s">
        <v>634</v>
      </c>
      <c r="E5122" s="10">
        <v>38420.628587962965</v>
      </c>
      <c r="F5122" t="s">
        <v>7192</v>
      </c>
    </row>
    <row r="5123" spans="1:6" hidden="1" x14ac:dyDescent="0.55000000000000004">
      <c r="A5123" s="6" t="s">
        <v>7193</v>
      </c>
      <c r="B5123" s="5" t="e">
        <f t="shared" si="80"/>
        <v>#VALUE!</v>
      </c>
      <c r="C5123" s="8" t="s">
        <v>4027</v>
      </c>
      <c r="D5123" t="s">
        <v>634</v>
      </c>
      <c r="E5123" s="10">
        <v>38420.628587962965</v>
      </c>
      <c r="F5123" t="s">
        <v>7194</v>
      </c>
    </row>
    <row r="5124" spans="1:6" hidden="1" x14ac:dyDescent="0.55000000000000004">
      <c r="A5124" s="6" t="s">
        <v>7195</v>
      </c>
      <c r="B5124" s="5" t="e">
        <f t="shared" si="80"/>
        <v>#VALUE!</v>
      </c>
      <c r="C5124" s="8" t="s">
        <v>2696</v>
      </c>
      <c r="D5124" t="s">
        <v>634</v>
      </c>
      <c r="E5124" s="10">
        <v>38420.628587962965</v>
      </c>
      <c r="F5124" t="s">
        <v>7196</v>
      </c>
    </row>
    <row r="5125" spans="1:6" hidden="1" x14ac:dyDescent="0.55000000000000004">
      <c r="A5125" s="6" t="s">
        <v>7197</v>
      </c>
      <c r="B5125" s="5" t="e">
        <f t="shared" si="80"/>
        <v>#VALUE!</v>
      </c>
      <c r="C5125" s="8" t="s">
        <v>7198</v>
      </c>
      <c r="D5125" t="s">
        <v>634</v>
      </c>
      <c r="E5125" s="10">
        <v>38420.628587962965</v>
      </c>
      <c r="F5125" t="s">
        <v>7199</v>
      </c>
    </row>
    <row r="5126" spans="1:6" hidden="1" x14ac:dyDescent="0.55000000000000004">
      <c r="A5126" s="6" t="s">
        <v>7200</v>
      </c>
      <c r="B5126" s="5" t="e">
        <f t="shared" si="80"/>
        <v>#VALUE!</v>
      </c>
      <c r="C5126" s="8" t="s">
        <v>7201</v>
      </c>
      <c r="D5126" t="s">
        <v>634</v>
      </c>
      <c r="E5126" s="10">
        <v>38420.628587962965</v>
      </c>
      <c r="F5126" t="s">
        <v>7202</v>
      </c>
    </row>
    <row r="5127" spans="1:6" hidden="1" x14ac:dyDescent="0.55000000000000004">
      <c r="A5127" s="6" t="s">
        <v>7203</v>
      </c>
      <c r="B5127" s="5" t="e">
        <f t="shared" si="80"/>
        <v>#VALUE!</v>
      </c>
      <c r="C5127" s="8" t="s">
        <v>7204</v>
      </c>
      <c r="D5127" t="s">
        <v>634</v>
      </c>
      <c r="E5127" s="10">
        <v>38420.628587962965</v>
      </c>
      <c r="F5127" t="s">
        <v>7205</v>
      </c>
    </row>
    <row r="5128" spans="1:6" hidden="1" x14ac:dyDescent="0.55000000000000004">
      <c r="A5128" s="6" t="s">
        <v>7206</v>
      </c>
      <c r="B5128" s="5" t="e">
        <f t="shared" si="80"/>
        <v>#VALUE!</v>
      </c>
      <c r="C5128" s="8" t="s">
        <v>4206</v>
      </c>
      <c r="D5128" t="s">
        <v>634</v>
      </c>
      <c r="E5128" s="10">
        <v>38420.628587962965</v>
      </c>
      <c r="F5128" t="s">
        <v>7207</v>
      </c>
    </row>
    <row r="5129" spans="1:6" hidden="1" x14ac:dyDescent="0.55000000000000004">
      <c r="A5129" s="6" t="s">
        <v>7208</v>
      </c>
      <c r="B5129" s="5" t="e">
        <f t="shared" si="80"/>
        <v>#VALUE!</v>
      </c>
      <c r="C5129" s="8" t="s">
        <v>7209</v>
      </c>
      <c r="D5129" t="s">
        <v>634</v>
      </c>
      <c r="E5129" s="10">
        <v>38420.628587962965</v>
      </c>
      <c r="F5129" t="s">
        <v>7210</v>
      </c>
    </row>
    <row r="5130" spans="1:6" hidden="1" x14ac:dyDescent="0.55000000000000004">
      <c r="A5130" s="6" t="s">
        <v>7211</v>
      </c>
      <c r="B5130" s="5" t="e">
        <f t="shared" si="80"/>
        <v>#VALUE!</v>
      </c>
      <c r="C5130" s="8" t="s">
        <v>7212</v>
      </c>
      <c r="D5130" t="s">
        <v>634</v>
      </c>
      <c r="E5130" s="10">
        <v>38420.628599537034</v>
      </c>
      <c r="F5130" t="s">
        <v>7213</v>
      </c>
    </row>
    <row r="5131" spans="1:6" hidden="1" x14ac:dyDescent="0.55000000000000004">
      <c r="A5131" s="6" t="s">
        <v>7214</v>
      </c>
      <c r="B5131" s="5" t="e">
        <f t="shared" si="80"/>
        <v>#VALUE!</v>
      </c>
      <c r="C5131" s="8" t="s">
        <v>7215</v>
      </c>
      <c r="D5131" t="s">
        <v>634</v>
      </c>
      <c r="E5131" s="10">
        <v>38420.628599537034</v>
      </c>
      <c r="F5131" t="s">
        <v>7216</v>
      </c>
    </row>
    <row r="5132" spans="1:6" hidden="1" x14ac:dyDescent="0.55000000000000004">
      <c r="A5132" s="6" t="s">
        <v>7217</v>
      </c>
      <c r="B5132" s="5" t="e">
        <f t="shared" si="80"/>
        <v>#VALUE!</v>
      </c>
      <c r="C5132" s="8" t="s">
        <v>2364</v>
      </c>
      <c r="D5132" t="s">
        <v>634</v>
      </c>
      <c r="E5132" s="10">
        <v>38420.628599537034</v>
      </c>
      <c r="F5132" t="s">
        <v>7218</v>
      </c>
    </row>
    <row r="5133" spans="1:6" hidden="1" x14ac:dyDescent="0.55000000000000004">
      <c r="A5133" s="6" t="s">
        <v>7219</v>
      </c>
      <c r="B5133" s="5" t="e">
        <f t="shared" si="80"/>
        <v>#VALUE!</v>
      </c>
      <c r="C5133" s="8" t="s">
        <v>7220</v>
      </c>
      <c r="D5133" t="s">
        <v>634</v>
      </c>
      <c r="E5133" s="10">
        <v>38420.628599537034</v>
      </c>
      <c r="F5133" t="s">
        <v>7221</v>
      </c>
    </row>
    <row r="5134" spans="1:6" hidden="1" x14ac:dyDescent="0.55000000000000004">
      <c r="A5134" s="6" t="s">
        <v>7222</v>
      </c>
      <c r="B5134" s="5" t="e">
        <f t="shared" si="80"/>
        <v>#VALUE!</v>
      </c>
      <c r="C5134" s="8" t="s">
        <v>7223</v>
      </c>
      <c r="D5134" t="s">
        <v>634</v>
      </c>
      <c r="E5134" s="10">
        <v>38420.628599537034</v>
      </c>
      <c r="F5134" t="s">
        <v>7224</v>
      </c>
    </row>
    <row r="5135" spans="1:6" hidden="1" x14ac:dyDescent="0.55000000000000004">
      <c r="A5135" s="6" t="s">
        <v>7225</v>
      </c>
      <c r="B5135" s="5" t="e">
        <f t="shared" si="80"/>
        <v>#VALUE!</v>
      </c>
      <c r="C5135" s="8" t="s">
        <v>7226</v>
      </c>
      <c r="D5135" t="s">
        <v>634</v>
      </c>
      <c r="E5135" s="10">
        <v>38420.628599537034</v>
      </c>
      <c r="F5135" t="s">
        <v>7227</v>
      </c>
    </row>
    <row r="5136" spans="1:6" hidden="1" x14ac:dyDescent="0.55000000000000004">
      <c r="A5136" s="6" t="s">
        <v>7228</v>
      </c>
      <c r="B5136" s="5" t="e">
        <f t="shared" si="80"/>
        <v>#VALUE!</v>
      </c>
      <c r="C5136" s="8" t="s">
        <v>7229</v>
      </c>
      <c r="D5136" t="s">
        <v>634</v>
      </c>
      <c r="E5136" s="10">
        <v>38420.628599537034</v>
      </c>
      <c r="F5136" t="s">
        <v>7230</v>
      </c>
    </row>
    <row r="5137" spans="1:6" hidden="1" x14ac:dyDescent="0.55000000000000004">
      <c r="A5137" s="6" t="s">
        <v>7231</v>
      </c>
      <c r="B5137" s="5" t="e">
        <f t="shared" si="80"/>
        <v>#VALUE!</v>
      </c>
      <c r="C5137" s="8" t="s">
        <v>7232</v>
      </c>
      <c r="D5137" t="s">
        <v>634</v>
      </c>
      <c r="E5137" s="10">
        <v>38420.628599537034</v>
      </c>
      <c r="F5137" t="s">
        <v>7233</v>
      </c>
    </row>
    <row r="5138" spans="1:6" hidden="1" x14ac:dyDescent="0.55000000000000004">
      <c r="A5138" s="6" t="s">
        <v>7234</v>
      </c>
      <c r="B5138" s="5" t="e">
        <f t="shared" si="80"/>
        <v>#VALUE!</v>
      </c>
      <c r="C5138" s="8" t="s">
        <v>7235</v>
      </c>
      <c r="D5138" t="s">
        <v>634</v>
      </c>
      <c r="E5138" s="10">
        <v>38420.628599537034</v>
      </c>
      <c r="F5138" t="s">
        <v>7236</v>
      </c>
    </row>
    <row r="5139" spans="1:6" hidden="1" x14ac:dyDescent="0.55000000000000004">
      <c r="A5139" s="6" t="s">
        <v>7237</v>
      </c>
      <c r="B5139" s="5" t="e">
        <f t="shared" si="80"/>
        <v>#VALUE!</v>
      </c>
      <c r="C5139" s="8" t="s">
        <v>7238</v>
      </c>
      <c r="D5139" t="s">
        <v>634</v>
      </c>
      <c r="E5139" s="10">
        <v>38420.628599537034</v>
      </c>
      <c r="F5139" t="s">
        <v>7239</v>
      </c>
    </row>
    <row r="5140" spans="1:6" hidden="1" x14ac:dyDescent="0.55000000000000004">
      <c r="A5140" s="6" t="s">
        <v>7240</v>
      </c>
      <c r="B5140" s="5" t="e">
        <f t="shared" si="80"/>
        <v>#VALUE!</v>
      </c>
      <c r="C5140" s="8" t="s">
        <v>7241</v>
      </c>
      <c r="D5140" t="s">
        <v>634</v>
      </c>
      <c r="E5140" s="10">
        <v>38420.628599537034</v>
      </c>
      <c r="F5140" t="s">
        <v>7242</v>
      </c>
    </row>
    <row r="5141" spans="1:6" hidden="1" x14ac:dyDescent="0.55000000000000004">
      <c r="A5141" s="6" t="s">
        <v>7243</v>
      </c>
      <c r="B5141" s="5" t="e">
        <f t="shared" si="80"/>
        <v>#VALUE!</v>
      </c>
      <c r="C5141" s="8" t="s">
        <v>7244</v>
      </c>
      <c r="D5141" t="s">
        <v>634</v>
      </c>
      <c r="E5141" s="10">
        <v>38420.628599537034</v>
      </c>
      <c r="F5141" t="s">
        <v>7245</v>
      </c>
    </row>
    <row r="5142" spans="1:6" hidden="1" x14ac:dyDescent="0.55000000000000004">
      <c r="A5142" s="5" t="s">
        <v>30421</v>
      </c>
      <c r="B5142" s="5">
        <f t="shared" si="80"/>
        <v>19</v>
      </c>
      <c r="C5142" s="8" t="s">
        <v>7246</v>
      </c>
      <c r="D5142" s="2" t="s">
        <v>6</v>
      </c>
      <c r="E5142" s="10">
        <v>38420.628622685188</v>
      </c>
      <c r="F5142" s="2" t="s">
        <v>4340</v>
      </c>
    </row>
    <row r="5143" spans="1:6" hidden="1" x14ac:dyDescent="0.55000000000000004">
      <c r="A5143" s="6" t="s">
        <v>7247</v>
      </c>
      <c r="B5143" s="5" t="e">
        <f t="shared" si="80"/>
        <v>#VALUE!</v>
      </c>
      <c r="C5143" s="8" t="s">
        <v>4565</v>
      </c>
      <c r="D5143" t="s">
        <v>9</v>
      </c>
      <c r="E5143" s="11" t="s">
        <v>10</v>
      </c>
      <c r="F5143" t="s">
        <v>7248</v>
      </c>
    </row>
    <row r="5144" spans="1:6" hidden="1" x14ac:dyDescent="0.55000000000000004">
      <c r="A5144" s="6" t="s">
        <v>6969</v>
      </c>
      <c r="B5144" s="5" t="e">
        <f t="shared" si="80"/>
        <v>#VALUE!</v>
      </c>
      <c r="C5144" s="8" t="s">
        <v>6970</v>
      </c>
      <c r="D5144" t="s">
        <v>634</v>
      </c>
      <c r="E5144" s="10">
        <v>38420.628611111111</v>
      </c>
      <c r="F5144" t="s">
        <v>6971</v>
      </c>
    </row>
    <row r="5145" spans="1:6" hidden="1" x14ac:dyDescent="0.55000000000000004">
      <c r="A5145" s="6" t="s">
        <v>7249</v>
      </c>
      <c r="B5145" s="5" t="e">
        <f t="shared" si="80"/>
        <v>#VALUE!</v>
      </c>
      <c r="C5145" s="8" t="s">
        <v>7250</v>
      </c>
      <c r="D5145" t="s">
        <v>634</v>
      </c>
      <c r="E5145" s="10">
        <v>38420.628611111111</v>
      </c>
      <c r="F5145" t="s">
        <v>7251</v>
      </c>
    </row>
    <row r="5146" spans="1:6" hidden="1" x14ac:dyDescent="0.55000000000000004">
      <c r="A5146" s="6" t="s">
        <v>7252</v>
      </c>
      <c r="B5146" s="5" t="e">
        <f t="shared" si="80"/>
        <v>#VALUE!</v>
      </c>
      <c r="C5146" s="8" t="s">
        <v>5490</v>
      </c>
      <c r="D5146" t="s">
        <v>634</v>
      </c>
      <c r="E5146" s="10">
        <v>38420.628611111111</v>
      </c>
      <c r="F5146" t="s">
        <v>7253</v>
      </c>
    </row>
    <row r="5147" spans="1:6" hidden="1" x14ac:dyDescent="0.55000000000000004">
      <c r="A5147" s="6" t="s">
        <v>6972</v>
      </c>
      <c r="B5147" s="5" t="e">
        <f t="shared" si="80"/>
        <v>#VALUE!</v>
      </c>
      <c r="C5147" s="8" t="s">
        <v>6973</v>
      </c>
      <c r="D5147" t="s">
        <v>634</v>
      </c>
      <c r="E5147" s="10">
        <v>38420.628611111111</v>
      </c>
      <c r="F5147" t="s">
        <v>6974</v>
      </c>
    </row>
    <row r="5148" spans="1:6" hidden="1" x14ac:dyDescent="0.55000000000000004">
      <c r="A5148" s="6" t="s">
        <v>6975</v>
      </c>
      <c r="B5148" s="5" t="e">
        <f t="shared" si="80"/>
        <v>#VALUE!</v>
      </c>
      <c r="C5148" s="8" t="s">
        <v>6976</v>
      </c>
      <c r="D5148" t="s">
        <v>634</v>
      </c>
      <c r="E5148" s="10">
        <v>38420.628611111111</v>
      </c>
      <c r="F5148" t="s">
        <v>6977</v>
      </c>
    </row>
    <row r="5149" spans="1:6" hidden="1" x14ac:dyDescent="0.55000000000000004">
      <c r="A5149" s="6" t="s">
        <v>6978</v>
      </c>
      <c r="B5149" s="5" t="e">
        <f t="shared" si="80"/>
        <v>#VALUE!</v>
      </c>
      <c r="C5149" s="8" t="s">
        <v>6979</v>
      </c>
      <c r="D5149" t="s">
        <v>634</v>
      </c>
      <c r="E5149" s="10">
        <v>38420.628611111111</v>
      </c>
      <c r="F5149" t="s">
        <v>6980</v>
      </c>
    </row>
    <row r="5150" spans="1:6" hidden="1" x14ac:dyDescent="0.55000000000000004">
      <c r="A5150" s="6" t="s">
        <v>7254</v>
      </c>
      <c r="B5150" s="5" t="e">
        <f t="shared" si="80"/>
        <v>#VALUE!</v>
      </c>
      <c r="C5150" s="8" t="s">
        <v>7255</v>
      </c>
      <c r="D5150" t="s">
        <v>634</v>
      </c>
      <c r="E5150" s="10">
        <v>38420.628622685188</v>
      </c>
      <c r="F5150" t="s">
        <v>7256</v>
      </c>
    </row>
    <row r="5151" spans="1:6" hidden="1" x14ac:dyDescent="0.55000000000000004">
      <c r="A5151" s="6" t="s">
        <v>7257</v>
      </c>
      <c r="B5151" s="5" t="e">
        <f t="shared" si="80"/>
        <v>#VALUE!</v>
      </c>
      <c r="C5151" s="8" t="s">
        <v>7258</v>
      </c>
      <c r="D5151" t="s">
        <v>634</v>
      </c>
      <c r="E5151" s="10">
        <v>38420.628622685188</v>
      </c>
      <c r="F5151" t="s">
        <v>7259</v>
      </c>
    </row>
    <row r="5152" spans="1:6" hidden="1" x14ac:dyDescent="0.55000000000000004">
      <c r="A5152" s="6" t="s">
        <v>6981</v>
      </c>
      <c r="B5152" s="5" t="e">
        <f t="shared" si="80"/>
        <v>#VALUE!</v>
      </c>
      <c r="C5152" s="8" t="s">
        <v>6982</v>
      </c>
      <c r="D5152" t="s">
        <v>634</v>
      </c>
      <c r="E5152" s="10">
        <v>38420.628622685188</v>
      </c>
      <c r="F5152" t="s">
        <v>6983</v>
      </c>
    </row>
    <row r="5153" spans="1:6" hidden="1" x14ac:dyDescent="0.55000000000000004">
      <c r="A5153" s="6" t="s">
        <v>7260</v>
      </c>
      <c r="B5153" s="5" t="e">
        <f t="shared" si="80"/>
        <v>#VALUE!</v>
      </c>
      <c r="C5153" s="8" t="s">
        <v>7261</v>
      </c>
      <c r="D5153" t="s">
        <v>634</v>
      </c>
      <c r="E5153" s="10">
        <v>38420.628622685188</v>
      </c>
      <c r="F5153" t="s">
        <v>7262</v>
      </c>
    </row>
    <row r="5154" spans="1:6" hidden="1" x14ac:dyDescent="0.55000000000000004">
      <c r="A5154" s="6" t="s">
        <v>7263</v>
      </c>
      <c r="B5154" s="5" t="e">
        <f t="shared" si="80"/>
        <v>#VALUE!</v>
      </c>
      <c r="C5154" s="8" t="s">
        <v>7264</v>
      </c>
      <c r="D5154" t="s">
        <v>634</v>
      </c>
      <c r="E5154" s="10">
        <v>38420.628622685188</v>
      </c>
      <c r="F5154" t="s">
        <v>7265</v>
      </c>
    </row>
    <row r="5155" spans="1:6" hidden="1" x14ac:dyDescent="0.55000000000000004">
      <c r="A5155" s="6" t="s">
        <v>7266</v>
      </c>
      <c r="B5155" s="5" t="e">
        <f t="shared" si="80"/>
        <v>#VALUE!</v>
      </c>
      <c r="C5155" s="8" t="s">
        <v>7267</v>
      </c>
      <c r="D5155" t="s">
        <v>634</v>
      </c>
      <c r="E5155" s="10">
        <v>38420.628622685188</v>
      </c>
      <c r="F5155" t="s">
        <v>7268</v>
      </c>
    </row>
    <row r="5156" spans="1:6" hidden="1" x14ac:dyDescent="0.55000000000000004">
      <c r="A5156" s="6" t="s">
        <v>7269</v>
      </c>
      <c r="B5156" s="5" t="e">
        <f t="shared" si="80"/>
        <v>#VALUE!</v>
      </c>
      <c r="C5156" s="8" t="s">
        <v>7270</v>
      </c>
      <c r="D5156" t="s">
        <v>634</v>
      </c>
      <c r="E5156" s="10">
        <v>38420.628622685188</v>
      </c>
      <c r="F5156" t="s">
        <v>7271</v>
      </c>
    </row>
    <row r="5157" spans="1:6" hidden="1" x14ac:dyDescent="0.55000000000000004">
      <c r="A5157" s="6" t="s">
        <v>7272</v>
      </c>
      <c r="B5157" s="5" t="e">
        <f t="shared" si="80"/>
        <v>#VALUE!</v>
      </c>
      <c r="C5157" s="8" t="s">
        <v>6985</v>
      </c>
      <c r="D5157" t="s">
        <v>634</v>
      </c>
      <c r="E5157" s="10">
        <v>38420.628622685188</v>
      </c>
      <c r="F5157" t="s">
        <v>6986</v>
      </c>
    </row>
    <row r="5158" spans="1:6" hidden="1" x14ac:dyDescent="0.55000000000000004">
      <c r="A5158" s="5" t="s">
        <v>30422</v>
      </c>
      <c r="B5158" s="5">
        <f t="shared" si="80"/>
        <v>19</v>
      </c>
      <c r="C5158" s="8" t="s">
        <v>2089</v>
      </c>
      <c r="D5158" s="2" t="s">
        <v>6</v>
      </c>
      <c r="E5158" s="10">
        <v>38420.628680555557</v>
      </c>
      <c r="F5158" s="2" t="s">
        <v>7273</v>
      </c>
    </row>
    <row r="5159" spans="1:6" hidden="1" x14ac:dyDescent="0.55000000000000004">
      <c r="A5159" s="6" t="s">
        <v>7274</v>
      </c>
      <c r="B5159" s="5" t="e">
        <f t="shared" si="80"/>
        <v>#VALUE!</v>
      </c>
      <c r="C5159" s="8" t="s">
        <v>3412</v>
      </c>
      <c r="D5159" t="s">
        <v>9</v>
      </c>
      <c r="E5159" s="11" t="s">
        <v>10</v>
      </c>
      <c r="F5159" t="s">
        <v>7275</v>
      </c>
    </row>
    <row r="5160" spans="1:6" hidden="1" x14ac:dyDescent="0.55000000000000004">
      <c r="A5160" s="6" t="s">
        <v>7276</v>
      </c>
      <c r="B5160" s="5" t="e">
        <f t="shared" si="80"/>
        <v>#VALUE!</v>
      </c>
      <c r="C5160" s="8" t="s">
        <v>7277</v>
      </c>
      <c r="D5160" t="s">
        <v>634</v>
      </c>
      <c r="E5160" s="10">
        <v>38420.628622685188</v>
      </c>
      <c r="F5160" t="s">
        <v>7278</v>
      </c>
    </row>
    <row r="5161" spans="1:6" hidden="1" x14ac:dyDescent="0.55000000000000004">
      <c r="A5161" s="6" t="s">
        <v>6969</v>
      </c>
      <c r="B5161" s="5" t="e">
        <f t="shared" si="80"/>
        <v>#VALUE!</v>
      </c>
      <c r="C5161" s="8" t="s">
        <v>7279</v>
      </c>
      <c r="D5161" t="s">
        <v>634</v>
      </c>
      <c r="E5161" s="10">
        <v>38420.628634259258</v>
      </c>
      <c r="F5161" t="s">
        <v>6971</v>
      </c>
    </row>
    <row r="5162" spans="1:6" hidden="1" x14ac:dyDescent="0.55000000000000004">
      <c r="A5162" s="6" t="s">
        <v>7159</v>
      </c>
      <c r="B5162" s="5" t="e">
        <f t="shared" si="80"/>
        <v>#VALUE!</v>
      </c>
      <c r="C5162" s="8" t="s">
        <v>7280</v>
      </c>
      <c r="D5162" t="s">
        <v>634</v>
      </c>
      <c r="E5162" s="10">
        <v>38420.628634259258</v>
      </c>
      <c r="F5162" t="s">
        <v>7161</v>
      </c>
    </row>
    <row r="5163" spans="1:6" hidden="1" x14ac:dyDescent="0.55000000000000004">
      <c r="A5163" s="6" t="s">
        <v>7281</v>
      </c>
      <c r="B5163" s="5" t="e">
        <f t="shared" si="80"/>
        <v>#VALUE!</v>
      </c>
      <c r="C5163" s="8" t="s">
        <v>7282</v>
      </c>
      <c r="D5163" t="s">
        <v>634</v>
      </c>
      <c r="E5163" s="10">
        <v>38420.628634259258</v>
      </c>
      <c r="F5163" t="s">
        <v>7283</v>
      </c>
    </row>
    <row r="5164" spans="1:6" hidden="1" x14ac:dyDescent="0.55000000000000004">
      <c r="A5164" s="6" t="s">
        <v>6972</v>
      </c>
      <c r="B5164" s="5" t="e">
        <f t="shared" si="80"/>
        <v>#VALUE!</v>
      </c>
      <c r="C5164" s="8" t="s">
        <v>7284</v>
      </c>
      <c r="D5164" t="s">
        <v>634</v>
      </c>
      <c r="E5164" s="10">
        <v>38420.628634259258</v>
      </c>
      <c r="F5164" t="s">
        <v>6974</v>
      </c>
    </row>
    <row r="5165" spans="1:6" hidden="1" x14ac:dyDescent="0.55000000000000004">
      <c r="A5165" s="6" t="s">
        <v>6975</v>
      </c>
      <c r="B5165" s="5" t="e">
        <f t="shared" si="80"/>
        <v>#VALUE!</v>
      </c>
      <c r="C5165" s="8" t="s">
        <v>7285</v>
      </c>
      <c r="D5165" t="s">
        <v>634</v>
      </c>
      <c r="E5165" s="10">
        <v>38420.628634259258</v>
      </c>
      <c r="F5165" t="s">
        <v>6977</v>
      </c>
    </row>
    <row r="5166" spans="1:6" hidden="1" x14ac:dyDescent="0.55000000000000004">
      <c r="A5166" s="6" t="s">
        <v>6978</v>
      </c>
      <c r="B5166" s="5" t="e">
        <f t="shared" si="80"/>
        <v>#VALUE!</v>
      </c>
      <c r="C5166" s="8" t="s">
        <v>7286</v>
      </c>
      <c r="D5166" t="s">
        <v>634</v>
      </c>
      <c r="E5166" s="10">
        <v>38420.628634259258</v>
      </c>
      <c r="F5166" t="s">
        <v>6980</v>
      </c>
    </row>
    <row r="5167" spans="1:6" hidden="1" x14ac:dyDescent="0.55000000000000004">
      <c r="A5167" s="6" t="s">
        <v>7287</v>
      </c>
      <c r="B5167" s="5" t="e">
        <f t="shared" si="80"/>
        <v>#VALUE!</v>
      </c>
      <c r="C5167" s="8" t="s">
        <v>7288</v>
      </c>
      <c r="D5167" t="s">
        <v>634</v>
      </c>
      <c r="E5167" s="10">
        <v>38420.628634259258</v>
      </c>
      <c r="F5167" t="s">
        <v>7289</v>
      </c>
    </row>
    <row r="5168" spans="1:6" hidden="1" x14ac:dyDescent="0.55000000000000004">
      <c r="A5168" s="6" t="s">
        <v>7254</v>
      </c>
      <c r="B5168" s="5" t="e">
        <f t="shared" si="80"/>
        <v>#VALUE!</v>
      </c>
      <c r="C5168" s="8" t="s">
        <v>7290</v>
      </c>
      <c r="D5168" t="s">
        <v>634</v>
      </c>
      <c r="E5168" s="10">
        <v>38420.628634259258</v>
      </c>
      <c r="F5168" t="s">
        <v>7256</v>
      </c>
    </row>
    <row r="5169" spans="1:6" hidden="1" x14ac:dyDescent="0.55000000000000004">
      <c r="A5169" s="6" t="s">
        <v>7165</v>
      </c>
      <c r="B5169" s="5" t="e">
        <f t="shared" si="80"/>
        <v>#VALUE!</v>
      </c>
      <c r="C5169" s="8" t="s">
        <v>7291</v>
      </c>
      <c r="D5169" t="s">
        <v>634</v>
      </c>
      <c r="E5169" s="10">
        <v>38420.628634259258</v>
      </c>
      <c r="F5169" t="s">
        <v>7167</v>
      </c>
    </row>
    <row r="5170" spans="1:6" hidden="1" x14ac:dyDescent="0.55000000000000004">
      <c r="A5170" s="6" t="s">
        <v>7257</v>
      </c>
      <c r="B5170" s="5" t="e">
        <f t="shared" si="80"/>
        <v>#VALUE!</v>
      </c>
      <c r="C5170" s="8" t="s">
        <v>7292</v>
      </c>
      <c r="D5170" t="s">
        <v>634</v>
      </c>
      <c r="E5170" s="10">
        <v>38420.628645833334</v>
      </c>
      <c r="F5170" t="s">
        <v>7259</v>
      </c>
    </row>
    <row r="5171" spans="1:6" hidden="1" x14ac:dyDescent="0.55000000000000004">
      <c r="A5171" s="6" t="s">
        <v>6981</v>
      </c>
      <c r="B5171" s="5" t="e">
        <f t="shared" si="80"/>
        <v>#VALUE!</v>
      </c>
      <c r="C5171" s="8" t="s">
        <v>7291</v>
      </c>
      <c r="D5171" t="s">
        <v>634</v>
      </c>
      <c r="E5171" s="10">
        <v>38420.628645833334</v>
      </c>
      <c r="F5171" t="s">
        <v>6983</v>
      </c>
    </row>
    <row r="5172" spans="1:6" hidden="1" x14ac:dyDescent="0.55000000000000004">
      <c r="A5172" s="6" t="s">
        <v>7260</v>
      </c>
      <c r="B5172" s="5" t="e">
        <f t="shared" si="80"/>
        <v>#VALUE!</v>
      </c>
      <c r="C5172" s="8" t="s">
        <v>7293</v>
      </c>
      <c r="D5172" t="s">
        <v>634</v>
      </c>
      <c r="E5172" s="10">
        <v>38420.628645833334</v>
      </c>
      <c r="F5172" t="s">
        <v>7262</v>
      </c>
    </row>
    <row r="5173" spans="1:6" hidden="1" x14ac:dyDescent="0.55000000000000004">
      <c r="A5173" s="6" t="s">
        <v>7168</v>
      </c>
      <c r="B5173" s="5" t="e">
        <f t="shared" si="80"/>
        <v>#VALUE!</v>
      </c>
      <c r="C5173" s="8" t="s">
        <v>3883</v>
      </c>
      <c r="D5173" t="s">
        <v>634</v>
      </c>
      <c r="E5173" s="10">
        <v>38420.628645833334</v>
      </c>
      <c r="F5173" t="s">
        <v>7169</v>
      </c>
    </row>
    <row r="5174" spans="1:6" hidden="1" x14ac:dyDescent="0.55000000000000004">
      <c r="A5174" s="6" t="s">
        <v>7263</v>
      </c>
      <c r="B5174" s="5" t="e">
        <f t="shared" si="80"/>
        <v>#VALUE!</v>
      </c>
      <c r="C5174" s="8" t="s">
        <v>7294</v>
      </c>
      <c r="D5174" t="s">
        <v>634</v>
      </c>
      <c r="E5174" s="10">
        <v>38420.628645833334</v>
      </c>
      <c r="F5174" t="s">
        <v>7265</v>
      </c>
    </row>
    <row r="5175" spans="1:6" hidden="1" x14ac:dyDescent="0.55000000000000004">
      <c r="A5175" s="6" t="s">
        <v>7170</v>
      </c>
      <c r="B5175" s="5" t="e">
        <f t="shared" si="80"/>
        <v>#VALUE!</v>
      </c>
      <c r="C5175" s="8" t="s">
        <v>7295</v>
      </c>
      <c r="D5175" t="s">
        <v>634</v>
      </c>
      <c r="E5175" s="10">
        <v>38420.628645833334</v>
      </c>
      <c r="F5175" t="s">
        <v>7171</v>
      </c>
    </row>
    <row r="5176" spans="1:6" hidden="1" x14ac:dyDescent="0.55000000000000004">
      <c r="A5176" s="6" t="s">
        <v>7296</v>
      </c>
      <c r="B5176" s="5" t="e">
        <f t="shared" si="80"/>
        <v>#VALUE!</v>
      </c>
      <c r="C5176" s="8" t="s">
        <v>7297</v>
      </c>
      <c r="D5176" t="s">
        <v>634</v>
      </c>
      <c r="E5176" s="10">
        <v>38420.628645833334</v>
      </c>
      <c r="F5176" t="s">
        <v>7298</v>
      </c>
    </row>
    <row r="5177" spans="1:6" hidden="1" x14ac:dyDescent="0.55000000000000004">
      <c r="A5177" s="6" t="s">
        <v>7172</v>
      </c>
      <c r="B5177" s="5" t="e">
        <f t="shared" si="80"/>
        <v>#VALUE!</v>
      </c>
      <c r="C5177" s="8" t="s">
        <v>7299</v>
      </c>
      <c r="D5177" t="s">
        <v>634</v>
      </c>
      <c r="E5177" s="10">
        <v>38420.628645833334</v>
      </c>
      <c r="F5177" t="s">
        <v>7174</v>
      </c>
    </row>
    <row r="5178" spans="1:6" hidden="1" x14ac:dyDescent="0.55000000000000004">
      <c r="A5178" s="6" t="s">
        <v>7266</v>
      </c>
      <c r="B5178" s="5" t="e">
        <f t="shared" si="80"/>
        <v>#VALUE!</v>
      </c>
      <c r="C5178" s="8" t="s">
        <v>7300</v>
      </c>
      <c r="D5178" t="s">
        <v>634</v>
      </c>
      <c r="E5178" s="10">
        <v>38420.628657407404</v>
      </c>
      <c r="F5178" t="s">
        <v>7268</v>
      </c>
    </row>
    <row r="5179" spans="1:6" hidden="1" x14ac:dyDescent="0.55000000000000004">
      <c r="A5179" s="6" t="s">
        <v>7301</v>
      </c>
      <c r="B5179" s="5" t="e">
        <f t="shared" si="80"/>
        <v>#VALUE!</v>
      </c>
      <c r="C5179" s="8" t="s">
        <v>7302</v>
      </c>
      <c r="D5179" t="s">
        <v>634</v>
      </c>
      <c r="E5179" s="10">
        <v>38420.628657407404</v>
      </c>
      <c r="F5179" t="s">
        <v>7303</v>
      </c>
    </row>
    <row r="5180" spans="1:6" hidden="1" x14ac:dyDescent="0.55000000000000004">
      <c r="A5180" s="6" t="s">
        <v>7269</v>
      </c>
      <c r="B5180" s="5" t="e">
        <f t="shared" si="80"/>
        <v>#VALUE!</v>
      </c>
      <c r="C5180" s="8" t="s">
        <v>7304</v>
      </c>
      <c r="D5180" t="s">
        <v>634</v>
      </c>
      <c r="E5180" s="10">
        <v>38420.628657407404</v>
      </c>
      <c r="F5180" t="s">
        <v>7271</v>
      </c>
    </row>
    <row r="5181" spans="1:6" hidden="1" x14ac:dyDescent="0.55000000000000004">
      <c r="A5181" s="6" t="s">
        <v>6984</v>
      </c>
      <c r="B5181" s="5" t="e">
        <f t="shared" si="80"/>
        <v>#VALUE!</v>
      </c>
      <c r="C5181" s="8" t="s">
        <v>7305</v>
      </c>
      <c r="D5181" t="s">
        <v>634</v>
      </c>
      <c r="E5181" s="10">
        <v>38420.628657407404</v>
      </c>
      <c r="F5181" t="s">
        <v>6986</v>
      </c>
    </row>
    <row r="5182" spans="1:6" hidden="1" x14ac:dyDescent="0.55000000000000004">
      <c r="A5182" s="6" t="s">
        <v>7306</v>
      </c>
      <c r="B5182" s="5" t="e">
        <f t="shared" si="80"/>
        <v>#VALUE!</v>
      </c>
      <c r="C5182" s="8" t="s">
        <v>7307</v>
      </c>
      <c r="D5182" t="s">
        <v>634</v>
      </c>
      <c r="E5182" s="10">
        <v>38420.628657407404</v>
      </c>
      <c r="F5182" t="s">
        <v>7308</v>
      </c>
    </row>
    <row r="5183" spans="1:6" hidden="1" x14ac:dyDescent="0.55000000000000004">
      <c r="A5183" s="6" t="s">
        <v>7309</v>
      </c>
      <c r="B5183" s="5" t="e">
        <f t="shared" si="80"/>
        <v>#VALUE!</v>
      </c>
      <c r="C5183" s="8" t="s">
        <v>7310</v>
      </c>
      <c r="D5183" t="s">
        <v>634</v>
      </c>
      <c r="E5183" s="10">
        <v>38420.628657407404</v>
      </c>
      <c r="F5183" t="s">
        <v>7311</v>
      </c>
    </row>
    <row r="5184" spans="1:6" hidden="1" x14ac:dyDescent="0.55000000000000004">
      <c r="A5184" s="6" t="s">
        <v>7112</v>
      </c>
      <c r="B5184" s="5" t="e">
        <f t="shared" si="80"/>
        <v>#VALUE!</v>
      </c>
      <c r="C5184" s="8" t="s">
        <v>7312</v>
      </c>
      <c r="D5184" t="s">
        <v>634</v>
      </c>
      <c r="E5184" s="10">
        <v>38420.628657407404</v>
      </c>
      <c r="F5184" t="s">
        <v>7114</v>
      </c>
    </row>
    <row r="5185" spans="1:6" hidden="1" x14ac:dyDescent="0.55000000000000004">
      <c r="A5185" s="6" t="s">
        <v>7181</v>
      </c>
      <c r="B5185" s="5" t="e">
        <f t="shared" si="80"/>
        <v>#VALUE!</v>
      </c>
      <c r="C5185" s="8" t="s">
        <v>7313</v>
      </c>
      <c r="D5185" t="s">
        <v>634</v>
      </c>
      <c r="E5185" s="10">
        <v>38420.628657407404</v>
      </c>
      <c r="F5185" t="s">
        <v>7183</v>
      </c>
    </row>
    <row r="5186" spans="1:6" hidden="1" x14ac:dyDescent="0.55000000000000004">
      <c r="A5186" s="6" t="s">
        <v>7184</v>
      </c>
      <c r="B5186" s="5" t="e">
        <f t="shared" ref="B5186:B5249" si="81">FIND("&lt;",A5186)</f>
        <v>#VALUE!</v>
      </c>
      <c r="C5186" s="8" t="s">
        <v>7314</v>
      </c>
      <c r="D5186" t="s">
        <v>634</v>
      </c>
      <c r="E5186" s="10">
        <v>38420.628657407404</v>
      </c>
      <c r="F5186" t="s">
        <v>7186</v>
      </c>
    </row>
    <row r="5187" spans="1:6" hidden="1" x14ac:dyDescent="0.55000000000000004">
      <c r="A5187" s="6" t="s">
        <v>7187</v>
      </c>
      <c r="B5187" s="5" t="e">
        <f t="shared" si="81"/>
        <v>#VALUE!</v>
      </c>
      <c r="C5187" s="8" t="s">
        <v>314</v>
      </c>
      <c r="D5187" t="s">
        <v>634</v>
      </c>
      <c r="E5187" s="10">
        <v>38420.628657407404</v>
      </c>
      <c r="F5187" t="s">
        <v>7189</v>
      </c>
    </row>
    <row r="5188" spans="1:6" hidden="1" x14ac:dyDescent="0.55000000000000004">
      <c r="A5188" s="6" t="s">
        <v>7193</v>
      </c>
      <c r="B5188" s="5" t="e">
        <f t="shared" si="81"/>
        <v>#VALUE!</v>
      </c>
      <c r="C5188" s="8" t="s">
        <v>7295</v>
      </c>
      <c r="D5188" t="s">
        <v>634</v>
      </c>
      <c r="E5188" s="10">
        <v>38420.628657407404</v>
      </c>
      <c r="F5188" t="s">
        <v>7194</v>
      </c>
    </row>
    <row r="5189" spans="1:6" hidden="1" x14ac:dyDescent="0.55000000000000004">
      <c r="A5189" s="6" t="s">
        <v>7195</v>
      </c>
      <c r="B5189" s="5" t="e">
        <f t="shared" si="81"/>
        <v>#VALUE!</v>
      </c>
      <c r="C5189" s="8" t="s">
        <v>7315</v>
      </c>
      <c r="D5189" t="s">
        <v>634</v>
      </c>
      <c r="E5189" s="10">
        <v>38420.628668981481</v>
      </c>
      <c r="F5189" t="s">
        <v>7196</v>
      </c>
    </row>
    <row r="5190" spans="1:6" hidden="1" x14ac:dyDescent="0.55000000000000004">
      <c r="A5190" s="6" t="s">
        <v>7197</v>
      </c>
      <c r="B5190" s="5" t="e">
        <f t="shared" si="81"/>
        <v>#VALUE!</v>
      </c>
      <c r="C5190" s="8" t="s">
        <v>7316</v>
      </c>
      <c r="D5190" t="s">
        <v>634</v>
      </c>
      <c r="E5190" s="10">
        <v>38420.628668981481</v>
      </c>
      <c r="F5190" t="s">
        <v>7199</v>
      </c>
    </row>
    <row r="5191" spans="1:6" hidden="1" x14ac:dyDescent="0.55000000000000004">
      <c r="A5191" s="6" t="s">
        <v>7200</v>
      </c>
      <c r="B5191" s="5" t="e">
        <f t="shared" si="81"/>
        <v>#VALUE!</v>
      </c>
      <c r="C5191" s="8" t="s">
        <v>7317</v>
      </c>
      <c r="D5191" t="s">
        <v>634</v>
      </c>
      <c r="E5191" s="10">
        <v>38420.628668981481</v>
      </c>
      <c r="F5191" t="s">
        <v>7202</v>
      </c>
    </row>
    <row r="5192" spans="1:6" hidden="1" x14ac:dyDescent="0.55000000000000004">
      <c r="A5192" s="6" t="s">
        <v>7318</v>
      </c>
      <c r="B5192" s="5" t="e">
        <f t="shared" si="81"/>
        <v>#VALUE!</v>
      </c>
      <c r="C5192" s="8" t="s">
        <v>1708</v>
      </c>
      <c r="D5192" t="s">
        <v>634</v>
      </c>
      <c r="E5192" s="10">
        <v>38420.628668981481</v>
      </c>
      <c r="F5192" t="s">
        <v>7319</v>
      </c>
    </row>
    <row r="5193" spans="1:6" hidden="1" x14ac:dyDescent="0.55000000000000004">
      <c r="A5193" s="6" t="s">
        <v>7203</v>
      </c>
      <c r="B5193" s="5" t="e">
        <f t="shared" si="81"/>
        <v>#VALUE!</v>
      </c>
      <c r="C5193" s="8" t="s">
        <v>7320</v>
      </c>
      <c r="D5193" t="s">
        <v>634</v>
      </c>
      <c r="E5193" s="10">
        <v>38420.628668981481</v>
      </c>
      <c r="F5193" t="s">
        <v>7205</v>
      </c>
    </row>
    <row r="5194" spans="1:6" hidden="1" x14ac:dyDescent="0.55000000000000004">
      <c r="A5194" s="6" t="s">
        <v>7206</v>
      </c>
      <c r="B5194" s="5" t="e">
        <f t="shared" si="81"/>
        <v>#VALUE!</v>
      </c>
      <c r="C5194" s="8" t="s">
        <v>6001</v>
      </c>
      <c r="D5194" t="s">
        <v>634</v>
      </c>
      <c r="E5194" s="10">
        <v>38420.628668981481</v>
      </c>
      <c r="F5194" t="s">
        <v>7207</v>
      </c>
    </row>
    <row r="5195" spans="1:6" hidden="1" x14ac:dyDescent="0.55000000000000004">
      <c r="A5195" s="6" t="s">
        <v>7208</v>
      </c>
      <c r="B5195" s="5" t="e">
        <f t="shared" si="81"/>
        <v>#VALUE!</v>
      </c>
      <c r="C5195" s="8" t="s">
        <v>7321</v>
      </c>
      <c r="D5195" t="s">
        <v>634</v>
      </c>
      <c r="E5195" s="10">
        <v>38420.628668981481</v>
      </c>
      <c r="F5195" t="s">
        <v>7210</v>
      </c>
    </row>
    <row r="5196" spans="1:6" hidden="1" x14ac:dyDescent="0.55000000000000004">
      <c r="A5196" s="6" t="s">
        <v>7211</v>
      </c>
      <c r="B5196" s="5" t="e">
        <f t="shared" si="81"/>
        <v>#VALUE!</v>
      </c>
      <c r="C5196" s="8" t="s">
        <v>7322</v>
      </c>
      <c r="D5196" t="s">
        <v>634</v>
      </c>
      <c r="E5196" s="10">
        <v>38420.628668981481</v>
      </c>
      <c r="F5196" t="s">
        <v>7213</v>
      </c>
    </row>
    <row r="5197" spans="1:6" hidden="1" x14ac:dyDescent="0.55000000000000004">
      <c r="A5197" s="6" t="s">
        <v>7214</v>
      </c>
      <c r="B5197" s="5" t="e">
        <f t="shared" si="81"/>
        <v>#VALUE!</v>
      </c>
      <c r="C5197" s="8" t="s">
        <v>7299</v>
      </c>
      <c r="D5197" t="s">
        <v>634</v>
      </c>
      <c r="E5197" s="10">
        <v>38420.628668981481</v>
      </c>
      <c r="F5197" t="s">
        <v>7216</v>
      </c>
    </row>
    <row r="5198" spans="1:6" hidden="1" x14ac:dyDescent="0.55000000000000004">
      <c r="A5198" s="6" t="s">
        <v>7217</v>
      </c>
      <c r="B5198" s="5" t="e">
        <f t="shared" si="81"/>
        <v>#VALUE!</v>
      </c>
      <c r="C5198" s="8" t="s">
        <v>7323</v>
      </c>
      <c r="D5198" t="s">
        <v>634</v>
      </c>
      <c r="E5198" s="10">
        <v>38420.628668981481</v>
      </c>
      <c r="F5198" t="s">
        <v>7218</v>
      </c>
    </row>
    <row r="5199" spans="1:6" hidden="1" x14ac:dyDescent="0.55000000000000004">
      <c r="A5199" s="6" t="s">
        <v>7219</v>
      </c>
      <c r="B5199" s="5" t="e">
        <f t="shared" si="81"/>
        <v>#VALUE!</v>
      </c>
      <c r="C5199" s="8" t="s">
        <v>7324</v>
      </c>
      <c r="D5199" t="s">
        <v>634</v>
      </c>
      <c r="E5199" s="10">
        <v>38420.628680555557</v>
      </c>
      <c r="F5199" t="s">
        <v>7221</v>
      </c>
    </row>
    <row r="5200" spans="1:6" hidden="1" x14ac:dyDescent="0.55000000000000004">
      <c r="A5200" s="6" t="s">
        <v>7222</v>
      </c>
      <c r="B5200" s="5" t="e">
        <f t="shared" si="81"/>
        <v>#VALUE!</v>
      </c>
      <c r="C5200" s="8" t="s">
        <v>4070</v>
      </c>
      <c r="D5200" t="s">
        <v>634</v>
      </c>
      <c r="E5200" s="10">
        <v>38420.628680555557</v>
      </c>
      <c r="F5200" t="s">
        <v>7224</v>
      </c>
    </row>
    <row r="5201" spans="1:6" hidden="1" x14ac:dyDescent="0.55000000000000004">
      <c r="A5201" s="6" t="s">
        <v>7225</v>
      </c>
      <c r="B5201" s="5" t="e">
        <f t="shared" si="81"/>
        <v>#VALUE!</v>
      </c>
      <c r="C5201" s="8" t="s">
        <v>7325</v>
      </c>
      <c r="D5201" t="s">
        <v>634</v>
      </c>
      <c r="E5201" s="10">
        <v>38420.628680555557</v>
      </c>
      <c r="F5201" t="s">
        <v>7227</v>
      </c>
    </row>
    <row r="5202" spans="1:6" hidden="1" x14ac:dyDescent="0.55000000000000004">
      <c r="A5202" s="6" t="s">
        <v>7228</v>
      </c>
      <c r="B5202" s="5" t="e">
        <f t="shared" si="81"/>
        <v>#VALUE!</v>
      </c>
      <c r="C5202" s="8" t="s">
        <v>7326</v>
      </c>
      <c r="D5202" t="s">
        <v>634</v>
      </c>
      <c r="E5202" s="10">
        <v>38420.628680555557</v>
      </c>
      <c r="F5202" t="s">
        <v>7230</v>
      </c>
    </row>
    <row r="5203" spans="1:6" hidden="1" x14ac:dyDescent="0.55000000000000004">
      <c r="A5203" s="6" t="s">
        <v>7231</v>
      </c>
      <c r="B5203" s="5" t="e">
        <f t="shared" si="81"/>
        <v>#VALUE!</v>
      </c>
      <c r="C5203" s="8" t="s">
        <v>7327</v>
      </c>
      <c r="D5203" t="s">
        <v>634</v>
      </c>
      <c r="E5203" s="10">
        <v>38420.628680555557</v>
      </c>
      <c r="F5203" t="s">
        <v>7233</v>
      </c>
    </row>
    <row r="5204" spans="1:6" hidden="1" x14ac:dyDescent="0.55000000000000004">
      <c r="A5204" s="6" t="s">
        <v>7234</v>
      </c>
      <c r="B5204" s="5" t="e">
        <f t="shared" si="81"/>
        <v>#VALUE!</v>
      </c>
      <c r="C5204" s="8" t="s">
        <v>7328</v>
      </c>
      <c r="D5204" t="s">
        <v>634</v>
      </c>
      <c r="E5204" s="10">
        <v>38420.628680555557</v>
      </c>
      <c r="F5204" t="s">
        <v>7236</v>
      </c>
    </row>
    <row r="5205" spans="1:6" hidden="1" x14ac:dyDescent="0.55000000000000004">
      <c r="A5205" s="6" t="s">
        <v>7237</v>
      </c>
      <c r="B5205" s="5" t="e">
        <f t="shared" si="81"/>
        <v>#VALUE!</v>
      </c>
      <c r="C5205" s="8" t="s">
        <v>7329</v>
      </c>
      <c r="D5205" t="s">
        <v>634</v>
      </c>
      <c r="E5205" s="10">
        <v>38420.628680555557</v>
      </c>
      <c r="F5205" t="s">
        <v>7239</v>
      </c>
    </row>
    <row r="5206" spans="1:6" hidden="1" x14ac:dyDescent="0.55000000000000004">
      <c r="A5206" s="6" t="s">
        <v>7240</v>
      </c>
      <c r="B5206" s="5" t="e">
        <f t="shared" si="81"/>
        <v>#VALUE!</v>
      </c>
      <c r="C5206" s="8" t="s">
        <v>7330</v>
      </c>
      <c r="D5206" t="s">
        <v>634</v>
      </c>
      <c r="E5206" s="10">
        <v>38420.628680555557</v>
      </c>
      <c r="F5206" t="s">
        <v>7242</v>
      </c>
    </row>
    <row r="5207" spans="1:6" hidden="1" x14ac:dyDescent="0.55000000000000004">
      <c r="A5207" s="6" t="s">
        <v>7331</v>
      </c>
      <c r="B5207" s="5" t="e">
        <f t="shared" si="81"/>
        <v>#VALUE!</v>
      </c>
      <c r="C5207" s="8" t="s">
        <v>7332</v>
      </c>
      <c r="D5207" t="s">
        <v>634</v>
      </c>
      <c r="E5207" s="10">
        <v>38420.628680555557</v>
      </c>
      <c r="F5207" t="s">
        <v>7245</v>
      </c>
    </row>
    <row r="5208" spans="1:6" hidden="1" x14ac:dyDescent="0.55000000000000004">
      <c r="A5208" s="6" t="s">
        <v>7333</v>
      </c>
      <c r="B5208" s="5" t="e">
        <f t="shared" si="81"/>
        <v>#VALUE!</v>
      </c>
      <c r="C5208" s="8" t="s">
        <v>7334</v>
      </c>
      <c r="D5208" t="s">
        <v>634</v>
      </c>
      <c r="E5208" s="10">
        <v>38420.628680555557</v>
      </c>
      <c r="F5208" t="s">
        <v>7335</v>
      </c>
    </row>
    <row r="5209" spans="1:6" hidden="1" x14ac:dyDescent="0.55000000000000004">
      <c r="A5209" s="6" t="s">
        <v>7336</v>
      </c>
      <c r="B5209" s="5" t="e">
        <f t="shared" si="81"/>
        <v>#VALUE!</v>
      </c>
      <c r="C5209" s="8" t="s">
        <v>7337</v>
      </c>
      <c r="D5209" t="s">
        <v>634</v>
      </c>
      <c r="E5209" s="10">
        <v>38420.628680555557</v>
      </c>
      <c r="F5209" t="s">
        <v>7338</v>
      </c>
    </row>
    <row r="5210" spans="1:6" hidden="1" x14ac:dyDescent="0.55000000000000004">
      <c r="A5210" s="5" t="s">
        <v>30423</v>
      </c>
      <c r="B5210" s="5">
        <f t="shared" si="81"/>
        <v>19</v>
      </c>
      <c r="C5210" s="8" t="s">
        <v>4512</v>
      </c>
      <c r="D5210" s="2" t="s">
        <v>6</v>
      </c>
      <c r="E5210" s="10">
        <v>38420.62871527778</v>
      </c>
      <c r="F5210" s="2" t="s">
        <v>4340</v>
      </c>
    </row>
    <row r="5211" spans="1:6" hidden="1" x14ac:dyDescent="0.55000000000000004">
      <c r="A5211" s="6" t="s">
        <v>7339</v>
      </c>
      <c r="B5211" s="5" t="e">
        <f t="shared" si="81"/>
        <v>#VALUE!</v>
      </c>
      <c r="C5211" s="8" t="s">
        <v>7340</v>
      </c>
      <c r="D5211" t="s">
        <v>9</v>
      </c>
      <c r="E5211" s="11" t="s">
        <v>10</v>
      </c>
      <c r="F5211" t="s">
        <v>7341</v>
      </c>
    </row>
    <row r="5212" spans="1:6" hidden="1" x14ac:dyDescent="0.55000000000000004">
      <c r="A5212" s="6" t="s">
        <v>7065</v>
      </c>
      <c r="B5212" s="5" t="e">
        <f t="shared" si="81"/>
        <v>#VALUE!</v>
      </c>
      <c r="C5212" s="8" t="s">
        <v>7342</v>
      </c>
      <c r="D5212" t="s">
        <v>634</v>
      </c>
      <c r="E5212" s="10">
        <v>38420.628692129627</v>
      </c>
      <c r="F5212" t="s">
        <v>7067</v>
      </c>
    </row>
    <row r="5213" spans="1:6" hidden="1" x14ac:dyDescent="0.55000000000000004">
      <c r="A5213" s="6" t="s">
        <v>7068</v>
      </c>
      <c r="B5213" s="5" t="e">
        <f t="shared" si="81"/>
        <v>#VALUE!</v>
      </c>
      <c r="C5213" s="8" t="s">
        <v>7343</v>
      </c>
      <c r="D5213" t="s">
        <v>634</v>
      </c>
      <c r="E5213" s="10">
        <v>38420.628692129627</v>
      </c>
      <c r="F5213" t="s">
        <v>7070</v>
      </c>
    </row>
    <row r="5214" spans="1:6" hidden="1" x14ac:dyDescent="0.55000000000000004">
      <c r="A5214" s="6" t="s">
        <v>7071</v>
      </c>
      <c r="B5214" s="5" t="e">
        <f t="shared" si="81"/>
        <v>#VALUE!</v>
      </c>
      <c r="C5214" s="8" t="s">
        <v>7344</v>
      </c>
      <c r="D5214" t="s">
        <v>634</v>
      </c>
      <c r="E5214" s="10">
        <v>38420.628692129627</v>
      </c>
      <c r="F5214" t="s">
        <v>7073</v>
      </c>
    </row>
    <row r="5215" spans="1:6" hidden="1" x14ac:dyDescent="0.55000000000000004">
      <c r="A5215" s="6" t="s">
        <v>7077</v>
      </c>
      <c r="B5215" s="5" t="e">
        <f t="shared" si="81"/>
        <v>#VALUE!</v>
      </c>
      <c r="C5215" s="8" t="s">
        <v>7345</v>
      </c>
      <c r="D5215" t="s">
        <v>634</v>
      </c>
      <c r="E5215" s="10">
        <v>38420.628692129627</v>
      </c>
      <c r="F5215" t="s">
        <v>7079</v>
      </c>
    </row>
    <row r="5216" spans="1:6" hidden="1" x14ac:dyDescent="0.55000000000000004">
      <c r="A5216" s="6" t="s">
        <v>7080</v>
      </c>
      <c r="B5216" s="5" t="e">
        <f t="shared" si="81"/>
        <v>#VALUE!</v>
      </c>
      <c r="C5216" s="8" t="s">
        <v>7346</v>
      </c>
      <c r="D5216" t="s">
        <v>634</v>
      </c>
      <c r="E5216" s="10">
        <v>38420.628692129627</v>
      </c>
      <c r="F5216" t="s">
        <v>7082</v>
      </c>
    </row>
    <row r="5217" spans="1:6" hidden="1" x14ac:dyDescent="0.55000000000000004">
      <c r="A5217" s="6" t="s">
        <v>7083</v>
      </c>
      <c r="B5217" s="5" t="e">
        <f t="shared" si="81"/>
        <v>#VALUE!</v>
      </c>
      <c r="C5217" s="8" t="s">
        <v>7347</v>
      </c>
      <c r="D5217" t="s">
        <v>634</v>
      </c>
      <c r="E5217" s="10">
        <v>38420.628692129627</v>
      </c>
      <c r="F5217" t="s">
        <v>7085</v>
      </c>
    </row>
    <row r="5218" spans="1:6" hidden="1" x14ac:dyDescent="0.55000000000000004">
      <c r="A5218" s="6" t="s">
        <v>7086</v>
      </c>
      <c r="B5218" s="5" t="e">
        <f t="shared" si="81"/>
        <v>#VALUE!</v>
      </c>
      <c r="C5218" s="8" t="s">
        <v>7348</v>
      </c>
      <c r="D5218" t="s">
        <v>634</v>
      </c>
      <c r="E5218" s="10">
        <v>38420.628692129627</v>
      </c>
      <c r="F5218" t="s">
        <v>7088</v>
      </c>
    </row>
    <row r="5219" spans="1:6" hidden="1" x14ac:dyDescent="0.55000000000000004">
      <c r="A5219" s="6" t="s">
        <v>7089</v>
      </c>
      <c r="B5219" s="5" t="e">
        <f t="shared" si="81"/>
        <v>#VALUE!</v>
      </c>
      <c r="C5219" s="8" t="s">
        <v>7349</v>
      </c>
      <c r="D5219" t="s">
        <v>634</v>
      </c>
      <c r="E5219" s="10">
        <v>38420.628692129627</v>
      </c>
      <c r="F5219" t="s">
        <v>7091</v>
      </c>
    </row>
    <row r="5220" spans="1:6" hidden="1" x14ac:dyDescent="0.55000000000000004">
      <c r="A5220" s="6" t="s">
        <v>7350</v>
      </c>
      <c r="B5220" s="5" t="e">
        <f t="shared" si="81"/>
        <v>#VALUE!</v>
      </c>
      <c r="C5220" s="8" t="s">
        <v>7351</v>
      </c>
      <c r="D5220" t="s">
        <v>634</v>
      </c>
      <c r="E5220" s="10">
        <v>38420.628703703704</v>
      </c>
      <c r="F5220" t="s">
        <v>7352</v>
      </c>
    </row>
    <row r="5221" spans="1:6" hidden="1" x14ac:dyDescent="0.55000000000000004">
      <c r="A5221" s="6" t="s">
        <v>7353</v>
      </c>
      <c r="B5221" s="5" t="e">
        <f t="shared" si="81"/>
        <v>#VALUE!</v>
      </c>
      <c r="C5221" s="8" t="s">
        <v>7354</v>
      </c>
      <c r="D5221" t="s">
        <v>634</v>
      </c>
      <c r="E5221" s="10">
        <v>38420.628703703704</v>
      </c>
      <c r="F5221" t="s">
        <v>7355</v>
      </c>
    </row>
    <row r="5222" spans="1:6" hidden="1" x14ac:dyDescent="0.55000000000000004">
      <c r="A5222" s="6" t="s">
        <v>7356</v>
      </c>
      <c r="B5222" s="5" t="e">
        <f t="shared" si="81"/>
        <v>#VALUE!</v>
      </c>
      <c r="C5222" s="8" t="s">
        <v>7357</v>
      </c>
      <c r="D5222" t="s">
        <v>634</v>
      </c>
      <c r="E5222" s="10">
        <v>38420.628703703704</v>
      </c>
      <c r="F5222" t="s">
        <v>7358</v>
      </c>
    </row>
    <row r="5223" spans="1:6" hidden="1" x14ac:dyDescent="0.55000000000000004">
      <c r="A5223" s="6" t="s">
        <v>7359</v>
      </c>
      <c r="B5223" s="5" t="e">
        <f t="shared" si="81"/>
        <v>#VALUE!</v>
      </c>
      <c r="C5223" s="8" t="s">
        <v>7360</v>
      </c>
      <c r="D5223" t="s">
        <v>634</v>
      </c>
      <c r="E5223" s="10">
        <v>38420.628703703704</v>
      </c>
      <c r="F5223" t="s">
        <v>7361</v>
      </c>
    </row>
    <row r="5224" spans="1:6" hidden="1" x14ac:dyDescent="0.55000000000000004">
      <c r="A5224" s="6" t="s">
        <v>7362</v>
      </c>
      <c r="B5224" s="5" t="e">
        <f t="shared" si="81"/>
        <v>#VALUE!</v>
      </c>
      <c r="C5224" s="8" t="s">
        <v>7363</v>
      </c>
      <c r="D5224" t="s">
        <v>634</v>
      </c>
      <c r="E5224" s="10">
        <v>38420.628703703704</v>
      </c>
      <c r="F5224" t="s">
        <v>7364</v>
      </c>
    </row>
    <row r="5225" spans="1:6" hidden="1" x14ac:dyDescent="0.55000000000000004">
      <c r="A5225" s="6" t="s">
        <v>7365</v>
      </c>
      <c r="B5225" s="5" t="e">
        <f t="shared" si="81"/>
        <v>#VALUE!</v>
      </c>
      <c r="C5225" s="8" t="s">
        <v>7366</v>
      </c>
      <c r="D5225" t="s">
        <v>634</v>
      </c>
      <c r="E5225" s="10">
        <v>38420.62871527778</v>
      </c>
      <c r="F5225" t="s">
        <v>7367</v>
      </c>
    </row>
    <row r="5226" spans="1:6" hidden="1" x14ac:dyDescent="0.55000000000000004">
      <c r="A5226" s="5" t="s">
        <v>30424</v>
      </c>
      <c r="B5226" s="5">
        <f t="shared" si="81"/>
        <v>19</v>
      </c>
      <c r="C5226" s="8" t="s">
        <v>7368</v>
      </c>
      <c r="D5226" s="2" t="s">
        <v>6</v>
      </c>
      <c r="E5226" s="10">
        <v>38420.62872685185</v>
      </c>
      <c r="F5226" s="2" t="s">
        <v>1737</v>
      </c>
    </row>
    <row r="5227" spans="1:6" hidden="1" x14ac:dyDescent="0.55000000000000004">
      <c r="A5227" s="6" t="s">
        <v>7369</v>
      </c>
      <c r="B5227" s="5" t="e">
        <f t="shared" si="81"/>
        <v>#VALUE!</v>
      </c>
      <c r="C5227" s="8" t="s">
        <v>7370</v>
      </c>
      <c r="D5227" t="s">
        <v>9</v>
      </c>
      <c r="E5227" s="11" t="s">
        <v>10</v>
      </c>
      <c r="F5227" t="s">
        <v>7371</v>
      </c>
    </row>
    <row r="5228" spans="1:6" hidden="1" x14ac:dyDescent="0.55000000000000004">
      <c r="A5228" s="6" t="s">
        <v>7372</v>
      </c>
      <c r="B5228" s="5" t="e">
        <f t="shared" si="81"/>
        <v>#VALUE!</v>
      </c>
      <c r="C5228" s="8" t="s">
        <v>7373</v>
      </c>
      <c r="D5228" t="s">
        <v>634</v>
      </c>
      <c r="E5228" s="10">
        <v>38420.62871527778</v>
      </c>
      <c r="F5228" t="s">
        <v>7374</v>
      </c>
    </row>
    <row r="5229" spans="1:6" hidden="1" x14ac:dyDescent="0.55000000000000004">
      <c r="A5229" s="6" t="s">
        <v>7375</v>
      </c>
      <c r="B5229" s="5" t="e">
        <f t="shared" si="81"/>
        <v>#VALUE!</v>
      </c>
      <c r="C5229" s="8" t="s">
        <v>7376</v>
      </c>
      <c r="D5229" t="s">
        <v>634</v>
      </c>
      <c r="E5229" s="10">
        <v>38420.62871527778</v>
      </c>
      <c r="F5229" t="s">
        <v>7377</v>
      </c>
    </row>
    <row r="5230" spans="1:6" hidden="1" x14ac:dyDescent="0.55000000000000004">
      <c r="A5230" s="6" t="s">
        <v>7378</v>
      </c>
      <c r="B5230" s="5" t="e">
        <f t="shared" si="81"/>
        <v>#VALUE!</v>
      </c>
      <c r="C5230" s="8" t="s">
        <v>7379</v>
      </c>
      <c r="D5230" t="s">
        <v>634</v>
      </c>
      <c r="E5230" s="10">
        <v>38420.62871527778</v>
      </c>
      <c r="F5230" t="s">
        <v>7380</v>
      </c>
    </row>
    <row r="5231" spans="1:6" hidden="1" x14ac:dyDescent="0.55000000000000004">
      <c r="A5231" s="6" t="s">
        <v>7381</v>
      </c>
      <c r="B5231" s="5" t="e">
        <f t="shared" si="81"/>
        <v>#VALUE!</v>
      </c>
      <c r="C5231" s="8" t="s">
        <v>7382</v>
      </c>
      <c r="D5231" t="s">
        <v>634</v>
      </c>
      <c r="E5231" s="10">
        <v>38420.62871527778</v>
      </c>
      <c r="F5231" t="s">
        <v>7383</v>
      </c>
    </row>
    <row r="5232" spans="1:6" hidden="1" x14ac:dyDescent="0.55000000000000004">
      <c r="A5232" s="6" t="s">
        <v>7384</v>
      </c>
      <c r="B5232" s="5" t="e">
        <f t="shared" si="81"/>
        <v>#VALUE!</v>
      </c>
      <c r="C5232" s="8" t="s">
        <v>7385</v>
      </c>
      <c r="D5232" t="s">
        <v>634</v>
      </c>
      <c r="E5232" s="10">
        <v>38420.62871527778</v>
      </c>
      <c r="F5232" t="s">
        <v>7386</v>
      </c>
    </row>
    <row r="5233" spans="1:6" hidden="1" x14ac:dyDescent="0.55000000000000004">
      <c r="A5233" s="6" t="s">
        <v>7387</v>
      </c>
      <c r="B5233" s="5" t="e">
        <f t="shared" si="81"/>
        <v>#VALUE!</v>
      </c>
      <c r="C5233" s="8" t="s">
        <v>7388</v>
      </c>
      <c r="D5233" t="s">
        <v>634</v>
      </c>
      <c r="E5233" s="10">
        <v>38420.62871527778</v>
      </c>
      <c r="F5233" t="s">
        <v>7389</v>
      </c>
    </row>
    <row r="5234" spans="1:6" hidden="1" x14ac:dyDescent="0.55000000000000004">
      <c r="A5234" s="6" t="s">
        <v>7390</v>
      </c>
      <c r="B5234" s="5" t="e">
        <f t="shared" si="81"/>
        <v>#VALUE!</v>
      </c>
      <c r="C5234" s="8" t="s">
        <v>7391</v>
      </c>
      <c r="D5234" t="s">
        <v>634</v>
      </c>
      <c r="E5234" s="10">
        <v>38420.62871527778</v>
      </c>
      <c r="F5234" t="s">
        <v>7392</v>
      </c>
    </row>
    <row r="5235" spans="1:6" hidden="1" x14ac:dyDescent="0.55000000000000004">
      <c r="A5235" s="6" t="s">
        <v>7393</v>
      </c>
      <c r="B5235" s="5" t="e">
        <f t="shared" si="81"/>
        <v>#VALUE!</v>
      </c>
      <c r="C5235" s="8" t="s">
        <v>7394</v>
      </c>
      <c r="D5235" t="s">
        <v>634</v>
      </c>
      <c r="E5235" s="10">
        <v>38420.62872685185</v>
      </c>
      <c r="F5235" t="s">
        <v>7395</v>
      </c>
    </row>
    <row r="5236" spans="1:6" hidden="1" x14ac:dyDescent="0.55000000000000004">
      <c r="A5236" s="6" t="s">
        <v>7396</v>
      </c>
      <c r="B5236" s="5" t="e">
        <f t="shared" si="81"/>
        <v>#VALUE!</v>
      </c>
      <c r="C5236" s="8" t="s">
        <v>7397</v>
      </c>
      <c r="D5236" t="s">
        <v>634</v>
      </c>
      <c r="E5236" s="10">
        <v>38420.62872685185</v>
      </c>
      <c r="F5236" t="s">
        <v>7398</v>
      </c>
    </row>
    <row r="5237" spans="1:6" hidden="1" x14ac:dyDescent="0.55000000000000004">
      <c r="A5237" s="5" t="s">
        <v>30425</v>
      </c>
      <c r="B5237" s="5">
        <f t="shared" si="81"/>
        <v>19</v>
      </c>
      <c r="C5237" s="8" t="s">
        <v>7399</v>
      </c>
      <c r="D5237" s="2" t="s">
        <v>6</v>
      </c>
      <c r="E5237" s="10">
        <v>38420.628738425927</v>
      </c>
      <c r="F5237" s="2" t="s">
        <v>75</v>
      </c>
    </row>
    <row r="5238" spans="1:6" hidden="1" x14ac:dyDescent="0.55000000000000004">
      <c r="A5238" s="6" t="s">
        <v>7092</v>
      </c>
      <c r="B5238" s="5" t="e">
        <f t="shared" si="81"/>
        <v>#VALUE!</v>
      </c>
      <c r="C5238" s="8" t="s">
        <v>7400</v>
      </c>
      <c r="D5238" t="s">
        <v>634</v>
      </c>
      <c r="E5238" s="10">
        <v>38420.62872685185</v>
      </c>
      <c r="F5238" t="s">
        <v>7093</v>
      </c>
    </row>
    <row r="5239" spans="1:6" hidden="1" x14ac:dyDescent="0.55000000000000004">
      <c r="A5239" s="6" t="s">
        <v>7094</v>
      </c>
      <c r="B5239" s="5" t="e">
        <f t="shared" si="81"/>
        <v>#VALUE!</v>
      </c>
      <c r="C5239" s="8" t="s">
        <v>7401</v>
      </c>
      <c r="D5239" t="s">
        <v>634</v>
      </c>
      <c r="E5239" s="10">
        <v>38420.62872685185</v>
      </c>
      <c r="F5239" t="s">
        <v>7096</v>
      </c>
    </row>
    <row r="5240" spans="1:6" hidden="1" x14ac:dyDescent="0.55000000000000004">
      <c r="A5240" s="6" t="s">
        <v>7097</v>
      </c>
      <c r="B5240" s="5" t="e">
        <f t="shared" si="81"/>
        <v>#VALUE!</v>
      </c>
      <c r="C5240" s="8" t="s">
        <v>6619</v>
      </c>
      <c r="D5240" t="s">
        <v>634</v>
      </c>
      <c r="E5240" s="10">
        <v>38420.62872685185</v>
      </c>
      <c r="F5240" t="s">
        <v>7099</v>
      </c>
    </row>
    <row r="5241" spans="1:6" hidden="1" x14ac:dyDescent="0.55000000000000004">
      <c r="A5241" s="6" t="s">
        <v>7100</v>
      </c>
      <c r="B5241" s="5" t="e">
        <f t="shared" si="81"/>
        <v>#VALUE!</v>
      </c>
      <c r="C5241" s="8" t="s">
        <v>7402</v>
      </c>
      <c r="D5241" t="s">
        <v>634</v>
      </c>
      <c r="E5241" s="10">
        <v>38420.628738425927</v>
      </c>
      <c r="F5241" t="s">
        <v>7102</v>
      </c>
    </row>
    <row r="5242" spans="1:6" hidden="1" x14ac:dyDescent="0.55000000000000004">
      <c r="A5242" s="6" t="s">
        <v>7403</v>
      </c>
      <c r="B5242" s="5" t="e">
        <f t="shared" si="81"/>
        <v>#VALUE!</v>
      </c>
      <c r="C5242" s="8" t="s">
        <v>4787</v>
      </c>
      <c r="D5242" t="s">
        <v>9</v>
      </c>
      <c r="E5242" s="11" t="s">
        <v>10</v>
      </c>
      <c r="F5242" t="s">
        <v>7404</v>
      </c>
    </row>
    <row r="5243" spans="1:6" hidden="1" x14ac:dyDescent="0.55000000000000004">
      <c r="A5243" s="5" t="s">
        <v>30426</v>
      </c>
      <c r="B5243" s="5">
        <f t="shared" si="81"/>
        <v>19</v>
      </c>
      <c r="C5243" s="8" t="s">
        <v>7405</v>
      </c>
      <c r="D5243" s="2" t="s">
        <v>6</v>
      </c>
      <c r="E5243" s="10">
        <v>38420.628877314812</v>
      </c>
      <c r="F5243" s="2" t="s">
        <v>1452</v>
      </c>
    </row>
    <row r="5244" spans="1:6" hidden="1" x14ac:dyDescent="0.55000000000000004">
      <c r="A5244" s="6" t="s">
        <v>7065</v>
      </c>
      <c r="B5244" s="5" t="e">
        <f t="shared" si="81"/>
        <v>#VALUE!</v>
      </c>
      <c r="C5244" s="8" t="s">
        <v>7406</v>
      </c>
      <c r="D5244" t="s">
        <v>634</v>
      </c>
      <c r="E5244" s="10">
        <v>38420.628738425927</v>
      </c>
      <c r="F5244" t="s">
        <v>7067</v>
      </c>
    </row>
    <row r="5245" spans="1:6" hidden="1" x14ac:dyDescent="0.55000000000000004">
      <c r="A5245" s="6" t="s">
        <v>7407</v>
      </c>
      <c r="B5245" s="5" t="e">
        <f t="shared" si="81"/>
        <v>#VALUE!</v>
      </c>
      <c r="C5245" s="8" t="s">
        <v>7408</v>
      </c>
      <c r="D5245" t="s">
        <v>634</v>
      </c>
      <c r="E5245" s="10">
        <v>38420.628738425927</v>
      </c>
      <c r="F5245" t="s">
        <v>7409</v>
      </c>
    </row>
    <row r="5246" spans="1:6" hidden="1" x14ac:dyDescent="0.55000000000000004">
      <c r="A5246" s="6" t="s">
        <v>7068</v>
      </c>
      <c r="B5246" s="5" t="e">
        <f t="shared" si="81"/>
        <v>#VALUE!</v>
      </c>
      <c r="C5246" s="8" t="s">
        <v>7410</v>
      </c>
      <c r="D5246" t="s">
        <v>634</v>
      </c>
      <c r="E5246" s="10">
        <v>38420.628738425927</v>
      </c>
      <c r="F5246" t="s">
        <v>7070</v>
      </c>
    </row>
    <row r="5247" spans="1:6" hidden="1" x14ac:dyDescent="0.55000000000000004">
      <c r="A5247" s="6" t="s">
        <v>7411</v>
      </c>
      <c r="B5247" s="5" t="e">
        <f t="shared" si="81"/>
        <v>#VALUE!</v>
      </c>
      <c r="C5247" s="8" t="s">
        <v>7412</v>
      </c>
      <c r="D5247" t="s">
        <v>634</v>
      </c>
      <c r="E5247" s="10">
        <v>38420.628738425927</v>
      </c>
      <c r="F5247" t="s">
        <v>7413</v>
      </c>
    </row>
    <row r="5248" spans="1:6" hidden="1" x14ac:dyDescent="0.55000000000000004">
      <c r="A5248" s="6" t="s">
        <v>7071</v>
      </c>
      <c r="B5248" s="5" t="e">
        <f t="shared" si="81"/>
        <v>#VALUE!</v>
      </c>
      <c r="C5248" s="8" t="s">
        <v>7414</v>
      </c>
      <c r="D5248" t="s">
        <v>634</v>
      </c>
      <c r="E5248" s="10">
        <v>38420.628738425927</v>
      </c>
      <c r="F5248" t="s">
        <v>7073</v>
      </c>
    </row>
    <row r="5249" spans="1:6" hidden="1" x14ac:dyDescent="0.55000000000000004">
      <c r="A5249" s="6" t="s">
        <v>7415</v>
      </c>
      <c r="B5249" s="5" t="e">
        <f t="shared" si="81"/>
        <v>#VALUE!</v>
      </c>
      <c r="C5249" s="8" t="s">
        <v>7416</v>
      </c>
      <c r="D5249" t="s">
        <v>634</v>
      </c>
      <c r="E5249" s="10">
        <v>38420.628738425927</v>
      </c>
      <c r="F5249" t="s">
        <v>7417</v>
      </c>
    </row>
    <row r="5250" spans="1:6" hidden="1" x14ac:dyDescent="0.55000000000000004">
      <c r="A5250" s="6" t="s">
        <v>7074</v>
      </c>
      <c r="B5250" s="5" t="e">
        <f t="shared" ref="B5250:B5313" si="82">FIND("&lt;",A5250)</f>
        <v>#VALUE!</v>
      </c>
      <c r="C5250" s="8" t="s">
        <v>7418</v>
      </c>
      <c r="D5250" t="s">
        <v>634</v>
      </c>
      <c r="E5250" s="10">
        <v>38420.628738425927</v>
      </c>
      <c r="F5250" t="s">
        <v>7076</v>
      </c>
    </row>
    <row r="5251" spans="1:6" hidden="1" x14ac:dyDescent="0.55000000000000004">
      <c r="A5251" s="6" t="s">
        <v>7419</v>
      </c>
      <c r="B5251" s="5" t="e">
        <f t="shared" si="82"/>
        <v>#VALUE!</v>
      </c>
      <c r="C5251" s="8" t="s">
        <v>7420</v>
      </c>
      <c r="D5251" t="s">
        <v>634</v>
      </c>
      <c r="E5251" s="10">
        <v>38420.628738425927</v>
      </c>
      <c r="F5251" t="s">
        <v>7421</v>
      </c>
    </row>
    <row r="5252" spans="1:6" hidden="1" x14ac:dyDescent="0.55000000000000004">
      <c r="A5252" s="6" t="s">
        <v>7077</v>
      </c>
      <c r="B5252" s="5" t="e">
        <f t="shared" si="82"/>
        <v>#VALUE!</v>
      </c>
      <c r="C5252" s="8" t="s">
        <v>7422</v>
      </c>
      <c r="D5252" t="s">
        <v>634</v>
      </c>
      <c r="E5252" s="10">
        <v>38420.628738425927</v>
      </c>
      <c r="F5252" t="s">
        <v>7079</v>
      </c>
    </row>
    <row r="5253" spans="1:6" hidden="1" x14ac:dyDescent="0.55000000000000004">
      <c r="A5253" s="6" t="s">
        <v>7423</v>
      </c>
      <c r="B5253" s="5" t="e">
        <f t="shared" si="82"/>
        <v>#VALUE!</v>
      </c>
      <c r="C5253" s="8" t="s">
        <v>7424</v>
      </c>
      <c r="D5253" t="s">
        <v>634</v>
      </c>
      <c r="E5253" s="10">
        <v>38420.628738425927</v>
      </c>
      <c r="F5253" t="s">
        <v>7425</v>
      </c>
    </row>
    <row r="5254" spans="1:6" hidden="1" x14ac:dyDescent="0.55000000000000004">
      <c r="A5254" s="6" t="s">
        <v>7080</v>
      </c>
      <c r="B5254" s="5" t="e">
        <f t="shared" si="82"/>
        <v>#VALUE!</v>
      </c>
      <c r="C5254" s="8" t="s">
        <v>7426</v>
      </c>
      <c r="D5254" t="s">
        <v>634</v>
      </c>
      <c r="E5254" s="10">
        <v>38420.628750000003</v>
      </c>
      <c r="F5254" t="s">
        <v>7082</v>
      </c>
    </row>
    <row r="5255" spans="1:6" hidden="1" x14ac:dyDescent="0.55000000000000004">
      <c r="A5255" s="6" t="s">
        <v>7427</v>
      </c>
      <c r="B5255" s="5" t="e">
        <f t="shared" si="82"/>
        <v>#VALUE!</v>
      </c>
      <c r="C5255" s="8" t="s">
        <v>7428</v>
      </c>
      <c r="D5255" t="s">
        <v>634</v>
      </c>
      <c r="E5255" s="10">
        <v>38420.628750000003</v>
      </c>
      <c r="F5255" t="s">
        <v>7429</v>
      </c>
    </row>
    <row r="5256" spans="1:6" hidden="1" x14ac:dyDescent="0.55000000000000004">
      <c r="A5256" s="6" t="s">
        <v>7430</v>
      </c>
      <c r="B5256" s="5" t="e">
        <f t="shared" si="82"/>
        <v>#VALUE!</v>
      </c>
      <c r="C5256" s="8" t="s">
        <v>7431</v>
      </c>
      <c r="D5256" t="s">
        <v>634</v>
      </c>
      <c r="E5256" s="10">
        <v>38420.628750000003</v>
      </c>
      <c r="F5256" t="s">
        <v>7432</v>
      </c>
    </row>
    <row r="5257" spans="1:6" hidden="1" x14ac:dyDescent="0.55000000000000004">
      <c r="A5257" s="6" t="s">
        <v>7433</v>
      </c>
      <c r="B5257" s="5" t="e">
        <f t="shared" si="82"/>
        <v>#VALUE!</v>
      </c>
      <c r="C5257" s="8" t="s">
        <v>7434</v>
      </c>
      <c r="D5257" t="s">
        <v>634</v>
      </c>
      <c r="E5257" s="10">
        <v>38420.628750000003</v>
      </c>
      <c r="F5257" t="s">
        <v>7435</v>
      </c>
    </row>
    <row r="5258" spans="1:6" hidden="1" x14ac:dyDescent="0.55000000000000004">
      <c r="A5258" s="6" t="s">
        <v>7089</v>
      </c>
      <c r="B5258" s="5" t="e">
        <f t="shared" si="82"/>
        <v>#VALUE!</v>
      </c>
      <c r="C5258" s="8" t="s">
        <v>7436</v>
      </c>
      <c r="D5258" t="s">
        <v>634</v>
      </c>
      <c r="E5258" s="10">
        <v>38420.628750000003</v>
      </c>
      <c r="F5258" t="s">
        <v>7091</v>
      </c>
    </row>
    <row r="5259" spans="1:6" hidden="1" x14ac:dyDescent="0.55000000000000004">
      <c r="A5259" s="6" t="s">
        <v>7437</v>
      </c>
      <c r="B5259" s="5" t="e">
        <f t="shared" si="82"/>
        <v>#VALUE!</v>
      </c>
      <c r="C5259" s="8" t="s">
        <v>7438</v>
      </c>
      <c r="D5259" t="s">
        <v>634</v>
      </c>
      <c r="E5259" s="10">
        <v>38420.628750000003</v>
      </c>
      <c r="F5259" t="s">
        <v>7439</v>
      </c>
    </row>
    <row r="5260" spans="1:6" hidden="1" x14ac:dyDescent="0.55000000000000004">
      <c r="A5260" s="6" t="s">
        <v>7092</v>
      </c>
      <c r="B5260" s="5" t="e">
        <f t="shared" si="82"/>
        <v>#VALUE!</v>
      </c>
      <c r="C5260" s="8" t="s">
        <v>7440</v>
      </c>
      <c r="D5260" t="s">
        <v>634</v>
      </c>
      <c r="E5260" s="10">
        <v>38420.628750000003</v>
      </c>
      <c r="F5260" t="s">
        <v>7093</v>
      </c>
    </row>
    <row r="5261" spans="1:6" hidden="1" x14ac:dyDescent="0.55000000000000004">
      <c r="A5261" s="6" t="s">
        <v>7441</v>
      </c>
      <c r="B5261" s="5" t="e">
        <f t="shared" si="82"/>
        <v>#VALUE!</v>
      </c>
      <c r="C5261" s="8" t="s">
        <v>7442</v>
      </c>
      <c r="D5261" t="s">
        <v>634</v>
      </c>
      <c r="E5261" s="10">
        <v>38420.628750000003</v>
      </c>
      <c r="F5261" t="s">
        <v>7443</v>
      </c>
    </row>
    <row r="5262" spans="1:6" hidden="1" x14ac:dyDescent="0.55000000000000004">
      <c r="A5262" s="6" t="s">
        <v>7444</v>
      </c>
      <c r="B5262" s="5" t="e">
        <f t="shared" si="82"/>
        <v>#VALUE!</v>
      </c>
      <c r="C5262" s="8" t="s">
        <v>7445</v>
      </c>
      <c r="D5262" t="s">
        <v>634</v>
      </c>
      <c r="E5262" s="10">
        <v>38420.628761574073</v>
      </c>
      <c r="F5262" t="s">
        <v>7446</v>
      </c>
    </row>
    <row r="5263" spans="1:6" hidden="1" x14ac:dyDescent="0.55000000000000004">
      <c r="A5263" s="6" t="s">
        <v>7097</v>
      </c>
      <c r="B5263" s="5" t="e">
        <f t="shared" si="82"/>
        <v>#VALUE!</v>
      </c>
      <c r="C5263" s="8" t="s">
        <v>7447</v>
      </c>
      <c r="D5263" t="s">
        <v>634</v>
      </c>
      <c r="E5263" s="10">
        <v>38420.628761574073</v>
      </c>
      <c r="F5263" t="s">
        <v>7099</v>
      </c>
    </row>
    <row r="5264" spans="1:6" hidden="1" x14ac:dyDescent="0.55000000000000004">
      <c r="A5264" s="6" t="s">
        <v>7448</v>
      </c>
      <c r="B5264" s="5" t="e">
        <f t="shared" si="82"/>
        <v>#VALUE!</v>
      </c>
      <c r="C5264" s="8" t="s">
        <v>7449</v>
      </c>
      <c r="D5264" t="s">
        <v>634</v>
      </c>
      <c r="E5264" s="10">
        <v>38420.628761574073</v>
      </c>
      <c r="F5264" t="s">
        <v>7450</v>
      </c>
    </row>
    <row r="5265" spans="1:6" hidden="1" x14ac:dyDescent="0.55000000000000004">
      <c r="A5265" s="6" t="s">
        <v>7100</v>
      </c>
      <c r="B5265" s="5" t="e">
        <f t="shared" si="82"/>
        <v>#VALUE!</v>
      </c>
      <c r="C5265" s="8" t="s">
        <v>2709</v>
      </c>
      <c r="D5265" t="s">
        <v>634</v>
      </c>
      <c r="E5265" s="10">
        <v>38420.628761574073</v>
      </c>
      <c r="F5265" t="s">
        <v>7102</v>
      </c>
    </row>
    <row r="5266" spans="1:6" hidden="1" x14ac:dyDescent="0.55000000000000004">
      <c r="A5266" s="6" t="s">
        <v>7451</v>
      </c>
      <c r="B5266" s="5" t="e">
        <f t="shared" si="82"/>
        <v>#VALUE!</v>
      </c>
      <c r="C5266" s="8" t="s">
        <v>6680</v>
      </c>
      <c r="D5266" t="s">
        <v>634</v>
      </c>
      <c r="E5266" s="10">
        <v>38420.628761574073</v>
      </c>
      <c r="F5266" t="s">
        <v>7452</v>
      </c>
    </row>
    <row r="5267" spans="1:6" hidden="1" x14ac:dyDescent="0.55000000000000004">
      <c r="A5267" s="6" t="s">
        <v>7103</v>
      </c>
      <c r="B5267" s="5" t="e">
        <f t="shared" si="82"/>
        <v>#VALUE!</v>
      </c>
      <c r="C5267" s="8" t="s">
        <v>7453</v>
      </c>
      <c r="D5267" t="s">
        <v>634</v>
      </c>
      <c r="E5267" s="10">
        <v>38420.628761574073</v>
      </c>
      <c r="F5267" t="s">
        <v>7105</v>
      </c>
    </row>
    <row r="5268" spans="1:6" hidden="1" x14ac:dyDescent="0.55000000000000004">
      <c r="A5268" s="6" t="s">
        <v>7454</v>
      </c>
      <c r="B5268" s="5" t="e">
        <f t="shared" si="82"/>
        <v>#VALUE!</v>
      </c>
      <c r="C5268" s="8" t="s">
        <v>7455</v>
      </c>
      <c r="D5268" t="s">
        <v>634</v>
      </c>
      <c r="E5268" s="10">
        <v>38420.628761574073</v>
      </c>
      <c r="F5268" t="s">
        <v>7456</v>
      </c>
    </row>
    <row r="5269" spans="1:6" hidden="1" x14ac:dyDescent="0.55000000000000004">
      <c r="A5269" s="6" t="s">
        <v>7106</v>
      </c>
      <c r="B5269" s="5" t="e">
        <f t="shared" si="82"/>
        <v>#VALUE!</v>
      </c>
      <c r="C5269" s="8" t="s">
        <v>7457</v>
      </c>
      <c r="D5269" t="s">
        <v>634</v>
      </c>
      <c r="E5269" s="10">
        <v>38420.628761574073</v>
      </c>
      <c r="F5269" t="s">
        <v>7108</v>
      </c>
    </row>
    <row r="5270" spans="1:6" hidden="1" x14ac:dyDescent="0.55000000000000004">
      <c r="A5270" s="6" t="s">
        <v>7458</v>
      </c>
      <c r="B5270" s="5" t="e">
        <f t="shared" si="82"/>
        <v>#VALUE!</v>
      </c>
      <c r="C5270" s="8" t="s">
        <v>7459</v>
      </c>
      <c r="D5270" t="s">
        <v>634</v>
      </c>
      <c r="E5270" s="10">
        <v>38420.628761574073</v>
      </c>
      <c r="F5270" t="s">
        <v>7460</v>
      </c>
    </row>
    <row r="5271" spans="1:6" hidden="1" x14ac:dyDescent="0.55000000000000004">
      <c r="A5271" s="6" t="s">
        <v>7109</v>
      </c>
      <c r="B5271" s="5" t="e">
        <f t="shared" si="82"/>
        <v>#VALUE!</v>
      </c>
      <c r="C5271" s="8" t="s">
        <v>7461</v>
      </c>
      <c r="D5271" t="s">
        <v>634</v>
      </c>
      <c r="E5271" s="10">
        <v>38420.628761574073</v>
      </c>
      <c r="F5271" t="s">
        <v>7111</v>
      </c>
    </row>
    <row r="5272" spans="1:6" hidden="1" x14ac:dyDescent="0.55000000000000004">
      <c r="A5272" s="6" t="s">
        <v>7462</v>
      </c>
      <c r="B5272" s="5" t="e">
        <f t="shared" si="82"/>
        <v>#VALUE!</v>
      </c>
      <c r="C5272" s="8" t="s">
        <v>7463</v>
      </c>
      <c r="D5272" t="s">
        <v>634</v>
      </c>
      <c r="E5272" s="10">
        <v>38420.62877314815</v>
      </c>
      <c r="F5272" t="s">
        <v>7464</v>
      </c>
    </row>
    <row r="5273" spans="1:6" hidden="1" x14ac:dyDescent="0.55000000000000004">
      <c r="A5273" s="6" t="s">
        <v>7465</v>
      </c>
      <c r="B5273" s="5" t="e">
        <f t="shared" si="82"/>
        <v>#VALUE!</v>
      </c>
      <c r="C5273" s="8" t="s">
        <v>7466</v>
      </c>
      <c r="D5273" t="s">
        <v>634</v>
      </c>
      <c r="E5273" s="10">
        <v>38420.62877314815</v>
      </c>
      <c r="F5273" t="s">
        <v>7467</v>
      </c>
    </row>
    <row r="5274" spans="1:6" hidden="1" x14ac:dyDescent="0.55000000000000004">
      <c r="A5274" s="6" t="s">
        <v>7115</v>
      </c>
      <c r="B5274" s="5" t="e">
        <f t="shared" si="82"/>
        <v>#VALUE!</v>
      </c>
      <c r="C5274" s="8" t="s">
        <v>7468</v>
      </c>
      <c r="D5274" t="s">
        <v>634</v>
      </c>
      <c r="E5274" s="10">
        <v>38420.62877314815</v>
      </c>
      <c r="F5274" t="s">
        <v>7117</v>
      </c>
    </row>
    <row r="5275" spans="1:6" hidden="1" x14ac:dyDescent="0.55000000000000004">
      <c r="A5275" s="6" t="s">
        <v>7469</v>
      </c>
      <c r="B5275" s="5" t="e">
        <f t="shared" si="82"/>
        <v>#VALUE!</v>
      </c>
      <c r="C5275" s="8" t="s">
        <v>7470</v>
      </c>
      <c r="D5275" t="s">
        <v>634</v>
      </c>
      <c r="E5275" s="10">
        <v>38420.62877314815</v>
      </c>
      <c r="F5275" t="s">
        <v>7471</v>
      </c>
    </row>
    <row r="5276" spans="1:6" hidden="1" x14ac:dyDescent="0.55000000000000004">
      <c r="A5276" s="6" t="s">
        <v>7118</v>
      </c>
      <c r="B5276" s="5" t="e">
        <f t="shared" si="82"/>
        <v>#VALUE!</v>
      </c>
      <c r="C5276" s="8" t="s">
        <v>7472</v>
      </c>
      <c r="D5276" t="s">
        <v>634</v>
      </c>
      <c r="E5276" s="10">
        <v>38420.62877314815</v>
      </c>
      <c r="F5276" t="s">
        <v>7120</v>
      </c>
    </row>
    <row r="5277" spans="1:6" hidden="1" x14ac:dyDescent="0.55000000000000004">
      <c r="A5277" s="6" t="s">
        <v>7473</v>
      </c>
      <c r="B5277" s="5" t="e">
        <f t="shared" si="82"/>
        <v>#VALUE!</v>
      </c>
      <c r="C5277" s="8" t="s">
        <v>7474</v>
      </c>
      <c r="D5277" t="s">
        <v>634</v>
      </c>
      <c r="E5277" s="10">
        <v>38420.62877314815</v>
      </c>
      <c r="F5277" t="s">
        <v>7475</v>
      </c>
    </row>
    <row r="5278" spans="1:6" hidden="1" x14ac:dyDescent="0.55000000000000004">
      <c r="A5278" s="6" t="s">
        <v>7121</v>
      </c>
      <c r="B5278" s="5" t="e">
        <f t="shared" si="82"/>
        <v>#VALUE!</v>
      </c>
      <c r="C5278" s="8" t="s">
        <v>7476</v>
      </c>
      <c r="D5278" t="s">
        <v>634</v>
      </c>
      <c r="E5278" s="10">
        <v>38420.62877314815</v>
      </c>
      <c r="F5278" t="s">
        <v>7123</v>
      </c>
    </row>
    <row r="5279" spans="1:6" hidden="1" x14ac:dyDescent="0.55000000000000004">
      <c r="A5279" s="6" t="s">
        <v>7477</v>
      </c>
      <c r="B5279" s="5" t="e">
        <f t="shared" si="82"/>
        <v>#VALUE!</v>
      </c>
      <c r="C5279" s="8" t="s">
        <v>7478</v>
      </c>
      <c r="D5279" t="s">
        <v>634</v>
      </c>
      <c r="E5279" s="10">
        <v>38420.62877314815</v>
      </c>
      <c r="F5279" t="s">
        <v>7479</v>
      </c>
    </row>
    <row r="5280" spans="1:6" hidden="1" x14ac:dyDescent="0.55000000000000004">
      <c r="A5280" s="6" t="s">
        <v>7140</v>
      </c>
      <c r="B5280" s="5" t="e">
        <f t="shared" si="82"/>
        <v>#VALUE!</v>
      </c>
      <c r="C5280" s="8" t="s">
        <v>7480</v>
      </c>
      <c r="D5280" t="s">
        <v>634</v>
      </c>
      <c r="E5280" s="10">
        <v>38420.628784722219</v>
      </c>
      <c r="F5280" t="s">
        <v>7142</v>
      </c>
    </row>
    <row r="5281" spans="1:6" hidden="1" x14ac:dyDescent="0.55000000000000004">
      <c r="A5281" s="6" t="s">
        <v>7481</v>
      </c>
      <c r="B5281" s="5" t="e">
        <f t="shared" si="82"/>
        <v>#VALUE!</v>
      </c>
      <c r="C5281" s="8" t="s">
        <v>7482</v>
      </c>
      <c r="D5281" t="s">
        <v>634</v>
      </c>
      <c r="E5281" s="10">
        <v>38420.628784722219</v>
      </c>
      <c r="F5281" t="s">
        <v>7483</v>
      </c>
    </row>
    <row r="5282" spans="1:6" hidden="1" x14ac:dyDescent="0.55000000000000004">
      <c r="A5282" s="6" t="s">
        <v>7124</v>
      </c>
      <c r="B5282" s="5" t="e">
        <f t="shared" si="82"/>
        <v>#VALUE!</v>
      </c>
      <c r="C5282" s="8" t="s">
        <v>7484</v>
      </c>
      <c r="D5282" t="s">
        <v>634</v>
      </c>
      <c r="E5282" s="10">
        <v>38420.628784722219</v>
      </c>
      <c r="F5282" t="s">
        <v>7126</v>
      </c>
    </row>
    <row r="5283" spans="1:6" hidden="1" x14ac:dyDescent="0.55000000000000004">
      <c r="A5283" s="6" t="s">
        <v>7485</v>
      </c>
      <c r="B5283" s="5" t="e">
        <f t="shared" si="82"/>
        <v>#VALUE!</v>
      </c>
      <c r="C5283" s="8" t="s">
        <v>7028</v>
      </c>
      <c r="D5283" t="s">
        <v>634</v>
      </c>
      <c r="E5283" s="10">
        <v>38420.628784722219</v>
      </c>
      <c r="F5283" t="s">
        <v>7486</v>
      </c>
    </row>
    <row r="5284" spans="1:6" hidden="1" x14ac:dyDescent="0.55000000000000004">
      <c r="A5284" s="6" t="s">
        <v>7487</v>
      </c>
      <c r="B5284" s="5" t="e">
        <f t="shared" si="82"/>
        <v>#VALUE!</v>
      </c>
      <c r="C5284" s="8" t="s">
        <v>7488</v>
      </c>
      <c r="D5284" t="s">
        <v>634</v>
      </c>
      <c r="E5284" s="10">
        <v>38420.628784722219</v>
      </c>
      <c r="F5284" t="s">
        <v>7129</v>
      </c>
    </row>
    <row r="5285" spans="1:6" hidden="1" x14ac:dyDescent="0.55000000000000004">
      <c r="A5285" s="6" t="s">
        <v>7489</v>
      </c>
      <c r="B5285" s="5" t="e">
        <f t="shared" si="82"/>
        <v>#VALUE!</v>
      </c>
      <c r="C5285" s="8" t="s">
        <v>7490</v>
      </c>
      <c r="D5285" t="s">
        <v>634</v>
      </c>
      <c r="E5285" s="10">
        <v>38420.628784722219</v>
      </c>
      <c r="F5285" t="s">
        <v>7491</v>
      </c>
    </row>
    <row r="5286" spans="1:6" hidden="1" x14ac:dyDescent="0.55000000000000004">
      <c r="A5286" s="6" t="s">
        <v>7492</v>
      </c>
      <c r="B5286" s="5" t="e">
        <f t="shared" si="82"/>
        <v>#VALUE!</v>
      </c>
      <c r="C5286" s="8" t="s">
        <v>7493</v>
      </c>
      <c r="D5286" t="s">
        <v>634</v>
      </c>
      <c r="E5286" s="10">
        <v>38420.628784722219</v>
      </c>
      <c r="F5286" t="s">
        <v>7494</v>
      </c>
    </row>
    <row r="5287" spans="1:6" hidden="1" x14ac:dyDescent="0.55000000000000004">
      <c r="A5287" s="6" t="s">
        <v>7495</v>
      </c>
      <c r="B5287" s="5" t="e">
        <f t="shared" si="82"/>
        <v>#VALUE!</v>
      </c>
      <c r="C5287" s="8" t="s">
        <v>7496</v>
      </c>
      <c r="D5287" t="s">
        <v>634</v>
      </c>
      <c r="E5287" s="10">
        <v>38420.628784722219</v>
      </c>
      <c r="F5287" t="s">
        <v>7497</v>
      </c>
    </row>
    <row r="5288" spans="1:6" hidden="1" x14ac:dyDescent="0.55000000000000004">
      <c r="A5288" s="6" t="s">
        <v>7498</v>
      </c>
      <c r="B5288" s="5" t="e">
        <f t="shared" si="82"/>
        <v>#VALUE!</v>
      </c>
      <c r="C5288" s="8" t="s">
        <v>7499</v>
      </c>
      <c r="D5288" t="s">
        <v>634</v>
      </c>
      <c r="E5288" s="10">
        <v>38420.628784722219</v>
      </c>
      <c r="F5288" t="s">
        <v>7500</v>
      </c>
    </row>
    <row r="5289" spans="1:6" hidden="1" x14ac:dyDescent="0.55000000000000004">
      <c r="A5289" s="6" t="s">
        <v>7501</v>
      </c>
      <c r="B5289" s="5" t="e">
        <f t="shared" si="82"/>
        <v>#VALUE!</v>
      </c>
      <c r="C5289" s="8" t="s">
        <v>7502</v>
      </c>
      <c r="D5289" t="s">
        <v>634</v>
      </c>
      <c r="E5289" s="10">
        <v>38420.628784722219</v>
      </c>
      <c r="F5289" t="s">
        <v>7503</v>
      </c>
    </row>
    <row r="5290" spans="1:6" hidden="1" x14ac:dyDescent="0.55000000000000004">
      <c r="A5290" s="6" t="s">
        <v>7372</v>
      </c>
      <c r="B5290" s="5" t="e">
        <f t="shared" si="82"/>
        <v>#VALUE!</v>
      </c>
      <c r="C5290" s="8" t="s">
        <v>7504</v>
      </c>
      <c r="D5290" t="s">
        <v>634</v>
      </c>
      <c r="E5290" s="10">
        <v>38420.628796296296</v>
      </c>
      <c r="F5290" t="s">
        <v>7374</v>
      </c>
    </row>
    <row r="5291" spans="1:6" hidden="1" x14ac:dyDescent="0.55000000000000004">
      <c r="A5291" s="6" t="s">
        <v>7375</v>
      </c>
      <c r="B5291" s="5" t="e">
        <f t="shared" si="82"/>
        <v>#VALUE!</v>
      </c>
      <c r="C5291" s="8" t="s">
        <v>7505</v>
      </c>
      <c r="D5291" t="s">
        <v>634</v>
      </c>
      <c r="E5291" s="10">
        <v>38420.628807870373</v>
      </c>
      <c r="F5291" t="s">
        <v>7377</v>
      </c>
    </row>
    <row r="5292" spans="1:6" hidden="1" x14ac:dyDescent="0.55000000000000004">
      <c r="A5292" s="6" t="s">
        <v>7378</v>
      </c>
      <c r="B5292" s="5" t="e">
        <f t="shared" si="82"/>
        <v>#VALUE!</v>
      </c>
      <c r="C5292" s="8" t="s">
        <v>7506</v>
      </c>
      <c r="D5292" t="s">
        <v>634</v>
      </c>
      <c r="E5292" s="10">
        <v>38420.628807870373</v>
      </c>
      <c r="F5292" t="s">
        <v>7380</v>
      </c>
    </row>
    <row r="5293" spans="1:6" hidden="1" x14ac:dyDescent="0.55000000000000004">
      <c r="A5293" s="6" t="s">
        <v>7381</v>
      </c>
      <c r="B5293" s="5" t="e">
        <f t="shared" si="82"/>
        <v>#VALUE!</v>
      </c>
      <c r="C5293" s="8" t="s">
        <v>7507</v>
      </c>
      <c r="D5293" t="s">
        <v>634</v>
      </c>
      <c r="E5293" s="10">
        <v>38420.628807870373</v>
      </c>
      <c r="F5293" t="s">
        <v>7383</v>
      </c>
    </row>
    <row r="5294" spans="1:6" hidden="1" x14ac:dyDescent="0.55000000000000004">
      <c r="A5294" s="6" t="s">
        <v>7384</v>
      </c>
      <c r="B5294" s="5" t="e">
        <f t="shared" si="82"/>
        <v>#VALUE!</v>
      </c>
      <c r="C5294" s="8" t="s">
        <v>7508</v>
      </c>
      <c r="D5294" t="s">
        <v>634</v>
      </c>
      <c r="E5294" s="10">
        <v>38420.628819444442</v>
      </c>
      <c r="F5294" t="s">
        <v>7386</v>
      </c>
    </row>
    <row r="5295" spans="1:6" hidden="1" x14ac:dyDescent="0.55000000000000004">
      <c r="A5295" s="6" t="s">
        <v>7387</v>
      </c>
      <c r="B5295" s="5" t="e">
        <f t="shared" si="82"/>
        <v>#VALUE!</v>
      </c>
      <c r="C5295" s="8" t="s">
        <v>7509</v>
      </c>
      <c r="D5295" t="s">
        <v>634</v>
      </c>
      <c r="E5295" s="10">
        <v>38420.628819444442</v>
      </c>
      <c r="F5295" t="s">
        <v>7389</v>
      </c>
    </row>
    <row r="5296" spans="1:6" hidden="1" x14ac:dyDescent="0.55000000000000004">
      <c r="A5296" s="6" t="s">
        <v>7390</v>
      </c>
      <c r="B5296" s="5" t="e">
        <f t="shared" si="82"/>
        <v>#VALUE!</v>
      </c>
      <c r="C5296" s="8" t="s">
        <v>7510</v>
      </c>
      <c r="D5296" t="s">
        <v>634</v>
      </c>
      <c r="E5296" s="10">
        <v>38420.628819444442</v>
      </c>
      <c r="F5296" t="s">
        <v>7392</v>
      </c>
    </row>
    <row r="5297" spans="1:6" hidden="1" x14ac:dyDescent="0.55000000000000004">
      <c r="A5297" s="6" t="s">
        <v>7393</v>
      </c>
      <c r="B5297" s="5" t="e">
        <f t="shared" si="82"/>
        <v>#VALUE!</v>
      </c>
      <c r="C5297" s="8" t="s">
        <v>7511</v>
      </c>
      <c r="D5297" t="s">
        <v>634</v>
      </c>
      <c r="E5297" s="10">
        <v>38420.628831018519</v>
      </c>
      <c r="F5297" t="s">
        <v>7395</v>
      </c>
    </row>
    <row r="5298" spans="1:6" hidden="1" x14ac:dyDescent="0.55000000000000004">
      <c r="A5298" s="6" t="s">
        <v>7512</v>
      </c>
      <c r="B5298" s="5" t="e">
        <f t="shared" si="82"/>
        <v>#VALUE!</v>
      </c>
      <c r="C5298" s="8" t="s">
        <v>7513</v>
      </c>
      <c r="D5298" t="s">
        <v>634</v>
      </c>
      <c r="E5298" s="10">
        <v>38420.628831018519</v>
      </c>
      <c r="F5298" t="s">
        <v>7398</v>
      </c>
    </row>
    <row r="5299" spans="1:6" hidden="1" x14ac:dyDescent="0.55000000000000004">
      <c r="A5299" s="6" t="s">
        <v>7143</v>
      </c>
      <c r="B5299" s="5" t="e">
        <f t="shared" si="82"/>
        <v>#VALUE!</v>
      </c>
      <c r="C5299" s="8" t="s">
        <v>7514</v>
      </c>
      <c r="D5299" t="s">
        <v>634</v>
      </c>
      <c r="E5299" s="10">
        <v>38420.628842592596</v>
      </c>
      <c r="F5299" t="s">
        <v>7145</v>
      </c>
    </row>
    <row r="5300" spans="1:6" hidden="1" x14ac:dyDescent="0.55000000000000004">
      <c r="A5300" s="6" t="s">
        <v>7146</v>
      </c>
      <c r="B5300" s="5" t="e">
        <f t="shared" si="82"/>
        <v>#VALUE!</v>
      </c>
      <c r="C5300" s="8" t="s">
        <v>7515</v>
      </c>
      <c r="D5300" t="s">
        <v>634</v>
      </c>
      <c r="E5300" s="10">
        <v>38420.628842592596</v>
      </c>
      <c r="F5300" t="s">
        <v>7148</v>
      </c>
    </row>
    <row r="5301" spans="1:6" hidden="1" x14ac:dyDescent="0.55000000000000004">
      <c r="A5301" s="6" t="s">
        <v>7516</v>
      </c>
      <c r="B5301" s="5" t="e">
        <f t="shared" si="82"/>
        <v>#VALUE!</v>
      </c>
      <c r="C5301" s="8" t="s">
        <v>7517</v>
      </c>
      <c r="D5301" t="s">
        <v>634</v>
      </c>
      <c r="E5301" s="10">
        <v>38420.628854166665</v>
      </c>
      <c r="F5301" t="s">
        <v>7518</v>
      </c>
    </row>
    <row r="5302" spans="1:6" hidden="1" x14ac:dyDescent="0.55000000000000004">
      <c r="A5302" s="6" t="s">
        <v>7149</v>
      </c>
      <c r="B5302" s="5" t="e">
        <f t="shared" si="82"/>
        <v>#VALUE!</v>
      </c>
      <c r="C5302" s="8" t="s">
        <v>7519</v>
      </c>
      <c r="D5302" t="s">
        <v>634</v>
      </c>
      <c r="E5302" s="10">
        <v>38420.628854166665</v>
      </c>
      <c r="F5302" t="s">
        <v>7151</v>
      </c>
    </row>
    <row r="5303" spans="1:6" hidden="1" x14ac:dyDescent="0.55000000000000004">
      <c r="A5303" s="6" t="s">
        <v>7520</v>
      </c>
      <c r="B5303" s="5" t="e">
        <f t="shared" si="82"/>
        <v>#VALUE!</v>
      </c>
      <c r="C5303" s="8" t="s">
        <v>7521</v>
      </c>
      <c r="D5303" t="s">
        <v>634</v>
      </c>
      <c r="E5303" s="10">
        <v>38420.628865740742</v>
      </c>
      <c r="F5303" t="s">
        <v>7522</v>
      </c>
    </row>
    <row r="5304" spans="1:6" hidden="1" x14ac:dyDescent="0.55000000000000004">
      <c r="A5304" s="6" t="s">
        <v>7523</v>
      </c>
      <c r="B5304" s="5" t="e">
        <f t="shared" si="82"/>
        <v>#VALUE!</v>
      </c>
      <c r="C5304" s="8" t="s">
        <v>7524</v>
      </c>
      <c r="D5304" t="s">
        <v>634</v>
      </c>
      <c r="E5304" s="10">
        <v>38420.628865740742</v>
      </c>
      <c r="F5304" t="s">
        <v>7525</v>
      </c>
    </row>
    <row r="5305" spans="1:6" hidden="1" x14ac:dyDescent="0.55000000000000004">
      <c r="A5305" s="6" t="s">
        <v>7526</v>
      </c>
      <c r="B5305" s="5" t="e">
        <f t="shared" si="82"/>
        <v>#VALUE!</v>
      </c>
      <c r="C5305" s="8" t="s">
        <v>7527</v>
      </c>
      <c r="D5305" t="s">
        <v>634</v>
      </c>
      <c r="E5305" s="10">
        <v>38420.628877314812</v>
      </c>
      <c r="F5305" t="s">
        <v>7154</v>
      </c>
    </row>
    <row r="5306" spans="1:6" hidden="1" x14ac:dyDescent="0.55000000000000004">
      <c r="A5306" s="6" t="s">
        <v>7528</v>
      </c>
      <c r="B5306" s="5" t="e">
        <f t="shared" si="82"/>
        <v>#VALUE!</v>
      </c>
      <c r="C5306" s="8" t="s">
        <v>7529</v>
      </c>
      <c r="D5306" t="s">
        <v>634</v>
      </c>
      <c r="E5306" s="10">
        <v>38420.628877314812</v>
      </c>
      <c r="F5306" t="s">
        <v>7530</v>
      </c>
    </row>
    <row r="5307" spans="1:6" hidden="1" x14ac:dyDescent="0.55000000000000004">
      <c r="A5307" s="6" t="s">
        <v>7531</v>
      </c>
      <c r="B5307" s="5" t="e">
        <f t="shared" si="82"/>
        <v>#VALUE!</v>
      </c>
      <c r="C5307" s="8" t="s">
        <v>7532</v>
      </c>
      <c r="D5307" t="s">
        <v>9</v>
      </c>
      <c r="E5307" s="11" t="s">
        <v>10</v>
      </c>
      <c r="F5307" t="s">
        <v>7533</v>
      </c>
    </row>
    <row r="5308" spans="1:6" hidden="1" x14ac:dyDescent="0.55000000000000004">
      <c r="A5308" s="5" t="s">
        <v>30427</v>
      </c>
      <c r="B5308" s="5">
        <f t="shared" si="82"/>
        <v>19</v>
      </c>
      <c r="C5308" s="8" t="s">
        <v>7534</v>
      </c>
      <c r="D5308" s="2" t="s">
        <v>6</v>
      </c>
      <c r="E5308" s="10">
        <v>38420.628877314812</v>
      </c>
      <c r="F5308" s="2" t="s">
        <v>1639</v>
      </c>
    </row>
    <row r="5309" spans="1:6" hidden="1" x14ac:dyDescent="0.55000000000000004">
      <c r="A5309" s="6" t="s">
        <v>7318</v>
      </c>
      <c r="B5309" s="5" t="e">
        <f t="shared" si="82"/>
        <v>#VALUE!</v>
      </c>
      <c r="C5309" s="8" t="s">
        <v>7535</v>
      </c>
      <c r="D5309" t="s">
        <v>634</v>
      </c>
      <c r="E5309" s="10">
        <v>38420.628877314812</v>
      </c>
      <c r="F5309" t="s">
        <v>7319</v>
      </c>
    </row>
    <row r="5310" spans="1:6" hidden="1" x14ac:dyDescent="0.55000000000000004">
      <c r="A5310" s="6" t="s">
        <v>7206</v>
      </c>
      <c r="B5310" s="5" t="e">
        <f t="shared" si="82"/>
        <v>#VALUE!</v>
      </c>
      <c r="C5310" s="8" t="s">
        <v>7536</v>
      </c>
      <c r="D5310" t="s">
        <v>634</v>
      </c>
      <c r="E5310" s="10">
        <v>38420.628877314812</v>
      </c>
      <c r="F5310" t="s">
        <v>7207</v>
      </c>
    </row>
    <row r="5311" spans="1:6" hidden="1" x14ac:dyDescent="0.55000000000000004">
      <c r="A5311" s="6" t="s">
        <v>7208</v>
      </c>
      <c r="B5311" s="5" t="e">
        <f t="shared" si="82"/>
        <v>#VALUE!</v>
      </c>
      <c r="C5311" s="8" t="s">
        <v>7431</v>
      </c>
      <c r="D5311" t="s">
        <v>634</v>
      </c>
      <c r="E5311" s="10">
        <v>38420.628877314812</v>
      </c>
      <c r="F5311" t="s">
        <v>7210</v>
      </c>
    </row>
    <row r="5312" spans="1:6" hidden="1" x14ac:dyDescent="0.55000000000000004">
      <c r="A5312" s="6" t="s">
        <v>7214</v>
      </c>
      <c r="B5312" s="5" t="e">
        <f t="shared" si="82"/>
        <v>#VALUE!</v>
      </c>
      <c r="C5312" s="8" t="s">
        <v>1048</v>
      </c>
      <c r="D5312" t="s">
        <v>634</v>
      </c>
      <c r="E5312" s="10">
        <v>38420.628877314812</v>
      </c>
      <c r="F5312" t="s">
        <v>7216</v>
      </c>
    </row>
    <row r="5313" spans="1:6" hidden="1" x14ac:dyDescent="0.55000000000000004">
      <c r="A5313" s="6" t="s">
        <v>7225</v>
      </c>
      <c r="B5313" s="5" t="e">
        <f t="shared" si="82"/>
        <v>#VALUE!</v>
      </c>
      <c r="C5313" s="8" t="s">
        <v>1825</v>
      </c>
      <c r="D5313" t="s">
        <v>634</v>
      </c>
      <c r="E5313" s="10">
        <v>38420.628877314812</v>
      </c>
      <c r="F5313" t="s">
        <v>7227</v>
      </c>
    </row>
    <row r="5314" spans="1:6" hidden="1" x14ac:dyDescent="0.55000000000000004">
      <c r="A5314" s="6" t="s">
        <v>7537</v>
      </c>
      <c r="B5314" s="5" t="e">
        <f t="shared" ref="B5314:B5377" si="83">FIND("&lt;",A5314)</f>
        <v>#VALUE!</v>
      </c>
      <c r="C5314" s="8" t="s">
        <v>7538</v>
      </c>
      <c r="D5314" t="s">
        <v>9</v>
      </c>
      <c r="E5314" s="11" t="s">
        <v>10</v>
      </c>
      <c r="F5314" t="s">
        <v>7539</v>
      </c>
    </row>
    <row r="5315" spans="1:6" hidden="1" x14ac:dyDescent="0.55000000000000004">
      <c r="A5315" s="5" t="s">
        <v>30428</v>
      </c>
      <c r="B5315" s="5">
        <f t="shared" si="83"/>
        <v>19</v>
      </c>
      <c r="C5315" s="8" t="s">
        <v>7540</v>
      </c>
      <c r="D5315" s="2" t="s">
        <v>6</v>
      </c>
      <c r="E5315" s="10">
        <v>38420.628888888888</v>
      </c>
      <c r="F5315" s="2" t="s">
        <v>2086</v>
      </c>
    </row>
    <row r="5316" spans="1:6" hidden="1" x14ac:dyDescent="0.55000000000000004">
      <c r="A5316" s="6" t="s">
        <v>7541</v>
      </c>
      <c r="B5316" s="5" t="e">
        <f t="shared" si="83"/>
        <v>#VALUE!</v>
      </c>
      <c r="C5316" s="8" t="s">
        <v>7542</v>
      </c>
      <c r="D5316" t="s">
        <v>571</v>
      </c>
      <c r="E5316" s="10">
        <v>38420.628888888888</v>
      </c>
      <c r="F5316" t="s">
        <v>7543</v>
      </c>
    </row>
    <row r="5317" spans="1:6" hidden="1" x14ac:dyDescent="0.55000000000000004">
      <c r="A5317" s="6" t="s">
        <v>7228</v>
      </c>
      <c r="B5317" s="5" t="e">
        <f t="shared" si="83"/>
        <v>#VALUE!</v>
      </c>
      <c r="C5317" s="8" t="s">
        <v>1724</v>
      </c>
      <c r="D5317" t="s">
        <v>634</v>
      </c>
      <c r="E5317" s="10">
        <v>38420.628888888888</v>
      </c>
      <c r="F5317" t="s">
        <v>7230</v>
      </c>
    </row>
    <row r="5318" spans="1:6" hidden="1" x14ac:dyDescent="0.55000000000000004">
      <c r="A5318" s="6" t="s">
        <v>7231</v>
      </c>
      <c r="B5318" s="5" t="e">
        <f t="shared" si="83"/>
        <v>#VALUE!</v>
      </c>
      <c r="C5318" s="8" t="s">
        <v>7544</v>
      </c>
      <c r="D5318" t="s">
        <v>634</v>
      </c>
      <c r="E5318" s="10">
        <v>38420.628888888888</v>
      </c>
      <c r="F5318" t="s">
        <v>7233</v>
      </c>
    </row>
    <row r="5319" spans="1:6" hidden="1" x14ac:dyDescent="0.55000000000000004">
      <c r="A5319" s="6" t="s">
        <v>7234</v>
      </c>
      <c r="B5319" s="5" t="e">
        <f t="shared" si="83"/>
        <v>#VALUE!</v>
      </c>
      <c r="C5319" s="8" t="s">
        <v>7545</v>
      </c>
      <c r="D5319" t="s">
        <v>634</v>
      </c>
      <c r="E5319" s="10">
        <v>38420.628888888888</v>
      </c>
      <c r="F5319" t="s">
        <v>7236</v>
      </c>
    </row>
    <row r="5320" spans="1:6" hidden="1" x14ac:dyDescent="0.55000000000000004">
      <c r="A5320" s="6" t="s">
        <v>7237</v>
      </c>
      <c r="B5320" s="5" t="e">
        <f t="shared" si="83"/>
        <v>#VALUE!</v>
      </c>
      <c r="C5320" s="8" t="s">
        <v>7546</v>
      </c>
      <c r="D5320" t="s">
        <v>634</v>
      </c>
      <c r="E5320" s="10">
        <v>38420.628888888888</v>
      </c>
      <c r="F5320" t="s">
        <v>7239</v>
      </c>
    </row>
    <row r="5321" spans="1:6" hidden="1" x14ac:dyDescent="0.55000000000000004">
      <c r="A5321" s="6" t="s">
        <v>7333</v>
      </c>
      <c r="B5321" s="5" t="e">
        <f t="shared" si="83"/>
        <v>#VALUE!</v>
      </c>
      <c r="C5321" s="8" t="s">
        <v>7547</v>
      </c>
      <c r="D5321" t="s">
        <v>634</v>
      </c>
      <c r="E5321" s="10">
        <v>38420.628888888888</v>
      </c>
      <c r="F5321" t="s">
        <v>7335</v>
      </c>
    </row>
    <row r="5322" spans="1:6" hidden="1" x14ac:dyDescent="0.55000000000000004">
      <c r="A5322" s="6" t="s">
        <v>7548</v>
      </c>
      <c r="B5322" s="5" t="e">
        <f t="shared" si="83"/>
        <v>#VALUE!</v>
      </c>
      <c r="C5322" s="8" t="s">
        <v>6728</v>
      </c>
      <c r="D5322" t="s">
        <v>634</v>
      </c>
      <c r="E5322" s="10">
        <v>38420.628888888888</v>
      </c>
      <c r="F5322" t="s">
        <v>7338</v>
      </c>
    </row>
    <row r="5323" spans="1:6" hidden="1" x14ac:dyDescent="0.55000000000000004">
      <c r="A5323" s="6" t="s">
        <v>7549</v>
      </c>
      <c r="B5323" s="5" t="e">
        <f t="shared" si="83"/>
        <v>#VALUE!</v>
      </c>
      <c r="C5323" s="8" t="s">
        <v>7003</v>
      </c>
      <c r="D5323" t="s">
        <v>634</v>
      </c>
      <c r="E5323" s="10">
        <v>38420.628888888888</v>
      </c>
      <c r="F5323" t="s">
        <v>7550</v>
      </c>
    </row>
    <row r="5324" spans="1:6" hidden="1" x14ac:dyDescent="0.55000000000000004">
      <c r="A5324" s="6" t="s">
        <v>7551</v>
      </c>
      <c r="B5324" s="5" t="e">
        <f t="shared" si="83"/>
        <v>#VALUE!</v>
      </c>
      <c r="C5324" s="8" t="s">
        <v>7552</v>
      </c>
      <c r="D5324" t="s">
        <v>634</v>
      </c>
      <c r="E5324" s="10">
        <v>38420.628888888888</v>
      </c>
      <c r="F5324" t="s">
        <v>7553</v>
      </c>
    </row>
    <row r="5325" spans="1:6" hidden="1" x14ac:dyDescent="0.55000000000000004">
      <c r="A5325" s="6" t="s">
        <v>7554</v>
      </c>
      <c r="B5325" s="5" t="e">
        <f t="shared" si="83"/>
        <v>#VALUE!</v>
      </c>
      <c r="C5325" s="8" t="s">
        <v>3927</v>
      </c>
      <c r="D5325" t="s">
        <v>634</v>
      </c>
      <c r="E5325" s="10">
        <v>38420.628888888888</v>
      </c>
      <c r="F5325" t="s">
        <v>7555</v>
      </c>
    </row>
    <row r="5326" spans="1:6" hidden="1" x14ac:dyDescent="0.55000000000000004">
      <c r="A5326" s="6" t="s">
        <v>7556</v>
      </c>
      <c r="B5326" s="5" t="e">
        <f t="shared" si="83"/>
        <v>#VALUE!</v>
      </c>
      <c r="C5326" s="8" t="s">
        <v>7557</v>
      </c>
      <c r="D5326" t="s">
        <v>634</v>
      </c>
      <c r="E5326" s="10">
        <v>38420.628888888888</v>
      </c>
      <c r="F5326" t="s">
        <v>7558</v>
      </c>
    </row>
    <row r="5327" spans="1:6" hidden="1" x14ac:dyDescent="0.55000000000000004">
      <c r="A5327" s="6" t="s">
        <v>7559</v>
      </c>
      <c r="B5327" s="5" t="e">
        <f t="shared" si="83"/>
        <v>#VALUE!</v>
      </c>
      <c r="C5327" s="8" t="s">
        <v>7560</v>
      </c>
      <c r="D5327" t="s">
        <v>634</v>
      </c>
      <c r="E5327" s="10">
        <v>38420.628888888888</v>
      </c>
      <c r="F5327" t="s">
        <v>7561</v>
      </c>
    </row>
    <row r="5328" spans="1:6" hidden="1" x14ac:dyDescent="0.55000000000000004">
      <c r="A5328" s="6" t="s">
        <v>7562</v>
      </c>
      <c r="B5328" s="5" t="e">
        <f t="shared" si="83"/>
        <v>#VALUE!</v>
      </c>
      <c r="C5328" s="8" t="s">
        <v>1986</v>
      </c>
      <c r="D5328" t="s">
        <v>9</v>
      </c>
      <c r="E5328" s="11" t="s">
        <v>10</v>
      </c>
      <c r="F5328" t="s">
        <v>7563</v>
      </c>
    </row>
    <row r="5329" spans="1:6" hidden="1" x14ac:dyDescent="0.55000000000000004">
      <c r="A5329" s="5" t="s">
        <v>30429</v>
      </c>
      <c r="B5329" s="5">
        <f t="shared" si="83"/>
        <v>19</v>
      </c>
      <c r="C5329" s="8" t="s">
        <v>7564</v>
      </c>
      <c r="D5329" s="2" t="s">
        <v>6</v>
      </c>
      <c r="E5329" s="10">
        <v>38420.628900462965</v>
      </c>
      <c r="F5329" s="2" t="s">
        <v>1401</v>
      </c>
    </row>
    <row r="5330" spans="1:6" hidden="1" x14ac:dyDescent="0.55000000000000004">
      <c r="A5330" s="6" t="s">
        <v>7565</v>
      </c>
      <c r="B5330" s="5" t="e">
        <f t="shared" si="83"/>
        <v>#VALUE!</v>
      </c>
      <c r="C5330" s="8" t="s">
        <v>7566</v>
      </c>
      <c r="D5330" t="s">
        <v>634</v>
      </c>
      <c r="E5330" s="10">
        <v>38420.628900462965</v>
      </c>
      <c r="F5330" t="s">
        <v>7271</v>
      </c>
    </row>
    <row r="5331" spans="1:6" hidden="1" x14ac:dyDescent="0.55000000000000004">
      <c r="A5331" s="6" t="s">
        <v>7567</v>
      </c>
      <c r="B5331" s="5" t="e">
        <f t="shared" si="83"/>
        <v>#VALUE!</v>
      </c>
      <c r="C5331" s="8" t="s">
        <v>7568</v>
      </c>
      <c r="D5331" t="s">
        <v>634</v>
      </c>
      <c r="E5331" s="10">
        <v>38420.628900462965</v>
      </c>
      <c r="F5331" t="s">
        <v>6986</v>
      </c>
    </row>
    <row r="5332" spans="1:6" hidden="1" x14ac:dyDescent="0.55000000000000004">
      <c r="A5332" s="6" t="s">
        <v>7569</v>
      </c>
      <c r="B5332" s="5" t="e">
        <f t="shared" si="83"/>
        <v>#VALUE!</v>
      </c>
      <c r="C5332" s="8" t="s">
        <v>7570</v>
      </c>
      <c r="D5332" t="s">
        <v>634</v>
      </c>
      <c r="E5332" s="10">
        <v>38420.628900462965</v>
      </c>
      <c r="F5332" t="s">
        <v>7308</v>
      </c>
    </row>
    <row r="5333" spans="1:6" hidden="1" x14ac:dyDescent="0.55000000000000004">
      <c r="A5333" s="6" t="s">
        <v>7571</v>
      </c>
      <c r="B5333" s="5" t="e">
        <f t="shared" si="83"/>
        <v>#VALUE!</v>
      </c>
      <c r="C5333" s="8" t="s">
        <v>1738</v>
      </c>
      <c r="D5333" t="s">
        <v>634</v>
      </c>
      <c r="E5333" s="10">
        <v>38420.628900462965</v>
      </c>
      <c r="F5333" t="s">
        <v>7311</v>
      </c>
    </row>
    <row r="5334" spans="1:6" hidden="1" x14ac:dyDescent="0.55000000000000004">
      <c r="A5334" s="6" t="s">
        <v>7572</v>
      </c>
      <c r="B5334" s="5" t="e">
        <f t="shared" si="83"/>
        <v>#VALUE!</v>
      </c>
      <c r="C5334" s="8" t="s">
        <v>7573</v>
      </c>
      <c r="D5334" t="s">
        <v>634</v>
      </c>
      <c r="E5334" s="10">
        <v>38420.628900462965</v>
      </c>
      <c r="F5334" t="s">
        <v>7180</v>
      </c>
    </row>
    <row r="5335" spans="1:6" hidden="1" x14ac:dyDescent="0.55000000000000004">
      <c r="A5335" s="6" t="s">
        <v>7574</v>
      </c>
      <c r="B5335" s="5" t="e">
        <f t="shared" si="83"/>
        <v>#VALUE!</v>
      </c>
      <c r="C5335" s="8" t="s">
        <v>7575</v>
      </c>
      <c r="D5335" t="s">
        <v>634</v>
      </c>
      <c r="E5335" s="10">
        <v>38420.628900462965</v>
      </c>
      <c r="F5335" t="s">
        <v>7183</v>
      </c>
    </row>
    <row r="5336" spans="1:6" hidden="1" x14ac:dyDescent="0.55000000000000004">
      <c r="A5336" s="6" t="s">
        <v>7576</v>
      </c>
      <c r="B5336" s="5" t="e">
        <f t="shared" si="83"/>
        <v>#VALUE!</v>
      </c>
      <c r="C5336" s="8" t="s">
        <v>7577</v>
      </c>
      <c r="D5336" t="s">
        <v>634</v>
      </c>
      <c r="E5336" s="10">
        <v>38420.628900462965</v>
      </c>
      <c r="F5336" t="s">
        <v>7186</v>
      </c>
    </row>
    <row r="5337" spans="1:6" hidden="1" x14ac:dyDescent="0.55000000000000004">
      <c r="A5337" s="6" t="s">
        <v>7578</v>
      </c>
      <c r="B5337" s="5" t="e">
        <f t="shared" si="83"/>
        <v>#VALUE!</v>
      </c>
      <c r="C5337" s="8" t="s">
        <v>2449</v>
      </c>
      <c r="D5337" t="s">
        <v>634</v>
      </c>
      <c r="E5337" s="10">
        <v>38420.628900462965</v>
      </c>
      <c r="F5337" t="s">
        <v>7192</v>
      </c>
    </row>
    <row r="5338" spans="1:6" hidden="1" x14ac:dyDescent="0.55000000000000004">
      <c r="A5338" s="6" t="s">
        <v>7579</v>
      </c>
      <c r="B5338" s="5" t="e">
        <f t="shared" si="83"/>
        <v>#VALUE!</v>
      </c>
      <c r="C5338" s="8" t="s">
        <v>7580</v>
      </c>
      <c r="D5338" t="s">
        <v>634</v>
      </c>
      <c r="E5338" s="10">
        <v>38420.628900462965</v>
      </c>
      <c r="F5338" t="s">
        <v>7194</v>
      </c>
    </row>
    <row r="5339" spans="1:6" hidden="1" x14ac:dyDescent="0.55000000000000004">
      <c r="A5339" s="6" t="s">
        <v>7581</v>
      </c>
      <c r="B5339" s="5" t="e">
        <f t="shared" si="83"/>
        <v>#VALUE!</v>
      </c>
      <c r="C5339" s="8" t="s">
        <v>7582</v>
      </c>
      <c r="D5339" t="s">
        <v>634</v>
      </c>
      <c r="E5339" s="10">
        <v>38420.628900462965</v>
      </c>
      <c r="F5339" t="s">
        <v>7196</v>
      </c>
    </row>
    <row r="5340" spans="1:6" hidden="1" x14ac:dyDescent="0.55000000000000004">
      <c r="A5340" s="6" t="s">
        <v>7583</v>
      </c>
      <c r="B5340" s="5" t="e">
        <f t="shared" si="83"/>
        <v>#VALUE!</v>
      </c>
      <c r="C5340" s="8" t="s">
        <v>6563</v>
      </c>
      <c r="D5340" t="s">
        <v>634</v>
      </c>
      <c r="E5340" s="10">
        <v>38420.628900462965</v>
      </c>
      <c r="F5340" t="s">
        <v>7199</v>
      </c>
    </row>
    <row r="5341" spans="1:6" hidden="1" x14ac:dyDescent="0.55000000000000004">
      <c r="A5341" s="6" t="s">
        <v>7584</v>
      </c>
      <c r="B5341" s="5" t="e">
        <f t="shared" si="83"/>
        <v>#VALUE!</v>
      </c>
      <c r="C5341" s="8" t="s">
        <v>4838</v>
      </c>
      <c r="D5341" t="s">
        <v>9</v>
      </c>
      <c r="E5341" s="11" t="s">
        <v>10</v>
      </c>
      <c r="F5341" t="s">
        <v>7585</v>
      </c>
    </row>
    <row r="5342" spans="1:6" hidden="1" x14ac:dyDescent="0.55000000000000004">
      <c r="A5342" s="5" t="s">
        <v>30430</v>
      </c>
      <c r="B5342" s="5">
        <f t="shared" si="83"/>
        <v>16</v>
      </c>
      <c r="C5342" s="8" t="s">
        <v>7586</v>
      </c>
      <c r="D5342" s="2" t="s">
        <v>6</v>
      </c>
      <c r="E5342" s="10">
        <v>43341.25273148148</v>
      </c>
      <c r="F5342" s="2" t="s">
        <v>4399</v>
      </c>
    </row>
    <row r="5343" spans="1:6" hidden="1" x14ac:dyDescent="0.55000000000000004">
      <c r="A5343" s="6" t="s">
        <v>4754</v>
      </c>
      <c r="B5343" s="5" t="e">
        <f t="shared" si="83"/>
        <v>#VALUE!</v>
      </c>
      <c r="C5343" s="8" t="s">
        <v>7587</v>
      </c>
      <c r="D5343" t="s">
        <v>9</v>
      </c>
      <c r="E5343" s="11" t="s">
        <v>10</v>
      </c>
      <c r="F5343" t="s">
        <v>7588</v>
      </c>
    </row>
    <row r="5344" spans="1:6" hidden="1" x14ac:dyDescent="0.55000000000000004">
      <c r="A5344" s="5" t="s">
        <v>30431</v>
      </c>
      <c r="B5344" s="5">
        <f t="shared" si="83"/>
        <v>19</v>
      </c>
      <c r="C5344" s="8" t="s">
        <v>7589</v>
      </c>
      <c r="D5344" s="2" t="s">
        <v>6</v>
      </c>
      <c r="E5344" s="10">
        <v>38420.628912037035</v>
      </c>
      <c r="F5344" s="2" t="s">
        <v>291</v>
      </c>
    </row>
    <row r="5345" spans="1:6" hidden="1" x14ac:dyDescent="0.55000000000000004">
      <c r="A5345" s="6" t="s">
        <v>7590</v>
      </c>
      <c r="B5345" s="5" t="e">
        <f t="shared" si="83"/>
        <v>#VALUE!</v>
      </c>
      <c r="C5345" s="8" t="s">
        <v>2839</v>
      </c>
      <c r="D5345" t="s">
        <v>9</v>
      </c>
      <c r="E5345" s="11" t="s">
        <v>10</v>
      </c>
      <c r="F5345" t="s">
        <v>7591</v>
      </c>
    </row>
    <row r="5346" spans="1:6" hidden="1" x14ac:dyDescent="0.55000000000000004">
      <c r="A5346" s="5" t="s">
        <v>30432</v>
      </c>
      <c r="B5346" s="5">
        <f t="shared" si="83"/>
        <v>22</v>
      </c>
      <c r="C5346" s="8" t="s">
        <v>3632</v>
      </c>
      <c r="D5346" s="2" t="s">
        <v>6</v>
      </c>
      <c r="E5346" s="11" t="s">
        <v>10</v>
      </c>
      <c r="F5346" s="2" t="s">
        <v>37</v>
      </c>
    </row>
    <row r="5347" spans="1:6" hidden="1" x14ac:dyDescent="0.55000000000000004">
      <c r="A5347" s="6" t="s">
        <v>7592</v>
      </c>
      <c r="B5347" s="5" t="e">
        <f t="shared" si="83"/>
        <v>#VALUE!</v>
      </c>
      <c r="C5347" s="8" t="s">
        <v>3632</v>
      </c>
      <c r="D5347" t="s">
        <v>9</v>
      </c>
      <c r="E5347" s="11" t="s">
        <v>10</v>
      </c>
      <c r="F5347" t="s">
        <v>7593</v>
      </c>
    </row>
    <row r="5348" spans="1:6" hidden="1" x14ac:dyDescent="0.55000000000000004">
      <c r="A5348" s="5" t="s">
        <v>30433</v>
      </c>
      <c r="B5348" s="5">
        <f t="shared" si="83"/>
        <v>22</v>
      </c>
      <c r="C5348" s="8" t="s">
        <v>7594</v>
      </c>
      <c r="D5348" s="2" t="s">
        <v>6</v>
      </c>
      <c r="E5348" s="10">
        <v>38420.628912037035</v>
      </c>
      <c r="F5348" s="2" t="s">
        <v>17</v>
      </c>
    </row>
    <row r="5349" spans="1:6" hidden="1" x14ac:dyDescent="0.55000000000000004">
      <c r="A5349" s="6" t="s">
        <v>7595</v>
      </c>
      <c r="B5349" s="5" t="e">
        <f t="shared" si="83"/>
        <v>#VALUE!</v>
      </c>
      <c r="C5349" s="8" t="s">
        <v>7596</v>
      </c>
      <c r="D5349" t="s">
        <v>9</v>
      </c>
      <c r="E5349" s="11" t="s">
        <v>10</v>
      </c>
      <c r="F5349" t="s">
        <v>7597</v>
      </c>
    </row>
    <row r="5350" spans="1:6" hidden="1" x14ac:dyDescent="0.55000000000000004">
      <c r="A5350" s="6" t="s">
        <v>7598</v>
      </c>
      <c r="B5350" s="5" t="e">
        <f t="shared" si="83"/>
        <v>#VALUE!</v>
      </c>
      <c r="C5350" s="8" t="s">
        <v>7370</v>
      </c>
      <c r="D5350" t="s">
        <v>9</v>
      </c>
      <c r="E5350" s="11" t="s">
        <v>10</v>
      </c>
      <c r="F5350" t="s">
        <v>7599</v>
      </c>
    </row>
    <row r="5351" spans="1:6" hidden="1" x14ac:dyDescent="0.55000000000000004">
      <c r="A5351" s="6" t="s">
        <v>7600</v>
      </c>
      <c r="B5351" s="5" t="e">
        <f t="shared" si="83"/>
        <v>#VALUE!</v>
      </c>
      <c r="C5351" s="8" t="s">
        <v>7601</v>
      </c>
      <c r="D5351" t="s">
        <v>9</v>
      </c>
      <c r="E5351" s="11" t="s">
        <v>10</v>
      </c>
      <c r="F5351" t="s">
        <v>7602</v>
      </c>
    </row>
    <row r="5352" spans="1:6" hidden="1" x14ac:dyDescent="0.55000000000000004">
      <c r="A5352" s="6" t="s">
        <v>7603</v>
      </c>
      <c r="B5352" s="5" t="e">
        <f t="shared" si="83"/>
        <v>#VALUE!</v>
      </c>
      <c r="C5352" s="8" t="s">
        <v>7604</v>
      </c>
      <c r="D5352" t="s">
        <v>9</v>
      </c>
      <c r="E5352" s="10">
        <v>38420.628912037035</v>
      </c>
      <c r="F5352" t="s">
        <v>7605</v>
      </c>
    </row>
    <row r="5353" spans="1:6" hidden="1" x14ac:dyDescent="0.55000000000000004">
      <c r="A5353" s="6" t="s">
        <v>7606</v>
      </c>
      <c r="B5353" s="5" t="e">
        <f t="shared" si="83"/>
        <v>#VALUE!</v>
      </c>
      <c r="C5353" s="8" t="s">
        <v>995</v>
      </c>
      <c r="D5353" t="s">
        <v>9</v>
      </c>
      <c r="E5353" s="11" t="s">
        <v>10</v>
      </c>
      <c r="F5353" t="s">
        <v>7607</v>
      </c>
    </row>
    <row r="5354" spans="1:6" hidden="1" x14ac:dyDescent="0.55000000000000004">
      <c r="A5354" s="6" t="s">
        <v>7608</v>
      </c>
      <c r="B5354" s="5" t="e">
        <f t="shared" si="83"/>
        <v>#VALUE!</v>
      </c>
      <c r="C5354" s="8" t="s">
        <v>7609</v>
      </c>
      <c r="D5354" t="s">
        <v>9</v>
      </c>
      <c r="E5354" s="11" t="s">
        <v>10</v>
      </c>
      <c r="F5354" t="s">
        <v>7610</v>
      </c>
    </row>
    <row r="5355" spans="1:6" hidden="1" x14ac:dyDescent="0.55000000000000004">
      <c r="A5355" s="5" t="s">
        <v>30434</v>
      </c>
      <c r="B5355" s="5">
        <f t="shared" si="83"/>
        <v>25</v>
      </c>
      <c r="C5355" s="8" t="s">
        <v>7611</v>
      </c>
      <c r="D5355" s="2" t="s">
        <v>6</v>
      </c>
      <c r="E5355" s="10">
        <v>38420.628912037035</v>
      </c>
      <c r="F5355" s="2" t="s">
        <v>37</v>
      </c>
    </row>
    <row r="5356" spans="1:6" hidden="1" x14ac:dyDescent="0.55000000000000004">
      <c r="A5356" s="6" t="s">
        <v>7612</v>
      </c>
      <c r="B5356" s="5" t="e">
        <f t="shared" si="83"/>
        <v>#VALUE!</v>
      </c>
      <c r="C5356" s="8" t="s">
        <v>7611</v>
      </c>
      <c r="D5356" t="s">
        <v>634</v>
      </c>
      <c r="E5356" s="10">
        <v>38420.628912037035</v>
      </c>
      <c r="F5356" t="s">
        <v>7613</v>
      </c>
    </row>
    <row r="5357" spans="1:6" hidden="1" x14ac:dyDescent="0.55000000000000004">
      <c r="A5357" s="5" t="s">
        <v>30435</v>
      </c>
      <c r="B5357" s="5">
        <f t="shared" si="83"/>
        <v>19</v>
      </c>
      <c r="C5357" s="8" t="s">
        <v>7614</v>
      </c>
      <c r="D5357" s="2" t="s">
        <v>6</v>
      </c>
      <c r="E5357" s="10">
        <v>38420.629120370373</v>
      </c>
      <c r="F5357" s="2" t="s">
        <v>41</v>
      </c>
    </row>
    <row r="5358" spans="1:6" hidden="1" x14ac:dyDescent="0.55000000000000004">
      <c r="A5358" s="6" t="s">
        <v>7615</v>
      </c>
      <c r="B5358" s="5" t="e">
        <f t="shared" si="83"/>
        <v>#VALUE!</v>
      </c>
      <c r="C5358" s="8" t="s">
        <v>7616</v>
      </c>
      <c r="D5358" t="s">
        <v>571</v>
      </c>
      <c r="E5358" s="10">
        <v>38420.628912037035</v>
      </c>
      <c r="F5358" t="s">
        <v>7617</v>
      </c>
    </row>
    <row r="5359" spans="1:6" hidden="1" x14ac:dyDescent="0.55000000000000004">
      <c r="A5359" s="6" t="s">
        <v>7618</v>
      </c>
      <c r="B5359" s="5" t="e">
        <f t="shared" si="83"/>
        <v>#VALUE!</v>
      </c>
      <c r="C5359" s="8" t="s">
        <v>1617</v>
      </c>
      <c r="D5359" t="s">
        <v>571</v>
      </c>
      <c r="E5359" s="10">
        <v>38420.628935185188</v>
      </c>
      <c r="F5359" t="s">
        <v>7619</v>
      </c>
    </row>
    <row r="5360" spans="1:6" hidden="1" x14ac:dyDescent="0.55000000000000004">
      <c r="A5360" s="6" t="s">
        <v>7620</v>
      </c>
      <c r="B5360" s="5" t="e">
        <f t="shared" si="83"/>
        <v>#VALUE!</v>
      </c>
      <c r="C5360" s="8" t="s">
        <v>7621</v>
      </c>
      <c r="D5360" t="s">
        <v>9</v>
      </c>
      <c r="E5360" s="11" t="s">
        <v>10</v>
      </c>
      <c r="F5360" t="s">
        <v>7622</v>
      </c>
    </row>
    <row r="5361" spans="1:6" hidden="1" x14ac:dyDescent="0.55000000000000004">
      <c r="A5361" s="6" t="s">
        <v>7623</v>
      </c>
      <c r="B5361" s="5" t="e">
        <f t="shared" si="83"/>
        <v>#VALUE!</v>
      </c>
      <c r="C5361" s="8" t="s">
        <v>5244</v>
      </c>
      <c r="D5361" t="s">
        <v>571</v>
      </c>
      <c r="E5361" s="10">
        <v>38420.629120370373</v>
      </c>
      <c r="F5361" t="s">
        <v>7624</v>
      </c>
    </row>
    <row r="5362" spans="1:6" hidden="1" x14ac:dyDescent="0.55000000000000004">
      <c r="A5362" s="5" t="s">
        <v>30436</v>
      </c>
      <c r="B5362" s="5">
        <f t="shared" si="83"/>
        <v>22</v>
      </c>
      <c r="C5362" s="8" t="s">
        <v>7625</v>
      </c>
      <c r="D5362" s="2" t="s">
        <v>6</v>
      </c>
      <c r="E5362" s="10">
        <v>38420.628935185188</v>
      </c>
      <c r="F5362" s="2" t="s">
        <v>331</v>
      </c>
    </row>
    <row r="5363" spans="1:6" hidden="1" x14ac:dyDescent="0.55000000000000004">
      <c r="A5363" s="6" t="s">
        <v>7626</v>
      </c>
      <c r="B5363" s="5" t="e">
        <f t="shared" si="83"/>
        <v>#VALUE!</v>
      </c>
      <c r="C5363" s="8" t="s">
        <v>63</v>
      </c>
      <c r="D5363" t="s">
        <v>9</v>
      </c>
      <c r="E5363" s="11" t="s">
        <v>10</v>
      </c>
      <c r="F5363" t="s">
        <v>7627</v>
      </c>
    </row>
    <row r="5364" spans="1:6" hidden="1" x14ac:dyDescent="0.55000000000000004">
      <c r="A5364" s="6" t="s">
        <v>7628</v>
      </c>
      <c r="B5364" s="5" t="e">
        <f t="shared" si="83"/>
        <v>#VALUE!</v>
      </c>
      <c r="C5364" s="8" t="s">
        <v>6970</v>
      </c>
      <c r="D5364" t="s">
        <v>634</v>
      </c>
      <c r="E5364" s="10">
        <v>38420.628923611112</v>
      </c>
      <c r="F5364" t="s">
        <v>7629</v>
      </c>
    </row>
    <row r="5365" spans="1:6" hidden="1" x14ac:dyDescent="0.55000000000000004">
      <c r="A5365" s="6" t="s">
        <v>7630</v>
      </c>
      <c r="B5365" s="5" t="e">
        <f t="shared" si="83"/>
        <v>#VALUE!</v>
      </c>
      <c r="C5365" s="8" t="s">
        <v>6985</v>
      </c>
      <c r="D5365" t="s">
        <v>634</v>
      </c>
      <c r="E5365" s="10">
        <v>38420.628923611112</v>
      </c>
      <c r="F5365" t="s">
        <v>7631</v>
      </c>
    </row>
    <row r="5366" spans="1:6" hidden="1" x14ac:dyDescent="0.55000000000000004">
      <c r="A5366" s="6" t="s">
        <v>7632</v>
      </c>
      <c r="B5366" s="5" t="e">
        <f t="shared" si="83"/>
        <v>#VALUE!</v>
      </c>
      <c r="C5366" s="8" t="s">
        <v>7482</v>
      </c>
      <c r="D5366" t="s">
        <v>634</v>
      </c>
      <c r="E5366" s="10">
        <v>38420.628923611112</v>
      </c>
      <c r="F5366" t="s">
        <v>7483</v>
      </c>
    </row>
    <row r="5367" spans="1:6" hidden="1" x14ac:dyDescent="0.55000000000000004">
      <c r="A5367" s="6" t="s">
        <v>7633</v>
      </c>
      <c r="B5367" s="5" t="e">
        <f t="shared" si="83"/>
        <v>#VALUE!</v>
      </c>
      <c r="C5367" s="8" t="s">
        <v>7125</v>
      </c>
      <c r="D5367" t="s">
        <v>634</v>
      </c>
      <c r="E5367" s="10">
        <v>38420.628923611112</v>
      </c>
      <c r="F5367" t="s">
        <v>7634</v>
      </c>
    </row>
    <row r="5368" spans="1:6" hidden="1" x14ac:dyDescent="0.55000000000000004">
      <c r="A5368" s="6" t="s">
        <v>7635</v>
      </c>
      <c r="B5368" s="5" t="e">
        <f t="shared" si="83"/>
        <v>#VALUE!</v>
      </c>
      <c r="C5368" s="8" t="s">
        <v>7128</v>
      </c>
      <c r="D5368" t="s">
        <v>634</v>
      </c>
      <c r="E5368" s="10">
        <v>38420.628923611112</v>
      </c>
      <c r="F5368" t="s">
        <v>7636</v>
      </c>
    </row>
    <row r="5369" spans="1:6" hidden="1" x14ac:dyDescent="0.55000000000000004">
      <c r="A5369" s="6" t="s">
        <v>7637</v>
      </c>
      <c r="B5369" s="5" t="e">
        <f t="shared" si="83"/>
        <v>#VALUE!</v>
      </c>
      <c r="C5369" s="8" t="s">
        <v>7547</v>
      </c>
      <c r="D5369" t="s">
        <v>634</v>
      </c>
      <c r="E5369" s="10">
        <v>38420.628935185188</v>
      </c>
      <c r="F5369" t="s">
        <v>7638</v>
      </c>
    </row>
    <row r="5370" spans="1:6" hidden="1" x14ac:dyDescent="0.55000000000000004">
      <c r="A5370" s="6" t="s">
        <v>7639</v>
      </c>
      <c r="B5370" s="5" t="e">
        <f t="shared" si="83"/>
        <v>#VALUE!</v>
      </c>
      <c r="C5370" s="8" t="s">
        <v>7557</v>
      </c>
      <c r="D5370" t="s">
        <v>634</v>
      </c>
      <c r="E5370" s="10">
        <v>38420.628935185188</v>
      </c>
      <c r="F5370" t="s">
        <v>7640</v>
      </c>
    </row>
    <row r="5371" spans="1:6" hidden="1" x14ac:dyDescent="0.55000000000000004">
      <c r="A5371" s="6" t="s">
        <v>7641</v>
      </c>
      <c r="B5371" s="5" t="e">
        <f t="shared" si="83"/>
        <v>#VALUE!</v>
      </c>
      <c r="C5371" s="8" t="s">
        <v>7360</v>
      </c>
      <c r="D5371" t="s">
        <v>634</v>
      </c>
      <c r="E5371" s="10">
        <v>38420.628935185188</v>
      </c>
      <c r="F5371" t="s">
        <v>7361</v>
      </c>
    </row>
    <row r="5372" spans="1:6" hidden="1" x14ac:dyDescent="0.55000000000000004">
      <c r="A5372" s="6" t="s">
        <v>7642</v>
      </c>
      <c r="B5372" s="5" t="e">
        <f t="shared" si="83"/>
        <v>#VALUE!</v>
      </c>
      <c r="C5372" s="8" t="s">
        <v>7363</v>
      </c>
      <c r="D5372" t="s">
        <v>634</v>
      </c>
      <c r="E5372" s="10">
        <v>38420.628935185188</v>
      </c>
      <c r="F5372" t="s">
        <v>7364</v>
      </c>
    </row>
    <row r="5373" spans="1:6" hidden="1" x14ac:dyDescent="0.55000000000000004">
      <c r="A5373" s="6" t="s">
        <v>7643</v>
      </c>
      <c r="B5373" s="5" t="e">
        <f t="shared" si="83"/>
        <v>#VALUE!</v>
      </c>
      <c r="C5373" s="8" t="s">
        <v>7366</v>
      </c>
      <c r="D5373" t="s">
        <v>634</v>
      </c>
      <c r="E5373" s="10">
        <v>38420.628935185188</v>
      </c>
      <c r="F5373" t="s">
        <v>7367</v>
      </c>
    </row>
    <row r="5374" spans="1:6" hidden="1" x14ac:dyDescent="0.55000000000000004">
      <c r="A5374" s="5" t="s">
        <v>30437</v>
      </c>
      <c r="B5374" s="5">
        <f t="shared" si="83"/>
        <v>22</v>
      </c>
      <c r="C5374" s="8" t="s">
        <v>7644</v>
      </c>
      <c r="D5374" s="2" t="s">
        <v>6</v>
      </c>
      <c r="E5374" s="10">
        <v>38420.629120370373</v>
      </c>
      <c r="F5374" s="2" t="s">
        <v>291</v>
      </c>
    </row>
    <row r="5375" spans="1:6" hidden="1" x14ac:dyDescent="0.55000000000000004">
      <c r="A5375" s="6" t="s">
        <v>7645</v>
      </c>
      <c r="B5375" s="5" t="e">
        <f t="shared" si="83"/>
        <v>#VALUE!</v>
      </c>
      <c r="C5375" s="8" t="s">
        <v>4460</v>
      </c>
      <c r="D5375" t="s">
        <v>4531</v>
      </c>
      <c r="E5375" s="10">
        <v>38420.62903935185</v>
      </c>
      <c r="F5375" t="s">
        <v>7646</v>
      </c>
    </row>
    <row r="5376" spans="1:6" hidden="1" x14ac:dyDescent="0.55000000000000004">
      <c r="A5376" s="6" t="s">
        <v>7647</v>
      </c>
      <c r="B5376" s="5" t="e">
        <f t="shared" si="83"/>
        <v>#VALUE!</v>
      </c>
      <c r="C5376" s="8" t="s">
        <v>7648</v>
      </c>
      <c r="D5376" t="s">
        <v>196</v>
      </c>
      <c r="E5376" s="10">
        <v>38420.629062499997</v>
      </c>
      <c r="F5376" t="s">
        <v>7649</v>
      </c>
    </row>
    <row r="5377" spans="1:6" hidden="1" x14ac:dyDescent="0.55000000000000004">
      <c r="A5377" s="6" t="s">
        <v>7650</v>
      </c>
      <c r="B5377" s="5" t="e">
        <f t="shared" si="83"/>
        <v>#VALUE!</v>
      </c>
      <c r="C5377" s="8" t="s">
        <v>7651</v>
      </c>
      <c r="D5377" t="s">
        <v>196</v>
      </c>
      <c r="E5377" s="10">
        <v>38420.629074074073</v>
      </c>
      <c r="F5377" t="s">
        <v>7652</v>
      </c>
    </row>
    <row r="5378" spans="1:6" hidden="1" x14ac:dyDescent="0.55000000000000004">
      <c r="A5378" s="6" t="s">
        <v>7653</v>
      </c>
      <c r="B5378" s="5" t="e">
        <f t="shared" ref="B5378:B5441" si="84">FIND("&lt;",A5378)</f>
        <v>#VALUE!</v>
      </c>
      <c r="C5378" s="8" t="s">
        <v>7654</v>
      </c>
      <c r="D5378" t="s">
        <v>4531</v>
      </c>
      <c r="E5378" s="10">
        <v>38420.62908564815</v>
      </c>
      <c r="F5378" t="s">
        <v>7655</v>
      </c>
    </row>
    <row r="5379" spans="1:6" hidden="1" x14ac:dyDescent="0.55000000000000004">
      <c r="A5379" s="6" t="s">
        <v>7656</v>
      </c>
      <c r="B5379" s="5" t="e">
        <f t="shared" si="84"/>
        <v>#VALUE!</v>
      </c>
      <c r="C5379" s="8" t="s">
        <v>7657</v>
      </c>
      <c r="D5379" t="s">
        <v>196</v>
      </c>
      <c r="E5379" s="10">
        <v>38420.62908564815</v>
      </c>
      <c r="F5379" t="s">
        <v>7658</v>
      </c>
    </row>
    <row r="5380" spans="1:6" hidden="1" x14ac:dyDescent="0.55000000000000004">
      <c r="A5380" s="6" t="s">
        <v>7659</v>
      </c>
      <c r="B5380" s="5" t="e">
        <f t="shared" si="84"/>
        <v>#VALUE!</v>
      </c>
      <c r="C5380" s="8" t="s">
        <v>1730</v>
      </c>
      <c r="D5380" t="s">
        <v>4531</v>
      </c>
      <c r="E5380" s="10">
        <v>38420.629108796296</v>
      </c>
      <c r="F5380" t="s">
        <v>7660</v>
      </c>
    </row>
    <row r="5381" spans="1:6" hidden="1" x14ac:dyDescent="0.55000000000000004">
      <c r="A5381" s="6" t="s">
        <v>7661</v>
      </c>
      <c r="B5381" s="5" t="e">
        <f t="shared" si="84"/>
        <v>#VALUE!</v>
      </c>
      <c r="C5381" s="8" t="s">
        <v>7662</v>
      </c>
      <c r="D5381" t="s">
        <v>196</v>
      </c>
      <c r="E5381" s="10">
        <v>38420.629120370373</v>
      </c>
      <c r="F5381" t="s">
        <v>7663</v>
      </c>
    </row>
    <row r="5382" spans="1:6" hidden="1" x14ac:dyDescent="0.55000000000000004">
      <c r="A5382" s="6" t="s">
        <v>7664</v>
      </c>
      <c r="B5382" s="5" t="e">
        <f t="shared" si="84"/>
        <v>#VALUE!</v>
      </c>
      <c r="C5382" s="8" t="s">
        <v>6742</v>
      </c>
      <c r="D5382" t="s">
        <v>4531</v>
      </c>
      <c r="E5382" s="10">
        <v>38420.629120370373</v>
      </c>
      <c r="F5382" t="s">
        <v>7665</v>
      </c>
    </row>
    <row r="5383" spans="1:6" hidden="1" x14ac:dyDescent="0.55000000000000004">
      <c r="A5383" s="6" t="s">
        <v>7666</v>
      </c>
      <c r="B5383" s="5" t="e">
        <f t="shared" si="84"/>
        <v>#VALUE!</v>
      </c>
      <c r="C5383" s="8" t="s">
        <v>3479</v>
      </c>
      <c r="D5383" t="s">
        <v>9</v>
      </c>
      <c r="E5383" s="11" t="s">
        <v>10</v>
      </c>
      <c r="F5383" t="s">
        <v>7667</v>
      </c>
    </row>
    <row r="5384" spans="1:6" hidden="1" x14ac:dyDescent="0.55000000000000004">
      <c r="A5384" s="5" t="s">
        <v>30438</v>
      </c>
      <c r="B5384" s="5">
        <f t="shared" si="84"/>
        <v>19</v>
      </c>
      <c r="C5384" s="8" t="s">
        <v>7668</v>
      </c>
      <c r="D5384" s="2" t="s">
        <v>6</v>
      </c>
      <c r="E5384" s="10">
        <v>43341.25273148148</v>
      </c>
      <c r="F5384" s="2" t="s">
        <v>7669</v>
      </c>
    </row>
    <row r="5385" spans="1:6" hidden="1" x14ac:dyDescent="0.55000000000000004">
      <c r="A5385" s="5" t="s">
        <v>30439</v>
      </c>
      <c r="B5385" s="5">
        <f t="shared" si="84"/>
        <v>22</v>
      </c>
      <c r="C5385" s="8" t="s">
        <v>7670</v>
      </c>
      <c r="D5385" s="2" t="s">
        <v>6</v>
      </c>
      <c r="E5385" s="10">
        <v>43341.25273148148</v>
      </c>
      <c r="F5385" s="2" t="s">
        <v>2163</v>
      </c>
    </row>
    <row r="5386" spans="1:6" hidden="1" x14ac:dyDescent="0.55000000000000004">
      <c r="A5386" s="6" t="s">
        <v>7671</v>
      </c>
      <c r="B5386" s="5" t="e">
        <f t="shared" si="84"/>
        <v>#VALUE!</v>
      </c>
      <c r="C5386" s="8" t="s">
        <v>7672</v>
      </c>
      <c r="D5386" t="s">
        <v>571</v>
      </c>
      <c r="E5386" s="10">
        <v>38420.629131944443</v>
      </c>
      <c r="F5386" t="s">
        <v>7673</v>
      </c>
    </row>
    <row r="5387" spans="1:6" hidden="1" x14ac:dyDescent="0.55000000000000004">
      <c r="A5387" s="6" t="s">
        <v>7674</v>
      </c>
      <c r="B5387" s="5" t="e">
        <f t="shared" si="84"/>
        <v>#VALUE!</v>
      </c>
      <c r="C5387" s="8" t="s">
        <v>7675</v>
      </c>
      <c r="D5387" t="s">
        <v>571</v>
      </c>
      <c r="E5387" s="10">
        <v>38420.629143518519</v>
      </c>
      <c r="F5387" t="s">
        <v>7676</v>
      </c>
    </row>
    <row r="5388" spans="1:6" hidden="1" x14ac:dyDescent="0.55000000000000004">
      <c r="A5388" s="6" t="s">
        <v>7677</v>
      </c>
      <c r="B5388" s="5" t="e">
        <f t="shared" si="84"/>
        <v>#VALUE!</v>
      </c>
      <c r="C5388" s="8" t="s">
        <v>7678</v>
      </c>
      <c r="D5388" t="s">
        <v>571</v>
      </c>
      <c r="E5388" s="10">
        <v>38420.629143518519</v>
      </c>
      <c r="F5388" t="s">
        <v>7679</v>
      </c>
    </row>
    <row r="5389" spans="1:6" hidden="1" x14ac:dyDescent="0.55000000000000004">
      <c r="A5389" s="6" t="s">
        <v>7680</v>
      </c>
      <c r="B5389" s="5" t="e">
        <f t="shared" si="84"/>
        <v>#VALUE!</v>
      </c>
      <c r="C5389" s="8" t="s">
        <v>1971</v>
      </c>
      <c r="D5389" t="s">
        <v>571</v>
      </c>
      <c r="E5389" s="10">
        <v>38420.629143518519</v>
      </c>
      <c r="F5389" t="s">
        <v>7681</v>
      </c>
    </row>
    <row r="5390" spans="1:6" hidden="1" x14ac:dyDescent="0.55000000000000004">
      <c r="A5390" s="6" t="s">
        <v>7682</v>
      </c>
      <c r="B5390" s="5" t="e">
        <f t="shared" si="84"/>
        <v>#VALUE!</v>
      </c>
      <c r="C5390" s="8" t="s">
        <v>4787</v>
      </c>
      <c r="D5390" t="s">
        <v>9</v>
      </c>
      <c r="E5390" s="11" t="s">
        <v>10</v>
      </c>
      <c r="F5390" t="s">
        <v>7683</v>
      </c>
    </row>
    <row r="5391" spans="1:6" hidden="1" x14ac:dyDescent="0.55000000000000004">
      <c r="A5391" s="6" t="s">
        <v>7684</v>
      </c>
      <c r="B5391" s="5" t="e">
        <f t="shared" si="84"/>
        <v>#VALUE!</v>
      </c>
      <c r="C5391" s="8" t="s">
        <v>4238</v>
      </c>
      <c r="D5391" t="s">
        <v>9</v>
      </c>
      <c r="E5391" s="11" t="s">
        <v>10</v>
      </c>
      <c r="F5391" t="s">
        <v>7685</v>
      </c>
    </row>
    <row r="5392" spans="1:6" hidden="1" x14ac:dyDescent="0.55000000000000004">
      <c r="A5392" s="6" t="s">
        <v>7686</v>
      </c>
      <c r="B5392" s="5" t="e">
        <f t="shared" si="84"/>
        <v>#VALUE!</v>
      </c>
      <c r="C5392" s="8" t="s">
        <v>7687</v>
      </c>
      <c r="D5392" t="s">
        <v>186</v>
      </c>
      <c r="E5392" s="10">
        <v>43175.233078703706</v>
      </c>
      <c r="F5392" t="s">
        <v>7688</v>
      </c>
    </row>
    <row r="5393" spans="1:6" hidden="1" x14ac:dyDescent="0.55000000000000004">
      <c r="A5393" s="6" t="s">
        <v>7689</v>
      </c>
      <c r="B5393" s="5" t="e">
        <f t="shared" si="84"/>
        <v>#VALUE!</v>
      </c>
      <c r="C5393" s="8" t="s">
        <v>7690</v>
      </c>
      <c r="D5393" t="s">
        <v>186</v>
      </c>
      <c r="E5393" s="10">
        <v>43175.233553240738</v>
      </c>
      <c r="F5393" t="s">
        <v>7691</v>
      </c>
    </row>
    <row r="5394" spans="1:6" hidden="1" x14ac:dyDescent="0.55000000000000004">
      <c r="A5394" s="6" t="s">
        <v>7692</v>
      </c>
      <c r="B5394" s="5" t="e">
        <f t="shared" si="84"/>
        <v>#VALUE!</v>
      </c>
      <c r="C5394" s="8" t="s">
        <v>7678</v>
      </c>
      <c r="D5394" t="s">
        <v>186</v>
      </c>
      <c r="E5394" s="10">
        <v>43175.23332175926</v>
      </c>
      <c r="F5394" t="s">
        <v>7693</v>
      </c>
    </row>
    <row r="5395" spans="1:6" hidden="1" x14ac:dyDescent="0.55000000000000004">
      <c r="A5395" s="6" t="s">
        <v>7694</v>
      </c>
      <c r="B5395" s="5" t="e">
        <f t="shared" si="84"/>
        <v>#VALUE!</v>
      </c>
      <c r="C5395" s="8" t="s">
        <v>6997</v>
      </c>
      <c r="D5395" t="s">
        <v>186</v>
      </c>
      <c r="E5395" s="10">
        <v>43341.25273148148</v>
      </c>
      <c r="F5395" t="s">
        <v>7695</v>
      </c>
    </row>
    <row r="5396" spans="1:6" hidden="1" x14ac:dyDescent="0.55000000000000004">
      <c r="A5396" s="6" t="s">
        <v>7696</v>
      </c>
      <c r="B5396" s="5" t="e">
        <f t="shared" si="84"/>
        <v>#VALUE!</v>
      </c>
      <c r="C5396" s="8" t="s">
        <v>7697</v>
      </c>
      <c r="D5396" t="s">
        <v>571</v>
      </c>
      <c r="E5396" s="10">
        <v>38420.629421296297</v>
      </c>
      <c r="F5396" t="s">
        <v>7698</v>
      </c>
    </row>
    <row r="5397" spans="1:6" hidden="1" x14ac:dyDescent="0.55000000000000004">
      <c r="A5397" s="5" t="s">
        <v>30440</v>
      </c>
      <c r="B5397" s="5">
        <f t="shared" si="84"/>
        <v>25</v>
      </c>
      <c r="C5397" s="8" t="s">
        <v>7699</v>
      </c>
      <c r="D5397" s="2" t="s">
        <v>6</v>
      </c>
      <c r="E5397" s="10">
        <v>38420.62940972222</v>
      </c>
      <c r="F5397" s="2" t="s">
        <v>133</v>
      </c>
    </row>
    <row r="5398" spans="1:6" hidden="1" x14ac:dyDescent="0.55000000000000004">
      <c r="A5398" s="6" t="s">
        <v>7700</v>
      </c>
      <c r="B5398" s="5" t="e">
        <f t="shared" si="84"/>
        <v>#VALUE!</v>
      </c>
      <c r="C5398" s="8" t="s">
        <v>4698</v>
      </c>
      <c r="D5398" t="s">
        <v>9</v>
      </c>
      <c r="E5398" s="11" t="s">
        <v>10</v>
      </c>
      <c r="F5398" t="s">
        <v>7701</v>
      </c>
    </row>
    <row r="5399" spans="1:6" hidden="1" x14ac:dyDescent="0.55000000000000004">
      <c r="A5399" s="6" t="s">
        <v>7702</v>
      </c>
      <c r="B5399" s="5" t="e">
        <f t="shared" si="84"/>
        <v>#VALUE!</v>
      </c>
      <c r="C5399" s="8" t="s">
        <v>7703</v>
      </c>
      <c r="D5399" t="s">
        <v>196</v>
      </c>
      <c r="E5399" s="10">
        <v>38420.629189814812</v>
      </c>
      <c r="F5399" t="s">
        <v>7704</v>
      </c>
    </row>
    <row r="5400" spans="1:6" hidden="1" x14ac:dyDescent="0.55000000000000004">
      <c r="A5400" s="6" t="s">
        <v>7705</v>
      </c>
      <c r="B5400" s="5" t="e">
        <f t="shared" si="84"/>
        <v>#VALUE!</v>
      </c>
      <c r="C5400" s="8" t="s">
        <v>7706</v>
      </c>
      <c r="D5400" t="s">
        <v>186</v>
      </c>
      <c r="E5400" s="10">
        <v>38420.629189814812</v>
      </c>
      <c r="F5400" t="s">
        <v>7707</v>
      </c>
    </row>
    <row r="5401" spans="1:6" hidden="1" x14ac:dyDescent="0.55000000000000004">
      <c r="A5401" s="6" t="s">
        <v>7708</v>
      </c>
      <c r="B5401" s="5" t="e">
        <f t="shared" si="84"/>
        <v>#VALUE!</v>
      </c>
      <c r="C5401" s="8" t="s">
        <v>4712</v>
      </c>
      <c r="D5401" t="s">
        <v>186</v>
      </c>
      <c r="E5401" s="10">
        <v>38420.629189814812</v>
      </c>
      <c r="F5401" t="s">
        <v>7709</v>
      </c>
    </row>
    <row r="5402" spans="1:6" hidden="1" x14ac:dyDescent="0.55000000000000004">
      <c r="A5402" s="6" t="s">
        <v>7710</v>
      </c>
      <c r="B5402" s="5" t="e">
        <f t="shared" si="84"/>
        <v>#VALUE!</v>
      </c>
      <c r="C5402" s="8" t="s">
        <v>243</v>
      </c>
      <c r="D5402" t="s">
        <v>196</v>
      </c>
      <c r="E5402" s="10">
        <v>38420.629224537035</v>
      </c>
      <c r="F5402" t="s">
        <v>7711</v>
      </c>
    </row>
    <row r="5403" spans="1:6" hidden="1" x14ac:dyDescent="0.55000000000000004">
      <c r="A5403" s="6" t="s">
        <v>7712</v>
      </c>
      <c r="B5403" s="5" t="e">
        <f t="shared" si="84"/>
        <v>#VALUE!</v>
      </c>
      <c r="C5403" s="8" t="s">
        <v>7713</v>
      </c>
      <c r="D5403" t="s">
        <v>186</v>
      </c>
      <c r="E5403" s="10">
        <v>38420.629236111112</v>
      </c>
      <c r="F5403" t="s">
        <v>7714</v>
      </c>
    </row>
    <row r="5404" spans="1:6" hidden="1" x14ac:dyDescent="0.55000000000000004">
      <c r="A5404" s="6" t="s">
        <v>7715</v>
      </c>
      <c r="B5404" s="5" t="e">
        <f t="shared" si="84"/>
        <v>#VALUE!</v>
      </c>
      <c r="C5404" s="8" t="s">
        <v>7716</v>
      </c>
      <c r="D5404" t="s">
        <v>186</v>
      </c>
      <c r="E5404" s="10">
        <v>38420.629236111112</v>
      </c>
      <c r="F5404" t="s">
        <v>7717</v>
      </c>
    </row>
    <row r="5405" spans="1:6" hidden="1" x14ac:dyDescent="0.55000000000000004">
      <c r="A5405" s="6" t="s">
        <v>7718</v>
      </c>
      <c r="B5405" s="5" t="e">
        <f t="shared" si="84"/>
        <v>#VALUE!</v>
      </c>
      <c r="C5405" s="8" t="s">
        <v>7719</v>
      </c>
      <c r="D5405" t="s">
        <v>196</v>
      </c>
      <c r="E5405" s="10">
        <v>38420.629270833335</v>
      </c>
      <c r="F5405" t="s">
        <v>7720</v>
      </c>
    </row>
    <row r="5406" spans="1:6" hidden="1" x14ac:dyDescent="0.55000000000000004">
      <c r="A5406" s="6" t="s">
        <v>7721</v>
      </c>
      <c r="B5406" s="5" t="e">
        <f t="shared" si="84"/>
        <v>#VALUE!</v>
      </c>
      <c r="C5406" s="8" t="s">
        <v>7722</v>
      </c>
      <c r="D5406" t="s">
        <v>186</v>
      </c>
      <c r="E5406" s="10">
        <v>38420.629282407404</v>
      </c>
      <c r="F5406" t="s">
        <v>7723</v>
      </c>
    </row>
    <row r="5407" spans="1:6" hidden="1" x14ac:dyDescent="0.55000000000000004">
      <c r="A5407" s="6" t="s">
        <v>7724</v>
      </c>
      <c r="B5407" s="5" t="e">
        <f t="shared" si="84"/>
        <v>#VALUE!</v>
      </c>
      <c r="C5407" s="8" t="s">
        <v>5421</v>
      </c>
      <c r="D5407" t="s">
        <v>186</v>
      </c>
      <c r="E5407" s="10">
        <v>38420.629282407404</v>
      </c>
      <c r="F5407" t="s">
        <v>7725</v>
      </c>
    </row>
    <row r="5408" spans="1:6" hidden="1" x14ac:dyDescent="0.55000000000000004">
      <c r="A5408" s="6" t="s">
        <v>7726</v>
      </c>
      <c r="B5408" s="5" t="e">
        <f t="shared" si="84"/>
        <v>#VALUE!</v>
      </c>
      <c r="C5408" s="8" t="s">
        <v>243</v>
      </c>
      <c r="D5408" t="s">
        <v>196</v>
      </c>
      <c r="E5408" s="10">
        <v>38420.629305555558</v>
      </c>
      <c r="F5408" t="s">
        <v>7727</v>
      </c>
    </row>
    <row r="5409" spans="1:6" hidden="1" x14ac:dyDescent="0.55000000000000004">
      <c r="A5409" s="6" t="s">
        <v>7728</v>
      </c>
      <c r="B5409" s="5" t="e">
        <f t="shared" si="84"/>
        <v>#VALUE!</v>
      </c>
      <c r="C5409" s="8" t="s">
        <v>7729</v>
      </c>
      <c r="D5409" t="s">
        <v>186</v>
      </c>
      <c r="E5409" s="10">
        <v>38420.629317129627</v>
      </c>
      <c r="F5409" t="s">
        <v>7730</v>
      </c>
    </row>
    <row r="5410" spans="1:6" hidden="1" x14ac:dyDescent="0.55000000000000004">
      <c r="A5410" s="6" t="s">
        <v>7731</v>
      </c>
      <c r="B5410" s="5" t="e">
        <f t="shared" si="84"/>
        <v>#VALUE!</v>
      </c>
      <c r="C5410" s="8" t="s">
        <v>7732</v>
      </c>
      <c r="D5410" t="s">
        <v>186</v>
      </c>
      <c r="E5410" s="10">
        <v>38420.629317129627</v>
      </c>
      <c r="F5410" t="s">
        <v>7733</v>
      </c>
    </row>
    <row r="5411" spans="1:6" hidden="1" x14ac:dyDescent="0.55000000000000004">
      <c r="A5411" s="6" t="s">
        <v>7734</v>
      </c>
      <c r="B5411" s="5" t="e">
        <f t="shared" si="84"/>
        <v>#VALUE!</v>
      </c>
      <c r="C5411" s="8" t="s">
        <v>2089</v>
      </c>
      <c r="D5411" t="s">
        <v>196</v>
      </c>
      <c r="E5411" s="10">
        <v>38420.629351851851</v>
      </c>
      <c r="F5411" t="s">
        <v>7735</v>
      </c>
    </row>
    <row r="5412" spans="1:6" hidden="1" x14ac:dyDescent="0.55000000000000004">
      <c r="A5412" s="6" t="s">
        <v>7736</v>
      </c>
      <c r="B5412" s="5" t="e">
        <f t="shared" si="84"/>
        <v>#VALUE!</v>
      </c>
      <c r="C5412" s="8" t="s">
        <v>7737</v>
      </c>
      <c r="D5412" t="s">
        <v>186</v>
      </c>
      <c r="E5412" s="10">
        <v>38420.629363425927</v>
      </c>
      <c r="F5412" t="s">
        <v>7738</v>
      </c>
    </row>
    <row r="5413" spans="1:6" hidden="1" x14ac:dyDescent="0.55000000000000004">
      <c r="A5413" s="6" t="s">
        <v>7739</v>
      </c>
      <c r="B5413" s="5" t="e">
        <f t="shared" si="84"/>
        <v>#VALUE!</v>
      </c>
      <c r="C5413" s="8" t="s">
        <v>7740</v>
      </c>
      <c r="D5413" t="s">
        <v>186</v>
      </c>
      <c r="E5413" s="10">
        <v>38420.629363425927</v>
      </c>
      <c r="F5413" t="s">
        <v>7741</v>
      </c>
    </row>
    <row r="5414" spans="1:6" hidden="1" x14ac:dyDescent="0.55000000000000004">
      <c r="A5414" s="6" t="s">
        <v>7742</v>
      </c>
      <c r="B5414" s="5" t="e">
        <f t="shared" si="84"/>
        <v>#VALUE!</v>
      </c>
      <c r="C5414" s="8" t="s">
        <v>2803</v>
      </c>
      <c r="D5414" t="s">
        <v>196</v>
      </c>
      <c r="E5414" s="10">
        <v>38420.62939814815</v>
      </c>
      <c r="F5414" t="s">
        <v>7743</v>
      </c>
    </row>
    <row r="5415" spans="1:6" hidden="1" x14ac:dyDescent="0.55000000000000004">
      <c r="A5415" s="6" t="s">
        <v>7744</v>
      </c>
      <c r="B5415" s="5" t="e">
        <f t="shared" si="84"/>
        <v>#VALUE!</v>
      </c>
      <c r="C5415" s="8" t="s">
        <v>7745</v>
      </c>
      <c r="D5415" t="s">
        <v>186</v>
      </c>
      <c r="E5415" s="10">
        <v>38420.62940972222</v>
      </c>
      <c r="F5415" t="s">
        <v>7746</v>
      </c>
    </row>
    <row r="5416" spans="1:6" hidden="1" x14ac:dyDescent="0.55000000000000004">
      <c r="A5416" s="6" t="s">
        <v>7747</v>
      </c>
      <c r="B5416" s="5" t="e">
        <f t="shared" si="84"/>
        <v>#VALUE!</v>
      </c>
      <c r="C5416" s="8" t="s">
        <v>5761</v>
      </c>
      <c r="D5416" t="s">
        <v>186</v>
      </c>
      <c r="E5416" s="10">
        <v>38420.62940972222</v>
      </c>
      <c r="F5416" t="s">
        <v>7748</v>
      </c>
    </row>
    <row r="5417" spans="1:6" hidden="1" x14ac:dyDescent="0.55000000000000004">
      <c r="A5417" s="5" t="s">
        <v>30441</v>
      </c>
      <c r="B5417" s="5">
        <f t="shared" si="84"/>
        <v>22</v>
      </c>
      <c r="C5417" s="8" t="s">
        <v>7749</v>
      </c>
      <c r="D5417" s="2" t="s">
        <v>6</v>
      </c>
      <c r="E5417" s="11" t="s">
        <v>10</v>
      </c>
      <c r="F5417" s="2" t="s">
        <v>107</v>
      </c>
    </row>
    <row r="5418" spans="1:6" hidden="1" x14ac:dyDescent="0.55000000000000004">
      <c r="A5418" s="6" t="s">
        <v>7750</v>
      </c>
      <c r="B5418" s="5" t="e">
        <f t="shared" si="84"/>
        <v>#VALUE!</v>
      </c>
      <c r="C5418" s="8" t="s">
        <v>7751</v>
      </c>
      <c r="D5418" t="s">
        <v>9</v>
      </c>
      <c r="E5418" s="11" t="s">
        <v>10</v>
      </c>
      <c r="F5418" t="s">
        <v>7752</v>
      </c>
    </row>
    <row r="5419" spans="1:6" hidden="1" x14ac:dyDescent="0.55000000000000004">
      <c r="A5419" s="6" t="s">
        <v>7753</v>
      </c>
      <c r="B5419" s="5" t="e">
        <f t="shared" si="84"/>
        <v>#VALUE!</v>
      </c>
      <c r="C5419" s="8" t="s">
        <v>7754</v>
      </c>
      <c r="D5419" t="s">
        <v>9</v>
      </c>
      <c r="E5419" s="11" t="s">
        <v>10</v>
      </c>
      <c r="F5419" t="s">
        <v>7755</v>
      </c>
    </row>
    <row r="5420" spans="1:6" hidden="1" x14ac:dyDescent="0.55000000000000004">
      <c r="A5420" s="5" t="s">
        <v>30442</v>
      </c>
      <c r="B5420" s="5">
        <f t="shared" si="84"/>
        <v>22</v>
      </c>
      <c r="C5420" s="8" t="s">
        <v>4078</v>
      </c>
      <c r="D5420" s="2" t="s">
        <v>6</v>
      </c>
      <c r="E5420" s="10">
        <v>38420.629432870373</v>
      </c>
      <c r="F5420" s="2" t="s">
        <v>236</v>
      </c>
    </row>
    <row r="5421" spans="1:6" hidden="1" x14ac:dyDescent="0.55000000000000004">
      <c r="A5421" s="6" t="s">
        <v>7756</v>
      </c>
      <c r="B5421" s="5" t="e">
        <f t="shared" si="84"/>
        <v>#VALUE!</v>
      </c>
      <c r="C5421" s="8" t="s">
        <v>7757</v>
      </c>
      <c r="D5421" t="s">
        <v>9</v>
      </c>
      <c r="E5421" s="11" t="s">
        <v>10</v>
      </c>
      <c r="F5421" t="s">
        <v>7758</v>
      </c>
    </row>
    <row r="5422" spans="1:6" hidden="1" x14ac:dyDescent="0.55000000000000004">
      <c r="A5422" s="6" t="s">
        <v>7759</v>
      </c>
      <c r="B5422" s="5" t="e">
        <f t="shared" si="84"/>
        <v>#VALUE!</v>
      </c>
      <c r="C5422" s="8" t="s">
        <v>7760</v>
      </c>
      <c r="D5422" t="s">
        <v>196</v>
      </c>
      <c r="E5422" s="10">
        <v>38420.629432870373</v>
      </c>
      <c r="F5422" t="s">
        <v>7761</v>
      </c>
    </row>
    <row r="5423" spans="1:6" hidden="1" x14ac:dyDescent="0.55000000000000004">
      <c r="A5423" s="6" t="s">
        <v>7762</v>
      </c>
      <c r="B5423" s="5" t="e">
        <f t="shared" si="84"/>
        <v>#VALUE!</v>
      </c>
      <c r="C5423" s="8" t="s">
        <v>1890</v>
      </c>
      <c r="D5423" t="s">
        <v>7763</v>
      </c>
      <c r="E5423" s="10">
        <v>38420.629432870373</v>
      </c>
      <c r="F5423" t="s">
        <v>7764</v>
      </c>
    </row>
    <row r="5424" spans="1:6" hidden="1" x14ac:dyDescent="0.55000000000000004">
      <c r="A5424" s="5" t="s">
        <v>30443</v>
      </c>
      <c r="B5424" s="5">
        <f t="shared" si="84"/>
        <v>22</v>
      </c>
      <c r="C5424" s="8" t="s">
        <v>7765</v>
      </c>
      <c r="D5424" s="2" t="s">
        <v>6</v>
      </c>
      <c r="E5424" s="10">
        <v>38420.629594907405</v>
      </c>
      <c r="F5424" s="2" t="s">
        <v>199</v>
      </c>
    </row>
    <row r="5425" spans="1:6" hidden="1" x14ac:dyDescent="0.55000000000000004">
      <c r="A5425" s="6" t="s">
        <v>7766</v>
      </c>
      <c r="B5425" s="5" t="e">
        <f t="shared" si="84"/>
        <v>#VALUE!</v>
      </c>
      <c r="C5425" s="8" t="s">
        <v>5690</v>
      </c>
      <c r="D5425" t="s">
        <v>634</v>
      </c>
      <c r="E5425" s="10">
        <v>38420.629432870373</v>
      </c>
      <c r="F5425" t="s">
        <v>7767</v>
      </c>
    </row>
    <row r="5426" spans="1:6" hidden="1" x14ac:dyDescent="0.55000000000000004">
      <c r="A5426" s="6" t="s">
        <v>7768</v>
      </c>
      <c r="B5426" s="5" t="e">
        <f t="shared" si="84"/>
        <v>#VALUE!</v>
      </c>
      <c r="C5426" s="8" t="s">
        <v>7769</v>
      </c>
      <c r="D5426" t="s">
        <v>634</v>
      </c>
      <c r="E5426" s="10">
        <v>38420.629432870373</v>
      </c>
      <c r="F5426" t="s">
        <v>7770</v>
      </c>
    </row>
    <row r="5427" spans="1:6" hidden="1" x14ac:dyDescent="0.55000000000000004">
      <c r="A5427" s="6" t="s">
        <v>7771</v>
      </c>
      <c r="B5427" s="5" t="e">
        <f t="shared" si="84"/>
        <v>#VALUE!</v>
      </c>
      <c r="C5427" s="8" t="s">
        <v>7772</v>
      </c>
      <c r="D5427" t="s">
        <v>9</v>
      </c>
      <c r="E5427" s="11" t="s">
        <v>10</v>
      </c>
      <c r="F5427" t="s">
        <v>7773</v>
      </c>
    </row>
    <row r="5428" spans="1:6" hidden="1" x14ac:dyDescent="0.55000000000000004">
      <c r="A5428" s="6" t="s">
        <v>7774</v>
      </c>
      <c r="B5428" s="5" t="e">
        <f t="shared" si="84"/>
        <v>#VALUE!</v>
      </c>
      <c r="C5428" s="8" t="s">
        <v>7775</v>
      </c>
      <c r="D5428" t="s">
        <v>9</v>
      </c>
      <c r="E5428" s="11" t="s">
        <v>10</v>
      </c>
      <c r="F5428" t="s">
        <v>7776</v>
      </c>
    </row>
    <row r="5429" spans="1:6" hidden="1" x14ac:dyDescent="0.55000000000000004">
      <c r="A5429" s="6" t="s">
        <v>7777</v>
      </c>
      <c r="B5429" s="5" t="e">
        <f t="shared" si="84"/>
        <v>#VALUE!</v>
      </c>
      <c r="C5429" s="8" t="s">
        <v>7778</v>
      </c>
      <c r="D5429" t="s">
        <v>9</v>
      </c>
      <c r="E5429" s="11" t="s">
        <v>10</v>
      </c>
      <c r="F5429" t="s">
        <v>7779</v>
      </c>
    </row>
    <row r="5430" spans="1:6" hidden="1" x14ac:dyDescent="0.55000000000000004">
      <c r="A5430" s="6" t="s">
        <v>7780</v>
      </c>
      <c r="B5430" s="5" t="e">
        <f t="shared" si="84"/>
        <v>#VALUE!</v>
      </c>
      <c r="C5430" s="8" t="s">
        <v>7781</v>
      </c>
      <c r="D5430" t="s">
        <v>186</v>
      </c>
      <c r="E5430" s="10">
        <v>38420.629444444443</v>
      </c>
      <c r="F5430" t="s">
        <v>7782</v>
      </c>
    </row>
    <row r="5431" spans="1:6" hidden="1" x14ac:dyDescent="0.55000000000000004">
      <c r="A5431" s="6" t="s">
        <v>7783</v>
      </c>
      <c r="B5431" s="5" t="e">
        <f t="shared" si="84"/>
        <v>#VALUE!</v>
      </c>
      <c r="C5431" s="8" t="s">
        <v>7784</v>
      </c>
      <c r="D5431" t="s">
        <v>186</v>
      </c>
      <c r="E5431" s="10">
        <v>38420.62945601852</v>
      </c>
      <c r="F5431" t="s">
        <v>7785</v>
      </c>
    </row>
    <row r="5432" spans="1:6" hidden="1" x14ac:dyDescent="0.55000000000000004">
      <c r="A5432" s="6" t="s">
        <v>7786</v>
      </c>
      <c r="B5432" s="5" t="e">
        <f t="shared" si="84"/>
        <v>#VALUE!</v>
      </c>
      <c r="C5432" s="8" t="s">
        <v>7787</v>
      </c>
      <c r="D5432" t="s">
        <v>9</v>
      </c>
      <c r="E5432" s="11" t="s">
        <v>10</v>
      </c>
      <c r="F5432" t="s">
        <v>7788</v>
      </c>
    </row>
    <row r="5433" spans="1:6" hidden="1" x14ac:dyDescent="0.55000000000000004">
      <c r="A5433" s="6" t="s">
        <v>7789</v>
      </c>
      <c r="B5433" s="5" t="e">
        <f t="shared" si="84"/>
        <v>#VALUE!</v>
      </c>
      <c r="C5433" s="8" t="s">
        <v>7790</v>
      </c>
      <c r="D5433" t="s">
        <v>186</v>
      </c>
      <c r="E5433" s="10">
        <v>38420.62945601852</v>
      </c>
      <c r="F5433" t="s">
        <v>7791</v>
      </c>
    </row>
    <row r="5434" spans="1:6" hidden="1" x14ac:dyDescent="0.55000000000000004">
      <c r="A5434" s="6" t="s">
        <v>7792</v>
      </c>
      <c r="B5434" s="5" t="e">
        <f t="shared" si="84"/>
        <v>#VALUE!</v>
      </c>
      <c r="C5434" s="8" t="s">
        <v>7490</v>
      </c>
      <c r="D5434" t="s">
        <v>186</v>
      </c>
      <c r="E5434" s="10">
        <v>38420.629467592589</v>
      </c>
      <c r="F5434" t="s">
        <v>7793</v>
      </c>
    </row>
    <row r="5435" spans="1:6" hidden="1" x14ac:dyDescent="0.55000000000000004">
      <c r="A5435" s="6" t="s">
        <v>7794</v>
      </c>
      <c r="B5435" s="5" t="e">
        <f t="shared" si="84"/>
        <v>#VALUE!</v>
      </c>
      <c r="C5435" s="8" t="s">
        <v>7795</v>
      </c>
      <c r="D5435" t="s">
        <v>186</v>
      </c>
      <c r="E5435" s="10">
        <v>38420.629467592589</v>
      </c>
      <c r="F5435" t="s">
        <v>7796</v>
      </c>
    </row>
    <row r="5436" spans="1:6" hidden="1" x14ac:dyDescent="0.55000000000000004">
      <c r="A5436" s="6" t="s">
        <v>7797</v>
      </c>
      <c r="B5436" s="5" t="e">
        <f t="shared" si="84"/>
        <v>#VALUE!</v>
      </c>
      <c r="C5436" s="8" t="s">
        <v>7798</v>
      </c>
      <c r="D5436" t="s">
        <v>186</v>
      </c>
      <c r="E5436" s="10">
        <v>38420.629467592589</v>
      </c>
      <c r="F5436" t="s">
        <v>7799</v>
      </c>
    </row>
    <row r="5437" spans="1:6" hidden="1" x14ac:dyDescent="0.55000000000000004">
      <c r="A5437" s="6" t="s">
        <v>7800</v>
      </c>
      <c r="B5437" s="5" t="e">
        <f t="shared" si="84"/>
        <v>#VALUE!</v>
      </c>
      <c r="C5437" s="8" t="s">
        <v>7801</v>
      </c>
      <c r="D5437" t="s">
        <v>186</v>
      </c>
      <c r="E5437" s="10">
        <v>38420.629479166666</v>
      </c>
      <c r="F5437" t="s">
        <v>7802</v>
      </c>
    </row>
    <row r="5438" spans="1:6" hidden="1" x14ac:dyDescent="0.55000000000000004">
      <c r="A5438" s="6" t="s">
        <v>7803</v>
      </c>
      <c r="B5438" s="5" t="e">
        <f t="shared" si="84"/>
        <v>#VALUE!</v>
      </c>
      <c r="C5438" s="8" t="s">
        <v>7804</v>
      </c>
      <c r="D5438" t="s">
        <v>186</v>
      </c>
      <c r="E5438" s="10">
        <v>38420.629479166666</v>
      </c>
      <c r="F5438" t="s">
        <v>7805</v>
      </c>
    </row>
    <row r="5439" spans="1:6" hidden="1" x14ac:dyDescent="0.55000000000000004">
      <c r="A5439" s="6" t="s">
        <v>7806</v>
      </c>
      <c r="B5439" s="5" t="e">
        <f t="shared" si="84"/>
        <v>#VALUE!</v>
      </c>
      <c r="C5439" s="8" t="s">
        <v>4773</v>
      </c>
      <c r="D5439" t="s">
        <v>9</v>
      </c>
      <c r="E5439" s="11" t="s">
        <v>10</v>
      </c>
      <c r="F5439" t="s">
        <v>7807</v>
      </c>
    </row>
    <row r="5440" spans="1:6" hidden="1" x14ac:dyDescent="0.55000000000000004">
      <c r="A5440" s="6" t="s">
        <v>7808</v>
      </c>
      <c r="B5440" s="5" t="e">
        <f t="shared" si="84"/>
        <v>#VALUE!</v>
      </c>
      <c r="C5440" s="8" t="s">
        <v>7809</v>
      </c>
      <c r="D5440" t="s">
        <v>571</v>
      </c>
      <c r="E5440" s="10">
        <v>38420.629479166666</v>
      </c>
      <c r="F5440" t="s">
        <v>7810</v>
      </c>
    </row>
    <row r="5441" spans="1:6" hidden="1" x14ac:dyDescent="0.55000000000000004">
      <c r="A5441" s="6" t="s">
        <v>7811</v>
      </c>
      <c r="B5441" s="5" t="e">
        <f t="shared" si="84"/>
        <v>#VALUE!</v>
      </c>
      <c r="C5441" s="8" t="s">
        <v>7812</v>
      </c>
      <c r="D5441" t="s">
        <v>634</v>
      </c>
      <c r="E5441" s="10">
        <v>38420.629594907405</v>
      </c>
      <c r="F5441" t="s">
        <v>7813</v>
      </c>
    </row>
    <row r="5442" spans="1:6" hidden="1" x14ac:dyDescent="0.55000000000000004">
      <c r="A5442" s="5" t="s">
        <v>30444</v>
      </c>
      <c r="B5442" s="5">
        <f t="shared" ref="B5442:B5505" si="85">FIND("&lt;",A5442)</f>
        <v>22</v>
      </c>
      <c r="C5442" s="8" t="s">
        <v>7814</v>
      </c>
      <c r="D5442" s="2" t="s">
        <v>6</v>
      </c>
      <c r="E5442" s="10">
        <v>38420.629652777781</v>
      </c>
      <c r="F5442" s="2" t="s">
        <v>1737</v>
      </c>
    </row>
    <row r="5443" spans="1:6" hidden="1" x14ac:dyDescent="0.55000000000000004">
      <c r="A5443" s="5" t="s">
        <v>30445</v>
      </c>
      <c r="B5443" s="5">
        <f t="shared" si="85"/>
        <v>25</v>
      </c>
      <c r="C5443" s="8" t="s">
        <v>7815</v>
      </c>
      <c r="D5443" s="2" t="s">
        <v>6</v>
      </c>
      <c r="E5443" s="11" t="s">
        <v>10</v>
      </c>
      <c r="F5443" s="2" t="s">
        <v>37</v>
      </c>
    </row>
    <row r="5444" spans="1:6" hidden="1" x14ac:dyDescent="0.55000000000000004">
      <c r="A5444" s="6" t="s">
        <v>7816</v>
      </c>
      <c r="B5444" s="5" t="e">
        <f t="shared" si="85"/>
        <v>#VALUE!</v>
      </c>
      <c r="C5444" s="8" t="s">
        <v>7815</v>
      </c>
      <c r="D5444" t="s">
        <v>9</v>
      </c>
      <c r="E5444" s="11" t="s">
        <v>10</v>
      </c>
      <c r="F5444" t="s">
        <v>7817</v>
      </c>
    </row>
    <row r="5445" spans="1:6" hidden="1" x14ac:dyDescent="0.55000000000000004">
      <c r="A5445" s="5" t="s">
        <v>30446</v>
      </c>
      <c r="B5445" s="5">
        <f t="shared" si="85"/>
        <v>25</v>
      </c>
      <c r="C5445" s="8" t="s">
        <v>7818</v>
      </c>
      <c r="D5445" s="2" t="s">
        <v>6</v>
      </c>
      <c r="E5445" s="10">
        <v>38420.629652777781</v>
      </c>
      <c r="F5445" s="2" t="s">
        <v>291</v>
      </c>
    </row>
    <row r="5446" spans="1:6" hidden="1" x14ac:dyDescent="0.55000000000000004">
      <c r="A5446" s="6" t="s">
        <v>7819</v>
      </c>
      <c r="B5446" s="5" t="e">
        <f t="shared" si="85"/>
        <v>#VALUE!</v>
      </c>
      <c r="C5446" s="8" t="s">
        <v>7820</v>
      </c>
      <c r="D5446" t="s">
        <v>196</v>
      </c>
      <c r="E5446" s="10">
        <v>38420.629618055558</v>
      </c>
      <c r="F5446" t="s">
        <v>7821</v>
      </c>
    </row>
    <row r="5447" spans="1:6" hidden="1" x14ac:dyDescent="0.55000000000000004">
      <c r="A5447" s="6" t="s">
        <v>7822</v>
      </c>
      <c r="B5447" s="5" t="e">
        <f t="shared" si="85"/>
        <v>#VALUE!</v>
      </c>
      <c r="C5447" s="8" t="s">
        <v>7823</v>
      </c>
      <c r="D5447" t="s">
        <v>634</v>
      </c>
      <c r="E5447" s="10">
        <v>38420.629618055558</v>
      </c>
      <c r="F5447" t="s">
        <v>7824</v>
      </c>
    </row>
    <row r="5448" spans="1:6" hidden="1" x14ac:dyDescent="0.55000000000000004">
      <c r="A5448" s="6" t="s">
        <v>7825</v>
      </c>
      <c r="B5448" s="5" t="e">
        <f t="shared" si="85"/>
        <v>#VALUE!</v>
      </c>
      <c r="C5448" s="8" t="s">
        <v>7826</v>
      </c>
      <c r="D5448" t="s">
        <v>9</v>
      </c>
      <c r="E5448" s="11" t="s">
        <v>10</v>
      </c>
      <c r="F5448" t="s">
        <v>7827</v>
      </c>
    </row>
    <row r="5449" spans="1:6" hidden="1" x14ac:dyDescent="0.55000000000000004">
      <c r="A5449" s="6" t="s">
        <v>7828</v>
      </c>
      <c r="B5449" s="5" t="e">
        <f t="shared" si="85"/>
        <v>#VALUE!</v>
      </c>
      <c r="C5449" s="8" t="s">
        <v>7829</v>
      </c>
      <c r="D5449" t="s">
        <v>196</v>
      </c>
      <c r="E5449" s="10">
        <v>38420.629618055558</v>
      </c>
      <c r="F5449" t="s">
        <v>7830</v>
      </c>
    </row>
    <row r="5450" spans="1:6" hidden="1" x14ac:dyDescent="0.55000000000000004">
      <c r="A5450" s="6" t="s">
        <v>7831</v>
      </c>
      <c r="B5450" s="5" t="e">
        <f t="shared" si="85"/>
        <v>#VALUE!</v>
      </c>
      <c r="C5450" s="8" t="s">
        <v>7832</v>
      </c>
      <c r="D5450" t="s">
        <v>9</v>
      </c>
      <c r="E5450" s="11" t="s">
        <v>10</v>
      </c>
      <c r="F5450" t="s">
        <v>7833</v>
      </c>
    </row>
    <row r="5451" spans="1:6" hidden="1" x14ac:dyDescent="0.55000000000000004">
      <c r="A5451" s="6" t="s">
        <v>7834</v>
      </c>
      <c r="B5451" s="5" t="e">
        <f t="shared" si="85"/>
        <v>#VALUE!</v>
      </c>
      <c r="C5451" s="8" t="s">
        <v>7835</v>
      </c>
      <c r="D5451" t="s">
        <v>9</v>
      </c>
      <c r="E5451" s="11" t="s">
        <v>10</v>
      </c>
      <c r="F5451" t="s">
        <v>7836</v>
      </c>
    </row>
    <row r="5452" spans="1:6" hidden="1" x14ac:dyDescent="0.55000000000000004">
      <c r="A5452" s="6" t="s">
        <v>7837</v>
      </c>
      <c r="B5452" s="5" t="e">
        <f t="shared" si="85"/>
        <v>#VALUE!</v>
      </c>
      <c r="C5452" s="8" t="s">
        <v>7838</v>
      </c>
      <c r="D5452" t="s">
        <v>9</v>
      </c>
      <c r="E5452" s="11" t="s">
        <v>10</v>
      </c>
      <c r="F5452" t="s">
        <v>7839</v>
      </c>
    </row>
    <row r="5453" spans="1:6" hidden="1" x14ac:dyDescent="0.55000000000000004">
      <c r="A5453" s="6" t="s">
        <v>7840</v>
      </c>
      <c r="B5453" s="5" t="e">
        <f t="shared" si="85"/>
        <v>#VALUE!</v>
      </c>
      <c r="C5453" s="8" t="s">
        <v>7841</v>
      </c>
      <c r="D5453" t="s">
        <v>634</v>
      </c>
      <c r="E5453" s="10">
        <v>38420.629652777781</v>
      </c>
      <c r="F5453" t="s">
        <v>7842</v>
      </c>
    </row>
    <row r="5454" spans="1:6" hidden="1" x14ac:dyDescent="0.55000000000000004">
      <c r="A5454" s="6" t="s">
        <v>7843</v>
      </c>
      <c r="B5454" s="5" t="e">
        <f t="shared" si="85"/>
        <v>#VALUE!</v>
      </c>
      <c r="C5454" s="8" t="s">
        <v>7844</v>
      </c>
      <c r="D5454" t="s">
        <v>196</v>
      </c>
      <c r="E5454" s="10">
        <v>38420.629652777781</v>
      </c>
      <c r="F5454" t="s">
        <v>7845</v>
      </c>
    </row>
    <row r="5455" spans="1:6" hidden="1" x14ac:dyDescent="0.55000000000000004">
      <c r="A5455" s="5" t="s">
        <v>30447</v>
      </c>
      <c r="B5455" s="5">
        <f t="shared" si="85"/>
        <v>22</v>
      </c>
      <c r="C5455" s="8" t="s">
        <v>7846</v>
      </c>
      <c r="D5455" s="2" t="s">
        <v>6</v>
      </c>
      <c r="E5455" s="10">
        <v>38420.629652777781</v>
      </c>
      <c r="F5455" s="2" t="s">
        <v>75</v>
      </c>
    </row>
    <row r="5456" spans="1:6" hidden="1" x14ac:dyDescent="0.55000000000000004">
      <c r="A5456" s="5" t="s">
        <v>30448</v>
      </c>
      <c r="B5456" s="5">
        <f t="shared" si="85"/>
        <v>25</v>
      </c>
      <c r="C5456" s="8" t="s">
        <v>7847</v>
      </c>
      <c r="D5456" s="2" t="s">
        <v>6</v>
      </c>
      <c r="E5456" s="10">
        <v>38420.629652777781</v>
      </c>
      <c r="F5456" s="2" t="s">
        <v>107</v>
      </c>
    </row>
    <row r="5457" spans="1:6" hidden="1" x14ac:dyDescent="0.55000000000000004">
      <c r="A5457" s="6" t="s">
        <v>7848</v>
      </c>
      <c r="B5457" s="5" t="e">
        <f t="shared" si="85"/>
        <v>#VALUE!</v>
      </c>
      <c r="C5457" s="8" t="s">
        <v>7849</v>
      </c>
      <c r="D5457" t="s">
        <v>9</v>
      </c>
      <c r="E5457" s="11" t="s">
        <v>10</v>
      </c>
      <c r="F5457" t="s">
        <v>7850</v>
      </c>
    </row>
    <row r="5458" spans="1:6" hidden="1" x14ac:dyDescent="0.55000000000000004">
      <c r="A5458" s="6" t="s">
        <v>7851</v>
      </c>
      <c r="B5458" s="5" t="e">
        <f t="shared" si="85"/>
        <v>#VALUE!</v>
      </c>
      <c r="C5458" s="8" t="s">
        <v>6754</v>
      </c>
      <c r="D5458" t="s">
        <v>571</v>
      </c>
      <c r="E5458" s="10">
        <v>38420.629652777781</v>
      </c>
      <c r="F5458" t="s">
        <v>6755</v>
      </c>
    </row>
    <row r="5459" spans="1:6" hidden="1" x14ac:dyDescent="0.55000000000000004">
      <c r="A5459" s="5" t="s">
        <v>30449</v>
      </c>
      <c r="B5459" s="5">
        <f t="shared" si="85"/>
        <v>25</v>
      </c>
      <c r="C5459" s="8" t="s">
        <v>7852</v>
      </c>
      <c r="D5459" s="2" t="s">
        <v>6</v>
      </c>
      <c r="E5459" s="10">
        <v>38420.629652777781</v>
      </c>
      <c r="F5459" s="2" t="s">
        <v>236</v>
      </c>
    </row>
    <row r="5460" spans="1:6" hidden="1" x14ac:dyDescent="0.55000000000000004">
      <c r="A5460" s="6" t="s">
        <v>7853</v>
      </c>
      <c r="B5460" s="5" t="e">
        <f t="shared" si="85"/>
        <v>#VALUE!</v>
      </c>
      <c r="C5460" s="8" t="s">
        <v>3393</v>
      </c>
      <c r="D5460" t="s">
        <v>571</v>
      </c>
      <c r="E5460" s="10">
        <v>38420.629652777781</v>
      </c>
      <c r="F5460" t="s">
        <v>7854</v>
      </c>
    </row>
    <row r="5461" spans="1:6" hidden="1" x14ac:dyDescent="0.55000000000000004">
      <c r="A5461" s="6" t="s">
        <v>7855</v>
      </c>
      <c r="B5461" s="5" t="e">
        <f t="shared" si="85"/>
        <v>#VALUE!</v>
      </c>
      <c r="C5461" s="8" t="s">
        <v>7856</v>
      </c>
      <c r="D5461" t="s">
        <v>571</v>
      </c>
      <c r="E5461" s="10">
        <v>38420.629652777781</v>
      </c>
      <c r="F5461" t="s">
        <v>7857</v>
      </c>
    </row>
    <row r="5462" spans="1:6" hidden="1" x14ac:dyDescent="0.55000000000000004">
      <c r="A5462" s="6" t="s">
        <v>7858</v>
      </c>
      <c r="B5462" s="5" t="e">
        <f t="shared" si="85"/>
        <v>#VALUE!</v>
      </c>
      <c r="C5462" s="8" t="s">
        <v>7859</v>
      </c>
      <c r="D5462" t="s">
        <v>9</v>
      </c>
      <c r="E5462" s="11" t="s">
        <v>10</v>
      </c>
      <c r="F5462" t="s">
        <v>7860</v>
      </c>
    </row>
    <row r="5463" spans="1:6" hidden="1" x14ac:dyDescent="0.55000000000000004">
      <c r="A5463" s="5" t="s">
        <v>30450</v>
      </c>
      <c r="B5463" s="5">
        <f t="shared" si="85"/>
        <v>22</v>
      </c>
      <c r="C5463" s="8" t="s">
        <v>7861</v>
      </c>
      <c r="D5463" s="2" t="s">
        <v>6</v>
      </c>
      <c r="E5463" s="10">
        <v>43175.234432870369</v>
      </c>
      <c r="F5463" s="2" t="s">
        <v>133</v>
      </c>
    </row>
    <row r="5464" spans="1:6" hidden="1" x14ac:dyDescent="0.55000000000000004">
      <c r="A5464" s="6" t="s">
        <v>7862</v>
      </c>
      <c r="B5464" s="5" t="e">
        <f t="shared" si="85"/>
        <v>#VALUE!</v>
      </c>
      <c r="C5464" s="8" t="s">
        <v>7863</v>
      </c>
      <c r="D5464" t="s">
        <v>186</v>
      </c>
      <c r="E5464" s="10">
        <v>43175.234432870369</v>
      </c>
      <c r="F5464" t="s">
        <v>7864</v>
      </c>
    </row>
    <row r="5465" spans="1:6" hidden="1" x14ac:dyDescent="0.55000000000000004">
      <c r="A5465" s="6" t="s">
        <v>7865</v>
      </c>
      <c r="B5465" s="5" t="e">
        <f t="shared" si="85"/>
        <v>#VALUE!</v>
      </c>
      <c r="C5465" s="8" t="s">
        <v>7866</v>
      </c>
      <c r="D5465" t="s">
        <v>186</v>
      </c>
      <c r="E5465" s="10">
        <v>43175.234178240738</v>
      </c>
      <c r="F5465" t="s">
        <v>7867</v>
      </c>
    </row>
    <row r="5466" spans="1:6" hidden="1" x14ac:dyDescent="0.55000000000000004">
      <c r="A5466" s="6" t="s">
        <v>7868</v>
      </c>
      <c r="B5466" s="5" t="e">
        <f t="shared" si="85"/>
        <v>#VALUE!</v>
      </c>
      <c r="C5466" s="8" t="s">
        <v>7869</v>
      </c>
      <c r="D5466" t="s">
        <v>5754</v>
      </c>
      <c r="E5466" s="10">
        <v>38420.629664351851</v>
      </c>
      <c r="F5466" t="s">
        <v>7870</v>
      </c>
    </row>
    <row r="5467" spans="1:6" hidden="1" x14ac:dyDescent="0.55000000000000004">
      <c r="A5467" s="6" t="s">
        <v>7871</v>
      </c>
      <c r="B5467" s="5" t="e">
        <f t="shared" si="85"/>
        <v>#VALUE!</v>
      </c>
      <c r="C5467" s="8" t="s">
        <v>7872</v>
      </c>
      <c r="D5467" t="s">
        <v>634</v>
      </c>
      <c r="E5467" s="10">
        <v>38420.629664351851</v>
      </c>
      <c r="F5467" t="s">
        <v>7873</v>
      </c>
    </row>
    <row r="5468" spans="1:6" hidden="1" x14ac:dyDescent="0.55000000000000004">
      <c r="A5468" s="6" t="s">
        <v>7874</v>
      </c>
      <c r="B5468" s="5" t="e">
        <f t="shared" si="85"/>
        <v>#VALUE!</v>
      </c>
      <c r="C5468" s="8" t="s">
        <v>7875</v>
      </c>
      <c r="D5468" t="s">
        <v>5754</v>
      </c>
      <c r="E5468" s="10">
        <v>38420.629675925928</v>
      </c>
      <c r="F5468" t="s">
        <v>7876</v>
      </c>
    </row>
    <row r="5469" spans="1:6" hidden="1" x14ac:dyDescent="0.55000000000000004">
      <c r="A5469" s="6" t="s">
        <v>7877</v>
      </c>
      <c r="B5469" s="5" t="e">
        <f t="shared" si="85"/>
        <v>#VALUE!</v>
      </c>
      <c r="C5469" s="8" t="s">
        <v>7878</v>
      </c>
      <c r="D5469" t="s">
        <v>634</v>
      </c>
      <c r="E5469" s="10">
        <v>38420.629675925928</v>
      </c>
      <c r="F5469" t="s">
        <v>7879</v>
      </c>
    </row>
    <row r="5470" spans="1:6" hidden="1" x14ac:dyDescent="0.55000000000000004">
      <c r="A5470" s="6" t="s">
        <v>7880</v>
      </c>
      <c r="B5470" s="5" t="e">
        <f t="shared" si="85"/>
        <v>#VALUE!</v>
      </c>
      <c r="C5470" s="8" t="s">
        <v>7881</v>
      </c>
      <c r="D5470" t="s">
        <v>5754</v>
      </c>
      <c r="E5470" s="10">
        <v>38420.629675925928</v>
      </c>
      <c r="F5470" t="s">
        <v>7882</v>
      </c>
    </row>
    <row r="5471" spans="1:6" hidden="1" x14ac:dyDescent="0.55000000000000004">
      <c r="A5471" s="6" t="s">
        <v>7883</v>
      </c>
      <c r="B5471" s="5" t="e">
        <f t="shared" si="85"/>
        <v>#VALUE!</v>
      </c>
      <c r="C5471" s="8" t="s">
        <v>7884</v>
      </c>
      <c r="D5471" t="s">
        <v>634</v>
      </c>
      <c r="E5471" s="10">
        <v>38420.629687499997</v>
      </c>
      <c r="F5471" t="s">
        <v>7885</v>
      </c>
    </row>
    <row r="5472" spans="1:6" hidden="1" x14ac:dyDescent="0.55000000000000004">
      <c r="A5472" s="6" t="s">
        <v>7886</v>
      </c>
      <c r="B5472" s="5" t="e">
        <f t="shared" si="85"/>
        <v>#VALUE!</v>
      </c>
      <c r="C5472" s="8" t="s">
        <v>7887</v>
      </c>
      <c r="D5472" t="s">
        <v>5754</v>
      </c>
      <c r="E5472" s="10">
        <v>38420.629687499997</v>
      </c>
      <c r="F5472" t="s">
        <v>7888</v>
      </c>
    </row>
    <row r="5473" spans="1:6" hidden="1" x14ac:dyDescent="0.55000000000000004">
      <c r="A5473" s="6" t="s">
        <v>7889</v>
      </c>
      <c r="B5473" s="5" t="e">
        <f t="shared" si="85"/>
        <v>#VALUE!</v>
      </c>
      <c r="C5473" s="8" t="s">
        <v>7890</v>
      </c>
      <c r="D5473" t="s">
        <v>634</v>
      </c>
      <c r="E5473" s="10">
        <v>38420.629687499997</v>
      </c>
      <c r="F5473" t="s">
        <v>7891</v>
      </c>
    </row>
    <row r="5474" spans="1:6" hidden="1" x14ac:dyDescent="0.55000000000000004">
      <c r="A5474" s="6" t="s">
        <v>7892</v>
      </c>
      <c r="B5474" s="5" t="e">
        <f t="shared" si="85"/>
        <v>#VALUE!</v>
      </c>
      <c r="C5474" s="8" t="s">
        <v>7893</v>
      </c>
      <c r="D5474" t="s">
        <v>5754</v>
      </c>
      <c r="E5474" s="10">
        <v>38420.629699074074</v>
      </c>
      <c r="F5474" t="s">
        <v>7894</v>
      </c>
    </row>
    <row r="5475" spans="1:6" hidden="1" x14ac:dyDescent="0.55000000000000004">
      <c r="A5475" s="6" t="s">
        <v>7895</v>
      </c>
      <c r="B5475" s="5" t="e">
        <f t="shared" si="85"/>
        <v>#VALUE!</v>
      </c>
      <c r="C5475" s="8" t="s">
        <v>7896</v>
      </c>
      <c r="D5475" t="s">
        <v>634</v>
      </c>
      <c r="E5475" s="10">
        <v>38420.629699074074</v>
      </c>
      <c r="F5475" t="s">
        <v>7897</v>
      </c>
    </row>
    <row r="5476" spans="1:6" hidden="1" x14ac:dyDescent="0.55000000000000004">
      <c r="A5476" s="6" t="s">
        <v>7898</v>
      </c>
      <c r="B5476" s="5" t="e">
        <f t="shared" si="85"/>
        <v>#VALUE!</v>
      </c>
      <c r="C5476" s="8" t="s">
        <v>7899</v>
      </c>
      <c r="D5476" t="s">
        <v>9</v>
      </c>
      <c r="E5476" s="10">
        <v>38420.629699074074</v>
      </c>
      <c r="F5476" t="s">
        <v>7900</v>
      </c>
    </row>
    <row r="5477" spans="1:6" hidden="1" x14ac:dyDescent="0.55000000000000004">
      <c r="A5477" s="6" t="s">
        <v>7901</v>
      </c>
      <c r="B5477" s="5" t="e">
        <f t="shared" si="85"/>
        <v>#VALUE!</v>
      </c>
      <c r="C5477" s="8" t="s">
        <v>7902</v>
      </c>
      <c r="D5477" t="s">
        <v>634</v>
      </c>
      <c r="E5477" s="10">
        <v>38420.629699074074</v>
      </c>
      <c r="F5477" t="s">
        <v>7903</v>
      </c>
    </row>
    <row r="5478" spans="1:6" hidden="1" x14ac:dyDescent="0.55000000000000004">
      <c r="A5478" s="6" t="s">
        <v>7904</v>
      </c>
      <c r="B5478" s="5" t="e">
        <f t="shared" si="85"/>
        <v>#VALUE!</v>
      </c>
      <c r="C5478" s="8" t="s">
        <v>2381</v>
      </c>
      <c r="D5478" t="s">
        <v>634</v>
      </c>
      <c r="E5478" s="10">
        <v>38420.629699074074</v>
      </c>
      <c r="F5478" t="s">
        <v>7905</v>
      </c>
    </row>
    <row r="5479" spans="1:6" hidden="1" x14ac:dyDescent="0.55000000000000004">
      <c r="A5479" s="6" t="s">
        <v>7906</v>
      </c>
      <c r="B5479" s="5" t="e">
        <f t="shared" si="85"/>
        <v>#VALUE!</v>
      </c>
      <c r="C5479" s="8" t="s">
        <v>7907</v>
      </c>
      <c r="D5479" t="s">
        <v>634</v>
      </c>
      <c r="E5479" s="10">
        <v>38420.629699074074</v>
      </c>
      <c r="F5479" t="s">
        <v>7908</v>
      </c>
    </row>
    <row r="5480" spans="1:6" hidden="1" x14ac:dyDescent="0.55000000000000004">
      <c r="A5480" s="6" t="s">
        <v>7909</v>
      </c>
      <c r="B5480" s="5" t="e">
        <f t="shared" si="85"/>
        <v>#VALUE!</v>
      </c>
      <c r="C5480" s="8" t="s">
        <v>7910</v>
      </c>
      <c r="D5480" t="s">
        <v>9</v>
      </c>
      <c r="E5480" s="11" t="s">
        <v>10</v>
      </c>
      <c r="F5480" t="s">
        <v>7911</v>
      </c>
    </row>
    <row r="5481" spans="1:6" hidden="1" x14ac:dyDescent="0.55000000000000004">
      <c r="A5481" s="6" t="s">
        <v>7912</v>
      </c>
      <c r="B5481" s="5" t="e">
        <f t="shared" si="85"/>
        <v>#VALUE!</v>
      </c>
      <c r="C5481" s="8" t="s">
        <v>7913</v>
      </c>
      <c r="D5481" t="s">
        <v>571</v>
      </c>
      <c r="E5481" s="10">
        <v>43173.286886574075</v>
      </c>
      <c r="F5481" t="s">
        <v>7914</v>
      </c>
    </row>
    <row r="5482" spans="1:6" hidden="1" x14ac:dyDescent="0.55000000000000004">
      <c r="A5482" s="6" t="s">
        <v>7915</v>
      </c>
      <c r="B5482" s="5" t="e">
        <f t="shared" si="85"/>
        <v>#VALUE!</v>
      </c>
      <c r="C5482" s="8" t="s">
        <v>7916</v>
      </c>
      <c r="D5482" t="s">
        <v>9</v>
      </c>
      <c r="E5482" s="11" t="s">
        <v>10</v>
      </c>
      <c r="F5482" t="s">
        <v>7917</v>
      </c>
    </row>
    <row r="5483" spans="1:6" hidden="1" x14ac:dyDescent="0.55000000000000004">
      <c r="A5483" s="5" t="s">
        <v>30451</v>
      </c>
      <c r="B5483" s="5">
        <f t="shared" si="85"/>
        <v>22</v>
      </c>
      <c r="C5483" s="8" t="s">
        <v>3565</v>
      </c>
      <c r="D5483" s="2" t="s">
        <v>6</v>
      </c>
      <c r="E5483" s="10">
        <v>43175.235243055555</v>
      </c>
      <c r="F5483" s="2" t="s">
        <v>1791</v>
      </c>
    </row>
    <row r="5484" spans="1:6" hidden="1" x14ac:dyDescent="0.55000000000000004">
      <c r="A5484" s="6" t="s">
        <v>7918</v>
      </c>
      <c r="B5484" s="5" t="e">
        <f t="shared" si="85"/>
        <v>#VALUE!</v>
      </c>
      <c r="C5484" s="8" t="s">
        <v>7919</v>
      </c>
      <c r="D5484" t="s">
        <v>186</v>
      </c>
      <c r="E5484" s="10">
        <v>43175.235069444447</v>
      </c>
      <c r="F5484" t="s">
        <v>7920</v>
      </c>
    </row>
    <row r="5485" spans="1:6" hidden="1" x14ac:dyDescent="0.55000000000000004">
      <c r="A5485" s="6" t="s">
        <v>7921</v>
      </c>
      <c r="B5485" s="5" t="e">
        <f t="shared" si="85"/>
        <v>#VALUE!</v>
      </c>
      <c r="C5485" s="8" t="s">
        <v>7922</v>
      </c>
      <c r="D5485" t="s">
        <v>186</v>
      </c>
      <c r="E5485" s="10">
        <v>38420.629710648151</v>
      </c>
      <c r="F5485" t="s">
        <v>7923</v>
      </c>
    </row>
    <row r="5486" spans="1:6" hidden="1" x14ac:dyDescent="0.55000000000000004">
      <c r="A5486" s="6" t="s">
        <v>7924</v>
      </c>
      <c r="B5486" s="5" t="e">
        <f t="shared" si="85"/>
        <v>#VALUE!</v>
      </c>
      <c r="C5486" s="8" t="s">
        <v>1694</v>
      </c>
      <c r="D5486" t="s">
        <v>634</v>
      </c>
      <c r="E5486" s="10">
        <v>38420.62972222222</v>
      </c>
      <c r="F5486" t="s">
        <v>7925</v>
      </c>
    </row>
    <row r="5487" spans="1:6" hidden="1" x14ac:dyDescent="0.55000000000000004">
      <c r="A5487" s="6" t="s">
        <v>7926</v>
      </c>
      <c r="B5487" s="5" t="e">
        <f t="shared" si="85"/>
        <v>#VALUE!</v>
      </c>
      <c r="C5487" s="8" t="s">
        <v>7927</v>
      </c>
      <c r="D5487" t="s">
        <v>634</v>
      </c>
      <c r="E5487" s="10">
        <v>38420.62972222222</v>
      </c>
      <c r="F5487" t="s">
        <v>7928</v>
      </c>
    </row>
    <row r="5488" spans="1:6" hidden="1" x14ac:dyDescent="0.55000000000000004">
      <c r="A5488" s="6" t="s">
        <v>7929</v>
      </c>
      <c r="B5488" s="5" t="e">
        <f t="shared" si="85"/>
        <v>#VALUE!</v>
      </c>
      <c r="C5488" s="8" t="s">
        <v>7930</v>
      </c>
      <c r="D5488" t="s">
        <v>634</v>
      </c>
      <c r="E5488" s="10">
        <v>38420.62972222222</v>
      </c>
      <c r="F5488" t="s">
        <v>7931</v>
      </c>
    </row>
    <row r="5489" spans="1:6" hidden="1" x14ac:dyDescent="0.55000000000000004">
      <c r="A5489" s="6" t="s">
        <v>7932</v>
      </c>
      <c r="B5489" s="5" t="e">
        <f t="shared" si="85"/>
        <v>#VALUE!</v>
      </c>
      <c r="C5489" s="8" t="s">
        <v>7933</v>
      </c>
      <c r="D5489" t="s">
        <v>634</v>
      </c>
      <c r="E5489" s="10">
        <v>38420.629733796297</v>
      </c>
      <c r="F5489" t="s">
        <v>7934</v>
      </c>
    </row>
    <row r="5490" spans="1:6" hidden="1" x14ac:dyDescent="0.55000000000000004">
      <c r="A5490" s="6" t="s">
        <v>7935</v>
      </c>
      <c r="B5490" s="5" t="e">
        <f t="shared" si="85"/>
        <v>#VALUE!</v>
      </c>
      <c r="C5490" s="8" t="s">
        <v>7936</v>
      </c>
      <c r="D5490" t="s">
        <v>9</v>
      </c>
      <c r="E5490" s="11" t="s">
        <v>10</v>
      </c>
      <c r="F5490" t="s">
        <v>7937</v>
      </c>
    </row>
    <row r="5491" spans="1:6" hidden="1" x14ac:dyDescent="0.55000000000000004">
      <c r="A5491" s="6" t="s">
        <v>7938</v>
      </c>
      <c r="B5491" s="5" t="e">
        <f t="shared" si="85"/>
        <v>#VALUE!</v>
      </c>
      <c r="C5491" s="8" t="s">
        <v>7939</v>
      </c>
      <c r="D5491" t="s">
        <v>186</v>
      </c>
      <c r="E5491" s="10">
        <v>43175.235243055555</v>
      </c>
      <c r="F5491" t="s">
        <v>7940</v>
      </c>
    </row>
    <row r="5492" spans="1:6" hidden="1" x14ac:dyDescent="0.55000000000000004">
      <c r="A5492" s="5" t="s">
        <v>30452</v>
      </c>
      <c r="B5492" s="5">
        <f t="shared" si="85"/>
        <v>22</v>
      </c>
      <c r="C5492" s="8" t="s">
        <v>7941</v>
      </c>
      <c r="D5492" s="2" t="s">
        <v>6</v>
      </c>
      <c r="E5492" s="10">
        <v>42207.163472222222</v>
      </c>
      <c r="F5492" s="2" t="s">
        <v>7942</v>
      </c>
    </row>
    <row r="5493" spans="1:6" hidden="1" x14ac:dyDescent="0.55000000000000004">
      <c r="A5493" s="5" t="s">
        <v>30453</v>
      </c>
      <c r="B5493" s="5">
        <f t="shared" si="85"/>
        <v>25</v>
      </c>
      <c r="C5493" s="8" t="s">
        <v>7943</v>
      </c>
      <c r="D5493" s="2" t="s">
        <v>6</v>
      </c>
      <c r="E5493" s="10">
        <v>42207.163472222222</v>
      </c>
      <c r="F5493" s="2" t="s">
        <v>7944</v>
      </c>
    </row>
    <row r="5494" spans="1:6" hidden="1" x14ac:dyDescent="0.55000000000000004">
      <c r="A5494" s="6" t="s">
        <v>7945</v>
      </c>
      <c r="B5494" s="5" t="e">
        <f t="shared" si="85"/>
        <v>#VALUE!</v>
      </c>
      <c r="C5494" s="8" t="s">
        <v>7946</v>
      </c>
      <c r="D5494" t="s">
        <v>9</v>
      </c>
      <c r="E5494" s="11" t="s">
        <v>10</v>
      </c>
      <c r="F5494" t="s">
        <v>7947</v>
      </c>
    </row>
    <row r="5495" spans="1:6" hidden="1" x14ac:dyDescent="0.55000000000000004">
      <c r="A5495" s="6" t="s">
        <v>7948</v>
      </c>
      <c r="B5495" s="5" t="e">
        <f t="shared" si="85"/>
        <v>#VALUE!</v>
      </c>
      <c r="C5495" s="8" t="s">
        <v>368</v>
      </c>
      <c r="D5495" t="s">
        <v>9</v>
      </c>
      <c r="E5495" s="11" t="s">
        <v>10</v>
      </c>
      <c r="F5495" t="s">
        <v>7949</v>
      </c>
    </row>
    <row r="5496" spans="1:6" hidden="1" x14ac:dyDescent="0.55000000000000004">
      <c r="A5496" s="6" t="s">
        <v>7950</v>
      </c>
      <c r="B5496" s="5" t="e">
        <f t="shared" si="85"/>
        <v>#VALUE!</v>
      </c>
      <c r="C5496" s="8" t="s">
        <v>7951</v>
      </c>
      <c r="D5496" t="s">
        <v>634</v>
      </c>
      <c r="E5496" s="10">
        <v>42207.163472222222</v>
      </c>
      <c r="F5496" t="s">
        <v>7952</v>
      </c>
    </row>
    <row r="5497" spans="1:6" hidden="1" x14ac:dyDescent="0.55000000000000004">
      <c r="A5497" s="6" t="s">
        <v>7953</v>
      </c>
      <c r="B5497" s="5" t="e">
        <f t="shared" si="85"/>
        <v>#VALUE!</v>
      </c>
      <c r="C5497" s="8" t="s">
        <v>4623</v>
      </c>
      <c r="D5497" t="s">
        <v>634</v>
      </c>
      <c r="E5497" s="10">
        <v>42207.163472222222</v>
      </c>
      <c r="F5497" t="s">
        <v>7954</v>
      </c>
    </row>
    <row r="5498" spans="1:6" hidden="1" x14ac:dyDescent="0.55000000000000004">
      <c r="A5498" s="6" t="s">
        <v>7955</v>
      </c>
      <c r="B5498" s="5" t="e">
        <f t="shared" si="85"/>
        <v>#VALUE!</v>
      </c>
      <c r="C5498" s="8" t="s">
        <v>7956</v>
      </c>
      <c r="D5498" t="s">
        <v>634</v>
      </c>
      <c r="E5498" s="10">
        <v>42207.163472222222</v>
      </c>
      <c r="F5498" t="s">
        <v>7957</v>
      </c>
    </row>
    <row r="5499" spans="1:6" hidden="1" x14ac:dyDescent="0.55000000000000004">
      <c r="A5499" s="6" t="s">
        <v>7958</v>
      </c>
      <c r="B5499" s="5" t="e">
        <f t="shared" si="85"/>
        <v>#VALUE!</v>
      </c>
      <c r="C5499" s="8" t="s">
        <v>1833</v>
      </c>
      <c r="D5499" t="s">
        <v>634</v>
      </c>
      <c r="E5499" s="10">
        <v>42207.163472222222</v>
      </c>
      <c r="F5499" t="s">
        <v>7959</v>
      </c>
    </row>
    <row r="5500" spans="1:6" hidden="1" x14ac:dyDescent="0.55000000000000004">
      <c r="A5500" s="6" t="s">
        <v>7960</v>
      </c>
      <c r="B5500" s="5" t="e">
        <f t="shared" si="85"/>
        <v>#VALUE!</v>
      </c>
      <c r="C5500" s="8" t="s">
        <v>7961</v>
      </c>
      <c r="D5500" t="s">
        <v>634</v>
      </c>
      <c r="E5500" s="10">
        <v>42207.163472222222</v>
      </c>
      <c r="F5500" t="s">
        <v>7962</v>
      </c>
    </row>
    <row r="5501" spans="1:6" hidden="1" x14ac:dyDescent="0.55000000000000004">
      <c r="A5501" s="6" t="s">
        <v>7963</v>
      </c>
      <c r="B5501" s="5" t="e">
        <f t="shared" si="85"/>
        <v>#VALUE!</v>
      </c>
      <c r="C5501" s="8" t="s">
        <v>7964</v>
      </c>
      <c r="D5501" t="s">
        <v>634</v>
      </c>
      <c r="E5501" s="10">
        <v>42207.163472222222</v>
      </c>
      <c r="F5501" t="s">
        <v>7965</v>
      </c>
    </row>
    <row r="5502" spans="1:6" hidden="1" x14ac:dyDescent="0.55000000000000004">
      <c r="A5502" s="6" t="s">
        <v>7966</v>
      </c>
      <c r="B5502" s="5" t="e">
        <f t="shared" si="85"/>
        <v>#VALUE!</v>
      </c>
      <c r="C5502" s="8" t="s">
        <v>7967</v>
      </c>
      <c r="D5502" t="s">
        <v>634</v>
      </c>
      <c r="E5502" s="10">
        <v>42207.163472222222</v>
      </c>
      <c r="F5502" t="s">
        <v>7968</v>
      </c>
    </row>
    <row r="5503" spans="1:6" hidden="1" x14ac:dyDescent="0.55000000000000004">
      <c r="A5503" s="6" t="s">
        <v>7969</v>
      </c>
      <c r="B5503" s="5" t="e">
        <f t="shared" si="85"/>
        <v>#VALUE!</v>
      </c>
      <c r="C5503" s="8" t="s">
        <v>7970</v>
      </c>
      <c r="D5503" t="s">
        <v>634</v>
      </c>
      <c r="E5503" s="10">
        <v>42207.163472222222</v>
      </c>
      <c r="F5503" t="s">
        <v>7971</v>
      </c>
    </row>
    <row r="5504" spans="1:6" hidden="1" x14ac:dyDescent="0.55000000000000004">
      <c r="A5504" s="6" t="s">
        <v>7972</v>
      </c>
      <c r="B5504" s="5" t="e">
        <f t="shared" si="85"/>
        <v>#VALUE!</v>
      </c>
      <c r="C5504" s="8" t="s">
        <v>7973</v>
      </c>
      <c r="D5504" t="s">
        <v>634</v>
      </c>
      <c r="E5504" s="10">
        <v>42207.163472222222</v>
      </c>
      <c r="F5504" t="s">
        <v>7974</v>
      </c>
    </row>
    <row r="5505" spans="1:6" hidden="1" x14ac:dyDescent="0.55000000000000004">
      <c r="A5505" s="6" t="s">
        <v>7975</v>
      </c>
      <c r="B5505" s="5" t="e">
        <f t="shared" si="85"/>
        <v>#VALUE!</v>
      </c>
      <c r="C5505" s="8" t="s">
        <v>4579</v>
      </c>
      <c r="D5505" t="s">
        <v>634</v>
      </c>
      <c r="E5505" s="10">
        <v>42207.163472222222</v>
      </c>
      <c r="F5505" t="s">
        <v>7976</v>
      </c>
    </row>
    <row r="5506" spans="1:6" hidden="1" x14ac:dyDescent="0.55000000000000004">
      <c r="A5506" s="6" t="s">
        <v>7977</v>
      </c>
      <c r="B5506" s="5" t="e">
        <f t="shared" ref="B5506:B5569" si="86">FIND("&lt;",A5506)</f>
        <v>#VALUE!</v>
      </c>
      <c r="C5506" s="8" t="s">
        <v>7978</v>
      </c>
      <c r="D5506" t="s">
        <v>634</v>
      </c>
      <c r="E5506" s="10">
        <v>42207.163472222222</v>
      </c>
      <c r="F5506" t="s">
        <v>7979</v>
      </c>
    </row>
    <row r="5507" spans="1:6" hidden="1" x14ac:dyDescent="0.55000000000000004">
      <c r="A5507" s="6" t="s">
        <v>7980</v>
      </c>
      <c r="B5507" s="5" t="e">
        <f t="shared" si="86"/>
        <v>#VALUE!</v>
      </c>
      <c r="C5507" s="8" t="s">
        <v>7981</v>
      </c>
      <c r="D5507" t="s">
        <v>634</v>
      </c>
      <c r="E5507" s="10">
        <v>42207.163472222222</v>
      </c>
      <c r="F5507" t="s">
        <v>7982</v>
      </c>
    </row>
    <row r="5508" spans="1:6" hidden="1" x14ac:dyDescent="0.55000000000000004">
      <c r="A5508" s="6" t="s">
        <v>7983</v>
      </c>
      <c r="B5508" s="5" t="e">
        <f t="shared" si="86"/>
        <v>#VALUE!</v>
      </c>
      <c r="C5508" s="8" t="s">
        <v>7984</v>
      </c>
      <c r="D5508" t="s">
        <v>634</v>
      </c>
      <c r="E5508" s="10">
        <v>42207.163472222222</v>
      </c>
      <c r="F5508" t="s">
        <v>7985</v>
      </c>
    </row>
    <row r="5509" spans="1:6" hidden="1" x14ac:dyDescent="0.55000000000000004">
      <c r="A5509" s="6" t="s">
        <v>7986</v>
      </c>
      <c r="B5509" s="5" t="e">
        <f t="shared" si="86"/>
        <v>#VALUE!</v>
      </c>
      <c r="C5509" s="8" t="s">
        <v>7987</v>
      </c>
      <c r="D5509" t="s">
        <v>9</v>
      </c>
      <c r="E5509" s="11" t="s">
        <v>10</v>
      </c>
      <c r="F5509" t="s">
        <v>7988</v>
      </c>
    </row>
    <row r="5510" spans="1:6" hidden="1" x14ac:dyDescent="0.55000000000000004">
      <c r="A5510" s="6" t="s">
        <v>7989</v>
      </c>
      <c r="B5510" s="5" t="e">
        <f t="shared" si="86"/>
        <v>#VALUE!</v>
      </c>
      <c r="C5510" s="8" t="s">
        <v>7990</v>
      </c>
      <c r="D5510" t="s">
        <v>9</v>
      </c>
      <c r="E5510" s="11" t="s">
        <v>10</v>
      </c>
      <c r="F5510" t="s">
        <v>7991</v>
      </c>
    </row>
    <row r="5511" spans="1:6" hidden="1" x14ac:dyDescent="0.55000000000000004">
      <c r="A5511" s="6" t="s">
        <v>7992</v>
      </c>
      <c r="B5511" s="5" t="e">
        <f t="shared" si="86"/>
        <v>#VALUE!</v>
      </c>
      <c r="C5511" s="8" t="s">
        <v>3408</v>
      </c>
      <c r="D5511" t="s">
        <v>634</v>
      </c>
      <c r="E5511" s="10">
        <v>42207.163472222222</v>
      </c>
      <c r="F5511" t="s">
        <v>7993</v>
      </c>
    </row>
    <row r="5512" spans="1:6" hidden="1" x14ac:dyDescent="0.55000000000000004">
      <c r="A5512" s="6" t="s">
        <v>7994</v>
      </c>
      <c r="B5512" s="5" t="e">
        <f t="shared" si="86"/>
        <v>#VALUE!</v>
      </c>
      <c r="C5512" s="8" t="s">
        <v>3444</v>
      </c>
      <c r="D5512" t="s">
        <v>634</v>
      </c>
      <c r="E5512" s="10">
        <v>42207.163472222222</v>
      </c>
      <c r="F5512" t="s">
        <v>7995</v>
      </c>
    </row>
    <row r="5513" spans="1:6" hidden="1" x14ac:dyDescent="0.55000000000000004">
      <c r="A5513" s="6" t="s">
        <v>7996</v>
      </c>
      <c r="B5513" s="5" t="e">
        <f t="shared" si="86"/>
        <v>#VALUE!</v>
      </c>
      <c r="C5513" s="8" t="s">
        <v>7997</v>
      </c>
      <c r="D5513" t="s">
        <v>634</v>
      </c>
      <c r="E5513" s="10">
        <v>38420.629745370374</v>
      </c>
      <c r="F5513" t="s">
        <v>7998</v>
      </c>
    </row>
    <row r="5514" spans="1:6" hidden="1" x14ac:dyDescent="0.55000000000000004">
      <c r="A5514" s="6" t="s">
        <v>7999</v>
      </c>
      <c r="B5514" s="5" t="e">
        <f t="shared" si="86"/>
        <v>#VALUE!</v>
      </c>
      <c r="C5514" s="8" t="s">
        <v>8000</v>
      </c>
      <c r="D5514" t="s">
        <v>634</v>
      </c>
      <c r="E5514" s="10">
        <v>38420.629745370374</v>
      </c>
      <c r="F5514" t="s">
        <v>8001</v>
      </c>
    </row>
    <row r="5515" spans="1:6" hidden="1" x14ac:dyDescent="0.55000000000000004">
      <c r="A5515" s="6" t="s">
        <v>8002</v>
      </c>
      <c r="B5515" s="5" t="e">
        <f t="shared" si="86"/>
        <v>#VALUE!</v>
      </c>
      <c r="C5515" s="8" t="s">
        <v>8003</v>
      </c>
      <c r="D5515" t="s">
        <v>634</v>
      </c>
      <c r="E5515" s="10">
        <v>38420.629745370374</v>
      </c>
      <c r="F5515" t="s">
        <v>8004</v>
      </c>
    </row>
    <row r="5516" spans="1:6" hidden="1" x14ac:dyDescent="0.55000000000000004">
      <c r="A5516" s="6" t="s">
        <v>8005</v>
      </c>
      <c r="B5516" s="5" t="e">
        <f t="shared" si="86"/>
        <v>#VALUE!</v>
      </c>
      <c r="C5516" s="8" t="s">
        <v>3120</v>
      </c>
      <c r="D5516" t="s">
        <v>634</v>
      </c>
      <c r="E5516" s="10">
        <v>38420.629745370374</v>
      </c>
      <c r="F5516" t="s">
        <v>8006</v>
      </c>
    </row>
    <row r="5517" spans="1:6" hidden="1" x14ac:dyDescent="0.55000000000000004">
      <c r="A5517" s="6" t="s">
        <v>8007</v>
      </c>
      <c r="B5517" s="5" t="e">
        <f t="shared" si="86"/>
        <v>#VALUE!</v>
      </c>
      <c r="C5517" s="8" t="s">
        <v>8008</v>
      </c>
      <c r="D5517" t="s">
        <v>634</v>
      </c>
      <c r="E5517" s="10">
        <v>38420.629745370374</v>
      </c>
      <c r="F5517" t="s">
        <v>8009</v>
      </c>
    </row>
    <row r="5518" spans="1:6" hidden="1" x14ac:dyDescent="0.55000000000000004">
      <c r="A5518" s="6" t="s">
        <v>8010</v>
      </c>
      <c r="B5518" s="5" t="e">
        <f t="shared" si="86"/>
        <v>#VALUE!</v>
      </c>
      <c r="C5518" s="8" t="s">
        <v>8011</v>
      </c>
      <c r="D5518" t="s">
        <v>634</v>
      </c>
      <c r="E5518" s="10">
        <v>38420.629745370374</v>
      </c>
      <c r="F5518" t="s">
        <v>8012</v>
      </c>
    </row>
    <row r="5519" spans="1:6" hidden="1" x14ac:dyDescent="0.55000000000000004">
      <c r="A5519" s="6" t="s">
        <v>8013</v>
      </c>
      <c r="B5519" s="5" t="e">
        <f t="shared" si="86"/>
        <v>#VALUE!</v>
      </c>
      <c r="C5519" s="8" t="s">
        <v>2687</v>
      </c>
      <c r="D5519" t="s">
        <v>634</v>
      </c>
      <c r="E5519" s="10">
        <v>38420.629745370374</v>
      </c>
      <c r="F5519" t="s">
        <v>8014</v>
      </c>
    </row>
    <row r="5520" spans="1:6" hidden="1" x14ac:dyDescent="0.55000000000000004">
      <c r="A5520" s="6" t="s">
        <v>8015</v>
      </c>
      <c r="B5520" s="5" t="e">
        <f t="shared" si="86"/>
        <v>#VALUE!</v>
      </c>
      <c r="C5520" s="8" t="s">
        <v>8016</v>
      </c>
      <c r="D5520" t="s">
        <v>634</v>
      </c>
      <c r="E5520" s="10">
        <v>38420.629745370374</v>
      </c>
      <c r="F5520" t="s">
        <v>8017</v>
      </c>
    </row>
    <row r="5521" spans="1:6" hidden="1" x14ac:dyDescent="0.55000000000000004">
      <c r="A5521" s="6" t="s">
        <v>8018</v>
      </c>
      <c r="B5521" s="5" t="e">
        <f t="shared" si="86"/>
        <v>#VALUE!</v>
      </c>
      <c r="C5521" s="8" t="s">
        <v>8019</v>
      </c>
      <c r="D5521" t="s">
        <v>634</v>
      </c>
      <c r="E5521" s="10">
        <v>38420.629756944443</v>
      </c>
      <c r="F5521" t="s">
        <v>8020</v>
      </c>
    </row>
    <row r="5522" spans="1:6" hidden="1" x14ac:dyDescent="0.55000000000000004">
      <c r="A5522" s="6" t="s">
        <v>8021</v>
      </c>
      <c r="B5522" s="5" t="e">
        <f t="shared" si="86"/>
        <v>#VALUE!</v>
      </c>
      <c r="C5522" s="8" t="s">
        <v>8022</v>
      </c>
      <c r="D5522" t="s">
        <v>634</v>
      </c>
      <c r="E5522" s="10">
        <v>38420.629756944443</v>
      </c>
      <c r="F5522" t="s">
        <v>8023</v>
      </c>
    </row>
    <row r="5523" spans="1:6" hidden="1" x14ac:dyDescent="0.55000000000000004">
      <c r="A5523" s="6" t="s">
        <v>8024</v>
      </c>
      <c r="B5523" s="5" t="e">
        <f t="shared" si="86"/>
        <v>#VALUE!</v>
      </c>
      <c r="C5523" s="8" t="s">
        <v>8025</v>
      </c>
      <c r="D5523" t="s">
        <v>634</v>
      </c>
      <c r="E5523" s="10">
        <v>38420.629756944443</v>
      </c>
      <c r="F5523" t="s">
        <v>8026</v>
      </c>
    </row>
    <row r="5524" spans="1:6" hidden="1" x14ac:dyDescent="0.55000000000000004">
      <c r="A5524" s="6" t="s">
        <v>8027</v>
      </c>
      <c r="B5524" s="5" t="e">
        <f t="shared" si="86"/>
        <v>#VALUE!</v>
      </c>
      <c r="C5524" s="8" t="s">
        <v>8028</v>
      </c>
      <c r="D5524" t="s">
        <v>634</v>
      </c>
      <c r="E5524" s="10">
        <v>38420.629756944443</v>
      </c>
      <c r="F5524" t="s">
        <v>8029</v>
      </c>
    </row>
    <row r="5525" spans="1:6" hidden="1" x14ac:dyDescent="0.55000000000000004">
      <c r="A5525" s="6" t="s">
        <v>8030</v>
      </c>
      <c r="B5525" s="5" t="e">
        <f t="shared" si="86"/>
        <v>#VALUE!</v>
      </c>
      <c r="C5525" s="8" t="s">
        <v>8031</v>
      </c>
      <c r="D5525" t="s">
        <v>634</v>
      </c>
      <c r="E5525" s="10">
        <v>38420.629756944443</v>
      </c>
      <c r="F5525" t="s">
        <v>8032</v>
      </c>
    </row>
    <row r="5526" spans="1:6" hidden="1" x14ac:dyDescent="0.55000000000000004">
      <c r="A5526" s="6" t="s">
        <v>8033</v>
      </c>
      <c r="B5526" s="5" t="e">
        <f t="shared" si="86"/>
        <v>#VALUE!</v>
      </c>
      <c r="C5526" s="8" t="s">
        <v>8034</v>
      </c>
      <c r="D5526" t="s">
        <v>634</v>
      </c>
      <c r="E5526" s="10">
        <v>38420.629756944443</v>
      </c>
      <c r="F5526" t="s">
        <v>8035</v>
      </c>
    </row>
    <row r="5527" spans="1:6" hidden="1" x14ac:dyDescent="0.55000000000000004">
      <c r="A5527" s="6" t="s">
        <v>8036</v>
      </c>
      <c r="B5527" s="5" t="e">
        <f t="shared" si="86"/>
        <v>#VALUE!</v>
      </c>
      <c r="C5527" s="8" t="s">
        <v>8037</v>
      </c>
      <c r="D5527" t="s">
        <v>634</v>
      </c>
      <c r="E5527" s="10">
        <v>38420.629756944443</v>
      </c>
      <c r="F5527" t="s">
        <v>8038</v>
      </c>
    </row>
    <row r="5528" spans="1:6" hidden="1" x14ac:dyDescent="0.55000000000000004">
      <c r="A5528" s="6" t="s">
        <v>8039</v>
      </c>
      <c r="B5528" s="5" t="e">
        <f t="shared" si="86"/>
        <v>#VALUE!</v>
      </c>
      <c r="C5528" s="8" t="s">
        <v>8040</v>
      </c>
      <c r="D5528" t="s">
        <v>634</v>
      </c>
      <c r="E5528" s="10">
        <v>38420.629756944443</v>
      </c>
      <c r="F5528" t="s">
        <v>8041</v>
      </c>
    </row>
    <row r="5529" spans="1:6" hidden="1" x14ac:dyDescent="0.55000000000000004">
      <c r="A5529" s="6" t="s">
        <v>8042</v>
      </c>
      <c r="B5529" s="5" t="e">
        <f t="shared" si="86"/>
        <v>#VALUE!</v>
      </c>
      <c r="C5529" s="8" t="s">
        <v>8008</v>
      </c>
      <c r="D5529" t="s">
        <v>634</v>
      </c>
      <c r="E5529" s="10">
        <v>38420.629756944443</v>
      </c>
      <c r="F5529" t="s">
        <v>8043</v>
      </c>
    </row>
    <row r="5530" spans="1:6" hidden="1" x14ac:dyDescent="0.55000000000000004">
      <c r="A5530" s="6" t="s">
        <v>8044</v>
      </c>
      <c r="B5530" s="5" t="e">
        <f t="shared" si="86"/>
        <v>#VALUE!</v>
      </c>
      <c r="C5530" s="8" t="s">
        <v>7844</v>
      </c>
      <c r="D5530" t="s">
        <v>634</v>
      </c>
      <c r="E5530" s="10">
        <v>42207.163472222222</v>
      </c>
      <c r="F5530" t="s">
        <v>8045</v>
      </c>
    </row>
    <row r="5531" spans="1:6" hidden="1" x14ac:dyDescent="0.55000000000000004">
      <c r="A5531" s="6" t="s">
        <v>8046</v>
      </c>
      <c r="B5531" s="5" t="e">
        <f t="shared" si="86"/>
        <v>#VALUE!</v>
      </c>
      <c r="C5531" s="8" t="s">
        <v>8047</v>
      </c>
      <c r="D5531" t="s">
        <v>634</v>
      </c>
      <c r="E5531" s="10">
        <v>42207.163472222222</v>
      </c>
      <c r="F5531" t="s">
        <v>8048</v>
      </c>
    </row>
    <row r="5532" spans="1:6" hidden="1" x14ac:dyDescent="0.55000000000000004">
      <c r="A5532" s="6" t="s">
        <v>8049</v>
      </c>
      <c r="B5532" s="5" t="e">
        <f t="shared" si="86"/>
        <v>#VALUE!</v>
      </c>
      <c r="C5532" s="8" t="s">
        <v>1670</v>
      </c>
      <c r="D5532" t="s">
        <v>634</v>
      </c>
      <c r="E5532" s="10">
        <v>42207.163472222222</v>
      </c>
      <c r="F5532" t="s">
        <v>8050</v>
      </c>
    </row>
    <row r="5533" spans="1:6" hidden="1" x14ac:dyDescent="0.55000000000000004">
      <c r="A5533" s="6" t="s">
        <v>8051</v>
      </c>
      <c r="B5533" s="5" t="e">
        <f t="shared" si="86"/>
        <v>#VALUE!</v>
      </c>
      <c r="C5533" s="8" t="s">
        <v>4405</v>
      </c>
      <c r="D5533" t="s">
        <v>634</v>
      </c>
      <c r="E5533" s="10">
        <v>42207.163472222222</v>
      </c>
      <c r="F5533" t="s">
        <v>8052</v>
      </c>
    </row>
    <row r="5534" spans="1:6" hidden="1" x14ac:dyDescent="0.55000000000000004">
      <c r="A5534" s="6" t="s">
        <v>8053</v>
      </c>
      <c r="B5534" s="5" t="e">
        <f t="shared" si="86"/>
        <v>#VALUE!</v>
      </c>
      <c r="C5534" s="8" t="s">
        <v>8054</v>
      </c>
      <c r="D5534" t="s">
        <v>634</v>
      </c>
      <c r="E5534" s="10">
        <v>42207.163472222222</v>
      </c>
      <c r="F5534" t="s">
        <v>8055</v>
      </c>
    </row>
    <row r="5535" spans="1:6" hidden="1" x14ac:dyDescent="0.55000000000000004">
      <c r="A5535" s="6" t="s">
        <v>8056</v>
      </c>
      <c r="B5535" s="5" t="e">
        <f t="shared" si="86"/>
        <v>#VALUE!</v>
      </c>
      <c r="C5535" s="8" t="s">
        <v>8057</v>
      </c>
      <c r="D5535" t="s">
        <v>634</v>
      </c>
      <c r="E5535" s="10">
        <v>42207.163472222222</v>
      </c>
      <c r="F5535" t="s">
        <v>8058</v>
      </c>
    </row>
    <row r="5536" spans="1:6" hidden="1" x14ac:dyDescent="0.55000000000000004">
      <c r="A5536" s="6" t="s">
        <v>8059</v>
      </c>
      <c r="B5536" s="5" t="e">
        <f t="shared" si="86"/>
        <v>#VALUE!</v>
      </c>
      <c r="C5536" s="8" t="s">
        <v>8060</v>
      </c>
      <c r="D5536" t="s">
        <v>634</v>
      </c>
      <c r="E5536" s="10">
        <v>42207.163472222222</v>
      </c>
      <c r="F5536" t="s">
        <v>8061</v>
      </c>
    </row>
    <row r="5537" spans="1:6" hidden="1" x14ac:dyDescent="0.55000000000000004">
      <c r="A5537" s="6" t="s">
        <v>8062</v>
      </c>
      <c r="B5537" s="5" t="e">
        <f t="shared" si="86"/>
        <v>#VALUE!</v>
      </c>
      <c r="C5537" s="8" t="s">
        <v>8063</v>
      </c>
      <c r="D5537" t="s">
        <v>634</v>
      </c>
      <c r="E5537" s="10">
        <v>42207.163472222222</v>
      </c>
      <c r="F5537" t="s">
        <v>8064</v>
      </c>
    </row>
    <row r="5538" spans="1:6" hidden="1" x14ac:dyDescent="0.55000000000000004">
      <c r="A5538" s="6" t="s">
        <v>8065</v>
      </c>
      <c r="B5538" s="5" t="e">
        <f t="shared" si="86"/>
        <v>#VALUE!</v>
      </c>
      <c r="C5538" s="8" t="s">
        <v>8066</v>
      </c>
      <c r="D5538" t="s">
        <v>634</v>
      </c>
      <c r="E5538" s="10">
        <v>38420.629756944443</v>
      </c>
      <c r="F5538" t="s">
        <v>8067</v>
      </c>
    </row>
    <row r="5539" spans="1:6" hidden="1" x14ac:dyDescent="0.55000000000000004">
      <c r="A5539" s="6" t="s">
        <v>8068</v>
      </c>
      <c r="B5539" s="5" t="e">
        <f t="shared" si="86"/>
        <v>#VALUE!</v>
      </c>
      <c r="C5539" s="8" t="s">
        <v>8069</v>
      </c>
      <c r="D5539" t="s">
        <v>634</v>
      </c>
      <c r="E5539" s="10">
        <v>38420.62976851852</v>
      </c>
      <c r="F5539" t="s">
        <v>8070</v>
      </c>
    </row>
    <row r="5540" spans="1:6" hidden="1" x14ac:dyDescent="0.55000000000000004">
      <c r="A5540" s="6" t="s">
        <v>8071</v>
      </c>
      <c r="B5540" s="5" t="e">
        <f t="shared" si="86"/>
        <v>#VALUE!</v>
      </c>
      <c r="C5540" s="8" t="s">
        <v>2035</v>
      </c>
      <c r="D5540" t="s">
        <v>634</v>
      </c>
      <c r="E5540" s="10">
        <v>38420.62976851852</v>
      </c>
      <c r="F5540" t="s">
        <v>8072</v>
      </c>
    </row>
    <row r="5541" spans="1:6" hidden="1" x14ac:dyDescent="0.55000000000000004">
      <c r="A5541" s="6" t="s">
        <v>8073</v>
      </c>
      <c r="B5541" s="5" t="e">
        <f t="shared" si="86"/>
        <v>#VALUE!</v>
      </c>
      <c r="C5541" s="8" t="s">
        <v>8074</v>
      </c>
      <c r="D5541" t="s">
        <v>634</v>
      </c>
      <c r="E5541" s="10">
        <v>38420.62976851852</v>
      </c>
      <c r="F5541" t="s">
        <v>8075</v>
      </c>
    </row>
    <row r="5542" spans="1:6" hidden="1" x14ac:dyDescent="0.55000000000000004">
      <c r="A5542" s="6" t="s">
        <v>8076</v>
      </c>
      <c r="B5542" s="5" t="e">
        <f t="shared" si="86"/>
        <v>#VALUE!</v>
      </c>
      <c r="C5542" s="8" t="s">
        <v>8077</v>
      </c>
      <c r="D5542" t="s">
        <v>634</v>
      </c>
      <c r="E5542" s="10">
        <v>38420.62976851852</v>
      </c>
      <c r="F5542" t="s">
        <v>8078</v>
      </c>
    </row>
    <row r="5543" spans="1:6" hidden="1" x14ac:dyDescent="0.55000000000000004">
      <c r="A5543" s="5" t="s">
        <v>30454</v>
      </c>
      <c r="B5543" s="5">
        <f t="shared" si="86"/>
        <v>25</v>
      </c>
      <c r="C5543" s="8" t="s">
        <v>8079</v>
      </c>
      <c r="D5543" s="2" t="s">
        <v>6</v>
      </c>
      <c r="E5543" s="10">
        <v>38420.629953703705</v>
      </c>
      <c r="F5543" s="2" t="s">
        <v>8080</v>
      </c>
    </row>
    <row r="5544" spans="1:6" hidden="1" x14ac:dyDescent="0.55000000000000004">
      <c r="A5544" s="6" t="s">
        <v>8081</v>
      </c>
      <c r="B5544" s="5" t="e">
        <f t="shared" si="86"/>
        <v>#VALUE!</v>
      </c>
      <c r="C5544" s="8" t="s">
        <v>8082</v>
      </c>
      <c r="D5544" t="s">
        <v>9</v>
      </c>
      <c r="E5544" s="11" t="s">
        <v>10</v>
      </c>
      <c r="F5544" t="s">
        <v>8083</v>
      </c>
    </row>
    <row r="5545" spans="1:6" hidden="1" x14ac:dyDescent="0.55000000000000004">
      <c r="A5545" s="6" t="s">
        <v>8084</v>
      </c>
      <c r="B5545" s="5" t="e">
        <f t="shared" si="86"/>
        <v>#VALUE!</v>
      </c>
      <c r="C5545" s="8" t="s">
        <v>8085</v>
      </c>
      <c r="D5545" t="s">
        <v>9</v>
      </c>
      <c r="E5545" s="11" t="s">
        <v>10</v>
      </c>
      <c r="F5545" t="s">
        <v>8086</v>
      </c>
    </row>
    <row r="5546" spans="1:6" hidden="1" x14ac:dyDescent="0.55000000000000004">
      <c r="A5546" s="5" t="s">
        <v>30455</v>
      </c>
      <c r="B5546" s="5">
        <f t="shared" si="86"/>
        <v>28</v>
      </c>
      <c r="C5546" s="8" t="s">
        <v>8087</v>
      </c>
      <c r="D5546" s="2" t="s">
        <v>6</v>
      </c>
      <c r="E5546" s="10">
        <v>38420.629953703705</v>
      </c>
      <c r="F5546" s="2" t="s">
        <v>8088</v>
      </c>
    </row>
    <row r="5547" spans="1:6" hidden="1" x14ac:dyDescent="0.55000000000000004">
      <c r="A5547" s="5" t="s">
        <v>30456</v>
      </c>
      <c r="B5547" s="5">
        <f t="shared" si="86"/>
        <v>31</v>
      </c>
      <c r="C5547" s="8" t="s">
        <v>8089</v>
      </c>
      <c r="D5547" s="2" t="s">
        <v>6</v>
      </c>
      <c r="E5547" s="10">
        <v>38420.629872685182</v>
      </c>
      <c r="F5547" s="2" t="s">
        <v>8090</v>
      </c>
    </row>
    <row r="5548" spans="1:6" hidden="1" x14ac:dyDescent="0.55000000000000004">
      <c r="A5548" s="6" t="s">
        <v>8091</v>
      </c>
      <c r="B5548" s="5" t="e">
        <f t="shared" si="86"/>
        <v>#VALUE!</v>
      </c>
      <c r="C5548" s="8" t="s">
        <v>8092</v>
      </c>
      <c r="D5548" s="3" t="s">
        <v>5341</v>
      </c>
      <c r="E5548" s="10">
        <v>38420.62976851852</v>
      </c>
      <c r="F5548" t="s">
        <v>8093</v>
      </c>
    </row>
    <row r="5549" spans="1:6" hidden="1" x14ac:dyDescent="0.55000000000000004">
      <c r="A5549" s="6" t="s">
        <v>8094</v>
      </c>
      <c r="B5549" s="5" t="e">
        <f t="shared" si="86"/>
        <v>#VALUE!</v>
      </c>
      <c r="C5549" s="8" t="s">
        <v>8095</v>
      </c>
      <c r="D5549" s="3" t="s">
        <v>5341</v>
      </c>
      <c r="E5549" s="10">
        <v>38420.62976851852</v>
      </c>
      <c r="F5549" t="s">
        <v>8096</v>
      </c>
    </row>
    <row r="5550" spans="1:6" hidden="1" x14ac:dyDescent="0.55000000000000004">
      <c r="A5550" s="6" t="s">
        <v>8097</v>
      </c>
      <c r="B5550" s="5" t="e">
        <f t="shared" si="86"/>
        <v>#VALUE!</v>
      </c>
      <c r="C5550" s="8" t="s">
        <v>8098</v>
      </c>
      <c r="D5550" s="3" t="s">
        <v>5341</v>
      </c>
      <c r="E5550" s="10">
        <v>38420.62976851852</v>
      </c>
      <c r="F5550" t="s">
        <v>8099</v>
      </c>
    </row>
    <row r="5551" spans="1:6" hidden="1" x14ac:dyDescent="0.55000000000000004">
      <c r="A5551" s="6" t="s">
        <v>8100</v>
      </c>
      <c r="B5551" s="5" t="e">
        <f t="shared" si="86"/>
        <v>#VALUE!</v>
      </c>
      <c r="C5551" s="8" t="s">
        <v>8101</v>
      </c>
      <c r="D5551" s="3" t="s">
        <v>5341</v>
      </c>
      <c r="E5551" s="10">
        <v>38420.62976851852</v>
      </c>
      <c r="F5551" t="s">
        <v>8102</v>
      </c>
    </row>
    <row r="5552" spans="1:6" hidden="1" x14ac:dyDescent="0.55000000000000004">
      <c r="A5552" s="6" t="s">
        <v>8103</v>
      </c>
      <c r="B5552" s="5" t="e">
        <f t="shared" si="86"/>
        <v>#VALUE!</v>
      </c>
      <c r="C5552" s="8" t="s">
        <v>8092</v>
      </c>
      <c r="D5552" s="3" t="s">
        <v>5341</v>
      </c>
      <c r="E5552" s="10">
        <v>38420.62976851852</v>
      </c>
      <c r="F5552" t="s">
        <v>8104</v>
      </c>
    </row>
    <row r="5553" spans="1:6" hidden="1" x14ac:dyDescent="0.55000000000000004">
      <c r="A5553" s="6" t="s">
        <v>8105</v>
      </c>
      <c r="B5553" s="5" t="e">
        <f t="shared" si="86"/>
        <v>#VALUE!</v>
      </c>
      <c r="C5553" s="8" t="s">
        <v>8092</v>
      </c>
      <c r="D5553" s="3" t="s">
        <v>5341</v>
      </c>
      <c r="E5553" s="10">
        <v>38420.629780092589</v>
      </c>
      <c r="F5553" t="s">
        <v>8106</v>
      </c>
    </row>
    <row r="5554" spans="1:6" hidden="1" x14ac:dyDescent="0.55000000000000004">
      <c r="A5554" s="6" t="s">
        <v>8107</v>
      </c>
      <c r="B5554" s="5" t="e">
        <f t="shared" si="86"/>
        <v>#VALUE!</v>
      </c>
      <c r="C5554" s="8" t="s">
        <v>8095</v>
      </c>
      <c r="D5554" s="3" t="s">
        <v>5341</v>
      </c>
      <c r="E5554" s="10">
        <v>38420.629780092589</v>
      </c>
      <c r="F5554" t="s">
        <v>8108</v>
      </c>
    </row>
    <row r="5555" spans="1:6" hidden="1" x14ac:dyDescent="0.55000000000000004">
      <c r="A5555" s="6" t="s">
        <v>8109</v>
      </c>
      <c r="B5555" s="5" t="e">
        <f t="shared" si="86"/>
        <v>#VALUE!</v>
      </c>
      <c r="C5555" s="8" t="s">
        <v>8092</v>
      </c>
      <c r="D5555" s="3" t="s">
        <v>5341</v>
      </c>
      <c r="E5555" s="10">
        <v>38420.629780092589</v>
      </c>
      <c r="F5555" t="s">
        <v>8110</v>
      </c>
    </row>
    <row r="5556" spans="1:6" hidden="1" x14ac:dyDescent="0.55000000000000004">
      <c r="A5556" s="6" t="s">
        <v>8111</v>
      </c>
      <c r="B5556" s="5" t="e">
        <f t="shared" si="86"/>
        <v>#VALUE!</v>
      </c>
      <c r="C5556" s="8" t="s">
        <v>8112</v>
      </c>
      <c r="D5556" s="3" t="s">
        <v>5341</v>
      </c>
      <c r="E5556" s="10">
        <v>38420.629780092589</v>
      </c>
      <c r="F5556" t="s">
        <v>8113</v>
      </c>
    </row>
    <row r="5557" spans="1:6" hidden="1" x14ac:dyDescent="0.55000000000000004">
      <c r="A5557" s="6" t="s">
        <v>8114</v>
      </c>
      <c r="B5557" s="5" t="e">
        <f t="shared" si="86"/>
        <v>#VALUE!</v>
      </c>
      <c r="C5557" s="8" t="s">
        <v>8115</v>
      </c>
      <c r="D5557" s="3" t="s">
        <v>5341</v>
      </c>
      <c r="E5557" s="10">
        <v>38420.629780092589</v>
      </c>
      <c r="F5557" t="s">
        <v>8116</v>
      </c>
    </row>
    <row r="5558" spans="1:6" hidden="1" x14ac:dyDescent="0.55000000000000004">
      <c r="A5558" s="6" t="s">
        <v>8117</v>
      </c>
      <c r="B5558" s="5" t="e">
        <f t="shared" si="86"/>
        <v>#VALUE!</v>
      </c>
      <c r="C5558" s="8" t="s">
        <v>8118</v>
      </c>
      <c r="D5558" s="3" t="s">
        <v>5341</v>
      </c>
      <c r="E5558" s="10">
        <v>38420.629780092589</v>
      </c>
      <c r="F5558" t="s">
        <v>8119</v>
      </c>
    </row>
    <row r="5559" spans="1:6" hidden="1" x14ac:dyDescent="0.55000000000000004">
      <c r="A5559" s="6" t="s">
        <v>8120</v>
      </c>
      <c r="B5559" s="5" t="e">
        <f t="shared" si="86"/>
        <v>#VALUE!</v>
      </c>
      <c r="C5559" s="8" t="s">
        <v>8121</v>
      </c>
      <c r="D5559" s="3" t="s">
        <v>5341</v>
      </c>
      <c r="E5559" s="10">
        <v>38420.629780092589</v>
      </c>
      <c r="F5559" t="s">
        <v>8122</v>
      </c>
    </row>
    <row r="5560" spans="1:6" hidden="1" x14ac:dyDescent="0.55000000000000004">
      <c r="A5560" s="6" t="s">
        <v>8123</v>
      </c>
      <c r="B5560" s="5" t="e">
        <f t="shared" si="86"/>
        <v>#VALUE!</v>
      </c>
      <c r="C5560" s="8" t="s">
        <v>8124</v>
      </c>
      <c r="D5560" s="3" t="s">
        <v>5341</v>
      </c>
      <c r="E5560" s="10">
        <v>38420.629780092589</v>
      </c>
      <c r="F5560" t="s">
        <v>8125</v>
      </c>
    </row>
    <row r="5561" spans="1:6" hidden="1" x14ac:dyDescent="0.55000000000000004">
      <c r="A5561" s="6" t="s">
        <v>8126</v>
      </c>
      <c r="B5561" s="5" t="e">
        <f t="shared" si="86"/>
        <v>#VALUE!</v>
      </c>
      <c r="C5561" s="8" t="s">
        <v>2952</v>
      </c>
      <c r="D5561" s="3" t="s">
        <v>5341</v>
      </c>
      <c r="E5561" s="10">
        <v>38420.629780092589</v>
      </c>
      <c r="F5561" t="s">
        <v>8127</v>
      </c>
    </row>
    <row r="5562" spans="1:6" hidden="1" x14ac:dyDescent="0.55000000000000004">
      <c r="A5562" s="6" t="s">
        <v>8128</v>
      </c>
      <c r="B5562" s="5" t="e">
        <f t="shared" si="86"/>
        <v>#VALUE!</v>
      </c>
      <c r="C5562" s="8" t="s">
        <v>8129</v>
      </c>
      <c r="D5562" s="3" t="s">
        <v>5341</v>
      </c>
      <c r="E5562" s="10">
        <v>38420.629780092589</v>
      </c>
      <c r="F5562" t="s">
        <v>8130</v>
      </c>
    </row>
    <row r="5563" spans="1:6" hidden="1" x14ac:dyDescent="0.55000000000000004">
      <c r="A5563" s="6" t="s">
        <v>8131</v>
      </c>
      <c r="B5563" s="5" t="e">
        <f t="shared" si="86"/>
        <v>#VALUE!</v>
      </c>
      <c r="C5563" s="8" t="s">
        <v>8129</v>
      </c>
      <c r="D5563" s="3" t="s">
        <v>5341</v>
      </c>
      <c r="E5563" s="10">
        <v>38420.629780092589</v>
      </c>
      <c r="F5563" t="s">
        <v>8132</v>
      </c>
    </row>
    <row r="5564" spans="1:6" hidden="1" x14ac:dyDescent="0.55000000000000004">
      <c r="A5564" s="6" t="s">
        <v>8133</v>
      </c>
      <c r="B5564" s="5" t="e">
        <f t="shared" si="86"/>
        <v>#VALUE!</v>
      </c>
      <c r="C5564" s="8" t="s">
        <v>8134</v>
      </c>
      <c r="D5564" s="3" t="s">
        <v>5341</v>
      </c>
      <c r="E5564" s="10">
        <v>38420.629780092589</v>
      </c>
      <c r="F5564" t="s">
        <v>8135</v>
      </c>
    </row>
    <row r="5565" spans="1:6" hidden="1" x14ac:dyDescent="0.55000000000000004">
      <c r="A5565" s="6" t="s">
        <v>8136</v>
      </c>
      <c r="B5565" s="5" t="e">
        <f t="shared" si="86"/>
        <v>#VALUE!</v>
      </c>
      <c r="C5565" s="8" t="s">
        <v>4939</v>
      </c>
      <c r="D5565" s="3" t="s">
        <v>5341</v>
      </c>
      <c r="E5565" s="10">
        <v>38420.629780092589</v>
      </c>
      <c r="F5565" t="s">
        <v>8137</v>
      </c>
    </row>
    <row r="5566" spans="1:6" hidden="1" x14ac:dyDescent="0.55000000000000004">
      <c r="A5566" s="6" t="s">
        <v>8138</v>
      </c>
      <c r="B5566" s="5" t="e">
        <f t="shared" si="86"/>
        <v>#VALUE!</v>
      </c>
      <c r="C5566" s="8" t="s">
        <v>8139</v>
      </c>
      <c r="D5566" s="3" t="s">
        <v>5341</v>
      </c>
      <c r="E5566" s="10">
        <v>38420.629791666666</v>
      </c>
      <c r="F5566" t="s">
        <v>8140</v>
      </c>
    </row>
    <row r="5567" spans="1:6" hidden="1" x14ac:dyDescent="0.55000000000000004">
      <c r="A5567" s="6" t="s">
        <v>8141</v>
      </c>
      <c r="B5567" s="5" t="e">
        <f t="shared" si="86"/>
        <v>#VALUE!</v>
      </c>
      <c r="C5567" s="8" t="s">
        <v>8101</v>
      </c>
      <c r="D5567" s="3" t="s">
        <v>5341</v>
      </c>
      <c r="E5567" s="10">
        <v>38420.629791666666</v>
      </c>
      <c r="F5567" t="s">
        <v>8142</v>
      </c>
    </row>
    <row r="5568" spans="1:6" hidden="1" x14ac:dyDescent="0.55000000000000004">
      <c r="A5568" s="6" t="s">
        <v>8143</v>
      </c>
      <c r="B5568" s="5" t="e">
        <f t="shared" si="86"/>
        <v>#VALUE!</v>
      </c>
      <c r="C5568" s="8" t="s">
        <v>8129</v>
      </c>
      <c r="D5568" s="3" t="s">
        <v>5341</v>
      </c>
      <c r="E5568" s="10">
        <v>38420.629791666666</v>
      </c>
      <c r="F5568" t="s">
        <v>8144</v>
      </c>
    </row>
    <row r="5569" spans="1:6" hidden="1" x14ac:dyDescent="0.55000000000000004">
      <c r="A5569" s="6" t="s">
        <v>8145</v>
      </c>
      <c r="B5569" s="5" t="e">
        <f t="shared" si="86"/>
        <v>#VALUE!</v>
      </c>
      <c r="C5569" s="8" t="s">
        <v>8129</v>
      </c>
      <c r="D5569" s="3" t="s">
        <v>5341</v>
      </c>
      <c r="E5569" s="10">
        <v>38420.629791666666</v>
      </c>
      <c r="F5569" t="s">
        <v>8146</v>
      </c>
    </row>
    <row r="5570" spans="1:6" hidden="1" x14ac:dyDescent="0.55000000000000004">
      <c r="A5570" s="6" t="s">
        <v>8147</v>
      </c>
      <c r="B5570" s="5" t="e">
        <f t="shared" ref="B5570:B5633" si="87">FIND("&lt;",A5570)</f>
        <v>#VALUE!</v>
      </c>
      <c r="C5570" s="8" t="s">
        <v>8124</v>
      </c>
      <c r="D5570" s="3" t="s">
        <v>5341</v>
      </c>
      <c r="E5570" s="10">
        <v>38420.629791666666</v>
      </c>
      <c r="F5570" t="s">
        <v>8148</v>
      </c>
    </row>
    <row r="5571" spans="1:6" hidden="1" x14ac:dyDescent="0.55000000000000004">
      <c r="A5571" s="6" t="s">
        <v>8149</v>
      </c>
      <c r="B5571" s="5" t="e">
        <f t="shared" si="87"/>
        <v>#VALUE!</v>
      </c>
      <c r="C5571" s="8" t="s">
        <v>8124</v>
      </c>
      <c r="D5571" s="3" t="s">
        <v>5341</v>
      </c>
      <c r="E5571" s="10">
        <v>38420.629791666666</v>
      </c>
      <c r="F5571" t="s">
        <v>8150</v>
      </c>
    </row>
    <row r="5572" spans="1:6" hidden="1" x14ac:dyDescent="0.55000000000000004">
      <c r="A5572" s="6" t="s">
        <v>8151</v>
      </c>
      <c r="B5572" s="5" t="e">
        <f t="shared" si="87"/>
        <v>#VALUE!</v>
      </c>
      <c r="C5572" s="8" t="s">
        <v>8124</v>
      </c>
      <c r="D5572" s="3" t="s">
        <v>5341</v>
      </c>
      <c r="E5572" s="10">
        <v>38420.629791666666</v>
      </c>
      <c r="F5572" t="s">
        <v>8152</v>
      </c>
    </row>
    <row r="5573" spans="1:6" hidden="1" x14ac:dyDescent="0.55000000000000004">
      <c r="A5573" s="6" t="s">
        <v>8153</v>
      </c>
      <c r="B5573" s="5" t="e">
        <f t="shared" si="87"/>
        <v>#VALUE!</v>
      </c>
      <c r="C5573" s="8" t="s">
        <v>8154</v>
      </c>
      <c r="D5573" s="3" t="s">
        <v>5341</v>
      </c>
      <c r="E5573" s="10">
        <v>38420.629791666666</v>
      </c>
      <c r="F5573" t="s">
        <v>8155</v>
      </c>
    </row>
    <row r="5574" spans="1:6" hidden="1" x14ac:dyDescent="0.55000000000000004">
      <c r="A5574" s="6" t="s">
        <v>8156</v>
      </c>
      <c r="B5574" s="5" t="e">
        <f t="shared" si="87"/>
        <v>#VALUE!</v>
      </c>
      <c r="C5574" s="8" t="s">
        <v>8139</v>
      </c>
      <c r="D5574" s="3" t="s">
        <v>5341</v>
      </c>
      <c r="E5574" s="10">
        <v>38420.629803240743</v>
      </c>
      <c r="F5574" t="s">
        <v>8157</v>
      </c>
    </row>
    <row r="5575" spans="1:6" hidden="1" x14ac:dyDescent="0.55000000000000004">
      <c r="A5575" s="6" t="s">
        <v>8158</v>
      </c>
      <c r="B5575" s="5" t="e">
        <f t="shared" si="87"/>
        <v>#VALUE!</v>
      </c>
      <c r="C5575" s="8" t="s">
        <v>8159</v>
      </c>
      <c r="D5575" s="3" t="s">
        <v>5341</v>
      </c>
      <c r="E5575" s="10">
        <v>38420.629803240743</v>
      </c>
      <c r="F5575" t="s">
        <v>8160</v>
      </c>
    </row>
    <row r="5576" spans="1:6" hidden="1" x14ac:dyDescent="0.55000000000000004">
      <c r="A5576" s="6" t="s">
        <v>8161</v>
      </c>
      <c r="B5576" s="5" t="e">
        <f t="shared" si="87"/>
        <v>#VALUE!</v>
      </c>
      <c r="C5576" s="8" t="s">
        <v>8162</v>
      </c>
      <c r="D5576" s="3" t="s">
        <v>5341</v>
      </c>
      <c r="E5576" s="10">
        <v>38420.629814814813</v>
      </c>
      <c r="F5576" t="s">
        <v>8163</v>
      </c>
    </row>
    <row r="5577" spans="1:6" hidden="1" x14ac:dyDescent="0.55000000000000004">
      <c r="A5577" s="6" t="s">
        <v>8164</v>
      </c>
      <c r="B5577" s="5" t="e">
        <f t="shared" si="87"/>
        <v>#VALUE!</v>
      </c>
      <c r="C5577" s="8" t="s">
        <v>8165</v>
      </c>
      <c r="D5577" s="3" t="s">
        <v>5341</v>
      </c>
      <c r="E5577" s="10">
        <v>38420.629814814813</v>
      </c>
      <c r="F5577" t="s">
        <v>8166</v>
      </c>
    </row>
    <row r="5578" spans="1:6" hidden="1" x14ac:dyDescent="0.55000000000000004">
      <c r="A5578" s="6" t="s">
        <v>8167</v>
      </c>
      <c r="B5578" s="5" t="e">
        <f t="shared" si="87"/>
        <v>#VALUE!</v>
      </c>
      <c r="C5578" s="8" t="s">
        <v>8134</v>
      </c>
      <c r="D5578" s="3" t="s">
        <v>5341</v>
      </c>
      <c r="E5578" s="10">
        <v>38420.629814814813</v>
      </c>
      <c r="F5578" t="s">
        <v>8168</v>
      </c>
    </row>
    <row r="5579" spans="1:6" hidden="1" x14ac:dyDescent="0.55000000000000004">
      <c r="A5579" s="6" t="s">
        <v>8169</v>
      </c>
      <c r="B5579" s="5" t="e">
        <f t="shared" si="87"/>
        <v>#VALUE!</v>
      </c>
      <c r="C5579" s="8" t="s">
        <v>7838</v>
      </c>
      <c r="D5579" s="3" t="s">
        <v>5341</v>
      </c>
      <c r="E5579" s="10">
        <v>38420.629826388889</v>
      </c>
      <c r="F5579" t="s">
        <v>8170</v>
      </c>
    </row>
    <row r="5580" spans="1:6" hidden="1" x14ac:dyDescent="0.55000000000000004">
      <c r="A5580" s="6" t="s">
        <v>8171</v>
      </c>
      <c r="B5580" s="5" t="e">
        <f t="shared" si="87"/>
        <v>#VALUE!</v>
      </c>
      <c r="C5580" s="8" t="s">
        <v>4939</v>
      </c>
      <c r="D5580" s="3" t="s">
        <v>5341</v>
      </c>
      <c r="E5580" s="10">
        <v>38420.629826388889</v>
      </c>
      <c r="F5580" t="s">
        <v>8172</v>
      </c>
    </row>
    <row r="5581" spans="1:6" hidden="1" x14ac:dyDescent="0.55000000000000004">
      <c r="A5581" s="6" t="s">
        <v>8173</v>
      </c>
      <c r="B5581" s="5" t="e">
        <f t="shared" si="87"/>
        <v>#VALUE!</v>
      </c>
      <c r="C5581" s="8" t="s">
        <v>8174</v>
      </c>
      <c r="D5581" s="3" t="s">
        <v>5341</v>
      </c>
      <c r="E5581" s="10">
        <v>38420.629837962966</v>
      </c>
      <c r="F5581" t="s">
        <v>8175</v>
      </c>
    </row>
    <row r="5582" spans="1:6" hidden="1" x14ac:dyDescent="0.55000000000000004">
      <c r="A5582" s="6" t="s">
        <v>8176</v>
      </c>
      <c r="B5582" s="5" t="e">
        <f t="shared" si="87"/>
        <v>#VALUE!</v>
      </c>
      <c r="C5582" s="8" t="s">
        <v>6283</v>
      </c>
      <c r="D5582" s="3" t="s">
        <v>5341</v>
      </c>
      <c r="E5582" s="10">
        <v>38420.629837962966</v>
      </c>
      <c r="F5582" t="s">
        <v>8177</v>
      </c>
    </row>
    <row r="5583" spans="1:6" hidden="1" x14ac:dyDescent="0.55000000000000004">
      <c r="A5583" s="6" t="s">
        <v>8178</v>
      </c>
      <c r="B5583" s="5" t="e">
        <f t="shared" si="87"/>
        <v>#VALUE!</v>
      </c>
      <c r="C5583" s="8" t="s">
        <v>8179</v>
      </c>
      <c r="D5583" s="3" t="s">
        <v>5341</v>
      </c>
      <c r="E5583" s="10">
        <v>38420.629837962966</v>
      </c>
      <c r="F5583" t="s">
        <v>8180</v>
      </c>
    </row>
    <row r="5584" spans="1:6" hidden="1" x14ac:dyDescent="0.55000000000000004">
      <c r="A5584" s="6" t="s">
        <v>8181</v>
      </c>
      <c r="B5584" s="5" t="e">
        <f t="shared" si="87"/>
        <v>#VALUE!</v>
      </c>
      <c r="C5584" s="8" t="s">
        <v>8182</v>
      </c>
      <c r="D5584" s="3" t="s">
        <v>5341</v>
      </c>
      <c r="E5584" s="10">
        <v>38420.629837962966</v>
      </c>
      <c r="F5584" t="s">
        <v>8183</v>
      </c>
    </row>
    <row r="5585" spans="1:6" hidden="1" x14ac:dyDescent="0.55000000000000004">
      <c r="A5585" s="6" t="s">
        <v>8184</v>
      </c>
      <c r="B5585" s="5" t="e">
        <f t="shared" si="87"/>
        <v>#VALUE!</v>
      </c>
      <c r="C5585" s="8" t="s">
        <v>8139</v>
      </c>
      <c r="D5585" s="3" t="s">
        <v>5341</v>
      </c>
      <c r="E5585" s="10">
        <v>38420.629849537036</v>
      </c>
      <c r="F5585" t="s">
        <v>8185</v>
      </c>
    </row>
    <row r="5586" spans="1:6" hidden="1" x14ac:dyDescent="0.55000000000000004">
      <c r="A5586" s="6" t="s">
        <v>8186</v>
      </c>
      <c r="B5586" s="5" t="e">
        <f t="shared" si="87"/>
        <v>#VALUE!</v>
      </c>
      <c r="C5586" s="8" t="s">
        <v>8187</v>
      </c>
      <c r="D5586" s="3" t="s">
        <v>5341</v>
      </c>
      <c r="E5586" s="10">
        <v>38420.629849537036</v>
      </c>
      <c r="F5586" t="s">
        <v>8188</v>
      </c>
    </row>
    <row r="5587" spans="1:6" hidden="1" x14ac:dyDescent="0.55000000000000004">
      <c r="A5587" s="6" t="s">
        <v>8189</v>
      </c>
      <c r="B5587" s="5" t="e">
        <f t="shared" si="87"/>
        <v>#VALUE!</v>
      </c>
      <c r="C5587" s="8" t="s">
        <v>8190</v>
      </c>
      <c r="D5587" s="3" t="s">
        <v>5341</v>
      </c>
      <c r="E5587" s="10">
        <v>38420.629849537036</v>
      </c>
      <c r="F5587" t="s">
        <v>8191</v>
      </c>
    </row>
    <row r="5588" spans="1:6" hidden="1" x14ac:dyDescent="0.55000000000000004">
      <c r="A5588" s="6" t="s">
        <v>8192</v>
      </c>
      <c r="B5588" s="5" t="e">
        <f t="shared" si="87"/>
        <v>#VALUE!</v>
      </c>
      <c r="C5588" s="8" t="s">
        <v>4939</v>
      </c>
      <c r="D5588" s="3" t="s">
        <v>5341</v>
      </c>
      <c r="E5588" s="10">
        <v>38420.629849537036</v>
      </c>
      <c r="F5588" t="s">
        <v>8193</v>
      </c>
    </row>
    <row r="5589" spans="1:6" hidden="1" x14ac:dyDescent="0.55000000000000004">
      <c r="A5589" s="6" t="s">
        <v>8194</v>
      </c>
      <c r="B5589" s="5" t="e">
        <f t="shared" si="87"/>
        <v>#VALUE!</v>
      </c>
      <c r="C5589" s="8" t="s">
        <v>4939</v>
      </c>
      <c r="D5589" s="3" t="s">
        <v>5341</v>
      </c>
      <c r="E5589" s="10">
        <v>38420.629849537036</v>
      </c>
      <c r="F5589" t="s">
        <v>8195</v>
      </c>
    </row>
    <row r="5590" spans="1:6" hidden="1" x14ac:dyDescent="0.55000000000000004">
      <c r="A5590" s="6" t="s">
        <v>8196</v>
      </c>
      <c r="B5590" s="5" t="e">
        <f t="shared" si="87"/>
        <v>#VALUE!</v>
      </c>
      <c r="C5590" s="8" t="s">
        <v>8197</v>
      </c>
      <c r="D5590" s="3" t="s">
        <v>5341</v>
      </c>
      <c r="E5590" s="10">
        <v>38420.629849537036</v>
      </c>
      <c r="F5590" t="s">
        <v>8198</v>
      </c>
    </row>
    <row r="5591" spans="1:6" hidden="1" x14ac:dyDescent="0.55000000000000004">
      <c r="A5591" s="6" t="s">
        <v>8199</v>
      </c>
      <c r="B5591" s="5" t="e">
        <f t="shared" si="87"/>
        <v>#VALUE!</v>
      </c>
      <c r="C5591" s="8" t="s">
        <v>2952</v>
      </c>
      <c r="D5591" s="3" t="s">
        <v>5341</v>
      </c>
      <c r="E5591" s="10">
        <v>38420.629849537036</v>
      </c>
      <c r="F5591" t="s">
        <v>8200</v>
      </c>
    </row>
    <row r="5592" spans="1:6" hidden="1" x14ac:dyDescent="0.55000000000000004">
      <c r="A5592" s="6" t="s">
        <v>8201</v>
      </c>
      <c r="B5592" s="5" t="e">
        <f t="shared" si="87"/>
        <v>#VALUE!</v>
      </c>
      <c r="C5592" s="8" t="s">
        <v>8202</v>
      </c>
      <c r="D5592" s="3" t="s">
        <v>5341</v>
      </c>
      <c r="E5592" s="10">
        <v>38420.629849537036</v>
      </c>
      <c r="F5592" t="s">
        <v>8203</v>
      </c>
    </row>
    <row r="5593" spans="1:6" hidden="1" x14ac:dyDescent="0.55000000000000004">
      <c r="A5593" s="6" t="s">
        <v>8204</v>
      </c>
      <c r="B5593" s="5" t="e">
        <f t="shared" si="87"/>
        <v>#VALUE!</v>
      </c>
      <c r="C5593" s="8" t="s">
        <v>8205</v>
      </c>
      <c r="D5593" s="3" t="s">
        <v>5341</v>
      </c>
      <c r="E5593" s="10">
        <v>38420.629849537036</v>
      </c>
      <c r="F5593" t="s">
        <v>8206</v>
      </c>
    </row>
    <row r="5594" spans="1:6" hidden="1" x14ac:dyDescent="0.55000000000000004">
      <c r="A5594" s="6" t="s">
        <v>8207</v>
      </c>
      <c r="B5594" s="5" t="e">
        <f t="shared" si="87"/>
        <v>#VALUE!</v>
      </c>
      <c r="C5594" s="8" t="s">
        <v>2952</v>
      </c>
      <c r="D5594" s="3" t="s">
        <v>5341</v>
      </c>
      <c r="E5594" s="10">
        <v>38420.629849537036</v>
      </c>
      <c r="F5594" t="s">
        <v>8208</v>
      </c>
    </row>
    <row r="5595" spans="1:6" hidden="1" x14ac:dyDescent="0.55000000000000004">
      <c r="A5595" s="6" t="s">
        <v>8209</v>
      </c>
      <c r="B5595" s="5" t="e">
        <f t="shared" si="87"/>
        <v>#VALUE!</v>
      </c>
      <c r="C5595" s="8" t="s">
        <v>7052</v>
      </c>
      <c r="D5595" s="3" t="s">
        <v>5341</v>
      </c>
      <c r="E5595" s="10">
        <v>38420.629849537036</v>
      </c>
      <c r="F5595" t="s">
        <v>8210</v>
      </c>
    </row>
    <row r="5596" spans="1:6" hidden="1" x14ac:dyDescent="0.55000000000000004">
      <c r="A5596" s="6" t="s">
        <v>8211</v>
      </c>
      <c r="B5596" s="5" t="e">
        <f t="shared" si="87"/>
        <v>#VALUE!</v>
      </c>
      <c r="C5596" s="8" t="s">
        <v>8139</v>
      </c>
      <c r="D5596" s="3" t="s">
        <v>5341</v>
      </c>
      <c r="E5596" s="10">
        <v>38420.629849537036</v>
      </c>
      <c r="F5596" t="s">
        <v>8212</v>
      </c>
    </row>
    <row r="5597" spans="1:6" hidden="1" x14ac:dyDescent="0.55000000000000004">
      <c r="A5597" s="6" t="s">
        <v>8213</v>
      </c>
      <c r="B5597" s="5" t="e">
        <f t="shared" si="87"/>
        <v>#VALUE!</v>
      </c>
      <c r="C5597" s="8" t="s">
        <v>8214</v>
      </c>
      <c r="D5597" s="3" t="s">
        <v>5341</v>
      </c>
      <c r="E5597" s="10">
        <v>38420.629849537036</v>
      </c>
      <c r="F5597" t="s">
        <v>8215</v>
      </c>
    </row>
    <row r="5598" spans="1:6" hidden="1" x14ac:dyDescent="0.55000000000000004">
      <c r="A5598" s="6" t="s">
        <v>8216</v>
      </c>
      <c r="B5598" s="5" t="e">
        <f t="shared" si="87"/>
        <v>#VALUE!</v>
      </c>
      <c r="C5598" s="8" t="s">
        <v>8217</v>
      </c>
      <c r="D5598" s="3" t="s">
        <v>5341</v>
      </c>
      <c r="E5598" s="10">
        <v>38420.629861111112</v>
      </c>
      <c r="F5598" t="s">
        <v>8218</v>
      </c>
    </row>
    <row r="5599" spans="1:6" hidden="1" x14ac:dyDescent="0.55000000000000004">
      <c r="A5599" s="6" t="s">
        <v>8219</v>
      </c>
      <c r="B5599" s="5" t="e">
        <f t="shared" si="87"/>
        <v>#VALUE!</v>
      </c>
      <c r="C5599" s="8" t="s">
        <v>8124</v>
      </c>
      <c r="D5599" s="3" t="s">
        <v>5341</v>
      </c>
      <c r="E5599" s="10">
        <v>38420.629861111112</v>
      </c>
      <c r="F5599" t="s">
        <v>8220</v>
      </c>
    </row>
    <row r="5600" spans="1:6" hidden="1" x14ac:dyDescent="0.55000000000000004">
      <c r="A5600" s="6" t="s">
        <v>8221</v>
      </c>
      <c r="B5600" s="5" t="e">
        <f t="shared" si="87"/>
        <v>#VALUE!</v>
      </c>
      <c r="C5600" s="8" t="s">
        <v>8222</v>
      </c>
      <c r="D5600" s="3" t="s">
        <v>5341</v>
      </c>
      <c r="E5600" s="10">
        <v>38420.629861111112</v>
      </c>
      <c r="F5600" t="s">
        <v>8223</v>
      </c>
    </row>
    <row r="5601" spans="1:6" hidden="1" x14ac:dyDescent="0.55000000000000004">
      <c r="A5601" s="6" t="s">
        <v>8224</v>
      </c>
      <c r="B5601" s="5" t="e">
        <f t="shared" si="87"/>
        <v>#VALUE!</v>
      </c>
      <c r="C5601" s="8" t="s">
        <v>8124</v>
      </c>
      <c r="D5601" s="3" t="s">
        <v>5341</v>
      </c>
      <c r="E5601" s="10">
        <v>38420.629861111112</v>
      </c>
      <c r="F5601" t="s">
        <v>8225</v>
      </c>
    </row>
    <row r="5602" spans="1:6" hidden="1" x14ac:dyDescent="0.55000000000000004">
      <c r="A5602" s="6" t="s">
        <v>8226</v>
      </c>
      <c r="B5602" s="5" t="e">
        <f t="shared" si="87"/>
        <v>#VALUE!</v>
      </c>
      <c r="C5602" s="8" t="s">
        <v>8124</v>
      </c>
      <c r="D5602" s="3" t="s">
        <v>5341</v>
      </c>
      <c r="E5602" s="10">
        <v>38420.629861111112</v>
      </c>
      <c r="F5602" t="s">
        <v>8227</v>
      </c>
    </row>
    <row r="5603" spans="1:6" hidden="1" x14ac:dyDescent="0.55000000000000004">
      <c r="A5603" s="6" t="s">
        <v>8228</v>
      </c>
      <c r="B5603" s="5" t="e">
        <f t="shared" si="87"/>
        <v>#VALUE!</v>
      </c>
      <c r="C5603" s="8" t="s">
        <v>8229</v>
      </c>
      <c r="D5603" s="3" t="s">
        <v>5341</v>
      </c>
      <c r="E5603" s="10">
        <v>38420.629861111112</v>
      </c>
      <c r="F5603" t="s">
        <v>8230</v>
      </c>
    </row>
    <row r="5604" spans="1:6" hidden="1" x14ac:dyDescent="0.55000000000000004">
      <c r="A5604" s="6" t="s">
        <v>8231</v>
      </c>
      <c r="B5604" s="5" t="e">
        <f t="shared" si="87"/>
        <v>#VALUE!</v>
      </c>
      <c r="C5604" s="8" t="s">
        <v>8232</v>
      </c>
      <c r="D5604" s="3" t="s">
        <v>5341</v>
      </c>
      <c r="E5604" s="10">
        <v>38420.629861111112</v>
      </c>
      <c r="F5604" t="s">
        <v>8233</v>
      </c>
    </row>
    <row r="5605" spans="1:6" hidden="1" x14ac:dyDescent="0.55000000000000004">
      <c r="A5605" s="6" t="s">
        <v>8234</v>
      </c>
      <c r="B5605" s="5" t="e">
        <f t="shared" si="87"/>
        <v>#VALUE!</v>
      </c>
      <c r="C5605" s="8" t="s">
        <v>8115</v>
      </c>
      <c r="D5605" s="3" t="s">
        <v>5341</v>
      </c>
      <c r="E5605" s="10">
        <v>38420.629872685182</v>
      </c>
      <c r="F5605" t="s">
        <v>8235</v>
      </c>
    </row>
    <row r="5606" spans="1:6" hidden="1" x14ac:dyDescent="0.55000000000000004">
      <c r="A5606" s="5" t="s">
        <v>30457</v>
      </c>
      <c r="B5606" s="5">
        <f t="shared" si="87"/>
        <v>31</v>
      </c>
      <c r="C5606" s="8" t="s">
        <v>8236</v>
      </c>
      <c r="D5606" s="2" t="s">
        <v>6</v>
      </c>
      <c r="E5606" s="10">
        <v>38420.629965277774</v>
      </c>
      <c r="F5606" s="2" t="s">
        <v>8090</v>
      </c>
    </row>
    <row r="5607" spans="1:6" hidden="1" x14ac:dyDescent="0.55000000000000004">
      <c r="A5607" s="6" t="s">
        <v>8237</v>
      </c>
      <c r="B5607" s="5" t="e">
        <f t="shared" si="87"/>
        <v>#VALUE!</v>
      </c>
      <c r="C5607" s="8" t="s">
        <v>1617</v>
      </c>
      <c r="D5607" t="s">
        <v>571</v>
      </c>
      <c r="E5607" s="10">
        <v>38420.629872685182</v>
      </c>
      <c r="F5607" t="s">
        <v>8238</v>
      </c>
    </row>
    <row r="5608" spans="1:6" hidden="1" x14ac:dyDescent="0.55000000000000004">
      <c r="A5608" s="6" t="s">
        <v>8239</v>
      </c>
      <c r="B5608" s="5" t="e">
        <f t="shared" si="87"/>
        <v>#VALUE!</v>
      </c>
      <c r="C5608" s="8" t="s">
        <v>8240</v>
      </c>
      <c r="D5608" t="s">
        <v>571</v>
      </c>
      <c r="E5608" s="10">
        <v>38420.629872685182</v>
      </c>
      <c r="F5608" t="s">
        <v>8241</v>
      </c>
    </row>
    <row r="5609" spans="1:6" hidden="1" x14ac:dyDescent="0.55000000000000004">
      <c r="A5609" s="6" t="s">
        <v>8242</v>
      </c>
      <c r="B5609" s="5" t="e">
        <f t="shared" si="87"/>
        <v>#VALUE!</v>
      </c>
      <c r="C5609" s="8" t="s">
        <v>8243</v>
      </c>
      <c r="D5609" t="s">
        <v>571</v>
      </c>
      <c r="E5609" s="10">
        <v>38420.629872685182</v>
      </c>
      <c r="F5609" t="s">
        <v>8244</v>
      </c>
    </row>
    <row r="5610" spans="1:6" hidden="1" x14ac:dyDescent="0.55000000000000004">
      <c r="A5610" s="6" t="s">
        <v>8245</v>
      </c>
      <c r="B5610" s="5" t="e">
        <f t="shared" si="87"/>
        <v>#VALUE!</v>
      </c>
      <c r="C5610" s="8" t="s">
        <v>2839</v>
      </c>
      <c r="D5610" t="s">
        <v>571</v>
      </c>
      <c r="E5610" s="10">
        <v>38420.629872685182</v>
      </c>
      <c r="F5610" t="s">
        <v>8246</v>
      </c>
    </row>
    <row r="5611" spans="1:6" hidden="1" x14ac:dyDescent="0.55000000000000004">
      <c r="A5611" s="6" t="s">
        <v>8247</v>
      </c>
      <c r="B5611" s="5" t="e">
        <f t="shared" si="87"/>
        <v>#VALUE!</v>
      </c>
      <c r="C5611" s="8" t="s">
        <v>8248</v>
      </c>
      <c r="D5611" t="s">
        <v>571</v>
      </c>
      <c r="E5611" s="10">
        <v>38420.629872685182</v>
      </c>
      <c r="F5611" t="s">
        <v>8249</v>
      </c>
    </row>
    <row r="5612" spans="1:6" hidden="1" x14ac:dyDescent="0.55000000000000004">
      <c r="A5612" s="6" t="s">
        <v>8250</v>
      </c>
      <c r="B5612" s="5" t="e">
        <f t="shared" si="87"/>
        <v>#VALUE!</v>
      </c>
      <c r="C5612" s="8" t="s">
        <v>8251</v>
      </c>
      <c r="D5612" t="s">
        <v>571</v>
      </c>
      <c r="E5612" s="10">
        <v>38420.629872685182</v>
      </c>
      <c r="F5612" t="s">
        <v>8252</v>
      </c>
    </row>
    <row r="5613" spans="1:6" hidden="1" x14ac:dyDescent="0.55000000000000004">
      <c r="A5613" s="6" t="s">
        <v>8253</v>
      </c>
      <c r="B5613" s="5" t="e">
        <f t="shared" si="87"/>
        <v>#VALUE!</v>
      </c>
      <c r="C5613" s="8" t="s">
        <v>8254</v>
      </c>
      <c r="D5613" t="s">
        <v>571</v>
      </c>
      <c r="E5613" s="10">
        <v>38420.629872685182</v>
      </c>
      <c r="F5613" t="s">
        <v>8255</v>
      </c>
    </row>
    <row r="5614" spans="1:6" hidden="1" x14ac:dyDescent="0.55000000000000004">
      <c r="A5614" s="6" t="s">
        <v>8256</v>
      </c>
      <c r="B5614" s="5" t="e">
        <f t="shared" si="87"/>
        <v>#VALUE!</v>
      </c>
      <c r="C5614" s="8" t="s">
        <v>8257</v>
      </c>
      <c r="D5614" t="s">
        <v>571</v>
      </c>
      <c r="E5614" s="10">
        <v>38420.629872685182</v>
      </c>
      <c r="F5614" t="s">
        <v>8258</v>
      </c>
    </row>
    <row r="5615" spans="1:6" hidden="1" x14ac:dyDescent="0.55000000000000004">
      <c r="A5615" s="6" t="s">
        <v>8259</v>
      </c>
      <c r="B5615" s="5" t="e">
        <f t="shared" si="87"/>
        <v>#VALUE!</v>
      </c>
      <c r="C5615" s="8" t="s">
        <v>8260</v>
      </c>
      <c r="D5615" t="s">
        <v>571</v>
      </c>
      <c r="E5615" s="10">
        <v>38420.629872685182</v>
      </c>
      <c r="F5615" t="s">
        <v>8261</v>
      </c>
    </row>
    <row r="5616" spans="1:6" hidden="1" x14ac:dyDescent="0.55000000000000004">
      <c r="A5616" s="6" t="s">
        <v>8262</v>
      </c>
      <c r="B5616" s="5" t="e">
        <f t="shared" si="87"/>
        <v>#VALUE!</v>
      </c>
      <c r="C5616" s="8" t="s">
        <v>8260</v>
      </c>
      <c r="D5616" t="s">
        <v>571</v>
      </c>
      <c r="E5616" s="10">
        <v>38420.629872685182</v>
      </c>
      <c r="F5616" t="s">
        <v>8263</v>
      </c>
    </row>
    <row r="5617" spans="1:6" hidden="1" x14ac:dyDescent="0.55000000000000004">
      <c r="A5617" s="6" t="s">
        <v>8264</v>
      </c>
      <c r="B5617" s="5" t="e">
        <f t="shared" si="87"/>
        <v>#VALUE!</v>
      </c>
      <c r="C5617" s="8" t="s">
        <v>7732</v>
      </c>
      <c r="D5617" t="s">
        <v>571</v>
      </c>
      <c r="E5617" s="10">
        <v>38420.629872685182</v>
      </c>
      <c r="F5617" t="s">
        <v>8265</v>
      </c>
    </row>
    <row r="5618" spans="1:6" hidden="1" x14ac:dyDescent="0.55000000000000004">
      <c r="A5618" s="6" t="s">
        <v>8266</v>
      </c>
      <c r="B5618" s="5" t="e">
        <f t="shared" si="87"/>
        <v>#VALUE!</v>
      </c>
      <c r="C5618" s="8" t="s">
        <v>8267</v>
      </c>
      <c r="D5618" t="s">
        <v>571</v>
      </c>
      <c r="E5618" s="10">
        <v>38420.629884259259</v>
      </c>
      <c r="F5618" t="s">
        <v>8268</v>
      </c>
    </row>
    <row r="5619" spans="1:6" hidden="1" x14ac:dyDescent="0.55000000000000004">
      <c r="A5619" s="6" t="s">
        <v>8269</v>
      </c>
      <c r="B5619" s="5" t="e">
        <f t="shared" si="87"/>
        <v>#VALUE!</v>
      </c>
      <c r="C5619" s="8" t="s">
        <v>8270</v>
      </c>
      <c r="D5619" t="s">
        <v>571</v>
      </c>
      <c r="E5619" s="10">
        <v>38420.629884259259</v>
      </c>
      <c r="F5619" t="s">
        <v>8271</v>
      </c>
    </row>
    <row r="5620" spans="1:6" hidden="1" x14ac:dyDescent="0.55000000000000004">
      <c r="A5620" s="6" t="s">
        <v>8272</v>
      </c>
      <c r="B5620" s="5" t="e">
        <f t="shared" si="87"/>
        <v>#VALUE!</v>
      </c>
      <c r="C5620" s="8" t="s">
        <v>8273</v>
      </c>
      <c r="D5620" t="s">
        <v>571</v>
      </c>
      <c r="E5620" s="10">
        <v>38420.629884259259</v>
      </c>
      <c r="F5620" t="s">
        <v>8274</v>
      </c>
    </row>
    <row r="5621" spans="1:6" hidden="1" x14ac:dyDescent="0.55000000000000004">
      <c r="A5621" s="6" t="s">
        <v>8275</v>
      </c>
      <c r="B5621" s="5" t="e">
        <f t="shared" si="87"/>
        <v>#VALUE!</v>
      </c>
      <c r="C5621" s="8" t="s">
        <v>8276</v>
      </c>
      <c r="D5621" t="s">
        <v>571</v>
      </c>
      <c r="E5621" s="10">
        <v>38420.629884259259</v>
      </c>
      <c r="F5621" t="s">
        <v>8277</v>
      </c>
    </row>
    <row r="5622" spans="1:6" hidden="1" x14ac:dyDescent="0.55000000000000004">
      <c r="A5622" s="6" t="s">
        <v>8278</v>
      </c>
      <c r="B5622" s="5" t="e">
        <f t="shared" si="87"/>
        <v>#VALUE!</v>
      </c>
      <c r="C5622" s="8" t="s">
        <v>8279</v>
      </c>
      <c r="D5622" t="s">
        <v>571</v>
      </c>
      <c r="E5622" s="10">
        <v>38420.629884259259</v>
      </c>
      <c r="F5622" t="s">
        <v>8280</v>
      </c>
    </row>
    <row r="5623" spans="1:6" hidden="1" x14ac:dyDescent="0.55000000000000004">
      <c r="A5623" s="6" t="s">
        <v>8281</v>
      </c>
      <c r="B5623" s="5" t="e">
        <f t="shared" si="87"/>
        <v>#VALUE!</v>
      </c>
      <c r="C5623" s="8" t="s">
        <v>8282</v>
      </c>
      <c r="D5623" t="s">
        <v>571</v>
      </c>
      <c r="E5623" s="10">
        <v>38420.629884259259</v>
      </c>
      <c r="F5623" t="s">
        <v>8283</v>
      </c>
    </row>
    <row r="5624" spans="1:6" hidden="1" x14ac:dyDescent="0.55000000000000004">
      <c r="A5624" s="6" t="s">
        <v>8284</v>
      </c>
      <c r="B5624" s="5" t="e">
        <f t="shared" si="87"/>
        <v>#VALUE!</v>
      </c>
      <c r="C5624" s="8" t="s">
        <v>8285</v>
      </c>
      <c r="D5624" t="s">
        <v>571</v>
      </c>
      <c r="E5624" s="10">
        <v>38420.629884259259</v>
      </c>
      <c r="F5624" t="s">
        <v>8286</v>
      </c>
    </row>
    <row r="5625" spans="1:6" hidden="1" x14ac:dyDescent="0.55000000000000004">
      <c r="A5625" s="6" t="s">
        <v>8287</v>
      </c>
      <c r="B5625" s="5" t="e">
        <f t="shared" si="87"/>
        <v>#VALUE!</v>
      </c>
      <c r="C5625" s="8" t="s">
        <v>8288</v>
      </c>
      <c r="D5625" t="s">
        <v>571</v>
      </c>
      <c r="E5625" s="10">
        <v>38420.629884259259</v>
      </c>
      <c r="F5625" t="s">
        <v>8289</v>
      </c>
    </row>
    <row r="5626" spans="1:6" hidden="1" x14ac:dyDescent="0.55000000000000004">
      <c r="A5626" s="6" t="s">
        <v>8290</v>
      </c>
      <c r="B5626" s="5" t="e">
        <f t="shared" si="87"/>
        <v>#VALUE!</v>
      </c>
      <c r="C5626" s="8" t="s">
        <v>8291</v>
      </c>
      <c r="D5626" t="s">
        <v>571</v>
      </c>
      <c r="E5626" s="10">
        <v>38420.629884259259</v>
      </c>
      <c r="F5626" t="s">
        <v>8292</v>
      </c>
    </row>
    <row r="5627" spans="1:6" hidden="1" x14ac:dyDescent="0.55000000000000004">
      <c r="A5627" s="6" t="s">
        <v>8293</v>
      </c>
      <c r="B5627" s="5" t="e">
        <f t="shared" si="87"/>
        <v>#VALUE!</v>
      </c>
      <c r="C5627" s="8" t="s">
        <v>8294</v>
      </c>
      <c r="D5627" t="s">
        <v>571</v>
      </c>
      <c r="E5627" s="10">
        <v>38420.629884259259</v>
      </c>
      <c r="F5627" t="s">
        <v>8295</v>
      </c>
    </row>
    <row r="5628" spans="1:6" hidden="1" x14ac:dyDescent="0.55000000000000004">
      <c r="A5628" s="6" t="s">
        <v>8296</v>
      </c>
      <c r="B5628" s="5" t="e">
        <f t="shared" si="87"/>
        <v>#VALUE!</v>
      </c>
      <c r="C5628" s="8" t="s">
        <v>8297</v>
      </c>
      <c r="D5628" t="s">
        <v>571</v>
      </c>
      <c r="E5628" s="10">
        <v>38420.629884259259</v>
      </c>
      <c r="F5628" t="s">
        <v>8298</v>
      </c>
    </row>
    <row r="5629" spans="1:6" hidden="1" x14ac:dyDescent="0.55000000000000004">
      <c r="A5629" s="6" t="s">
        <v>8299</v>
      </c>
      <c r="B5629" s="5" t="e">
        <f t="shared" si="87"/>
        <v>#VALUE!</v>
      </c>
      <c r="C5629" s="8" t="s">
        <v>4564</v>
      </c>
      <c r="D5629" t="s">
        <v>571</v>
      </c>
      <c r="E5629" s="10">
        <v>38420.629895833335</v>
      </c>
      <c r="F5629" t="s">
        <v>8300</v>
      </c>
    </row>
    <row r="5630" spans="1:6" hidden="1" x14ac:dyDescent="0.55000000000000004">
      <c r="A5630" s="6" t="s">
        <v>8301</v>
      </c>
      <c r="B5630" s="5" t="e">
        <f t="shared" si="87"/>
        <v>#VALUE!</v>
      </c>
      <c r="C5630" s="8" t="s">
        <v>8302</v>
      </c>
      <c r="D5630" t="s">
        <v>571</v>
      </c>
      <c r="E5630" s="10">
        <v>38420.629895833335</v>
      </c>
      <c r="F5630" t="s">
        <v>8303</v>
      </c>
    </row>
    <row r="5631" spans="1:6" hidden="1" x14ac:dyDescent="0.55000000000000004">
      <c r="A5631" s="6" t="s">
        <v>8304</v>
      </c>
      <c r="B5631" s="5" t="e">
        <f t="shared" si="87"/>
        <v>#VALUE!</v>
      </c>
      <c r="C5631" s="8" t="s">
        <v>8305</v>
      </c>
      <c r="D5631" t="s">
        <v>571</v>
      </c>
      <c r="E5631" s="10">
        <v>38420.629895833335</v>
      </c>
      <c r="F5631" t="s">
        <v>8306</v>
      </c>
    </row>
    <row r="5632" spans="1:6" hidden="1" x14ac:dyDescent="0.55000000000000004">
      <c r="A5632" s="6" t="s">
        <v>8307</v>
      </c>
      <c r="B5632" s="5" t="e">
        <f t="shared" si="87"/>
        <v>#VALUE!</v>
      </c>
      <c r="C5632" s="8" t="s">
        <v>8308</v>
      </c>
      <c r="D5632" t="s">
        <v>571</v>
      </c>
      <c r="E5632" s="10">
        <v>38420.629895833335</v>
      </c>
      <c r="F5632" t="s">
        <v>8309</v>
      </c>
    </row>
    <row r="5633" spans="1:6" hidden="1" x14ac:dyDescent="0.55000000000000004">
      <c r="A5633" s="6" t="s">
        <v>8310</v>
      </c>
      <c r="B5633" s="5" t="e">
        <f t="shared" si="87"/>
        <v>#VALUE!</v>
      </c>
      <c r="C5633" s="8" t="s">
        <v>3394</v>
      </c>
      <c r="D5633" t="s">
        <v>571</v>
      </c>
      <c r="E5633" s="10">
        <v>38420.629895833335</v>
      </c>
      <c r="F5633" t="s">
        <v>8311</v>
      </c>
    </row>
    <row r="5634" spans="1:6" hidden="1" x14ac:dyDescent="0.55000000000000004">
      <c r="A5634" s="6" t="s">
        <v>8312</v>
      </c>
      <c r="B5634" s="5" t="e">
        <f t="shared" ref="B5634:B5697" si="88">FIND("&lt;",A5634)</f>
        <v>#VALUE!</v>
      </c>
      <c r="C5634" s="8" t="s">
        <v>6761</v>
      </c>
      <c r="D5634" t="s">
        <v>571</v>
      </c>
      <c r="E5634" s="10">
        <v>38420.629907407405</v>
      </c>
      <c r="F5634" t="s">
        <v>8313</v>
      </c>
    </row>
    <row r="5635" spans="1:6" hidden="1" x14ac:dyDescent="0.55000000000000004">
      <c r="A5635" s="6" t="s">
        <v>8314</v>
      </c>
      <c r="B5635" s="5" t="e">
        <f t="shared" si="88"/>
        <v>#VALUE!</v>
      </c>
      <c r="C5635" s="8" t="s">
        <v>8288</v>
      </c>
      <c r="D5635" t="s">
        <v>571</v>
      </c>
      <c r="E5635" s="10">
        <v>38420.629907407405</v>
      </c>
      <c r="F5635" t="s">
        <v>8315</v>
      </c>
    </row>
    <row r="5636" spans="1:6" hidden="1" x14ac:dyDescent="0.55000000000000004">
      <c r="A5636" s="6" t="s">
        <v>8316</v>
      </c>
      <c r="B5636" s="5" t="e">
        <f t="shared" si="88"/>
        <v>#VALUE!</v>
      </c>
      <c r="C5636" s="8" t="s">
        <v>5872</v>
      </c>
      <c r="D5636" t="s">
        <v>571</v>
      </c>
      <c r="E5636" s="10">
        <v>38420.629907407405</v>
      </c>
      <c r="F5636" t="s">
        <v>8317</v>
      </c>
    </row>
    <row r="5637" spans="1:6" hidden="1" x14ac:dyDescent="0.55000000000000004">
      <c r="A5637" s="6" t="s">
        <v>8318</v>
      </c>
      <c r="B5637" s="5" t="e">
        <f t="shared" si="88"/>
        <v>#VALUE!</v>
      </c>
      <c r="C5637" s="8" t="s">
        <v>8319</v>
      </c>
      <c r="D5637" t="s">
        <v>571</v>
      </c>
      <c r="E5637" s="10">
        <v>38420.629907407405</v>
      </c>
      <c r="F5637" t="s">
        <v>8320</v>
      </c>
    </row>
    <row r="5638" spans="1:6" hidden="1" x14ac:dyDescent="0.55000000000000004">
      <c r="A5638" s="6" t="s">
        <v>8321</v>
      </c>
      <c r="B5638" s="5" t="e">
        <f t="shared" si="88"/>
        <v>#VALUE!</v>
      </c>
      <c r="C5638" s="8" t="s">
        <v>8279</v>
      </c>
      <c r="D5638" t="s">
        <v>571</v>
      </c>
      <c r="E5638" s="10">
        <v>38420.629918981482</v>
      </c>
      <c r="F5638" t="s">
        <v>8322</v>
      </c>
    </row>
    <row r="5639" spans="1:6" hidden="1" x14ac:dyDescent="0.55000000000000004">
      <c r="A5639" s="6" t="s">
        <v>8323</v>
      </c>
      <c r="B5639" s="5" t="e">
        <f t="shared" si="88"/>
        <v>#VALUE!</v>
      </c>
      <c r="C5639" s="8" t="s">
        <v>8324</v>
      </c>
      <c r="D5639" t="s">
        <v>571</v>
      </c>
      <c r="E5639" s="10">
        <v>38420.629918981482</v>
      </c>
      <c r="F5639" t="s">
        <v>8325</v>
      </c>
    </row>
    <row r="5640" spans="1:6" hidden="1" x14ac:dyDescent="0.55000000000000004">
      <c r="A5640" s="6" t="s">
        <v>8326</v>
      </c>
      <c r="B5640" s="5" t="e">
        <f t="shared" si="88"/>
        <v>#VALUE!</v>
      </c>
      <c r="C5640" s="8" t="s">
        <v>4448</v>
      </c>
      <c r="D5640" t="s">
        <v>571</v>
      </c>
      <c r="E5640" s="10">
        <v>38420.629930555559</v>
      </c>
      <c r="F5640" t="s">
        <v>8327</v>
      </c>
    </row>
    <row r="5641" spans="1:6" hidden="1" x14ac:dyDescent="0.55000000000000004">
      <c r="A5641" s="6" t="s">
        <v>8328</v>
      </c>
      <c r="B5641" s="5" t="e">
        <f t="shared" si="88"/>
        <v>#VALUE!</v>
      </c>
      <c r="C5641" s="8" t="s">
        <v>8329</v>
      </c>
      <c r="D5641" t="s">
        <v>571</v>
      </c>
      <c r="E5641" s="10">
        <v>38420.629930555559</v>
      </c>
      <c r="F5641" t="s">
        <v>8330</v>
      </c>
    </row>
    <row r="5642" spans="1:6" hidden="1" x14ac:dyDescent="0.55000000000000004">
      <c r="A5642" s="6" t="s">
        <v>8331</v>
      </c>
      <c r="B5642" s="5" t="e">
        <f t="shared" si="88"/>
        <v>#VALUE!</v>
      </c>
      <c r="C5642" s="8" t="s">
        <v>8332</v>
      </c>
      <c r="D5642" t="s">
        <v>571</v>
      </c>
      <c r="E5642" s="10">
        <v>38420.629930555559</v>
      </c>
      <c r="F5642" t="s">
        <v>8333</v>
      </c>
    </row>
    <row r="5643" spans="1:6" hidden="1" x14ac:dyDescent="0.55000000000000004">
      <c r="A5643" s="6" t="s">
        <v>8334</v>
      </c>
      <c r="B5643" s="5" t="e">
        <f t="shared" si="88"/>
        <v>#VALUE!</v>
      </c>
      <c r="C5643" s="8" t="s">
        <v>8257</v>
      </c>
      <c r="D5643" t="s">
        <v>571</v>
      </c>
      <c r="E5643" s="10">
        <v>38420.629930555559</v>
      </c>
      <c r="F5643" t="s">
        <v>8335</v>
      </c>
    </row>
    <row r="5644" spans="1:6" hidden="1" x14ac:dyDescent="0.55000000000000004">
      <c r="A5644" s="6" t="s">
        <v>8336</v>
      </c>
      <c r="B5644" s="5" t="e">
        <f t="shared" si="88"/>
        <v>#VALUE!</v>
      </c>
      <c r="C5644" s="8" t="s">
        <v>5656</v>
      </c>
      <c r="D5644" t="s">
        <v>571</v>
      </c>
      <c r="E5644" s="10">
        <v>38420.629930555559</v>
      </c>
      <c r="F5644" t="s">
        <v>8337</v>
      </c>
    </row>
    <row r="5645" spans="1:6" hidden="1" x14ac:dyDescent="0.55000000000000004">
      <c r="A5645" s="6" t="s">
        <v>8338</v>
      </c>
      <c r="B5645" s="5" t="e">
        <f t="shared" si="88"/>
        <v>#VALUE!</v>
      </c>
      <c r="C5645" s="8" t="s">
        <v>6826</v>
      </c>
      <c r="D5645" t="s">
        <v>571</v>
      </c>
      <c r="E5645" s="10">
        <v>38420.629930555559</v>
      </c>
      <c r="F5645" t="s">
        <v>8339</v>
      </c>
    </row>
    <row r="5646" spans="1:6" hidden="1" x14ac:dyDescent="0.55000000000000004">
      <c r="A5646" s="6" t="s">
        <v>8340</v>
      </c>
      <c r="B5646" s="5" t="e">
        <f t="shared" si="88"/>
        <v>#VALUE!</v>
      </c>
      <c r="C5646" s="8" t="s">
        <v>8341</v>
      </c>
      <c r="D5646" t="s">
        <v>571</v>
      </c>
      <c r="E5646" s="10">
        <v>38420.629930555559</v>
      </c>
      <c r="F5646" t="s">
        <v>8342</v>
      </c>
    </row>
    <row r="5647" spans="1:6" hidden="1" x14ac:dyDescent="0.55000000000000004">
      <c r="A5647" s="6" t="s">
        <v>8343</v>
      </c>
      <c r="B5647" s="5" t="e">
        <f t="shared" si="88"/>
        <v>#VALUE!</v>
      </c>
      <c r="C5647" s="8" t="s">
        <v>8344</v>
      </c>
      <c r="D5647" t="s">
        <v>571</v>
      </c>
      <c r="E5647" s="10">
        <v>38420.629942129628</v>
      </c>
      <c r="F5647" t="s">
        <v>8345</v>
      </c>
    </row>
    <row r="5648" spans="1:6" hidden="1" x14ac:dyDescent="0.55000000000000004">
      <c r="A5648" s="6" t="s">
        <v>8346</v>
      </c>
      <c r="B5648" s="5" t="e">
        <f t="shared" si="88"/>
        <v>#VALUE!</v>
      </c>
      <c r="C5648" s="8" t="s">
        <v>8347</v>
      </c>
      <c r="D5648" t="s">
        <v>571</v>
      </c>
      <c r="E5648" s="10">
        <v>38420.629942129628</v>
      </c>
      <c r="F5648" t="s">
        <v>8348</v>
      </c>
    </row>
    <row r="5649" spans="1:6" hidden="1" x14ac:dyDescent="0.55000000000000004">
      <c r="A5649" s="6" t="s">
        <v>8349</v>
      </c>
      <c r="B5649" s="5" t="e">
        <f t="shared" si="88"/>
        <v>#VALUE!</v>
      </c>
      <c r="C5649" s="8" t="s">
        <v>8344</v>
      </c>
      <c r="D5649" t="s">
        <v>571</v>
      </c>
      <c r="E5649" s="10">
        <v>38420.629942129628</v>
      </c>
      <c r="F5649" t="s">
        <v>8350</v>
      </c>
    </row>
    <row r="5650" spans="1:6" hidden="1" x14ac:dyDescent="0.55000000000000004">
      <c r="A5650" s="6" t="s">
        <v>8351</v>
      </c>
      <c r="B5650" s="5" t="e">
        <f t="shared" si="88"/>
        <v>#VALUE!</v>
      </c>
      <c r="C5650" s="8" t="s">
        <v>8260</v>
      </c>
      <c r="D5650" t="s">
        <v>571</v>
      </c>
      <c r="E5650" s="10">
        <v>38420.629942129628</v>
      </c>
      <c r="F5650" t="s">
        <v>8352</v>
      </c>
    </row>
    <row r="5651" spans="1:6" hidden="1" x14ac:dyDescent="0.55000000000000004">
      <c r="A5651" s="6" t="s">
        <v>8353</v>
      </c>
      <c r="B5651" s="5" t="e">
        <f t="shared" si="88"/>
        <v>#VALUE!</v>
      </c>
      <c r="C5651" s="8" t="s">
        <v>4293</v>
      </c>
      <c r="D5651" t="s">
        <v>571</v>
      </c>
      <c r="E5651" s="10">
        <v>38420.629942129628</v>
      </c>
      <c r="F5651" t="s">
        <v>8354</v>
      </c>
    </row>
    <row r="5652" spans="1:6" hidden="1" x14ac:dyDescent="0.55000000000000004">
      <c r="A5652" s="6" t="s">
        <v>8355</v>
      </c>
      <c r="B5652" s="5" t="e">
        <f t="shared" si="88"/>
        <v>#VALUE!</v>
      </c>
      <c r="C5652" s="8" t="s">
        <v>5872</v>
      </c>
      <c r="D5652" t="s">
        <v>571</v>
      </c>
      <c r="E5652" s="10">
        <v>38420.629942129628</v>
      </c>
      <c r="F5652" t="s">
        <v>8356</v>
      </c>
    </row>
    <row r="5653" spans="1:6" hidden="1" x14ac:dyDescent="0.55000000000000004">
      <c r="A5653" s="6" t="s">
        <v>8357</v>
      </c>
      <c r="B5653" s="5" t="e">
        <f t="shared" si="88"/>
        <v>#VALUE!</v>
      </c>
      <c r="C5653" s="8" t="s">
        <v>8358</v>
      </c>
      <c r="D5653" t="s">
        <v>571</v>
      </c>
      <c r="E5653" s="10">
        <v>38420.629942129628</v>
      </c>
      <c r="F5653" t="s">
        <v>8359</v>
      </c>
    </row>
    <row r="5654" spans="1:6" hidden="1" x14ac:dyDescent="0.55000000000000004">
      <c r="A5654" s="6" t="s">
        <v>8360</v>
      </c>
      <c r="B5654" s="5" t="e">
        <f t="shared" si="88"/>
        <v>#VALUE!</v>
      </c>
      <c r="C5654" s="8" t="s">
        <v>8361</v>
      </c>
      <c r="D5654" t="s">
        <v>571</v>
      </c>
      <c r="E5654" s="10">
        <v>38420.629942129628</v>
      </c>
      <c r="F5654" t="s">
        <v>8362</v>
      </c>
    </row>
    <row r="5655" spans="1:6" hidden="1" x14ac:dyDescent="0.55000000000000004">
      <c r="A5655" s="6" t="s">
        <v>8363</v>
      </c>
      <c r="B5655" s="5" t="e">
        <f t="shared" si="88"/>
        <v>#VALUE!</v>
      </c>
      <c r="C5655" s="8" t="s">
        <v>8364</v>
      </c>
      <c r="D5655" t="s">
        <v>571</v>
      </c>
      <c r="E5655" s="10">
        <v>38420.629953703705</v>
      </c>
      <c r="F5655" t="s">
        <v>8365</v>
      </c>
    </row>
    <row r="5656" spans="1:6" hidden="1" x14ac:dyDescent="0.55000000000000004">
      <c r="A5656" s="6" t="s">
        <v>8366</v>
      </c>
      <c r="B5656" s="5" t="e">
        <f t="shared" si="88"/>
        <v>#VALUE!</v>
      </c>
      <c r="C5656" s="8" t="s">
        <v>4755</v>
      </c>
      <c r="D5656" t="s">
        <v>571</v>
      </c>
      <c r="E5656" s="10">
        <v>38420.629953703705</v>
      </c>
      <c r="F5656" t="s">
        <v>8367</v>
      </c>
    </row>
    <row r="5657" spans="1:6" hidden="1" x14ac:dyDescent="0.55000000000000004">
      <c r="A5657" s="6" t="s">
        <v>8368</v>
      </c>
      <c r="B5657" s="5" t="e">
        <f t="shared" si="88"/>
        <v>#VALUE!</v>
      </c>
      <c r="C5657" s="8" t="s">
        <v>8369</v>
      </c>
      <c r="D5657" t="s">
        <v>571</v>
      </c>
      <c r="E5657" s="10">
        <v>38420.629953703705</v>
      </c>
      <c r="F5657" t="s">
        <v>8370</v>
      </c>
    </row>
    <row r="5658" spans="1:6" hidden="1" x14ac:dyDescent="0.55000000000000004">
      <c r="A5658" s="6" t="s">
        <v>8371</v>
      </c>
      <c r="B5658" s="5" t="e">
        <f t="shared" si="88"/>
        <v>#VALUE!</v>
      </c>
      <c r="C5658" s="8" t="s">
        <v>8372</v>
      </c>
      <c r="D5658" t="s">
        <v>571</v>
      </c>
      <c r="E5658" s="10">
        <v>38420.629953703705</v>
      </c>
      <c r="F5658" t="s">
        <v>8373</v>
      </c>
    </row>
    <row r="5659" spans="1:6" hidden="1" x14ac:dyDescent="0.55000000000000004">
      <c r="A5659" s="6" t="s">
        <v>8374</v>
      </c>
      <c r="B5659" s="5" t="e">
        <f t="shared" si="88"/>
        <v>#VALUE!</v>
      </c>
      <c r="C5659" s="8" t="s">
        <v>6371</v>
      </c>
      <c r="D5659" t="s">
        <v>571</v>
      </c>
      <c r="E5659" s="10">
        <v>38420.629953703705</v>
      </c>
      <c r="F5659" t="s">
        <v>8375</v>
      </c>
    </row>
    <row r="5660" spans="1:6" hidden="1" x14ac:dyDescent="0.55000000000000004">
      <c r="A5660" s="6" t="s">
        <v>8376</v>
      </c>
      <c r="B5660" s="5" t="e">
        <f t="shared" si="88"/>
        <v>#VALUE!</v>
      </c>
      <c r="C5660" s="8" t="s">
        <v>8377</v>
      </c>
      <c r="D5660" t="s">
        <v>571</v>
      </c>
      <c r="E5660" s="10">
        <v>38420.629953703705</v>
      </c>
      <c r="F5660" t="s">
        <v>8378</v>
      </c>
    </row>
    <row r="5661" spans="1:6" hidden="1" x14ac:dyDescent="0.55000000000000004">
      <c r="A5661" s="6" t="s">
        <v>8379</v>
      </c>
      <c r="B5661" s="5" t="e">
        <f t="shared" si="88"/>
        <v>#VALUE!</v>
      </c>
      <c r="C5661" s="8" t="s">
        <v>5656</v>
      </c>
      <c r="D5661" t="s">
        <v>571</v>
      </c>
      <c r="E5661" s="10">
        <v>38420.629953703705</v>
      </c>
      <c r="F5661" t="s">
        <v>8380</v>
      </c>
    </row>
    <row r="5662" spans="1:6" hidden="1" x14ac:dyDescent="0.55000000000000004">
      <c r="A5662" s="6" t="s">
        <v>8381</v>
      </c>
      <c r="B5662" s="5" t="e">
        <f t="shared" si="88"/>
        <v>#VALUE!</v>
      </c>
      <c r="C5662" s="8" t="s">
        <v>8382</v>
      </c>
      <c r="D5662" t="s">
        <v>571</v>
      </c>
      <c r="E5662" s="10">
        <v>38420.629953703705</v>
      </c>
      <c r="F5662" t="s">
        <v>8383</v>
      </c>
    </row>
    <row r="5663" spans="1:6" hidden="1" x14ac:dyDescent="0.55000000000000004">
      <c r="A5663" s="6" t="s">
        <v>8384</v>
      </c>
      <c r="B5663" s="5" t="e">
        <f t="shared" si="88"/>
        <v>#VALUE!</v>
      </c>
      <c r="C5663" s="8" t="s">
        <v>8285</v>
      </c>
      <c r="D5663" t="s">
        <v>571</v>
      </c>
      <c r="E5663" s="10">
        <v>38420.629953703705</v>
      </c>
      <c r="F5663" t="s">
        <v>8385</v>
      </c>
    </row>
    <row r="5664" spans="1:6" hidden="1" x14ac:dyDescent="0.55000000000000004">
      <c r="A5664" s="6" t="s">
        <v>8386</v>
      </c>
      <c r="B5664" s="5" t="e">
        <f t="shared" si="88"/>
        <v>#VALUE!</v>
      </c>
      <c r="C5664" s="8" t="s">
        <v>8387</v>
      </c>
      <c r="D5664" t="s">
        <v>571</v>
      </c>
      <c r="E5664" s="10">
        <v>38420.629965277774</v>
      </c>
      <c r="F5664" t="s">
        <v>8388</v>
      </c>
    </row>
    <row r="5665" spans="1:6" hidden="1" x14ac:dyDescent="0.55000000000000004">
      <c r="A5665" s="5" t="s">
        <v>30458</v>
      </c>
      <c r="B5665" s="5">
        <f t="shared" si="88"/>
        <v>19</v>
      </c>
      <c r="C5665" s="8" t="s">
        <v>8389</v>
      </c>
      <c r="D5665" s="2" t="s">
        <v>6</v>
      </c>
      <c r="E5665" s="10">
        <v>41502.471550925926</v>
      </c>
      <c r="F5665" s="2" t="s">
        <v>3859</v>
      </c>
    </row>
    <row r="5666" spans="1:6" hidden="1" x14ac:dyDescent="0.55000000000000004">
      <c r="A5666" s="5" t="s">
        <v>30459</v>
      </c>
      <c r="B5666" s="5">
        <f t="shared" si="88"/>
        <v>22</v>
      </c>
      <c r="C5666" s="8" t="s">
        <v>1981</v>
      </c>
      <c r="D5666" s="2" t="s">
        <v>6</v>
      </c>
      <c r="E5666" s="10">
        <v>41502.471550925926</v>
      </c>
      <c r="F5666" s="2" t="s">
        <v>291</v>
      </c>
    </row>
    <row r="5667" spans="1:6" hidden="1" x14ac:dyDescent="0.55000000000000004">
      <c r="A5667" s="6" t="s">
        <v>8390</v>
      </c>
      <c r="B5667" s="5" t="e">
        <f t="shared" si="88"/>
        <v>#VALUE!</v>
      </c>
      <c r="C5667" s="8" t="s">
        <v>5431</v>
      </c>
      <c r="D5667" t="s">
        <v>186</v>
      </c>
      <c r="E5667" s="10">
        <v>38420.629999999997</v>
      </c>
      <c r="F5667" t="s">
        <v>8391</v>
      </c>
    </row>
    <row r="5668" spans="1:6" hidden="1" x14ac:dyDescent="0.55000000000000004">
      <c r="A5668" s="6" t="s">
        <v>8392</v>
      </c>
      <c r="B5668" s="5" t="e">
        <f t="shared" si="88"/>
        <v>#VALUE!</v>
      </c>
      <c r="C5668" s="8" t="s">
        <v>1913</v>
      </c>
      <c r="D5668" t="s">
        <v>9</v>
      </c>
      <c r="E5668" s="11" t="s">
        <v>10</v>
      </c>
      <c r="F5668" t="s">
        <v>8393</v>
      </c>
    </row>
    <row r="5669" spans="1:6" hidden="1" x14ac:dyDescent="0.55000000000000004">
      <c r="A5669" s="6" t="s">
        <v>8394</v>
      </c>
      <c r="B5669" s="5" t="e">
        <f t="shared" si="88"/>
        <v>#VALUE!</v>
      </c>
      <c r="C5669" s="8" t="s">
        <v>8395</v>
      </c>
      <c r="D5669" t="s">
        <v>186</v>
      </c>
      <c r="E5669" s="10">
        <v>38420.629999999997</v>
      </c>
      <c r="F5669" t="s">
        <v>8396</v>
      </c>
    </row>
    <row r="5670" spans="1:6" hidden="1" x14ac:dyDescent="0.55000000000000004">
      <c r="A5670" s="6" t="s">
        <v>8397</v>
      </c>
      <c r="B5670" s="5" t="e">
        <f t="shared" si="88"/>
        <v>#VALUE!</v>
      </c>
      <c r="C5670" s="8" t="s">
        <v>8398</v>
      </c>
      <c r="D5670" t="s">
        <v>9</v>
      </c>
      <c r="E5670" s="11" t="s">
        <v>10</v>
      </c>
      <c r="F5670" t="s">
        <v>8399</v>
      </c>
    </row>
    <row r="5671" spans="1:6" hidden="1" x14ac:dyDescent="0.55000000000000004">
      <c r="A5671" s="6" t="s">
        <v>8400</v>
      </c>
      <c r="B5671" s="5" t="e">
        <f t="shared" si="88"/>
        <v>#VALUE!</v>
      </c>
      <c r="C5671" s="8" t="s">
        <v>8401</v>
      </c>
      <c r="D5671" t="s">
        <v>9</v>
      </c>
      <c r="E5671" s="11" t="s">
        <v>10</v>
      </c>
      <c r="F5671" t="s">
        <v>8402</v>
      </c>
    </row>
    <row r="5672" spans="1:6" hidden="1" x14ac:dyDescent="0.55000000000000004">
      <c r="A5672" s="5" t="s">
        <v>30460</v>
      </c>
      <c r="B5672" s="5">
        <f t="shared" si="88"/>
        <v>25</v>
      </c>
      <c r="C5672" s="8" t="s">
        <v>8403</v>
      </c>
      <c r="D5672" s="2" t="s">
        <v>6</v>
      </c>
      <c r="E5672" s="10">
        <v>41502.471550925926</v>
      </c>
      <c r="F5672" s="2" t="s">
        <v>367</v>
      </c>
    </row>
    <row r="5673" spans="1:6" hidden="1" x14ac:dyDescent="0.55000000000000004">
      <c r="A5673" s="6" t="s">
        <v>8404</v>
      </c>
      <c r="B5673" s="5" t="e">
        <f t="shared" si="88"/>
        <v>#VALUE!</v>
      </c>
      <c r="C5673" s="8" t="s">
        <v>6399</v>
      </c>
      <c r="D5673" t="s">
        <v>9</v>
      </c>
      <c r="E5673" s="11" t="s">
        <v>10</v>
      </c>
      <c r="F5673" t="s">
        <v>8405</v>
      </c>
    </row>
    <row r="5674" spans="1:6" hidden="1" x14ac:dyDescent="0.55000000000000004">
      <c r="A5674" s="6" t="s">
        <v>8406</v>
      </c>
      <c r="B5674" s="5" t="e">
        <f t="shared" si="88"/>
        <v>#VALUE!</v>
      </c>
      <c r="C5674" s="8" t="s">
        <v>8407</v>
      </c>
      <c r="D5674" t="s">
        <v>9</v>
      </c>
      <c r="E5674" s="11" t="s">
        <v>10</v>
      </c>
      <c r="F5674" t="s">
        <v>8405</v>
      </c>
    </row>
    <row r="5675" spans="1:6" hidden="1" x14ac:dyDescent="0.55000000000000004">
      <c r="A5675" s="6" t="s">
        <v>8408</v>
      </c>
      <c r="B5675" s="5" t="e">
        <f t="shared" si="88"/>
        <v>#VALUE!</v>
      </c>
      <c r="C5675" s="8" t="s">
        <v>8409</v>
      </c>
      <c r="D5675" t="s">
        <v>571</v>
      </c>
      <c r="E5675" s="10">
        <v>38420.629999999997</v>
      </c>
      <c r="F5675" t="s">
        <v>8410</v>
      </c>
    </row>
    <row r="5676" spans="1:6" hidden="1" x14ac:dyDescent="0.55000000000000004">
      <c r="A5676" s="6" t="s">
        <v>8411</v>
      </c>
      <c r="B5676" s="5" t="e">
        <f t="shared" si="88"/>
        <v>#VALUE!</v>
      </c>
      <c r="C5676" s="8" t="s">
        <v>8412</v>
      </c>
      <c r="D5676" t="s">
        <v>186</v>
      </c>
      <c r="E5676" s="10">
        <v>41502.471550925926</v>
      </c>
      <c r="F5676" t="s">
        <v>8413</v>
      </c>
    </row>
    <row r="5677" spans="1:6" hidden="1" x14ac:dyDescent="0.55000000000000004">
      <c r="A5677" s="5" t="s">
        <v>30461</v>
      </c>
      <c r="B5677" s="5">
        <f t="shared" si="88"/>
        <v>22</v>
      </c>
      <c r="C5677" s="8" t="s">
        <v>8414</v>
      </c>
      <c r="D5677" s="2" t="s">
        <v>6</v>
      </c>
      <c r="E5677" s="10">
        <v>39116.831203703703</v>
      </c>
      <c r="F5677" s="2" t="s">
        <v>4315</v>
      </c>
    </row>
    <row r="5678" spans="1:6" hidden="1" x14ac:dyDescent="0.55000000000000004">
      <c r="A5678" s="6" t="s">
        <v>8415</v>
      </c>
      <c r="B5678" s="5" t="e">
        <f t="shared" si="88"/>
        <v>#VALUE!</v>
      </c>
      <c r="C5678" s="8" t="s">
        <v>8416</v>
      </c>
      <c r="D5678" s="3" t="s">
        <v>5341</v>
      </c>
      <c r="E5678" s="10">
        <v>38420.630011574074</v>
      </c>
      <c r="F5678" t="s">
        <v>8417</v>
      </c>
    </row>
    <row r="5679" spans="1:6" hidden="1" x14ac:dyDescent="0.55000000000000004">
      <c r="A5679" s="6" t="s">
        <v>8418</v>
      </c>
      <c r="B5679" s="5" t="e">
        <f t="shared" si="88"/>
        <v>#VALUE!</v>
      </c>
      <c r="C5679" s="8" t="s">
        <v>122</v>
      </c>
      <c r="D5679" t="s">
        <v>571</v>
      </c>
      <c r="E5679" s="10">
        <v>38420.630011574074</v>
      </c>
      <c r="F5679" t="s">
        <v>6759</v>
      </c>
    </row>
    <row r="5680" spans="1:6" hidden="1" x14ac:dyDescent="0.55000000000000004">
      <c r="A5680" s="6" t="s">
        <v>8419</v>
      </c>
      <c r="B5680" s="5" t="e">
        <f t="shared" si="88"/>
        <v>#VALUE!</v>
      </c>
      <c r="C5680" s="8" t="s">
        <v>8420</v>
      </c>
      <c r="D5680" t="s">
        <v>571</v>
      </c>
      <c r="E5680" s="10">
        <v>38420.630011574074</v>
      </c>
      <c r="F5680" t="s">
        <v>8421</v>
      </c>
    </row>
    <row r="5681" spans="1:6" hidden="1" x14ac:dyDescent="0.55000000000000004">
      <c r="A5681" s="6" t="s">
        <v>8422</v>
      </c>
      <c r="B5681" s="5" t="e">
        <f t="shared" si="88"/>
        <v>#VALUE!</v>
      </c>
      <c r="C5681" s="8" t="s">
        <v>8423</v>
      </c>
      <c r="D5681" t="s">
        <v>9</v>
      </c>
      <c r="E5681" s="11" t="s">
        <v>10</v>
      </c>
      <c r="F5681" t="s">
        <v>8424</v>
      </c>
    </row>
    <row r="5682" spans="1:6" hidden="1" x14ac:dyDescent="0.55000000000000004">
      <c r="A5682" s="6" t="s">
        <v>8425</v>
      </c>
      <c r="B5682" s="5" t="e">
        <f t="shared" si="88"/>
        <v>#VALUE!</v>
      </c>
      <c r="C5682" s="8" t="s">
        <v>6764</v>
      </c>
      <c r="D5682" t="s">
        <v>571</v>
      </c>
      <c r="E5682" s="10">
        <v>38420.630011574074</v>
      </c>
      <c r="F5682" t="s">
        <v>6765</v>
      </c>
    </row>
    <row r="5683" spans="1:6" hidden="1" x14ac:dyDescent="0.55000000000000004">
      <c r="A5683" s="6" t="s">
        <v>8426</v>
      </c>
      <c r="B5683" s="5" t="e">
        <f t="shared" si="88"/>
        <v>#VALUE!</v>
      </c>
      <c r="C5683" s="8" t="s">
        <v>8427</v>
      </c>
      <c r="D5683" s="3" t="s">
        <v>5341</v>
      </c>
      <c r="E5683" s="10">
        <v>38420.630011574074</v>
      </c>
      <c r="F5683" t="s">
        <v>8428</v>
      </c>
    </row>
    <row r="5684" spans="1:6" hidden="1" x14ac:dyDescent="0.55000000000000004">
      <c r="A5684" s="6" t="s">
        <v>8429</v>
      </c>
      <c r="B5684" s="5" t="e">
        <f t="shared" si="88"/>
        <v>#VALUE!</v>
      </c>
      <c r="C5684" s="8" t="s">
        <v>8430</v>
      </c>
      <c r="D5684" s="3" t="s">
        <v>5341</v>
      </c>
      <c r="E5684" s="10">
        <v>39116.831203703703</v>
      </c>
      <c r="F5684" t="s">
        <v>8431</v>
      </c>
    </row>
    <row r="5685" spans="1:6" hidden="1" x14ac:dyDescent="0.55000000000000004">
      <c r="A5685" s="6" t="s">
        <v>8432</v>
      </c>
      <c r="B5685" s="5" t="e">
        <f t="shared" si="88"/>
        <v>#VALUE!</v>
      </c>
      <c r="C5685" s="8" t="s">
        <v>852</v>
      </c>
      <c r="D5685" s="3" t="s">
        <v>5341</v>
      </c>
      <c r="E5685" s="10">
        <v>38420.630011574074</v>
      </c>
      <c r="F5685" t="s">
        <v>8433</v>
      </c>
    </row>
    <row r="5686" spans="1:6" hidden="1" x14ac:dyDescent="0.55000000000000004">
      <c r="A5686" s="6" t="s">
        <v>8434</v>
      </c>
      <c r="B5686" s="5" t="e">
        <f t="shared" si="88"/>
        <v>#VALUE!</v>
      </c>
      <c r="C5686" s="8" t="s">
        <v>8435</v>
      </c>
      <c r="D5686" s="3" t="s">
        <v>5341</v>
      </c>
      <c r="E5686" s="10">
        <v>38420.630011574074</v>
      </c>
      <c r="F5686" t="s">
        <v>8436</v>
      </c>
    </row>
    <row r="5687" spans="1:6" hidden="1" x14ac:dyDescent="0.55000000000000004">
      <c r="A5687" s="6" t="s">
        <v>8437</v>
      </c>
      <c r="B5687" s="5" t="e">
        <f t="shared" si="88"/>
        <v>#VALUE!</v>
      </c>
      <c r="C5687" s="8" t="s">
        <v>8438</v>
      </c>
      <c r="D5687" s="3" t="s">
        <v>5341</v>
      </c>
      <c r="E5687" s="10">
        <v>38420.630011574074</v>
      </c>
      <c r="F5687" t="s">
        <v>8439</v>
      </c>
    </row>
    <row r="5688" spans="1:6" hidden="1" x14ac:dyDescent="0.55000000000000004">
      <c r="A5688" s="6" t="s">
        <v>8440</v>
      </c>
      <c r="B5688" s="5" t="e">
        <f t="shared" si="88"/>
        <v>#VALUE!</v>
      </c>
      <c r="C5688" s="8" t="s">
        <v>8441</v>
      </c>
      <c r="D5688" s="3" t="s">
        <v>5341</v>
      </c>
      <c r="E5688" s="10">
        <v>38420.630011574074</v>
      </c>
      <c r="F5688" t="s">
        <v>8442</v>
      </c>
    </row>
    <row r="5689" spans="1:6" hidden="1" x14ac:dyDescent="0.55000000000000004">
      <c r="A5689" s="6" t="s">
        <v>8443</v>
      </c>
      <c r="B5689" s="5" t="e">
        <f t="shared" si="88"/>
        <v>#VALUE!</v>
      </c>
      <c r="C5689" s="8" t="s">
        <v>8435</v>
      </c>
      <c r="D5689" s="3" t="s">
        <v>5341</v>
      </c>
      <c r="E5689" s="10">
        <v>38420.630011574074</v>
      </c>
      <c r="F5689" t="s">
        <v>8444</v>
      </c>
    </row>
    <row r="5690" spans="1:6" hidden="1" x14ac:dyDescent="0.55000000000000004">
      <c r="A5690" s="6" t="s">
        <v>8445</v>
      </c>
      <c r="B5690" s="5" t="e">
        <f t="shared" si="88"/>
        <v>#VALUE!</v>
      </c>
      <c r="C5690" s="8" t="s">
        <v>8446</v>
      </c>
      <c r="D5690" s="3" t="s">
        <v>5341</v>
      </c>
      <c r="E5690" s="10">
        <v>38420.630011574074</v>
      </c>
      <c r="F5690" t="s">
        <v>8447</v>
      </c>
    </row>
    <row r="5691" spans="1:6" hidden="1" x14ac:dyDescent="0.55000000000000004">
      <c r="A5691" s="6" t="s">
        <v>8448</v>
      </c>
      <c r="B5691" s="5" t="e">
        <f t="shared" si="88"/>
        <v>#VALUE!</v>
      </c>
      <c r="C5691" s="8" t="s">
        <v>8438</v>
      </c>
      <c r="D5691" s="3" t="s">
        <v>5341</v>
      </c>
      <c r="E5691" s="10">
        <v>38420.630011574074</v>
      </c>
      <c r="F5691" t="s">
        <v>8449</v>
      </c>
    </row>
    <row r="5692" spans="1:6" hidden="1" x14ac:dyDescent="0.55000000000000004">
      <c r="A5692" s="6" t="s">
        <v>8450</v>
      </c>
      <c r="B5692" s="5" t="e">
        <f t="shared" si="88"/>
        <v>#VALUE!</v>
      </c>
      <c r="C5692" s="8" t="s">
        <v>7340</v>
      </c>
      <c r="D5692" s="3" t="s">
        <v>5341</v>
      </c>
      <c r="E5692" s="10">
        <v>38420.630011574074</v>
      </c>
      <c r="F5692" t="s">
        <v>8451</v>
      </c>
    </row>
    <row r="5693" spans="1:6" hidden="1" x14ac:dyDescent="0.55000000000000004">
      <c r="A5693" s="6" t="s">
        <v>8452</v>
      </c>
      <c r="B5693" s="5" t="e">
        <f t="shared" si="88"/>
        <v>#VALUE!</v>
      </c>
      <c r="C5693" s="8" t="s">
        <v>8453</v>
      </c>
      <c r="D5693" s="3" t="s">
        <v>5341</v>
      </c>
      <c r="E5693" s="10">
        <v>38420.630011574074</v>
      </c>
      <c r="F5693" t="s">
        <v>8454</v>
      </c>
    </row>
    <row r="5694" spans="1:6" hidden="1" x14ac:dyDescent="0.55000000000000004">
      <c r="A5694" s="6" t="s">
        <v>8455</v>
      </c>
      <c r="B5694" s="5" t="e">
        <f t="shared" si="88"/>
        <v>#VALUE!</v>
      </c>
      <c r="C5694" s="8" t="s">
        <v>8456</v>
      </c>
      <c r="D5694" t="s">
        <v>571</v>
      </c>
      <c r="E5694" s="10">
        <v>39116.829560185186</v>
      </c>
      <c r="F5694" t="s">
        <v>8457</v>
      </c>
    </row>
    <row r="5695" spans="1:6" hidden="1" x14ac:dyDescent="0.55000000000000004">
      <c r="A5695" s="6" t="s">
        <v>8458</v>
      </c>
      <c r="B5695" s="5" t="e">
        <f t="shared" si="88"/>
        <v>#VALUE!</v>
      </c>
      <c r="C5695" s="8" t="s">
        <v>8459</v>
      </c>
      <c r="D5695" s="3" t="s">
        <v>5341</v>
      </c>
      <c r="E5695" s="10">
        <v>38420.630011574074</v>
      </c>
      <c r="F5695" t="s">
        <v>8460</v>
      </c>
    </row>
    <row r="5696" spans="1:6" hidden="1" x14ac:dyDescent="0.55000000000000004">
      <c r="A5696" s="6" t="s">
        <v>8461</v>
      </c>
      <c r="B5696" s="5" t="e">
        <f t="shared" si="88"/>
        <v>#VALUE!</v>
      </c>
      <c r="C5696" s="8" t="s">
        <v>5956</v>
      </c>
      <c r="D5696" t="s">
        <v>571</v>
      </c>
      <c r="E5696" s="10">
        <v>38420.630011574074</v>
      </c>
      <c r="F5696" t="s">
        <v>6767</v>
      </c>
    </row>
    <row r="5697" spans="1:6" hidden="1" x14ac:dyDescent="0.55000000000000004">
      <c r="A5697" s="6" t="s">
        <v>8462</v>
      </c>
      <c r="B5697" s="5" t="e">
        <f t="shared" si="88"/>
        <v>#VALUE!</v>
      </c>
      <c r="C5697" s="8" t="s">
        <v>3457</v>
      </c>
      <c r="D5697" s="3" t="s">
        <v>5341</v>
      </c>
      <c r="E5697" s="10">
        <v>38420.630011574074</v>
      </c>
      <c r="F5697" t="s">
        <v>8463</v>
      </c>
    </row>
    <row r="5698" spans="1:6" hidden="1" x14ac:dyDescent="0.55000000000000004">
      <c r="A5698" s="6" t="s">
        <v>8464</v>
      </c>
      <c r="B5698" s="5" t="e">
        <f t="shared" ref="B5698:B5761" si="89">FIND("&lt;",A5698)</f>
        <v>#VALUE!</v>
      </c>
      <c r="C5698" s="8" t="s">
        <v>8465</v>
      </c>
      <c r="D5698" s="3" t="s">
        <v>5341</v>
      </c>
      <c r="E5698" s="10">
        <v>38420.630011574074</v>
      </c>
      <c r="F5698" t="s">
        <v>8466</v>
      </c>
    </row>
    <row r="5699" spans="1:6" hidden="1" x14ac:dyDescent="0.55000000000000004">
      <c r="A5699" s="6" t="s">
        <v>8467</v>
      </c>
      <c r="B5699" s="5" t="e">
        <f t="shared" si="89"/>
        <v>#VALUE!</v>
      </c>
      <c r="C5699" s="8" t="s">
        <v>8468</v>
      </c>
      <c r="D5699" s="3" t="s">
        <v>5341</v>
      </c>
      <c r="E5699" s="10">
        <v>38420.630011574074</v>
      </c>
      <c r="F5699" t="s">
        <v>8469</v>
      </c>
    </row>
    <row r="5700" spans="1:6" hidden="1" x14ac:dyDescent="0.55000000000000004">
      <c r="A5700" s="6" t="s">
        <v>8470</v>
      </c>
      <c r="B5700" s="5" t="e">
        <f t="shared" si="89"/>
        <v>#VALUE!</v>
      </c>
      <c r="C5700" s="8" t="s">
        <v>8427</v>
      </c>
      <c r="D5700" s="3" t="s">
        <v>5341</v>
      </c>
      <c r="E5700" s="10">
        <v>38420.630011574074</v>
      </c>
      <c r="F5700" t="s">
        <v>8471</v>
      </c>
    </row>
    <row r="5701" spans="1:6" hidden="1" x14ac:dyDescent="0.55000000000000004">
      <c r="A5701" s="5" t="s">
        <v>30462</v>
      </c>
      <c r="B5701" s="5">
        <f t="shared" si="89"/>
        <v>22</v>
      </c>
      <c r="C5701" s="8" t="s">
        <v>6463</v>
      </c>
      <c r="D5701" s="2" t="s">
        <v>6</v>
      </c>
      <c r="E5701" s="10">
        <v>40229.455057870371</v>
      </c>
      <c r="F5701" s="2" t="s">
        <v>5008</v>
      </c>
    </row>
    <row r="5702" spans="1:6" hidden="1" x14ac:dyDescent="0.55000000000000004">
      <c r="A5702" s="6" t="s">
        <v>8472</v>
      </c>
      <c r="B5702" s="5" t="e">
        <f t="shared" si="89"/>
        <v>#VALUE!</v>
      </c>
      <c r="C5702" s="8" t="s">
        <v>8473</v>
      </c>
      <c r="D5702" t="s">
        <v>634</v>
      </c>
      <c r="E5702" s="10">
        <v>38420.630023148151</v>
      </c>
      <c r="F5702" t="s">
        <v>8474</v>
      </c>
    </row>
    <row r="5703" spans="1:6" hidden="1" x14ac:dyDescent="0.55000000000000004">
      <c r="A5703" s="6" t="s">
        <v>8475</v>
      </c>
      <c r="B5703" s="5" t="e">
        <f t="shared" si="89"/>
        <v>#VALUE!</v>
      </c>
      <c r="C5703" s="8" t="s">
        <v>8476</v>
      </c>
      <c r="D5703" t="s">
        <v>186</v>
      </c>
      <c r="E5703" s="10">
        <v>39120.583136574074</v>
      </c>
      <c r="F5703" t="s">
        <v>8477</v>
      </c>
    </row>
    <row r="5704" spans="1:6" hidden="1" x14ac:dyDescent="0.55000000000000004">
      <c r="A5704" s="6" t="s">
        <v>8478</v>
      </c>
      <c r="B5704" s="5" t="e">
        <f t="shared" si="89"/>
        <v>#VALUE!</v>
      </c>
      <c r="C5704" s="8" t="s">
        <v>8479</v>
      </c>
      <c r="D5704" t="s">
        <v>186</v>
      </c>
      <c r="E5704" s="10">
        <v>40229.455057870371</v>
      </c>
      <c r="F5704" t="s">
        <v>8480</v>
      </c>
    </row>
    <row r="5705" spans="1:6" hidden="1" x14ac:dyDescent="0.55000000000000004">
      <c r="A5705" s="6" t="s">
        <v>8481</v>
      </c>
      <c r="B5705" s="5" t="e">
        <f t="shared" si="89"/>
        <v>#VALUE!</v>
      </c>
      <c r="C5705" s="8" t="s">
        <v>42</v>
      </c>
      <c r="D5705" t="s">
        <v>9</v>
      </c>
      <c r="E5705" s="11" t="s">
        <v>10</v>
      </c>
      <c r="F5705" t="s">
        <v>8482</v>
      </c>
    </row>
    <row r="5706" spans="1:6" hidden="1" x14ac:dyDescent="0.55000000000000004">
      <c r="A5706" s="6" t="s">
        <v>8483</v>
      </c>
      <c r="B5706" s="5" t="e">
        <f t="shared" si="89"/>
        <v>#VALUE!</v>
      </c>
      <c r="C5706" s="8" t="s">
        <v>8484</v>
      </c>
      <c r="D5706" t="s">
        <v>9</v>
      </c>
      <c r="E5706" s="11" t="s">
        <v>10</v>
      </c>
      <c r="F5706" t="s">
        <v>8485</v>
      </c>
    </row>
    <row r="5707" spans="1:6" hidden="1" x14ac:dyDescent="0.55000000000000004">
      <c r="A5707" s="6" t="s">
        <v>8486</v>
      </c>
      <c r="B5707" s="5" t="e">
        <f t="shared" si="89"/>
        <v>#VALUE!</v>
      </c>
      <c r="C5707" s="8" t="s">
        <v>8487</v>
      </c>
      <c r="D5707" t="s">
        <v>9</v>
      </c>
      <c r="E5707" s="11" t="s">
        <v>10</v>
      </c>
      <c r="F5707" t="s">
        <v>8485</v>
      </c>
    </row>
    <row r="5708" spans="1:6" hidden="1" x14ac:dyDescent="0.55000000000000004">
      <c r="A5708" s="6" t="s">
        <v>8488</v>
      </c>
      <c r="B5708" s="5" t="e">
        <f t="shared" si="89"/>
        <v>#VALUE!</v>
      </c>
      <c r="C5708" s="8" t="s">
        <v>8489</v>
      </c>
      <c r="D5708" t="s">
        <v>5754</v>
      </c>
      <c r="E5708" s="10">
        <v>38420.630046296297</v>
      </c>
      <c r="F5708" t="s">
        <v>8490</v>
      </c>
    </row>
    <row r="5709" spans="1:6" hidden="1" x14ac:dyDescent="0.55000000000000004">
      <c r="A5709" s="6" t="s">
        <v>8491</v>
      </c>
      <c r="B5709" s="5" t="e">
        <f t="shared" si="89"/>
        <v>#VALUE!</v>
      </c>
      <c r="C5709" s="8" t="s">
        <v>2110</v>
      </c>
      <c r="D5709" t="s">
        <v>634</v>
      </c>
      <c r="E5709" s="10">
        <v>38420.630046296297</v>
      </c>
      <c r="F5709" t="s">
        <v>8492</v>
      </c>
    </row>
    <row r="5710" spans="1:6" hidden="1" x14ac:dyDescent="0.55000000000000004">
      <c r="A5710" s="6" t="s">
        <v>8493</v>
      </c>
      <c r="B5710" s="5" t="e">
        <f t="shared" si="89"/>
        <v>#VALUE!</v>
      </c>
      <c r="C5710" s="8" t="s">
        <v>8494</v>
      </c>
      <c r="D5710" t="s">
        <v>5754</v>
      </c>
      <c r="E5710" s="10">
        <v>38420.630057870374</v>
      </c>
      <c r="F5710" t="s">
        <v>8495</v>
      </c>
    </row>
    <row r="5711" spans="1:6" hidden="1" x14ac:dyDescent="0.55000000000000004">
      <c r="A5711" s="6" t="s">
        <v>8496</v>
      </c>
      <c r="B5711" s="5" t="e">
        <f t="shared" si="89"/>
        <v>#VALUE!</v>
      </c>
      <c r="C5711" s="8" t="s">
        <v>8497</v>
      </c>
      <c r="D5711" t="s">
        <v>634</v>
      </c>
      <c r="E5711" s="10">
        <v>38420.630057870374</v>
      </c>
      <c r="F5711" t="s">
        <v>8498</v>
      </c>
    </row>
    <row r="5712" spans="1:6" hidden="1" x14ac:dyDescent="0.55000000000000004">
      <c r="A5712" s="6" t="s">
        <v>8499</v>
      </c>
      <c r="B5712" s="5" t="e">
        <f t="shared" si="89"/>
        <v>#VALUE!</v>
      </c>
      <c r="C5712" s="8" t="s">
        <v>8500</v>
      </c>
      <c r="D5712" t="s">
        <v>186</v>
      </c>
      <c r="E5712" s="10">
        <v>39120.565775462965</v>
      </c>
      <c r="F5712" t="s">
        <v>8501</v>
      </c>
    </row>
    <row r="5713" spans="1:6" hidden="1" x14ac:dyDescent="0.55000000000000004">
      <c r="A5713" s="6" t="s">
        <v>8502</v>
      </c>
      <c r="B5713" s="5" t="e">
        <f t="shared" si="89"/>
        <v>#VALUE!</v>
      </c>
      <c r="C5713" s="8" t="s">
        <v>8503</v>
      </c>
      <c r="D5713" t="s">
        <v>5754</v>
      </c>
      <c r="E5713" s="10">
        <v>38420.630057870374</v>
      </c>
      <c r="F5713" t="s">
        <v>8504</v>
      </c>
    </row>
    <row r="5714" spans="1:6" hidden="1" x14ac:dyDescent="0.55000000000000004">
      <c r="A5714" s="6" t="s">
        <v>8505</v>
      </c>
      <c r="B5714" s="5" t="e">
        <f t="shared" si="89"/>
        <v>#VALUE!</v>
      </c>
      <c r="C5714" s="8" t="s">
        <v>8506</v>
      </c>
      <c r="D5714" t="s">
        <v>634</v>
      </c>
      <c r="E5714" s="10">
        <v>38420.630057870374</v>
      </c>
      <c r="F5714" t="s">
        <v>8507</v>
      </c>
    </row>
    <row r="5715" spans="1:6" hidden="1" x14ac:dyDescent="0.55000000000000004">
      <c r="A5715" s="5" t="s">
        <v>30463</v>
      </c>
      <c r="B5715" s="5">
        <f t="shared" si="89"/>
        <v>25</v>
      </c>
      <c r="C5715" s="8" t="s">
        <v>8508</v>
      </c>
      <c r="D5715" s="2" t="s">
        <v>6</v>
      </c>
      <c r="E5715" s="10">
        <v>38420.630023148151</v>
      </c>
      <c r="F5715" s="2" t="s">
        <v>37</v>
      </c>
    </row>
    <row r="5716" spans="1:6" hidden="1" x14ac:dyDescent="0.55000000000000004">
      <c r="A5716" s="6" t="s">
        <v>8509</v>
      </c>
      <c r="B5716" s="5" t="e">
        <f t="shared" si="89"/>
        <v>#VALUE!</v>
      </c>
      <c r="C5716" s="8" t="s">
        <v>8508</v>
      </c>
      <c r="D5716" t="s">
        <v>634</v>
      </c>
      <c r="E5716" s="10">
        <v>38420.630023148151</v>
      </c>
      <c r="F5716" t="s">
        <v>8510</v>
      </c>
    </row>
    <row r="5717" spans="1:6" hidden="1" x14ac:dyDescent="0.55000000000000004">
      <c r="A5717" s="5" t="s">
        <v>30464</v>
      </c>
      <c r="B5717" s="5">
        <f t="shared" si="89"/>
        <v>25</v>
      </c>
      <c r="C5717" s="8" t="s">
        <v>8511</v>
      </c>
      <c r="D5717" s="2" t="s">
        <v>6</v>
      </c>
      <c r="E5717" s="10">
        <v>38420.630046296297</v>
      </c>
      <c r="F5717" s="2" t="s">
        <v>17</v>
      </c>
    </row>
    <row r="5718" spans="1:6" hidden="1" x14ac:dyDescent="0.55000000000000004">
      <c r="A5718" s="6" t="s">
        <v>8512</v>
      </c>
      <c r="B5718" s="5" t="e">
        <f t="shared" si="89"/>
        <v>#VALUE!</v>
      </c>
      <c r="C5718" s="8" t="s">
        <v>8513</v>
      </c>
      <c r="D5718" t="s">
        <v>634</v>
      </c>
      <c r="E5718" s="10">
        <v>38420.63003472222</v>
      </c>
      <c r="F5718" t="s">
        <v>8514</v>
      </c>
    </row>
    <row r="5719" spans="1:6" hidden="1" x14ac:dyDescent="0.55000000000000004">
      <c r="A5719" s="6" t="s">
        <v>8515</v>
      </c>
      <c r="B5719" s="5" t="e">
        <f t="shared" si="89"/>
        <v>#VALUE!</v>
      </c>
      <c r="C5719" s="8" t="s">
        <v>8516</v>
      </c>
      <c r="D5719" t="s">
        <v>634</v>
      </c>
      <c r="E5719" s="10">
        <v>38420.630046296297</v>
      </c>
      <c r="F5719" t="s">
        <v>8517</v>
      </c>
    </row>
    <row r="5720" spans="1:6" hidden="1" x14ac:dyDescent="0.55000000000000004">
      <c r="A5720" s="6" t="s">
        <v>8518</v>
      </c>
      <c r="B5720" s="5" t="e">
        <f t="shared" si="89"/>
        <v>#VALUE!</v>
      </c>
      <c r="C5720" s="8" t="s">
        <v>8519</v>
      </c>
      <c r="D5720" t="s">
        <v>634</v>
      </c>
      <c r="E5720" s="10">
        <v>38420.630046296297</v>
      </c>
      <c r="F5720" t="s">
        <v>8520</v>
      </c>
    </row>
    <row r="5721" spans="1:6" hidden="1" x14ac:dyDescent="0.55000000000000004">
      <c r="A5721" s="6" t="s">
        <v>8521</v>
      </c>
      <c r="B5721" s="5" t="e">
        <f t="shared" si="89"/>
        <v>#VALUE!</v>
      </c>
      <c r="C5721" s="8" t="s">
        <v>8522</v>
      </c>
      <c r="D5721" t="s">
        <v>634</v>
      </c>
      <c r="E5721" s="10">
        <v>38420.630046296297</v>
      </c>
      <c r="F5721" t="s">
        <v>8523</v>
      </c>
    </row>
    <row r="5722" spans="1:6" hidden="1" x14ac:dyDescent="0.55000000000000004">
      <c r="A5722" s="6" t="s">
        <v>8524</v>
      </c>
      <c r="B5722" s="5" t="e">
        <f t="shared" si="89"/>
        <v>#VALUE!</v>
      </c>
      <c r="C5722" s="8" t="s">
        <v>8525</v>
      </c>
      <c r="D5722" t="s">
        <v>634</v>
      </c>
      <c r="E5722" s="10">
        <v>38420.630046296297</v>
      </c>
      <c r="F5722" t="s">
        <v>8526</v>
      </c>
    </row>
    <row r="5723" spans="1:6" hidden="1" x14ac:dyDescent="0.55000000000000004">
      <c r="A5723" s="6" t="s">
        <v>8527</v>
      </c>
      <c r="B5723" s="5" t="e">
        <f t="shared" si="89"/>
        <v>#VALUE!</v>
      </c>
      <c r="C5723" s="8" t="s">
        <v>3942</v>
      </c>
      <c r="D5723" t="s">
        <v>634</v>
      </c>
      <c r="E5723" s="10">
        <v>38420.630046296297</v>
      </c>
      <c r="F5723" t="s">
        <v>8528</v>
      </c>
    </row>
    <row r="5724" spans="1:6" hidden="1" x14ac:dyDescent="0.55000000000000004">
      <c r="A5724" s="6" t="s">
        <v>8529</v>
      </c>
      <c r="B5724" s="5" t="e">
        <f t="shared" si="89"/>
        <v>#VALUE!</v>
      </c>
      <c r="C5724" s="8" t="s">
        <v>8530</v>
      </c>
      <c r="D5724" t="s">
        <v>634</v>
      </c>
      <c r="E5724" s="10">
        <v>38420.630046296297</v>
      </c>
      <c r="F5724" t="s">
        <v>8531</v>
      </c>
    </row>
    <row r="5725" spans="1:6" hidden="1" x14ac:dyDescent="0.55000000000000004">
      <c r="A5725" s="5" t="s">
        <v>30465</v>
      </c>
      <c r="B5725" s="5">
        <f t="shared" si="89"/>
        <v>22</v>
      </c>
      <c r="C5725" s="8" t="s">
        <v>8532</v>
      </c>
      <c r="D5725" s="2" t="s">
        <v>6</v>
      </c>
      <c r="E5725" s="10">
        <v>38420.630069444444</v>
      </c>
      <c r="F5725" s="2" t="s">
        <v>75</v>
      </c>
    </row>
    <row r="5726" spans="1:6" hidden="1" x14ac:dyDescent="0.55000000000000004">
      <c r="A5726" s="5" t="s">
        <v>30466</v>
      </c>
      <c r="B5726" s="5">
        <f t="shared" si="89"/>
        <v>25</v>
      </c>
      <c r="C5726" s="8" t="s">
        <v>8532</v>
      </c>
      <c r="D5726" s="2" t="s">
        <v>6</v>
      </c>
      <c r="E5726" s="10">
        <v>38420.630069444444</v>
      </c>
      <c r="F5726" s="2" t="s">
        <v>75</v>
      </c>
    </row>
    <row r="5727" spans="1:6" hidden="1" x14ac:dyDescent="0.55000000000000004">
      <c r="A5727" s="6" t="s">
        <v>8533</v>
      </c>
      <c r="B5727" s="5" t="e">
        <f t="shared" si="89"/>
        <v>#VALUE!</v>
      </c>
      <c r="C5727" s="8" t="s">
        <v>4133</v>
      </c>
      <c r="D5727" t="s">
        <v>634</v>
      </c>
      <c r="E5727" s="10">
        <v>38420.630057870374</v>
      </c>
      <c r="F5727" t="s">
        <v>8534</v>
      </c>
    </row>
    <row r="5728" spans="1:6" hidden="1" x14ac:dyDescent="0.55000000000000004">
      <c r="A5728" s="6" t="s">
        <v>8535</v>
      </c>
      <c r="B5728" s="5" t="e">
        <f t="shared" si="89"/>
        <v>#VALUE!</v>
      </c>
      <c r="C5728" s="8" t="s">
        <v>8536</v>
      </c>
      <c r="D5728" t="s">
        <v>5754</v>
      </c>
      <c r="E5728" s="10">
        <v>38420.630057870374</v>
      </c>
      <c r="F5728" t="s">
        <v>8537</v>
      </c>
    </row>
    <row r="5729" spans="1:6" hidden="1" x14ac:dyDescent="0.55000000000000004">
      <c r="A5729" s="6" t="s">
        <v>8538</v>
      </c>
      <c r="B5729" s="5" t="e">
        <f t="shared" si="89"/>
        <v>#VALUE!</v>
      </c>
      <c r="C5729" s="8" t="s">
        <v>8539</v>
      </c>
      <c r="D5729" t="s">
        <v>634</v>
      </c>
      <c r="E5729" s="10">
        <v>38420.630069444444</v>
      </c>
      <c r="F5729" t="s">
        <v>8540</v>
      </c>
    </row>
    <row r="5730" spans="1:6" hidden="1" x14ac:dyDescent="0.55000000000000004">
      <c r="A5730" s="6" t="s">
        <v>8541</v>
      </c>
      <c r="B5730" s="5" t="e">
        <f t="shared" si="89"/>
        <v>#VALUE!</v>
      </c>
      <c r="C5730" s="8" t="s">
        <v>8542</v>
      </c>
      <c r="D5730" t="s">
        <v>5754</v>
      </c>
      <c r="E5730" s="10">
        <v>38420.630069444444</v>
      </c>
      <c r="F5730" t="s">
        <v>8543</v>
      </c>
    </row>
    <row r="5731" spans="1:6" hidden="1" x14ac:dyDescent="0.55000000000000004">
      <c r="A5731" s="6" t="s">
        <v>8544</v>
      </c>
      <c r="B5731" s="5" t="e">
        <f t="shared" si="89"/>
        <v>#VALUE!</v>
      </c>
      <c r="C5731" s="8" t="s">
        <v>8545</v>
      </c>
      <c r="D5731" t="s">
        <v>9</v>
      </c>
      <c r="E5731" s="11" t="s">
        <v>10</v>
      </c>
      <c r="F5731" t="s">
        <v>8546</v>
      </c>
    </row>
    <row r="5732" spans="1:6" hidden="1" x14ac:dyDescent="0.55000000000000004">
      <c r="A5732" s="5" t="s">
        <v>30467</v>
      </c>
      <c r="B5732" s="5">
        <f t="shared" si="89"/>
        <v>22</v>
      </c>
      <c r="C5732" s="8" t="s">
        <v>8547</v>
      </c>
      <c r="D5732" s="2" t="s">
        <v>6</v>
      </c>
      <c r="E5732" s="11" t="s">
        <v>10</v>
      </c>
      <c r="F5732" s="2" t="s">
        <v>37</v>
      </c>
    </row>
    <row r="5733" spans="1:6" hidden="1" x14ac:dyDescent="0.55000000000000004">
      <c r="A5733" s="6" t="s">
        <v>8548</v>
      </c>
      <c r="B5733" s="5" t="e">
        <f t="shared" si="89"/>
        <v>#VALUE!</v>
      </c>
      <c r="C5733" s="8" t="s">
        <v>8547</v>
      </c>
      <c r="D5733" t="s">
        <v>9</v>
      </c>
      <c r="E5733" s="11" t="s">
        <v>10</v>
      </c>
      <c r="F5733" t="s">
        <v>8549</v>
      </c>
    </row>
    <row r="5734" spans="1:6" hidden="1" x14ac:dyDescent="0.55000000000000004">
      <c r="A5734" s="5" t="s">
        <v>30468</v>
      </c>
      <c r="B5734" s="5">
        <f t="shared" si="89"/>
        <v>13</v>
      </c>
      <c r="C5734" s="8" t="s">
        <v>8550</v>
      </c>
      <c r="D5734" s="2" t="s">
        <v>6</v>
      </c>
      <c r="E5734" s="10">
        <v>44933.337442129632</v>
      </c>
      <c r="F5734" s="2" t="s">
        <v>5008</v>
      </c>
    </row>
    <row r="5735" spans="1:6" hidden="1" x14ac:dyDescent="0.55000000000000004">
      <c r="A5735" s="6" t="s">
        <v>8551</v>
      </c>
      <c r="B5735" s="5" t="e">
        <f t="shared" si="89"/>
        <v>#VALUE!</v>
      </c>
      <c r="C5735" s="8" t="s">
        <v>8552</v>
      </c>
      <c r="D5735" t="s">
        <v>634</v>
      </c>
      <c r="E5735" s="10">
        <v>43638.493425925924</v>
      </c>
      <c r="F5735" t="s">
        <v>8553</v>
      </c>
    </row>
    <row r="5736" spans="1:6" hidden="1" x14ac:dyDescent="0.55000000000000004">
      <c r="A5736" s="6" t="s">
        <v>8554</v>
      </c>
      <c r="B5736" s="5" t="e">
        <f t="shared" si="89"/>
        <v>#VALUE!</v>
      </c>
      <c r="C5736" s="8" t="s">
        <v>8555</v>
      </c>
      <c r="D5736" t="s">
        <v>634</v>
      </c>
      <c r="E5736" s="10">
        <v>43638.493425925924</v>
      </c>
      <c r="F5736" t="s">
        <v>8556</v>
      </c>
    </row>
    <row r="5737" spans="1:6" hidden="1" x14ac:dyDescent="0.55000000000000004">
      <c r="A5737" s="6" t="s">
        <v>8557</v>
      </c>
      <c r="B5737" s="5" t="e">
        <f t="shared" si="89"/>
        <v>#VALUE!</v>
      </c>
      <c r="C5737" s="8" t="s">
        <v>8558</v>
      </c>
      <c r="D5737" t="s">
        <v>634</v>
      </c>
      <c r="E5737" s="10">
        <v>43638.493425925924</v>
      </c>
      <c r="F5737" t="s">
        <v>8559</v>
      </c>
    </row>
    <row r="5738" spans="1:6" hidden="1" x14ac:dyDescent="0.55000000000000004">
      <c r="A5738" s="6" t="s">
        <v>8560</v>
      </c>
      <c r="B5738" s="5" t="e">
        <f t="shared" si="89"/>
        <v>#VALUE!</v>
      </c>
      <c r="C5738" s="8" t="s">
        <v>3547</v>
      </c>
      <c r="D5738" t="s">
        <v>9</v>
      </c>
      <c r="E5738" s="11" t="s">
        <v>10</v>
      </c>
      <c r="F5738" t="s">
        <v>8561</v>
      </c>
    </row>
    <row r="5739" spans="1:6" hidden="1" x14ac:dyDescent="0.55000000000000004">
      <c r="A5739" s="6" t="s">
        <v>8562</v>
      </c>
      <c r="B5739" s="5" t="e">
        <f t="shared" si="89"/>
        <v>#VALUE!</v>
      </c>
      <c r="C5739" s="8" t="s">
        <v>8563</v>
      </c>
      <c r="D5739" t="s">
        <v>123</v>
      </c>
      <c r="E5739" s="10">
        <v>44933.337442129632</v>
      </c>
      <c r="F5739" t="s">
        <v>8564</v>
      </c>
    </row>
    <row r="5740" spans="1:6" hidden="1" x14ac:dyDescent="0.55000000000000004">
      <c r="A5740" s="6" t="s">
        <v>8565</v>
      </c>
      <c r="B5740" s="5" t="e">
        <f t="shared" si="89"/>
        <v>#VALUE!</v>
      </c>
      <c r="C5740" s="8" t="s">
        <v>8566</v>
      </c>
      <c r="D5740" t="s">
        <v>186</v>
      </c>
      <c r="E5740" s="10">
        <v>43503.765289351853</v>
      </c>
      <c r="F5740" t="s">
        <v>8567</v>
      </c>
    </row>
    <row r="5741" spans="1:6" hidden="1" x14ac:dyDescent="0.55000000000000004">
      <c r="A5741" s="6" t="s">
        <v>8568</v>
      </c>
      <c r="B5741" s="5" t="e">
        <f t="shared" si="89"/>
        <v>#VALUE!</v>
      </c>
      <c r="C5741" s="8" t="s">
        <v>8569</v>
      </c>
      <c r="D5741" t="s">
        <v>186</v>
      </c>
      <c r="E5741" s="10">
        <v>43503.765289351853</v>
      </c>
      <c r="F5741" t="s">
        <v>8570</v>
      </c>
    </row>
    <row r="5742" spans="1:6" hidden="1" x14ac:dyDescent="0.55000000000000004">
      <c r="A5742" s="6" t="s">
        <v>8571</v>
      </c>
      <c r="B5742" s="5" t="e">
        <f t="shared" si="89"/>
        <v>#VALUE!</v>
      </c>
      <c r="C5742" s="8" t="s">
        <v>8572</v>
      </c>
      <c r="D5742" t="s">
        <v>186</v>
      </c>
      <c r="E5742" s="10">
        <v>43503.765289351853</v>
      </c>
      <c r="F5742" t="s">
        <v>8573</v>
      </c>
    </row>
    <row r="5743" spans="1:6" hidden="1" x14ac:dyDescent="0.55000000000000004">
      <c r="A5743" s="6" t="s">
        <v>8574</v>
      </c>
      <c r="B5743" s="5" t="e">
        <f t="shared" si="89"/>
        <v>#VALUE!</v>
      </c>
      <c r="C5743" s="8" t="s">
        <v>8575</v>
      </c>
      <c r="D5743" t="s">
        <v>186</v>
      </c>
      <c r="E5743" s="10">
        <v>43503.765289351853</v>
      </c>
      <c r="F5743" t="s">
        <v>8576</v>
      </c>
    </row>
    <row r="5744" spans="1:6" hidden="1" x14ac:dyDescent="0.55000000000000004">
      <c r="A5744" s="6" t="s">
        <v>8577</v>
      </c>
      <c r="B5744" s="5" t="e">
        <f t="shared" si="89"/>
        <v>#VALUE!</v>
      </c>
      <c r="C5744" s="8" t="s">
        <v>8578</v>
      </c>
      <c r="D5744" t="s">
        <v>186</v>
      </c>
      <c r="E5744" s="10">
        <v>43342.208032407405</v>
      </c>
      <c r="F5744" t="s">
        <v>8579</v>
      </c>
    </row>
    <row r="5745" spans="1:6" hidden="1" x14ac:dyDescent="0.55000000000000004">
      <c r="A5745" s="6" t="s">
        <v>8580</v>
      </c>
      <c r="B5745" s="5" t="e">
        <f t="shared" si="89"/>
        <v>#VALUE!</v>
      </c>
      <c r="C5745" s="8" t="s">
        <v>8581</v>
      </c>
      <c r="D5745" t="s">
        <v>186</v>
      </c>
      <c r="E5745" s="10">
        <v>43503.765289351853</v>
      </c>
      <c r="F5745" t="s">
        <v>8582</v>
      </c>
    </row>
    <row r="5746" spans="1:6" hidden="1" x14ac:dyDescent="0.55000000000000004">
      <c r="A5746" s="6" t="s">
        <v>8583</v>
      </c>
      <c r="B5746" s="5" t="e">
        <f t="shared" si="89"/>
        <v>#VALUE!</v>
      </c>
      <c r="C5746" s="8" t="s">
        <v>8584</v>
      </c>
      <c r="D5746" t="s">
        <v>186</v>
      </c>
      <c r="E5746" s="10">
        <v>43503.765289351853</v>
      </c>
      <c r="F5746" t="s">
        <v>8585</v>
      </c>
    </row>
    <row r="5747" spans="1:6" hidden="1" x14ac:dyDescent="0.55000000000000004">
      <c r="A5747" s="6" t="s">
        <v>8586</v>
      </c>
      <c r="B5747" s="5" t="e">
        <f t="shared" si="89"/>
        <v>#VALUE!</v>
      </c>
      <c r="C5747" s="8" t="s">
        <v>8587</v>
      </c>
      <c r="D5747" t="s">
        <v>186</v>
      </c>
      <c r="E5747" s="10">
        <v>43503.765289351853</v>
      </c>
      <c r="F5747" t="s">
        <v>8588</v>
      </c>
    </row>
    <row r="5748" spans="1:6" hidden="1" x14ac:dyDescent="0.55000000000000004">
      <c r="A5748" s="6" t="s">
        <v>8589</v>
      </c>
      <c r="B5748" s="5" t="e">
        <f t="shared" si="89"/>
        <v>#VALUE!</v>
      </c>
      <c r="C5748" s="8" t="s">
        <v>8590</v>
      </c>
      <c r="D5748" t="s">
        <v>186</v>
      </c>
      <c r="E5748" s="10">
        <v>43503.765289351853</v>
      </c>
      <c r="F5748" t="s">
        <v>8591</v>
      </c>
    </row>
    <row r="5749" spans="1:6" hidden="1" x14ac:dyDescent="0.55000000000000004">
      <c r="A5749" s="6" t="s">
        <v>8592</v>
      </c>
      <c r="B5749" s="5" t="e">
        <f t="shared" si="89"/>
        <v>#VALUE!</v>
      </c>
      <c r="C5749" s="8" t="s">
        <v>8593</v>
      </c>
      <c r="D5749" t="s">
        <v>186</v>
      </c>
      <c r="E5749" s="10">
        <v>43503.765289351853</v>
      </c>
      <c r="F5749" t="s">
        <v>8594</v>
      </c>
    </row>
    <row r="5750" spans="1:6" hidden="1" x14ac:dyDescent="0.55000000000000004">
      <c r="A5750" s="6" t="s">
        <v>8595</v>
      </c>
      <c r="B5750" s="5" t="e">
        <f t="shared" si="89"/>
        <v>#VALUE!</v>
      </c>
      <c r="C5750" s="8" t="s">
        <v>8596</v>
      </c>
      <c r="D5750" t="s">
        <v>9</v>
      </c>
      <c r="E5750" s="11" t="s">
        <v>10</v>
      </c>
      <c r="F5750" t="s">
        <v>8597</v>
      </c>
    </row>
    <row r="5751" spans="1:6" hidden="1" x14ac:dyDescent="0.55000000000000004">
      <c r="A5751" s="6" t="s">
        <v>4447</v>
      </c>
      <c r="B5751" s="5" t="e">
        <f t="shared" si="89"/>
        <v>#VALUE!</v>
      </c>
      <c r="C5751" s="8" t="s">
        <v>772</v>
      </c>
      <c r="D5751" t="s">
        <v>9</v>
      </c>
      <c r="E5751" s="11" t="s">
        <v>10</v>
      </c>
      <c r="F5751" t="s">
        <v>8598</v>
      </c>
    </row>
    <row r="5752" spans="1:6" hidden="1" x14ac:dyDescent="0.55000000000000004">
      <c r="A5752" s="6" t="s">
        <v>8599</v>
      </c>
      <c r="B5752" s="5" t="e">
        <f t="shared" si="89"/>
        <v>#VALUE!</v>
      </c>
      <c r="C5752" s="8" t="s">
        <v>3413</v>
      </c>
      <c r="D5752" t="s">
        <v>186</v>
      </c>
      <c r="E5752" s="10">
        <v>43638.493425925924</v>
      </c>
      <c r="F5752" t="s">
        <v>8600</v>
      </c>
    </row>
    <row r="5753" spans="1:6" hidden="1" x14ac:dyDescent="0.55000000000000004">
      <c r="A5753" s="6" t="s">
        <v>8601</v>
      </c>
      <c r="B5753" s="5" t="e">
        <f t="shared" si="89"/>
        <v>#VALUE!</v>
      </c>
      <c r="C5753" s="8" t="s">
        <v>8578</v>
      </c>
      <c r="D5753" t="s">
        <v>186</v>
      </c>
      <c r="E5753" s="10">
        <v>43638.493425925924</v>
      </c>
      <c r="F5753" t="s">
        <v>8602</v>
      </c>
    </row>
    <row r="5754" spans="1:6" hidden="1" x14ac:dyDescent="0.55000000000000004">
      <c r="A5754" s="6" t="s">
        <v>8603</v>
      </c>
      <c r="B5754" s="5" t="e">
        <f t="shared" si="89"/>
        <v>#VALUE!</v>
      </c>
      <c r="C5754" s="8" t="s">
        <v>8604</v>
      </c>
      <c r="D5754" t="s">
        <v>634</v>
      </c>
      <c r="E5754" s="10">
        <v>43638.493425925924</v>
      </c>
      <c r="F5754" t="s">
        <v>8605</v>
      </c>
    </row>
    <row r="5755" spans="1:6" hidden="1" x14ac:dyDescent="0.55000000000000004">
      <c r="A5755" s="6" t="s">
        <v>8606</v>
      </c>
      <c r="B5755" s="5" t="e">
        <f t="shared" si="89"/>
        <v>#VALUE!</v>
      </c>
      <c r="C5755" s="8" t="s">
        <v>8607</v>
      </c>
      <c r="D5755" t="s">
        <v>634</v>
      </c>
      <c r="E5755" s="10">
        <v>43638.493425925924</v>
      </c>
      <c r="F5755" t="s">
        <v>8608</v>
      </c>
    </row>
    <row r="5756" spans="1:6" hidden="1" x14ac:dyDescent="0.55000000000000004">
      <c r="A5756" s="5" t="s">
        <v>30469</v>
      </c>
      <c r="B5756" s="5">
        <f t="shared" si="89"/>
        <v>13</v>
      </c>
      <c r="C5756" s="8" t="s">
        <v>8609</v>
      </c>
      <c r="D5756" s="2" t="s">
        <v>6</v>
      </c>
      <c r="E5756" s="10">
        <v>45378.282708333332</v>
      </c>
      <c r="F5756" s="2" t="s">
        <v>1401</v>
      </c>
    </row>
    <row r="5757" spans="1:6" hidden="1" x14ac:dyDescent="0.55000000000000004">
      <c r="A5757" s="6" t="s">
        <v>8610</v>
      </c>
      <c r="B5757" s="5" t="e">
        <f t="shared" si="89"/>
        <v>#VALUE!</v>
      </c>
      <c r="C5757" s="8" t="s">
        <v>8611</v>
      </c>
      <c r="D5757" t="s">
        <v>4524</v>
      </c>
      <c r="E5757" s="10">
        <v>45378.282708333332</v>
      </c>
      <c r="F5757" t="s">
        <v>8612</v>
      </c>
    </row>
    <row r="5758" spans="1:6" hidden="1" x14ac:dyDescent="0.55000000000000004">
      <c r="A5758" s="6" t="s">
        <v>8613</v>
      </c>
      <c r="B5758" s="5" t="e">
        <f t="shared" si="89"/>
        <v>#VALUE!</v>
      </c>
      <c r="C5758" s="8" t="s">
        <v>8614</v>
      </c>
      <c r="D5758" t="s">
        <v>186</v>
      </c>
      <c r="E5758" s="10">
        <v>45378.282708333332</v>
      </c>
      <c r="F5758" t="s">
        <v>8615</v>
      </c>
    </row>
    <row r="5759" spans="1:6" hidden="1" x14ac:dyDescent="0.55000000000000004">
      <c r="A5759" s="6" t="s">
        <v>8616</v>
      </c>
      <c r="B5759" s="5" t="e">
        <f t="shared" si="89"/>
        <v>#VALUE!</v>
      </c>
      <c r="C5759" s="8" t="s">
        <v>1831</v>
      </c>
      <c r="D5759" t="s">
        <v>186</v>
      </c>
      <c r="E5759" s="10">
        <v>45378.282708333332</v>
      </c>
      <c r="F5759" t="s">
        <v>8617</v>
      </c>
    </row>
    <row r="5760" spans="1:6" hidden="1" x14ac:dyDescent="0.55000000000000004">
      <c r="A5760" s="6" t="s">
        <v>8618</v>
      </c>
      <c r="B5760" s="5" t="e">
        <f t="shared" si="89"/>
        <v>#VALUE!</v>
      </c>
      <c r="C5760" s="8" t="s">
        <v>809</v>
      </c>
      <c r="D5760" t="s">
        <v>186</v>
      </c>
      <c r="E5760" s="10">
        <v>45378.282708333332</v>
      </c>
      <c r="F5760" t="s">
        <v>8619</v>
      </c>
    </row>
    <row r="5761" spans="1:6" hidden="1" x14ac:dyDescent="0.55000000000000004">
      <c r="A5761" s="6" t="s">
        <v>8620</v>
      </c>
      <c r="B5761" s="5" t="e">
        <f t="shared" si="89"/>
        <v>#VALUE!</v>
      </c>
      <c r="C5761" s="8" t="s">
        <v>1443</v>
      </c>
      <c r="D5761" t="s">
        <v>186</v>
      </c>
      <c r="E5761" s="10">
        <v>45378.282708333332</v>
      </c>
      <c r="F5761" t="s">
        <v>8621</v>
      </c>
    </row>
    <row r="5762" spans="1:6" hidden="1" x14ac:dyDescent="0.55000000000000004">
      <c r="A5762" s="6" t="s">
        <v>8622</v>
      </c>
      <c r="B5762" s="5" t="e">
        <f t="shared" ref="B5762:B5825" si="90">FIND("&lt;",A5762)</f>
        <v>#VALUE!</v>
      </c>
      <c r="C5762" s="8" t="s">
        <v>8623</v>
      </c>
      <c r="D5762" t="s">
        <v>186</v>
      </c>
      <c r="E5762" s="10">
        <v>45378.282708333332</v>
      </c>
      <c r="F5762" t="s">
        <v>8624</v>
      </c>
    </row>
    <row r="5763" spans="1:6" hidden="1" x14ac:dyDescent="0.55000000000000004">
      <c r="A5763" s="6" t="s">
        <v>8625</v>
      </c>
      <c r="B5763" s="5" t="e">
        <f t="shared" si="90"/>
        <v>#VALUE!</v>
      </c>
      <c r="C5763" s="8" t="s">
        <v>8626</v>
      </c>
      <c r="D5763" t="s">
        <v>186</v>
      </c>
      <c r="E5763" s="10">
        <v>45378.282708333332</v>
      </c>
      <c r="F5763" t="s">
        <v>8627</v>
      </c>
    </row>
    <row r="5764" spans="1:6" hidden="1" x14ac:dyDescent="0.55000000000000004">
      <c r="A5764" s="6" t="s">
        <v>4447</v>
      </c>
      <c r="B5764" s="5" t="e">
        <f t="shared" si="90"/>
        <v>#VALUE!</v>
      </c>
      <c r="C5764" s="8" t="s">
        <v>8054</v>
      </c>
      <c r="D5764" t="s">
        <v>9</v>
      </c>
      <c r="E5764" s="11" t="s">
        <v>10</v>
      </c>
      <c r="F5764" t="s">
        <v>8628</v>
      </c>
    </row>
    <row r="5765" spans="1:6" hidden="1" x14ac:dyDescent="0.55000000000000004">
      <c r="A5765" s="6" t="s">
        <v>8629</v>
      </c>
      <c r="B5765" s="5" t="e">
        <f t="shared" si="90"/>
        <v>#VALUE!</v>
      </c>
      <c r="C5765" s="8" t="s">
        <v>1433</v>
      </c>
      <c r="D5765" t="s">
        <v>634</v>
      </c>
      <c r="E5765" s="10">
        <v>45378.282708333332</v>
      </c>
      <c r="F5765" t="s">
        <v>8630</v>
      </c>
    </row>
    <row r="5766" spans="1:6" hidden="1" x14ac:dyDescent="0.55000000000000004">
      <c r="A5766" s="6" t="s">
        <v>8631</v>
      </c>
      <c r="B5766" s="5" t="e">
        <f t="shared" si="90"/>
        <v>#VALUE!</v>
      </c>
      <c r="C5766" s="8" t="s">
        <v>8632</v>
      </c>
      <c r="D5766" t="s">
        <v>186</v>
      </c>
      <c r="E5766" s="10">
        <v>45378.282708333332</v>
      </c>
      <c r="F5766" t="s">
        <v>8633</v>
      </c>
    </row>
    <row r="5767" spans="1:6" hidden="1" x14ac:dyDescent="0.55000000000000004">
      <c r="A5767" s="6" t="s">
        <v>8634</v>
      </c>
      <c r="B5767" s="5" t="e">
        <f t="shared" si="90"/>
        <v>#VALUE!</v>
      </c>
      <c r="C5767" s="8" t="s">
        <v>8635</v>
      </c>
      <c r="D5767" t="s">
        <v>634</v>
      </c>
      <c r="E5767" s="10">
        <v>45378.282708333332</v>
      </c>
      <c r="F5767" t="s">
        <v>8636</v>
      </c>
    </row>
    <row r="5768" spans="1:6" hidden="1" x14ac:dyDescent="0.55000000000000004">
      <c r="A5768" s="6" t="s">
        <v>8637</v>
      </c>
      <c r="B5768" s="5" t="e">
        <f t="shared" si="90"/>
        <v>#VALUE!</v>
      </c>
      <c r="C5768" s="8" t="s">
        <v>8638</v>
      </c>
      <c r="D5768" t="s">
        <v>186</v>
      </c>
      <c r="E5768" s="10">
        <v>45378.282708333332</v>
      </c>
      <c r="F5768" t="s">
        <v>8639</v>
      </c>
    </row>
    <row r="5769" spans="1:6" hidden="1" x14ac:dyDescent="0.55000000000000004">
      <c r="A5769" s="5" t="s">
        <v>30470</v>
      </c>
      <c r="B5769" s="5">
        <f t="shared" si="90"/>
        <v>13</v>
      </c>
      <c r="C5769" s="8" t="s">
        <v>8640</v>
      </c>
      <c r="D5769" s="2" t="s">
        <v>6</v>
      </c>
      <c r="E5769" s="10">
        <v>38420.627847222226</v>
      </c>
      <c r="F5769" s="2" t="s">
        <v>1737</v>
      </c>
    </row>
    <row r="5770" spans="1:6" hidden="1" x14ac:dyDescent="0.55000000000000004">
      <c r="A5770" s="6" t="s">
        <v>8641</v>
      </c>
      <c r="B5770" s="5" t="e">
        <f t="shared" si="90"/>
        <v>#VALUE!</v>
      </c>
      <c r="C5770" s="8" t="s">
        <v>8642</v>
      </c>
      <c r="D5770" t="s">
        <v>9</v>
      </c>
      <c r="E5770" s="11" t="s">
        <v>10</v>
      </c>
      <c r="F5770" t="s">
        <v>8643</v>
      </c>
    </row>
    <row r="5771" spans="1:6" hidden="1" x14ac:dyDescent="0.55000000000000004">
      <c r="A5771" s="6" t="s">
        <v>4447</v>
      </c>
      <c r="B5771" s="5" t="e">
        <f t="shared" si="90"/>
        <v>#VALUE!</v>
      </c>
      <c r="C5771" s="8" t="s">
        <v>8644</v>
      </c>
      <c r="D5771" t="s">
        <v>9</v>
      </c>
      <c r="E5771" s="11" t="s">
        <v>10</v>
      </c>
      <c r="F5771" t="s">
        <v>8645</v>
      </c>
    </row>
    <row r="5772" spans="1:6" hidden="1" x14ac:dyDescent="0.55000000000000004">
      <c r="A5772" s="6" t="s">
        <v>8646</v>
      </c>
      <c r="B5772" s="5" t="e">
        <f t="shared" si="90"/>
        <v>#VALUE!</v>
      </c>
      <c r="C5772" s="8" t="s">
        <v>3684</v>
      </c>
      <c r="D5772" t="s">
        <v>9</v>
      </c>
      <c r="E5772" s="11" t="s">
        <v>10</v>
      </c>
      <c r="F5772" t="s">
        <v>8647</v>
      </c>
    </row>
    <row r="5773" spans="1:6" hidden="1" x14ac:dyDescent="0.55000000000000004">
      <c r="A5773" s="6" t="s">
        <v>8648</v>
      </c>
      <c r="B5773" s="5" t="e">
        <f t="shared" si="90"/>
        <v>#VALUE!</v>
      </c>
      <c r="C5773" s="8" t="s">
        <v>8649</v>
      </c>
      <c r="D5773" t="s">
        <v>9</v>
      </c>
      <c r="E5773" s="11" t="s">
        <v>10</v>
      </c>
      <c r="F5773" t="s">
        <v>8650</v>
      </c>
    </row>
    <row r="5774" spans="1:6" hidden="1" x14ac:dyDescent="0.55000000000000004">
      <c r="A5774" s="6" t="s">
        <v>8651</v>
      </c>
      <c r="B5774" s="5" t="e">
        <f t="shared" si="90"/>
        <v>#VALUE!</v>
      </c>
      <c r="C5774" s="8" t="s">
        <v>5642</v>
      </c>
      <c r="D5774" t="s">
        <v>9</v>
      </c>
      <c r="E5774" s="11" t="s">
        <v>10</v>
      </c>
      <c r="F5774" t="s">
        <v>8652</v>
      </c>
    </row>
    <row r="5775" spans="1:6" hidden="1" x14ac:dyDescent="0.55000000000000004">
      <c r="A5775" s="5" t="s">
        <v>30354</v>
      </c>
      <c r="B5775" s="5">
        <f t="shared" si="90"/>
        <v>16</v>
      </c>
      <c r="C5775" s="8" t="s">
        <v>8653</v>
      </c>
      <c r="D5775" s="2" t="s">
        <v>6</v>
      </c>
      <c r="E5775" s="10">
        <v>38420.627847222226</v>
      </c>
      <c r="F5775" s="2" t="s">
        <v>75</v>
      </c>
    </row>
    <row r="5776" spans="1:6" hidden="1" x14ac:dyDescent="0.55000000000000004">
      <c r="A5776" s="6" t="s">
        <v>8654</v>
      </c>
      <c r="B5776" s="5" t="e">
        <f t="shared" si="90"/>
        <v>#VALUE!</v>
      </c>
      <c r="C5776" s="8" t="s">
        <v>3714</v>
      </c>
      <c r="D5776" t="s">
        <v>571</v>
      </c>
      <c r="E5776" s="10">
        <v>38420.627847222226</v>
      </c>
      <c r="F5776" t="s">
        <v>8655</v>
      </c>
    </row>
    <row r="5777" spans="1:6" hidden="1" x14ac:dyDescent="0.55000000000000004">
      <c r="A5777" s="6" t="s">
        <v>8656</v>
      </c>
      <c r="B5777" s="5" t="e">
        <f t="shared" si="90"/>
        <v>#VALUE!</v>
      </c>
      <c r="C5777" s="8" t="s">
        <v>8657</v>
      </c>
      <c r="D5777" t="s">
        <v>571</v>
      </c>
      <c r="E5777" s="10">
        <v>38420.627847222226</v>
      </c>
      <c r="F5777" t="s">
        <v>8658</v>
      </c>
    </row>
    <row r="5778" spans="1:6" hidden="1" x14ac:dyDescent="0.55000000000000004">
      <c r="A5778" s="6" t="s">
        <v>8659</v>
      </c>
      <c r="B5778" s="5" t="e">
        <f t="shared" si="90"/>
        <v>#VALUE!</v>
      </c>
      <c r="C5778" s="8" t="s">
        <v>8660</v>
      </c>
      <c r="D5778" t="s">
        <v>634</v>
      </c>
      <c r="E5778" s="10">
        <v>38420.627847222226</v>
      </c>
      <c r="F5778" t="s">
        <v>8661</v>
      </c>
    </row>
    <row r="5779" spans="1:6" hidden="1" x14ac:dyDescent="0.55000000000000004">
      <c r="A5779" s="6" t="s">
        <v>8662</v>
      </c>
      <c r="B5779" s="5" t="e">
        <f t="shared" si="90"/>
        <v>#VALUE!</v>
      </c>
      <c r="C5779" s="8" t="s">
        <v>8663</v>
      </c>
      <c r="D5779" t="s">
        <v>571</v>
      </c>
      <c r="E5779" s="10">
        <v>38420.627847222226</v>
      </c>
      <c r="F5779" t="s">
        <v>8664</v>
      </c>
    </row>
    <row r="5780" spans="1:6" hidden="1" x14ac:dyDescent="0.55000000000000004">
      <c r="A5780" s="6" t="s">
        <v>8665</v>
      </c>
      <c r="B5780" s="5" t="e">
        <f t="shared" si="90"/>
        <v>#VALUE!</v>
      </c>
      <c r="C5780" s="8" t="s">
        <v>1883</v>
      </c>
      <c r="D5780" t="s">
        <v>571</v>
      </c>
      <c r="E5780" s="10">
        <v>38420.627847222226</v>
      </c>
      <c r="F5780" t="s">
        <v>8666</v>
      </c>
    </row>
    <row r="5781" spans="1:6" hidden="1" x14ac:dyDescent="0.55000000000000004">
      <c r="A5781" s="5" t="s">
        <v>30471</v>
      </c>
      <c r="B5781" s="5">
        <f t="shared" si="90"/>
        <v>13</v>
      </c>
      <c r="C5781" s="8" t="s">
        <v>8667</v>
      </c>
      <c r="D5781" s="2" t="s">
        <v>6</v>
      </c>
      <c r="E5781" s="10">
        <v>41307.427499999998</v>
      </c>
      <c r="F5781" s="2" t="s">
        <v>1927</v>
      </c>
    </row>
    <row r="5782" spans="1:6" hidden="1" x14ac:dyDescent="0.55000000000000004">
      <c r="A5782" s="6" t="s">
        <v>8668</v>
      </c>
      <c r="B5782" s="5" t="e">
        <f t="shared" si="90"/>
        <v>#VALUE!</v>
      </c>
      <c r="C5782" s="8" t="s">
        <v>8669</v>
      </c>
      <c r="D5782" t="s">
        <v>186</v>
      </c>
      <c r="E5782" s="10">
        <v>41306.531851851854</v>
      </c>
      <c r="F5782" t="s">
        <v>8670</v>
      </c>
    </row>
    <row r="5783" spans="1:6" hidden="1" x14ac:dyDescent="0.55000000000000004">
      <c r="A5783" s="6" t="s">
        <v>8671</v>
      </c>
      <c r="B5783" s="5" t="e">
        <f t="shared" si="90"/>
        <v>#VALUE!</v>
      </c>
      <c r="C5783" s="8" t="s">
        <v>8672</v>
      </c>
      <c r="D5783" t="s">
        <v>186</v>
      </c>
      <c r="E5783" s="10">
        <v>41285.375810185185</v>
      </c>
      <c r="F5783" t="s">
        <v>8673</v>
      </c>
    </row>
    <row r="5784" spans="1:6" hidden="1" x14ac:dyDescent="0.55000000000000004">
      <c r="A5784" s="6" t="s">
        <v>8674</v>
      </c>
      <c r="B5784" s="5" t="e">
        <f t="shared" si="90"/>
        <v>#VALUE!</v>
      </c>
      <c r="C5784" s="8" t="s">
        <v>8675</v>
      </c>
      <c r="D5784" t="s">
        <v>9</v>
      </c>
      <c r="E5784" s="11" t="s">
        <v>10</v>
      </c>
      <c r="F5784" t="s">
        <v>8676</v>
      </c>
    </row>
    <row r="5785" spans="1:6" hidden="1" x14ac:dyDescent="0.55000000000000004">
      <c r="A5785" s="6" t="s">
        <v>8677</v>
      </c>
      <c r="B5785" s="5" t="e">
        <f t="shared" si="90"/>
        <v>#VALUE!</v>
      </c>
      <c r="C5785" s="8" t="s">
        <v>8678</v>
      </c>
      <c r="D5785" t="s">
        <v>186</v>
      </c>
      <c r="E5785" s="10">
        <v>41306.501898148148</v>
      </c>
      <c r="F5785" t="s">
        <v>8679</v>
      </c>
    </row>
    <row r="5786" spans="1:6" hidden="1" x14ac:dyDescent="0.55000000000000004">
      <c r="A5786" s="6" t="s">
        <v>8680</v>
      </c>
      <c r="B5786" s="5" t="e">
        <f t="shared" si="90"/>
        <v>#VALUE!</v>
      </c>
      <c r="C5786" s="8" t="s">
        <v>8681</v>
      </c>
      <c r="D5786" t="s">
        <v>186</v>
      </c>
      <c r="E5786" s="10">
        <v>41307.238981481481</v>
      </c>
      <c r="F5786" t="s">
        <v>8682</v>
      </c>
    </row>
    <row r="5787" spans="1:6" hidden="1" x14ac:dyDescent="0.55000000000000004">
      <c r="A5787" s="6" t="s">
        <v>8683</v>
      </c>
      <c r="B5787" s="5" t="e">
        <f t="shared" si="90"/>
        <v>#VALUE!</v>
      </c>
      <c r="C5787" s="8" t="s">
        <v>8684</v>
      </c>
      <c r="D5787" t="s">
        <v>186</v>
      </c>
      <c r="E5787" s="10">
        <v>41285.696076388886</v>
      </c>
      <c r="F5787" t="s">
        <v>8685</v>
      </c>
    </row>
    <row r="5788" spans="1:6" hidden="1" x14ac:dyDescent="0.55000000000000004">
      <c r="A5788" s="6" t="s">
        <v>8686</v>
      </c>
      <c r="B5788" s="5" t="e">
        <f t="shared" si="90"/>
        <v>#VALUE!</v>
      </c>
      <c r="C5788" s="8" t="s">
        <v>8687</v>
      </c>
      <c r="D5788" t="s">
        <v>186</v>
      </c>
      <c r="E5788" s="10">
        <v>41285.712511574071</v>
      </c>
      <c r="F5788" t="s">
        <v>8688</v>
      </c>
    </row>
    <row r="5789" spans="1:6" hidden="1" x14ac:dyDescent="0.55000000000000004">
      <c r="A5789" s="6" t="s">
        <v>8689</v>
      </c>
      <c r="B5789" s="5" t="e">
        <f t="shared" si="90"/>
        <v>#VALUE!</v>
      </c>
      <c r="C5789" s="8" t="s">
        <v>8690</v>
      </c>
      <c r="D5789" t="s">
        <v>186</v>
      </c>
      <c r="E5789" s="10">
        <v>41305.565057870372</v>
      </c>
      <c r="F5789" t="s">
        <v>8691</v>
      </c>
    </row>
    <row r="5790" spans="1:6" hidden="1" x14ac:dyDescent="0.55000000000000004">
      <c r="A5790" s="6" t="s">
        <v>8692</v>
      </c>
      <c r="B5790" s="5" t="e">
        <f t="shared" si="90"/>
        <v>#VALUE!</v>
      </c>
      <c r="C5790" s="8" t="s">
        <v>8693</v>
      </c>
      <c r="D5790" t="s">
        <v>634</v>
      </c>
      <c r="E5790" s="10">
        <v>41298.260983796295</v>
      </c>
      <c r="F5790" t="s">
        <v>8694</v>
      </c>
    </row>
    <row r="5791" spans="1:6" hidden="1" x14ac:dyDescent="0.55000000000000004">
      <c r="A5791" s="6" t="s">
        <v>8695</v>
      </c>
      <c r="B5791" s="5" t="e">
        <f t="shared" si="90"/>
        <v>#VALUE!</v>
      </c>
      <c r="C5791" s="8" t="s">
        <v>8696</v>
      </c>
      <c r="D5791" t="s">
        <v>634</v>
      </c>
      <c r="E5791" s="10">
        <v>41298.260983796295</v>
      </c>
      <c r="F5791" t="s">
        <v>8697</v>
      </c>
    </row>
    <row r="5792" spans="1:6" hidden="1" x14ac:dyDescent="0.55000000000000004">
      <c r="A5792" s="6" t="s">
        <v>8698</v>
      </c>
      <c r="B5792" s="5" t="e">
        <f t="shared" si="90"/>
        <v>#VALUE!</v>
      </c>
      <c r="C5792" s="8" t="s">
        <v>8699</v>
      </c>
      <c r="D5792" t="s">
        <v>186</v>
      </c>
      <c r="E5792" s="10">
        <v>41307.427499999998</v>
      </c>
      <c r="F5792" t="s">
        <v>8700</v>
      </c>
    </row>
    <row r="5793" spans="1:6" hidden="1" x14ac:dyDescent="0.55000000000000004">
      <c r="A5793" s="6" t="s">
        <v>8701</v>
      </c>
      <c r="B5793" s="5" t="e">
        <f t="shared" si="90"/>
        <v>#VALUE!</v>
      </c>
      <c r="C5793" s="8" t="s">
        <v>8702</v>
      </c>
      <c r="D5793" t="s">
        <v>634</v>
      </c>
      <c r="E5793" s="10">
        <v>41298.267465277779</v>
      </c>
      <c r="F5793" t="s">
        <v>8703</v>
      </c>
    </row>
    <row r="5794" spans="1:6" hidden="1" x14ac:dyDescent="0.55000000000000004">
      <c r="A5794" s="6" t="s">
        <v>8704</v>
      </c>
      <c r="B5794" s="5" t="e">
        <f t="shared" si="90"/>
        <v>#VALUE!</v>
      </c>
      <c r="C5794" s="8" t="s">
        <v>8705</v>
      </c>
      <c r="D5794" t="s">
        <v>634</v>
      </c>
      <c r="E5794" s="10">
        <v>41298.260995370372</v>
      </c>
      <c r="F5794" t="s">
        <v>8706</v>
      </c>
    </row>
    <row r="5795" spans="1:6" hidden="1" x14ac:dyDescent="0.55000000000000004">
      <c r="A5795" s="6" t="s">
        <v>8707</v>
      </c>
      <c r="B5795" s="5" t="e">
        <f t="shared" si="90"/>
        <v>#VALUE!</v>
      </c>
      <c r="C5795" s="8" t="s">
        <v>8708</v>
      </c>
      <c r="D5795" t="s">
        <v>634</v>
      </c>
      <c r="E5795" s="10">
        <v>41298.260995370372</v>
      </c>
      <c r="F5795" t="s">
        <v>8709</v>
      </c>
    </row>
    <row r="5796" spans="1:6" hidden="1" x14ac:dyDescent="0.55000000000000004">
      <c r="A5796" s="5" t="s">
        <v>30472</v>
      </c>
      <c r="B5796" s="5">
        <f t="shared" si="90"/>
        <v>13</v>
      </c>
      <c r="C5796" s="8" t="s">
        <v>8710</v>
      </c>
      <c r="D5796" s="2" t="s">
        <v>6</v>
      </c>
      <c r="E5796" s="10">
        <v>45360.399189814816</v>
      </c>
      <c r="F5796" s="2" t="s">
        <v>4340</v>
      </c>
    </row>
    <row r="5797" spans="1:6" hidden="1" x14ac:dyDescent="0.55000000000000004">
      <c r="A5797" s="6" t="s">
        <v>8711</v>
      </c>
      <c r="B5797" s="5" t="e">
        <f t="shared" si="90"/>
        <v>#VALUE!</v>
      </c>
      <c r="C5797" s="8" t="s">
        <v>4778</v>
      </c>
      <c r="D5797" t="s">
        <v>9</v>
      </c>
      <c r="E5797" s="11" t="s">
        <v>10</v>
      </c>
      <c r="F5797" t="s">
        <v>8712</v>
      </c>
    </row>
    <row r="5798" spans="1:6" hidden="1" x14ac:dyDescent="0.55000000000000004">
      <c r="A5798" s="6" t="s">
        <v>8713</v>
      </c>
      <c r="B5798" s="5" t="e">
        <f t="shared" si="90"/>
        <v>#VALUE!</v>
      </c>
      <c r="C5798" s="8" t="s">
        <v>8714</v>
      </c>
      <c r="D5798" t="s">
        <v>4531</v>
      </c>
      <c r="E5798" s="10">
        <v>45360.399189814816</v>
      </c>
      <c r="F5798" t="s">
        <v>6724</v>
      </c>
    </row>
    <row r="5799" spans="1:6" hidden="1" x14ac:dyDescent="0.55000000000000004">
      <c r="A5799" s="6" t="s">
        <v>8715</v>
      </c>
      <c r="B5799" s="5" t="e">
        <f t="shared" si="90"/>
        <v>#VALUE!</v>
      </c>
      <c r="C5799" s="8" t="s">
        <v>8716</v>
      </c>
      <c r="D5799" t="s">
        <v>9</v>
      </c>
      <c r="E5799" s="11" t="s">
        <v>10</v>
      </c>
      <c r="F5799" t="s">
        <v>8717</v>
      </c>
    </row>
    <row r="5800" spans="1:6" hidden="1" x14ac:dyDescent="0.55000000000000004">
      <c r="A5800" s="6" t="s">
        <v>4447</v>
      </c>
      <c r="B5800" s="5" t="e">
        <f t="shared" si="90"/>
        <v>#VALUE!</v>
      </c>
      <c r="C5800" s="8" t="s">
        <v>8718</v>
      </c>
      <c r="D5800" t="s">
        <v>9</v>
      </c>
      <c r="E5800" s="11" t="s">
        <v>10</v>
      </c>
      <c r="F5800" t="s">
        <v>8719</v>
      </c>
    </row>
    <row r="5801" spans="1:6" hidden="1" x14ac:dyDescent="0.55000000000000004">
      <c r="A5801" s="6" t="s">
        <v>8720</v>
      </c>
      <c r="B5801" s="5" t="e">
        <f t="shared" si="90"/>
        <v>#VALUE!</v>
      </c>
      <c r="C5801" s="8" t="s">
        <v>8721</v>
      </c>
      <c r="D5801" t="s">
        <v>9</v>
      </c>
      <c r="E5801" s="11" t="s">
        <v>10</v>
      </c>
      <c r="F5801" t="s">
        <v>8722</v>
      </c>
    </row>
    <row r="5802" spans="1:6" hidden="1" x14ac:dyDescent="0.55000000000000004">
      <c r="A5802" s="6" t="s">
        <v>8723</v>
      </c>
      <c r="B5802" s="5" t="e">
        <f t="shared" si="90"/>
        <v>#VALUE!</v>
      </c>
      <c r="C5802" s="8" t="s">
        <v>8724</v>
      </c>
      <c r="D5802" t="s">
        <v>9</v>
      </c>
      <c r="E5802" s="11" t="s">
        <v>10</v>
      </c>
      <c r="F5802" t="s">
        <v>8722</v>
      </c>
    </row>
    <row r="5803" spans="1:6" hidden="1" x14ac:dyDescent="0.55000000000000004">
      <c r="A5803" s="6" t="s">
        <v>8725</v>
      </c>
      <c r="B5803" s="5" t="e">
        <f t="shared" si="90"/>
        <v>#VALUE!</v>
      </c>
      <c r="C5803" s="8" t="s">
        <v>122</v>
      </c>
      <c r="D5803" t="s">
        <v>9</v>
      </c>
      <c r="E5803" s="11" t="s">
        <v>10</v>
      </c>
      <c r="F5803" t="s">
        <v>8726</v>
      </c>
    </row>
    <row r="5804" spans="1:6" hidden="1" x14ac:dyDescent="0.55000000000000004">
      <c r="A5804" s="5" t="s">
        <v>30354</v>
      </c>
      <c r="B5804" s="5">
        <f t="shared" si="90"/>
        <v>16</v>
      </c>
      <c r="C5804" s="8" t="s">
        <v>8727</v>
      </c>
      <c r="D5804" s="2" t="s">
        <v>6</v>
      </c>
      <c r="E5804" s="10">
        <v>41775.282847222225</v>
      </c>
      <c r="F5804" s="2" t="s">
        <v>1791</v>
      </c>
    </row>
    <row r="5805" spans="1:6" hidden="1" x14ac:dyDescent="0.55000000000000004">
      <c r="A5805" s="6" t="s">
        <v>8728</v>
      </c>
      <c r="B5805" s="5" t="e">
        <f t="shared" si="90"/>
        <v>#VALUE!</v>
      </c>
      <c r="C5805" s="8" t="s">
        <v>7961</v>
      </c>
      <c r="D5805" t="s">
        <v>571</v>
      </c>
      <c r="E5805" s="10">
        <v>38420.627800925926</v>
      </c>
      <c r="F5805" t="s">
        <v>8729</v>
      </c>
    </row>
    <row r="5806" spans="1:6" hidden="1" x14ac:dyDescent="0.55000000000000004">
      <c r="A5806" s="6" t="s">
        <v>8730</v>
      </c>
      <c r="B5806" s="5" t="e">
        <f t="shared" si="90"/>
        <v>#VALUE!</v>
      </c>
      <c r="C5806" s="8" t="s">
        <v>8731</v>
      </c>
      <c r="D5806" t="s">
        <v>571</v>
      </c>
      <c r="E5806" s="10">
        <v>41775.282847222225</v>
      </c>
      <c r="F5806" t="s">
        <v>8732</v>
      </c>
    </row>
    <row r="5807" spans="1:6" hidden="1" x14ac:dyDescent="0.55000000000000004">
      <c r="A5807" s="6" t="s">
        <v>8733</v>
      </c>
      <c r="B5807" s="5" t="e">
        <f t="shared" si="90"/>
        <v>#VALUE!</v>
      </c>
      <c r="C5807" s="8" t="s">
        <v>8734</v>
      </c>
      <c r="D5807" t="s">
        <v>571</v>
      </c>
      <c r="E5807" s="10">
        <v>38420.627800925926</v>
      </c>
      <c r="F5807" t="s">
        <v>8735</v>
      </c>
    </row>
    <row r="5808" spans="1:6" hidden="1" x14ac:dyDescent="0.55000000000000004">
      <c r="A5808" s="6" t="s">
        <v>8736</v>
      </c>
      <c r="B5808" s="5" t="e">
        <f t="shared" si="90"/>
        <v>#VALUE!</v>
      </c>
      <c r="C5808" s="8" t="s">
        <v>8473</v>
      </c>
      <c r="D5808" t="s">
        <v>634</v>
      </c>
      <c r="E5808" s="10">
        <v>38420.627812500003</v>
      </c>
      <c r="F5808" t="s">
        <v>8474</v>
      </c>
    </row>
    <row r="5809" spans="1:6" hidden="1" x14ac:dyDescent="0.55000000000000004">
      <c r="A5809" s="6" t="s">
        <v>8737</v>
      </c>
      <c r="B5809" s="5" t="e">
        <f t="shared" si="90"/>
        <v>#VALUE!</v>
      </c>
      <c r="C5809" s="8" t="s">
        <v>8479</v>
      </c>
      <c r="D5809" t="s">
        <v>186</v>
      </c>
      <c r="E5809" s="10">
        <v>40229.453946759262</v>
      </c>
      <c r="F5809" t="s">
        <v>8480</v>
      </c>
    </row>
    <row r="5810" spans="1:6" hidden="1" x14ac:dyDescent="0.55000000000000004">
      <c r="A5810" s="6" t="s">
        <v>8738</v>
      </c>
      <c r="B5810" s="5" t="e">
        <f t="shared" si="90"/>
        <v>#VALUE!</v>
      </c>
      <c r="C5810" s="8" t="s">
        <v>8739</v>
      </c>
      <c r="D5810" t="s">
        <v>571</v>
      </c>
      <c r="E5810" s="10">
        <v>38420.627800925926</v>
      </c>
      <c r="F5810" t="s">
        <v>8740</v>
      </c>
    </row>
    <row r="5811" spans="1:6" hidden="1" x14ac:dyDescent="0.55000000000000004">
      <c r="A5811" s="6" t="s">
        <v>8741</v>
      </c>
      <c r="B5811" s="5" t="e">
        <f t="shared" si="90"/>
        <v>#VALUE!</v>
      </c>
      <c r="C5811" s="8" t="s">
        <v>8742</v>
      </c>
      <c r="D5811" t="s">
        <v>571</v>
      </c>
      <c r="E5811" s="10">
        <v>38420.627800925926</v>
      </c>
      <c r="F5811" t="s">
        <v>8743</v>
      </c>
    </row>
    <row r="5812" spans="1:6" hidden="1" x14ac:dyDescent="0.55000000000000004">
      <c r="A5812" s="6" t="s">
        <v>8744</v>
      </c>
      <c r="B5812" s="5" t="e">
        <f t="shared" si="90"/>
        <v>#VALUE!</v>
      </c>
      <c r="C5812" s="8" t="s">
        <v>8456</v>
      </c>
      <c r="D5812" t="s">
        <v>571</v>
      </c>
      <c r="E5812" s="10">
        <v>39116.839467592596</v>
      </c>
      <c r="F5812" t="s">
        <v>8457</v>
      </c>
    </row>
    <row r="5813" spans="1:6" hidden="1" x14ac:dyDescent="0.55000000000000004">
      <c r="A5813" s="5" t="s">
        <v>30473</v>
      </c>
      <c r="B5813" s="5">
        <f t="shared" si="90"/>
        <v>13</v>
      </c>
      <c r="C5813" s="8" t="s">
        <v>8745</v>
      </c>
      <c r="D5813" s="2" t="s">
        <v>6</v>
      </c>
      <c r="E5813" s="10">
        <v>40450.565833333334</v>
      </c>
      <c r="F5813" s="2" t="s">
        <v>1639</v>
      </c>
    </row>
    <row r="5814" spans="1:6" hidden="1" x14ac:dyDescent="0.55000000000000004">
      <c r="A5814" s="6" t="s">
        <v>8746</v>
      </c>
      <c r="B5814" s="5" t="e">
        <f t="shared" si="90"/>
        <v>#VALUE!</v>
      </c>
      <c r="C5814" s="8" t="s">
        <v>8747</v>
      </c>
      <c r="D5814" t="s">
        <v>186</v>
      </c>
      <c r="E5814" s="10">
        <v>40390.392453703702</v>
      </c>
      <c r="F5814" t="s">
        <v>8748</v>
      </c>
    </row>
    <row r="5815" spans="1:6" hidden="1" x14ac:dyDescent="0.55000000000000004">
      <c r="A5815" s="6" t="s">
        <v>8749</v>
      </c>
      <c r="B5815" s="5" t="e">
        <f t="shared" si="90"/>
        <v>#VALUE!</v>
      </c>
      <c r="C5815" s="8" t="s">
        <v>8750</v>
      </c>
      <c r="D5815" t="s">
        <v>186</v>
      </c>
      <c r="E5815" s="10">
        <v>40390.392453703702</v>
      </c>
      <c r="F5815" t="s">
        <v>8751</v>
      </c>
    </row>
    <row r="5816" spans="1:6" hidden="1" x14ac:dyDescent="0.55000000000000004">
      <c r="A5816" s="6" t="s">
        <v>8752</v>
      </c>
      <c r="B5816" s="5" t="e">
        <f t="shared" si="90"/>
        <v>#VALUE!</v>
      </c>
      <c r="C5816" s="8" t="s">
        <v>8753</v>
      </c>
      <c r="D5816" t="s">
        <v>634</v>
      </c>
      <c r="E5816" s="10">
        <v>40390.392453703702</v>
      </c>
      <c r="F5816" t="s">
        <v>8754</v>
      </c>
    </row>
    <row r="5817" spans="1:6" hidden="1" x14ac:dyDescent="0.55000000000000004">
      <c r="A5817" s="6" t="s">
        <v>8755</v>
      </c>
      <c r="B5817" s="5" t="e">
        <f t="shared" si="90"/>
        <v>#VALUE!</v>
      </c>
      <c r="C5817" s="8" t="s">
        <v>8756</v>
      </c>
      <c r="D5817" t="s">
        <v>634</v>
      </c>
      <c r="E5817" s="10">
        <v>40390.392453703702</v>
      </c>
      <c r="F5817" t="s">
        <v>8757</v>
      </c>
    </row>
    <row r="5818" spans="1:6" hidden="1" x14ac:dyDescent="0.55000000000000004">
      <c r="A5818" s="6" t="s">
        <v>8758</v>
      </c>
      <c r="B5818" s="5" t="e">
        <f t="shared" si="90"/>
        <v>#VALUE!</v>
      </c>
      <c r="C5818" s="8" t="s">
        <v>8759</v>
      </c>
      <c r="D5818" t="s">
        <v>186</v>
      </c>
      <c r="E5818" s="10">
        <v>40390.392453703702</v>
      </c>
      <c r="F5818" t="s">
        <v>8760</v>
      </c>
    </row>
    <row r="5819" spans="1:6" hidden="1" x14ac:dyDescent="0.55000000000000004">
      <c r="A5819" s="6" t="s">
        <v>8761</v>
      </c>
      <c r="B5819" s="5" t="e">
        <f t="shared" si="90"/>
        <v>#VALUE!</v>
      </c>
      <c r="C5819" s="8" t="s">
        <v>8762</v>
      </c>
      <c r="D5819" t="s">
        <v>186</v>
      </c>
      <c r="E5819" s="10">
        <v>40450.565833333334</v>
      </c>
      <c r="F5819" t="s">
        <v>8763</v>
      </c>
    </row>
    <row r="5820" spans="1:6" hidden="1" x14ac:dyDescent="0.55000000000000004">
      <c r="A5820" s="5" t="s">
        <v>30474</v>
      </c>
      <c r="B5820" s="5">
        <f t="shared" si="90"/>
        <v>10</v>
      </c>
      <c r="C5820" s="8" t="s">
        <v>8764</v>
      </c>
      <c r="D5820" s="2" t="s">
        <v>6</v>
      </c>
      <c r="E5820" s="10">
        <v>45385.786064814813</v>
      </c>
      <c r="F5820" s="2" t="s">
        <v>8765</v>
      </c>
    </row>
    <row r="5821" spans="1:6" hidden="1" x14ac:dyDescent="0.55000000000000004">
      <c r="A5821" s="6" t="s">
        <v>8766</v>
      </c>
      <c r="B5821" s="5" t="e">
        <f t="shared" si="90"/>
        <v>#VALUE!</v>
      </c>
      <c r="C5821" s="8" t="s">
        <v>2947</v>
      </c>
      <c r="D5821" t="s">
        <v>9</v>
      </c>
      <c r="E5821" s="11" t="s">
        <v>10</v>
      </c>
      <c r="F5821" t="s">
        <v>8767</v>
      </c>
    </row>
    <row r="5822" spans="1:6" hidden="1" x14ac:dyDescent="0.55000000000000004">
      <c r="A5822" s="6" t="s">
        <v>8768</v>
      </c>
      <c r="B5822" s="5" t="e">
        <f t="shared" si="90"/>
        <v>#VALUE!</v>
      </c>
      <c r="C5822" s="8" t="s">
        <v>8769</v>
      </c>
      <c r="D5822" t="s">
        <v>9</v>
      </c>
      <c r="E5822" s="11" t="s">
        <v>10</v>
      </c>
      <c r="F5822" t="s">
        <v>8770</v>
      </c>
    </row>
    <row r="5823" spans="1:6" hidden="1" x14ac:dyDescent="0.55000000000000004">
      <c r="A5823" s="6" t="s">
        <v>8771</v>
      </c>
      <c r="B5823" s="5" t="e">
        <f t="shared" si="90"/>
        <v>#VALUE!</v>
      </c>
      <c r="C5823" s="8" t="s">
        <v>4784</v>
      </c>
      <c r="D5823" t="s">
        <v>9</v>
      </c>
      <c r="E5823" s="11" t="s">
        <v>10</v>
      </c>
      <c r="F5823" t="s">
        <v>8772</v>
      </c>
    </row>
    <row r="5824" spans="1:6" hidden="1" x14ac:dyDescent="0.55000000000000004">
      <c r="A5824" s="6" t="s">
        <v>8773</v>
      </c>
      <c r="B5824" s="5" t="e">
        <f t="shared" si="90"/>
        <v>#VALUE!</v>
      </c>
      <c r="C5824" s="8" t="s">
        <v>8774</v>
      </c>
      <c r="D5824" t="s">
        <v>196</v>
      </c>
      <c r="E5824" s="10">
        <v>39225.402824074074</v>
      </c>
      <c r="F5824" t="s">
        <v>8775</v>
      </c>
    </row>
    <row r="5825" spans="1:6" hidden="1" x14ac:dyDescent="0.55000000000000004">
      <c r="A5825" s="6" t="s">
        <v>8776</v>
      </c>
      <c r="B5825" s="5" t="e">
        <f t="shared" si="90"/>
        <v>#VALUE!</v>
      </c>
      <c r="C5825" s="8" t="s">
        <v>8777</v>
      </c>
      <c r="D5825" t="s">
        <v>9</v>
      </c>
      <c r="E5825" s="11" t="s">
        <v>10</v>
      </c>
      <c r="F5825" t="s">
        <v>8778</v>
      </c>
    </row>
    <row r="5826" spans="1:6" hidden="1" x14ac:dyDescent="0.55000000000000004">
      <c r="A5826" s="6" t="s">
        <v>8779</v>
      </c>
      <c r="B5826" s="5" t="e">
        <f t="shared" ref="B5826:B5889" si="91">FIND("&lt;",A5826)</f>
        <v>#VALUE!</v>
      </c>
      <c r="C5826" s="8" t="s">
        <v>8780</v>
      </c>
      <c r="D5826" t="s">
        <v>9</v>
      </c>
      <c r="E5826" s="11" t="s">
        <v>10</v>
      </c>
      <c r="F5826" t="s">
        <v>8778</v>
      </c>
    </row>
    <row r="5827" spans="1:6" hidden="1" x14ac:dyDescent="0.55000000000000004">
      <c r="A5827" s="6" t="s">
        <v>8781</v>
      </c>
      <c r="B5827" s="5" t="e">
        <f t="shared" si="91"/>
        <v>#VALUE!</v>
      </c>
      <c r="C5827" s="8" t="s">
        <v>8782</v>
      </c>
      <c r="D5827" t="s">
        <v>196</v>
      </c>
      <c r="E5827" s="10">
        <v>39225.402824074074</v>
      </c>
      <c r="F5827" t="s">
        <v>8783</v>
      </c>
    </row>
    <row r="5828" spans="1:6" hidden="1" x14ac:dyDescent="0.55000000000000004">
      <c r="A5828" s="6" t="s">
        <v>202</v>
      </c>
      <c r="B5828" s="5" t="e">
        <f t="shared" si="91"/>
        <v>#VALUE!</v>
      </c>
      <c r="C5828" s="8" t="s">
        <v>8276</v>
      </c>
      <c r="D5828" t="s">
        <v>9</v>
      </c>
      <c r="E5828" s="11" t="s">
        <v>10</v>
      </c>
      <c r="F5828" t="s">
        <v>8784</v>
      </c>
    </row>
    <row r="5829" spans="1:6" hidden="1" x14ac:dyDescent="0.55000000000000004">
      <c r="A5829" s="6" t="s">
        <v>8785</v>
      </c>
      <c r="B5829" s="5" t="e">
        <f t="shared" si="91"/>
        <v>#VALUE!</v>
      </c>
      <c r="C5829" s="8" t="s">
        <v>3414</v>
      </c>
      <c r="D5829" t="s">
        <v>9</v>
      </c>
      <c r="E5829" s="11" t="s">
        <v>10</v>
      </c>
      <c r="F5829" t="s">
        <v>8786</v>
      </c>
    </row>
    <row r="5830" spans="1:6" hidden="1" x14ac:dyDescent="0.55000000000000004">
      <c r="A5830" s="6" t="s">
        <v>5676</v>
      </c>
      <c r="B5830" s="5" t="e">
        <f t="shared" si="91"/>
        <v>#VALUE!</v>
      </c>
      <c r="C5830" s="8" t="s">
        <v>8787</v>
      </c>
      <c r="D5830" t="s">
        <v>9</v>
      </c>
      <c r="E5830" s="11" t="s">
        <v>10</v>
      </c>
      <c r="F5830" t="s">
        <v>8788</v>
      </c>
    </row>
    <row r="5831" spans="1:6" hidden="1" x14ac:dyDescent="0.55000000000000004">
      <c r="A5831" s="6" t="s">
        <v>8789</v>
      </c>
      <c r="B5831" s="5" t="e">
        <f t="shared" si="91"/>
        <v>#VALUE!</v>
      </c>
      <c r="C5831" s="8" t="s">
        <v>8790</v>
      </c>
      <c r="D5831" t="s">
        <v>9</v>
      </c>
      <c r="E5831" s="11" t="s">
        <v>10</v>
      </c>
      <c r="F5831" t="s">
        <v>8791</v>
      </c>
    </row>
    <row r="5832" spans="1:6" hidden="1" x14ac:dyDescent="0.55000000000000004">
      <c r="A5832" s="6" t="s">
        <v>5351</v>
      </c>
      <c r="B5832" s="5" t="e">
        <f t="shared" si="91"/>
        <v>#VALUE!</v>
      </c>
      <c r="C5832" s="8" t="s">
        <v>8792</v>
      </c>
      <c r="D5832" t="s">
        <v>9</v>
      </c>
      <c r="E5832" s="11" t="s">
        <v>10</v>
      </c>
      <c r="F5832" t="s">
        <v>8793</v>
      </c>
    </row>
    <row r="5833" spans="1:6" hidden="1" x14ac:dyDescent="0.55000000000000004">
      <c r="A5833" s="6" t="s">
        <v>8794</v>
      </c>
      <c r="B5833" s="5" t="e">
        <f t="shared" si="91"/>
        <v>#VALUE!</v>
      </c>
      <c r="C5833" s="8" t="s">
        <v>8240</v>
      </c>
      <c r="D5833" t="s">
        <v>9</v>
      </c>
      <c r="E5833" s="11" t="s">
        <v>10</v>
      </c>
      <c r="F5833" t="s">
        <v>8795</v>
      </c>
    </row>
    <row r="5834" spans="1:6" hidden="1" x14ac:dyDescent="0.55000000000000004">
      <c r="A5834" s="6" t="s">
        <v>8796</v>
      </c>
      <c r="B5834" s="5" t="e">
        <f t="shared" si="91"/>
        <v>#VALUE!</v>
      </c>
      <c r="C5834" s="8" t="s">
        <v>6802</v>
      </c>
      <c r="D5834" t="s">
        <v>9</v>
      </c>
      <c r="E5834" s="11" t="s">
        <v>10</v>
      </c>
      <c r="F5834" t="s">
        <v>8797</v>
      </c>
    </row>
    <row r="5835" spans="1:6" hidden="1" x14ac:dyDescent="0.55000000000000004">
      <c r="A5835" s="6" t="s">
        <v>8798</v>
      </c>
      <c r="B5835" s="5" t="e">
        <f t="shared" si="91"/>
        <v>#VALUE!</v>
      </c>
      <c r="C5835" s="8" t="s">
        <v>4523</v>
      </c>
      <c r="D5835" t="s">
        <v>9</v>
      </c>
      <c r="E5835" s="11" t="s">
        <v>10</v>
      </c>
      <c r="F5835" t="s">
        <v>8799</v>
      </c>
    </row>
    <row r="5836" spans="1:6" hidden="1" x14ac:dyDescent="0.55000000000000004">
      <c r="A5836" s="6" t="s">
        <v>8800</v>
      </c>
      <c r="B5836" s="5" t="e">
        <f t="shared" si="91"/>
        <v>#VALUE!</v>
      </c>
      <c r="C5836" s="8" t="s">
        <v>4512</v>
      </c>
      <c r="D5836" t="s">
        <v>196</v>
      </c>
      <c r="E5836" s="10">
        <v>41913.298020833332</v>
      </c>
      <c r="F5836" t="s">
        <v>8801</v>
      </c>
    </row>
    <row r="5837" spans="1:6" hidden="1" x14ac:dyDescent="0.55000000000000004">
      <c r="A5837" s="6" t="s">
        <v>8802</v>
      </c>
      <c r="B5837" s="5" t="e">
        <f t="shared" si="91"/>
        <v>#VALUE!</v>
      </c>
      <c r="C5837" s="8" t="s">
        <v>8803</v>
      </c>
      <c r="D5837" t="s">
        <v>196</v>
      </c>
      <c r="E5837" s="10">
        <v>40519.559444444443</v>
      </c>
      <c r="F5837" t="s">
        <v>8804</v>
      </c>
    </row>
    <row r="5838" spans="1:6" hidden="1" x14ac:dyDescent="0.55000000000000004">
      <c r="A5838" s="6" t="s">
        <v>8805</v>
      </c>
      <c r="B5838" s="5" t="e">
        <f t="shared" si="91"/>
        <v>#VALUE!</v>
      </c>
      <c r="C5838" s="8" t="s">
        <v>8806</v>
      </c>
      <c r="D5838" t="s">
        <v>4531</v>
      </c>
      <c r="E5838" s="10">
        <v>39225.294027777774</v>
      </c>
      <c r="F5838" t="s">
        <v>8807</v>
      </c>
    </row>
    <row r="5839" spans="1:6" hidden="1" x14ac:dyDescent="0.55000000000000004">
      <c r="A5839" s="6" t="s">
        <v>8808</v>
      </c>
      <c r="B5839" s="5" t="e">
        <f t="shared" si="91"/>
        <v>#VALUE!</v>
      </c>
      <c r="C5839" s="8" t="s">
        <v>5261</v>
      </c>
      <c r="D5839" t="s">
        <v>196</v>
      </c>
      <c r="E5839" s="10">
        <v>41913.297893518517</v>
      </c>
      <c r="F5839" t="s">
        <v>8809</v>
      </c>
    </row>
    <row r="5840" spans="1:6" hidden="1" x14ac:dyDescent="0.55000000000000004">
      <c r="A5840" s="6" t="s">
        <v>8810</v>
      </c>
      <c r="B5840" s="5" t="e">
        <f t="shared" si="91"/>
        <v>#VALUE!</v>
      </c>
      <c r="C5840" s="8" t="s">
        <v>3807</v>
      </c>
      <c r="D5840" t="s">
        <v>9</v>
      </c>
      <c r="E5840" s="11" t="s">
        <v>10</v>
      </c>
      <c r="F5840" t="s">
        <v>8811</v>
      </c>
    </row>
    <row r="5841" spans="1:6" hidden="1" x14ac:dyDescent="0.55000000000000004">
      <c r="A5841" s="5" t="s">
        <v>30475</v>
      </c>
      <c r="B5841" s="5">
        <f t="shared" si="91"/>
        <v>13</v>
      </c>
      <c r="C5841" s="8" t="s">
        <v>8812</v>
      </c>
      <c r="D5841" s="2" t="s">
        <v>6</v>
      </c>
      <c r="E5841" s="10">
        <v>44146.575497685182</v>
      </c>
      <c r="F5841" s="2" t="s">
        <v>8813</v>
      </c>
    </row>
    <row r="5842" spans="1:6" hidden="1" x14ac:dyDescent="0.55000000000000004">
      <c r="A5842" s="6" t="s">
        <v>8814</v>
      </c>
      <c r="B5842" s="5" t="e">
        <f t="shared" si="91"/>
        <v>#VALUE!</v>
      </c>
      <c r="C5842" s="8" t="s">
        <v>8815</v>
      </c>
      <c r="D5842" t="s">
        <v>4531</v>
      </c>
      <c r="E5842" s="10">
        <v>40275.618738425925</v>
      </c>
      <c r="F5842" t="s">
        <v>8816</v>
      </c>
    </row>
    <row r="5843" spans="1:6" hidden="1" x14ac:dyDescent="0.55000000000000004">
      <c r="A5843" s="6" t="s">
        <v>8817</v>
      </c>
      <c r="B5843" s="5" t="e">
        <f t="shared" si="91"/>
        <v>#VALUE!</v>
      </c>
      <c r="C5843" s="8" t="s">
        <v>8818</v>
      </c>
      <c r="D5843" t="s">
        <v>4531</v>
      </c>
      <c r="E5843" s="10">
        <v>40275.618750000001</v>
      </c>
      <c r="F5843" t="s">
        <v>8819</v>
      </c>
    </row>
    <row r="5844" spans="1:6" hidden="1" x14ac:dyDescent="0.55000000000000004">
      <c r="A5844" s="6" t="s">
        <v>8820</v>
      </c>
      <c r="B5844" s="5" t="e">
        <f t="shared" si="91"/>
        <v>#VALUE!</v>
      </c>
      <c r="C5844" s="8" t="s">
        <v>8821</v>
      </c>
      <c r="D5844" t="s">
        <v>4531</v>
      </c>
      <c r="E5844" s="10">
        <v>40333.496134259258</v>
      </c>
      <c r="F5844" t="s">
        <v>8822</v>
      </c>
    </row>
    <row r="5845" spans="1:6" hidden="1" x14ac:dyDescent="0.55000000000000004">
      <c r="A5845" s="6" t="s">
        <v>8823</v>
      </c>
      <c r="B5845" s="5" t="e">
        <f t="shared" si="91"/>
        <v>#VALUE!</v>
      </c>
      <c r="C5845" s="8" t="s">
        <v>8824</v>
      </c>
      <c r="D5845" t="s">
        <v>4531</v>
      </c>
      <c r="E5845" s="10">
        <v>40654.390601851854</v>
      </c>
      <c r="F5845" t="s">
        <v>8825</v>
      </c>
    </row>
    <row r="5846" spans="1:6" hidden="1" x14ac:dyDescent="0.55000000000000004">
      <c r="A5846" s="6" t="s">
        <v>8826</v>
      </c>
      <c r="B5846" s="5" t="e">
        <f t="shared" si="91"/>
        <v>#VALUE!</v>
      </c>
      <c r="C5846" s="8" t="s">
        <v>8824</v>
      </c>
      <c r="D5846" t="s">
        <v>4531</v>
      </c>
      <c r="E5846" s="10">
        <v>40333.496145833335</v>
      </c>
      <c r="F5846" t="s">
        <v>8827</v>
      </c>
    </row>
    <row r="5847" spans="1:6" hidden="1" x14ac:dyDescent="0.55000000000000004">
      <c r="A5847" s="6" t="s">
        <v>8828</v>
      </c>
      <c r="B5847" s="5" t="e">
        <f t="shared" si="91"/>
        <v>#VALUE!</v>
      </c>
      <c r="C5847" s="8" t="s">
        <v>6932</v>
      </c>
      <c r="D5847" t="s">
        <v>4531</v>
      </c>
      <c r="E5847" s="10">
        <v>40654.390601851854</v>
      </c>
      <c r="F5847" t="s">
        <v>8829</v>
      </c>
    </row>
    <row r="5848" spans="1:6" hidden="1" x14ac:dyDescent="0.55000000000000004">
      <c r="A5848" s="6" t="s">
        <v>8830</v>
      </c>
      <c r="B5848" s="5" t="e">
        <f t="shared" si="91"/>
        <v>#VALUE!</v>
      </c>
      <c r="C5848" s="8" t="s">
        <v>8831</v>
      </c>
      <c r="D5848" t="s">
        <v>4531</v>
      </c>
      <c r="E5848" s="10">
        <v>40943.441006944442</v>
      </c>
      <c r="F5848" t="s">
        <v>8832</v>
      </c>
    </row>
    <row r="5849" spans="1:6" hidden="1" x14ac:dyDescent="0.55000000000000004">
      <c r="A5849" s="6" t="s">
        <v>8833</v>
      </c>
      <c r="B5849" s="5" t="e">
        <f t="shared" si="91"/>
        <v>#VALUE!</v>
      </c>
      <c r="C5849" s="8" t="s">
        <v>8834</v>
      </c>
      <c r="D5849" t="s">
        <v>4531</v>
      </c>
      <c r="E5849" s="10">
        <v>40953.830138888887</v>
      </c>
      <c r="F5849" t="s">
        <v>8835</v>
      </c>
    </row>
    <row r="5850" spans="1:6" hidden="1" x14ac:dyDescent="0.55000000000000004">
      <c r="A5850" s="6" t="s">
        <v>8836</v>
      </c>
      <c r="B5850" s="5" t="e">
        <f t="shared" si="91"/>
        <v>#VALUE!</v>
      </c>
      <c r="C5850" s="8" t="s">
        <v>8837</v>
      </c>
      <c r="D5850" t="s">
        <v>4531</v>
      </c>
      <c r="E5850" s="10">
        <v>40943.441018518519</v>
      </c>
      <c r="F5850" t="s">
        <v>8838</v>
      </c>
    </row>
    <row r="5851" spans="1:6" hidden="1" x14ac:dyDescent="0.55000000000000004">
      <c r="A5851" s="6" t="s">
        <v>8839</v>
      </c>
      <c r="B5851" s="5" t="e">
        <f t="shared" si="91"/>
        <v>#VALUE!</v>
      </c>
      <c r="C5851" s="8" t="s">
        <v>8840</v>
      </c>
      <c r="D5851" t="s">
        <v>4531</v>
      </c>
      <c r="E5851" s="10">
        <v>40653.362118055556</v>
      </c>
      <c r="F5851" t="s">
        <v>8841</v>
      </c>
    </row>
    <row r="5852" spans="1:6" hidden="1" x14ac:dyDescent="0.55000000000000004">
      <c r="A5852" s="6" t="s">
        <v>8842</v>
      </c>
      <c r="B5852" s="5" t="e">
        <f t="shared" si="91"/>
        <v>#VALUE!</v>
      </c>
      <c r="C5852" s="8" t="s">
        <v>8843</v>
      </c>
      <c r="D5852" t="s">
        <v>4531</v>
      </c>
      <c r="E5852" s="10">
        <v>40653.362118055556</v>
      </c>
      <c r="F5852" t="s">
        <v>8844</v>
      </c>
    </row>
    <row r="5853" spans="1:6" hidden="1" x14ac:dyDescent="0.55000000000000004">
      <c r="A5853" s="6" t="s">
        <v>8845</v>
      </c>
      <c r="B5853" s="5" t="e">
        <f t="shared" si="91"/>
        <v>#VALUE!</v>
      </c>
      <c r="C5853" s="8" t="s">
        <v>4818</v>
      </c>
      <c r="D5853" t="s">
        <v>4524</v>
      </c>
      <c r="E5853" s="10">
        <v>40275.618784722225</v>
      </c>
      <c r="F5853" t="s">
        <v>8846</v>
      </c>
    </row>
    <row r="5854" spans="1:6" hidden="1" x14ac:dyDescent="0.55000000000000004">
      <c r="A5854" s="6" t="s">
        <v>8847</v>
      </c>
      <c r="B5854" s="5" t="e">
        <f t="shared" si="91"/>
        <v>#VALUE!</v>
      </c>
      <c r="C5854" s="8" t="s">
        <v>8848</v>
      </c>
      <c r="D5854" t="s">
        <v>4531</v>
      </c>
      <c r="E5854" s="10">
        <v>40275.618761574071</v>
      </c>
      <c r="F5854" t="s">
        <v>8849</v>
      </c>
    </row>
    <row r="5855" spans="1:6" hidden="1" x14ac:dyDescent="0.55000000000000004">
      <c r="A5855" s="6" t="s">
        <v>8850</v>
      </c>
      <c r="B5855" s="5" t="e">
        <f t="shared" si="91"/>
        <v>#VALUE!</v>
      </c>
      <c r="C5855" s="8" t="s">
        <v>8851</v>
      </c>
      <c r="D5855" t="s">
        <v>4531</v>
      </c>
      <c r="E5855" s="10">
        <v>40275.618784722225</v>
      </c>
      <c r="F5855" t="s">
        <v>8852</v>
      </c>
    </row>
    <row r="5856" spans="1:6" hidden="1" x14ac:dyDescent="0.55000000000000004">
      <c r="A5856" s="6" t="s">
        <v>8853</v>
      </c>
      <c r="B5856" s="5" t="e">
        <f t="shared" si="91"/>
        <v>#VALUE!</v>
      </c>
      <c r="C5856" s="8" t="s">
        <v>95</v>
      </c>
      <c r="D5856" t="s">
        <v>4524</v>
      </c>
      <c r="E5856" s="10">
        <v>40240.65084490741</v>
      </c>
      <c r="F5856" t="s">
        <v>8854</v>
      </c>
    </row>
    <row r="5857" spans="1:6" hidden="1" x14ac:dyDescent="0.55000000000000004">
      <c r="A5857" s="6" t="s">
        <v>8855</v>
      </c>
      <c r="B5857" s="5" t="e">
        <f t="shared" si="91"/>
        <v>#VALUE!</v>
      </c>
      <c r="C5857" s="8" t="s">
        <v>8856</v>
      </c>
      <c r="D5857" t="s">
        <v>4531</v>
      </c>
      <c r="E5857" s="10">
        <v>40240.650833333333</v>
      </c>
      <c r="F5857" t="s">
        <v>8857</v>
      </c>
    </row>
    <row r="5858" spans="1:6" hidden="1" x14ac:dyDescent="0.55000000000000004">
      <c r="A5858" s="6" t="s">
        <v>8858</v>
      </c>
      <c r="B5858" s="5" t="e">
        <f t="shared" si="91"/>
        <v>#VALUE!</v>
      </c>
      <c r="C5858" s="8" t="s">
        <v>8859</v>
      </c>
      <c r="D5858" t="s">
        <v>4531</v>
      </c>
      <c r="E5858" s="10">
        <v>40240.65084490741</v>
      </c>
      <c r="F5858" t="s">
        <v>8860</v>
      </c>
    </row>
    <row r="5859" spans="1:6" hidden="1" x14ac:dyDescent="0.55000000000000004">
      <c r="A5859" s="6" t="s">
        <v>8861</v>
      </c>
      <c r="B5859" s="5" t="e">
        <f t="shared" si="91"/>
        <v>#VALUE!</v>
      </c>
      <c r="C5859" s="8" t="s">
        <v>5347</v>
      </c>
      <c r="D5859" t="s">
        <v>4524</v>
      </c>
      <c r="E5859" s="10">
        <v>40333.496145833335</v>
      </c>
      <c r="F5859" t="s">
        <v>8862</v>
      </c>
    </row>
    <row r="5860" spans="1:6" hidden="1" x14ac:dyDescent="0.55000000000000004">
      <c r="A5860" s="6" t="s">
        <v>8863</v>
      </c>
      <c r="B5860" s="5" t="e">
        <f t="shared" si="91"/>
        <v>#VALUE!</v>
      </c>
      <c r="C5860" s="8" t="s">
        <v>5352</v>
      </c>
      <c r="D5860" t="s">
        <v>4524</v>
      </c>
      <c r="E5860" s="10">
        <v>40654.391319444447</v>
      </c>
      <c r="F5860" t="s">
        <v>8864</v>
      </c>
    </row>
    <row r="5861" spans="1:6" hidden="1" x14ac:dyDescent="0.55000000000000004">
      <c r="A5861" s="6" t="s">
        <v>8865</v>
      </c>
      <c r="B5861" s="5" t="e">
        <f t="shared" si="91"/>
        <v>#VALUE!</v>
      </c>
      <c r="C5861" s="8" t="s">
        <v>8866</v>
      </c>
      <c r="D5861" t="s">
        <v>4531</v>
      </c>
      <c r="E5861" s="10">
        <v>40333.496145833335</v>
      </c>
      <c r="F5861" t="s">
        <v>8867</v>
      </c>
    </row>
    <row r="5862" spans="1:6" hidden="1" x14ac:dyDescent="0.55000000000000004">
      <c r="A5862" s="6" t="s">
        <v>8868</v>
      </c>
      <c r="B5862" s="5" t="e">
        <f t="shared" si="91"/>
        <v>#VALUE!</v>
      </c>
      <c r="C5862" s="8" t="s">
        <v>8866</v>
      </c>
      <c r="D5862" t="s">
        <v>4531</v>
      </c>
      <c r="E5862" s="10">
        <v>40654.390601851854</v>
      </c>
      <c r="F5862" t="s">
        <v>8869</v>
      </c>
    </row>
    <row r="5863" spans="1:6" hidden="1" x14ac:dyDescent="0.55000000000000004">
      <c r="A5863" s="6" t="s">
        <v>8870</v>
      </c>
      <c r="B5863" s="5" t="e">
        <f t="shared" si="91"/>
        <v>#VALUE!</v>
      </c>
      <c r="C5863" s="8" t="s">
        <v>8871</v>
      </c>
      <c r="D5863" t="s">
        <v>4531</v>
      </c>
      <c r="E5863" s="10">
        <v>40333.496145833335</v>
      </c>
      <c r="F5863" t="s">
        <v>8872</v>
      </c>
    </row>
    <row r="5864" spans="1:6" hidden="1" x14ac:dyDescent="0.55000000000000004">
      <c r="A5864" s="6" t="s">
        <v>8873</v>
      </c>
      <c r="B5864" s="5" t="e">
        <f t="shared" si="91"/>
        <v>#VALUE!</v>
      </c>
      <c r="C5864" s="8" t="s">
        <v>8874</v>
      </c>
      <c r="D5864" t="s">
        <v>4531</v>
      </c>
      <c r="E5864" s="10">
        <v>40654.390613425923</v>
      </c>
      <c r="F5864" t="s">
        <v>8875</v>
      </c>
    </row>
    <row r="5865" spans="1:6" hidden="1" x14ac:dyDescent="0.55000000000000004">
      <c r="A5865" s="6" t="s">
        <v>8876</v>
      </c>
      <c r="B5865" s="5" t="e">
        <f t="shared" si="91"/>
        <v>#VALUE!</v>
      </c>
      <c r="C5865" s="8" t="s">
        <v>6588</v>
      </c>
      <c r="D5865" t="s">
        <v>4524</v>
      </c>
      <c r="E5865" s="10">
        <v>40943.44458333333</v>
      </c>
      <c r="F5865" t="s">
        <v>8877</v>
      </c>
    </row>
    <row r="5866" spans="1:6" hidden="1" x14ac:dyDescent="0.55000000000000004">
      <c r="A5866" s="6" t="s">
        <v>8878</v>
      </c>
      <c r="B5866" s="5" t="e">
        <f t="shared" si="91"/>
        <v>#VALUE!</v>
      </c>
      <c r="C5866" s="8" t="s">
        <v>8879</v>
      </c>
      <c r="D5866" t="s">
        <v>4531</v>
      </c>
      <c r="E5866" s="10">
        <v>40943.441018518519</v>
      </c>
      <c r="F5866" t="s">
        <v>8880</v>
      </c>
    </row>
    <row r="5867" spans="1:6" hidden="1" x14ac:dyDescent="0.55000000000000004">
      <c r="A5867" s="6" t="s">
        <v>8881</v>
      </c>
      <c r="B5867" s="5" t="e">
        <f t="shared" si="91"/>
        <v>#VALUE!</v>
      </c>
      <c r="C5867" s="8" t="s">
        <v>8882</v>
      </c>
      <c r="D5867" t="s">
        <v>4531</v>
      </c>
      <c r="E5867" s="10">
        <v>40953.830150462964</v>
      </c>
      <c r="F5867" t="s">
        <v>8883</v>
      </c>
    </row>
    <row r="5868" spans="1:6" hidden="1" x14ac:dyDescent="0.55000000000000004">
      <c r="A5868" s="6" t="s">
        <v>8884</v>
      </c>
      <c r="B5868" s="5" t="e">
        <f t="shared" si="91"/>
        <v>#VALUE!</v>
      </c>
      <c r="C5868" s="8" t="s">
        <v>8885</v>
      </c>
      <c r="D5868" t="s">
        <v>4531</v>
      </c>
      <c r="E5868" s="10">
        <v>40943.441030092596</v>
      </c>
      <c r="F5868" t="s">
        <v>8886</v>
      </c>
    </row>
    <row r="5869" spans="1:6" hidden="1" x14ac:dyDescent="0.55000000000000004">
      <c r="A5869" s="6" t="s">
        <v>8887</v>
      </c>
      <c r="B5869" s="5" t="e">
        <f t="shared" si="91"/>
        <v>#VALUE!</v>
      </c>
      <c r="C5869" s="8" t="s">
        <v>8888</v>
      </c>
      <c r="D5869" t="s">
        <v>4531</v>
      </c>
      <c r="E5869" s="10">
        <v>40953.830150462964</v>
      </c>
      <c r="F5869" t="s">
        <v>8889</v>
      </c>
    </row>
    <row r="5870" spans="1:6" hidden="1" x14ac:dyDescent="0.55000000000000004">
      <c r="A5870" s="6" t="s">
        <v>8890</v>
      </c>
      <c r="B5870" s="5" t="e">
        <f t="shared" si="91"/>
        <v>#VALUE!</v>
      </c>
      <c r="C5870" s="8" t="s">
        <v>63</v>
      </c>
      <c r="D5870" t="s">
        <v>4524</v>
      </c>
      <c r="E5870" s="10">
        <v>40240.65084490741</v>
      </c>
      <c r="F5870" t="s">
        <v>8891</v>
      </c>
    </row>
    <row r="5871" spans="1:6" hidden="1" x14ac:dyDescent="0.55000000000000004">
      <c r="A5871" s="6" t="s">
        <v>8892</v>
      </c>
      <c r="B5871" s="5" t="e">
        <f t="shared" si="91"/>
        <v>#VALUE!</v>
      </c>
      <c r="C5871" s="8" t="s">
        <v>4818</v>
      </c>
      <c r="D5871" t="s">
        <v>4524</v>
      </c>
      <c r="E5871" s="10">
        <v>40653.36341435185</v>
      </c>
      <c r="F5871" t="s">
        <v>8893</v>
      </c>
    </row>
    <row r="5872" spans="1:6" hidden="1" x14ac:dyDescent="0.55000000000000004">
      <c r="A5872" s="6" t="s">
        <v>8894</v>
      </c>
      <c r="B5872" s="5" t="e">
        <f t="shared" si="91"/>
        <v>#VALUE!</v>
      </c>
      <c r="C5872" s="8" t="s">
        <v>8895</v>
      </c>
      <c r="D5872" t="s">
        <v>4531</v>
      </c>
      <c r="E5872" s="10">
        <v>40240.65084490741</v>
      </c>
      <c r="F5872" t="s">
        <v>8896</v>
      </c>
    </row>
    <row r="5873" spans="1:6" hidden="1" x14ac:dyDescent="0.55000000000000004">
      <c r="A5873" s="6" t="s">
        <v>8897</v>
      </c>
      <c r="B5873" s="5" t="e">
        <f t="shared" si="91"/>
        <v>#VALUE!</v>
      </c>
      <c r="C5873" s="8" t="s">
        <v>8898</v>
      </c>
      <c r="D5873" t="s">
        <v>4531</v>
      </c>
      <c r="E5873" s="10">
        <v>40653.362118055556</v>
      </c>
      <c r="F5873" t="s">
        <v>8899</v>
      </c>
    </row>
    <row r="5874" spans="1:6" hidden="1" x14ac:dyDescent="0.55000000000000004">
      <c r="A5874" s="6" t="s">
        <v>8900</v>
      </c>
      <c r="B5874" s="5" t="e">
        <f t="shared" si="91"/>
        <v>#VALUE!</v>
      </c>
      <c r="C5874" s="8" t="s">
        <v>4552</v>
      </c>
      <c r="D5874" t="s">
        <v>4531</v>
      </c>
      <c r="E5874" s="10">
        <v>40240.65084490741</v>
      </c>
      <c r="F5874" t="s">
        <v>8901</v>
      </c>
    </row>
    <row r="5875" spans="1:6" hidden="1" x14ac:dyDescent="0.55000000000000004">
      <c r="A5875" s="6" t="s">
        <v>8902</v>
      </c>
      <c r="B5875" s="5" t="e">
        <f t="shared" si="91"/>
        <v>#VALUE!</v>
      </c>
      <c r="C5875" s="8" t="s">
        <v>8903</v>
      </c>
      <c r="D5875" t="s">
        <v>4531</v>
      </c>
      <c r="E5875" s="10">
        <v>40653.362118055556</v>
      </c>
      <c r="F5875" t="s">
        <v>8904</v>
      </c>
    </row>
    <row r="5876" spans="1:6" hidden="1" x14ac:dyDescent="0.55000000000000004">
      <c r="A5876" s="6" t="s">
        <v>8905</v>
      </c>
      <c r="B5876" s="5" t="e">
        <f t="shared" si="91"/>
        <v>#VALUE!</v>
      </c>
      <c r="C5876" s="8" t="s">
        <v>8906</v>
      </c>
      <c r="D5876" t="s">
        <v>4531</v>
      </c>
      <c r="E5876" s="10">
        <v>41494.41333333333</v>
      </c>
      <c r="F5876" t="s">
        <v>8907</v>
      </c>
    </row>
    <row r="5877" spans="1:6" hidden="1" x14ac:dyDescent="0.55000000000000004">
      <c r="A5877" s="6" t="s">
        <v>8908</v>
      </c>
      <c r="B5877" s="5" t="e">
        <f t="shared" si="91"/>
        <v>#VALUE!</v>
      </c>
      <c r="C5877" s="8" t="s">
        <v>8909</v>
      </c>
      <c r="D5877" t="s">
        <v>4531</v>
      </c>
      <c r="E5877" s="10">
        <v>44146.575497685182</v>
      </c>
      <c r="F5877" t="s">
        <v>8910</v>
      </c>
    </row>
    <row r="5878" spans="1:6" hidden="1" x14ac:dyDescent="0.55000000000000004">
      <c r="A5878" s="6" t="s">
        <v>8911</v>
      </c>
      <c r="B5878" s="5" t="e">
        <f t="shared" si="91"/>
        <v>#VALUE!</v>
      </c>
      <c r="C5878" s="8" t="s">
        <v>8912</v>
      </c>
      <c r="D5878" t="s">
        <v>4531</v>
      </c>
      <c r="E5878" s="10">
        <v>41494.413935185185</v>
      </c>
      <c r="F5878" t="s">
        <v>8913</v>
      </c>
    </row>
    <row r="5879" spans="1:6" hidden="1" x14ac:dyDescent="0.55000000000000004">
      <c r="A5879" s="6" t="s">
        <v>8914</v>
      </c>
      <c r="B5879" s="5" t="e">
        <f t="shared" si="91"/>
        <v>#VALUE!</v>
      </c>
      <c r="C5879" s="8" t="s">
        <v>8915</v>
      </c>
      <c r="D5879" t="s">
        <v>4531</v>
      </c>
      <c r="E5879" s="10">
        <v>41494.413993055554</v>
      </c>
      <c r="F5879" t="s">
        <v>8916</v>
      </c>
    </row>
    <row r="5880" spans="1:6" hidden="1" x14ac:dyDescent="0.55000000000000004">
      <c r="A5880" s="5" t="s">
        <v>30476</v>
      </c>
      <c r="B5880" s="5">
        <f t="shared" si="91"/>
        <v>13</v>
      </c>
      <c r="C5880" s="8" t="s">
        <v>4125</v>
      </c>
      <c r="D5880" s="2" t="s">
        <v>6</v>
      </c>
      <c r="E5880" s="10">
        <v>43207.555081018516</v>
      </c>
      <c r="F5880" s="2" t="s">
        <v>236</v>
      </c>
    </row>
    <row r="5881" spans="1:6" hidden="1" x14ac:dyDescent="0.55000000000000004">
      <c r="A5881" s="6" t="s">
        <v>8917</v>
      </c>
      <c r="B5881" s="5" t="e">
        <f t="shared" si="91"/>
        <v>#VALUE!</v>
      </c>
      <c r="C5881" s="8" t="s">
        <v>31</v>
      </c>
      <c r="D5881" t="s">
        <v>4524</v>
      </c>
      <c r="E5881" s="10">
        <v>43207.555081018516</v>
      </c>
      <c r="F5881" t="s">
        <v>8918</v>
      </c>
    </row>
    <row r="5882" spans="1:6" hidden="1" x14ac:dyDescent="0.55000000000000004">
      <c r="A5882" s="6" t="s">
        <v>8919</v>
      </c>
      <c r="B5882" s="5" t="e">
        <f t="shared" si="91"/>
        <v>#VALUE!</v>
      </c>
      <c r="C5882" s="8" t="s">
        <v>1140</v>
      </c>
      <c r="D5882" t="s">
        <v>4524</v>
      </c>
      <c r="E5882" s="10">
        <v>43207.545740740738</v>
      </c>
      <c r="F5882" t="s">
        <v>8920</v>
      </c>
    </row>
    <row r="5883" spans="1:6" hidden="1" x14ac:dyDescent="0.55000000000000004">
      <c r="A5883" s="6" t="s">
        <v>8921</v>
      </c>
      <c r="B5883" s="5" t="e">
        <f t="shared" si="91"/>
        <v>#VALUE!</v>
      </c>
      <c r="C5883" s="8" t="s">
        <v>8922</v>
      </c>
      <c r="D5883" t="s">
        <v>4524</v>
      </c>
      <c r="E5883" s="10">
        <v>43207.545740740738</v>
      </c>
      <c r="F5883" t="s">
        <v>8923</v>
      </c>
    </row>
    <row r="5884" spans="1:6" hidden="1" x14ac:dyDescent="0.55000000000000004">
      <c r="A5884" s="5" t="s">
        <v>30477</v>
      </c>
      <c r="B5884" s="5">
        <f t="shared" si="91"/>
        <v>13</v>
      </c>
      <c r="C5884" s="8" t="s">
        <v>8924</v>
      </c>
      <c r="D5884" s="2" t="s">
        <v>6</v>
      </c>
      <c r="E5884" s="10">
        <v>42958.542997685188</v>
      </c>
      <c r="F5884" s="2" t="s">
        <v>1639</v>
      </c>
    </row>
    <row r="5885" spans="1:6" hidden="1" x14ac:dyDescent="0.55000000000000004">
      <c r="A5885" s="6" t="s">
        <v>8925</v>
      </c>
      <c r="B5885" s="5" t="e">
        <f t="shared" si="91"/>
        <v>#VALUE!</v>
      </c>
      <c r="C5885" s="8" t="s">
        <v>8716</v>
      </c>
      <c r="D5885" t="s">
        <v>4520</v>
      </c>
      <c r="E5885" s="10">
        <v>40845.602638888886</v>
      </c>
      <c r="F5885" t="s">
        <v>8926</v>
      </c>
    </row>
    <row r="5886" spans="1:6" hidden="1" x14ac:dyDescent="0.55000000000000004">
      <c r="A5886" s="6" t="s">
        <v>8927</v>
      </c>
      <c r="B5886" s="5" t="e">
        <f t="shared" si="91"/>
        <v>#VALUE!</v>
      </c>
      <c r="C5886" s="8" t="s">
        <v>8928</v>
      </c>
      <c r="D5886" s="3" t="s">
        <v>5341</v>
      </c>
      <c r="E5886" s="10">
        <v>40842.617476851854</v>
      </c>
      <c r="F5886" t="s">
        <v>8929</v>
      </c>
    </row>
    <row r="5887" spans="1:6" hidden="1" x14ac:dyDescent="0.55000000000000004">
      <c r="A5887" s="6" t="s">
        <v>8930</v>
      </c>
      <c r="B5887" s="5" t="e">
        <f t="shared" si="91"/>
        <v>#VALUE!</v>
      </c>
      <c r="C5887" s="8" t="s">
        <v>8931</v>
      </c>
      <c r="D5887" t="s">
        <v>4531</v>
      </c>
      <c r="E5887" s="10">
        <v>42958.542997685188</v>
      </c>
      <c r="F5887" t="s">
        <v>8932</v>
      </c>
    </row>
    <row r="5888" spans="1:6" hidden="1" x14ac:dyDescent="0.55000000000000004">
      <c r="A5888" s="6" t="s">
        <v>8933</v>
      </c>
      <c r="B5888" s="5" t="e">
        <f t="shared" si="91"/>
        <v>#VALUE!</v>
      </c>
      <c r="C5888" s="8" t="s">
        <v>730</v>
      </c>
      <c r="D5888" t="s">
        <v>4520</v>
      </c>
      <c r="E5888" s="10">
        <v>41103.475138888891</v>
      </c>
      <c r="F5888" t="s">
        <v>8934</v>
      </c>
    </row>
    <row r="5889" spans="1:6" hidden="1" x14ac:dyDescent="0.55000000000000004">
      <c r="A5889" s="6" t="s">
        <v>8935</v>
      </c>
      <c r="B5889" s="5" t="e">
        <f t="shared" si="91"/>
        <v>#VALUE!</v>
      </c>
      <c r="C5889" s="8" t="s">
        <v>8936</v>
      </c>
      <c r="D5889" t="s">
        <v>4524</v>
      </c>
      <c r="E5889" s="10">
        <v>41103.475138888891</v>
      </c>
      <c r="F5889" t="s">
        <v>8937</v>
      </c>
    </row>
    <row r="5890" spans="1:6" hidden="1" x14ac:dyDescent="0.55000000000000004">
      <c r="A5890" s="6" t="s">
        <v>8938</v>
      </c>
      <c r="B5890" s="5" t="e">
        <f t="shared" ref="B5890:B5953" si="92">FIND("&lt;",A5890)</f>
        <v>#VALUE!</v>
      </c>
      <c r="C5890" s="8" t="s">
        <v>969</v>
      </c>
      <c r="D5890" t="s">
        <v>4524</v>
      </c>
      <c r="E5890" s="10">
        <v>40842.617476851854</v>
      </c>
      <c r="F5890" t="s">
        <v>8939</v>
      </c>
    </row>
    <row r="5891" spans="1:6" hidden="1" x14ac:dyDescent="0.55000000000000004">
      <c r="A5891" s="5" t="s">
        <v>30478</v>
      </c>
      <c r="B5891" s="5">
        <f t="shared" si="92"/>
        <v>13</v>
      </c>
      <c r="C5891" s="8" t="s">
        <v>8940</v>
      </c>
      <c r="D5891" s="2" t="s">
        <v>6</v>
      </c>
      <c r="E5891" s="10">
        <v>45385.786064814813</v>
      </c>
      <c r="F5891" s="2" t="s">
        <v>5973</v>
      </c>
    </row>
    <row r="5892" spans="1:6" hidden="1" x14ac:dyDescent="0.55000000000000004">
      <c r="A5892" s="6" t="s">
        <v>4447</v>
      </c>
      <c r="B5892" s="5" t="e">
        <f t="shared" si="92"/>
        <v>#VALUE!</v>
      </c>
      <c r="C5892" s="8" t="s">
        <v>8941</v>
      </c>
      <c r="D5892" t="s">
        <v>9</v>
      </c>
      <c r="E5892" s="11" t="s">
        <v>10</v>
      </c>
      <c r="F5892" t="s">
        <v>8942</v>
      </c>
    </row>
    <row r="5893" spans="1:6" hidden="1" x14ac:dyDescent="0.55000000000000004">
      <c r="A5893" s="6" t="s">
        <v>8943</v>
      </c>
      <c r="B5893" s="5" t="e">
        <f t="shared" si="92"/>
        <v>#VALUE!</v>
      </c>
      <c r="C5893" s="8" t="s">
        <v>8944</v>
      </c>
      <c r="D5893" t="s">
        <v>9</v>
      </c>
      <c r="E5893" s="11" t="s">
        <v>10</v>
      </c>
      <c r="F5893" t="s">
        <v>8942</v>
      </c>
    </row>
    <row r="5894" spans="1:6" hidden="1" x14ac:dyDescent="0.55000000000000004">
      <c r="A5894" s="5" t="s">
        <v>30479</v>
      </c>
      <c r="B5894" s="5">
        <f t="shared" si="92"/>
        <v>16</v>
      </c>
      <c r="C5894" s="8" t="s">
        <v>8945</v>
      </c>
      <c r="D5894" s="2" t="s">
        <v>6</v>
      </c>
      <c r="E5894" s="10">
        <v>43496.41269675926</v>
      </c>
      <c r="F5894" s="2" t="s">
        <v>8946</v>
      </c>
    </row>
    <row r="5895" spans="1:6" hidden="1" x14ac:dyDescent="0.55000000000000004">
      <c r="A5895" s="6" t="s">
        <v>8947</v>
      </c>
      <c r="B5895" s="5" t="e">
        <f t="shared" si="92"/>
        <v>#VALUE!</v>
      </c>
      <c r="C5895" s="8" t="s">
        <v>5089</v>
      </c>
      <c r="D5895" t="s">
        <v>186</v>
      </c>
      <c r="E5895" s="10">
        <v>43496.41269675926</v>
      </c>
      <c r="F5895" t="s">
        <v>8948</v>
      </c>
    </row>
    <row r="5896" spans="1:6" hidden="1" x14ac:dyDescent="0.55000000000000004">
      <c r="A5896" s="6" t="s">
        <v>8949</v>
      </c>
      <c r="B5896" s="5" t="e">
        <f t="shared" si="92"/>
        <v>#VALUE!</v>
      </c>
      <c r="C5896" s="8" t="s">
        <v>4382</v>
      </c>
      <c r="D5896" t="s">
        <v>186</v>
      </c>
      <c r="E5896" s="10">
        <v>43496.41269675926</v>
      </c>
      <c r="F5896" t="s">
        <v>8950</v>
      </c>
    </row>
    <row r="5897" spans="1:6" hidden="1" x14ac:dyDescent="0.55000000000000004">
      <c r="A5897" s="6" t="s">
        <v>8951</v>
      </c>
      <c r="B5897" s="5" t="e">
        <f t="shared" si="92"/>
        <v>#VALUE!</v>
      </c>
      <c r="C5897" s="8" t="s">
        <v>8952</v>
      </c>
      <c r="D5897" t="s">
        <v>186</v>
      </c>
      <c r="E5897" s="10">
        <v>43496.41269675926</v>
      </c>
      <c r="F5897" t="s">
        <v>8953</v>
      </c>
    </row>
    <row r="5898" spans="1:6" hidden="1" x14ac:dyDescent="0.55000000000000004">
      <c r="A5898" s="6" t="s">
        <v>8954</v>
      </c>
      <c r="B5898" s="5" t="e">
        <f t="shared" si="92"/>
        <v>#VALUE!</v>
      </c>
      <c r="C5898" s="8" t="s">
        <v>8955</v>
      </c>
      <c r="D5898" t="s">
        <v>186</v>
      </c>
      <c r="E5898" s="10">
        <v>43496.41269675926</v>
      </c>
      <c r="F5898" t="s">
        <v>8956</v>
      </c>
    </row>
    <row r="5899" spans="1:6" hidden="1" x14ac:dyDescent="0.55000000000000004">
      <c r="A5899" s="6" t="s">
        <v>8957</v>
      </c>
      <c r="B5899" s="5" t="e">
        <f t="shared" si="92"/>
        <v>#VALUE!</v>
      </c>
      <c r="C5899" s="8" t="s">
        <v>8958</v>
      </c>
      <c r="D5899" t="s">
        <v>186</v>
      </c>
      <c r="E5899" s="10">
        <v>43496.41269675926</v>
      </c>
      <c r="F5899" t="s">
        <v>8959</v>
      </c>
    </row>
    <row r="5900" spans="1:6" hidden="1" x14ac:dyDescent="0.55000000000000004">
      <c r="A5900" s="6" t="s">
        <v>8960</v>
      </c>
      <c r="B5900" s="5" t="e">
        <f t="shared" si="92"/>
        <v>#VALUE!</v>
      </c>
      <c r="C5900" s="8" t="s">
        <v>8961</v>
      </c>
      <c r="D5900" t="s">
        <v>186</v>
      </c>
      <c r="E5900" s="10">
        <v>43496.41269675926</v>
      </c>
      <c r="F5900" t="s">
        <v>8962</v>
      </c>
    </row>
    <row r="5901" spans="1:6" hidden="1" x14ac:dyDescent="0.55000000000000004">
      <c r="A5901" s="6" t="s">
        <v>8963</v>
      </c>
      <c r="B5901" s="5" t="e">
        <f t="shared" si="92"/>
        <v>#VALUE!</v>
      </c>
      <c r="C5901" s="8" t="s">
        <v>8964</v>
      </c>
      <c r="D5901" t="s">
        <v>186</v>
      </c>
      <c r="E5901" s="10">
        <v>43496.41269675926</v>
      </c>
      <c r="F5901" t="s">
        <v>8965</v>
      </c>
    </row>
    <row r="5902" spans="1:6" hidden="1" x14ac:dyDescent="0.55000000000000004">
      <c r="A5902" s="6" t="s">
        <v>8966</v>
      </c>
      <c r="B5902" s="5" t="e">
        <f t="shared" si="92"/>
        <v>#VALUE!</v>
      </c>
      <c r="C5902" s="8" t="s">
        <v>8967</v>
      </c>
      <c r="D5902" t="s">
        <v>186</v>
      </c>
      <c r="E5902" s="10">
        <v>43496.41269675926</v>
      </c>
      <c r="F5902" t="s">
        <v>8968</v>
      </c>
    </row>
    <row r="5903" spans="1:6" hidden="1" x14ac:dyDescent="0.55000000000000004">
      <c r="A5903" s="6" t="s">
        <v>8969</v>
      </c>
      <c r="B5903" s="5" t="e">
        <f t="shared" si="92"/>
        <v>#VALUE!</v>
      </c>
      <c r="C5903" s="8" t="s">
        <v>8970</v>
      </c>
      <c r="D5903" t="s">
        <v>186</v>
      </c>
      <c r="E5903" s="10">
        <v>43496.41269675926</v>
      </c>
      <c r="F5903" t="s">
        <v>8971</v>
      </c>
    </row>
    <row r="5904" spans="1:6" hidden="1" x14ac:dyDescent="0.55000000000000004">
      <c r="A5904" s="6" t="s">
        <v>8972</v>
      </c>
      <c r="B5904" s="5" t="e">
        <f t="shared" si="92"/>
        <v>#VALUE!</v>
      </c>
      <c r="C5904" s="8" t="s">
        <v>8973</v>
      </c>
      <c r="D5904" t="s">
        <v>186</v>
      </c>
      <c r="E5904" s="10">
        <v>43496.41269675926</v>
      </c>
      <c r="F5904" t="s">
        <v>8974</v>
      </c>
    </row>
    <row r="5905" spans="1:6" hidden="1" x14ac:dyDescent="0.55000000000000004">
      <c r="A5905" s="6" t="s">
        <v>8975</v>
      </c>
      <c r="B5905" s="5" t="e">
        <f t="shared" si="92"/>
        <v>#VALUE!</v>
      </c>
      <c r="C5905" s="8" t="s">
        <v>8976</v>
      </c>
      <c r="D5905" t="s">
        <v>186</v>
      </c>
      <c r="E5905" s="10">
        <v>43496.41269675926</v>
      </c>
      <c r="F5905" t="s">
        <v>8977</v>
      </c>
    </row>
    <row r="5906" spans="1:6" hidden="1" x14ac:dyDescent="0.55000000000000004">
      <c r="A5906" s="6" t="s">
        <v>8978</v>
      </c>
      <c r="B5906" s="5" t="e">
        <f t="shared" si="92"/>
        <v>#VALUE!</v>
      </c>
      <c r="C5906" s="8" t="s">
        <v>8979</v>
      </c>
      <c r="D5906" t="s">
        <v>186</v>
      </c>
      <c r="E5906" s="10">
        <v>43496.41269675926</v>
      </c>
      <c r="F5906" t="s">
        <v>8980</v>
      </c>
    </row>
    <row r="5907" spans="1:6" hidden="1" x14ac:dyDescent="0.55000000000000004">
      <c r="A5907" s="6" t="s">
        <v>8981</v>
      </c>
      <c r="B5907" s="5" t="e">
        <f t="shared" si="92"/>
        <v>#VALUE!</v>
      </c>
      <c r="C5907" s="8" t="s">
        <v>8982</v>
      </c>
      <c r="D5907" t="s">
        <v>186</v>
      </c>
      <c r="E5907" s="10">
        <v>43496.41269675926</v>
      </c>
      <c r="F5907" t="s">
        <v>8983</v>
      </c>
    </row>
    <row r="5908" spans="1:6" hidden="1" x14ac:dyDescent="0.55000000000000004">
      <c r="A5908" s="6" t="s">
        <v>8984</v>
      </c>
      <c r="B5908" s="5" t="e">
        <f t="shared" si="92"/>
        <v>#VALUE!</v>
      </c>
      <c r="C5908" s="8" t="s">
        <v>8985</v>
      </c>
      <c r="D5908" t="s">
        <v>186</v>
      </c>
      <c r="E5908" s="10">
        <v>43496.41269675926</v>
      </c>
      <c r="F5908" t="s">
        <v>8986</v>
      </c>
    </row>
    <row r="5909" spans="1:6" hidden="1" x14ac:dyDescent="0.55000000000000004">
      <c r="A5909" s="6" t="s">
        <v>8987</v>
      </c>
      <c r="B5909" s="5" t="e">
        <f t="shared" si="92"/>
        <v>#VALUE!</v>
      </c>
      <c r="C5909" s="8" t="s">
        <v>8988</v>
      </c>
      <c r="D5909" t="s">
        <v>186</v>
      </c>
      <c r="E5909" s="10">
        <v>43496.41269675926</v>
      </c>
      <c r="F5909" t="s">
        <v>8989</v>
      </c>
    </row>
    <row r="5910" spans="1:6" hidden="1" x14ac:dyDescent="0.55000000000000004">
      <c r="A5910" s="6" t="s">
        <v>8990</v>
      </c>
      <c r="B5910" s="5" t="e">
        <f t="shared" si="92"/>
        <v>#VALUE!</v>
      </c>
      <c r="C5910" s="8" t="s">
        <v>8991</v>
      </c>
      <c r="D5910" t="s">
        <v>186</v>
      </c>
      <c r="E5910" s="10">
        <v>43496.41269675926</v>
      </c>
      <c r="F5910" t="s">
        <v>8992</v>
      </c>
    </row>
    <row r="5911" spans="1:6" hidden="1" x14ac:dyDescent="0.55000000000000004">
      <c r="A5911" s="6" t="s">
        <v>8993</v>
      </c>
      <c r="B5911" s="5" t="e">
        <f t="shared" si="92"/>
        <v>#VALUE!</v>
      </c>
      <c r="C5911" s="8" t="s">
        <v>8994</v>
      </c>
      <c r="D5911" t="s">
        <v>186</v>
      </c>
      <c r="E5911" s="10">
        <v>43496.41269675926</v>
      </c>
      <c r="F5911" t="s">
        <v>8995</v>
      </c>
    </row>
    <row r="5912" spans="1:6" hidden="1" x14ac:dyDescent="0.55000000000000004">
      <c r="A5912" s="6" t="s">
        <v>8996</v>
      </c>
      <c r="B5912" s="5" t="e">
        <f t="shared" si="92"/>
        <v>#VALUE!</v>
      </c>
      <c r="C5912" s="8" t="s">
        <v>8997</v>
      </c>
      <c r="D5912" t="s">
        <v>186</v>
      </c>
      <c r="E5912" s="10">
        <v>43496.41269675926</v>
      </c>
      <c r="F5912" t="s">
        <v>8998</v>
      </c>
    </row>
    <row r="5913" spans="1:6" hidden="1" x14ac:dyDescent="0.55000000000000004">
      <c r="A5913" s="6" t="s">
        <v>8999</v>
      </c>
      <c r="B5913" s="5" t="e">
        <f t="shared" si="92"/>
        <v>#VALUE!</v>
      </c>
      <c r="C5913" s="8" t="s">
        <v>9000</v>
      </c>
      <c r="D5913" t="s">
        <v>186</v>
      </c>
      <c r="E5913" s="10">
        <v>43496.41269675926</v>
      </c>
      <c r="F5913" t="s">
        <v>9001</v>
      </c>
    </row>
    <row r="5914" spans="1:6" hidden="1" x14ac:dyDescent="0.55000000000000004">
      <c r="A5914" s="6" t="s">
        <v>9002</v>
      </c>
      <c r="B5914" s="5" t="e">
        <f t="shared" si="92"/>
        <v>#VALUE!</v>
      </c>
      <c r="C5914" s="8" t="s">
        <v>9003</v>
      </c>
      <c r="D5914" t="s">
        <v>186</v>
      </c>
      <c r="E5914" s="10">
        <v>43496.41269675926</v>
      </c>
      <c r="F5914" t="s">
        <v>9004</v>
      </c>
    </row>
    <row r="5915" spans="1:6" hidden="1" x14ac:dyDescent="0.55000000000000004">
      <c r="A5915" s="6" t="s">
        <v>9005</v>
      </c>
      <c r="B5915" s="5" t="e">
        <f t="shared" si="92"/>
        <v>#VALUE!</v>
      </c>
      <c r="C5915" s="8" t="s">
        <v>8344</v>
      </c>
      <c r="D5915" t="s">
        <v>186</v>
      </c>
      <c r="E5915" s="10">
        <v>43496.41269675926</v>
      </c>
      <c r="F5915" t="s">
        <v>9006</v>
      </c>
    </row>
    <row r="5916" spans="1:6" hidden="1" x14ac:dyDescent="0.55000000000000004">
      <c r="A5916" s="6" t="s">
        <v>9007</v>
      </c>
      <c r="B5916" s="5" t="e">
        <f t="shared" si="92"/>
        <v>#VALUE!</v>
      </c>
      <c r="C5916" s="8" t="s">
        <v>9008</v>
      </c>
      <c r="D5916" t="s">
        <v>186</v>
      </c>
      <c r="E5916" s="10">
        <v>43496.41269675926</v>
      </c>
      <c r="F5916" t="s">
        <v>9009</v>
      </c>
    </row>
    <row r="5917" spans="1:6" hidden="1" x14ac:dyDescent="0.55000000000000004">
      <c r="A5917" s="6" t="s">
        <v>9010</v>
      </c>
      <c r="B5917" s="5" t="e">
        <f t="shared" si="92"/>
        <v>#VALUE!</v>
      </c>
      <c r="C5917" s="8" t="s">
        <v>2046</v>
      </c>
      <c r="D5917" t="s">
        <v>186</v>
      </c>
      <c r="E5917" s="10">
        <v>43496.41269675926</v>
      </c>
      <c r="F5917" t="s">
        <v>9011</v>
      </c>
    </row>
    <row r="5918" spans="1:6" hidden="1" x14ac:dyDescent="0.55000000000000004">
      <c r="A5918" s="6" t="s">
        <v>9012</v>
      </c>
      <c r="B5918" s="5" t="e">
        <f t="shared" si="92"/>
        <v>#VALUE!</v>
      </c>
      <c r="C5918" s="8" t="s">
        <v>9013</v>
      </c>
      <c r="D5918" t="s">
        <v>186</v>
      </c>
      <c r="E5918" s="10">
        <v>43496.41269675926</v>
      </c>
      <c r="F5918" t="s">
        <v>9014</v>
      </c>
    </row>
    <row r="5919" spans="1:6" hidden="1" x14ac:dyDescent="0.55000000000000004">
      <c r="A5919" s="6" t="s">
        <v>9015</v>
      </c>
      <c r="B5919" s="5" t="e">
        <f t="shared" si="92"/>
        <v>#VALUE!</v>
      </c>
      <c r="C5919" s="8" t="s">
        <v>9016</v>
      </c>
      <c r="D5919" t="s">
        <v>186</v>
      </c>
      <c r="E5919" s="10">
        <v>43496.41269675926</v>
      </c>
      <c r="F5919" t="s">
        <v>9017</v>
      </c>
    </row>
    <row r="5920" spans="1:6" hidden="1" x14ac:dyDescent="0.55000000000000004">
      <c r="A5920" s="6" t="s">
        <v>9018</v>
      </c>
      <c r="B5920" s="5" t="e">
        <f t="shared" si="92"/>
        <v>#VALUE!</v>
      </c>
      <c r="C5920" s="8" t="s">
        <v>7582</v>
      </c>
      <c r="D5920" t="s">
        <v>186</v>
      </c>
      <c r="E5920" s="10">
        <v>43496.41269675926</v>
      </c>
      <c r="F5920" t="s">
        <v>9019</v>
      </c>
    </row>
    <row r="5921" spans="1:6" hidden="1" x14ac:dyDescent="0.55000000000000004">
      <c r="A5921" s="6" t="s">
        <v>9020</v>
      </c>
      <c r="B5921" s="5" t="e">
        <f t="shared" si="92"/>
        <v>#VALUE!</v>
      </c>
      <c r="C5921" s="8" t="s">
        <v>4194</v>
      </c>
      <c r="D5921" t="s">
        <v>186</v>
      </c>
      <c r="E5921" s="10">
        <v>43496.41269675926</v>
      </c>
      <c r="F5921" t="s">
        <v>9021</v>
      </c>
    </row>
    <row r="5922" spans="1:6" hidden="1" x14ac:dyDescent="0.55000000000000004">
      <c r="A5922" s="6" t="s">
        <v>9022</v>
      </c>
      <c r="B5922" s="5" t="e">
        <f t="shared" si="92"/>
        <v>#VALUE!</v>
      </c>
      <c r="C5922" s="8" t="s">
        <v>9023</v>
      </c>
      <c r="D5922" t="s">
        <v>186</v>
      </c>
      <c r="E5922" s="10">
        <v>43496.41269675926</v>
      </c>
      <c r="F5922" t="s">
        <v>9024</v>
      </c>
    </row>
    <row r="5923" spans="1:6" hidden="1" x14ac:dyDescent="0.55000000000000004">
      <c r="A5923" s="6" t="s">
        <v>9025</v>
      </c>
      <c r="B5923" s="5" t="e">
        <f t="shared" si="92"/>
        <v>#VALUE!</v>
      </c>
      <c r="C5923" s="8" t="s">
        <v>9026</v>
      </c>
      <c r="D5923" t="s">
        <v>186</v>
      </c>
      <c r="E5923" s="10">
        <v>43496.41269675926</v>
      </c>
      <c r="F5923" t="s">
        <v>9027</v>
      </c>
    </row>
    <row r="5924" spans="1:6" hidden="1" x14ac:dyDescent="0.55000000000000004">
      <c r="A5924" s="6" t="s">
        <v>9028</v>
      </c>
      <c r="B5924" s="5" t="e">
        <f t="shared" si="92"/>
        <v>#VALUE!</v>
      </c>
      <c r="C5924" s="8" t="s">
        <v>143</v>
      </c>
      <c r="D5924" t="s">
        <v>186</v>
      </c>
      <c r="E5924" s="10">
        <v>43496.41269675926</v>
      </c>
      <c r="F5924" t="s">
        <v>9029</v>
      </c>
    </row>
    <row r="5925" spans="1:6" hidden="1" x14ac:dyDescent="0.55000000000000004">
      <c r="A5925" s="6" t="s">
        <v>9030</v>
      </c>
      <c r="B5925" s="5" t="e">
        <f t="shared" si="92"/>
        <v>#VALUE!</v>
      </c>
      <c r="C5925" s="8" t="s">
        <v>3887</v>
      </c>
      <c r="D5925" t="s">
        <v>186</v>
      </c>
      <c r="E5925" s="10">
        <v>43496.41269675926</v>
      </c>
      <c r="F5925" t="s">
        <v>9031</v>
      </c>
    </row>
    <row r="5926" spans="1:6" hidden="1" x14ac:dyDescent="0.55000000000000004">
      <c r="A5926" s="6" t="s">
        <v>9032</v>
      </c>
      <c r="B5926" s="5" t="e">
        <f t="shared" si="92"/>
        <v>#VALUE!</v>
      </c>
      <c r="C5926" s="8" t="s">
        <v>3018</v>
      </c>
      <c r="D5926" t="s">
        <v>186</v>
      </c>
      <c r="E5926" s="10">
        <v>43496.41269675926</v>
      </c>
      <c r="F5926" t="s">
        <v>9033</v>
      </c>
    </row>
    <row r="5927" spans="1:6" hidden="1" x14ac:dyDescent="0.55000000000000004">
      <c r="A5927" s="6" t="s">
        <v>9034</v>
      </c>
      <c r="B5927" s="5" t="e">
        <f t="shared" si="92"/>
        <v>#VALUE!</v>
      </c>
      <c r="C5927" s="8" t="s">
        <v>9035</v>
      </c>
      <c r="D5927" t="s">
        <v>186</v>
      </c>
      <c r="E5927" s="10">
        <v>43496.41269675926</v>
      </c>
      <c r="F5927" t="s">
        <v>9036</v>
      </c>
    </row>
    <row r="5928" spans="1:6" hidden="1" x14ac:dyDescent="0.55000000000000004">
      <c r="A5928" s="6" t="s">
        <v>9037</v>
      </c>
      <c r="B5928" s="5" t="e">
        <f t="shared" si="92"/>
        <v>#VALUE!</v>
      </c>
      <c r="C5928" s="8" t="s">
        <v>9038</v>
      </c>
      <c r="D5928" t="s">
        <v>186</v>
      </c>
      <c r="E5928" s="10">
        <v>43496.41269675926</v>
      </c>
      <c r="F5928" t="s">
        <v>9039</v>
      </c>
    </row>
    <row r="5929" spans="1:6" hidden="1" x14ac:dyDescent="0.55000000000000004">
      <c r="A5929" s="6" t="s">
        <v>9040</v>
      </c>
      <c r="B5929" s="5" t="e">
        <f t="shared" si="92"/>
        <v>#VALUE!</v>
      </c>
      <c r="C5929" s="8" t="s">
        <v>9041</v>
      </c>
      <c r="D5929" t="s">
        <v>186</v>
      </c>
      <c r="E5929" s="10">
        <v>43496.41269675926</v>
      </c>
      <c r="F5929" t="s">
        <v>9042</v>
      </c>
    </row>
    <row r="5930" spans="1:6" hidden="1" x14ac:dyDescent="0.55000000000000004">
      <c r="A5930" s="6" t="s">
        <v>9043</v>
      </c>
      <c r="B5930" s="5" t="e">
        <f t="shared" si="92"/>
        <v>#VALUE!</v>
      </c>
      <c r="C5930" s="8" t="s">
        <v>9044</v>
      </c>
      <c r="D5930" t="s">
        <v>186</v>
      </c>
      <c r="E5930" s="10">
        <v>43496.41269675926</v>
      </c>
      <c r="F5930" t="s">
        <v>9045</v>
      </c>
    </row>
    <row r="5931" spans="1:6" hidden="1" x14ac:dyDescent="0.55000000000000004">
      <c r="A5931" s="6" t="s">
        <v>9046</v>
      </c>
      <c r="B5931" s="5" t="e">
        <f t="shared" si="92"/>
        <v>#VALUE!</v>
      </c>
      <c r="C5931" s="8" t="s">
        <v>9047</v>
      </c>
      <c r="D5931" t="s">
        <v>186</v>
      </c>
      <c r="E5931" s="10">
        <v>43496.41269675926</v>
      </c>
      <c r="F5931" t="s">
        <v>9048</v>
      </c>
    </row>
    <row r="5932" spans="1:6" hidden="1" x14ac:dyDescent="0.55000000000000004">
      <c r="A5932" s="6" t="s">
        <v>9049</v>
      </c>
      <c r="B5932" s="5" t="e">
        <f t="shared" si="92"/>
        <v>#VALUE!</v>
      </c>
      <c r="C5932" s="8" t="s">
        <v>9050</v>
      </c>
      <c r="D5932" t="s">
        <v>571</v>
      </c>
      <c r="E5932" s="10">
        <v>43323.594421296293</v>
      </c>
      <c r="F5932" t="s">
        <v>9051</v>
      </c>
    </row>
    <row r="5933" spans="1:6" hidden="1" x14ac:dyDescent="0.55000000000000004">
      <c r="A5933" s="6" t="s">
        <v>9052</v>
      </c>
      <c r="B5933" s="5" t="e">
        <f t="shared" si="92"/>
        <v>#VALUE!</v>
      </c>
      <c r="C5933" s="8" t="s">
        <v>9053</v>
      </c>
      <c r="D5933" t="s">
        <v>186</v>
      </c>
      <c r="E5933" s="10">
        <v>43496.41269675926</v>
      </c>
      <c r="F5933" t="s">
        <v>9054</v>
      </c>
    </row>
    <row r="5934" spans="1:6" hidden="1" x14ac:dyDescent="0.55000000000000004">
      <c r="A5934" s="6" t="s">
        <v>9055</v>
      </c>
      <c r="B5934" s="5" t="e">
        <f t="shared" si="92"/>
        <v>#VALUE!</v>
      </c>
      <c r="C5934" s="8" t="s">
        <v>9056</v>
      </c>
      <c r="D5934" t="s">
        <v>186</v>
      </c>
      <c r="E5934" s="10">
        <v>43496.41269675926</v>
      </c>
      <c r="F5934" t="s">
        <v>9057</v>
      </c>
    </row>
    <row r="5935" spans="1:6" hidden="1" x14ac:dyDescent="0.55000000000000004">
      <c r="A5935" s="6" t="s">
        <v>9058</v>
      </c>
      <c r="B5935" s="5" t="e">
        <f t="shared" si="92"/>
        <v>#VALUE!</v>
      </c>
      <c r="C5935" s="8" t="s">
        <v>9059</v>
      </c>
      <c r="D5935" t="s">
        <v>186</v>
      </c>
      <c r="E5935" s="10">
        <v>43496.41269675926</v>
      </c>
      <c r="F5935" t="s">
        <v>9060</v>
      </c>
    </row>
    <row r="5936" spans="1:6" hidden="1" x14ac:dyDescent="0.55000000000000004">
      <c r="A5936" s="6" t="s">
        <v>9061</v>
      </c>
      <c r="B5936" s="5" t="e">
        <f t="shared" si="92"/>
        <v>#VALUE!</v>
      </c>
      <c r="C5936" s="8" t="s">
        <v>9062</v>
      </c>
      <c r="D5936" t="s">
        <v>186</v>
      </c>
      <c r="E5936" s="10">
        <v>43496.41269675926</v>
      </c>
      <c r="F5936" t="s">
        <v>9063</v>
      </c>
    </row>
    <row r="5937" spans="1:6" hidden="1" x14ac:dyDescent="0.55000000000000004">
      <c r="A5937" s="6" t="s">
        <v>9064</v>
      </c>
      <c r="B5937" s="5" t="e">
        <f t="shared" si="92"/>
        <v>#VALUE!</v>
      </c>
      <c r="C5937" s="8" t="s">
        <v>9065</v>
      </c>
      <c r="D5937" t="s">
        <v>186</v>
      </c>
      <c r="E5937" s="10">
        <v>43496.41269675926</v>
      </c>
      <c r="F5937" t="s">
        <v>9066</v>
      </c>
    </row>
    <row r="5938" spans="1:6" hidden="1" x14ac:dyDescent="0.55000000000000004">
      <c r="A5938" s="6" t="s">
        <v>9067</v>
      </c>
      <c r="B5938" s="5" t="e">
        <f t="shared" si="92"/>
        <v>#VALUE!</v>
      </c>
      <c r="C5938" s="8" t="s">
        <v>9068</v>
      </c>
      <c r="D5938" t="s">
        <v>186</v>
      </c>
      <c r="E5938" s="10">
        <v>43496.41269675926</v>
      </c>
      <c r="F5938" t="s">
        <v>9069</v>
      </c>
    </row>
    <row r="5939" spans="1:6" hidden="1" x14ac:dyDescent="0.55000000000000004">
      <c r="A5939" s="6" t="s">
        <v>9070</v>
      </c>
      <c r="B5939" s="5" t="e">
        <f t="shared" si="92"/>
        <v>#VALUE!</v>
      </c>
      <c r="C5939" s="8" t="s">
        <v>9071</v>
      </c>
      <c r="D5939" t="s">
        <v>186</v>
      </c>
      <c r="E5939" s="10">
        <v>43496.41269675926</v>
      </c>
      <c r="F5939" t="s">
        <v>9072</v>
      </c>
    </row>
    <row r="5940" spans="1:6" hidden="1" x14ac:dyDescent="0.55000000000000004">
      <c r="A5940" s="6" t="s">
        <v>9073</v>
      </c>
      <c r="B5940" s="5" t="e">
        <f t="shared" si="92"/>
        <v>#VALUE!</v>
      </c>
      <c r="C5940" s="8" t="s">
        <v>9074</v>
      </c>
      <c r="D5940" t="s">
        <v>186</v>
      </c>
      <c r="E5940" s="10">
        <v>43496.41269675926</v>
      </c>
      <c r="F5940" t="s">
        <v>9075</v>
      </c>
    </row>
    <row r="5941" spans="1:6" hidden="1" x14ac:dyDescent="0.55000000000000004">
      <c r="A5941" s="6" t="s">
        <v>9076</v>
      </c>
      <c r="B5941" s="5" t="e">
        <f t="shared" si="92"/>
        <v>#VALUE!</v>
      </c>
      <c r="C5941" s="8" t="s">
        <v>1932</v>
      </c>
      <c r="D5941" t="s">
        <v>186</v>
      </c>
      <c r="E5941" s="10">
        <v>43496.41269675926</v>
      </c>
      <c r="F5941" t="s">
        <v>9077</v>
      </c>
    </row>
    <row r="5942" spans="1:6" hidden="1" x14ac:dyDescent="0.55000000000000004">
      <c r="A5942" s="6" t="s">
        <v>9078</v>
      </c>
      <c r="B5942" s="5" t="e">
        <f t="shared" si="92"/>
        <v>#VALUE!</v>
      </c>
      <c r="C5942" s="8" t="s">
        <v>9079</v>
      </c>
      <c r="D5942" t="s">
        <v>186</v>
      </c>
      <c r="E5942" s="10">
        <v>43496.41269675926</v>
      </c>
      <c r="F5942" t="s">
        <v>9080</v>
      </c>
    </row>
    <row r="5943" spans="1:6" hidden="1" x14ac:dyDescent="0.55000000000000004">
      <c r="A5943" s="5" t="s">
        <v>30480</v>
      </c>
      <c r="B5943" s="5">
        <f t="shared" si="92"/>
        <v>16</v>
      </c>
      <c r="C5943" s="8" t="s">
        <v>9081</v>
      </c>
      <c r="D5943" s="2" t="s">
        <v>6</v>
      </c>
      <c r="E5943" s="10">
        <v>45385.786064814813</v>
      </c>
      <c r="F5943" s="2" t="s">
        <v>1639</v>
      </c>
    </row>
    <row r="5944" spans="1:6" hidden="1" x14ac:dyDescent="0.55000000000000004">
      <c r="A5944" s="6" t="s">
        <v>9082</v>
      </c>
      <c r="B5944" s="5" t="e">
        <f t="shared" si="92"/>
        <v>#VALUE!</v>
      </c>
      <c r="C5944" s="8" t="s">
        <v>164</v>
      </c>
      <c r="D5944" t="s">
        <v>4524</v>
      </c>
      <c r="E5944" s="10">
        <v>45385.785428240742</v>
      </c>
      <c r="F5944" t="s">
        <v>9083</v>
      </c>
    </row>
    <row r="5945" spans="1:6" hidden="1" x14ac:dyDescent="0.55000000000000004">
      <c r="A5945" s="6" t="s">
        <v>9084</v>
      </c>
      <c r="B5945" s="5" t="e">
        <f t="shared" si="92"/>
        <v>#VALUE!</v>
      </c>
      <c r="C5945" s="8" t="s">
        <v>9085</v>
      </c>
      <c r="D5945" s="3" t="s">
        <v>5341</v>
      </c>
      <c r="E5945" s="10">
        <v>45385.785995370374</v>
      </c>
      <c r="F5945" t="s">
        <v>9086</v>
      </c>
    </row>
    <row r="5946" spans="1:6" hidden="1" x14ac:dyDescent="0.55000000000000004">
      <c r="A5946" s="6" t="s">
        <v>9087</v>
      </c>
      <c r="B5946" s="5" t="e">
        <f t="shared" si="92"/>
        <v>#VALUE!</v>
      </c>
      <c r="C5946" s="8" t="s">
        <v>9088</v>
      </c>
      <c r="D5946" t="s">
        <v>9089</v>
      </c>
      <c r="E5946" s="10">
        <v>45385.786064814813</v>
      </c>
      <c r="F5946" t="s">
        <v>9090</v>
      </c>
    </row>
    <row r="5947" spans="1:6" hidden="1" x14ac:dyDescent="0.55000000000000004">
      <c r="A5947" s="6" t="s">
        <v>9091</v>
      </c>
      <c r="B5947" s="5" t="e">
        <f t="shared" si="92"/>
        <v>#VALUE!</v>
      </c>
      <c r="C5947" s="8" t="s">
        <v>9092</v>
      </c>
      <c r="D5947" t="s">
        <v>9093</v>
      </c>
      <c r="E5947" s="10">
        <v>45385.786064814813</v>
      </c>
      <c r="F5947" t="s">
        <v>9094</v>
      </c>
    </row>
    <row r="5948" spans="1:6" hidden="1" x14ac:dyDescent="0.55000000000000004">
      <c r="A5948" s="6" t="s">
        <v>9095</v>
      </c>
      <c r="B5948" s="5" t="e">
        <f t="shared" si="92"/>
        <v>#VALUE!</v>
      </c>
      <c r="C5948" s="8" t="s">
        <v>9096</v>
      </c>
      <c r="D5948" t="s">
        <v>4531</v>
      </c>
      <c r="E5948" s="10">
        <v>45385.785497685189</v>
      </c>
      <c r="F5948" t="s">
        <v>9097</v>
      </c>
    </row>
    <row r="5949" spans="1:6" hidden="1" x14ac:dyDescent="0.55000000000000004">
      <c r="A5949" s="6" t="s">
        <v>9098</v>
      </c>
      <c r="B5949" s="5" t="e">
        <f t="shared" si="92"/>
        <v>#VALUE!</v>
      </c>
      <c r="C5949" s="8" t="s">
        <v>9099</v>
      </c>
      <c r="D5949" t="s">
        <v>9100</v>
      </c>
      <c r="E5949" s="10">
        <v>45385.785486111112</v>
      </c>
      <c r="F5949" t="s">
        <v>9101</v>
      </c>
    </row>
    <row r="5950" spans="1:6" hidden="1" x14ac:dyDescent="0.55000000000000004">
      <c r="A5950" s="5" t="s">
        <v>30385</v>
      </c>
      <c r="B5950" s="5">
        <f t="shared" si="92"/>
        <v>13</v>
      </c>
      <c r="C5950" s="8" t="s">
        <v>9102</v>
      </c>
      <c r="D5950" s="2" t="s">
        <v>6</v>
      </c>
      <c r="E5950" s="10">
        <v>37520.617430555554</v>
      </c>
      <c r="F5950" s="2" t="s">
        <v>75</v>
      </c>
    </row>
    <row r="5951" spans="1:6" hidden="1" x14ac:dyDescent="0.55000000000000004">
      <c r="A5951" s="6" t="s">
        <v>9103</v>
      </c>
      <c r="B5951" s="5" t="e">
        <f t="shared" si="92"/>
        <v>#VALUE!</v>
      </c>
      <c r="C5951" s="8" t="s">
        <v>6214</v>
      </c>
      <c r="D5951" t="s">
        <v>571</v>
      </c>
      <c r="E5951" s="10">
        <v>37520.617071759261</v>
      </c>
      <c r="F5951" t="s">
        <v>9104</v>
      </c>
    </row>
    <row r="5952" spans="1:6" hidden="1" x14ac:dyDescent="0.55000000000000004">
      <c r="A5952" s="6" t="s">
        <v>9105</v>
      </c>
      <c r="B5952" s="5" t="e">
        <f t="shared" si="92"/>
        <v>#VALUE!</v>
      </c>
      <c r="C5952" s="8" t="s">
        <v>9106</v>
      </c>
      <c r="D5952" t="s">
        <v>5754</v>
      </c>
      <c r="E5952" s="10">
        <v>37246.316261574073</v>
      </c>
      <c r="F5952" t="s">
        <v>9107</v>
      </c>
    </row>
    <row r="5953" spans="1:6" hidden="1" x14ac:dyDescent="0.55000000000000004">
      <c r="A5953" s="6" t="s">
        <v>9108</v>
      </c>
      <c r="B5953" s="5" t="e">
        <f t="shared" si="92"/>
        <v>#VALUE!</v>
      </c>
      <c r="C5953" s="8" t="s">
        <v>9109</v>
      </c>
      <c r="D5953" t="s">
        <v>571</v>
      </c>
      <c r="E5953" s="10">
        <v>37520.617430555554</v>
      </c>
      <c r="F5953" t="s">
        <v>9110</v>
      </c>
    </row>
    <row r="5954" spans="1:6" hidden="1" x14ac:dyDescent="0.55000000000000004">
      <c r="A5954" s="6" t="s">
        <v>9111</v>
      </c>
      <c r="B5954" s="5" t="e">
        <f t="shared" ref="B5954:B6017" si="93">FIND("&lt;",A5954)</f>
        <v>#VALUE!</v>
      </c>
      <c r="C5954" s="8" t="s">
        <v>9112</v>
      </c>
      <c r="D5954" t="s">
        <v>5754</v>
      </c>
      <c r="E5954" s="10">
        <v>37520.615624999999</v>
      </c>
      <c r="F5954" t="s">
        <v>9113</v>
      </c>
    </row>
    <row r="5955" spans="1:6" hidden="1" x14ac:dyDescent="0.55000000000000004">
      <c r="A5955" s="6" t="s">
        <v>9114</v>
      </c>
      <c r="B5955" s="5" t="e">
        <f t="shared" si="93"/>
        <v>#VALUE!</v>
      </c>
      <c r="C5955" s="8" t="s">
        <v>8792</v>
      </c>
      <c r="D5955" t="s">
        <v>571</v>
      </c>
      <c r="E5955" s="10">
        <v>37246.316261574073</v>
      </c>
      <c r="F5955" t="s">
        <v>9115</v>
      </c>
    </row>
    <row r="5956" spans="1:6" hidden="1" x14ac:dyDescent="0.55000000000000004">
      <c r="A5956" s="5" t="s">
        <v>30481</v>
      </c>
      <c r="B5956" s="5">
        <f t="shared" si="93"/>
        <v>13</v>
      </c>
      <c r="C5956" s="8" t="s">
        <v>9116</v>
      </c>
      <c r="D5956" s="2" t="s">
        <v>6</v>
      </c>
      <c r="E5956" s="10">
        <v>42958.578541666669</v>
      </c>
      <c r="F5956" s="2" t="s">
        <v>7273</v>
      </c>
    </row>
    <row r="5957" spans="1:6" hidden="1" x14ac:dyDescent="0.55000000000000004">
      <c r="A5957" s="6" t="s">
        <v>9117</v>
      </c>
      <c r="B5957" s="5" t="e">
        <f t="shared" si="93"/>
        <v>#VALUE!</v>
      </c>
      <c r="C5957" s="8" t="s">
        <v>1255</v>
      </c>
      <c r="D5957" t="s">
        <v>186</v>
      </c>
      <c r="E5957" s="10">
        <v>42958.548206018517</v>
      </c>
      <c r="F5957" t="s">
        <v>9118</v>
      </c>
    </row>
    <row r="5958" spans="1:6" hidden="1" x14ac:dyDescent="0.55000000000000004">
      <c r="A5958" s="6" t="s">
        <v>9119</v>
      </c>
      <c r="B5958" s="5" t="e">
        <f t="shared" si="93"/>
        <v>#VALUE!</v>
      </c>
      <c r="C5958" s="8" t="s">
        <v>3042</v>
      </c>
      <c r="D5958" t="s">
        <v>186</v>
      </c>
      <c r="E5958" s="10">
        <v>42958.548206018517</v>
      </c>
      <c r="F5958" t="s">
        <v>9120</v>
      </c>
    </row>
    <row r="5959" spans="1:6" hidden="1" x14ac:dyDescent="0.55000000000000004">
      <c r="A5959" s="6" t="s">
        <v>9121</v>
      </c>
      <c r="B5959" s="5" t="e">
        <f t="shared" si="93"/>
        <v>#VALUE!</v>
      </c>
      <c r="C5959" s="8" t="s">
        <v>9122</v>
      </c>
      <c r="D5959" t="s">
        <v>186</v>
      </c>
      <c r="E5959" s="10">
        <v>42958.548206018517</v>
      </c>
      <c r="F5959" t="s">
        <v>9123</v>
      </c>
    </row>
    <row r="5960" spans="1:6" hidden="1" x14ac:dyDescent="0.55000000000000004">
      <c r="A5960" s="6" t="s">
        <v>9124</v>
      </c>
      <c r="B5960" s="5" t="e">
        <f t="shared" si="93"/>
        <v>#VALUE!</v>
      </c>
      <c r="C5960" s="8" t="s">
        <v>8243</v>
      </c>
      <c r="D5960" t="s">
        <v>186</v>
      </c>
      <c r="E5960" s="10">
        <v>42958.548206018517</v>
      </c>
      <c r="F5960" t="s">
        <v>9125</v>
      </c>
    </row>
    <row r="5961" spans="1:6" hidden="1" x14ac:dyDescent="0.55000000000000004">
      <c r="A5961" s="6" t="s">
        <v>9126</v>
      </c>
      <c r="B5961" s="5" t="e">
        <f t="shared" si="93"/>
        <v>#VALUE!</v>
      </c>
      <c r="C5961" s="8" t="s">
        <v>9127</v>
      </c>
      <c r="D5961" t="s">
        <v>186</v>
      </c>
      <c r="E5961" s="10">
        <v>42958.548206018517</v>
      </c>
      <c r="F5961" t="s">
        <v>9128</v>
      </c>
    </row>
    <row r="5962" spans="1:6" hidden="1" x14ac:dyDescent="0.55000000000000004">
      <c r="A5962" s="6" t="s">
        <v>9129</v>
      </c>
      <c r="B5962" s="5" t="e">
        <f t="shared" si="93"/>
        <v>#VALUE!</v>
      </c>
      <c r="C5962" s="8" t="s">
        <v>9130</v>
      </c>
      <c r="D5962" t="s">
        <v>186</v>
      </c>
      <c r="E5962" s="10">
        <v>42958.548206018517</v>
      </c>
      <c r="F5962" t="s">
        <v>9131</v>
      </c>
    </row>
    <row r="5963" spans="1:6" hidden="1" x14ac:dyDescent="0.55000000000000004">
      <c r="A5963" s="6" t="s">
        <v>9132</v>
      </c>
      <c r="B5963" s="5" t="e">
        <f t="shared" si="93"/>
        <v>#VALUE!</v>
      </c>
      <c r="C5963" s="8" t="s">
        <v>9133</v>
      </c>
      <c r="D5963" t="s">
        <v>186</v>
      </c>
      <c r="E5963" s="10">
        <v>42958.548206018517</v>
      </c>
      <c r="F5963" t="s">
        <v>9134</v>
      </c>
    </row>
    <row r="5964" spans="1:6" hidden="1" x14ac:dyDescent="0.55000000000000004">
      <c r="A5964" s="6" t="s">
        <v>9135</v>
      </c>
      <c r="B5964" s="5" t="e">
        <f t="shared" si="93"/>
        <v>#VALUE!</v>
      </c>
      <c r="C5964" s="8" t="s">
        <v>1617</v>
      </c>
      <c r="D5964" t="s">
        <v>186</v>
      </c>
      <c r="E5964" s="10">
        <v>42958.548206018517</v>
      </c>
      <c r="F5964" t="s">
        <v>9136</v>
      </c>
    </row>
    <row r="5965" spans="1:6" hidden="1" x14ac:dyDescent="0.55000000000000004">
      <c r="A5965" s="6" t="s">
        <v>9137</v>
      </c>
      <c r="B5965" s="5" t="e">
        <f t="shared" si="93"/>
        <v>#VALUE!</v>
      </c>
      <c r="C5965" s="8" t="s">
        <v>9138</v>
      </c>
      <c r="D5965" t="s">
        <v>186</v>
      </c>
      <c r="E5965" s="10">
        <v>42958.548206018517</v>
      </c>
      <c r="F5965" t="s">
        <v>9139</v>
      </c>
    </row>
    <row r="5966" spans="1:6" hidden="1" x14ac:dyDescent="0.55000000000000004">
      <c r="A5966" s="6" t="s">
        <v>9140</v>
      </c>
      <c r="B5966" s="5" t="e">
        <f t="shared" si="93"/>
        <v>#VALUE!</v>
      </c>
      <c r="C5966" s="8" t="s">
        <v>1531</v>
      </c>
      <c r="D5966" t="s">
        <v>186</v>
      </c>
      <c r="E5966" s="10">
        <v>42958.548206018517</v>
      </c>
      <c r="F5966" t="s">
        <v>9141</v>
      </c>
    </row>
    <row r="5967" spans="1:6" hidden="1" x14ac:dyDescent="0.55000000000000004">
      <c r="A5967" s="6" t="s">
        <v>9142</v>
      </c>
      <c r="B5967" s="5" t="e">
        <f t="shared" si="93"/>
        <v>#VALUE!</v>
      </c>
      <c r="C5967" s="8" t="s">
        <v>8243</v>
      </c>
      <c r="D5967" t="s">
        <v>186</v>
      </c>
      <c r="E5967" s="10">
        <v>42958.548206018517</v>
      </c>
      <c r="F5967" t="s">
        <v>9143</v>
      </c>
    </row>
    <row r="5968" spans="1:6" hidden="1" x14ac:dyDescent="0.55000000000000004">
      <c r="A5968" s="6" t="s">
        <v>9144</v>
      </c>
      <c r="B5968" s="5" t="e">
        <f t="shared" si="93"/>
        <v>#VALUE!</v>
      </c>
      <c r="C5968" s="8" t="s">
        <v>4213</v>
      </c>
      <c r="D5968" t="s">
        <v>186</v>
      </c>
      <c r="E5968" s="10">
        <v>42958.548206018517</v>
      </c>
      <c r="F5968" t="s">
        <v>9145</v>
      </c>
    </row>
    <row r="5969" spans="1:6" hidden="1" x14ac:dyDescent="0.55000000000000004">
      <c r="A5969" s="6" t="s">
        <v>9146</v>
      </c>
      <c r="B5969" s="5" t="e">
        <f t="shared" si="93"/>
        <v>#VALUE!</v>
      </c>
      <c r="C5969" s="8" t="s">
        <v>9147</v>
      </c>
      <c r="D5969" t="s">
        <v>186</v>
      </c>
      <c r="E5969" s="10">
        <v>42958.548206018517</v>
      </c>
      <c r="F5969" t="s">
        <v>9148</v>
      </c>
    </row>
    <row r="5970" spans="1:6" hidden="1" x14ac:dyDescent="0.55000000000000004">
      <c r="A5970" s="6" t="s">
        <v>9149</v>
      </c>
      <c r="B5970" s="5" t="e">
        <f t="shared" si="93"/>
        <v>#VALUE!</v>
      </c>
      <c r="C5970" s="8" t="s">
        <v>173</v>
      </c>
      <c r="D5970" t="s">
        <v>186</v>
      </c>
      <c r="E5970" s="10">
        <v>42958.548206018517</v>
      </c>
      <c r="F5970" t="s">
        <v>9150</v>
      </c>
    </row>
    <row r="5971" spans="1:6" hidden="1" x14ac:dyDescent="0.55000000000000004">
      <c r="A5971" s="6" t="s">
        <v>9151</v>
      </c>
      <c r="B5971" s="5" t="e">
        <f t="shared" si="93"/>
        <v>#VALUE!</v>
      </c>
      <c r="C5971" s="8" t="s">
        <v>9152</v>
      </c>
      <c r="D5971" t="s">
        <v>186</v>
      </c>
      <c r="E5971" s="10">
        <v>42958.548206018517</v>
      </c>
      <c r="F5971" t="s">
        <v>9153</v>
      </c>
    </row>
    <row r="5972" spans="1:6" hidden="1" x14ac:dyDescent="0.55000000000000004">
      <c r="A5972" s="6" t="s">
        <v>9154</v>
      </c>
      <c r="B5972" s="5" t="e">
        <f t="shared" si="93"/>
        <v>#VALUE!</v>
      </c>
      <c r="C5972" s="8" t="s">
        <v>9155</v>
      </c>
      <c r="D5972" t="s">
        <v>634</v>
      </c>
      <c r="E5972" s="10">
        <v>42958.578541666669</v>
      </c>
      <c r="F5972" t="s">
        <v>9156</v>
      </c>
    </row>
    <row r="5973" spans="1:6" hidden="1" x14ac:dyDescent="0.55000000000000004">
      <c r="A5973" s="6" t="s">
        <v>9157</v>
      </c>
      <c r="B5973" s="5" t="e">
        <f t="shared" si="93"/>
        <v>#VALUE!</v>
      </c>
      <c r="C5973" s="8" t="s">
        <v>9158</v>
      </c>
      <c r="D5973" t="s">
        <v>634</v>
      </c>
      <c r="E5973" s="10">
        <v>42958.578541666669</v>
      </c>
      <c r="F5973" t="s">
        <v>9159</v>
      </c>
    </row>
    <row r="5974" spans="1:6" hidden="1" x14ac:dyDescent="0.55000000000000004">
      <c r="A5974" s="6" t="s">
        <v>9160</v>
      </c>
      <c r="B5974" s="5" t="e">
        <f t="shared" si="93"/>
        <v>#VALUE!</v>
      </c>
      <c r="C5974" s="8" t="s">
        <v>9161</v>
      </c>
      <c r="D5974" t="s">
        <v>186</v>
      </c>
      <c r="E5974" s="10">
        <v>42958.548206018517</v>
      </c>
      <c r="F5974" t="s">
        <v>9162</v>
      </c>
    </row>
    <row r="5975" spans="1:6" hidden="1" x14ac:dyDescent="0.55000000000000004">
      <c r="A5975" s="6" t="s">
        <v>9163</v>
      </c>
      <c r="B5975" s="5" t="e">
        <f t="shared" si="93"/>
        <v>#VALUE!</v>
      </c>
      <c r="C5975" s="8" t="s">
        <v>5806</v>
      </c>
      <c r="D5975" t="s">
        <v>186</v>
      </c>
      <c r="E5975" s="10">
        <v>42958.548206018517</v>
      </c>
      <c r="F5975" t="s">
        <v>9164</v>
      </c>
    </row>
    <row r="5976" spans="1:6" hidden="1" x14ac:dyDescent="0.55000000000000004">
      <c r="A5976" s="6" t="s">
        <v>9165</v>
      </c>
      <c r="B5976" s="5" t="e">
        <f t="shared" si="93"/>
        <v>#VALUE!</v>
      </c>
      <c r="C5976" s="8" t="s">
        <v>3385</v>
      </c>
      <c r="D5976" t="s">
        <v>186</v>
      </c>
      <c r="E5976" s="10">
        <v>42958.548206018517</v>
      </c>
      <c r="F5976" t="s">
        <v>9166</v>
      </c>
    </row>
    <row r="5977" spans="1:6" hidden="1" x14ac:dyDescent="0.55000000000000004">
      <c r="A5977" s="6" t="s">
        <v>9167</v>
      </c>
      <c r="B5977" s="5" t="e">
        <f t="shared" si="93"/>
        <v>#VALUE!</v>
      </c>
      <c r="C5977" s="8" t="s">
        <v>9168</v>
      </c>
      <c r="D5977" t="s">
        <v>186</v>
      </c>
      <c r="E5977" s="10">
        <v>42958.548206018517</v>
      </c>
      <c r="F5977" t="s">
        <v>9169</v>
      </c>
    </row>
    <row r="5978" spans="1:6" hidden="1" x14ac:dyDescent="0.55000000000000004">
      <c r="A5978" s="6" t="s">
        <v>9170</v>
      </c>
      <c r="B5978" s="5" t="e">
        <f t="shared" si="93"/>
        <v>#VALUE!</v>
      </c>
      <c r="C5978" s="8" t="s">
        <v>9171</v>
      </c>
      <c r="D5978" t="s">
        <v>186</v>
      </c>
      <c r="E5978" s="10">
        <v>42958.548206018517</v>
      </c>
      <c r="F5978" t="s">
        <v>9172</v>
      </c>
    </row>
    <row r="5979" spans="1:6" hidden="1" x14ac:dyDescent="0.55000000000000004">
      <c r="A5979" s="6" t="s">
        <v>9173</v>
      </c>
      <c r="B5979" s="5" t="e">
        <f t="shared" si="93"/>
        <v>#VALUE!</v>
      </c>
      <c r="C5979" s="8" t="s">
        <v>9174</v>
      </c>
      <c r="D5979" t="s">
        <v>186</v>
      </c>
      <c r="E5979" s="10">
        <v>42958.548206018517</v>
      </c>
      <c r="F5979" t="s">
        <v>9175</v>
      </c>
    </row>
    <row r="5980" spans="1:6" hidden="1" x14ac:dyDescent="0.55000000000000004">
      <c r="A5980" s="6" t="s">
        <v>9176</v>
      </c>
      <c r="B5980" s="5" t="e">
        <f t="shared" si="93"/>
        <v>#VALUE!</v>
      </c>
      <c r="C5980" s="8" t="s">
        <v>4431</v>
      </c>
      <c r="D5980" t="s">
        <v>186</v>
      </c>
      <c r="E5980" s="10">
        <v>42958.548206018517</v>
      </c>
      <c r="F5980" t="s">
        <v>9177</v>
      </c>
    </row>
    <row r="5981" spans="1:6" hidden="1" x14ac:dyDescent="0.55000000000000004">
      <c r="A5981" s="6" t="s">
        <v>9178</v>
      </c>
      <c r="B5981" s="5" t="e">
        <f t="shared" si="93"/>
        <v>#VALUE!</v>
      </c>
      <c r="C5981" s="8" t="s">
        <v>222</v>
      </c>
      <c r="D5981" t="s">
        <v>186</v>
      </c>
      <c r="E5981" s="10">
        <v>42958.548206018517</v>
      </c>
      <c r="F5981" t="s">
        <v>9179</v>
      </c>
    </row>
    <row r="5982" spans="1:6" hidden="1" x14ac:dyDescent="0.55000000000000004">
      <c r="A5982" s="6" t="s">
        <v>9180</v>
      </c>
      <c r="B5982" s="5" t="e">
        <f t="shared" si="93"/>
        <v>#VALUE!</v>
      </c>
      <c r="C5982" s="8" t="s">
        <v>9181</v>
      </c>
      <c r="D5982" t="s">
        <v>186</v>
      </c>
      <c r="E5982" s="10">
        <v>42958.548206018517</v>
      </c>
      <c r="F5982" t="s">
        <v>9182</v>
      </c>
    </row>
    <row r="5983" spans="1:6" hidden="1" x14ac:dyDescent="0.55000000000000004">
      <c r="A5983" s="6" t="s">
        <v>9183</v>
      </c>
      <c r="B5983" s="5" t="e">
        <f t="shared" si="93"/>
        <v>#VALUE!</v>
      </c>
      <c r="C5983" s="8" t="s">
        <v>9184</v>
      </c>
      <c r="D5983" t="s">
        <v>186</v>
      </c>
      <c r="E5983" s="10">
        <v>42958.548206018517</v>
      </c>
      <c r="F5983" t="s">
        <v>9185</v>
      </c>
    </row>
    <row r="5984" spans="1:6" hidden="1" x14ac:dyDescent="0.55000000000000004">
      <c r="A5984" s="6" t="s">
        <v>9186</v>
      </c>
      <c r="B5984" s="5" t="e">
        <f t="shared" si="93"/>
        <v>#VALUE!</v>
      </c>
      <c r="C5984" s="8" t="s">
        <v>7209</v>
      </c>
      <c r="D5984" t="s">
        <v>186</v>
      </c>
      <c r="E5984" s="10">
        <v>42958.548206018517</v>
      </c>
      <c r="F5984" t="s">
        <v>9187</v>
      </c>
    </row>
    <row r="5985" spans="1:6" hidden="1" x14ac:dyDescent="0.55000000000000004">
      <c r="A5985" s="6" t="s">
        <v>9188</v>
      </c>
      <c r="B5985" s="5" t="e">
        <f t="shared" si="93"/>
        <v>#VALUE!</v>
      </c>
      <c r="C5985" s="8" t="s">
        <v>9189</v>
      </c>
      <c r="D5985" t="s">
        <v>186</v>
      </c>
      <c r="E5985" s="10">
        <v>42958.548206018517</v>
      </c>
      <c r="F5985" t="s">
        <v>9190</v>
      </c>
    </row>
    <row r="5986" spans="1:6" hidden="1" x14ac:dyDescent="0.55000000000000004">
      <c r="A5986" s="6" t="s">
        <v>9191</v>
      </c>
      <c r="B5986" s="5" t="e">
        <f t="shared" si="93"/>
        <v>#VALUE!</v>
      </c>
      <c r="C5986" s="8" t="s">
        <v>9192</v>
      </c>
      <c r="D5986" t="s">
        <v>186</v>
      </c>
      <c r="E5986" s="10">
        <v>42958.548206018517</v>
      </c>
      <c r="F5986" t="s">
        <v>9193</v>
      </c>
    </row>
    <row r="5987" spans="1:6" hidden="1" x14ac:dyDescent="0.55000000000000004">
      <c r="A5987" s="6" t="s">
        <v>9194</v>
      </c>
      <c r="B5987" s="5" t="e">
        <f t="shared" si="93"/>
        <v>#VALUE!</v>
      </c>
      <c r="C5987" s="8" t="s">
        <v>9195</v>
      </c>
      <c r="D5987" t="s">
        <v>634</v>
      </c>
      <c r="E5987" s="10">
        <v>42958.548206018517</v>
      </c>
      <c r="F5987" t="s">
        <v>9196</v>
      </c>
    </row>
    <row r="5988" spans="1:6" hidden="1" x14ac:dyDescent="0.55000000000000004">
      <c r="A5988" s="6" t="s">
        <v>9197</v>
      </c>
      <c r="B5988" s="5" t="e">
        <f t="shared" si="93"/>
        <v>#VALUE!</v>
      </c>
      <c r="C5988" s="8" t="s">
        <v>9198</v>
      </c>
      <c r="D5988" t="s">
        <v>634</v>
      </c>
      <c r="E5988" s="10">
        <v>42958.548206018517</v>
      </c>
      <c r="F5988" t="s">
        <v>9199</v>
      </c>
    </row>
    <row r="5989" spans="1:6" hidden="1" x14ac:dyDescent="0.55000000000000004">
      <c r="A5989" s="6" t="s">
        <v>9200</v>
      </c>
      <c r="B5989" s="5" t="e">
        <f t="shared" si="93"/>
        <v>#VALUE!</v>
      </c>
      <c r="C5989" s="8" t="s">
        <v>9201</v>
      </c>
      <c r="D5989" t="s">
        <v>634</v>
      </c>
      <c r="E5989" s="10">
        <v>42958.561782407407</v>
      </c>
      <c r="F5989" t="s">
        <v>9202</v>
      </c>
    </row>
    <row r="5990" spans="1:6" hidden="1" x14ac:dyDescent="0.55000000000000004">
      <c r="A5990" s="6" t="s">
        <v>9203</v>
      </c>
      <c r="B5990" s="5" t="e">
        <f t="shared" si="93"/>
        <v>#VALUE!</v>
      </c>
      <c r="C5990" s="8" t="s">
        <v>8344</v>
      </c>
      <c r="D5990" t="s">
        <v>186</v>
      </c>
      <c r="E5990" s="10">
        <v>42958.548206018517</v>
      </c>
      <c r="F5990" t="s">
        <v>9204</v>
      </c>
    </row>
    <row r="5991" spans="1:6" hidden="1" x14ac:dyDescent="0.55000000000000004">
      <c r="A5991" s="6" t="s">
        <v>9205</v>
      </c>
      <c r="B5991" s="5" t="e">
        <f t="shared" si="93"/>
        <v>#VALUE!</v>
      </c>
      <c r="C5991" s="8" t="s">
        <v>3490</v>
      </c>
      <c r="D5991" t="s">
        <v>186</v>
      </c>
      <c r="E5991" s="10">
        <v>42958.548206018517</v>
      </c>
      <c r="F5991" t="s">
        <v>9206</v>
      </c>
    </row>
    <row r="5992" spans="1:6" hidden="1" x14ac:dyDescent="0.55000000000000004">
      <c r="A5992" s="6" t="s">
        <v>9207</v>
      </c>
      <c r="B5992" s="5" t="e">
        <f t="shared" si="93"/>
        <v>#VALUE!</v>
      </c>
      <c r="C5992" s="8" t="s">
        <v>9208</v>
      </c>
      <c r="D5992" t="s">
        <v>186</v>
      </c>
      <c r="E5992" s="10">
        <v>42958.548206018517</v>
      </c>
      <c r="F5992" t="s">
        <v>9209</v>
      </c>
    </row>
    <row r="5993" spans="1:6" hidden="1" x14ac:dyDescent="0.55000000000000004">
      <c r="A5993" s="6" t="s">
        <v>9210</v>
      </c>
      <c r="B5993" s="5" t="e">
        <f t="shared" si="93"/>
        <v>#VALUE!</v>
      </c>
      <c r="C5993" s="8" t="s">
        <v>9211</v>
      </c>
      <c r="D5993" t="s">
        <v>186</v>
      </c>
      <c r="E5993" s="10">
        <v>42958.548206018517</v>
      </c>
      <c r="F5993" t="s">
        <v>9212</v>
      </c>
    </row>
    <row r="5994" spans="1:6" hidden="1" x14ac:dyDescent="0.55000000000000004">
      <c r="A5994" s="6" t="s">
        <v>9213</v>
      </c>
      <c r="B5994" s="5" t="e">
        <f t="shared" si="93"/>
        <v>#VALUE!</v>
      </c>
      <c r="C5994" s="8" t="s">
        <v>9214</v>
      </c>
      <c r="D5994" t="s">
        <v>186</v>
      </c>
      <c r="E5994" s="10">
        <v>42958.548206018517</v>
      </c>
      <c r="F5994" t="s">
        <v>9215</v>
      </c>
    </row>
    <row r="5995" spans="1:6" hidden="1" x14ac:dyDescent="0.55000000000000004">
      <c r="A5995" s="6" t="s">
        <v>9216</v>
      </c>
      <c r="B5995" s="5" t="e">
        <f t="shared" si="93"/>
        <v>#VALUE!</v>
      </c>
      <c r="C5995" s="8" t="s">
        <v>9217</v>
      </c>
      <c r="D5995" t="s">
        <v>186</v>
      </c>
      <c r="E5995" s="10">
        <v>42958.548217592594</v>
      </c>
      <c r="F5995" t="s">
        <v>9218</v>
      </c>
    </row>
    <row r="5996" spans="1:6" hidden="1" x14ac:dyDescent="0.55000000000000004">
      <c r="A5996" s="6" t="s">
        <v>9219</v>
      </c>
      <c r="B5996" s="5" t="e">
        <f t="shared" si="93"/>
        <v>#VALUE!</v>
      </c>
      <c r="C5996" s="8" t="s">
        <v>9220</v>
      </c>
      <c r="D5996" t="s">
        <v>186</v>
      </c>
      <c r="E5996" s="10">
        <v>42958.548217592594</v>
      </c>
      <c r="F5996" t="s">
        <v>9221</v>
      </c>
    </row>
    <row r="5997" spans="1:6" hidden="1" x14ac:dyDescent="0.55000000000000004">
      <c r="A5997" s="6" t="s">
        <v>9222</v>
      </c>
      <c r="B5997" s="5" t="e">
        <f t="shared" si="93"/>
        <v>#VALUE!</v>
      </c>
      <c r="C5997" s="8" t="s">
        <v>9223</v>
      </c>
      <c r="D5997" t="s">
        <v>186</v>
      </c>
      <c r="E5997" s="10">
        <v>42958.548217592594</v>
      </c>
      <c r="F5997" t="s">
        <v>9224</v>
      </c>
    </row>
    <row r="5998" spans="1:6" hidden="1" x14ac:dyDescent="0.55000000000000004">
      <c r="A5998" s="6" t="s">
        <v>9225</v>
      </c>
      <c r="B5998" s="5" t="e">
        <f t="shared" si="93"/>
        <v>#VALUE!</v>
      </c>
      <c r="C5998" s="8" t="s">
        <v>9226</v>
      </c>
      <c r="D5998" t="s">
        <v>186</v>
      </c>
      <c r="E5998" s="10">
        <v>42958.548217592594</v>
      </c>
      <c r="F5998" t="s">
        <v>9227</v>
      </c>
    </row>
    <row r="5999" spans="1:6" hidden="1" x14ac:dyDescent="0.55000000000000004">
      <c r="A5999" s="6" t="s">
        <v>9228</v>
      </c>
      <c r="B5999" s="5" t="e">
        <f t="shared" si="93"/>
        <v>#VALUE!</v>
      </c>
      <c r="C5999" s="8" t="s">
        <v>9229</v>
      </c>
      <c r="D5999" t="s">
        <v>186</v>
      </c>
      <c r="E5999" s="10">
        <v>42958.548217592594</v>
      </c>
      <c r="F5999" t="s">
        <v>9230</v>
      </c>
    </row>
    <row r="6000" spans="1:6" hidden="1" x14ac:dyDescent="0.55000000000000004">
      <c r="A6000" s="6" t="s">
        <v>9231</v>
      </c>
      <c r="B6000" s="5" t="e">
        <f t="shared" si="93"/>
        <v>#VALUE!</v>
      </c>
      <c r="C6000" s="8" t="s">
        <v>9232</v>
      </c>
      <c r="D6000" t="s">
        <v>186</v>
      </c>
      <c r="E6000" s="10">
        <v>42958.548217592594</v>
      </c>
      <c r="F6000" t="s">
        <v>9233</v>
      </c>
    </row>
    <row r="6001" spans="1:6" hidden="1" x14ac:dyDescent="0.55000000000000004">
      <c r="A6001" s="6" t="s">
        <v>9234</v>
      </c>
      <c r="B6001" s="5" t="e">
        <f t="shared" si="93"/>
        <v>#VALUE!</v>
      </c>
      <c r="C6001" s="8" t="s">
        <v>3791</v>
      </c>
      <c r="D6001" t="s">
        <v>186</v>
      </c>
      <c r="E6001" s="10">
        <v>42958.548217592594</v>
      </c>
      <c r="F6001" t="s">
        <v>9235</v>
      </c>
    </row>
    <row r="6002" spans="1:6" hidden="1" x14ac:dyDescent="0.55000000000000004">
      <c r="A6002" s="6" t="s">
        <v>9236</v>
      </c>
      <c r="B6002" s="5" t="e">
        <f t="shared" si="93"/>
        <v>#VALUE!</v>
      </c>
      <c r="C6002" s="8" t="s">
        <v>2973</v>
      </c>
      <c r="D6002" t="s">
        <v>186</v>
      </c>
      <c r="E6002" s="10">
        <v>42958.548217592594</v>
      </c>
      <c r="F6002" t="s">
        <v>9237</v>
      </c>
    </row>
    <row r="6003" spans="1:6" hidden="1" x14ac:dyDescent="0.55000000000000004">
      <c r="A6003" s="6" t="s">
        <v>9238</v>
      </c>
      <c r="B6003" s="5" t="e">
        <f t="shared" si="93"/>
        <v>#VALUE!</v>
      </c>
      <c r="C6003" s="8" t="s">
        <v>9239</v>
      </c>
      <c r="D6003" t="s">
        <v>186</v>
      </c>
      <c r="E6003" s="10">
        <v>42958.548206018517</v>
      </c>
      <c r="F6003" t="s">
        <v>9240</v>
      </c>
    </row>
    <row r="6004" spans="1:6" hidden="1" x14ac:dyDescent="0.55000000000000004">
      <c r="A6004" s="6" t="s">
        <v>9241</v>
      </c>
      <c r="B6004" s="5" t="e">
        <f t="shared" si="93"/>
        <v>#VALUE!</v>
      </c>
      <c r="C6004" s="8" t="s">
        <v>9242</v>
      </c>
      <c r="D6004" t="s">
        <v>634</v>
      </c>
      <c r="E6004" s="10">
        <v>42958.548217592594</v>
      </c>
      <c r="F6004" t="s">
        <v>9243</v>
      </c>
    </row>
    <row r="6005" spans="1:6" hidden="1" x14ac:dyDescent="0.55000000000000004">
      <c r="A6005" s="6" t="s">
        <v>9244</v>
      </c>
      <c r="B6005" s="5" t="e">
        <f t="shared" si="93"/>
        <v>#VALUE!</v>
      </c>
      <c r="C6005" s="8" t="s">
        <v>9245</v>
      </c>
      <c r="D6005" t="s">
        <v>186</v>
      </c>
      <c r="E6005" s="10">
        <v>42958.548206018517</v>
      </c>
      <c r="F6005" t="s">
        <v>9246</v>
      </c>
    </row>
    <row r="6006" spans="1:6" hidden="1" x14ac:dyDescent="0.55000000000000004">
      <c r="A6006" s="6" t="s">
        <v>9247</v>
      </c>
      <c r="B6006" s="5" t="e">
        <f t="shared" si="93"/>
        <v>#VALUE!</v>
      </c>
      <c r="C6006" s="8" t="s">
        <v>9050</v>
      </c>
      <c r="D6006" t="s">
        <v>571</v>
      </c>
      <c r="E6006" s="10">
        <v>42958.548217592594</v>
      </c>
      <c r="F6006" t="s">
        <v>9051</v>
      </c>
    </row>
    <row r="6007" spans="1:6" hidden="1" x14ac:dyDescent="0.55000000000000004">
      <c r="A6007" s="6" t="s">
        <v>9248</v>
      </c>
      <c r="B6007" s="5" t="e">
        <f t="shared" si="93"/>
        <v>#VALUE!</v>
      </c>
      <c r="C6007" s="8" t="s">
        <v>9249</v>
      </c>
      <c r="D6007" t="s">
        <v>634</v>
      </c>
      <c r="E6007" s="10">
        <v>42958.548217592594</v>
      </c>
      <c r="F6007" t="s">
        <v>9250</v>
      </c>
    </row>
    <row r="6008" spans="1:6" hidden="1" x14ac:dyDescent="0.55000000000000004">
      <c r="A6008" s="5" t="s">
        <v>30482</v>
      </c>
      <c r="B6008" s="5">
        <f t="shared" si="93"/>
        <v>13</v>
      </c>
      <c r="C6008" s="8" t="s">
        <v>9251</v>
      </c>
      <c r="D6008" s="2" t="s">
        <v>6</v>
      </c>
      <c r="E6008" s="10">
        <v>37312.41542824074</v>
      </c>
      <c r="F6008" s="2" t="s">
        <v>9252</v>
      </c>
    </row>
    <row r="6009" spans="1:6" hidden="1" x14ac:dyDescent="0.55000000000000004">
      <c r="A6009" s="6" t="s">
        <v>9253</v>
      </c>
      <c r="B6009" s="5" t="e">
        <f t="shared" si="93"/>
        <v>#VALUE!</v>
      </c>
      <c r="C6009" s="8" t="s">
        <v>9254</v>
      </c>
      <c r="D6009" t="s">
        <v>5754</v>
      </c>
      <c r="E6009" s="10">
        <v>37246.315960648149</v>
      </c>
      <c r="F6009" t="s">
        <v>9255</v>
      </c>
    </row>
    <row r="6010" spans="1:6" hidden="1" x14ac:dyDescent="0.55000000000000004">
      <c r="A6010" s="6" t="s">
        <v>9256</v>
      </c>
      <c r="B6010" s="5" t="e">
        <f t="shared" si="93"/>
        <v>#VALUE!</v>
      </c>
      <c r="C6010" s="8" t="s">
        <v>9257</v>
      </c>
      <c r="D6010" t="s">
        <v>5754</v>
      </c>
      <c r="E6010" s="10">
        <v>37246.315972222219</v>
      </c>
      <c r="F6010" t="s">
        <v>9258</v>
      </c>
    </row>
    <row r="6011" spans="1:6" hidden="1" x14ac:dyDescent="0.55000000000000004">
      <c r="A6011" s="6" t="s">
        <v>9259</v>
      </c>
      <c r="B6011" s="5" t="e">
        <f t="shared" si="93"/>
        <v>#VALUE!</v>
      </c>
      <c r="C6011" s="8" t="s">
        <v>9260</v>
      </c>
      <c r="D6011" t="s">
        <v>5754</v>
      </c>
      <c r="E6011" s="10">
        <v>37246.315972222219</v>
      </c>
      <c r="F6011" t="s">
        <v>9261</v>
      </c>
    </row>
    <row r="6012" spans="1:6" hidden="1" x14ac:dyDescent="0.55000000000000004">
      <c r="A6012" s="6" t="s">
        <v>9262</v>
      </c>
      <c r="B6012" s="5" t="e">
        <f t="shared" si="93"/>
        <v>#VALUE!</v>
      </c>
      <c r="C6012" s="8" t="s">
        <v>6940</v>
      </c>
      <c r="D6012" t="s">
        <v>5754</v>
      </c>
      <c r="E6012" s="10">
        <v>37246.315972222219</v>
      </c>
      <c r="F6012" t="s">
        <v>9263</v>
      </c>
    </row>
    <row r="6013" spans="1:6" hidden="1" x14ac:dyDescent="0.55000000000000004">
      <c r="A6013" s="6" t="s">
        <v>9264</v>
      </c>
      <c r="B6013" s="5" t="e">
        <f t="shared" si="93"/>
        <v>#VALUE!</v>
      </c>
      <c r="C6013" s="8" t="s">
        <v>9265</v>
      </c>
      <c r="D6013" t="s">
        <v>5754</v>
      </c>
      <c r="E6013" s="10">
        <v>37246.315972222219</v>
      </c>
      <c r="F6013" t="s">
        <v>9266</v>
      </c>
    </row>
    <row r="6014" spans="1:6" hidden="1" x14ac:dyDescent="0.55000000000000004">
      <c r="A6014" s="6" t="s">
        <v>9267</v>
      </c>
      <c r="B6014" s="5" t="e">
        <f t="shared" si="93"/>
        <v>#VALUE!</v>
      </c>
      <c r="C6014" s="8" t="s">
        <v>9268</v>
      </c>
      <c r="D6014" t="s">
        <v>5754</v>
      </c>
      <c r="E6014" s="10">
        <v>37246.315972222219</v>
      </c>
      <c r="F6014" t="s">
        <v>9269</v>
      </c>
    </row>
    <row r="6015" spans="1:6" hidden="1" x14ac:dyDescent="0.55000000000000004">
      <c r="A6015" s="6" t="s">
        <v>9270</v>
      </c>
      <c r="B6015" s="5" t="e">
        <f t="shared" si="93"/>
        <v>#VALUE!</v>
      </c>
      <c r="C6015" s="8" t="s">
        <v>9271</v>
      </c>
      <c r="D6015" t="s">
        <v>5754</v>
      </c>
      <c r="E6015" s="10">
        <v>37246.315972222219</v>
      </c>
      <c r="F6015" t="s">
        <v>9272</v>
      </c>
    </row>
    <row r="6016" spans="1:6" hidden="1" x14ac:dyDescent="0.55000000000000004">
      <c r="A6016" s="6" t="s">
        <v>9273</v>
      </c>
      <c r="B6016" s="5" t="e">
        <f t="shared" si="93"/>
        <v>#VALUE!</v>
      </c>
      <c r="C6016" s="8" t="s">
        <v>9274</v>
      </c>
      <c r="D6016" t="s">
        <v>5754</v>
      </c>
      <c r="E6016" s="10">
        <v>37246.315972222219</v>
      </c>
      <c r="F6016" t="s">
        <v>9275</v>
      </c>
    </row>
    <row r="6017" spans="1:6" hidden="1" x14ac:dyDescent="0.55000000000000004">
      <c r="A6017" s="6" t="s">
        <v>9276</v>
      </c>
      <c r="B6017" s="5" t="e">
        <f t="shared" si="93"/>
        <v>#VALUE!</v>
      </c>
      <c r="C6017" s="8" t="s">
        <v>9277</v>
      </c>
      <c r="D6017" t="s">
        <v>5754</v>
      </c>
      <c r="E6017" s="10">
        <v>37246.315983796296</v>
      </c>
      <c r="F6017" t="s">
        <v>9278</v>
      </c>
    </row>
    <row r="6018" spans="1:6" hidden="1" x14ac:dyDescent="0.55000000000000004">
      <c r="A6018" s="6" t="s">
        <v>9279</v>
      </c>
      <c r="B6018" s="5" t="e">
        <f t="shared" ref="B6018:B6081" si="94">FIND("&lt;",A6018)</f>
        <v>#VALUE!</v>
      </c>
      <c r="C6018" s="8" t="s">
        <v>9280</v>
      </c>
      <c r="D6018" t="s">
        <v>5754</v>
      </c>
      <c r="E6018" s="10">
        <v>37246.315983796296</v>
      </c>
      <c r="F6018" t="s">
        <v>9281</v>
      </c>
    </row>
    <row r="6019" spans="1:6" hidden="1" x14ac:dyDescent="0.55000000000000004">
      <c r="A6019" s="6" t="s">
        <v>9282</v>
      </c>
      <c r="B6019" s="5" t="e">
        <f t="shared" si="94"/>
        <v>#VALUE!</v>
      </c>
      <c r="C6019" s="8" t="s">
        <v>9283</v>
      </c>
      <c r="D6019" t="s">
        <v>5754</v>
      </c>
      <c r="E6019" s="10">
        <v>37246.315983796296</v>
      </c>
      <c r="F6019" t="s">
        <v>9284</v>
      </c>
    </row>
    <row r="6020" spans="1:6" hidden="1" x14ac:dyDescent="0.55000000000000004">
      <c r="A6020" s="6" t="s">
        <v>9285</v>
      </c>
      <c r="B6020" s="5" t="e">
        <f t="shared" si="94"/>
        <v>#VALUE!</v>
      </c>
      <c r="C6020" s="8" t="s">
        <v>9286</v>
      </c>
      <c r="D6020" t="s">
        <v>5754</v>
      </c>
      <c r="E6020" s="10">
        <v>37246.315983796296</v>
      </c>
      <c r="F6020" t="s">
        <v>9287</v>
      </c>
    </row>
    <row r="6021" spans="1:6" hidden="1" x14ac:dyDescent="0.55000000000000004">
      <c r="A6021" s="6" t="s">
        <v>9288</v>
      </c>
      <c r="B6021" s="5" t="e">
        <f t="shared" si="94"/>
        <v>#VALUE!</v>
      </c>
      <c r="C6021" s="8" t="s">
        <v>9289</v>
      </c>
      <c r="D6021" t="s">
        <v>5754</v>
      </c>
      <c r="E6021" s="10">
        <v>37246.315983796296</v>
      </c>
      <c r="F6021" t="s">
        <v>9290</v>
      </c>
    </row>
    <row r="6022" spans="1:6" hidden="1" x14ac:dyDescent="0.55000000000000004">
      <c r="A6022" s="6" t="s">
        <v>9291</v>
      </c>
      <c r="B6022" s="5" t="e">
        <f t="shared" si="94"/>
        <v>#VALUE!</v>
      </c>
      <c r="C6022" s="8" t="s">
        <v>9292</v>
      </c>
      <c r="D6022" t="s">
        <v>5754</v>
      </c>
      <c r="E6022" s="10">
        <v>37246.315983796296</v>
      </c>
      <c r="F6022" t="s">
        <v>9293</v>
      </c>
    </row>
    <row r="6023" spans="1:6" hidden="1" x14ac:dyDescent="0.55000000000000004">
      <c r="A6023" s="6" t="s">
        <v>9294</v>
      </c>
      <c r="B6023" s="5" t="e">
        <f t="shared" si="94"/>
        <v>#VALUE!</v>
      </c>
      <c r="C6023" s="8" t="s">
        <v>9295</v>
      </c>
      <c r="D6023" t="s">
        <v>5754</v>
      </c>
      <c r="E6023" s="10">
        <v>37246.315983796296</v>
      </c>
      <c r="F6023" t="s">
        <v>9296</v>
      </c>
    </row>
    <row r="6024" spans="1:6" hidden="1" x14ac:dyDescent="0.55000000000000004">
      <c r="A6024" s="6" t="s">
        <v>9297</v>
      </c>
      <c r="B6024" s="5" t="e">
        <f t="shared" si="94"/>
        <v>#VALUE!</v>
      </c>
      <c r="C6024" s="8" t="s">
        <v>9298</v>
      </c>
      <c r="D6024" t="s">
        <v>5754</v>
      </c>
      <c r="E6024" s="10">
        <v>37246.315983796296</v>
      </c>
      <c r="F6024" t="s">
        <v>9299</v>
      </c>
    </row>
    <row r="6025" spans="1:6" hidden="1" x14ac:dyDescent="0.55000000000000004">
      <c r="A6025" s="6" t="s">
        <v>9300</v>
      </c>
      <c r="B6025" s="5" t="e">
        <f t="shared" si="94"/>
        <v>#VALUE!</v>
      </c>
      <c r="C6025" s="8" t="s">
        <v>9301</v>
      </c>
      <c r="D6025" t="s">
        <v>5754</v>
      </c>
      <c r="E6025" s="10">
        <v>37246.315995370373</v>
      </c>
      <c r="F6025" t="s">
        <v>9302</v>
      </c>
    </row>
    <row r="6026" spans="1:6" hidden="1" x14ac:dyDescent="0.55000000000000004">
      <c r="A6026" s="6" t="s">
        <v>9303</v>
      </c>
      <c r="B6026" s="5" t="e">
        <f t="shared" si="94"/>
        <v>#VALUE!</v>
      </c>
      <c r="C6026" s="8" t="s">
        <v>9304</v>
      </c>
      <c r="D6026" t="s">
        <v>5754</v>
      </c>
      <c r="E6026" s="10">
        <v>37246.315995370373</v>
      </c>
      <c r="F6026" t="s">
        <v>9305</v>
      </c>
    </row>
    <row r="6027" spans="1:6" hidden="1" x14ac:dyDescent="0.55000000000000004">
      <c r="A6027" s="6" t="s">
        <v>9306</v>
      </c>
      <c r="B6027" s="5" t="e">
        <f t="shared" si="94"/>
        <v>#VALUE!</v>
      </c>
      <c r="C6027" s="8" t="s">
        <v>9307</v>
      </c>
      <c r="D6027" t="s">
        <v>5754</v>
      </c>
      <c r="E6027" s="10">
        <v>37246.315995370373</v>
      </c>
      <c r="F6027" t="s">
        <v>9308</v>
      </c>
    </row>
    <row r="6028" spans="1:6" hidden="1" x14ac:dyDescent="0.55000000000000004">
      <c r="A6028" s="6" t="s">
        <v>9309</v>
      </c>
      <c r="B6028" s="5" t="e">
        <f t="shared" si="94"/>
        <v>#VALUE!</v>
      </c>
      <c r="C6028" s="8" t="s">
        <v>9310</v>
      </c>
      <c r="D6028" t="s">
        <v>5754</v>
      </c>
      <c r="E6028" s="10">
        <v>37246.315995370373</v>
      </c>
      <c r="F6028" t="s">
        <v>9311</v>
      </c>
    </row>
    <row r="6029" spans="1:6" hidden="1" x14ac:dyDescent="0.55000000000000004">
      <c r="A6029" s="6" t="s">
        <v>9312</v>
      </c>
      <c r="B6029" s="5" t="e">
        <f t="shared" si="94"/>
        <v>#VALUE!</v>
      </c>
      <c r="C6029" s="8" t="s">
        <v>9313</v>
      </c>
      <c r="D6029" t="s">
        <v>5754</v>
      </c>
      <c r="E6029" s="10">
        <v>37246.315995370373</v>
      </c>
      <c r="F6029" t="s">
        <v>9314</v>
      </c>
    </row>
    <row r="6030" spans="1:6" hidden="1" x14ac:dyDescent="0.55000000000000004">
      <c r="A6030" s="6" t="s">
        <v>9315</v>
      </c>
      <c r="B6030" s="5" t="e">
        <f t="shared" si="94"/>
        <v>#VALUE!</v>
      </c>
      <c r="C6030" s="8" t="s">
        <v>9316</v>
      </c>
      <c r="D6030" t="s">
        <v>5754</v>
      </c>
      <c r="E6030" s="10">
        <v>37246.315995370373</v>
      </c>
      <c r="F6030" t="s">
        <v>9317</v>
      </c>
    </row>
    <row r="6031" spans="1:6" hidden="1" x14ac:dyDescent="0.55000000000000004">
      <c r="A6031" s="6" t="s">
        <v>9318</v>
      </c>
      <c r="B6031" s="5" t="e">
        <f t="shared" si="94"/>
        <v>#VALUE!</v>
      </c>
      <c r="C6031" s="8" t="s">
        <v>9319</v>
      </c>
      <c r="D6031" t="s">
        <v>5754</v>
      </c>
      <c r="E6031" s="10">
        <v>37246.315995370373</v>
      </c>
      <c r="F6031" t="s">
        <v>9320</v>
      </c>
    </row>
    <row r="6032" spans="1:6" hidden="1" x14ac:dyDescent="0.55000000000000004">
      <c r="A6032" s="6" t="s">
        <v>9321</v>
      </c>
      <c r="B6032" s="5" t="e">
        <f t="shared" si="94"/>
        <v>#VALUE!</v>
      </c>
      <c r="C6032" s="8" t="s">
        <v>9322</v>
      </c>
      <c r="D6032" t="s">
        <v>5754</v>
      </c>
      <c r="E6032" s="10">
        <v>37246.315995370373</v>
      </c>
      <c r="F6032" t="s">
        <v>9323</v>
      </c>
    </row>
    <row r="6033" spans="1:6" hidden="1" x14ac:dyDescent="0.55000000000000004">
      <c r="A6033" s="6" t="s">
        <v>9324</v>
      </c>
      <c r="B6033" s="5" t="e">
        <f t="shared" si="94"/>
        <v>#VALUE!</v>
      </c>
      <c r="C6033" s="8" t="s">
        <v>8678</v>
      </c>
      <c r="D6033" t="s">
        <v>5754</v>
      </c>
      <c r="E6033" s="10">
        <v>37246.316006944442</v>
      </c>
      <c r="F6033" t="s">
        <v>9325</v>
      </c>
    </row>
    <row r="6034" spans="1:6" hidden="1" x14ac:dyDescent="0.55000000000000004">
      <c r="A6034" s="6" t="s">
        <v>9326</v>
      </c>
      <c r="B6034" s="5" t="e">
        <f t="shared" si="94"/>
        <v>#VALUE!</v>
      </c>
      <c r="C6034" s="8" t="s">
        <v>9327</v>
      </c>
      <c r="D6034" t="s">
        <v>5754</v>
      </c>
      <c r="E6034" s="10">
        <v>37246.316006944442</v>
      </c>
      <c r="F6034" t="s">
        <v>9328</v>
      </c>
    </row>
    <row r="6035" spans="1:6" hidden="1" x14ac:dyDescent="0.55000000000000004">
      <c r="A6035" s="6" t="s">
        <v>9329</v>
      </c>
      <c r="B6035" s="5" t="e">
        <f t="shared" si="94"/>
        <v>#VALUE!</v>
      </c>
      <c r="C6035" s="8" t="s">
        <v>9330</v>
      </c>
      <c r="D6035" t="s">
        <v>5754</v>
      </c>
      <c r="E6035" s="10">
        <v>37246.316006944442</v>
      </c>
      <c r="F6035" t="s">
        <v>9331</v>
      </c>
    </row>
    <row r="6036" spans="1:6" hidden="1" x14ac:dyDescent="0.55000000000000004">
      <c r="A6036" s="6" t="s">
        <v>9332</v>
      </c>
      <c r="B6036" s="5" t="e">
        <f t="shared" si="94"/>
        <v>#VALUE!</v>
      </c>
      <c r="C6036" s="8" t="s">
        <v>9333</v>
      </c>
      <c r="D6036" t="s">
        <v>5754</v>
      </c>
      <c r="E6036" s="10">
        <v>37246.316006944442</v>
      </c>
      <c r="F6036" t="s">
        <v>9334</v>
      </c>
    </row>
    <row r="6037" spans="1:6" hidden="1" x14ac:dyDescent="0.55000000000000004">
      <c r="A6037" s="6" t="s">
        <v>9335</v>
      </c>
      <c r="B6037" s="5" t="e">
        <f t="shared" si="94"/>
        <v>#VALUE!</v>
      </c>
      <c r="C6037" s="8" t="s">
        <v>9336</v>
      </c>
      <c r="D6037" t="s">
        <v>5754</v>
      </c>
      <c r="E6037" s="10">
        <v>37246.316006944442</v>
      </c>
      <c r="F6037" t="s">
        <v>9337</v>
      </c>
    </row>
    <row r="6038" spans="1:6" hidden="1" x14ac:dyDescent="0.55000000000000004">
      <c r="A6038" s="6" t="s">
        <v>9338</v>
      </c>
      <c r="B6038" s="5" t="e">
        <f t="shared" si="94"/>
        <v>#VALUE!</v>
      </c>
      <c r="C6038" s="8" t="s">
        <v>9339</v>
      </c>
      <c r="D6038" t="s">
        <v>5754</v>
      </c>
      <c r="E6038" s="10">
        <v>37246.316006944442</v>
      </c>
      <c r="F6038" t="s">
        <v>9340</v>
      </c>
    </row>
    <row r="6039" spans="1:6" hidden="1" x14ac:dyDescent="0.55000000000000004">
      <c r="A6039" s="6" t="s">
        <v>9341</v>
      </c>
      <c r="B6039" s="5" t="e">
        <f t="shared" si="94"/>
        <v>#VALUE!</v>
      </c>
      <c r="C6039" s="8" t="s">
        <v>9342</v>
      </c>
      <c r="D6039" t="s">
        <v>5754</v>
      </c>
      <c r="E6039" s="10">
        <v>37246.316006944442</v>
      </c>
      <c r="F6039" t="s">
        <v>9343</v>
      </c>
    </row>
    <row r="6040" spans="1:6" hidden="1" x14ac:dyDescent="0.55000000000000004">
      <c r="A6040" s="6" t="s">
        <v>9344</v>
      </c>
      <c r="B6040" s="5" t="e">
        <f t="shared" si="94"/>
        <v>#VALUE!</v>
      </c>
      <c r="C6040" s="8" t="s">
        <v>9345</v>
      </c>
      <c r="D6040" t="s">
        <v>5754</v>
      </c>
      <c r="E6040" s="10">
        <v>37246.316006944442</v>
      </c>
      <c r="F6040" t="s">
        <v>9346</v>
      </c>
    </row>
    <row r="6041" spans="1:6" hidden="1" x14ac:dyDescent="0.55000000000000004">
      <c r="A6041" s="6" t="s">
        <v>9347</v>
      </c>
      <c r="B6041" s="5" t="e">
        <f t="shared" si="94"/>
        <v>#VALUE!</v>
      </c>
      <c r="C6041" s="8" t="s">
        <v>9348</v>
      </c>
      <c r="D6041" t="s">
        <v>5754</v>
      </c>
      <c r="E6041" s="10">
        <v>37246.316018518519</v>
      </c>
      <c r="F6041" t="s">
        <v>9349</v>
      </c>
    </row>
    <row r="6042" spans="1:6" hidden="1" x14ac:dyDescent="0.55000000000000004">
      <c r="A6042" s="6" t="s">
        <v>9350</v>
      </c>
      <c r="B6042" s="5" t="e">
        <f t="shared" si="94"/>
        <v>#VALUE!</v>
      </c>
      <c r="C6042" s="8" t="s">
        <v>9351</v>
      </c>
      <c r="D6042" t="s">
        <v>5754</v>
      </c>
      <c r="E6042" s="10">
        <v>37246.316018518519</v>
      </c>
      <c r="F6042" t="s">
        <v>9352</v>
      </c>
    </row>
    <row r="6043" spans="1:6" hidden="1" x14ac:dyDescent="0.55000000000000004">
      <c r="A6043" s="6" t="s">
        <v>9353</v>
      </c>
      <c r="B6043" s="5" t="e">
        <f t="shared" si="94"/>
        <v>#VALUE!</v>
      </c>
      <c r="C6043" s="8" t="s">
        <v>9354</v>
      </c>
      <c r="D6043" t="s">
        <v>5754</v>
      </c>
      <c r="E6043" s="10">
        <v>37246.316018518519</v>
      </c>
      <c r="F6043" t="s">
        <v>9355</v>
      </c>
    </row>
    <row r="6044" spans="1:6" hidden="1" x14ac:dyDescent="0.55000000000000004">
      <c r="A6044" s="6" t="s">
        <v>9356</v>
      </c>
      <c r="B6044" s="5" t="e">
        <f t="shared" si="94"/>
        <v>#VALUE!</v>
      </c>
      <c r="C6044" s="8" t="s">
        <v>9357</v>
      </c>
      <c r="D6044" t="s">
        <v>5754</v>
      </c>
      <c r="E6044" s="10">
        <v>37246.316018518519</v>
      </c>
      <c r="F6044" t="s">
        <v>9358</v>
      </c>
    </row>
    <row r="6045" spans="1:6" hidden="1" x14ac:dyDescent="0.55000000000000004">
      <c r="A6045" s="6" t="s">
        <v>9359</v>
      </c>
      <c r="B6045" s="5" t="e">
        <f t="shared" si="94"/>
        <v>#VALUE!</v>
      </c>
      <c r="C6045" s="8" t="s">
        <v>9360</v>
      </c>
      <c r="D6045" t="s">
        <v>5754</v>
      </c>
      <c r="E6045" s="10">
        <v>37246.316018518519</v>
      </c>
      <c r="F6045" t="s">
        <v>9361</v>
      </c>
    </row>
    <row r="6046" spans="1:6" hidden="1" x14ac:dyDescent="0.55000000000000004">
      <c r="A6046" s="6" t="s">
        <v>9362</v>
      </c>
      <c r="B6046" s="5" t="e">
        <f t="shared" si="94"/>
        <v>#VALUE!</v>
      </c>
      <c r="C6046" s="8" t="s">
        <v>9363</v>
      </c>
      <c r="D6046" t="s">
        <v>5754</v>
      </c>
      <c r="E6046" s="10">
        <v>37246.316018518519</v>
      </c>
      <c r="F6046" t="s">
        <v>9364</v>
      </c>
    </row>
    <row r="6047" spans="1:6" hidden="1" x14ac:dyDescent="0.55000000000000004">
      <c r="A6047" s="6" t="s">
        <v>9365</v>
      </c>
      <c r="B6047" s="5" t="e">
        <f t="shared" si="94"/>
        <v>#VALUE!</v>
      </c>
      <c r="C6047" s="8" t="s">
        <v>9366</v>
      </c>
      <c r="D6047" t="s">
        <v>5754</v>
      </c>
      <c r="E6047" s="10">
        <v>37246.316018518519</v>
      </c>
      <c r="F6047" t="s">
        <v>9367</v>
      </c>
    </row>
    <row r="6048" spans="1:6" hidden="1" x14ac:dyDescent="0.55000000000000004">
      <c r="A6048" s="6" t="s">
        <v>9368</v>
      </c>
      <c r="B6048" s="5" t="e">
        <f t="shared" si="94"/>
        <v>#VALUE!</v>
      </c>
      <c r="C6048" s="8" t="s">
        <v>9369</v>
      </c>
      <c r="D6048" t="s">
        <v>5754</v>
      </c>
      <c r="E6048" s="10">
        <v>37246.316018518519</v>
      </c>
      <c r="F6048" t="s">
        <v>9370</v>
      </c>
    </row>
    <row r="6049" spans="1:6" hidden="1" x14ac:dyDescent="0.55000000000000004">
      <c r="A6049" s="6" t="s">
        <v>9371</v>
      </c>
      <c r="B6049" s="5" t="e">
        <f t="shared" si="94"/>
        <v>#VALUE!</v>
      </c>
      <c r="C6049" s="8" t="s">
        <v>9372</v>
      </c>
      <c r="D6049" t="s">
        <v>5754</v>
      </c>
      <c r="E6049" s="10">
        <v>37246.316030092596</v>
      </c>
      <c r="F6049" t="s">
        <v>9373</v>
      </c>
    </row>
    <row r="6050" spans="1:6" hidden="1" x14ac:dyDescent="0.55000000000000004">
      <c r="A6050" s="6" t="s">
        <v>9374</v>
      </c>
      <c r="B6050" s="5" t="e">
        <f t="shared" si="94"/>
        <v>#VALUE!</v>
      </c>
      <c r="C6050" s="8" t="s">
        <v>9375</v>
      </c>
      <c r="D6050" t="s">
        <v>5754</v>
      </c>
      <c r="E6050" s="10">
        <v>37246.316030092596</v>
      </c>
      <c r="F6050" t="s">
        <v>9376</v>
      </c>
    </row>
    <row r="6051" spans="1:6" hidden="1" x14ac:dyDescent="0.55000000000000004">
      <c r="A6051" s="6" t="s">
        <v>9377</v>
      </c>
      <c r="B6051" s="5" t="e">
        <f t="shared" si="94"/>
        <v>#VALUE!</v>
      </c>
      <c r="C6051" s="8" t="s">
        <v>9378</v>
      </c>
      <c r="D6051" t="s">
        <v>5754</v>
      </c>
      <c r="E6051" s="10">
        <v>37246.316030092596</v>
      </c>
      <c r="F6051" t="s">
        <v>9379</v>
      </c>
    </row>
    <row r="6052" spans="1:6" hidden="1" x14ac:dyDescent="0.55000000000000004">
      <c r="A6052" s="6" t="s">
        <v>9380</v>
      </c>
      <c r="B6052" s="5" t="e">
        <f t="shared" si="94"/>
        <v>#VALUE!</v>
      </c>
      <c r="C6052" s="8" t="s">
        <v>9381</v>
      </c>
      <c r="D6052" t="s">
        <v>5754</v>
      </c>
      <c r="E6052" s="10">
        <v>37246.316030092596</v>
      </c>
      <c r="F6052" t="s">
        <v>9382</v>
      </c>
    </row>
    <row r="6053" spans="1:6" hidden="1" x14ac:dyDescent="0.55000000000000004">
      <c r="A6053" s="6" t="s">
        <v>9383</v>
      </c>
      <c r="B6053" s="5" t="e">
        <f t="shared" si="94"/>
        <v>#VALUE!</v>
      </c>
      <c r="C6053" s="8" t="s">
        <v>9384</v>
      </c>
      <c r="D6053" t="s">
        <v>5754</v>
      </c>
      <c r="E6053" s="10">
        <v>37246.316030092596</v>
      </c>
      <c r="F6053" t="s">
        <v>9385</v>
      </c>
    </row>
    <row r="6054" spans="1:6" hidden="1" x14ac:dyDescent="0.55000000000000004">
      <c r="A6054" s="6" t="s">
        <v>9386</v>
      </c>
      <c r="B6054" s="5" t="e">
        <f t="shared" si="94"/>
        <v>#VALUE!</v>
      </c>
      <c r="C6054" s="8" t="s">
        <v>9387</v>
      </c>
      <c r="D6054" t="s">
        <v>5754</v>
      </c>
      <c r="E6054" s="10">
        <v>37246.316030092596</v>
      </c>
      <c r="F6054" t="s">
        <v>9388</v>
      </c>
    </row>
    <row r="6055" spans="1:6" hidden="1" x14ac:dyDescent="0.55000000000000004">
      <c r="A6055" s="6" t="s">
        <v>9389</v>
      </c>
      <c r="B6055" s="5" t="e">
        <f t="shared" si="94"/>
        <v>#VALUE!</v>
      </c>
      <c r="C6055" s="8" t="s">
        <v>9390</v>
      </c>
      <c r="D6055" t="s">
        <v>5754</v>
      </c>
      <c r="E6055" s="10">
        <v>37246.316030092596</v>
      </c>
      <c r="F6055" t="s">
        <v>9391</v>
      </c>
    </row>
    <row r="6056" spans="1:6" hidden="1" x14ac:dyDescent="0.55000000000000004">
      <c r="A6056" s="6" t="s">
        <v>9392</v>
      </c>
      <c r="B6056" s="5" t="e">
        <f t="shared" si="94"/>
        <v>#VALUE!</v>
      </c>
      <c r="C6056" s="8" t="s">
        <v>9393</v>
      </c>
      <c r="D6056" t="s">
        <v>5754</v>
      </c>
      <c r="E6056" s="10">
        <v>37246.316030092596</v>
      </c>
      <c r="F6056" t="s">
        <v>9394</v>
      </c>
    </row>
    <row r="6057" spans="1:6" hidden="1" x14ac:dyDescent="0.55000000000000004">
      <c r="A6057" s="6" t="s">
        <v>9395</v>
      </c>
      <c r="B6057" s="5" t="e">
        <f t="shared" si="94"/>
        <v>#VALUE!</v>
      </c>
      <c r="C6057" s="8" t="s">
        <v>9396</v>
      </c>
      <c r="D6057" t="s">
        <v>5754</v>
      </c>
      <c r="E6057" s="10">
        <v>37246.316030092596</v>
      </c>
      <c r="F6057" t="s">
        <v>9397</v>
      </c>
    </row>
    <row r="6058" spans="1:6" hidden="1" x14ac:dyDescent="0.55000000000000004">
      <c r="A6058" s="6" t="s">
        <v>9398</v>
      </c>
      <c r="B6058" s="5" t="e">
        <f t="shared" si="94"/>
        <v>#VALUE!</v>
      </c>
      <c r="C6058" s="8" t="s">
        <v>9399</v>
      </c>
      <c r="D6058" t="s">
        <v>5754</v>
      </c>
      <c r="E6058" s="10">
        <v>37246.316041666665</v>
      </c>
      <c r="F6058" t="s">
        <v>9400</v>
      </c>
    </row>
    <row r="6059" spans="1:6" hidden="1" x14ac:dyDescent="0.55000000000000004">
      <c r="A6059" s="6" t="s">
        <v>9401</v>
      </c>
      <c r="B6059" s="5" t="e">
        <f t="shared" si="94"/>
        <v>#VALUE!</v>
      </c>
      <c r="C6059" s="8" t="s">
        <v>9402</v>
      </c>
      <c r="D6059" t="s">
        <v>5754</v>
      </c>
      <c r="E6059" s="10">
        <v>37246.316041666665</v>
      </c>
      <c r="F6059" t="s">
        <v>9403</v>
      </c>
    </row>
    <row r="6060" spans="1:6" hidden="1" x14ac:dyDescent="0.55000000000000004">
      <c r="A6060" s="6" t="s">
        <v>9404</v>
      </c>
      <c r="B6060" s="5" t="e">
        <f t="shared" si="94"/>
        <v>#VALUE!</v>
      </c>
      <c r="C6060" s="8" t="s">
        <v>9405</v>
      </c>
      <c r="D6060" t="s">
        <v>5754</v>
      </c>
      <c r="E6060" s="10">
        <v>37246.316041666665</v>
      </c>
      <c r="F6060" t="s">
        <v>9406</v>
      </c>
    </row>
    <row r="6061" spans="1:6" hidden="1" x14ac:dyDescent="0.55000000000000004">
      <c r="A6061" s="6" t="s">
        <v>9407</v>
      </c>
      <c r="B6061" s="5" t="e">
        <f t="shared" si="94"/>
        <v>#VALUE!</v>
      </c>
      <c r="C6061" s="8" t="s">
        <v>9408</v>
      </c>
      <c r="D6061" t="s">
        <v>5754</v>
      </c>
      <c r="E6061" s="10">
        <v>37246.316041666665</v>
      </c>
      <c r="F6061" t="s">
        <v>9409</v>
      </c>
    </row>
    <row r="6062" spans="1:6" hidden="1" x14ac:dyDescent="0.55000000000000004">
      <c r="A6062" s="6" t="s">
        <v>9410</v>
      </c>
      <c r="B6062" s="5" t="e">
        <f t="shared" si="94"/>
        <v>#VALUE!</v>
      </c>
      <c r="C6062" s="8" t="s">
        <v>9411</v>
      </c>
      <c r="D6062" t="s">
        <v>5754</v>
      </c>
      <c r="E6062" s="10">
        <v>37246.316041666665</v>
      </c>
      <c r="F6062" t="s">
        <v>9412</v>
      </c>
    </row>
    <row r="6063" spans="1:6" hidden="1" x14ac:dyDescent="0.55000000000000004">
      <c r="A6063" s="6" t="s">
        <v>9413</v>
      </c>
      <c r="B6063" s="5" t="e">
        <f t="shared" si="94"/>
        <v>#VALUE!</v>
      </c>
      <c r="C6063" s="8" t="s">
        <v>9414</v>
      </c>
      <c r="D6063" t="s">
        <v>5754</v>
      </c>
      <c r="E6063" s="10">
        <v>37246.316041666665</v>
      </c>
      <c r="F6063" t="s">
        <v>9415</v>
      </c>
    </row>
    <row r="6064" spans="1:6" hidden="1" x14ac:dyDescent="0.55000000000000004">
      <c r="A6064" s="6" t="s">
        <v>9416</v>
      </c>
      <c r="B6064" s="5" t="e">
        <f t="shared" si="94"/>
        <v>#VALUE!</v>
      </c>
      <c r="C6064" s="8" t="s">
        <v>9417</v>
      </c>
      <c r="D6064" t="s">
        <v>5754</v>
      </c>
      <c r="E6064" s="10">
        <v>37246.316041666665</v>
      </c>
      <c r="F6064" t="s">
        <v>9418</v>
      </c>
    </row>
    <row r="6065" spans="1:6" hidden="1" x14ac:dyDescent="0.55000000000000004">
      <c r="A6065" s="6" t="s">
        <v>9419</v>
      </c>
      <c r="B6065" s="5" t="e">
        <f t="shared" si="94"/>
        <v>#VALUE!</v>
      </c>
      <c r="C6065" s="8" t="s">
        <v>7927</v>
      </c>
      <c r="D6065" t="s">
        <v>5754</v>
      </c>
      <c r="E6065" s="10">
        <v>37246.316041666665</v>
      </c>
      <c r="F6065" t="s">
        <v>9420</v>
      </c>
    </row>
    <row r="6066" spans="1:6" hidden="1" x14ac:dyDescent="0.55000000000000004">
      <c r="A6066" s="6" t="s">
        <v>9421</v>
      </c>
      <c r="B6066" s="5" t="e">
        <f t="shared" si="94"/>
        <v>#VALUE!</v>
      </c>
      <c r="C6066" s="8" t="s">
        <v>9422</v>
      </c>
      <c r="D6066" t="s">
        <v>5754</v>
      </c>
      <c r="E6066" s="10">
        <v>37246.316041666665</v>
      </c>
      <c r="F6066" t="s">
        <v>9423</v>
      </c>
    </row>
    <row r="6067" spans="1:6" hidden="1" x14ac:dyDescent="0.55000000000000004">
      <c r="A6067" s="6" t="s">
        <v>9424</v>
      </c>
      <c r="B6067" s="5" t="e">
        <f t="shared" si="94"/>
        <v>#VALUE!</v>
      </c>
      <c r="C6067" s="8" t="s">
        <v>9425</v>
      </c>
      <c r="D6067" t="s">
        <v>5754</v>
      </c>
      <c r="E6067" s="10">
        <v>37246.316053240742</v>
      </c>
      <c r="F6067" t="s">
        <v>9426</v>
      </c>
    </row>
    <row r="6068" spans="1:6" hidden="1" x14ac:dyDescent="0.55000000000000004">
      <c r="A6068" s="6" t="s">
        <v>9427</v>
      </c>
      <c r="B6068" s="5" t="e">
        <f t="shared" si="94"/>
        <v>#VALUE!</v>
      </c>
      <c r="C6068" s="8" t="s">
        <v>9428</v>
      </c>
      <c r="D6068" t="s">
        <v>5754</v>
      </c>
      <c r="E6068" s="10">
        <v>37246.316053240742</v>
      </c>
      <c r="F6068" t="s">
        <v>9429</v>
      </c>
    </row>
    <row r="6069" spans="1:6" hidden="1" x14ac:dyDescent="0.55000000000000004">
      <c r="A6069" s="6" t="s">
        <v>9430</v>
      </c>
      <c r="B6069" s="5" t="e">
        <f t="shared" si="94"/>
        <v>#VALUE!</v>
      </c>
      <c r="C6069" s="8" t="s">
        <v>9431</v>
      </c>
      <c r="D6069" t="s">
        <v>5754</v>
      </c>
      <c r="E6069" s="10">
        <v>37246.316053240742</v>
      </c>
      <c r="F6069" t="s">
        <v>9432</v>
      </c>
    </row>
    <row r="6070" spans="1:6" hidden="1" x14ac:dyDescent="0.55000000000000004">
      <c r="A6070" s="6" t="s">
        <v>9433</v>
      </c>
      <c r="B6070" s="5" t="e">
        <f t="shared" si="94"/>
        <v>#VALUE!</v>
      </c>
      <c r="C6070" s="8" t="s">
        <v>9434</v>
      </c>
      <c r="D6070" t="s">
        <v>5754</v>
      </c>
      <c r="E6070" s="10">
        <v>37246.316053240742</v>
      </c>
      <c r="F6070" t="s">
        <v>9435</v>
      </c>
    </row>
    <row r="6071" spans="1:6" hidden="1" x14ac:dyDescent="0.55000000000000004">
      <c r="A6071" s="6" t="s">
        <v>9436</v>
      </c>
      <c r="B6071" s="5" t="e">
        <f t="shared" si="94"/>
        <v>#VALUE!</v>
      </c>
      <c r="C6071" s="8" t="s">
        <v>9437</v>
      </c>
      <c r="D6071" t="s">
        <v>5754</v>
      </c>
      <c r="E6071" s="10">
        <v>37246.316053240742</v>
      </c>
      <c r="F6071" t="s">
        <v>9438</v>
      </c>
    </row>
    <row r="6072" spans="1:6" hidden="1" x14ac:dyDescent="0.55000000000000004">
      <c r="A6072" s="6" t="s">
        <v>9439</v>
      </c>
      <c r="B6072" s="5" t="e">
        <f t="shared" si="94"/>
        <v>#VALUE!</v>
      </c>
      <c r="C6072" s="8" t="s">
        <v>9440</v>
      </c>
      <c r="D6072" t="s">
        <v>5754</v>
      </c>
      <c r="E6072" s="10">
        <v>37246.316053240742</v>
      </c>
      <c r="F6072" t="s">
        <v>9441</v>
      </c>
    </row>
    <row r="6073" spans="1:6" hidden="1" x14ac:dyDescent="0.55000000000000004">
      <c r="A6073" s="6" t="s">
        <v>9442</v>
      </c>
      <c r="B6073" s="5" t="e">
        <f t="shared" si="94"/>
        <v>#VALUE!</v>
      </c>
      <c r="C6073" s="8" t="s">
        <v>9443</v>
      </c>
      <c r="D6073" t="s">
        <v>5754</v>
      </c>
      <c r="E6073" s="10">
        <v>37246.316053240742</v>
      </c>
      <c r="F6073" t="s">
        <v>9444</v>
      </c>
    </row>
    <row r="6074" spans="1:6" hidden="1" x14ac:dyDescent="0.55000000000000004">
      <c r="A6074" s="6" t="s">
        <v>9445</v>
      </c>
      <c r="B6074" s="5" t="e">
        <f t="shared" si="94"/>
        <v>#VALUE!</v>
      </c>
      <c r="C6074" s="8" t="s">
        <v>9446</v>
      </c>
      <c r="D6074" t="s">
        <v>5754</v>
      </c>
      <c r="E6074" s="10">
        <v>37246.316053240742</v>
      </c>
      <c r="F6074" t="s">
        <v>9447</v>
      </c>
    </row>
    <row r="6075" spans="1:6" hidden="1" x14ac:dyDescent="0.55000000000000004">
      <c r="A6075" s="6" t="s">
        <v>9448</v>
      </c>
      <c r="B6075" s="5" t="e">
        <f t="shared" si="94"/>
        <v>#VALUE!</v>
      </c>
      <c r="C6075" s="8" t="s">
        <v>9449</v>
      </c>
      <c r="D6075" t="s">
        <v>5754</v>
      </c>
      <c r="E6075" s="10">
        <v>37246.316053240742</v>
      </c>
      <c r="F6075" t="s">
        <v>9450</v>
      </c>
    </row>
    <row r="6076" spans="1:6" hidden="1" x14ac:dyDescent="0.55000000000000004">
      <c r="A6076" s="6" t="s">
        <v>9451</v>
      </c>
      <c r="B6076" s="5" t="e">
        <f t="shared" si="94"/>
        <v>#VALUE!</v>
      </c>
      <c r="C6076" s="8" t="s">
        <v>9452</v>
      </c>
      <c r="D6076" t="s">
        <v>5754</v>
      </c>
      <c r="E6076" s="10">
        <v>37246.316064814811</v>
      </c>
      <c r="F6076" t="s">
        <v>9453</v>
      </c>
    </row>
    <row r="6077" spans="1:6" hidden="1" x14ac:dyDescent="0.55000000000000004">
      <c r="A6077" s="6" t="s">
        <v>9454</v>
      </c>
      <c r="B6077" s="5" t="e">
        <f t="shared" si="94"/>
        <v>#VALUE!</v>
      </c>
      <c r="C6077" s="8" t="s">
        <v>9455</v>
      </c>
      <c r="D6077" t="s">
        <v>5754</v>
      </c>
      <c r="E6077" s="10">
        <v>37246.316064814811</v>
      </c>
      <c r="F6077" t="s">
        <v>9456</v>
      </c>
    </row>
    <row r="6078" spans="1:6" hidden="1" x14ac:dyDescent="0.55000000000000004">
      <c r="A6078" s="6" t="s">
        <v>9457</v>
      </c>
      <c r="B6078" s="5" t="e">
        <f t="shared" si="94"/>
        <v>#VALUE!</v>
      </c>
      <c r="C6078" s="8" t="s">
        <v>9458</v>
      </c>
      <c r="D6078" t="s">
        <v>5754</v>
      </c>
      <c r="E6078" s="10">
        <v>37246.316064814811</v>
      </c>
      <c r="F6078" t="s">
        <v>9459</v>
      </c>
    </row>
    <row r="6079" spans="1:6" hidden="1" x14ac:dyDescent="0.55000000000000004">
      <c r="A6079" s="6" t="s">
        <v>9460</v>
      </c>
      <c r="B6079" s="5" t="e">
        <f t="shared" si="94"/>
        <v>#VALUE!</v>
      </c>
      <c r="C6079" s="8" t="s">
        <v>9461</v>
      </c>
      <c r="D6079" t="s">
        <v>5754</v>
      </c>
      <c r="E6079" s="10">
        <v>37246.316064814811</v>
      </c>
      <c r="F6079" t="s">
        <v>9462</v>
      </c>
    </row>
    <row r="6080" spans="1:6" hidden="1" x14ac:dyDescent="0.55000000000000004">
      <c r="A6080" s="6" t="s">
        <v>9463</v>
      </c>
      <c r="B6080" s="5" t="e">
        <f t="shared" si="94"/>
        <v>#VALUE!</v>
      </c>
      <c r="C6080" s="8" t="s">
        <v>9464</v>
      </c>
      <c r="D6080" t="s">
        <v>5754</v>
      </c>
      <c r="E6080" s="10">
        <v>37246.316064814811</v>
      </c>
      <c r="F6080" t="s">
        <v>9465</v>
      </c>
    </row>
    <row r="6081" spans="1:6" hidden="1" x14ac:dyDescent="0.55000000000000004">
      <c r="A6081" s="6" t="s">
        <v>9466</v>
      </c>
      <c r="B6081" s="5" t="e">
        <f t="shared" si="94"/>
        <v>#VALUE!</v>
      </c>
      <c r="C6081" s="8" t="s">
        <v>9467</v>
      </c>
      <c r="D6081" t="s">
        <v>5754</v>
      </c>
      <c r="E6081" s="10">
        <v>37246.316064814811</v>
      </c>
      <c r="F6081" t="s">
        <v>9468</v>
      </c>
    </row>
    <row r="6082" spans="1:6" hidden="1" x14ac:dyDescent="0.55000000000000004">
      <c r="A6082" s="6" t="s">
        <v>9469</v>
      </c>
      <c r="B6082" s="5" t="e">
        <f t="shared" ref="B6082:B6145" si="95">FIND("&lt;",A6082)</f>
        <v>#VALUE!</v>
      </c>
      <c r="C6082" s="8" t="s">
        <v>7869</v>
      </c>
      <c r="D6082" t="s">
        <v>5754</v>
      </c>
      <c r="E6082" s="10">
        <v>37246.316064814811</v>
      </c>
      <c r="F6082" t="s">
        <v>9470</v>
      </c>
    </row>
    <row r="6083" spans="1:6" hidden="1" x14ac:dyDescent="0.55000000000000004">
      <c r="A6083" s="6" t="s">
        <v>9471</v>
      </c>
      <c r="B6083" s="5" t="e">
        <f t="shared" si="95"/>
        <v>#VALUE!</v>
      </c>
      <c r="C6083" s="8" t="s">
        <v>9472</v>
      </c>
      <c r="D6083" t="s">
        <v>5754</v>
      </c>
      <c r="E6083" s="10">
        <v>37246.316064814811</v>
      </c>
      <c r="F6083" t="s">
        <v>9473</v>
      </c>
    </row>
    <row r="6084" spans="1:6" hidden="1" x14ac:dyDescent="0.55000000000000004">
      <c r="A6084" s="6" t="s">
        <v>9474</v>
      </c>
      <c r="B6084" s="5" t="e">
        <f t="shared" si="95"/>
        <v>#VALUE!</v>
      </c>
      <c r="C6084" s="8" t="s">
        <v>9475</v>
      </c>
      <c r="D6084" t="s">
        <v>5754</v>
      </c>
      <c r="E6084" s="10">
        <v>37246.316064814811</v>
      </c>
      <c r="F6084" t="s">
        <v>9476</v>
      </c>
    </row>
    <row r="6085" spans="1:6" hidden="1" x14ac:dyDescent="0.55000000000000004">
      <c r="A6085" s="6" t="s">
        <v>9477</v>
      </c>
      <c r="B6085" s="5" t="e">
        <f t="shared" si="95"/>
        <v>#VALUE!</v>
      </c>
      <c r="C6085" s="8" t="s">
        <v>9478</v>
      </c>
      <c r="D6085" t="s">
        <v>5754</v>
      </c>
      <c r="E6085" s="10">
        <v>37246.316076388888</v>
      </c>
      <c r="F6085" t="s">
        <v>9479</v>
      </c>
    </row>
    <row r="6086" spans="1:6" hidden="1" x14ac:dyDescent="0.55000000000000004">
      <c r="A6086" s="6" t="s">
        <v>9480</v>
      </c>
      <c r="B6086" s="5" t="e">
        <f t="shared" si="95"/>
        <v>#VALUE!</v>
      </c>
      <c r="C6086" s="8" t="s">
        <v>9481</v>
      </c>
      <c r="D6086" t="s">
        <v>5754</v>
      </c>
      <c r="E6086" s="10">
        <v>37246.316076388888</v>
      </c>
      <c r="F6086" t="s">
        <v>9482</v>
      </c>
    </row>
    <row r="6087" spans="1:6" hidden="1" x14ac:dyDescent="0.55000000000000004">
      <c r="A6087" s="6" t="s">
        <v>9483</v>
      </c>
      <c r="B6087" s="5" t="e">
        <f t="shared" si="95"/>
        <v>#VALUE!</v>
      </c>
      <c r="C6087" s="8" t="s">
        <v>9484</v>
      </c>
      <c r="D6087" t="s">
        <v>5754</v>
      </c>
      <c r="E6087" s="10">
        <v>37246.316076388888</v>
      </c>
      <c r="F6087" t="s">
        <v>9485</v>
      </c>
    </row>
    <row r="6088" spans="1:6" hidden="1" x14ac:dyDescent="0.55000000000000004">
      <c r="A6088" s="6" t="s">
        <v>9486</v>
      </c>
      <c r="B6088" s="5" t="e">
        <f t="shared" si="95"/>
        <v>#VALUE!</v>
      </c>
      <c r="C6088" s="8" t="s">
        <v>9487</v>
      </c>
      <c r="D6088" t="s">
        <v>5754</v>
      </c>
      <c r="E6088" s="10">
        <v>37246.316076388888</v>
      </c>
      <c r="F6088" t="s">
        <v>9488</v>
      </c>
    </row>
    <row r="6089" spans="1:6" hidden="1" x14ac:dyDescent="0.55000000000000004">
      <c r="A6089" s="6" t="s">
        <v>9489</v>
      </c>
      <c r="B6089" s="5" t="e">
        <f t="shared" si="95"/>
        <v>#VALUE!</v>
      </c>
      <c r="C6089" s="8" t="s">
        <v>9490</v>
      </c>
      <c r="D6089" t="s">
        <v>5754</v>
      </c>
      <c r="E6089" s="10">
        <v>37246.316076388888</v>
      </c>
      <c r="F6089" t="s">
        <v>9491</v>
      </c>
    </row>
    <row r="6090" spans="1:6" hidden="1" x14ac:dyDescent="0.55000000000000004">
      <c r="A6090" s="6" t="s">
        <v>9492</v>
      </c>
      <c r="B6090" s="5" t="e">
        <f t="shared" si="95"/>
        <v>#VALUE!</v>
      </c>
      <c r="C6090" s="8" t="s">
        <v>5220</v>
      </c>
      <c r="D6090" t="s">
        <v>5754</v>
      </c>
      <c r="E6090" s="10">
        <v>37246.316076388888</v>
      </c>
      <c r="F6090" t="s">
        <v>9493</v>
      </c>
    </row>
    <row r="6091" spans="1:6" hidden="1" x14ac:dyDescent="0.55000000000000004">
      <c r="A6091" s="6" t="s">
        <v>9494</v>
      </c>
      <c r="B6091" s="5" t="e">
        <f t="shared" si="95"/>
        <v>#VALUE!</v>
      </c>
      <c r="C6091" s="8" t="s">
        <v>9495</v>
      </c>
      <c r="D6091" t="s">
        <v>5754</v>
      </c>
      <c r="E6091" s="10">
        <v>37246.316076388888</v>
      </c>
      <c r="F6091" t="s">
        <v>9496</v>
      </c>
    </row>
    <row r="6092" spans="1:6" hidden="1" x14ac:dyDescent="0.55000000000000004">
      <c r="A6092" s="6" t="s">
        <v>9497</v>
      </c>
      <c r="B6092" s="5" t="e">
        <f t="shared" si="95"/>
        <v>#VALUE!</v>
      </c>
      <c r="C6092" s="8" t="s">
        <v>9498</v>
      </c>
      <c r="D6092" t="s">
        <v>5754</v>
      </c>
      <c r="E6092" s="10">
        <v>37246.316076388888</v>
      </c>
      <c r="F6092" t="s">
        <v>9499</v>
      </c>
    </row>
    <row r="6093" spans="1:6" hidden="1" x14ac:dyDescent="0.55000000000000004">
      <c r="A6093" s="6" t="s">
        <v>9500</v>
      </c>
      <c r="B6093" s="5" t="e">
        <f t="shared" si="95"/>
        <v>#VALUE!</v>
      </c>
      <c r="C6093" s="8" t="s">
        <v>9501</v>
      </c>
      <c r="D6093" t="s">
        <v>5754</v>
      </c>
      <c r="E6093" s="10">
        <v>37246.316076388888</v>
      </c>
      <c r="F6093" t="s">
        <v>9502</v>
      </c>
    </row>
    <row r="6094" spans="1:6" hidden="1" x14ac:dyDescent="0.55000000000000004">
      <c r="A6094" s="6" t="s">
        <v>9503</v>
      </c>
      <c r="B6094" s="5" t="e">
        <f t="shared" si="95"/>
        <v>#VALUE!</v>
      </c>
      <c r="C6094" s="8" t="s">
        <v>9504</v>
      </c>
      <c r="D6094" t="s">
        <v>5754</v>
      </c>
      <c r="E6094" s="10">
        <v>37246.316076388888</v>
      </c>
      <c r="F6094" t="s">
        <v>9505</v>
      </c>
    </row>
    <row r="6095" spans="1:6" hidden="1" x14ac:dyDescent="0.55000000000000004">
      <c r="A6095" s="6" t="s">
        <v>9506</v>
      </c>
      <c r="B6095" s="5" t="e">
        <f t="shared" si="95"/>
        <v>#VALUE!</v>
      </c>
      <c r="C6095" s="8" t="s">
        <v>9507</v>
      </c>
      <c r="D6095" t="s">
        <v>5754</v>
      </c>
      <c r="E6095" s="10">
        <v>37246.316087962965</v>
      </c>
      <c r="F6095" t="s">
        <v>9508</v>
      </c>
    </row>
    <row r="6096" spans="1:6" hidden="1" x14ac:dyDescent="0.55000000000000004">
      <c r="A6096" s="6" t="s">
        <v>9509</v>
      </c>
      <c r="B6096" s="5" t="e">
        <f t="shared" si="95"/>
        <v>#VALUE!</v>
      </c>
      <c r="C6096" s="8" t="s">
        <v>9510</v>
      </c>
      <c r="D6096" t="s">
        <v>5754</v>
      </c>
      <c r="E6096" s="10">
        <v>37246.316087962965</v>
      </c>
      <c r="F6096" t="s">
        <v>9511</v>
      </c>
    </row>
    <row r="6097" spans="1:6" hidden="1" x14ac:dyDescent="0.55000000000000004">
      <c r="A6097" s="6" t="s">
        <v>9512</v>
      </c>
      <c r="B6097" s="5" t="e">
        <f t="shared" si="95"/>
        <v>#VALUE!</v>
      </c>
      <c r="C6097" s="8" t="s">
        <v>9513</v>
      </c>
      <c r="D6097" t="s">
        <v>5754</v>
      </c>
      <c r="E6097" s="10">
        <v>37246.316087962965</v>
      </c>
      <c r="F6097" t="s">
        <v>9514</v>
      </c>
    </row>
    <row r="6098" spans="1:6" hidden="1" x14ac:dyDescent="0.55000000000000004">
      <c r="A6098" s="6" t="s">
        <v>9515</v>
      </c>
      <c r="B6098" s="5" t="e">
        <f t="shared" si="95"/>
        <v>#VALUE!</v>
      </c>
      <c r="C6098" s="8" t="s">
        <v>9516</v>
      </c>
      <c r="D6098" t="s">
        <v>5754</v>
      </c>
      <c r="E6098" s="10">
        <v>37246.316087962965</v>
      </c>
      <c r="F6098" t="s">
        <v>9517</v>
      </c>
    </row>
    <row r="6099" spans="1:6" hidden="1" x14ac:dyDescent="0.55000000000000004">
      <c r="A6099" s="6" t="s">
        <v>9518</v>
      </c>
      <c r="B6099" s="5" t="e">
        <f t="shared" si="95"/>
        <v>#VALUE!</v>
      </c>
      <c r="C6099" s="8" t="s">
        <v>9519</v>
      </c>
      <c r="D6099" t="s">
        <v>5754</v>
      </c>
      <c r="E6099" s="10">
        <v>37246.316087962965</v>
      </c>
      <c r="F6099" t="s">
        <v>9520</v>
      </c>
    </row>
    <row r="6100" spans="1:6" hidden="1" x14ac:dyDescent="0.55000000000000004">
      <c r="A6100" s="6" t="s">
        <v>9521</v>
      </c>
      <c r="B6100" s="5" t="e">
        <f t="shared" si="95"/>
        <v>#VALUE!</v>
      </c>
      <c r="C6100" s="8" t="s">
        <v>9522</v>
      </c>
      <c r="D6100" t="s">
        <v>5754</v>
      </c>
      <c r="E6100" s="10">
        <v>37246.316087962965</v>
      </c>
      <c r="F6100" t="s">
        <v>9523</v>
      </c>
    </row>
    <row r="6101" spans="1:6" hidden="1" x14ac:dyDescent="0.55000000000000004">
      <c r="A6101" s="6" t="s">
        <v>9524</v>
      </c>
      <c r="B6101" s="5" t="e">
        <f t="shared" si="95"/>
        <v>#VALUE!</v>
      </c>
      <c r="C6101" s="8" t="s">
        <v>9525</v>
      </c>
      <c r="D6101" t="s">
        <v>5754</v>
      </c>
      <c r="E6101" s="10">
        <v>37246.316087962965</v>
      </c>
      <c r="F6101" t="s">
        <v>9526</v>
      </c>
    </row>
    <row r="6102" spans="1:6" hidden="1" x14ac:dyDescent="0.55000000000000004">
      <c r="A6102" s="6" t="s">
        <v>9527</v>
      </c>
      <c r="B6102" s="5" t="e">
        <f t="shared" si="95"/>
        <v>#VALUE!</v>
      </c>
      <c r="C6102" s="8" t="s">
        <v>9528</v>
      </c>
      <c r="D6102" t="s">
        <v>5754</v>
      </c>
      <c r="E6102" s="10">
        <v>37246.316087962965</v>
      </c>
      <c r="F6102" t="s">
        <v>9529</v>
      </c>
    </row>
    <row r="6103" spans="1:6" hidden="1" x14ac:dyDescent="0.55000000000000004">
      <c r="A6103" s="6" t="s">
        <v>9530</v>
      </c>
      <c r="B6103" s="5" t="e">
        <f t="shared" si="95"/>
        <v>#VALUE!</v>
      </c>
      <c r="C6103" s="8" t="s">
        <v>9531</v>
      </c>
      <c r="D6103" t="s">
        <v>5754</v>
      </c>
      <c r="E6103" s="10">
        <v>37246.316087962965</v>
      </c>
      <c r="F6103" t="s">
        <v>9532</v>
      </c>
    </row>
    <row r="6104" spans="1:6" hidden="1" x14ac:dyDescent="0.55000000000000004">
      <c r="A6104" s="6" t="s">
        <v>9533</v>
      </c>
      <c r="B6104" s="5" t="e">
        <f t="shared" si="95"/>
        <v>#VALUE!</v>
      </c>
      <c r="C6104" s="8" t="s">
        <v>9534</v>
      </c>
      <c r="D6104" t="s">
        <v>5754</v>
      </c>
      <c r="E6104" s="10">
        <v>37246.316087962965</v>
      </c>
      <c r="F6104" t="s">
        <v>9535</v>
      </c>
    </row>
    <row r="6105" spans="1:6" hidden="1" x14ac:dyDescent="0.55000000000000004">
      <c r="A6105" s="6" t="s">
        <v>9536</v>
      </c>
      <c r="B6105" s="5" t="e">
        <f t="shared" si="95"/>
        <v>#VALUE!</v>
      </c>
      <c r="C6105" s="8" t="s">
        <v>9537</v>
      </c>
      <c r="D6105" t="s">
        <v>5754</v>
      </c>
      <c r="E6105" s="10">
        <v>37246.316087962965</v>
      </c>
      <c r="F6105" t="s">
        <v>9538</v>
      </c>
    </row>
    <row r="6106" spans="1:6" hidden="1" x14ac:dyDescent="0.55000000000000004">
      <c r="A6106" s="6" t="s">
        <v>9539</v>
      </c>
      <c r="B6106" s="5" t="e">
        <f t="shared" si="95"/>
        <v>#VALUE!</v>
      </c>
      <c r="C6106" s="8" t="s">
        <v>9540</v>
      </c>
      <c r="D6106" t="s">
        <v>5754</v>
      </c>
      <c r="E6106" s="10">
        <v>37246.316099537034</v>
      </c>
      <c r="F6106" t="s">
        <v>9541</v>
      </c>
    </row>
    <row r="6107" spans="1:6" hidden="1" x14ac:dyDescent="0.55000000000000004">
      <c r="A6107" s="6" t="s">
        <v>9542</v>
      </c>
      <c r="B6107" s="5" t="e">
        <f t="shared" si="95"/>
        <v>#VALUE!</v>
      </c>
      <c r="C6107" s="8" t="s">
        <v>9543</v>
      </c>
      <c r="D6107" t="s">
        <v>5754</v>
      </c>
      <c r="E6107" s="10">
        <v>37246.316099537034</v>
      </c>
      <c r="F6107" t="s">
        <v>9544</v>
      </c>
    </row>
    <row r="6108" spans="1:6" hidden="1" x14ac:dyDescent="0.55000000000000004">
      <c r="A6108" s="6" t="s">
        <v>9545</v>
      </c>
      <c r="B6108" s="5" t="e">
        <f t="shared" si="95"/>
        <v>#VALUE!</v>
      </c>
      <c r="C6108" s="8" t="s">
        <v>9546</v>
      </c>
      <c r="D6108" t="s">
        <v>5754</v>
      </c>
      <c r="E6108" s="10">
        <v>37246.316099537034</v>
      </c>
      <c r="F6108" t="s">
        <v>9547</v>
      </c>
    </row>
    <row r="6109" spans="1:6" hidden="1" x14ac:dyDescent="0.55000000000000004">
      <c r="A6109" s="6" t="s">
        <v>9548</v>
      </c>
      <c r="B6109" s="5" t="e">
        <f t="shared" si="95"/>
        <v>#VALUE!</v>
      </c>
      <c r="C6109" s="8" t="s">
        <v>9549</v>
      </c>
      <c r="D6109" t="s">
        <v>5754</v>
      </c>
      <c r="E6109" s="10">
        <v>37246.316099537034</v>
      </c>
      <c r="F6109" t="s">
        <v>9550</v>
      </c>
    </row>
    <row r="6110" spans="1:6" hidden="1" x14ac:dyDescent="0.55000000000000004">
      <c r="A6110" s="6" t="s">
        <v>9551</v>
      </c>
      <c r="B6110" s="5" t="e">
        <f t="shared" si="95"/>
        <v>#VALUE!</v>
      </c>
      <c r="C6110" s="8" t="s">
        <v>9552</v>
      </c>
      <c r="D6110" t="s">
        <v>5754</v>
      </c>
      <c r="E6110" s="10">
        <v>37246.316099537034</v>
      </c>
      <c r="F6110" t="s">
        <v>9553</v>
      </c>
    </row>
    <row r="6111" spans="1:6" hidden="1" x14ac:dyDescent="0.55000000000000004">
      <c r="A6111" s="6" t="s">
        <v>9554</v>
      </c>
      <c r="B6111" s="5" t="e">
        <f t="shared" si="95"/>
        <v>#VALUE!</v>
      </c>
      <c r="C6111" s="8" t="s">
        <v>9555</v>
      </c>
      <c r="D6111" t="s">
        <v>5754</v>
      </c>
      <c r="E6111" s="10">
        <v>37246.316099537034</v>
      </c>
      <c r="F6111" t="s">
        <v>9556</v>
      </c>
    </row>
    <row r="6112" spans="1:6" hidden="1" x14ac:dyDescent="0.55000000000000004">
      <c r="A6112" s="6" t="s">
        <v>9557</v>
      </c>
      <c r="B6112" s="5" t="e">
        <f t="shared" si="95"/>
        <v>#VALUE!</v>
      </c>
      <c r="C6112" s="8" t="s">
        <v>9558</v>
      </c>
      <c r="D6112" t="s">
        <v>5754</v>
      </c>
      <c r="E6112" s="10">
        <v>37246.316099537034</v>
      </c>
      <c r="F6112" t="s">
        <v>9559</v>
      </c>
    </row>
    <row r="6113" spans="1:6" hidden="1" x14ac:dyDescent="0.55000000000000004">
      <c r="A6113" s="6" t="s">
        <v>9560</v>
      </c>
      <c r="B6113" s="5" t="e">
        <f t="shared" si="95"/>
        <v>#VALUE!</v>
      </c>
      <c r="C6113" s="8" t="s">
        <v>9561</v>
      </c>
      <c r="D6113" t="s">
        <v>5754</v>
      </c>
      <c r="E6113" s="10">
        <v>37246.316099537034</v>
      </c>
      <c r="F6113" t="s">
        <v>9562</v>
      </c>
    </row>
    <row r="6114" spans="1:6" hidden="1" x14ac:dyDescent="0.55000000000000004">
      <c r="A6114" s="6" t="s">
        <v>9563</v>
      </c>
      <c r="B6114" s="5" t="e">
        <f t="shared" si="95"/>
        <v>#VALUE!</v>
      </c>
      <c r="C6114" s="8" t="s">
        <v>9564</v>
      </c>
      <c r="D6114" t="s">
        <v>5754</v>
      </c>
      <c r="E6114" s="10">
        <v>37246.316099537034</v>
      </c>
      <c r="F6114" t="s">
        <v>9565</v>
      </c>
    </row>
    <row r="6115" spans="1:6" hidden="1" x14ac:dyDescent="0.55000000000000004">
      <c r="A6115" s="6" t="s">
        <v>9566</v>
      </c>
      <c r="B6115" s="5" t="e">
        <f t="shared" si="95"/>
        <v>#VALUE!</v>
      </c>
      <c r="C6115" s="8" t="s">
        <v>9567</v>
      </c>
      <c r="D6115" t="s">
        <v>5754</v>
      </c>
      <c r="E6115" s="10">
        <v>37246.316099537034</v>
      </c>
      <c r="F6115" t="s">
        <v>9568</v>
      </c>
    </row>
    <row r="6116" spans="1:6" hidden="1" x14ac:dyDescent="0.55000000000000004">
      <c r="A6116" s="6" t="s">
        <v>9569</v>
      </c>
      <c r="B6116" s="5" t="e">
        <f t="shared" si="95"/>
        <v>#VALUE!</v>
      </c>
      <c r="C6116" s="8" t="s">
        <v>9570</v>
      </c>
      <c r="D6116" t="s">
        <v>5754</v>
      </c>
      <c r="E6116" s="10">
        <v>37246.316099537034</v>
      </c>
      <c r="F6116" t="s">
        <v>9571</v>
      </c>
    </row>
    <row r="6117" spans="1:6" hidden="1" x14ac:dyDescent="0.55000000000000004">
      <c r="A6117" s="6" t="s">
        <v>9572</v>
      </c>
      <c r="B6117" s="5" t="e">
        <f t="shared" si="95"/>
        <v>#VALUE!</v>
      </c>
      <c r="C6117" s="8" t="s">
        <v>9573</v>
      </c>
      <c r="D6117" t="s">
        <v>5754</v>
      </c>
      <c r="E6117" s="10">
        <v>37246.316111111111</v>
      </c>
      <c r="F6117" t="s">
        <v>9574</v>
      </c>
    </row>
    <row r="6118" spans="1:6" hidden="1" x14ac:dyDescent="0.55000000000000004">
      <c r="A6118" s="6" t="s">
        <v>9575</v>
      </c>
      <c r="B6118" s="5" t="e">
        <f t="shared" si="95"/>
        <v>#VALUE!</v>
      </c>
      <c r="C6118" s="8" t="s">
        <v>9576</v>
      </c>
      <c r="D6118" t="s">
        <v>5754</v>
      </c>
      <c r="E6118" s="10">
        <v>37246.316111111111</v>
      </c>
      <c r="F6118" t="s">
        <v>9577</v>
      </c>
    </row>
    <row r="6119" spans="1:6" hidden="1" x14ac:dyDescent="0.55000000000000004">
      <c r="A6119" s="6" t="s">
        <v>9578</v>
      </c>
      <c r="B6119" s="5" t="e">
        <f t="shared" si="95"/>
        <v>#VALUE!</v>
      </c>
      <c r="C6119" s="8" t="s">
        <v>9579</v>
      </c>
      <c r="D6119" t="s">
        <v>5754</v>
      </c>
      <c r="E6119" s="10">
        <v>37246.316111111111</v>
      </c>
      <c r="F6119" t="s">
        <v>9580</v>
      </c>
    </row>
    <row r="6120" spans="1:6" hidden="1" x14ac:dyDescent="0.55000000000000004">
      <c r="A6120" s="6" t="s">
        <v>9581</v>
      </c>
      <c r="B6120" s="5" t="e">
        <f t="shared" si="95"/>
        <v>#VALUE!</v>
      </c>
      <c r="C6120" s="8" t="s">
        <v>9582</v>
      </c>
      <c r="D6120" t="s">
        <v>5754</v>
      </c>
      <c r="E6120" s="10">
        <v>37246.316111111111</v>
      </c>
      <c r="F6120" t="s">
        <v>9583</v>
      </c>
    </row>
    <row r="6121" spans="1:6" hidden="1" x14ac:dyDescent="0.55000000000000004">
      <c r="A6121" s="6" t="s">
        <v>9584</v>
      </c>
      <c r="B6121" s="5" t="e">
        <f t="shared" si="95"/>
        <v>#VALUE!</v>
      </c>
      <c r="C6121" s="8" t="s">
        <v>9585</v>
      </c>
      <c r="D6121" t="s">
        <v>5754</v>
      </c>
      <c r="E6121" s="10">
        <v>37246.316122685188</v>
      </c>
      <c r="F6121" t="s">
        <v>9586</v>
      </c>
    </row>
    <row r="6122" spans="1:6" hidden="1" x14ac:dyDescent="0.55000000000000004">
      <c r="A6122" s="6" t="s">
        <v>9587</v>
      </c>
      <c r="B6122" s="5" t="e">
        <f t="shared" si="95"/>
        <v>#VALUE!</v>
      </c>
      <c r="C6122" s="8" t="s">
        <v>9588</v>
      </c>
      <c r="D6122" t="s">
        <v>5754</v>
      </c>
      <c r="E6122" s="10">
        <v>37246.316122685188</v>
      </c>
      <c r="F6122" t="s">
        <v>9589</v>
      </c>
    </row>
    <row r="6123" spans="1:6" hidden="1" x14ac:dyDescent="0.55000000000000004">
      <c r="A6123" s="6" t="s">
        <v>9590</v>
      </c>
      <c r="B6123" s="5" t="e">
        <f t="shared" si="95"/>
        <v>#VALUE!</v>
      </c>
      <c r="C6123" s="8" t="s">
        <v>9591</v>
      </c>
      <c r="D6123" t="s">
        <v>5754</v>
      </c>
      <c r="E6123" s="10">
        <v>37246.316122685188</v>
      </c>
      <c r="F6123" t="s">
        <v>9592</v>
      </c>
    </row>
    <row r="6124" spans="1:6" hidden="1" x14ac:dyDescent="0.55000000000000004">
      <c r="A6124" s="6" t="s">
        <v>9593</v>
      </c>
      <c r="B6124" s="5" t="e">
        <f t="shared" si="95"/>
        <v>#VALUE!</v>
      </c>
      <c r="C6124" s="8" t="s">
        <v>9594</v>
      </c>
      <c r="D6124" t="s">
        <v>5754</v>
      </c>
      <c r="E6124" s="10">
        <v>37246.316122685188</v>
      </c>
      <c r="F6124" t="s">
        <v>9595</v>
      </c>
    </row>
    <row r="6125" spans="1:6" hidden="1" x14ac:dyDescent="0.55000000000000004">
      <c r="A6125" s="6" t="s">
        <v>9596</v>
      </c>
      <c r="B6125" s="5" t="e">
        <f t="shared" si="95"/>
        <v>#VALUE!</v>
      </c>
      <c r="C6125" s="8" t="s">
        <v>9597</v>
      </c>
      <c r="D6125" t="s">
        <v>5754</v>
      </c>
      <c r="E6125" s="10">
        <v>37246.316122685188</v>
      </c>
      <c r="F6125" t="s">
        <v>9598</v>
      </c>
    </row>
    <row r="6126" spans="1:6" hidden="1" x14ac:dyDescent="0.55000000000000004">
      <c r="A6126" s="6" t="s">
        <v>9599</v>
      </c>
      <c r="B6126" s="5" t="e">
        <f t="shared" si="95"/>
        <v>#VALUE!</v>
      </c>
      <c r="C6126" s="8" t="s">
        <v>9600</v>
      </c>
      <c r="D6126" t="s">
        <v>5754</v>
      </c>
      <c r="E6126" s="10">
        <v>37246.316122685188</v>
      </c>
      <c r="F6126" t="s">
        <v>9601</v>
      </c>
    </row>
    <row r="6127" spans="1:6" hidden="1" x14ac:dyDescent="0.55000000000000004">
      <c r="A6127" s="6" t="s">
        <v>9602</v>
      </c>
      <c r="B6127" s="5" t="e">
        <f t="shared" si="95"/>
        <v>#VALUE!</v>
      </c>
      <c r="C6127" s="8" t="s">
        <v>9603</v>
      </c>
      <c r="D6127" t="s">
        <v>5754</v>
      </c>
      <c r="E6127" s="10">
        <v>37246.316122685188</v>
      </c>
      <c r="F6127" t="s">
        <v>9604</v>
      </c>
    </row>
    <row r="6128" spans="1:6" hidden="1" x14ac:dyDescent="0.55000000000000004">
      <c r="A6128" s="6" t="s">
        <v>9605</v>
      </c>
      <c r="B6128" s="5" t="e">
        <f t="shared" si="95"/>
        <v>#VALUE!</v>
      </c>
      <c r="C6128" s="8" t="s">
        <v>9606</v>
      </c>
      <c r="D6128" t="s">
        <v>5754</v>
      </c>
      <c r="E6128" s="10">
        <v>37246.316134259258</v>
      </c>
      <c r="F6128" t="s">
        <v>9607</v>
      </c>
    </row>
    <row r="6129" spans="1:6" hidden="1" x14ac:dyDescent="0.55000000000000004">
      <c r="A6129" s="6" t="s">
        <v>9608</v>
      </c>
      <c r="B6129" s="5" t="e">
        <f t="shared" si="95"/>
        <v>#VALUE!</v>
      </c>
      <c r="C6129" s="8" t="s">
        <v>9396</v>
      </c>
      <c r="D6129" t="s">
        <v>5754</v>
      </c>
      <c r="E6129" s="10">
        <v>37246.316134259258</v>
      </c>
      <c r="F6129" t="s">
        <v>9609</v>
      </c>
    </row>
    <row r="6130" spans="1:6" hidden="1" x14ac:dyDescent="0.55000000000000004">
      <c r="A6130" s="6" t="s">
        <v>9610</v>
      </c>
      <c r="B6130" s="5" t="e">
        <f t="shared" si="95"/>
        <v>#VALUE!</v>
      </c>
      <c r="C6130" s="8" t="s">
        <v>4001</v>
      </c>
      <c r="D6130" t="s">
        <v>5754</v>
      </c>
      <c r="E6130" s="10">
        <v>37246.316134259258</v>
      </c>
      <c r="F6130" t="s">
        <v>9611</v>
      </c>
    </row>
    <row r="6131" spans="1:6" hidden="1" x14ac:dyDescent="0.55000000000000004">
      <c r="A6131" s="6" t="s">
        <v>9612</v>
      </c>
      <c r="B6131" s="5" t="e">
        <f t="shared" si="95"/>
        <v>#VALUE!</v>
      </c>
      <c r="C6131" s="8" t="s">
        <v>9613</v>
      </c>
      <c r="D6131" t="s">
        <v>5754</v>
      </c>
      <c r="E6131" s="10">
        <v>37246.316134259258</v>
      </c>
      <c r="F6131" t="s">
        <v>9614</v>
      </c>
    </row>
    <row r="6132" spans="1:6" hidden="1" x14ac:dyDescent="0.55000000000000004">
      <c r="A6132" s="6" t="s">
        <v>9615</v>
      </c>
      <c r="B6132" s="5" t="e">
        <f t="shared" si="95"/>
        <v>#VALUE!</v>
      </c>
      <c r="C6132" s="8" t="s">
        <v>9616</v>
      </c>
      <c r="D6132" t="s">
        <v>5754</v>
      </c>
      <c r="E6132" s="10">
        <v>37246.316134259258</v>
      </c>
      <c r="F6132" t="s">
        <v>9617</v>
      </c>
    </row>
    <row r="6133" spans="1:6" hidden="1" x14ac:dyDescent="0.55000000000000004">
      <c r="A6133" s="6" t="s">
        <v>9618</v>
      </c>
      <c r="B6133" s="5" t="e">
        <f t="shared" si="95"/>
        <v>#VALUE!</v>
      </c>
      <c r="C6133" s="8" t="s">
        <v>9619</v>
      </c>
      <c r="D6133" t="s">
        <v>5754</v>
      </c>
      <c r="E6133" s="10">
        <v>37246.316134259258</v>
      </c>
      <c r="F6133" t="s">
        <v>9620</v>
      </c>
    </row>
    <row r="6134" spans="1:6" hidden="1" x14ac:dyDescent="0.55000000000000004">
      <c r="A6134" s="6" t="s">
        <v>9621</v>
      </c>
      <c r="B6134" s="5" t="e">
        <f t="shared" si="95"/>
        <v>#VALUE!</v>
      </c>
      <c r="C6134" s="8" t="s">
        <v>9622</v>
      </c>
      <c r="D6134" t="s">
        <v>5754</v>
      </c>
      <c r="E6134" s="10">
        <v>37246.316134259258</v>
      </c>
      <c r="F6134" t="s">
        <v>9623</v>
      </c>
    </row>
    <row r="6135" spans="1:6" hidden="1" x14ac:dyDescent="0.55000000000000004">
      <c r="A6135" s="6" t="s">
        <v>9624</v>
      </c>
      <c r="B6135" s="5" t="e">
        <f t="shared" si="95"/>
        <v>#VALUE!</v>
      </c>
      <c r="C6135" s="8" t="s">
        <v>9625</v>
      </c>
      <c r="D6135" t="s">
        <v>5754</v>
      </c>
      <c r="E6135" s="10">
        <v>37246.316134259258</v>
      </c>
      <c r="F6135" t="s">
        <v>9626</v>
      </c>
    </row>
    <row r="6136" spans="1:6" hidden="1" x14ac:dyDescent="0.55000000000000004">
      <c r="A6136" s="6" t="s">
        <v>9627</v>
      </c>
      <c r="B6136" s="5" t="e">
        <f t="shared" si="95"/>
        <v>#VALUE!</v>
      </c>
      <c r="C6136" s="8" t="s">
        <v>9628</v>
      </c>
      <c r="D6136" t="s">
        <v>5754</v>
      </c>
      <c r="E6136" s="10">
        <v>37246.316145833334</v>
      </c>
      <c r="F6136" t="s">
        <v>9629</v>
      </c>
    </row>
    <row r="6137" spans="1:6" hidden="1" x14ac:dyDescent="0.55000000000000004">
      <c r="A6137" s="6" t="s">
        <v>9630</v>
      </c>
      <c r="B6137" s="5" t="e">
        <f t="shared" si="95"/>
        <v>#VALUE!</v>
      </c>
      <c r="C6137" s="8" t="s">
        <v>9631</v>
      </c>
      <c r="D6137" t="s">
        <v>5754</v>
      </c>
      <c r="E6137" s="10">
        <v>37312.41542824074</v>
      </c>
      <c r="F6137" t="s">
        <v>9632</v>
      </c>
    </row>
    <row r="6138" spans="1:6" hidden="1" x14ac:dyDescent="0.55000000000000004">
      <c r="A6138" s="6" t="s">
        <v>9633</v>
      </c>
      <c r="B6138" s="5" t="e">
        <f t="shared" si="95"/>
        <v>#VALUE!</v>
      </c>
      <c r="C6138" s="8" t="s">
        <v>9634</v>
      </c>
      <c r="D6138" t="s">
        <v>5754</v>
      </c>
      <c r="E6138" s="10">
        <v>37246.316145833334</v>
      </c>
      <c r="F6138" t="s">
        <v>9635</v>
      </c>
    </row>
    <row r="6139" spans="1:6" hidden="1" x14ac:dyDescent="0.55000000000000004">
      <c r="A6139" s="6" t="s">
        <v>9636</v>
      </c>
      <c r="B6139" s="5" t="e">
        <f t="shared" si="95"/>
        <v>#VALUE!</v>
      </c>
      <c r="C6139" s="8" t="s">
        <v>9637</v>
      </c>
      <c r="D6139" t="s">
        <v>5754</v>
      </c>
      <c r="E6139" s="10">
        <v>37246.316145833334</v>
      </c>
      <c r="F6139" t="s">
        <v>9638</v>
      </c>
    </row>
    <row r="6140" spans="1:6" hidden="1" x14ac:dyDescent="0.55000000000000004">
      <c r="A6140" s="6" t="s">
        <v>9639</v>
      </c>
      <c r="B6140" s="5" t="e">
        <f t="shared" si="95"/>
        <v>#VALUE!</v>
      </c>
      <c r="C6140" s="8" t="s">
        <v>9640</v>
      </c>
      <c r="D6140" t="s">
        <v>5754</v>
      </c>
      <c r="E6140" s="10">
        <v>37246.316145833334</v>
      </c>
      <c r="F6140" t="s">
        <v>9641</v>
      </c>
    </row>
    <row r="6141" spans="1:6" hidden="1" x14ac:dyDescent="0.55000000000000004">
      <c r="A6141" s="6" t="s">
        <v>9642</v>
      </c>
      <c r="B6141" s="5" t="e">
        <f t="shared" si="95"/>
        <v>#VALUE!</v>
      </c>
      <c r="C6141" s="8" t="s">
        <v>9643</v>
      </c>
      <c r="D6141" t="s">
        <v>5754</v>
      </c>
      <c r="E6141" s="10">
        <v>37246.316145833334</v>
      </c>
      <c r="F6141" t="s">
        <v>9644</v>
      </c>
    </row>
    <row r="6142" spans="1:6" hidden="1" x14ac:dyDescent="0.55000000000000004">
      <c r="A6142" s="6" t="s">
        <v>9645</v>
      </c>
      <c r="B6142" s="5" t="e">
        <f t="shared" si="95"/>
        <v>#VALUE!</v>
      </c>
      <c r="C6142" s="8" t="s">
        <v>9646</v>
      </c>
      <c r="D6142" t="s">
        <v>5754</v>
      </c>
      <c r="E6142" s="10">
        <v>37246.316145833334</v>
      </c>
      <c r="F6142" t="s">
        <v>9647</v>
      </c>
    </row>
    <row r="6143" spans="1:6" hidden="1" x14ac:dyDescent="0.55000000000000004">
      <c r="A6143" s="6" t="s">
        <v>9648</v>
      </c>
      <c r="B6143" s="5" t="e">
        <f t="shared" si="95"/>
        <v>#VALUE!</v>
      </c>
      <c r="C6143" s="8" t="s">
        <v>9649</v>
      </c>
      <c r="D6143" t="s">
        <v>5754</v>
      </c>
      <c r="E6143" s="10">
        <v>37246.316145833334</v>
      </c>
      <c r="F6143" t="s">
        <v>9650</v>
      </c>
    </row>
    <row r="6144" spans="1:6" hidden="1" x14ac:dyDescent="0.55000000000000004">
      <c r="A6144" s="6" t="s">
        <v>9651</v>
      </c>
      <c r="B6144" s="5" t="e">
        <f t="shared" si="95"/>
        <v>#VALUE!</v>
      </c>
      <c r="C6144" s="8" t="s">
        <v>9652</v>
      </c>
      <c r="D6144" t="s">
        <v>5754</v>
      </c>
      <c r="E6144" s="10">
        <v>37246.316145833334</v>
      </c>
      <c r="F6144" t="s">
        <v>9653</v>
      </c>
    </row>
    <row r="6145" spans="1:6" hidden="1" x14ac:dyDescent="0.55000000000000004">
      <c r="A6145" s="6" t="s">
        <v>9654</v>
      </c>
      <c r="B6145" s="5" t="e">
        <f t="shared" si="95"/>
        <v>#VALUE!</v>
      </c>
      <c r="C6145" s="8" t="s">
        <v>9655</v>
      </c>
      <c r="D6145" t="s">
        <v>5754</v>
      </c>
      <c r="E6145" s="10">
        <v>37246.316157407404</v>
      </c>
      <c r="F6145" t="s">
        <v>9656</v>
      </c>
    </row>
    <row r="6146" spans="1:6" hidden="1" x14ac:dyDescent="0.55000000000000004">
      <c r="A6146" s="6" t="s">
        <v>9657</v>
      </c>
      <c r="B6146" s="5" t="e">
        <f t="shared" ref="B6146:B6209" si="96">FIND("&lt;",A6146)</f>
        <v>#VALUE!</v>
      </c>
      <c r="C6146" s="8" t="s">
        <v>9658</v>
      </c>
      <c r="D6146" t="s">
        <v>5754</v>
      </c>
      <c r="E6146" s="10">
        <v>37246.316157407404</v>
      </c>
      <c r="F6146" t="s">
        <v>9659</v>
      </c>
    </row>
    <row r="6147" spans="1:6" hidden="1" x14ac:dyDescent="0.55000000000000004">
      <c r="A6147" s="5" t="s">
        <v>30483</v>
      </c>
      <c r="B6147" s="5">
        <f t="shared" si="96"/>
        <v>13</v>
      </c>
      <c r="C6147" s="8" t="s">
        <v>9660</v>
      </c>
      <c r="D6147" s="2" t="s">
        <v>6</v>
      </c>
      <c r="E6147" s="10">
        <v>41682.338460648149</v>
      </c>
      <c r="F6147" s="2" t="s">
        <v>9661</v>
      </c>
    </row>
    <row r="6148" spans="1:6" hidden="1" x14ac:dyDescent="0.55000000000000004">
      <c r="A6148" s="6" t="s">
        <v>9662</v>
      </c>
      <c r="B6148" s="5" t="e">
        <f t="shared" si="96"/>
        <v>#VALUE!</v>
      </c>
      <c r="C6148" s="8" t="s">
        <v>5714</v>
      </c>
      <c r="D6148" t="s">
        <v>186</v>
      </c>
      <c r="E6148" s="10">
        <v>41682.338460648149</v>
      </c>
      <c r="F6148" t="s">
        <v>9663</v>
      </c>
    </row>
    <row r="6149" spans="1:6" hidden="1" x14ac:dyDescent="0.55000000000000004">
      <c r="A6149" s="6" t="s">
        <v>9664</v>
      </c>
      <c r="B6149" s="5" t="e">
        <f t="shared" si="96"/>
        <v>#VALUE!</v>
      </c>
      <c r="C6149" s="8" t="s">
        <v>2948</v>
      </c>
      <c r="D6149" t="s">
        <v>186</v>
      </c>
      <c r="E6149" s="10">
        <v>41682.338460648149</v>
      </c>
      <c r="F6149" t="s">
        <v>9665</v>
      </c>
    </row>
    <row r="6150" spans="1:6" hidden="1" x14ac:dyDescent="0.55000000000000004">
      <c r="A6150" s="6" t="s">
        <v>9666</v>
      </c>
      <c r="B6150" s="5" t="e">
        <f t="shared" si="96"/>
        <v>#VALUE!</v>
      </c>
      <c r="C6150" s="8" t="s">
        <v>9667</v>
      </c>
      <c r="D6150" t="s">
        <v>186</v>
      </c>
      <c r="E6150" s="10">
        <v>37504.87190972222</v>
      </c>
      <c r="F6150" t="s">
        <v>9668</v>
      </c>
    </row>
    <row r="6151" spans="1:6" hidden="1" x14ac:dyDescent="0.55000000000000004">
      <c r="A6151" s="6" t="s">
        <v>9669</v>
      </c>
      <c r="B6151" s="5" t="e">
        <f t="shared" si="96"/>
        <v>#VALUE!</v>
      </c>
      <c r="C6151" s="8" t="s">
        <v>3435</v>
      </c>
      <c r="D6151" t="s">
        <v>186</v>
      </c>
      <c r="E6151" s="10">
        <v>41619.463333333333</v>
      </c>
      <c r="F6151" t="s">
        <v>9670</v>
      </c>
    </row>
    <row r="6152" spans="1:6" hidden="1" x14ac:dyDescent="0.55000000000000004">
      <c r="A6152" s="6" t="s">
        <v>9671</v>
      </c>
      <c r="B6152" s="5" t="e">
        <f t="shared" si="96"/>
        <v>#VALUE!</v>
      </c>
      <c r="C6152" s="8" t="s">
        <v>1396</v>
      </c>
      <c r="D6152" t="s">
        <v>186</v>
      </c>
      <c r="E6152" s="10">
        <v>37504.871886574074</v>
      </c>
      <c r="F6152" t="s">
        <v>9672</v>
      </c>
    </row>
    <row r="6153" spans="1:6" hidden="1" x14ac:dyDescent="0.55000000000000004">
      <c r="A6153" s="6" t="s">
        <v>9673</v>
      </c>
      <c r="B6153" s="5" t="e">
        <f t="shared" si="96"/>
        <v>#VALUE!</v>
      </c>
      <c r="C6153" s="8" t="s">
        <v>9674</v>
      </c>
      <c r="D6153" t="s">
        <v>186</v>
      </c>
      <c r="E6153" s="10">
        <v>37504.872233796297</v>
      </c>
      <c r="F6153" t="s">
        <v>9675</v>
      </c>
    </row>
    <row r="6154" spans="1:6" hidden="1" x14ac:dyDescent="0.55000000000000004">
      <c r="A6154" s="6" t="s">
        <v>9676</v>
      </c>
      <c r="B6154" s="5" t="e">
        <f t="shared" si="96"/>
        <v>#VALUE!</v>
      </c>
      <c r="C6154" s="8" t="s">
        <v>9677</v>
      </c>
      <c r="D6154" t="s">
        <v>186</v>
      </c>
      <c r="E6154" s="10">
        <v>37504.872349537036</v>
      </c>
      <c r="F6154" t="s">
        <v>9678</v>
      </c>
    </row>
    <row r="6155" spans="1:6" hidden="1" x14ac:dyDescent="0.55000000000000004">
      <c r="A6155" s="6" t="s">
        <v>9679</v>
      </c>
      <c r="B6155" s="5" t="e">
        <f t="shared" si="96"/>
        <v>#VALUE!</v>
      </c>
      <c r="C6155" s="8" t="s">
        <v>9680</v>
      </c>
      <c r="D6155" t="s">
        <v>186</v>
      </c>
      <c r="E6155" s="10">
        <v>41629.334652777776</v>
      </c>
      <c r="F6155" t="s">
        <v>9681</v>
      </c>
    </row>
    <row r="6156" spans="1:6" hidden="1" x14ac:dyDescent="0.55000000000000004">
      <c r="A6156" s="6" t="s">
        <v>9682</v>
      </c>
      <c r="B6156" s="5" t="e">
        <f t="shared" si="96"/>
        <v>#VALUE!</v>
      </c>
      <c r="C6156" s="8" t="s">
        <v>9683</v>
      </c>
      <c r="D6156" t="s">
        <v>186</v>
      </c>
      <c r="E6156" s="10">
        <v>41629.339120370372</v>
      </c>
      <c r="F6156" t="s">
        <v>9684</v>
      </c>
    </row>
    <row r="6157" spans="1:6" hidden="1" x14ac:dyDescent="0.55000000000000004">
      <c r="A6157" s="6" t="s">
        <v>9685</v>
      </c>
      <c r="B6157" s="5" t="e">
        <f t="shared" si="96"/>
        <v>#VALUE!</v>
      </c>
      <c r="C6157" s="8" t="s">
        <v>7538</v>
      </c>
      <c r="D6157" t="s">
        <v>186</v>
      </c>
      <c r="E6157" s="10">
        <v>37504.87190972222</v>
      </c>
      <c r="F6157" t="s">
        <v>9686</v>
      </c>
    </row>
    <row r="6158" spans="1:6" hidden="1" x14ac:dyDescent="0.55000000000000004">
      <c r="A6158" s="6" t="s">
        <v>9687</v>
      </c>
      <c r="B6158" s="5" t="e">
        <f t="shared" si="96"/>
        <v>#VALUE!</v>
      </c>
      <c r="C6158" s="8" t="s">
        <v>9688</v>
      </c>
      <c r="D6158" t="s">
        <v>186</v>
      </c>
      <c r="E6158" s="10">
        <v>37504.871921296297</v>
      </c>
      <c r="F6158" t="s">
        <v>9689</v>
      </c>
    </row>
    <row r="6159" spans="1:6" hidden="1" x14ac:dyDescent="0.55000000000000004">
      <c r="A6159" s="6" t="s">
        <v>9690</v>
      </c>
      <c r="B6159" s="5" t="e">
        <f t="shared" si="96"/>
        <v>#VALUE!</v>
      </c>
      <c r="C6159" s="8" t="s">
        <v>9691</v>
      </c>
      <c r="D6159" t="s">
        <v>186</v>
      </c>
      <c r="E6159" s="10">
        <v>37504.87195601852</v>
      </c>
      <c r="F6159" t="s">
        <v>9692</v>
      </c>
    </row>
    <row r="6160" spans="1:6" hidden="1" x14ac:dyDescent="0.55000000000000004">
      <c r="A6160" s="6" t="s">
        <v>9693</v>
      </c>
      <c r="B6160" s="5" t="e">
        <f t="shared" si="96"/>
        <v>#VALUE!</v>
      </c>
      <c r="C6160" s="8" t="s">
        <v>9694</v>
      </c>
      <c r="D6160" t="s">
        <v>186</v>
      </c>
      <c r="E6160" s="10">
        <v>37504.871979166666</v>
      </c>
      <c r="F6160" t="s">
        <v>9695</v>
      </c>
    </row>
    <row r="6161" spans="1:6" hidden="1" x14ac:dyDescent="0.55000000000000004">
      <c r="A6161" s="6" t="s">
        <v>9696</v>
      </c>
      <c r="B6161" s="5" t="e">
        <f t="shared" si="96"/>
        <v>#VALUE!</v>
      </c>
      <c r="C6161" s="8" t="s">
        <v>9697</v>
      </c>
      <c r="D6161" t="s">
        <v>186</v>
      </c>
      <c r="E6161" s="10">
        <v>37504.872060185182</v>
      </c>
      <c r="F6161" t="s">
        <v>9698</v>
      </c>
    </row>
    <row r="6162" spans="1:6" hidden="1" x14ac:dyDescent="0.55000000000000004">
      <c r="A6162" s="6" t="s">
        <v>9699</v>
      </c>
      <c r="B6162" s="5" t="e">
        <f t="shared" si="96"/>
        <v>#VALUE!</v>
      </c>
      <c r="C6162" s="8" t="s">
        <v>9700</v>
      </c>
      <c r="D6162" t="s">
        <v>186</v>
      </c>
      <c r="E6162" s="10">
        <v>37504.872094907405</v>
      </c>
      <c r="F6162" t="s">
        <v>9701</v>
      </c>
    </row>
    <row r="6163" spans="1:6" hidden="1" x14ac:dyDescent="0.55000000000000004">
      <c r="A6163" s="6" t="s">
        <v>9702</v>
      </c>
      <c r="B6163" s="5" t="e">
        <f t="shared" si="96"/>
        <v>#VALUE!</v>
      </c>
      <c r="C6163" s="8" t="s">
        <v>9703</v>
      </c>
      <c r="D6163" t="s">
        <v>186</v>
      </c>
      <c r="E6163" s="10">
        <v>37504.872094907405</v>
      </c>
      <c r="F6163" t="s">
        <v>9704</v>
      </c>
    </row>
    <row r="6164" spans="1:6" hidden="1" x14ac:dyDescent="0.55000000000000004">
      <c r="A6164" s="6" t="s">
        <v>9705</v>
      </c>
      <c r="B6164" s="5" t="e">
        <f t="shared" si="96"/>
        <v>#VALUE!</v>
      </c>
      <c r="C6164" s="8" t="s">
        <v>9703</v>
      </c>
      <c r="D6164" t="s">
        <v>186</v>
      </c>
      <c r="E6164" s="10">
        <v>37504.872106481482</v>
      </c>
      <c r="F6164" t="s">
        <v>9706</v>
      </c>
    </row>
    <row r="6165" spans="1:6" hidden="1" x14ac:dyDescent="0.55000000000000004">
      <c r="A6165" s="6" t="s">
        <v>9707</v>
      </c>
      <c r="B6165" s="5" t="e">
        <f t="shared" si="96"/>
        <v>#VALUE!</v>
      </c>
      <c r="C6165" s="8" t="s">
        <v>9708</v>
      </c>
      <c r="D6165" t="s">
        <v>186</v>
      </c>
      <c r="E6165" s="10">
        <v>37504.872175925928</v>
      </c>
      <c r="F6165" t="s">
        <v>9709</v>
      </c>
    </row>
    <row r="6166" spans="1:6" hidden="1" x14ac:dyDescent="0.55000000000000004">
      <c r="A6166" s="6" t="s">
        <v>9710</v>
      </c>
      <c r="B6166" s="5" t="e">
        <f t="shared" si="96"/>
        <v>#VALUE!</v>
      </c>
      <c r="C6166" s="8" t="s">
        <v>9711</v>
      </c>
      <c r="D6166" t="s">
        <v>186</v>
      </c>
      <c r="E6166" s="10">
        <v>37504.872175925928</v>
      </c>
      <c r="F6166" t="s">
        <v>9712</v>
      </c>
    </row>
    <row r="6167" spans="1:6" hidden="1" x14ac:dyDescent="0.55000000000000004">
      <c r="A6167" s="6" t="s">
        <v>9713</v>
      </c>
      <c r="B6167" s="5" t="e">
        <f t="shared" si="96"/>
        <v>#VALUE!</v>
      </c>
      <c r="C6167" s="8" t="s">
        <v>4813</v>
      </c>
      <c r="D6167" t="s">
        <v>186</v>
      </c>
      <c r="E6167" s="10">
        <v>37504.872083333335</v>
      </c>
      <c r="F6167" t="s">
        <v>9714</v>
      </c>
    </row>
    <row r="6168" spans="1:6" hidden="1" x14ac:dyDescent="0.55000000000000004">
      <c r="A6168" s="6" t="s">
        <v>9715</v>
      </c>
      <c r="B6168" s="5" t="e">
        <f t="shared" si="96"/>
        <v>#VALUE!</v>
      </c>
      <c r="C6168" s="8" t="s">
        <v>1522</v>
      </c>
      <c r="D6168" t="s">
        <v>186</v>
      </c>
      <c r="E6168" s="10">
        <v>37504.872465277775</v>
      </c>
      <c r="F6168" t="s">
        <v>9716</v>
      </c>
    </row>
    <row r="6169" spans="1:6" hidden="1" x14ac:dyDescent="0.55000000000000004">
      <c r="A6169" s="6" t="s">
        <v>9717</v>
      </c>
      <c r="B6169" s="5" t="e">
        <f t="shared" si="96"/>
        <v>#VALUE!</v>
      </c>
      <c r="C6169" s="8" t="s">
        <v>9718</v>
      </c>
      <c r="D6169" t="s">
        <v>186</v>
      </c>
      <c r="E6169" s="10">
        <v>37504.87195601852</v>
      </c>
      <c r="F6169" t="s">
        <v>4750</v>
      </c>
    </row>
    <row r="6170" spans="1:6" hidden="1" x14ac:dyDescent="0.55000000000000004">
      <c r="A6170" s="6" t="s">
        <v>9719</v>
      </c>
      <c r="B6170" s="5" t="e">
        <f t="shared" si="96"/>
        <v>#VALUE!</v>
      </c>
      <c r="C6170" s="8" t="s">
        <v>9720</v>
      </c>
      <c r="D6170" t="s">
        <v>186</v>
      </c>
      <c r="E6170" s="10">
        <v>37504.872002314813</v>
      </c>
      <c r="F6170" t="s">
        <v>4753</v>
      </c>
    </row>
    <row r="6171" spans="1:6" hidden="1" x14ac:dyDescent="0.55000000000000004">
      <c r="A6171" s="6" t="s">
        <v>9721</v>
      </c>
      <c r="B6171" s="5" t="e">
        <f t="shared" si="96"/>
        <v>#VALUE!</v>
      </c>
      <c r="C6171" s="8" t="s">
        <v>4824</v>
      </c>
      <c r="D6171" t="s">
        <v>186</v>
      </c>
      <c r="E6171" s="10">
        <v>41682.289988425924</v>
      </c>
      <c r="F6171" t="s">
        <v>9722</v>
      </c>
    </row>
    <row r="6172" spans="1:6" hidden="1" x14ac:dyDescent="0.55000000000000004">
      <c r="A6172" s="6" t="s">
        <v>9723</v>
      </c>
      <c r="B6172" s="5" t="e">
        <f t="shared" si="96"/>
        <v>#VALUE!</v>
      </c>
      <c r="C6172" s="8" t="s">
        <v>9724</v>
      </c>
      <c r="D6172" t="s">
        <v>186</v>
      </c>
      <c r="E6172" s="10">
        <v>41682.296458333331</v>
      </c>
      <c r="F6172" t="s">
        <v>9725</v>
      </c>
    </row>
    <row r="6173" spans="1:6" hidden="1" x14ac:dyDescent="0.55000000000000004">
      <c r="A6173" s="6" t="s">
        <v>9726</v>
      </c>
      <c r="B6173" s="5" t="e">
        <f t="shared" si="96"/>
        <v>#VALUE!</v>
      </c>
      <c r="C6173" s="8" t="s">
        <v>9727</v>
      </c>
      <c r="D6173" t="s">
        <v>186</v>
      </c>
      <c r="E6173" s="10">
        <v>41682.284548611111</v>
      </c>
      <c r="F6173" t="s">
        <v>9728</v>
      </c>
    </row>
    <row r="6174" spans="1:6" hidden="1" x14ac:dyDescent="0.55000000000000004">
      <c r="A6174" s="6" t="s">
        <v>5159</v>
      </c>
      <c r="B6174" s="5" t="e">
        <f t="shared" si="96"/>
        <v>#VALUE!</v>
      </c>
      <c r="C6174" s="8" t="s">
        <v>9729</v>
      </c>
      <c r="D6174" t="s">
        <v>9</v>
      </c>
      <c r="E6174" s="11" t="s">
        <v>10</v>
      </c>
      <c r="F6174" t="s">
        <v>9730</v>
      </c>
    </row>
    <row r="6175" spans="1:6" hidden="1" x14ac:dyDescent="0.55000000000000004">
      <c r="A6175" s="6" t="s">
        <v>9731</v>
      </c>
      <c r="B6175" s="5" t="e">
        <f t="shared" si="96"/>
        <v>#VALUE!</v>
      </c>
      <c r="C6175" s="8" t="s">
        <v>2138</v>
      </c>
      <c r="D6175" t="s">
        <v>186</v>
      </c>
      <c r="E6175" s="10">
        <v>41682.338460648149</v>
      </c>
      <c r="F6175" t="s">
        <v>9732</v>
      </c>
    </row>
    <row r="6176" spans="1:6" hidden="1" x14ac:dyDescent="0.55000000000000004">
      <c r="A6176" s="6" t="s">
        <v>9733</v>
      </c>
      <c r="B6176" s="5" t="e">
        <f t="shared" si="96"/>
        <v>#VALUE!</v>
      </c>
      <c r="C6176" s="8" t="s">
        <v>9734</v>
      </c>
      <c r="D6176" t="s">
        <v>9</v>
      </c>
      <c r="E6176" s="11" t="s">
        <v>10</v>
      </c>
      <c r="F6176" t="s">
        <v>4763</v>
      </c>
    </row>
    <row r="6177" spans="1:6" hidden="1" x14ac:dyDescent="0.55000000000000004">
      <c r="A6177" s="6" t="s">
        <v>9735</v>
      </c>
      <c r="B6177" s="5" t="e">
        <f t="shared" si="96"/>
        <v>#VALUE!</v>
      </c>
      <c r="C6177" s="8" t="s">
        <v>9736</v>
      </c>
      <c r="D6177" t="s">
        <v>9</v>
      </c>
      <c r="E6177" s="11" t="s">
        <v>10</v>
      </c>
      <c r="F6177" t="s">
        <v>9737</v>
      </c>
    </row>
    <row r="6178" spans="1:6" hidden="1" x14ac:dyDescent="0.55000000000000004">
      <c r="A6178" s="6" t="s">
        <v>9738</v>
      </c>
      <c r="B6178" s="5" t="e">
        <f t="shared" si="96"/>
        <v>#VALUE!</v>
      </c>
      <c r="C6178" s="8" t="s">
        <v>9739</v>
      </c>
      <c r="D6178" t="s">
        <v>9</v>
      </c>
      <c r="E6178" s="11" t="s">
        <v>10</v>
      </c>
      <c r="F6178" t="s">
        <v>9740</v>
      </c>
    </row>
    <row r="6179" spans="1:6" hidden="1" x14ac:dyDescent="0.55000000000000004">
      <c r="A6179" s="6" t="s">
        <v>9741</v>
      </c>
      <c r="B6179" s="5" t="e">
        <f t="shared" si="96"/>
        <v>#VALUE!</v>
      </c>
      <c r="C6179" s="8" t="s">
        <v>9742</v>
      </c>
      <c r="D6179" t="s">
        <v>9</v>
      </c>
      <c r="E6179" s="11" t="s">
        <v>10</v>
      </c>
      <c r="F6179" t="s">
        <v>9743</v>
      </c>
    </row>
    <row r="6180" spans="1:6" hidden="1" x14ac:dyDescent="0.55000000000000004">
      <c r="A6180" s="6" t="s">
        <v>9744</v>
      </c>
      <c r="B6180" s="5" t="e">
        <f t="shared" si="96"/>
        <v>#VALUE!</v>
      </c>
      <c r="C6180" s="8" t="s">
        <v>9745</v>
      </c>
      <c r="D6180" t="s">
        <v>9</v>
      </c>
      <c r="E6180" s="11" t="s">
        <v>10</v>
      </c>
      <c r="F6180" t="s">
        <v>9746</v>
      </c>
    </row>
    <row r="6181" spans="1:6" hidden="1" x14ac:dyDescent="0.55000000000000004">
      <c r="A6181" s="6" t="s">
        <v>9747</v>
      </c>
      <c r="B6181" s="5" t="e">
        <f t="shared" si="96"/>
        <v>#VALUE!</v>
      </c>
      <c r="C6181" s="8" t="s">
        <v>9748</v>
      </c>
      <c r="D6181" t="s">
        <v>9</v>
      </c>
      <c r="E6181" s="11" t="s">
        <v>10</v>
      </c>
      <c r="F6181" t="s">
        <v>9749</v>
      </c>
    </row>
    <row r="6182" spans="1:6" hidden="1" x14ac:dyDescent="0.55000000000000004">
      <c r="A6182" s="6" t="s">
        <v>9750</v>
      </c>
      <c r="B6182" s="5" t="e">
        <f t="shared" si="96"/>
        <v>#VALUE!</v>
      </c>
      <c r="C6182" s="8" t="s">
        <v>9751</v>
      </c>
      <c r="D6182" t="s">
        <v>9</v>
      </c>
      <c r="E6182" s="11" t="s">
        <v>10</v>
      </c>
      <c r="F6182" t="s">
        <v>9752</v>
      </c>
    </row>
    <row r="6183" spans="1:6" hidden="1" x14ac:dyDescent="0.55000000000000004">
      <c r="A6183" s="6" t="s">
        <v>9753</v>
      </c>
      <c r="B6183" s="5" t="e">
        <f t="shared" si="96"/>
        <v>#VALUE!</v>
      </c>
      <c r="C6183" s="8" t="s">
        <v>9754</v>
      </c>
      <c r="D6183" t="s">
        <v>9</v>
      </c>
      <c r="E6183" s="11" t="s">
        <v>10</v>
      </c>
      <c r="F6183" t="s">
        <v>9755</v>
      </c>
    </row>
    <row r="6184" spans="1:6" hidden="1" x14ac:dyDescent="0.55000000000000004">
      <c r="A6184" s="6" t="s">
        <v>9756</v>
      </c>
      <c r="B6184" s="5" t="e">
        <f t="shared" si="96"/>
        <v>#VALUE!</v>
      </c>
      <c r="C6184" s="8" t="s">
        <v>274</v>
      </c>
      <c r="D6184" t="s">
        <v>9</v>
      </c>
      <c r="E6184" s="11" t="s">
        <v>10</v>
      </c>
      <c r="F6184" t="s">
        <v>9757</v>
      </c>
    </row>
    <row r="6185" spans="1:6" hidden="1" x14ac:dyDescent="0.55000000000000004">
      <c r="A6185" s="6" t="s">
        <v>9758</v>
      </c>
      <c r="B6185" s="5" t="e">
        <f t="shared" si="96"/>
        <v>#VALUE!</v>
      </c>
      <c r="C6185" s="8" t="s">
        <v>8112</v>
      </c>
      <c r="D6185" t="s">
        <v>9</v>
      </c>
      <c r="E6185" s="11" t="s">
        <v>10</v>
      </c>
      <c r="F6185" t="s">
        <v>9759</v>
      </c>
    </row>
    <row r="6186" spans="1:6" hidden="1" x14ac:dyDescent="0.55000000000000004">
      <c r="A6186" s="6" t="s">
        <v>9760</v>
      </c>
      <c r="B6186" s="5" t="e">
        <f t="shared" si="96"/>
        <v>#VALUE!</v>
      </c>
      <c r="C6186" s="8" t="s">
        <v>279</v>
      </c>
      <c r="D6186" t="s">
        <v>9</v>
      </c>
      <c r="E6186" s="11" t="s">
        <v>10</v>
      </c>
      <c r="F6186" t="s">
        <v>9761</v>
      </c>
    </row>
    <row r="6187" spans="1:6" hidden="1" x14ac:dyDescent="0.55000000000000004">
      <c r="A6187" s="6" t="s">
        <v>9762</v>
      </c>
      <c r="B6187" s="5" t="e">
        <f t="shared" si="96"/>
        <v>#VALUE!</v>
      </c>
      <c r="C6187" s="8" t="s">
        <v>6595</v>
      </c>
      <c r="D6187" t="s">
        <v>9</v>
      </c>
      <c r="E6187" s="11" t="s">
        <v>10</v>
      </c>
      <c r="F6187" t="s">
        <v>9763</v>
      </c>
    </row>
    <row r="6188" spans="1:6" hidden="1" x14ac:dyDescent="0.55000000000000004">
      <c r="A6188" s="6" t="s">
        <v>9764</v>
      </c>
      <c r="B6188" s="5" t="e">
        <f t="shared" si="96"/>
        <v>#VALUE!</v>
      </c>
      <c r="C6188" s="8" t="s">
        <v>5421</v>
      </c>
      <c r="D6188" t="s">
        <v>9</v>
      </c>
      <c r="E6188" s="11" t="s">
        <v>10</v>
      </c>
      <c r="F6188" t="s">
        <v>9765</v>
      </c>
    </row>
    <row r="6189" spans="1:6" hidden="1" x14ac:dyDescent="0.55000000000000004">
      <c r="A6189" s="6" t="s">
        <v>9766</v>
      </c>
      <c r="B6189" s="5" t="e">
        <f t="shared" si="96"/>
        <v>#VALUE!</v>
      </c>
      <c r="C6189" s="8" t="s">
        <v>9767</v>
      </c>
      <c r="D6189" t="s">
        <v>9</v>
      </c>
      <c r="E6189" s="11" t="s">
        <v>10</v>
      </c>
      <c r="F6189" t="s">
        <v>9768</v>
      </c>
    </row>
    <row r="6190" spans="1:6" hidden="1" x14ac:dyDescent="0.55000000000000004">
      <c r="A6190" s="6" t="s">
        <v>9769</v>
      </c>
      <c r="B6190" s="5" t="e">
        <f t="shared" si="96"/>
        <v>#VALUE!</v>
      </c>
      <c r="C6190" s="8" t="s">
        <v>9770</v>
      </c>
      <c r="D6190" t="s">
        <v>9</v>
      </c>
      <c r="E6190" s="11" t="s">
        <v>10</v>
      </c>
      <c r="F6190" t="s">
        <v>9771</v>
      </c>
    </row>
    <row r="6191" spans="1:6" hidden="1" x14ac:dyDescent="0.55000000000000004">
      <c r="A6191" s="6" t="s">
        <v>9772</v>
      </c>
      <c r="B6191" s="5" t="e">
        <f t="shared" si="96"/>
        <v>#VALUE!</v>
      </c>
      <c r="C6191" s="8" t="s">
        <v>9773</v>
      </c>
      <c r="D6191" t="s">
        <v>9</v>
      </c>
      <c r="E6191" s="11" t="s">
        <v>10</v>
      </c>
      <c r="F6191" t="s">
        <v>9774</v>
      </c>
    </row>
    <row r="6192" spans="1:6" hidden="1" x14ac:dyDescent="0.55000000000000004">
      <c r="A6192" s="6" t="s">
        <v>9775</v>
      </c>
      <c r="B6192" s="5" t="e">
        <f t="shared" si="96"/>
        <v>#VALUE!</v>
      </c>
      <c r="C6192" s="8" t="s">
        <v>5693</v>
      </c>
      <c r="D6192" t="s">
        <v>9</v>
      </c>
      <c r="E6192" s="11" t="s">
        <v>10</v>
      </c>
      <c r="F6192" t="s">
        <v>9776</v>
      </c>
    </row>
    <row r="6193" spans="1:6" hidden="1" x14ac:dyDescent="0.55000000000000004">
      <c r="A6193" s="6" t="s">
        <v>9777</v>
      </c>
      <c r="B6193" s="5" t="e">
        <f t="shared" si="96"/>
        <v>#VALUE!</v>
      </c>
      <c r="C6193" s="8" t="s">
        <v>7340</v>
      </c>
      <c r="D6193" t="s">
        <v>9</v>
      </c>
      <c r="E6193" s="11" t="s">
        <v>10</v>
      </c>
      <c r="F6193" t="s">
        <v>9778</v>
      </c>
    </row>
    <row r="6194" spans="1:6" hidden="1" x14ac:dyDescent="0.55000000000000004">
      <c r="A6194" s="6" t="s">
        <v>9779</v>
      </c>
      <c r="B6194" s="5" t="e">
        <f t="shared" si="96"/>
        <v>#VALUE!</v>
      </c>
      <c r="C6194" s="8" t="s">
        <v>8112</v>
      </c>
      <c r="D6194" t="s">
        <v>9</v>
      </c>
      <c r="E6194" s="11" t="s">
        <v>10</v>
      </c>
      <c r="F6194" t="s">
        <v>4386</v>
      </c>
    </row>
    <row r="6195" spans="1:6" hidden="1" x14ac:dyDescent="0.55000000000000004">
      <c r="A6195" s="6" t="s">
        <v>9780</v>
      </c>
      <c r="B6195" s="5" t="e">
        <f t="shared" si="96"/>
        <v>#VALUE!</v>
      </c>
      <c r="C6195" s="8" t="s">
        <v>6796</v>
      </c>
      <c r="D6195" t="s">
        <v>9</v>
      </c>
      <c r="E6195" s="11" t="s">
        <v>10</v>
      </c>
      <c r="F6195" t="s">
        <v>9781</v>
      </c>
    </row>
    <row r="6196" spans="1:6" hidden="1" x14ac:dyDescent="0.55000000000000004">
      <c r="A6196" s="6" t="s">
        <v>9782</v>
      </c>
      <c r="B6196" s="5" t="e">
        <f t="shared" si="96"/>
        <v>#VALUE!</v>
      </c>
      <c r="C6196" s="8" t="s">
        <v>9783</v>
      </c>
      <c r="D6196" t="s">
        <v>9</v>
      </c>
      <c r="E6196" s="11" t="s">
        <v>10</v>
      </c>
      <c r="F6196" t="s">
        <v>9784</v>
      </c>
    </row>
    <row r="6197" spans="1:6" hidden="1" x14ac:dyDescent="0.55000000000000004">
      <c r="A6197" s="6" t="s">
        <v>9785</v>
      </c>
      <c r="B6197" s="5" t="e">
        <f t="shared" si="96"/>
        <v>#VALUE!</v>
      </c>
      <c r="C6197" s="8" t="s">
        <v>9786</v>
      </c>
      <c r="D6197" t="s">
        <v>9</v>
      </c>
      <c r="E6197" s="11" t="s">
        <v>10</v>
      </c>
      <c r="F6197" t="s">
        <v>9787</v>
      </c>
    </row>
    <row r="6198" spans="1:6" hidden="1" x14ac:dyDescent="0.55000000000000004">
      <c r="A6198" s="6" t="s">
        <v>9788</v>
      </c>
      <c r="B6198" s="5" t="e">
        <f t="shared" si="96"/>
        <v>#VALUE!</v>
      </c>
      <c r="C6198" s="8" t="s">
        <v>1485</v>
      </c>
      <c r="D6198" t="s">
        <v>9</v>
      </c>
      <c r="E6198" s="11" t="s">
        <v>10</v>
      </c>
      <c r="F6198" t="s">
        <v>9789</v>
      </c>
    </row>
    <row r="6199" spans="1:6" hidden="1" x14ac:dyDescent="0.55000000000000004">
      <c r="A6199" s="6" t="s">
        <v>9790</v>
      </c>
      <c r="B6199" s="5" t="e">
        <f t="shared" si="96"/>
        <v>#VALUE!</v>
      </c>
      <c r="C6199" s="8" t="s">
        <v>8790</v>
      </c>
      <c r="D6199" t="s">
        <v>9</v>
      </c>
      <c r="E6199" s="11" t="s">
        <v>10</v>
      </c>
      <c r="F6199" t="s">
        <v>9791</v>
      </c>
    </row>
    <row r="6200" spans="1:6" hidden="1" x14ac:dyDescent="0.55000000000000004">
      <c r="A6200" s="6" t="s">
        <v>9792</v>
      </c>
      <c r="B6200" s="5" t="e">
        <f t="shared" si="96"/>
        <v>#VALUE!</v>
      </c>
      <c r="C6200" s="8" t="s">
        <v>1525</v>
      </c>
      <c r="D6200" t="s">
        <v>9</v>
      </c>
      <c r="E6200" s="11" t="s">
        <v>10</v>
      </c>
      <c r="F6200" t="s">
        <v>9793</v>
      </c>
    </row>
    <row r="6201" spans="1:6" hidden="1" x14ac:dyDescent="0.55000000000000004">
      <c r="A6201" s="6" t="s">
        <v>9794</v>
      </c>
      <c r="B6201" s="5" t="e">
        <f t="shared" si="96"/>
        <v>#VALUE!</v>
      </c>
      <c r="C6201" s="8" t="s">
        <v>6832</v>
      </c>
      <c r="D6201" t="s">
        <v>9</v>
      </c>
      <c r="E6201" s="11" t="s">
        <v>10</v>
      </c>
      <c r="F6201" t="s">
        <v>9776</v>
      </c>
    </row>
    <row r="6202" spans="1:6" hidden="1" x14ac:dyDescent="0.55000000000000004">
      <c r="A6202" s="6" t="s">
        <v>9795</v>
      </c>
      <c r="B6202" s="5" t="e">
        <f t="shared" si="96"/>
        <v>#VALUE!</v>
      </c>
      <c r="C6202" s="8" t="s">
        <v>9796</v>
      </c>
      <c r="D6202" t="s">
        <v>9</v>
      </c>
      <c r="E6202" s="11" t="s">
        <v>10</v>
      </c>
      <c r="F6202" t="s">
        <v>9797</v>
      </c>
    </row>
    <row r="6203" spans="1:6" hidden="1" x14ac:dyDescent="0.55000000000000004">
      <c r="A6203" s="6" t="s">
        <v>9798</v>
      </c>
      <c r="B6203" s="5" t="e">
        <f t="shared" si="96"/>
        <v>#VALUE!</v>
      </c>
      <c r="C6203" s="8" t="s">
        <v>4256</v>
      </c>
      <c r="D6203" t="s">
        <v>9</v>
      </c>
      <c r="E6203" s="11" t="s">
        <v>10</v>
      </c>
      <c r="F6203" t="s">
        <v>9799</v>
      </c>
    </row>
    <row r="6204" spans="1:6" hidden="1" x14ac:dyDescent="0.55000000000000004">
      <c r="A6204" s="6" t="s">
        <v>9800</v>
      </c>
      <c r="B6204" s="5" t="e">
        <f t="shared" si="96"/>
        <v>#VALUE!</v>
      </c>
      <c r="C6204" s="8" t="s">
        <v>4565</v>
      </c>
      <c r="D6204" t="s">
        <v>9</v>
      </c>
      <c r="E6204" s="11" t="s">
        <v>10</v>
      </c>
      <c r="F6204" t="s">
        <v>9801</v>
      </c>
    </row>
    <row r="6205" spans="1:6" hidden="1" x14ac:dyDescent="0.55000000000000004">
      <c r="A6205" s="6" t="s">
        <v>9802</v>
      </c>
      <c r="B6205" s="5" t="e">
        <f t="shared" si="96"/>
        <v>#VALUE!</v>
      </c>
      <c r="C6205" s="8" t="s">
        <v>8936</v>
      </c>
      <c r="D6205" t="s">
        <v>9</v>
      </c>
      <c r="E6205" s="11" t="s">
        <v>10</v>
      </c>
      <c r="F6205" t="s">
        <v>9803</v>
      </c>
    </row>
    <row r="6206" spans="1:6" hidden="1" x14ac:dyDescent="0.55000000000000004">
      <c r="A6206" s="6" t="s">
        <v>9804</v>
      </c>
      <c r="B6206" s="5" t="e">
        <f t="shared" si="96"/>
        <v>#VALUE!</v>
      </c>
      <c r="C6206" s="8" t="s">
        <v>9805</v>
      </c>
      <c r="D6206" t="s">
        <v>9</v>
      </c>
      <c r="E6206" s="11" t="s">
        <v>10</v>
      </c>
      <c r="F6206" t="s">
        <v>9806</v>
      </c>
    </row>
    <row r="6207" spans="1:6" hidden="1" x14ac:dyDescent="0.55000000000000004">
      <c r="A6207" s="6" t="s">
        <v>9807</v>
      </c>
      <c r="B6207" s="5" t="e">
        <f t="shared" si="96"/>
        <v>#VALUE!</v>
      </c>
      <c r="C6207" s="8" t="s">
        <v>2502</v>
      </c>
      <c r="D6207" t="s">
        <v>9</v>
      </c>
      <c r="E6207" s="11" t="s">
        <v>10</v>
      </c>
      <c r="F6207" t="s">
        <v>9808</v>
      </c>
    </row>
    <row r="6208" spans="1:6" hidden="1" x14ac:dyDescent="0.55000000000000004">
      <c r="A6208" s="6" t="s">
        <v>9809</v>
      </c>
      <c r="B6208" s="5" t="e">
        <f t="shared" si="96"/>
        <v>#VALUE!</v>
      </c>
      <c r="C6208" s="8" t="s">
        <v>1440</v>
      </c>
      <c r="D6208" t="s">
        <v>9</v>
      </c>
      <c r="E6208" s="11" t="s">
        <v>10</v>
      </c>
      <c r="F6208" t="s">
        <v>9810</v>
      </c>
    </row>
    <row r="6209" spans="1:6" hidden="1" x14ac:dyDescent="0.55000000000000004">
      <c r="A6209" s="6" t="s">
        <v>9811</v>
      </c>
      <c r="B6209" s="5" t="e">
        <f t="shared" si="96"/>
        <v>#VALUE!</v>
      </c>
      <c r="C6209" s="8" t="s">
        <v>1879</v>
      </c>
      <c r="D6209" t="s">
        <v>9</v>
      </c>
      <c r="E6209" s="11" t="s">
        <v>10</v>
      </c>
      <c r="F6209" t="s">
        <v>9812</v>
      </c>
    </row>
    <row r="6210" spans="1:6" hidden="1" x14ac:dyDescent="0.55000000000000004">
      <c r="A6210" s="6" t="s">
        <v>9813</v>
      </c>
      <c r="B6210" s="5" t="e">
        <f t="shared" ref="B6210:B6273" si="97">FIND("&lt;",A6210)</f>
        <v>#VALUE!</v>
      </c>
      <c r="C6210" s="8" t="s">
        <v>9814</v>
      </c>
      <c r="D6210" t="s">
        <v>9</v>
      </c>
      <c r="E6210" s="11" t="s">
        <v>10</v>
      </c>
      <c r="F6210" t="s">
        <v>9815</v>
      </c>
    </row>
    <row r="6211" spans="1:6" hidden="1" x14ac:dyDescent="0.55000000000000004">
      <c r="A6211" s="6" t="s">
        <v>9816</v>
      </c>
      <c r="B6211" s="5" t="e">
        <f t="shared" si="97"/>
        <v>#VALUE!</v>
      </c>
      <c r="C6211" s="8" t="s">
        <v>8297</v>
      </c>
      <c r="D6211" t="s">
        <v>9</v>
      </c>
      <c r="E6211" s="11" t="s">
        <v>10</v>
      </c>
      <c r="F6211" t="s">
        <v>9817</v>
      </c>
    </row>
    <row r="6212" spans="1:6" hidden="1" x14ac:dyDescent="0.55000000000000004">
      <c r="A6212" s="6" t="s">
        <v>9818</v>
      </c>
      <c r="B6212" s="5" t="e">
        <f t="shared" si="97"/>
        <v>#VALUE!</v>
      </c>
      <c r="C6212" s="8" t="s">
        <v>9819</v>
      </c>
      <c r="D6212" t="s">
        <v>9</v>
      </c>
      <c r="E6212" s="11" t="s">
        <v>10</v>
      </c>
      <c r="F6212" t="s">
        <v>9820</v>
      </c>
    </row>
    <row r="6213" spans="1:6" hidden="1" x14ac:dyDescent="0.55000000000000004">
      <c r="A6213" s="6" t="s">
        <v>9821</v>
      </c>
      <c r="B6213" s="5" t="e">
        <f t="shared" si="97"/>
        <v>#VALUE!</v>
      </c>
      <c r="C6213" s="8" t="s">
        <v>9822</v>
      </c>
      <c r="D6213" t="s">
        <v>9</v>
      </c>
      <c r="E6213" s="11" t="s">
        <v>10</v>
      </c>
      <c r="F6213" t="s">
        <v>9823</v>
      </c>
    </row>
    <row r="6214" spans="1:6" hidden="1" x14ac:dyDescent="0.55000000000000004">
      <c r="A6214" s="6" t="s">
        <v>9824</v>
      </c>
      <c r="B6214" s="5" t="e">
        <f t="shared" si="97"/>
        <v>#VALUE!</v>
      </c>
      <c r="C6214" s="8" t="s">
        <v>9825</v>
      </c>
      <c r="D6214" t="s">
        <v>9</v>
      </c>
      <c r="E6214" s="11" t="s">
        <v>10</v>
      </c>
      <c r="F6214" t="s">
        <v>9826</v>
      </c>
    </row>
    <row r="6215" spans="1:6" hidden="1" x14ac:dyDescent="0.55000000000000004">
      <c r="A6215" s="6" t="s">
        <v>9827</v>
      </c>
      <c r="B6215" s="5" t="e">
        <f t="shared" si="97"/>
        <v>#VALUE!</v>
      </c>
      <c r="C6215" s="8" t="s">
        <v>9828</v>
      </c>
      <c r="D6215" t="s">
        <v>186</v>
      </c>
      <c r="E6215" s="10">
        <v>41682.338460648149</v>
      </c>
      <c r="F6215" t="s">
        <v>9829</v>
      </c>
    </row>
    <row r="6216" spans="1:6" hidden="1" x14ac:dyDescent="0.55000000000000004">
      <c r="A6216" s="6" t="s">
        <v>9830</v>
      </c>
      <c r="B6216" s="5" t="e">
        <f t="shared" si="97"/>
        <v>#VALUE!</v>
      </c>
      <c r="C6216" s="8" t="s">
        <v>9831</v>
      </c>
      <c r="D6216" t="s">
        <v>186</v>
      </c>
      <c r="E6216" s="10">
        <v>41682.338460648149</v>
      </c>
      <c r="F6216" t="s">
        <v>9832</v>
      </c>
    </row>
    <row r="6217" spans="1:6" hidden="1" x14ac:dyDescent="0.55000000000000004">
      <c r="A6217" s="6" t="s">
        <v>9833</v>
      </c>
      <c r="B6217" s="5" t="e">
        <f t="shared" si="97"/>
        <v>#VALUE!</v>
      </c>
      <c r="C6217" s="8" t="s">
        <v>4758</v>
      </c>
      <c r="D6217" t="s">
        <v>14</v>
      </c>
      <c r="E6217" s="10">
        <v>37504.872534722221</v>
      </c>
      <c r="F6217" t="s">
        <v>9834</v>
      </c>
    </row>
    <row r="6218" spans="1:6" hidden="1" x14ac:dyDescent="0.55000000000000004">
      <c r="A6218" s="6" t="s">
        <v>9835</v>
      </c>
      <c r="B6218" s="5" t="e">
        <f t="shared" si="97"/>
        <v>#VALUE!</v>
      </c>
      <c r="C6218" s="8" t="s">
        <v>9729</v>
      </c>
      <c r="D6218" t="s">
        <v>9</v>
      </c>
      <c r="E6218" s="11" t="s">
        <v>10</v>
      </c>
      <c r="F6218" t="s">
        <v>9730</v>
      </c>
    </row>
    <row r="6219" spans="1:6" hidden="1" x14ac:dyDescent="0.55000000000000004">
      <c r="A6219" s="6" t="s">
        <v>9836</v>
      </c>
      <c r="B6219" s="5" t="e">
        <f t="shared" si="97"/>
        <v>#VALUE!</v>
      </c>
      <c r="C6219" s="8" t="s">
        <v>9837</v>
      </c>
      <c r="D6219" t="s">
        <v>186</v>
      </c>
      <c r="E6219" s="10">
        <v>41682.338460648149</v>
      </c>
      <c r="F6219" t="s">
        <v>9838</v>
      </c>
    </row>
    <row r="6220" spans="1:6" hidden="1" x14ac:dyDescent="0.55000000000000004">
      <c r="A6220" s="6" t="s">
        <v>9839</v>
      </c>
      <c r="B6220" s="5" t="e">
        <f t="shared" si="97"/>
        <v>#VALUE!</v>
      </c>
      <c r="C6220" s="8" t="s">
        <v>9840</v>
      </c>
      <c r="D6220" t="s">
        <v>186</v>
      </c>
      <c r="E6220" s="10">
        <v>41682.338460648149</v>
      </c>
      <c r="F6220" t="s">
        <v>9841</v>
      </c>
    </row>
    <row r="6221" spans="1:6" hidden="1" x14ac:dyDescent="0.55000000000000004">
      <c r="A6221" s="5" t="s">
        <v>30484</v>
      </c>
      <c r="B6221" s="5">
        <f t="shared" si="97"/>
        <v>10</v>
      </c>
      <c r="C6221" s="8" t="s">
        <v>9842</v>
      </c>
      <c r="D6221" s="2" t="s">
        <v>6</v>
      </c>
      <c r="E6221" s="10">
        <v>45399.663946759261</v>
      </c>
      <c r="F6221" s="2" t="s">
        <v>9843</v>
      </c>
    </row>
    <row r="6222" spans="1:6" hidden="1" x14ac:dyDescent="0.55000000000000004">
      <c r="A6222" s="6" t="s">
        <v>9844</v>
      </c>
      <c r="B6222" s="5" t="e">
        <f t="shared" si="97"/>
        <v>#VALUE!</v>
      </c>
      <c r="C6222" s="8" t="s">
        <v>1891</v>
      </c>
      <c r="D6222" t="s">
        <v>196</v>
      </c>
      <c r="E6222" s="10">
        <v>41838.241435185184</v>
      </c>
      <c r="F6222" t="s">
        <v>9845</v>
      </c>
    </row>
    <row r="6223" spans="1:6" hidden="1" x14ac:dyDescent="0.55000000000000004">
      <c r="A6223" s="6" t="s">
        <v>9846</v>
      </c>
      <c r="B6223" s="5" t="e">
        <f t="shared" si="97"/>
        <v>#VALUE!</v>
      </c>
      <c r="C6223" s="8" t="s">
        <v>3076</v>
      </c>
      <c r="D6223" t="s">
        <v>196</v>
      </c>
      <c r="E6223" s="10">
        <v>42675.292627314811</v>
      </c>
      <c r="F6223" t="s">
        <v>9847</v>
      </c>
    </row>
    <row r="6224" spans="1:6" hidden="1" x14ac:dyDescent="0.55000000000000004">
      <c r="A6224" s="6" t="s">
        <v>9848</v>
      </c>
      <c r="B6224" s="5" t="e">
        <f t="shared" si="97"/>
        <v>#VALUE!</v>
      </c>
      <c r="C6224" s="8" t="s">
        <v>9849</v>
      </c>
      <c r="D6224" t="s">
        <v>196</v>
      </c>
      <c r="E6224" s="10">
        <v>42675.292500000003</v>
      </c>
      <c r="F6224" t="s">
        <v>9850</v>
      </c>
    </row>
    <row r="6225" spans="1:6" hidden="1" x14ac:dyDescent="0.55000000000000004">
      <c r="A6225" s="6" t="s">
        <v>9851</v>
      </c>
      <c r="B6225" s="5" t="e">
        <f t="shared" si="97"/>
        <v>#VALUE!</v>
      </c>
      <c r="C6225" s="8" t="s">
        <v>9852</v>
      </c>
      <c r="D6225" t="s">
        <v>9</v>
      </c>
      <c r="E6225" s="11" t="s">
        <v>10</v>
      </c>
      <c r="F6225" t="s">
        <v>9853</v>
      </c>
    </row>
    <row r="6226" spans="1:6" hidden="1" x14ac:dyDescent="0.55000000000000004">
      <c r="A6226" s="6" t="s">
        <v>9854</v>
      </c>
      <c r="B6226" s="5" t="e">
        <f t="shared" si="97"/>
        <v>#VALUE!</v>
      </c>
      <c r="C6226" s="8" t="s">
        <v>9855</v>
      </c>
      <c r="D6226" t="s">
        <v>9</v>
      </c>
      <c r="E6226" s="11" t="s">
        <v>10</v>
      </c>
      <c r="F6226" t="s">
        <v>9856</v>
      </c>
    </row>
    <row r="6227" spans="1:6" hidden="1" x14ac:dyDescent="0.55000000000000004">
      <c r="A6227" s="6" t="s">
        <v>9857</v>
      </c>
      <c r="B6227" s="5" t="e">
        <f t="shared" si="97"/>
        <v>#VALUE!</v>
      </c>
      <c r="C6227" s="8" t="s">
        <v>9858</v>
      </c>
      <c r="D6227" t="s">
        <v>186</v>
      </c>
      <c r="E6227" s="10">
        <v>44444.765729166669</v>
      </c>
      <c r="F6227" t="s">
        <v>9859</v>
      </c>
    </row>
    <row r="6228" spans="1:6" hidden="1" x14ac:dyDescent="0.55000000000000004">
      <c r="A6228" s="6" t="s">
        <v>9860</v>
      </c>
      <c r="B6228" s="5" t="e">
        <f t="shared" si="97"/>
        <v>#VALUE!</v>
      </c>
      <c r="C6228" s="8" t="s">
        <v>9861</v>
      </c>
      <c r="D6228" t="s">
        <v>186</v>
      </c>
      <c r="E6228" s="10">
        <v>44444.765729166669</v>
      </c>
      <c r="F6228" t="s">
        <v>9862</v>
      </c>
    </row>
    <row r="6229" spans="1:6" hidden="1" x14ac:dyDescent="0.55000000000000004">
      <c r="A6229" s="6" t="s">
        <v>9863</v>
      </c>
      <c r="B6229" s="5" t="e">
        <f t="shared" si="97"/>
        <v>#VALUE!</v>
      </c>
      <c r="C6229" s="8" t="s">
        <v>9864</v>
      </c>
      <c r="D6229" t="s">
        <v>9</v>
      </c>
      <c r="E6229" s="11" t="s">
        <v>10</v>
      </c>
      <c r="F6229" t="s">
        <v>9865</v>
      </c>
    </row>
    <row r="6230" spans="1:6" hidden="1" x14ac:dyDescent="0.55000000000000004">
      <c r="A6230" s="6" t="s">
        <v>9866</v>
      </c>
      <c r="B6230" s="5" t="e">
        <f t="shared" si="97"/>
        <v>#VALUE!</v>
      </c>
      <c r="C6230" s="8" t="s">
        <v>9867</v>
      </c>
      <c r="D6230" t="s">
        <v>186</v>
      </c>
      <c r="E6230" s="10">
        <v>44916.464085648149</v>
      </c>
      <c r="F6230" t="s">
        <v>9868</v>
      </c>
    </row>
    <row r="6231" spans="1:6" hidden="1" x14ac:dyDescent="0.55000000000000004">
      <c r="A6231" s="6" t="s">
        <v>9869</v>
      </c>
      <c r="B6231" s="5" t="e">
        <f t="shared" si="97"/>
        <v>#VALUE!</v>
      </c>
      <c r="C6231" s="8" t="s">
        <v>9870</v>
      </c>
      <c r="D6231" t="s">
        <v>9</v>
      </c>
      <c r="E6231" s="11" t="s">
        <v>10</v>
      </c>
      <c r="F6231" t="s">
        <v>9871</v>
      </c>
    </row>
    <row r="6232" spans="1:6" hidden="1" x14ac:dyDescent="0.55000000000000004">
      <c r="A6232" s="6" t="s">
        <v>8771</v>
      </c>
      <c r="B6232" s="5" t="e">
        <f t="shared" si="97"/>
        <v>#VALUE!</v>
      </c>
      <c r="C6232" s="8" t="s">
        <v>6895</v>
      </c>
      <c r="D6232" t="s">
        <v>9</v>
      </c>
      <c r="E6232" s="11" t="s">
        <v>10</v>
      </c>
      <c r="F6232" t="s">
        <v>9872</v>
      </c>
    </row>
    <row r="6233" spans="1:6" hidden="1" x14ac:dyDescent="0.55000000000000004">
      <c r="A6233" s="6" t="s">
        <v>9873</v>
      </c>
      <c r="B6233" s="5" t="e">
        <f t="shared" si="97"/>
        <v>#VALUE!</v>
      </c>
      <c r="C6233" s="8" t="s">
        <v>9874</v>
      </c>
      <c r="D6233" t="s">
        <v>196</v>
      </c>
      <c r="E6233" s="10">
        <v>44022.219687500001</v>
      </c>
      <c r="F6233" t="s">
        <v>9875</v>
      </c>
    </row>
    <row r="6234" spans="1:6" hidden="1" x14ac:dyDescent="0.55000000000000004">
      <c r="A6234" s="6" t="s">
        <v>9876</v>
      </c>
      <c r="B6234" s="5" t="e">
        <f t="shared" si="97"/>
        <v>#VALUE!</v>
      </c>
      <c r="C6234" s="8" t="s">
        <v>9877</v>
      </c>
      <c r="D6234" t="s">
        <v>196</v>
      </c>
      <c r="E6234" s="10">
        <v>43763.5705787037</v>
      </c>
      <c r="F6234" t="s">
        <v>9878</v>
      </c>
    </row>
    <row r="6235" spans="1:6" hidden="1" x14ac:dyDescent="0.55000000000000004">
      <c r="A6235" s="6" t="s">
        <v>9879</v>
      </c>
      <c r="B6235" s="5" t="e">
        <f t="shared" si="97"/>
        <v>#VALUE!</v>
      </c>
      <c r="C6235" s="8" t="s">
        <v>9880</v>
      </c>
      <c r="D6235" t="s">
        <v>196</v>
      </c>
      <c r="E6235" s="10">
        <v>43763.570694444446</v>
      </c>
      <c r="F6235" t="s">
        <v>9881</v>
      </c>
    </row>
    <row r="6236" spans="1:6" hidden="1" x14ac:dyDescent="0.55000000000000004">
      <c r="A6236" s="6" t="s">
        <v>9882</v>
      </c>
      <c r="B6236" s="5" t="e">
        <f t="shared" si="97"/>
        <v>#VALUE!</v>
      </c>
      <c r="C6236" s="8" t="s">
        <v>9883</v>
      </c>
      <c r="D6236" t="s">
        <v>196</v>
      </c>
      <c r="E6236" s="10">
        <v>43785.575787037036</v>
      </c>
      <c r="F6236" t="s">
        <v>9884</v>
      </c>
    </row>
    <row r="6237" spans="1:6" hidden="1" x14ac:dyDescent="0.55000000000000004">
      <c r="A6237" s="6" t="s">
        <v>9885</v>
      </c>
      <c r="B6237" s="5" t="e">
        <f t="shared" si="97"/>
        <v>#VALUE!</v>
      </c>
      <c r="C6237" s="8" t="s">
        <v>9886</v>
      </c>
      <c r="D6237" t="s">
        <v>196</v>
      </c>
      <c r="E6237" s="10">
        <v>43928.613969907405</v>
      </c>
      <c r="F6237" t="s">
        <v>9887</v>
      </c>
    </row>
    <row r="6238" spans="1:6" hidden="1" x14ac:dyDescent="0.55000000000000004">
      <c r="A6238" s="6" t="s">
        <v>9888</v>
      </c>
      <c r="B6238" s="5" t="e">
        <f t="shared" si="97"/>
        <v>#VALUE!</v>
      </c>
      <c r="C6238" s="8" t="s">
        <v>9889</v>
      </c>
      <c r="D6238" t="s">
        <v>196</v>
      </c>
      <c r="E6238" s="10">
        <v>44159.66101851852</v>
      </c>
      <c r="F6238" t="s">
        <v>9890</v>
      </c>
    </row>
    <row r="6239" spans="1:6" hidden="1" x14ac:dyDescent="0.55000000000000004">
      <c r="A6239" s="6" t="s">
        <v>9891</v>
      </c>
      <c r="B6239" s="5" t="e">
        <f t="shared" si="97"/>
        <v>#VALUE!</v>
      </c>
      <c r="C6239" s="8" t="s">
        <v>2015</v>
      </c>
      <c r="D6239" t="s">
        <v>196</v>
      </c>
      <c r="E6239" s="10">
        <v>44272.674513888887</v>
      </c>
      <c r="F6239" t="s">
        <v>9892</v>
      </c>
    </row>
    <row r="6240" spans="1:6" hidden="1" x14ac:dyDescent="0.55000000000000004">
      <c r="A6240" s="6" t="s">
        <v>9893</v>
      </c>
      <c r="B6240" s="5" t="e">
        <f t="shared" si="97"/>
        <v>#VALUE!</v>
      </c>
      <c r="C6240" s="8" t="s">
        <v>9894</v>
      </c>
      <c r="D6240" t="s">
        <v>196</v>
      </c>
      <c r="E6240" s="10">
        <v>44513.648796296293</v>
      </c>
      <c r="F6240" t="s">
        <v>9895</v>
      </c>
    </row>
    <row r="6241" spans="1:6" hidden="1" x14ac:dyDescent="0.55000000000000004">
      <c r="A6241" s="6" t="s">
        <v>9896</v>
      </c>
      <c r="B6241" s="5" t="e">
        <f t="shared" si="97"/>
        <v>#VALUE!</v>
      </c>
      <c r="C6241" s="8" t="s">
        <v>9897</v>
      </c>
      <c r="D6241" t="s">
        <v>196</v>
      </c>
      <c r="E6241" s="10">
        <v>44861.420173611114</v>
      </c>
      <c r="F6241" t="s">
        <v>9898</v>
      </c>
    </row>
    <row r="6242" spans="1:6" hidden="1" x14ac:dyDescent="0.55000000000000004">
      <c r="A6242" s="6" t="s">
        <v>9899</v>
      </c>
      <c r="B6242" s="5" t="e">
        <f t="shared" si="97"/>
        <v>#VALUE!</v>
      </c>
      <c r="C6242" s="8" t="s">
        <v>9900</v>
      </c>
      <c r="D6242" t="s">
        <v>196</v>
      </c>
      <c r="E6242" s="10">
        <v>45150.647210648145</v>
      </c>
      <c r="F6242" t="s">
        <v>9901</v>
      </c>
    </row>
    <row r="6243" spans="1:6" hidden="1" x14ac:dyDescent="0.55000000000000004">
      <c r="A6243" s="6" t="s">
        <v>9902</v>
      </c>
      <c r="B6243" s="5" t="e">
        <f t="shared" si="97"/>
        <v>#VALUE!</v>
      </c>
      <c r="C6243" s="8" t="s">
        <v>9903</v>
      </c>
      <c r="D6243" t="s">
        <v>196</v>
      </c>
      <c r="E6243" s="10">
        <v>45107.444016203706</v>
      </c>
      <c r="F6243" t="s">
        <v>9904</v>
      </c>
    </row>
    <row r="6244" spans="1:6" hidden="1" x14ac:dyDescent="0.55000000000000004">
      <c r="A6244" s="6" t="s">
        <v>9905</v>
      </c>
      <c r="B6244" s="5" t="e">
        <f t="shared" si="97"/>
        <v>#VALUE!</v>
      </c>
      <c r="C6244" s="8" t="s">
        <v>9874</v>
      </c>
      <c r="D6244" t="s">
        <v>196</v>
      </c>
      <c r="E6244" s="10">
        <v>45399.663946759261</v>
      </c>
      <c r="F6244" t="s">
        <v>9906</v>
      </c>
    </row>
    <row r="6245" spans="1:6" hidden="1" x14ac:dyDescent="0.55000000000000004">
      <c r="A6245" s="6" t="s">
        <v>9907</v>
      </c>
      <c r="B6245" s="5" t="e">
        <f t="shared" si="97"/>
        <v>#VALUE!</v>
      </c>
      <c r="C6245" s="8" t="s">
        <v>9908</v>
      </c>
      <c r="D6245" t="s">
        <v>186</v>
      </c>
      <c r="E6245" s="10">
        <v>43982.699652777781</v>
      </c>
      <c r="F6245" t="s">
        <v>9909</v>
      </c>
    </row>
    <row r="6246" spans="1:6" hidden="1" x14ac:dyDescent="0.55000000000000004">
      <c r="A6246" s="6" t="s">
        <v>9910</v>
      </c>
      <c r="B6246" s="5" t="e">
        <f t="shared" si="97"/>
        <v>#VALUE!</v>
      </c>
      <c r="C6246" s="8" t="s">
        <v>9911</v>
      </c>
      <c r="D6246" t="s">
        <v>186</v>
      </c>
      <c r="E6246" s="10">
        <v>44444.765729166669</v>
      </c>
      <c r="F6246" t="s">
        <v>9912</v>
      </c>
    </row>
    <row r="6247" spans="1:6" hidden="1" x14ac:dyDescent="0.55000000000000004">
      <c r="A6247" s="6" t="s">
        <v>9913</v>
      </c>
      <c r="B6247" s="5" t="e">
        <f t="shared" si="97"/>
        <v>#VALUE!</v>
      </c>
      <c r="C6247" s="8" t="s">
        <v>9914</v>
      </c>
      <c r="D6247" t="s">
        <v>9</v>
      </c>
      <c r="E6247" s="11" t="s">
        <v>10</v>
      </c>
      <c r="F6247" t="s">
        <v>9915</v>
      </c>
    </row>
    <row r="6248" spans="1:6" hidden="1" x14ac:dyDescent="0.55000000000000004">
      <c r="A6248" s="6" t="s">
        <v>9916</v>
      </c>
      <c r="B6248" s="5" t="e">
        <f t="shared" si="97"/>
        <v>#VALUE!</v>
      </c>
      <c r="C6248" s="8" t="s">
        <v>7596</v>
      </c>
      <c r="D6248" s="3" t="s">
        <v>5341</v>
      </c>
      <c r="E6248" s="10">
        <v>44444.765729166669</v>
      </c>
      <c r="F6248" t="s">
        <v>9917</v>
      </c>
    </row>
    <row r="6249" spans="1:6" hidden="1" x14ac:dyDescent="0.55000000000000004">
      <c r="A6249" s="6" t="s">
        <v>9918</v>
      </c>
      <c r="B6249" s="5" t="e">
        <f t="shared" si="97"/>
        <v>#VALUE!</v>
      </c>
      <c r="C6249" s="8" t="s">
        <v>9919</v>
      </c>
      <c r="D6249" t="s">
        <v>186</v>
      </c>
      <c r="E6249" s="10">
        <v>44444.765729166669</v>
      </c>
      <c r="F6249" t="s">
        <v>9920</v>
      </c>
    </row>
    <row r="6250" spans="1:6" hidden="1" x14ac:dyDescent="0.55000000000000004">
      <c r="A6250" s="6" t="s">
        <v>9921</v>
      </c>
      <c r="B6250" s="5" t="e">
        <f t="shared" si="97"/>
        <v>#VALUE!</v>
      </c>
      <c r="C6250" s="8" t="s">
        <v>9922</v>
      </c>
      <c r="D6250" t="s">
        <v>186</v>
      </c>
      <c r="E6250" s="10">
        <v>44072.406770833331</v>
      </c>
      <c r="F6250" t="s">
        <v>9923</v>
      </c>
    </row>
    <row r="6251" spans="1:6" hidden="1" x14ac:dyDescent="0.55000000000000004">
      <c r="A6251" s="6" t="s">
        <v>9924</v>
      </c>
      <c r="B6251" s="5" t="e">
        <f t="shared" si="97"/>
        <v>#VALUE!</v>
      </c>
      <c r="C6251" s="8" t="s">
        <v>25</v>
      </c>
      <c r="D6251" t="s">
        <v>9</v>
      </c>
      <c r="E6251" s="11" t="s">
        <v>10</v>
      </c>
      <c r="F6251" t="s">
        <v>9925</v>
      </c>
    </row>
    <row r="6252" spans="1:6" hidden="1" x14ac:dyDescent="0.55000000000000004">
      <c r="A6252" s="6" t="s">
        <v>9926</v>
      </c>
      <c r="B6252" s="5" t="e">
        <f t="shared" si="97"/>
        <v>#VALUE!</v>
      </c>
      <c r="C6252" s="8" t="s">
        <v>9927</v>
      </c>
      <c r="D6252" t="s">
        <v>9</v>
      </c>
      <c r="E6252" s="11" t="s">
        <v>10</v>
      </c>
      <c r="F6252" t="s">
        <v>9928</v>
      </c>
    </row>
    <row r="6253" spans="1:6" hidden="1" x14ac:dyDescent="0.55000000000000004">
      <c r="A6253" s="6" t="s">
        <v>9929</v>
      </c>
      <c r="B6253" s="5" t="e">
        <f t="shared" si="97"/>
        <v>#VALUE!</v>
      </c>
      <c r="C6253" s="8" t="s">
        <v>9930</v>
      </c>
      <c r="D6253" t="s">
        <v>4524</v>
      </c>
      <c r="E6253" s="10">
        <v>44357.527083333334</v>
      </c>
      <c r="F6253" t="s">
        <v>9931</v>
      </c>
    </row>
    <row r="6254" spans="1:6" hidden="1" x14ac:dyDescent="0.55000000000000004">
      <c r="A6254" s="6" t="s">
        <v>9932</v>
      </c>
      <c r="B6254" s="5" t="e">
        <f t="shared" si="97"/>
        <v>#VALUE!</v>
      </c>
      <c r="C6254" s="8" t="s">
        <v>9933</v>
      </c>
      <c r="D6254" t="s">
        <v>4524</v>
      </c>
      <c r="E6254" s="10">
        <v>43526.61923611111</v>
      </c>
      <c r="F6254" t="s">
        <v>9934</v>
      </c>
    </row>
    <row r="6255" spans="1:6" hidden="1" x14ac:dyDescent="0.55000000000000004">
      <c r="A6255" s="6" t="s">
        <v>9935</v>
      </c>
      <c r="B6255" s="5" t="e">
        <f t="shared" si="97"/>
        <v>#VALUE!</v>
      </c>
      <c r="C6255" s="8" t="s">
        <v>9936</v>
      </c>
      <c r="D6255" t="s">
        <v>4524</v>
      </c>
      <c r="E6255" s="10">
        <v>44119.500393518516</v>
      </c>
      <c r="F6255" t="s">
        <v>9937</v>
      </c>
    </row>
    <row r="6256" spans="1:6" hidden="1" x14ac:dyDescent="0.55000000000000004">
      <c r="A6256" s="6" t="s">
        <v>9938</v>
      </c>
      <c r="B6256" s="5" t="e">
        <f t="shared" si="97"/>
        <v>#VALUE!</v>
      </c>
      <c r="C6256" s="8" t="s">
        <v>7740</v>
      </c>
      <c r="D6256" t="s">
        <v>4524</v>
      </c>
      <c r="E6256" s="10">
        <v>44119.500393518516</v>
      </c>
      <c r="F6256" t="s">
        <v>9939</v>
      </c>
    </row>
    <row r="6257" spans="1:6" hidden="1" x14ac:dyDescent="0.55000000000000004">
      <c r="A6257" s="6" t="s">
        <v>9940</v>
      </c>
      <c r="B6257" s="5" t="e">
        <f t="shared" si="97"/>
        <v>#VALUE!</v>
      </c>
      <c r="C6257" s="8" t="s">
        <v>8332</v>
      </c>
      <c r="D6257" t="s">
        <v>4524</v>
      </c>
      <c r="E6257" s="10">
        <v>44119.500393518516</v>
      </c>
      <c r="F6257" t="s">
        <v>9941</v>
      </c>
    </row>
    <row r="6258" spans="1:6" hidden="1" x14ac:dyDescent="0.55000000000000004">
      <c r="A6258" s="6" t="s">
        <v>9942</v>
      </c>
      <c r="B6258" s="5" t="e">
        <f t="shared" si="97"/>
        <v>#VALUE!</v>
      </c>
      <c r="C6258" s="8" t="s">
        <v>9943</v>
      </c>
      <c r="D6258" t="s">
        <v>186</v>
      </c>
      <c r="E6258" s="10">
        <v>44444.765729166669</v>
      </c>
      <c r="F6258" t="s">
        <v>9944</v>
      </c>
    </row>
    <row r="6259" spans="1:6" hidden="1" x14ac:dyDescent="0.55000000000000004">
      <c r="A6259" s="6" t="s">
        <v>9945</v>
      </c>
      <c r="B6259" s="5" t="e">
        <f t="shared" si="97"/>
        <v>#VALUE!</v>
      </c>
      <c r="C6259" s="8" t="s">
        <v>8547</v>
      </c>
      <c r="D6259" t="s">
        <v>4524</v>
      </c>
      <c r="E6259" s="10">
        <v>44357.527083333334</v>
      </c>
      <c r="F6259" t="s">
        <v>9946</v>
      </c>
    </row>
    <row r="6260" spans="1:6" hidden="1" x14ac:dyDescent="0.55000000000000004">
      <c r="A6260" s="6" t="s">
        <v>9947</v>
      </c>
      <c r="B6260" s="5" t="e">
        <f t="shared" si="97"/>
        <v>#VALUE!</v>
      </c>
      <c r="C6260" s="8" t="s">
        <v>9948</v>
      </c>
      <c r="D6260" t="s">
        <v>4524</v>
      </c>
      <c r="E6260" s="10">
        <v>43526.61923611111</v>
      </c>
      <c r="F6260" t="s">
        <v>9949</v>
      </c>
    </row>
    <row r="6261" spans="1:6" hidden="1" x14ac:dyDescent="0.55000000000000004">
      <c r="A6261" s="6" t="s">
        <v>9950</v>
      </c>
      <c r="B6261" s="5" t="e">
        <f t="shared" si="97"/>
        <v>#VALUE!</v>
      </c>
      <c r="C6261" s="8" t="s">
        <v>9951</v>
      </c>
      <c r="D6261" t="s">
        <v>4524</v>
      </c>
      <c r="E6261" s="10">
        <v>43526.61923611111</v>
      </c>
      <c r="F6261" t="s">
        <v>9952</v>
      </c>
    </row>
    <row r="6262" spans="1:6" hidden="1" x14ac:dyDescent="0.55000000000000004">
      <c r="A6262" s="6" t="s">
        <v>9953</v>
      </c>
      <c r="B6262" s="5" t="e">
        <f t="shared" si="97"/>
        <v>#VALUE!</v>
      </c>
      <c r="C6262" s="8" t="s">
        <v>9951</v>
      </c>
      <c r="D6262" t="s">
        <v>4524</v>
      </c>
      <c r="E6262" s="10">
        <v>43526.61923611111</v>
      </c>
      <c r="F6262" t="s">
        <v>9954</v>
      </c>
    </row>
    <row r="6263" spans="1:6" hidden="1" x14ac:dyDescent="0.55000000000000004">
      <c r="A6263" s="6" t="s">
        <v>9955</v>
      </c>
      <c r="B6263" s="5" t="e">
        <f t="shared" si="97"/>
        <v>#VALUE!</v>
      </c>
      <c r="C6263" s="8" t="s">
        <v>9951</v>
      </c>
      <c r="D6263" t="s">
        <v>4524</v>
      </c>
      <c r="E6263" s="10">
        <v>43526.61923611111</v>
      </c>
      <c r="F6263" t="s">
        <v>9956</v>
      </c>
    </row>
    <row r="6264" spans="1:6" hidden="1" x14ac:dyDescent="0.55000000000000004">
      <c r="A6264" s="6" t="s">
        <v>9957</v>
      </c>
      <c r="B6264" s="5" t="e">
        <f t="shared" si="97"/>
        <v>#VALUE!</v>
      </c>
      <c r="C6264" s="8" t="s">
        <v>9958</v>
      </c>
      <c r="D6264" t="s">
        <v>4524</v>
      </c>
      <c r="E6264" s="10">
        <v>43526.61923611111</v>
      </c>
      <c r="F6264" t="s">
        <v>9959</v>
      </c>
    </row>
    <row r="6265" spans="1:6" hidden="1" x14ac:dyDescent="0.55000000000000004">
      <c r="A6265" s="6" t="s">
        <v>9960</v>
      </c>
      <c r="B6265" s="5" t="e">
        <f t="shared" si="97"/>
        <v>#VALUE!</v>
      </c>
      <c r="C6265" s="8" t="s">
        <v>9961</v>
      </c>
      <c r="D6265" t="s">
        <v>4524</v>
      </c>
      <c r="E6265" s="10">
        <v>44063.46329861111</v>
      </c>
      <c r="F6265" t="s">
        <v>9962</v>
      </c>
    </row>
    <row r="6266" spans="1:6" hidden="1" x14ac:dyDescent="0.55000000000000004">
      <c r="A6266" s="6" t="s">
        <v>9963</v>
      </c>
      <c r="B6266" s="5" t="e">
        <f t="shared" si="97"/>
        <v>#VALUE!</v>
      </c>
      <c r="C6266" s="8" t="s">
        <v>3705</v>
      </c>
      <c r="D6266" t="s">
        <v>4524</v>
      </c>
      <c r="E6266" s="10">
        <v>44063.46329861111</v>
      </c>
      <c r="F6266" t="s">
        <v>9964</v>
      </c>
    </row>
    <row r="6267" spans="1:6" hidden="1" x14ac:dyDescent="0.55000000000000004">
      <c r="A6267" s="6" t="s">
        <v>9965</v>
      </c>
      <c r="B6267" s="5" t="e">
        <f t="shared" si="97"/>
        <v>#VALUE!</v>
      </c>
      <c r="C6267" s="8" t="s">
        <v>3705</v>
      </c>
      <c r="D6267" t="s">
        <v>4524</v>
      </c>
      <c r="E6267" s="10">
        <v>44119.500393518516</v>
      </c>
      <c r="F6267" t="s">
        <v>9966</v>
      </c>
    </row>
    <row r="6268" spans="1:6" hidden="1" x14ac:dyDescent="0.55000000000000004">
      <c r="A6268" s="6" t="s">
        <v>9967</v>
      </c>
      <c r="B6268" s="5" t="e">
        <f t="shared" si="97"/>
        <v>#VALUE!</v>
      </c>
      <c r="C6268" s="8" t="s">
        <v>9968</v>
      </c>
      <c r="D6268" t="s">
        <v>9</v>
      </c>
      <c r="E6268" s="10">
        <v>45391.022002314814</v>
      </c>
      <c r="F6268" t="s">
        <v>9969</v>
      </c>
    </row>
    <row r="6269" spans="1:6" hidden="1" x14ac:dyDescent="0.55000000000000004">
      <c r="A6269" s="6" t="s">
        <v>9970</v>
      </c>
      <c r="B6269" s="5" t="e">
        <f t="shared" si="97"/>
        <v>#VALUE!</v>
      </c>
      <c r="C6269" s="8" t="s">
        <v>9971</v>
      </c>
      <c r="D6269" t="s">
        <v>186</v>
      </c>
      <c r="E6269" s="10">
        <v>43228.578831018516</v>
      </c>
      <c r="F6269" t="s">
        <v>9972</v>
      </c>
    </row>
    <row r="6270" spans="1:6" hidden="1" x14ac:dyDescent="0.55000000000000004">
      <c r="A6270" s="6" t="s">
        <v>9973</v>
      </c>
      <c r="B6270" s="5" t="e">
        <f t="shared" si="97"/>
        <v>#VALUE!</v>
      </c>
      <c r="C6270" s="8" t="s">
        <v>9974</v>
      </c>
      <c r="D6270" t="s">
        <v>186</v>
      </c>
      <c r="E6270" s="10">
        <v>43228.578865740739</v>
      </c>
      <c r="F6270" t="s">
        <v>9975</v>
      </c>
    </row>
    <row r="6271" spans="1:6" hidden="1" x14ac:dyDescent="0.55000000000000004">
      <c r="A6271" s="6" t="s">
        <v>202</v>
      </c>
      <c r="B6271" s="5" t="e">
        <f t="shared" si="97"/>
        <v>#VALUE!</v>
      </c>
      <c r="C6271" s="8" t="s">
        <v>3381</v>
      </c>
      <c r="D6271" t="s">
        <v>9</v>
      </c>
      <c r="E6271" s="11" t="s">
        <v>10</v>
      </c>
      <c r="F6271" t="s">
        <v>9976</v>
      </c>
    </row>
    <row r="6272" spans="1:6" hidden="1" x14ac:dyDescent="0.55000000000000004">
      <c r="A6272" s="6" t="s">
        <v>9977</v>
      </c>
      <c r="B6272" s="5" t="e">
        <f t="shared" si="97"/>
        <v>#VALUE!</v>
      </c>
      <c r="C6272" s="8" t="s">
        <v>9978</v>
      </c>
      <c r="D6272" t="s">
        <v>9</v>
      </c>
      <c r="E6272" s="11" t="s">
        <v>10</v>
      </c>
      <c r="F6272" t="s">
        <v>9979</v>
      </c>
    </row>
    <row r="6273" spans="1:6" hidden="1" x14ac:dyDescent="0.55000000000000004">
      <c r="A6273" s="6" t="s">
        <v>5351</v>
      </c>
      <c r="B6273" s="5" t="e">
        <f t="shared" si="97"/>
        <v>#VALUE!</v>
      </c>
      <c r="C6273" s="8" t="s">
        <v>9980</v>
      </c>
      <c r="D6273" t="s">
        <v>9</v>
      </c>
      <c r="E6273" s="11" t="s">
        <v>10</v>
      </c>
      <c r="F6273" t="s">
        <v>9981</v>
      </c>
    </row>
    <row r="6274" spans="1:6" hidden="1" x14ac:dyDescent="0.55000000000000004">
      <c r="A6274" s="6" t="s">
        <v>9982</v>
      </c>
      <c r="B6274" s="5" t="e">
        <f t="shared" ref="B6274:B6337" si="98">FIND("&lt;",A6274)</f>
        <v>#VALUE!</v>
      </c>
      <c r="C6274" s="8" t="s">
        <v>9983</v>
      </c>
      <c r="D6274" t="s">
        <v>196</v>
      </c>
      <c r="E6274" s="10">
        <v>43228.573541666665</v>
      </c>
      <c r="F6274" t="s">
        <v>9984</v>
      </c>
    </row>
    <row r="6275" spans="1:6" hidden="1" x14ac:dyDescent="0.55000000000000004">
      <c r="A6275" s="6" t="s">
        <v>9985</v>
      </c>
      <c r="B6275" s="5" t="e">
        <f t="shared" si="98"/>
        <v>#VALUE!</v>
      </c>
      <c r="C6275" s="8" t="s">
        <v>4987</v>
      </c>
      <c r="D6275" t="s">
        <v>196</v>
      </c>
      <c r="E6275" s="10">
        <v>44219.44976851852</v>
      </c>
      <c r="F6275" t="s">
        <v>9986</v>
      </c>
    </row>
    <row r="6276" spans="1:6" hidden="1" x14ac:dyDescent="0.55000000000000004">
      <c r="A6276" s="6" t="s">
        <v>9987</v>
      </c>
      <c r="B6276" s="5" t="e">
        <f t="shared" si="98"/>
        <v>#VALUE!</v>
      </c>
      <c r="C6276" s="8" t="s">
        <v>2954</v>
      </c>
      <c r="D6276" t="s">
        <v>9</v>
      </c>
      <c r="E6276" s="11" t="s">
        <v>10</v>
      </c>
      <c r="F6276" t="s">
        <v>9988</v>
      </c>
    </row>
    <row r="6277" spans="1:6" hidden="1" x14ac:dyDescent="0.55000000000000004">
      <c r="A6277" s="6" t="s">
        <v>9989</v>
      </c>
      <c r="B6277" s="5" t="e">
        <f t="shared" si="98"/>
        <v>#VALUE!</v>
      </c>
      <c r="C6277" s="8" t="s">
        <v>9990</v>
      </c>
      <c r="D6277" t="s">
        <v>9</v>
      </c>
      <c r="E6277" s="11" t="s">
        <v>10</v>
      </c>
      <c r="F6277" t="s">
        <v>9991</v>
      </c>
    </row>
    <row r="6278" spans="1:6" hidden="1" x14ac:dyDescent="0.55000000000000004">
      <c r="A6278" s="6" t="s">
        <v>9992</v>
      </c>
      <c r="B6278" s="5" t="e">
        <f t="shared" si="98"/>
        <v>#VALUE!</v>
      </c>
      <c r="C6278" s="8" t="s">
        <v>1485</v>
      </c>
      <c r="D6278" t="s">
        <v>9</v>
      </c>
      <c r="E6278" s="11" t="s">
        <v>10</v>
      </c>
      <c r="F6278" t="s">
        <v>9993</v>
      </c>
    </row>
    <row r="6279" spans="1:6" hidden="1" x14ac:dyDescent="0.55000000000000004">
      <c r="A6279" s="6" t="s">
        <v>9994</v>
      </c>
      <c r="B6279" s="5" t="e">
        <f t="shared" si="98"/>
        <v>#VALUE!</v>
      </c>
      <c r="C6279" s="8" t="s">
        <v>5568</v>
      </c>
      <c r="D6279" t="s">
        <v>571</v>
      </c>
      <c r="E6279" s="10">
        <v>41492.225347222222</v>
      </c>
      <c r="F6279" t="s">
        <v>5569</v>
      </c>
    </row>
    <row r="6280" spans="1:6" hidden="1" x14ac:dyDescent="0.55000000000000004">
      <c r="A6280" s="5" t="s">
        <v>30485</v>
      </c>
      <c r="B6280" s="5">
        <f t="shared" si="98"/>
        <v>13</v>
      </c>
      <c r="C6280" s="8" t="s">
        <v>9995</v>
      </c>
      <c r="D6280" s="2" t="s">
        <v>6</v>
      </c>
      <c r="E6280" s="10">
        <v>45394.878321759257</v>
      </c>
      <c r="F6280" s="2" t="s">
        <v>9996</v>
      </c>
    </row>
    <row r="6281" spans="1:6" hidden="1" x14ac:dyDescent="0.55000000000000004">
      <c r="A6281" s="6" t="s">
        <v>9997</v>
      </c>
      <c r="B6281" s="5" t="e">
        <f t="shared" si="98"/>
        <v>#VALUE!</v>
      </c>
      <c r="C6281" s="8" t="s">
        <v>9998</v>
      </c>
      <c r="D6281" t="s">
        <v>186</v>
      </c>
      <c r="E6281" s="10">
        <v>44862.70548611111</v>
      </c>
      <c r="F6281" t="s">
        <v>9999</v>
      </c>
    </row>
    <row r="6282" spans="1:6" hidden="1" x14ac:dyDescent="0.55000000000000004">
      <c r="A6282" s="6" t="s">
        <v>10000</v>
      </c>
      <c r="B6282" s="5" t="e">
        <f t="shared" si="98"/>
        <v>#VALUE!</v>
      </c>
      <c r="C6282" s="8" t="s">
        <v>10001</v>
      </c>
      <c r="D6282" t="s">
        <v>186</v>
      </c>
      <c r="E6282" s="10">
        <v>44862.70548611111</v>
      </c>
      <c r="F6282" t="s">
        <v>10002</v>
      </c>
    </row>
    <row r="6283" spans="1:6" hidden="1" x14ac:dyDescent="0.55000000000000004">
      <c r="A6283" s="6" t="s">
        <v>10003</v>
      </c>
      <c r="B6283" s="5" t="e">
        <f t="shared" si="98"/>
        <v>#VALUE!</v>
      </c>
      <c r="C6283" s="8" t="s">
        <v>10004</v>
      </c>
      <c r="D6283" t="s">
        <v>186</v>
      </c>
      <c r="E6283" s="10">
        <v>44862.70548611111</v>
      </c>
      <c r="F6283" t="s">
        <v>10005</v>
      </c>
    </row>
    <row r="6284" spans="1:6" hidden="1" x14ac:dyDescent="0.55000000000000004">
      <c r="A6284" s="6" t="s">
        <v>10006</v>
      </c>
      <c r="B6284" s="5" t="e">
        <f t="shared" si="98"/>
        <v>#VALUE!</v>
      </c>
      <c r="C6284" s="8" t="s">
        <v>10007</v>
      </c>
      <c r="D6284" t="s">
        <v>186</v>
      </c>
      <c r="E6284" s="10">
        <v>44862.70548611111</v>
      </c>
      <c r="F6284" t="s">
        <v>10008</v>
      </c>
    </row>
    <row r="6285" spans="1:6" hidden="1" x14ac:dyDescent="0.55000000000000004">
      <c r="A6285" s="6" t="s">
        <v>10009</v>
      </c>
      <c r="B6285" s="5" t="e">
        <f t="shared" si="98"/>
        <v>#VALUE!</v>
      </c>
      <c r="C6285" s="8" t="s">
        <v>10010</v>
      </c>
      <c r="D6285" t="s">
        <v>186</v>
      </c>
      <c r="E6285" s="10">
        <v>44862.70548611111</v>
      </c>
      <c r="F6285" t="s">
        <v>10011</v>
      </c>
    </row>
    <row r="6286" spans="1:6" hidden="1" x14ac:dyDescent="0.55000000000000004">
      <c r="A6286" s="6" t="s">
        <v>10012</v>
      </c>
      <c r="B6286" s="5" t="e">
        <f t="shared" si="98"/>
        <v>#VALUE!</v>
      </c>
      <c r="C6286" s="8" t="s">
        <v>10013</v>
      </c>
      <c r="D6286" t="s">
        <v>186</v>
      </c>
      <c r="E6286" s="10">
        <v>44862.70548611111</v>
      </c>
      <c r="F6286" t="s">
        <v>10014</v>
      </c>
    </row>
    <row r="6287" spans="1:6" hidden="1" x14ac:dyDescent="0.55000000000000004">
      <c r="A6287" s="6" t="s">
        <v>10015</v>
      </c>
      <c r="B6287" s="5" t="e">
        <f t="shared" si="98"/>
        <v>#VALUE!</v>
      </c>
      <c r="C6287" s="8" t="s">
        <v>10016</v>
      </c>
      <c r="D6287" t="s">
        <v>186</v>
      </c>
      <c r="E6287" s="10">
        <v>44862.70548611111</v>
      </c>
      <c r="F6287" t="s">
        <v>10017</v>
      </c>
    </row>
    <row r="6288" spans="1:6" hidden="1" x14ac:dyDescent="0.55000000000000004">
      <c r="A6288" s="6" t="s">
        <v>10018</v>
      </c>
      <c r="B6288" s="5" t="e">
        <f t="shared" si="98"/>
        <v>#VALUE!</v>
      </c>
      <c r="C6288" s="8" t="s">
        <v>10019</v>
      </c>
      <c r="D6288" t="s">
        <v>186</v>
      </c>
      <c r="E6288" s="10">
        <v>44862.70548611111</v>
      </c>
      <c r="F6288" t="s">
        <v>10020</v>
      </c>
    </row>
    <row r="6289" spans="1:6" hidden="1" x14ac:dyDescent="0.55000000000000004">
      <c r="A6289" s="6" t="s">
        <v>10021</v>
      </c>
      <c r="B6289" s="5" t="e">
        <f t="shared" si="98"/>
        <v>#VALUE!</v>
      </c>
      <c r="C6289" s="8" t="s">
        <v>10022</v>
      </c>
      <c r="D6289" t="s">
        <v>186</v>
      </c>
      <c r="E6289" s="10">
        <v>44951.525995370372</v>
      </c>
      <c r="F6289" t="s">
        <v>10023</v>
      </c>
    </row>
    <row r="6290" spans="1:6" hidden="1" x14ac:dyDescent="0.55000000000000004">
      <c r="A6290" s="6" t="s">
        <v>10024</v>
      </c>
      <c r="B6290" s="5" t="e">
        <f t="shared" si="98"/>
        <v>#VALUE!</v>
      </c>
      <c r="C6290" s="8" t="s">
        <v>10025</v>
      </c>
      <c r="D6290" t="s">
        <v>186</v>
      </c>
      <c r="E6290" s="10">
        <v>44951.525995370372</v>
      </c>
      <c r="F6290" t="s">
        <v>10026</v>
      </c>
    </row>
    <row r="6291" spans="1:6" hidden="1" x14ac:dyDescent="0.55000000000000004">
      <c r="A6291" s="6" t="s">
        <v>10027</v>
      </c>
      <c r="B6291" s="5" t="e">
        <f t="shared" si="98"/>
        <v>#VALUE!</v>
      </c>
      <c r="C6291" s="8" t="s">
        <v>10028</v>
      </c>
      <c r="D6291" t="s">
        <v>186</v>
      </c>
      <c r="E6291" s="10">
        <v>44862.70548611111</v>
      </c>
      <c r="F6291" t="s">
        <v>10029</v>
      </c>
    </row>
    <row r="6292" spans="1:6" hidden="1" x14ac:dyDescent="0.55000000000000004">
      <c r="A6292" s="6" t="s">
        <v>10030</v>
      </c>
      <c r="B6292" s="5" t="e">
        <f t="shared" si="98"/>
        <v>#VALUE!</v>
      </c>
      <c r="C6292" s="8" t="s">
        <v>10031</v>
      </c>
      <c r="D6292" t="s">
        <v>186</v>
      </c>
      <c r="E6292" s="10">
        <v>44862.70548611111</v>
      </c>
      <c r="F6292" t="s">
        <v>10032</v>
      </c>
    </row>
    <row r="6293" spans="1:6" hidden="1" x14ac:dyDescent="0.55000000000000004">
      <c r="A6293" s="6" t="s">
        <v>10033</v>
      </c>
      <c r="B6293" s="5" t="e">
        <f t="shared" si="98"/>
        <v>#VALUE!</v>
      </c>
      <c r="C6293" s="8" t="s">
        <v>10034</v>
      </c>
      <c r="D6293" t="s">
        <v>186</v>
      </c>
      <c r="E6293" s="10">
        <v>44862.70548611111</v>
      </c>
      <c r="F6293" t="s">
        <v>10035</v>
      </c>
    </row>
    <row r="6294" spans="1:6" hidden="1" x14ac:dyDescent="0.55000000000000004">
      <c r="A6294" s="6" t="s">
        <v>10036</v>
      </c>
      <c r="B6294" s="5" t="e">
        <f t="shared" si="98"/>
        <v>#VALUE!</v>
      </c>
      <c r="C6294" s="8" t="s">
        <v>10037</v>
      </c>
      <c r="D6294" t="s">
        <v>186</v>
      </c>
      <c r="E6294" s="10">
        <v>44862.70548611111</v>
      </c>
      <c r="F6294" t="s">
        <v>10038</v>
      </c>
    </row>
    <row r="6295" spans="1:6" hidden="1" x14ac:dyDescent="0.55000000000000004">
      <c r="A6295" s="6" t="s">
        <v>10039</v>
      </c>
      <c r="B6295" s="5" t="e">
        <f t="shared" si="98"/>
        <v>#VALUE!</v>
      </c>
      <c r="C6295" s="8" t="s">
        <v>782</v>
      </c>
      <c r="D6295" t="s">
        <v>186</v>
      </c>
      <c r="E6295" s="10">
        <v>44862.705497685187</v>
      </c>
      <c r="F6295" t="s">
        <v>10040</v>
      </c>
    </row>
    <row r="6296" spans="1:6" hidden="1" x14ac:dyDescent="0.55000000000000004">
      <c r="A6296" s="6" t="s">
        <v>10041</v>
      </c>
      <c r="B6296" s="5" t="e">
        <f t="shared" si="98"/>
        <v>#VALUE!</v>
      </c>
      <c r="C6296" s="8" t="s">
        <v>10042</v>
      </c>
      <c r="D6296" t="s">
        <v>186</v>
      </c>
      <c r="E6296" s="10">
        <v>44862.705497685187</v>
      </c>
      <c r="F6296" t="s">
        <v>10043</v>
      </c>
    </row>
    <row r="6297" spans="1:6" hidden="1" x14ac:dyDescent="0.55000000000000004">
      <c r="A6297" s="6" t="s">
        <v>10044</v>
      </c>
      <c r="B6297" s="5" t="e">
        <f t="shared" si="98"/>
        <v>#VALUE!</v>
      </c>
      <c r="C6297" s="8" t="s">
        <v>10045</v>
      </c>
      <c r="D6297" t="s">
        <v>186</v>
      </c>
      <c r="E6297" s="10">
        <v>44862.705497685187</v>
      </c>
      <c r="F6297" t="s">
        <v>10046</v>
      </c>
    </row>
    <row r="6298" spans="1:6" hidden="1" x14ac:dyDescent="0.55000000000000004">
      <c r="A6298" s="6" t="s">
        <v>10047</v>
      </c>
      <c r="B6298" s="5" t="e">
        <f t="shared" si="98"/>
        <v>#VALUE!</v>
      </c>
      <c r="C6298" s="8" t="s">
        <v>10048</v>
      </c>
      <c r="D6298" t="s">
        <v>186</v>
      </c>
      <c r="E6298" s="10">
        <v>44862.705497685187</v>
      </c>
      <c r="F6298" t="s">
        <v>10049</v>
      </c>
    </row>
    <row r="6299" spans="1:6" hidden="1" x14ac:dyDescent="0.55000000000000004">
      <c r="A6299" s="6" t="s">
        <v>10050</v>
      </c>
      <c r="B6299" s="5" t="e">
        <f t="shared" si="98"/>
        <v>#VALUE!</v>
      </c>
      <c r="C6299" s="8" t="s">
        <v>10051</v>
      </c>
      <c r="D6299" t="s">
        <v>186</v>
      </c>
      <c r="E6299" s="10">
        <v>44862.705497685187</v>
      </c>
      <c r="F6299" t="s">
        <v>10052</v>
      </c>
    </row>
    <row r="6300" spans="1:6" hidden="1" x14ac:dyDescent="0.55000000000000004">
      <c r="A6300" s="6" t="s">
        <v>10053</v>
      </c>
      <c r="B6300" s="5" t="e">
        <f t="shared" si="98"/>
        <v>#VALUE!</v>
      </c>
      <c r="C6300" s="8" t="s">
        <v>10054</v>
      </c>
      <c r="D6300" t="s">
        <v>186</v>
      </c>
      <c r="E6300" s="10">
        <v>44862.705497685187</v>
      </c>
      <c r="F6300" t="s">
        <v>10055</v>
      </c>
    </row>
    <row r="6301" spans="1:6" hidden="1" x14ac:dyDescent="0.55000000000000004">
      <c r="A6301" s="6" t="s">
        <v>10056</v>
      </c>
      <c r="B6301" s="5" t="e">
        <f t="shared" si="98"/>
        <v>#VALUE!</v>
      </c>
      <c r="C6301" s="8" t="s">
        <v>10057</v>
      </c>
      <c r="D6301" t="s">
        <v>186</v>
      </c>
      <c r="E6301" s="10">
        <v>44951.525995370372</v>
      </c>
      <c r="F6301" t="s">
        <v>10058</v>
      </c>
    </row>
    <row r="6302" spans="1:6" hidden="1" x14ac:dyDescent="0.55000000000000004">
      <c r="A6302" s="6" t="s">
        <v>10059</v>
      </c>
      <c r="B6302" s="5" t="e">
        <f t="shared" si="98"/>
        <v>#VALUE!</v>
      </c>
      <c r="C6302" s="8" t="s">
        <v>10060</v>
      </c>
      <c r="D6302" t="s">
        <v>186</v>
      </c>
      <c r="E6302" s="10">
        <v>45015.511770833335</v>
      </c>
      <c r="F6302" t="s">
        <v>10061</v>
      </c>
    </row>
    <row r="6303" spans="1:6" hidden="1" x14ac:dyDescent="0.55000000000000004">
      <c r="A6303" s="6" t="s">
        <v>10062</v>
      </c>
      <c r="B6303" s="5" t="e">
        <f t="shared" si="98"/>
        <v>#VALUE!</v>
      </c>
      <c r="C6303" s="8" t="s">
        <v>10063</v>
      </c>
      <c r="D6303" t="s">
        <v>186</v>
      </c>
      <c r="E6303" s="10">
        <v>45015.511770833335</v>
      </c>
      <c r="F6303" t="s">
        <v>10064</v>
      </c>
    </row>
    <row r="6304" spans="1:6" hidden="1" x14ac:dyDescent="0.55000000000000004">
      <c r="A6304" s="6" t="s">
        <v>10065</v>
      </c>
      <c r="B6304" s="5" t="e">
        <f t="shared" si="98"/>
        <v>#VALUE!</v>
      </c>
      <c r="C6304" s="8" t="s">
        <v>10066</v>
      </c>
      <c r="D6304" t="s">
        <v>186</v>
      </c>
      <c r="E6304" s="10">
        <v>45063.644143518519</v>
      </c>
      <c r="F6304" t="s">
        <v>10067</v>
      </c>
    </row>
    <row r="6305" spans="1:6" hidden="1" x14ac:dyDescent="0.55000000000000004">
      <c r="A6305" s="6" t="s">
        <v>10068</v>
      </c>
      <c r="B6305" s="5" t="e">
        <f t="shared" si="98"/>
        <v>#VALUE!</v>
      </c>
      <c r="C6305" s="8" t="s">
        <v>10069</v>
      </c>
      <c r="D6305" t="s">
        <v>186</v>
      </c>
      <c r="E6305" s="10">
        <v>45394.737719907411</v>
      </c>
      <c r="F6305" t="s">
        <v>10070</v>
      </c>
    </row>
    <row r="6306" spans="1:6" hidden="1" x14ac:dyDescent="0.55000000000000004">
      <c r="A6306" s="6" t="s">
        <v>10071</v>
      </c>
      <c r="B6306" s="5" t="e">
        <f t="shared" si="98"/>
        <v>#VALUE!</v>
      </c>
      <c r="C6306" s="8" t="s">
        <v>10072</v>
      </c>
      <c r="D6306" t="s">
        <v>186</v>
      </c>
      <c r="E6306" s="10">
        <v>44862.705497685187</v>
      </c>
      <c r="F6306" t="s">
        <v>10073</v>
      </c>
    </row>
    <row r="6307" spans="1:6" hidden="1" x14ac:dyDescent="0.55000000000000004">
      <c r="A6307" s="6" t="s">
        <v>10074</v>
      </c>
      <c r="B6307" s="5" t="e">
        <f t="shared" si="98"/>
        <v>#VALUE!</v>
      </c>
      <c r="C6307" s="8" t="s">
        <v>10075</v>
      </c>
      <c r="D6307" t="s">
        <v>186</v>
      </c>
      <c r="E6307" s="10">
        <v>44862.705497685187</v>
      </c>
      <c r="F6307" t="s">
        <v>10076</v>
      </c>
    </row>
    <row r="6308" spans="1:6" hidden="1" x14ac:dyDescent="0.55000000000000004">
      <c r="A6308" s="6" t="s">
        <v>10077</v>
      </c>
      <c r="B6308" s="5" t="e">
        <f t="shared" si="98"/>
        <v>#VALUE!</v>
      </c>
      <c r="C6308" s="8" t="s">
        <v>10078</v>
      </c>
      <c r="D6308" t="s">
        <v>186</v>
      </c>
      <c r="E6308" s="10">
        <v>44862.705497685187</v>
      </c>
      <c r="F6308" t="s">
        <v>10079</v>
      </c>
    </row>
    <row r="6309" spans="1:6" hidden="1" x14ac:dyDescent="0.55000000000000004">
      <c r="A6309" s="6" t="s">
        <v>10080</v>
      </c>
      <c r="B6309" s="5" t="e">
        <f t="shared" si="98"/>
        <v>#VALUE!</v>
      </c>
      <c r="C6309" s="8" t="s">
        <v>10081</v>
      </c>
      <c r="D6309" t="s">
        <v>186</v>
      </c>
      <c r="E6309" s="10">
        <v>44862.705497685187</v>
      </c>
      <c r="F6309" t="s">
        <v>10082</v>
      </c>
    </row>
    <row r="6310" spans="1:6" hidden="1" x14ac:dyDescent="0.55000000000000004">
      <c r="A6310" s="6" t="s">
        <v>10083</v>
      </c>
      <c r="B6310" s="5" t="e">
        <f t="shared" si="98"/>
        <v>#VALUE!</v>
      </c>
      <c r="C6310" s="8" t="s">
        <v>10084</v>
      </c>
      <c r="D6310" t="s">
        <v>186</v>
      </c>
      <c r="E6310" s="10">
        <v>44862.705497685187</v>
      </c>
      <c r="F6310" t="s">
        <v>10085</v>
      </c>
    </row>
    <row r="6311" spans="1:6" hidden="1" x14ac:dyDescent="0.55000000000000004">
      <c r="A6311" s="6" t="s">
        <v>10086</v>
      </c>
      <c r="B6311" s="5" t="e">
        <f t="shared" si="98"/>
        <v>#VALUE!</v>
      </c>
      <c r="C6311" s="8" t="s">
        <v>7133</v>
      </c>
      <c r="D6311" t="s">
        <v>186</v>
      </c>
      <c r="E6311" s="10">
        <v>44862.705497685187</v>
      </c>
      <c r="F6311" t="s">
        <v>10087</v>
      </c>
    </row>
    <row r="6312" spans="1:6" hidden="1" x14ac:dyDescent="0.55000000000000004">
      <c r="A6312" s="6" t="s">
        <v>10088</v>
      </c>
      <c r="B6312" s="5" t="e">
        <f t="shared" si="98"/>
        <v>#VALUE!</v>
      </c>
      <c r="C6312" s="8" t="s">
        <v>10089</v>
      </c>
      <c r="D6312" t="s">
        <v>186</v>
      </c>
      <c r="E6312" s="10">
        <v>44862.705497685187</v>
      </c>
      <c r="F6312" t="s">
        <v>10090</v>
      </c>
    </row>
    <row r="6313" spans="1:6" hidden="1" x14ac:dyDescent="0.55000000000000004">
      <c r="A6313" s="6" t="s">
        <v>10091</v>
      </c>
      <c r="B6313" s="5" t="e">
        <f t="shared" si="98"/>
        <v>#VALUE!</v>
      </c>
      <c r="C6313" s="8" t="s">
        <v>10092</v>
      </c>
      <c r="D6313" t="s">
        <v>186</v>
      </c>
      <c r="E6313" s="10">
        <v>44951.525995370372</v>
      </c>
      <c r="F6313" t="s">
        <v>10093</v>
      </c>
    </row>
    <row r="6314" spans="1:6" hidden="1" x14ac:dyDescent="0.55000000000000004">
      <c r="A6314" s="6" t="s">
        <v>10094</v>
      </c>
      <c r="B6314" s="5" t="e">
        <f t="shared" si="98"/>
        <v>#VALUE!</v>
      </c>
      <c r="C6314" s="8" t="s">
        <v>10095</v>
      </c>
      <c r="D6314" t="s">
        <v>186</v>
      </c>
      <c r="E6314" s="10">
        <v>44862.705497685187</v>
      </c>
      <c r="F6314" t="s">
        <v>10096</v>
      </c>
    </row>
    <row r="6315" spans="1:6" hidden="1" x14ac:dyDescent="0.55000000000000004">
      <c r="A6315" s="6" t="s">
        <v>10097</v>
      </c>
      <c r="B6315" s="5" t="e">
        <f t="shared" si="98"/>
        <v>#VALUE!</v>
      </c>
      <c r="C6315" s="8" t="s">
        <v>10098</v>
      </c>
      <c r="D6315" t="s">
        <v>186</v>
      </c>
      <c r="E6315" s="10">
        <v>44862.705497685187</v>
      </c>
      <c r="F6315" t="s">
        <v>10099</v>
      </c>
    </row>
    <row r="6316" spans="1:6" hidden="1" x14ac:dyDescent="0.55000000000000004">
      <c r="A6316" s="6" t="s">
        <v>10100</v>
      </c>
      <c r="B6316" s="5" t="e">
        <f t="shared" si="98"/>
        <v>#VALUE!</v>
      </c>
      <c r="C6316" s="8" t="s">
        <v>10101</v>
      </c>
      <c r="D6316" t="s">
        <v>186</v>
      </c>
      <c r="E6316" s="10">
        <v>44862.705497685187</v>
      </c>
      <c r="F6316" t="s">
        <v>10102</v>
      </c>
    </row>
    <row r="6317" spans="1:6" hidden="1" x14ac:dyDescent="0.55000000000000004">
      <c r="A6317" s="6" t="s">
        <v>10103</v>
      </c>
      <c r="B6317" s="5" t="e">
        <f t="shared" si="98"/>
        <v>#VALUE!</v>
      </c>
      <c r="C6317" s="8" t="s">
        <v>10104</v>
      </c>
      <c r="D6317" t="s">
        <v>186</v>
      </c>
      <c r="E6317" s="10">
        <v>44862.705497685187</v>
      </c>
      <c r="F6317" t="s">
        <v>10105</v>
      </c>
    </row>
    <row r="6318" spans="1:6" hidden="1" x14ac:dyDescent="0.55000000000000004">
      <c r="A6318" s="6" t="s">
        <v>10106</v>
      </c>
      <c r="B6318" s="5" t="e">
        <f t="shared" si="98"/>
        <v>#VALUE!</v>
      </c>
      <c r="C6318" s="8" t="s">
        <v>10107</v>
      </c>
      <c r="D6318" t="s">
        <v>186</v>
      </c>
      <c r="E6318" s="10">
        <v>44862.705497685187</v>
      </c>
      <c r="F6318" t="s">
        <v>10108</v>
      </c>
    </row>
    <row r="6319" spans="1:6" hidden="1" x14ac:dyDescent="0.55000000000000004">
      <c r="A6319" s="6" t="s">
        <v>10109</v>
      </c>
      <c r="B6319" s="5" t="e">
        <f t="shared" si="98"/>
        <v>#VALUE!</v>
      </c>
      <c r="C6319" s="8" t="s">
        <v>10110</v>
      </c>
      <c r="D6319" t="s">
        <v>186</v>
      </c>
      <c r="E6319" s="10">
        <v>44862.705497685187</v>
      </c>
      <c r="F6319" t="s">
        <v>10111</v>
      </c>
    </row>
    <row r="6320" spans="1:6" hidden="1" x14ac:dyDescent="0.55000000000000004">
      <c r="A6320" s="6" t="s">
        <v>10112</v>
      </c>
      <c r="B6320" s="5" t="e">
        <f t="shared" si="98"/>
        <v>#VALUE!</v>
      </c>
      <c r="C6320" s="8" t="s">
        <v>10113</v>
      </c>
      <c r="D6320" t="s">
        <v>186</v>
      </c>
      <c r="E6320" s="10">
        <v>44862.705497685187</v>
      </c>
      <c r="F6320" t="s">
        <v>10114</v>
      </c>
    </row>
    <row r="6321" spans="1:6" hidden="1" x14ac:dyDescent="0.55000000000000004">
      <c r="A6321" s="6" t="s">
        <v>10115</v>
      </c>
      <c r="B6321" s="5" t="e">
        <f t="shared" si="98"/>
        <v>#VALUE!</v>
      </c>
      <c r="C6321" s="8" t="s">
        <v>10116</v>
      </c>
      <c r="D6321" t="s">
        <v>186</v>
      </c>
      <c r="E6321" s="10">
        <v>44862.705497685187</v>
      </c>
      <c r="F6321" t="s">
        <v>10117</v>
      </c>
    </row>
    <row r="6322" spans="1:6" hidden="1" x14ac:dyDescent="0.55000000000000004">
      <c r="A6322" s="6" t="s">
        <v>10118</v>
      </c>
      <c r="B6322" s="5" t="e">
        <f t="shared" si="98"/>
        <v>#VALUE!</v>
      </c>
      <c r="C6322" s="8" t="s">
        <v>10119</v>
      </c>
      <c r="D6322" t="s">
        <v>186</v>
      </c>
      <c r="E6322" s="10">
        <v>44862.705497685187</v>
      </c>
      <c r="F6322" t="s">
        <v>10120</v>
      </c>
    </row>
    <row r="6323" spans="1:6" hidden="1" x14ac:dyDescent="0.55000000000000004">
      <c r="A6323" s="6" t="s">
        <v>10121</v>
      </c>
      <c r="B6323" s="5" t="e">
        <f t="shared" si="98"/>
        <v>#VALUE!</v>
      </c>
      <c r="C6323" s="8" t="s">
        <v>10122</v>
      </c>
      <c r="D6323" t="s">
        <v>186</v>
      </c>
      <c r="E6323" s="10">
        <v>44862.705497685187</v>
      </c>
      <c r="F6323" t="s">
        <v>10123</v>
      </c>
    </row>
    <row r="6324" spans="1:6" hidden="1" x14ac:dyDescent="0.55000000000000004">
      <c r="A6324" s="6" t="s">
        <v>10124</v>
      </c>
      <c r="B6324" s="5" t="e">
        <f t="shared" si="98"/>
        <v>#VALUE!</v>
      </c>
      <c r="C6324" s="8" t="s">
        <v>10125</v>
      </c>
      <c r="D6324" t="s">
        <v>186</v>
      </c>
      <c r="E6324" s="10">
        <v>44862.705497685187</v>
      </c>
      <c r="F6324" t="s">
        <v>10126</v>
      </c>
    </row>
    <row r="6325" spans="1:6" hidden="1" x14ac:dyDescent="0.55000000000000004">
      <c r="A6325" s="6" t="s">
        <v>10127</v>
      </c>
      <c r="B6325" s="5" t="e">
        <f t="shared" si="98"/>
        <v>#VALUE!</v>
      </c>
      <c r="C6325" s="8" t="s">
        <v>10128</v>
      </c>
      <c r="D6325" t="s">
        <v>186</v>
      </c>
      <c r="E6325" s="10">
        <v>44862.705497685187</v>
      </c>
      <c r="F6325" t="s">
        <v>10129</v>
      </c>
    </row>
    <row r="6326" spans="1:6" hidden="1" x14ac:dyDescent="0.55000000000000004">
      <c r="A6326" s="6" t="s">
        <v>10130</v>
      </c>
      <c r="B6326" s="5" t="e">
        <f t="shared" si="98"/>
        <v>#VALUE!</v>
      </c>
      <c r="C6326" s="8" t="s">
        <v>10131</v>
      </c>
      <c r="D6326" t="s">
        <v>186</v>
      </c>
      <c r="E6326" s="10">
        <v>44862.705497685187</v>
      </c>
      <c r="F6326" t="s">
        <v>10132</v>
      </c>
    </row>
    <row r="6327" spans="1:6" hidden="1" x14ac:dyDescent="0.55000000000000004">
      <c r="A6327" s="6" t="s">
        <v>10133</v>
      </c>
      <c r="B6327" s="5" t="e">
        <f t="shared" si="98"/>
        <v>#VALUE!</v>
      </c>
      <c r="C6327" s="8" t="s">
        <v>10134</v>
      </c>
      <c r="D6327" t="s">
        <v>186</v>
      </c>
      <c r="E6327" s="10">
        <v>44862.705497685187</v>
      </c>
      <c r="F6327" t="s">
        <v>10135</v>
      </c>
    </row>
    <row r="6328" spans="1:6" hidden="1" x14ac:dyDescent="0.55000000000000004">
      <c r="A6328" s="6" t="s">
        <v>10136</v>
      </c>
      <c r="B6328" s="5" t="e">
        <f t="shared" si="98"/>
        <v>#VALUE!</v>
      </c>
      <c r="C6328" s="8" t="s">
        <v>10137</v>
      </c>
      <c r="D6328" t="s">
        <v>186</v>
      </c>
      <c r="E6328" s="10">
        <v>44952.099895833337</v>
      </c>
      <c r="F6328" t="s">
        <v>10138</v>
      </c>
    </row>
    <row r="6329" spans="1:6" hidden="1" x14ac:dyDescent="0.55000000000000004">
      <c r="A6329" s="6" t="s">
        <v>10139</v>
      </c>
      <c r="B6329" s="5" t="e">
        <f t="shared" si="98"/>
        <v>#VALUE!</v>
      </c>
      <c r="C6329" s="8" t="s">
        <v>10140</v>
      </c>
      <c r="D6329" t="s">
        <v>186</v>
      </c>
      <c r="E6329" s="10">
        <v>44952.099895833337</v>
      </c>
      <c r="F6329" t="s">
        <v>10141</v>
      </c>
    </row>
    <row r="6330" spans="1:6" hidden="1" x14ac:dyDescent="0.55000000000000004">
      <c r="A6330" s="6" t="s">
        <v>10142</v>
      </c>
      <c r="B6330" s="5" t="e">
        <f t="shared" si="98"/>
        <v>#VALUE!</v>
      </c>
      <c r="C6330" s="8" t="s">
        <v>10143</v>
      </c>
      <c r="D6330" t="s">
        <v>186</v>
      </c>
      <c r="E6330" s="10">
        <v>44862.705497685187</v>
      </c>
      <c r="F6330" t="s">
        <v>10144</v>
      </c>
    </row>
    <row r="6331" spans="1:6" hidden="1" x14ac:dyDescent="0.55000000000000004">
      <c r="A6331" s="6" t="s">
        <v>10145</v>
      </c>
      <c r="B6331" s="5" t="e">
        <f t="shared" si="98"/>
        <v>#VALUE!</v>
      </c>
      <c r="C6331" s="8" t="s">
        <v>10146</v>
      </c>
      <c r="D6331" t="s">
        <v>186</v>
      </c>
      <c r="E6331" s="10">
        <v>44862.705497685187</v>
      </c>
      <c r="F6331" t="s">
        <v>10147</v>
      </c>
    </row>
    <row r="6332" spans="1:6" hidden="1" x14ac:dyDescent="0.55000000000000004">
      <c r="A6332" s="6" t="s">
        <v>10148</v>
      </c>
      <c r="B6332" s="5" t="e">
        <f t="shared" si="98"/>
        <v>#VALUE!</v>
      </c>
      <c r="C6332" s="8" t="s">
        <v>10149</v>
      </c>
      <c r="D6332" t="s">
        <v>186</v>
      </c>
      <c r="E6332" s="10">
        <v>44951.525995370372</v>
      </c>
      <c r="F6332" t="s">
        <v>10150</v>
      </c>
    </row>
    <row r="6333" spans="1:6" hidden="1" x14ac:dyDescent="0.55000000000000004">
      <c r="A6333" s="6" t="s">
        <v>10151</v>
      </c>
      <c r="B6333" s="5" t="e">
        <f t="shared" si="98"/>
        <v>#VALUE!</v>
      </c>
      <c r="C6333" s="8" t="s">
        <v>10152</v>
      </c>
      <c r="D6333" t="s">
        <v>186</v>
      </c>
      <c r="E6333" s="10">
        <v>44951.525995370372</v>
      </c>
      <c r="F6333" t="s">
        <v>10153</v>
      </c>
    </row>
    <row r="6334" spans="1:6" hidden="1" x14ac:dyDescent="0.55000000000000004">
      <c r="A6334" s="6" t="s">
        <v>10154</v>
      </c>
      <c r="B6334" s="5" t="e">
        <f t="shared" si="98"/>
        <v>#VALUE!</v>
      </c>
      <c r="C6334" s="8" t="s">
        <v>10155</v>
      </c>
      <c r="D6334" t="s">
        <v>186</v>
      </c>
      <c r="E6334" s="10">
        <v>44951.525995370372</v>
      </c>
      <c r="F6334" t="s">
        <v>10156</v>
      </c>
    </row>
    <row r="6335" spans="1:6" hidden="1" x14ac:dyDescent="0.55000000000000004">
      <c r="A6335" s="6" t="s">
        <v>10157</v>
      </c>
      <c r="B6335" s="5" t="e">
        <f t="shared" si="98"/>
        <v>#VALUE!</v>
      </c>
      <c r="C6335" s="8" t="s">
        <v>10158</v>
      </c>
      <c r="D6335" t="s">
        <v>186</v>
      </c>
      <c r="E6335" s="10">
        <v>44862.705497685187</v>
      </c>
      <c r="F6335" t="s">
        <v>10159</v>
      </c>
    </row>
    <row r="6336" spans="1:6" hidden="1" x14ac:dyDescent="0.55000000000000004">
      <c r="A6336" s="6" t="s">
        <v>10160</v>
      </c>
      <c r="B6336" s="5" t="e">
        <f t="shared" si="98"/>
        <v>#VALUE!</v>
      </c>
      <c r="C6336" s="8" t="s">
        <v>10161</v>
      </c>
      <c r="D6336" t="s">
        <v>186</v>
      </c>
      <c r="E6336" s="10">
        <v>44951.525995370372</v>
      </c>
      <c r="F6336" t="s">
        <v>10162</v>
      </c>
    </row>
    <row r="6337" spans="1:6" hidden="1" x14ac:dyDescent="0.55000000000000004">
      <c r="A6337" s="6" t="s">
        <v>10163</v>
      </c>
      <c r="B6337" s="5" t="e">
        <f t="shared" si="98"/>
        <v>#VALUE!</v>
      </c>
      <c r="C6337" s="8" t="s">
        <v>10164</v>
      </c>
      <c r="D6337" t="s">
        <v>186</v>
      </c>
      <c r="E6337" s="10">
        <v>44951.525995370372</v>
      </c>
      <c r="F6337" t="s">
        <v>10165</v>
      </c>
    </row>
    <row r="6338" spans="1:6" hidden="1" x14ac:dyDescent="0.55000000000000004">
      <c r="A6338" s="6" t="s">
        <v>10166</v>
      </c>
      <c r="B6338" s="5" t="e">
        <f t="shared" ref="B6338:B6401" si="99">FIND("&lt;",A6338)</f>
        <v>#VALUE!</v>
      </c>
      <c r="C6338" s="8" t="s">
        <v>10167</v>
      </c>
      <c r="D6338" t="s">
        <v>186</v>
      </c>
      <c r="E6338" s="10">
        <v>44862.705497685187</v>
      </c>
      <c r="F6338" t="s">
        <v>10168</v>
      </c>
    </row>
    <row r="6339" spans="1:6" hidden="1" x14ac:dyDescent="0.55000000000000004">
      <c r="A6339" s="6" t="s">
        <v>10169</v>
      </c>
      <c r="B6339" s="5" t="e">
        <f t="shared" si="99"/>
        <v>#VALUE!</v>
      </c>
      <c r="C6339" s="8" t="s">
        <v>10170</v>
      </c>
      <c r="D6339" t="s">
        <v>186</v>
      </c>
      <c r="E6339" s="10">
        <v>44862.705497685187</v>
      </c>
      <c r="F6339" t="s">
        <v>10171</v>
      </c>
    </row>
    <row r="6340" spans="1:6" hidden="1" x14ac:dyDescent="0.55000000000000004">
      <c r="A6340" s="6" t="s">
        <v>10172</v>
      </c>
      <c r="B6340" s="5" t="e">
        <f t="shared" si="99"/>
        <v>#VALUE!</v>
      </c>
      <c r="C6340" s="8" t="s">
        <v>10173</v>
      </c>
      <c r="D6340" t="s">
        <v>186</v>
      </c>
      <c r="E6340" s="10">
        <v>45077.77065972222</v>
      </c>
      <c r="F6340" t="s">
        <v>10174</v>
      </c>
    </row>
    <row r="6341" spans="1:6" hidden="1" x14ac:dyDescent="0.55000000000000004">
      <c r="A6341" s="6" t="s">
        <v>10175</v>
      </c>
      <c r="B6341" s="5" t="e">
        <f t="shared" si="99"/>
        <v>#VALUE!</v>
      </c>
      <c r="C6341" s="8" t="s">
        <v>10176</v>
      </c>
      <c r="D6341" t="s">
        <v>186</v>
      </c>
      <c r="E6341" s="10">
        <v>44862.705497685187</v>
      </c>
      <c r="F6341" t="s">
        <v>10177</v>
      </c>
    </row>
    <row r="6342" spans="1:6" hidden="1" x14ac:dyDescent="0.55000000000000004">
      <c r="A6342" s="6" t="s">
        <v>10178</v>
      </c>
      <c r="B6342" s="5" t="e">
        <f t="shared" si="99"/>
        <v>#VALUE!</v>
      </c>
      <c r="C6342" s="8" t="s">
        <v>10179</v>
      </c>
      <c r="D6342" t="s">
        <v>186</v>
      </c>
      <c r="E6342" s="10">
        <v>45394.737719907411</v>
      </c>
      <c r="F6342" t="s">
        <v>10180</v>
      </c>
    </row>
    <row r="6343" spans="1:6" hidden="1" x14ac:dyDescent="0.55000000000000004">
      <c r="A6343" s="6" t="s">
        <v>10181</v>
      </c>
      <c r="B6343" s="5" t="e">
        <f t="shared" si="99"/>
        <v>#VALUE!</v>
      </c>
      <c r="C6343" s="8" t="s">
        <v>10182</v>
      </c>
      <c r="D6343" t="s">
        <v>186</v>
      </c>
      <c r="E6343" s="10">
        <v>44862.705497685187</v>
      </c>
      <c r="F6343" t="s">
        <v>10183</v>
      </c>
    </row>
    <row r="6344" spans="1:6" hidden="1" x14ac:dyDescent="0.55000000000000004">
      <c r="A6344" s="6" t="s">
        <v>10184</v>
      </c>
      <c r="B6344" s="5" t="e">
        <f t="shared" si="99"/>
        <v>#VALUE!</v>
      </c>
      <c r="C6344" s="8" t="s">
        <v>10185</v>
      </c>
      <c r="D6344" t="s">
        <v>186</v>
      </c>
      <c r="E6344" s="10">
        <v>44862.705497685187</v>
      </c>
      <c r="F6344" t="s">
        <v>10186</v>
      </c>
    </row>
    <row r="6345" spans="1:6" hidden="1" x14ac:dyDescent="0.55000000000000004">
      <c r="A6345" s="6" t="s">
        <v>10187</v>
      </c>
      <c r="B6345" s="5" t="e">
        <f t="shared" si="99"/>
        <v>#VALUE!</v>
      </c>
      <c r="C6345" s="8" t="s">
        <v>10188</v>
      </c>
      <c r="D6345" t="s">
        <v>186</v>
      </c>
      <c r="E6345" s="10">
        <v>44862.705497685187</v>
      </c>
      <c r="F6345" t="s">
        <v>10189</v>
      </c>
    </row>
    <row r="6346" spans="1:6" hidden="1" x14ac:dyDescent="0.55000000000000004">
      <c r="A6346" s="6" t="s">
        <v>10190</v>
      </c>
      <c r="B6346" s="5" t="e">
        <f t="shared" si="99"/>
        <v>#VALUE!</v>
      </c>
      <c r="C6346" s="8" t="s">
        <v>10191</v>
      </c>
      <c r="D6346" t="s">
        <v>186</v>
      </c>
      <c r="E6346" s="10">
        <v>45179.797314814816</v>
      </c>
      <c r="F6346" t="s">
        <v>10192</v>
      </c>
    </row>
    <row r="6347" spans="1:6" hidden="1" x14ac:dyDescent="0.55000000000000004">
      <c r="A6347" s="6" t="s">
        <v>10193</v>
      </c>
      <c r="B6347" s="5" t="e">
        <f t="shared" si="99"/>
        <v>#VALUE!</v>
      </c>
      <c r="C6347" s="8" t="s">
        <v>10194</v>
      </c>
      <c r="D6347" t="s">
        <v>186</v>
      </c>
      <c r="E6347" s="10">
        <v>44862.705497685187</v>
      </c>
      <c r="F6347" t="s">
        <v>10195</v>
      </c>
    </row>
    <row r="6348" spans="1:6" hidden="1" x14ac:dyDescent="0.55000000000000004">
      <c r="A6348" s="6" t="s">
        <v>10196</v>
      </c>
      <c r="B6348" s="5" t="e">
        <f t="shared" si="99"/>
        <v>#VALUE!</v>
      </c>
      <c r="C6348" s="8" t="s">
        <v>10197</v>
      </c>
      <c r="D6348" t="s">
        <v>186</v>
      </c>
      <c r="E6348" s="10">
        <v>44862.705497685187</v>
      </c>
      <c r="F6348" t="s">
        <v>10198</v>
      </c>
    </row>
    <row r="6349" spans="1:6" hidden="1" x14ac:dyDescent="0.55000000000000004">
      <c r="A6349" s="6" t="s">
        <v>10199</v>
      </c>
      <c r="B6349" s="5" t="e">
        <f t="shared" si="99"/>
        <v>#VALUE!</v>
      </c>
      <c r="C6349" s="8" t="s">
        <v>10200</v>
      </c>
      <c r="D6349" t="s">
        <v>186</v>
      </c>
      <c r="E6349" s="10">
        <v>44862.705497685187</v>
      </c>
      <c r="F6349" t="s">
        <v>10201</v>
      </c>
    </row>
    <row r="6350" spans="1:6" hidden="1" x14ac:dyDescent="0.55000000000000004">
      <c r="A6350" s="6" t="s">
        <v>10202</v>
      </c>
      <c r="B6350" s="5" t="e">
        <f t="shared" si="99"/>
        <v>#VALUE!</v>
      </c>
      <c r="C6350" s="8" t="s">
        <v>10203</v>
      </c>
      <c r="D6350" t="s">
        <v>186</v>
      </c>
      <c r="E6350" s="10">
        <v>44951.525995370372</v>
      </c>
      <c r="F6350" t="s">
        <v>10204</v>
      </c>
    </row>
    <row r="6351" spans="1:6" hidden="1" x14ac:dyDescent="0.55000000000000004">
      <c r="A6351" s="6" t="s">
        <v>10205</v>
      </c>
      <c r="B6351" s="5" t="e">
        <f t="shared" si="99"/>
        <v>#VALUE!</v>
      </c>
      <c r="C6351" s="8" t="s">
        <v>10206</v>
      </c>
      <c r="D6351" t="s">
        <v>186</v>
      </c>
      <c r="E6351" s="10">
        <v>44951.525995370372</v>
      </c>
      <c r="F6351" t="s">
        <v>10207</v>
      </c>
    </row>
    <row r="6352" spans="1:6" hidden="1" x14ac:dyDescent="0.55000000000000004">
      <c r="A6352" s="6" t="s">
        <v>10208</v>
      </c>
      <c r="B6352" s="5" t="e">
        <f t="shared" si="99"/>
        <v>#VALUE!</v>
      </c>
      <c r="C6352" s="8" t="s">
        <v>10209</v>
      </c>
      <c r="D6352" t="s">
        <v>186</v>
      </c>
      <c r="E6352" s="10">
        <v>45015.511770833335</v>
      </c>
      <c r="F6352" t="s">
        <v>10210</v>
      </c>
    </row>
    <row r="6353" spans="1:6" hidden="1" x14ac:dyDescent="0.55000000000000004">
      <c r="A6353" s="6" t="s">
        <v>10211</v>
      </c>
      <c r="B6353" s="5" t="e">
        <f t="shared" si="99"/>
        <v>#VALUE!</v>
      </c>
      <c r="C6353" s="8" t="s">
        <v>10212</v>
      </c>
      <c r="D6353" t="s">
        <v>186</v>
      </c>
      <c r="E6353" s="10">
        <v>45015.511770833335</v>
      </c>
      <c r="F6353" t="s">
        <v>10213</v>
      </c>
    </row>
    <row r="6354" spans="1:6" hidden="1" x14ac:dyDescent="0.55000000000000004">
      <c r="A6354" s="6" t="s">
        <v>10214</v>
      </c>
      <c r="B6354" s="5" t="e">
        <f t="shared" si="99"/>
        <v>#VALUE!</v>
      </c>
      <c r="C6354" s="8" t="s">
        <v>10215</v>
      </c>
      <c r="D6354" t="s">
        <v>186</v>
      </c>
      <c r="E6354" s="10">
        <v>45063.644143518519</v>
      </c>
      <c r="F6354" t="s">
        <v>10216</v>
      </c>
    </row>
    <row r="6355" spans="1:6" hidden="1" x14ac:dyDescent="0.55000000000000004">
      <c r="A6355" s="6" t="s">
        <v>10217</v>
      </c>
      <c r="B6355" s="5" t="e">
        <f t="shared" si="99"/>
        <v>#VALUE!</v>
      </c>
      <c r="C6355" s="8" t="s">
        <v>10218</v>
      </c>
      <c r="D6355" t="s">
        <v>186</v>
      </c>
      <c r="E6355" s="10">
        <v>44862.705497685187</v>
      </c>
      <c r="F6355" t="s">
        <v>10219</v>
      </c>
    </row>
    <row r="6356" spans="1:6" hidden="1" x14ac:dyDescent="0.55000000000000004">
      <c r="A6356" s="6" t="s">
        <v>10220</v>
      </c>
      <c r="B6356" s="5" t="e">
        <f t="shared" si="99"/>
        <v>#VALUE!</v>
      </c>
      <c r="C6356" s="8" t="s">
        <v>10221</v>
      </c>
      <c r="D6356" t="s">
        <v>186</v>
      </c>
      <c r="E6356" s="10">
        <v>44862.705497685187</v>
      </c>
      <c r="F6356" t="s">
        <v>10222</v>
      </c>
    </row>
    <row r="6357" spans="1:6" hidden="1" x14ac:dyDescent="0.55000000000000004">
      <c r="A6357" s="6" t="s">
        <v>10223</v>
      </c>
      <c r="B6357" s="5" t="e">
        <f t="shared" si="99"/>
        <v>#VALUE!</v>
      </c>
      <c r="C6357" s="8" t="s">
        <v>10224</v>
      </c>
      <c r="D6357" t="s">
        <v>186</v>
      </c>
      <c r="E6357" s="10">
        <v>45096.664687500001</v>
      </c>
      <c r="F6357" t="s">
        <v>10225</v>
      </c>
    </row>
    <row r="6358" spans="1:6" hidden="1" x14ac:dyDescent="0.55000000000000004">
      <c r="A6358" s="6" t="s">
        <v>10226</v>
      </c>
      <c r="B6358" s="5" t="e">
        <f t="shared" si="99"/>
        <v>#VALUE!</v>
      </c>
      <c r="C6358" s="8" t="s">
        <v>10227</v>
      </c>
      <c r="D6358" t="s">
        <v>186</v>
      </c>
      <c r="E6358" s="10">
        <v>44862.705497685187</v>
      </c>
      <c r="F6358" t="s">
        <v>10228</v>
      </c>
    </row>
    <row r="6359" spans="1:6" hidden="1" x14ac:dyDescent="0.55000000000000004">
      <c r="A6359" s="6" t="s">
        <v>10229</v>
      </c>
      <c r="B6359" s="5" t="e">
        <f t="shared" si="99"/>
        <v>#VALUE!</v>
      </c>
      <c r="C6359" s="8" t="s">
        <v>10230</v>
      </c>
      <c r="D6359" t="s">
        <v>186</v>
      </c>
      <c r="E6359" s="10">
        <v>44862.705497685187</v>
      </c>
      <c r="F6359" t="s">
        <v>10231</v>
      </c>
    </row>
    <row r="6360" spans="1:6" hidden="1" x14ac:dyDescent="0.55000000000000004">
      <c r="A6360" s="6" t="s">
        <v>10232</v>
      </c>
      <c r="B6360" s="5" t="e">
        <f t="shared" si="99"/>
        <v>#VALUE!</v>
      </c>
      <c r="C6360" s="8" t="s">
        <v>10233</v>
      </c>
      <c r="D6360" t="s">
        <v>186</v>
      </c>
      <c r="E6360" s="10">
        <v>45179.797314814816</v>
      </c>
      <c r="F6360" t="s">
        <v>10234</v>
      </c>
    </row>
    <row r="6361" spans="1:6" hidden="1" x14ac:dyDescent="0.55000000000000004">
      <c r="A6361" s="6" t="s">
        <v>10235</v>
      </c>
      <c r="B6361" s="5" t="e">
        <f t="shared" si="99"/>
        <v>#VALUE!</v>
      </c>
      <c r="C6361" s="8" t="s">
        <v>10236</v>
      </c>
      <c r="D6361" t="s">
        <v>186</v>
      </c>
      <c r="E6361" s="10">
        <v>44862.705497685187</v>
      </c>
      <c r="F6361" t="s">
        <v>10237</v>
      </c>
    </row>
    <row r="6362" spans="1:6" hidden="1" x14ac:dyDescent="0.55000000000000004">
      <c r="A6362" s="6" t="s">
        <v>10238</v>
      </c>
      <c r="B6362" s="5" t="e">
        <f t="shared" si="99"/>
        <v>#VALUE!</v>
      </c>
      <c r="C6362" s="8" t="s">
        <v>10239</v>
      </c>
      <c r="D6362" t="s">
        <v>186</v>
      </c>
      <c r="E6362" s="10">
        <v>44862.705497685187</v>
      </c>
      <c r="F6362" t="s">
        <v>10240</v>
      </c>
    </row>
    <row r="6363" spans="1:6" hidden="1" x14ac:dyDescent="0.55000000000000004">
      <c r="A6363" s="6" t="s">
        <v>10241</v>
      </c>
      <c r="B6363" s="5" t="e">
        <f t="shared" si="99"/>
        <v>#VALUE!</v>
      </c>
      <c r="C6363" s="8" t="s">
        <v>10242</v>
      </c>
      <c r="D6363" t="s">
        <v>186</v>
      </c>
      <c r="E6363" s="10">
        <v>44862.705497685187</v>
      </c>
      <c r="F6363" t="s">
        <v>10243</v>
      </c>
    </row>
    <row r="6364" spans="1:6" hidden="1" x14ac:dyDescent="0.55000000000000004">
      <c r="A6364" s="6" t="s">
        <v>10244</v>
      </c>
      <c r="B6364" s="5" t="e">
        <f t="shared" si="99"/>
        <v>#VALUE!</v>
      </c>
      <c r="C6364" s="8" t="s">
        <v>10245</v>
      </c>
      <c r="D6364" t="s">
        <v>186</v>
      </c>
      <c r="E6364" s="10">
        <v>44862.705497685187</v>
      </c>
      <c r="F6364" t="s">
        <v>10246</v>
      </c>
    </row>
    <row r="6365" spans="1:6" hidden="1" x14ac:dyDescent="0.55000000000000004">
      <c r="A6365" s="6" t="s">
        <v>10247</v>
      </c>
      <c r="B6365" s="5" t="e">
        <f t="shared" si="99"/>
        <v>#VALUE!</v>
      </c>
      <c r="C6365" s="8" t="s">
        <v>10248</v>
      </c>
      <c r="D6365" t="s">
        <v>186</v>
      </c>
      <c r="E6365" s="10">
        <v>44862.705497685187</v>
      </c>
      <c r="F6365" t="s">
        <v>10249</v>
      </c>
    </row>
    <row r="6366" spans="1:6" hidden="1" x14ac:dyDescent="0.55000000000000004">
      <c r="A6366" s="6" t="s">
        <v>10250</v>
      </c>
      <c r="B6366" s="5" t="e">
        <f t="shared" si="99"/>
        <v>#VALUE!</v>
      </c>
      <c r="C6366" s="8" t="s">
        <v>10251</v>
      </c>
      <c r="D6366" t="s">
        <v>186</v>
      </c>
      <c r="E6366" s="10">
        <v>44862.705497685187</v>
      </c>
      <c r="F6366" t="s">
        <v>10252</v>
      </c>
    </row>
    <row r="6367" spans="1:6" hidden="1" x14ac:dyDescent="0.55000000000000004">
      <c r="A6367" s="6" t="s">
        <v>10253</v>
      </c>
      <c r="B6367" s="5" t="e">
        <f t="shared" si="99"/>
        <v>#VALUE!</v>
      </c>
      <c r="C6367" s="8" t="s">
        <v>10254</v>
      </c>
      <c r="D6367" t="s">
        <v>186</v>
      </c>
      <c r="E6367" s="10">
        <v>45061.602789351855</v>
      </c>
      <c r="F6367" t="s">
        <v>10255</v>
      </c>
    </row>
    <row r="6368" spans="1:6" hidden="1" x14ac:dyDescent="0.55000000000000004">
      <c r="A6368" s="6" t="s">
        <v>10256</v>
      </c>
      <c r="B6368" s="5" t="e">
        <f t="shared" si="99"/>
        <v>#VALUE!</v>
      </c>
      <c r="C6368" s="8" t="s">
        <v>10257</v>
      </c>
      <c r="D6368" t="s">
        <v>186</v>
      </c>
      <c r="E6368" s="10">
        <v>45077.770428240743</v>
      </c>
      <c r="F6368" t="s">
        <v>10258</v>
      </c>
    </row>
    <row r="6369" spans="1:6" hidden="1" x14ac:dyDescent="0.55000000000000004">
      <c r="A6369" s="6" t="s">
        <v>10259</v>
      </c>
      <c r="B6369" s="5" t="e">
        <f t="shared" si="99"/>
        <v>#VALUE!</v>
      </c>
      <c r="C6369" s="8" t="s">
        <v>10260</v>
      </c>
      <c r="D6369" t="s">
        <v>186</v>
      </c>
      <c r="E6369" s="10">
        <v>45005.708726851852</v>
      </c>
      <c r="F6369" t="s">
        <v>10261</v>
      </c>
    </row>
    <row r="6370" spans="1:6" hidden="1" x14ac:dyDescent="0.55000000000000004">
      <c r="A6370" s="6" t="s">
        <v>10262</v>
      </c>
      <c r="B6370" s="5" t="e">
        <f t="shared" si="99"/>
        <v>#VALUE!</v>
      </c>
      <c r="C6370" s="8" t="s">
        <v>10263</v>
      </c>
      <c r="D6370" t="s">
        <v>186</v>
      </c>
      <c r="E6370" s="10">
        <v>45077.770833333336</v>
      </c>
      <c r="F6370" t="s">
        <v>10264</v>
      </c>
    </row>
    <row r="6371" spans="1:6" hidden="1" x14ac:dyDescent="0.55000000000000004">
      <c r="A6371" s="6" t="s">
        <v>10265</v>
      </c>
      <c r="B6371" s="5" t="e">
        <f t="shared" si="99"/>
        <v>#VALUE!</v>
      </c>
      <c r="C6371" s="8" t="s">
        <v>10266</v>
      </c>
      <c r="D6371" t="s">
        <v>186</v>
      </c>
      <c r="E6371" s="10">
        <v>44862.705497685187</v>
      </c>
      <c r="F6371" t="s">
        <v>10267</v>
      </c>
    </row>
    <row r="6372" spans="1:6" hidden="1" x14ac:dyDescent="0.55000000000000004">
      <c r="A6372" s="6" t="s">
        <v>10268</v>
      </c>
      <c r="B6372" s="5" t="e">
        <f t="shared" si="99"/>
        <v>#VALUE!</v>
      </c>
      <c r="C6372" s="8" t="s">
        <v>10269</v>
      </c>
      <c r="D6372" t="s">
        <v>186</v>
      </c>
      <c r="E6372" s="10">
        <v>44862.705497685187</v>
      </c>
      <c r="F6372" t="s">
        <v>10270</v>
      </c>
    </row>
    <row r="6373" spans="1:6" hidden="1" x14ac:dyDescent="0.55000000000000004">
      <c r="A6373" s="6" t="s">
        <v>10271</v>
      </c>
      <c r="B6373" s="5" t="e">
        <f t="shared" si="99"/>
        <v>#VALUE!</v>
      </c>
      <c r="C6373" s="8" t="s">
        <v>10272</v>
      </c>
      <c r="D6373" t="s">
        <v>186</v>
      </c>
      <c r="E6373" s="10">
        <v>44862.705497685187</v>
      </c>
      <c r="F6373" t="s">
        <v>10273</v>
      </c>
    </row>
    <row r="6374" spans="1:6" hidden="1" x14ac:dyDescent="0.55000000000000004">
      <c r="A6374" s="6" t="s">
        <v>10274</v>
      </c>
      <c r="B6374" s="5" t="e">
        <f t="shared" si="99"/>
        <v>#VALUE!</v>
      </c>
      <c r="C6374" s="8" t="s">
        <v>10275</v>
      </c>
      <c r="D6374" t="s">
        <v>186</v>
      </c>
      <c r="E6374" s="10">
        <v>44862.705497685187</v>
      </c>
      <c r="F6374" t="s">
        <v>10276</v>
      </c>
    </row>
    <row r="6375" spans="1:6" hidden="1" x14ac:dyDescent="0.55000000000000004">
      <c r="A6375" s="6" t="s">
        <v>10277</v>
      </c>
      <c r="B6375" s="5" t="e">
        <f t="shared" si="99"/>
        <v>#VALUE!</v>
      </c>
      <c r="C6375" s="8" t="s">
        <v>10278</v>
      </c>
      <c r="D6375" t="s">
        <v>186</v>
      </c>
      <c r="E6375" s="10">
        <v>44862.705497685187</v>
      </c>
      <c r="F6375" t="s">
        <v>10279</v>
      </c>
    </row>
    <row r="6376" spans="1:6" hidden="1" x14ac:dyDescent="0.55000000000000004">
      <c r="A6376" s="6" t="s">
        <v>10280</v>
      </c>
      <c r="B6376" s="5" t="e">
        <f t="shared" si="99"/>
        <v>#VALUE!</v>
      </c>
      <c r="C6376" s="8" t="s">
        <v>10281</v>
      </c>
      <c r="D6376" t="s">
        <v>186</v>
      </c>
      <c r="E6376" s="10">
        <v>44862.705497685187</v>
      </c>
      <c r="F6376" t="s">
        <v>10282</v>
      </c>
    </row>
    <row r="6377" spans="1:6" hidden="1" x14ac:dyDescent="0.55000000000000004">
      <c r="A6377" s="6" t="s">
        <v>10283</v>
      </c>
      <c r="B6377" s="5" t="e">
        <f t="shared" si="99"/>
        <v>#VALUE!</v>
      </c>
      <c r="C6377" s="8" t="s">
        <v>10284</v>
      </c>
      <c r="D6377" t="s">
        <v>186</v>
      </c>
      <c r="E6377" s="10">
        <v>44862.705497685187</v>
      </c>
      <c r="F6377" t="s">
        <v>10285</v>
      </c>
    </row>
    <row r="6378" spans="1:6" hidden="1" x14ac:dyDescent="0.55000000000000004">
      <c r="A6378" s="6" t="s">
        <v>10286</v>
      </c>
      <c r="B6378" s="5" t="e">
        <f t="shared" si="99"/>
        <v>#VALUE!</v>
      </c>
      <c r="C6378" s="8" t="s">
        <v>10287</v>
      </c>
      <c r="D6378" t="s">
        <v>186</v>
      </c>
      <c r="E6378" s="10">
        <v>44862.705497685187</v>
      </c>
      <c r="F6378" t="s">
        <v>10288</v>
      </c>
    </row>
    <row r="6379" spans="1:6" hidden="1" x14ac:dyDescent="0.55000000000000004">
      <c r="A6379" s="6" t="s">
        <v>10289</v>
      </c>
      <c r="B6379" s="5" t="e">
        <f t="shared" si="99"/>
        <v>#VALUE!</v>
      </c>
      <c r="C6379" s="8" t="s">
        <v>10290</v>
      </c>
      <c r="D6379" t="s">
        <v>186</v>
      </c>
      <c r="E6379" s="10">
        <v>44869.730520833335</v>
      </c>
      <c r="F6379" t="s">
        <v>10291</v>
      </c>
    </row>
    <row r="6380" spans="1:6" hidden="1" x14ac:dyDescent="0.55000000000000004">
      <c r="A6380" s="6" t="s">
        <v>10292</v>
      </c>
      <c r="B6380" s="5" t="e">
        <f t="shared" si="99"/>
        <v>#VALUE!</v>
      </c>
      <c r="C6380" s="8" t="s">
        <v>10293</v>
      </c>
      <c r="D6380" t="s">
        <v>186</v>
      </c>
      <c r="E6380" s="10">
        <v>45394.878321759257</v>
      </c>
      <c r="F6380" t="s">
        <v>10294</v>
      </c>
    </row>
    <row r="6381" spans="1:6" hidden="1" x14ac:dyDescent="0.55000000000000004">
      <c r="A6381" s="6" t="s">
        <v>10295</v>
      </c>
      <c r="B6381" s="5" t="e">
        <f t="shared" si="99"/>
        <v>#VALUE!</v>
      </c>
      <c r="C6381" s="8" t="s">
        <v>10296</v>
      </c>
      <c r="D6381" t="s">
        <v>186</v>
      </c>
      <c r="E6381" s="10">
        <v>44862.705497685187</v>
      </c>
      <c r="F6381" t="s">
        <v>10297</v>
      </c>
    </row>
    <row r="6382" spans="1:6" hidden="1" x14ac:dyDescent="0.55000000000000004">
      <c r="A6382" s="6" t="s">
        <v>10298</v>
      </c>
      <c r="B6382" s="5" t="e">
        <f t="shared" si="99"/>
        <v>#VALUE!</v>
      </c>
      <c r="C6382" s="8" t="s">
        <v>10299</v>
      </c>
      <c r="D6382" t="s">
        <v>186</v>
      </c>
      <c r="E6382" s="10">
        <v>44862.705497685187</v>
      </c>
      <c r="F6382" t="s">
        <v>10300</v>
      </c>
    </row>
    <row r="6383" spans="1:6" hidden="1" x14ac:dyDescent="0.55000000000000004">
      <c r="A6383" s="5" t="s">
        <v>30486</v>
      </c>
      <c r="B6383" s="5">
        <f t="shared" si="99"/>
        <v>13</v>
      </c>
      <c r="C6383" s="8" t="s">
        <v>10301</v>
      </c>
      <c r="D6383" s="2" t="s">
        <v>6</v>
      </c>
      <c r="E6383" s="10">
        <v>43921.320150462961</v>
      </c>
      <c r="F6383" s="2" t="s">
        <v>1401</v>
      </c>
    </row>
    <row r="6384" spans="1:6" hidden="1" x14ac:dyDescent="0.55000000000000004">
      <c r="A6384" s="6" t="s">
        <v>10302</v>
      </c>
      <c r="B6384" s="5" t="e">
        <f t="shared" si="99"/>
        <v>#VALUE!</v>
      </c>
      <c r="C6384" s="8" t="s">
        <v>10303</v>
      </c>
      <c r="D6384" t="s">
        <v>186</v>
      </c>
      <c r="E6384" s="10">
        <v>43921.320150462961</v>
      </c>
      <c r="F6384" t="s">
        <v>10304</v>
      </c>
    </row>
    <row r="6385" spans="1:6" hidden="1" x14ac:dyDescent="0.55000000000000004">
      <c r="A6385" s="6" t="s">
        <v>10305</v>
      </c>
      <c r="B6385" s="5" t="e">
        <f t="shared" si="99"/>
        <v>#VALUE!</v>
      </c>
      <c r="C6385" s="8" t="s">
        <v>10306</v>
      </c>
      <c r="D6385" t="s">
        <v>186</v>
      </c>
      <c r="E6385" s="10">
        <v>43921.320150462961</v>
      </c>
      <c r="F6385" t="s">
        <v>10307</v>
      </c>
    </row>
    <row r="6386" spans="1:6" hidden="1" x14ac:dyDescent="0.55000000000000004">
      <c r="A6386" s="6" t="s">
        <v>10308</v>
      </c>
      <c r="B6386" s="5" t="e">
        <f t="shared" si="99"/>
        <v>#VALUE!</v>
      </c>
      <c r="C6386" s="8" t="s">
        <v>10309</v>
      </c>
      <c r="D6386" t="s">
        <v>186</v>
      </c>
      <c r="E6386" s="10">
        <v>43921.320150462961</v>
      </c>
      <c r="F6386" t="s">
        <v>10310</v>
      </c>
    </row>
    <row r="6387" spans="1:6" hidden="1" x14ac:dyDescent="0.55000000000000004">
      <c r="A6387" s="6" t="s">
        <v>10311</v>
      </c>
      <c r="B6387" s="5" t="e">
        <f t="shared" si="99"/>
        <v>#VALUE!</v>
      </c>
      <c r="C6387" s="8" t="s">
        <v>10312</v>
      </c>
      <c r="D6387" t="s">
        <v>186</v>
      </c>
      <c r="E6387" s="10">
        <v>43921.320150462961</v>
      </c>
      <c r="F6387" t="s">
        <v>10313</v>
      </c>
    </row>
    <row r="6388" spans="1:6" hidden="1" x14ac:dyDescent="0.55000000000000004">
      <c r="A6388" s="6" t="s">
        <v>10314</v>
      </c>
      <c r="B6388" s="5" t="e">
        <f t="shared" si="99"/>
        <v>#VALUE!</v>
      </c>
      <c r="C6388" s="8" t="s">
        <v>10315</v>
      </c>
      <c r="D6388" t="s">
        <v>186</v>
      </c>
      <c r="E6388" s="10">
        <v>43921.320150462961</v>
      </c>
      <c r="F6388" t="s">
        <v>10316</v>
      </c>
    </row>
    <row r="6389" spans="1:6" hidden="1" x14ac:dyDescent="0.55000000000000004">
      <c r="A6389" s="6" t="s">
        <v>10317</v>
      </c>
      <c r="B6389" s="5" t="e">
        <f t="shared" si="99"/>
        <v>#VALUE!</v>
      </c>
      <c r="C6389" s="8" t="s">
        <v>10318</v>
      </c>
      <c r="D6389" t="s">
        <v>186</v>
      </c>
      <c r="E6389" s="10">
        <v>43921.320150462961</v>
      </c>
      <c r="F6389" t="s">
        <v>10319</v>
      </c>
    </row>
    <row r="6390" spans="1:6" hidden="1" x14ac:dyDescent="0.55000000000000004">
      <c r="A6390" s="6" t="s">
        <v>10320</v>
      </c>
      <c r="B6390" s="5" t="e">
        <f t="shared" si="99"/>
        <v>#VALUE!</v>
      </c>
      <c r="C6390" s="8" t="s">
        <v>10321</v>
      </c>
      <c r="D6390" t="s">
        <v>186</v>
      </c>
      <c r="E6390" s="10">
        <v>43921.320150462961</v>
      </c>
      <c r="F6390" t="s">
        <v>10322</v>
      </c>
    </row>
    <row r="6391" spans="1:6" hidden="1" x14ac:dyDescent="0.55000000000000004">
      <c r="A6391" s="6" t="s">
        <v>10323</v>
      </c>
      <c r="B6391" s="5" t="e">
        <f t="shared" si="99"/>
        <v>#VALUE!</v>
      </c>
      <c r="C6391" s="8" t="s">
        <v>10324</v>
      </c>
      <c r="D6391" t="s">
        <v>186</v>
      </c>
      <c r="E6391" s="10">
        <v>43921.320150462961</v>
      </c>
      <c r="F6391" t="s">
        <v>10325</v>
      </c>
    </row>
    <row r="6392" spans="1:6" hidden="1" x14ac:dyDescent="0.55000000000000004">
      <c r="A6392" s="6" t="s">
        <v>10326</v>
      </c>
      <c r="B6392" s="5" t="e">
        <f t="shared" si="99"/>
        <v>#VALUE!</v>
      </c>
      <c r="C6392" s="8" t="s">
        <v>10327</v>
      </c>
      <c r="D6392" t="s">
        <v>186</v>
      </c>
      <c r="E6392" s="10">
        <v>43921.320150462961</v>
      </c>
      <c r="F6392" t="s">
        <v>10328</v>
      </c>
    </row>
    <row r="6393" spans="1:6" hidden="1" x14ac:dyDescent="0.55000000000000004">
      <c r="A6393" s="6" t="s">
        <v>10329</v>
      </c>
      <c r="B6393" s="5" t="e">
        <f t="shared" si="99"/>
        <v>#VALUE!</v>
      </c>
      <c r="C6393" s="8" t="s">
        <v>10330</v>
      </c>
      <c r="D6393" t="s">
        <v>186</v>
      </c>
      <c r="E6393" s="10">
        <v>43921.320150462961</v>
      </c>
      <c r="F6393" t="s">
        <v>10331</v>
      </c>
    </row>
    <row r="6394" spans="1:6" hidden="1" x14ac:dyDescent="0.55000000000000004">
      <c r="A6394" s="6" t="s">
        <v>10332</v>
      </c>
      <c r="B6394" s="5" t="e">
        <f t="shared" si="99"/>
        <v>#VALUE!</v>
      </c>
      <c r="C6394" s="8" t="s">
        <v>10333</v>
      </c>
      <c r="D6394" t="s">
        <v>186</v>
      </c>
      <c r="E6394" s="10">
        <v>43921.320150462961</v>
      </c>
      <c r="F6394" t="s">
        <v>10334</v>
      </c>
    </row>
    <row r="6395" spans="1:6" hidden="1" x14ac:dyDescent="0.55000000000000004">
      <c r="A6395" s="6" t="s">
        <v>10335</v>
      </c>
      <c r="B6395" s="5" t="e">
        <f t="shared" si="99"/>
        <v>#VALUE!</v>
      </c>
      <c r="C6395" s="8" t="s">
        <v>10336</v>
      </c>
      <c r="D6395" t="s">
        <v>186</v>
      </c>
      <c r="E6395" s="10">
        <v>43921.320150462961</v>
      </c>
      <c r="F6395" t="s">
        <v>10337</v>
      </c>
    </row>
    <row r="6396" spans="1:6" hidden="1" x14ac:dyDescent="0.55000000000000004">
      <c r="A6396" s="5" t="s">
        <v>30487</v>
      </c>
      <c r="B6396" s="5">
        <f t="shared" si="99"/>
        <v>13</v>
      </c>
      <c r="C6396" s="8" t="s">
        <v>10338</v>
      </c>
      <c r="D6396" s="2" t="s">
        <v>6</v>
      </c>
      <c r="E6396" s="10">
        <v>44397.42597222222</v>
      </c>
      <c r="F6396" s="2" t="s">
        <v>1401</v>
      </c>
    </row>
    <row r="6397" spans="1:6" hidden="1" x14ac:dyDescent="0.55000000000000004">
      <c r="A6397" s="6" t="s">
        <v>10339</v>
      </c>
      <c r="B6397" s="5" t="e">
        <f t="shared" si="99"/>
        <v>#VALUE!</v>
      </c>
      <c r="C6397" s="8" t="s">
        <v>7166</v>
      </c>
      <c r="D6397" t="s">
        <v>186</v>
      </c>
      <c r="E6397" s="10">
        <v>44397.42597222222</v>
      </c>
      <c r="F6397" t="s">
        <v>10340</v>
      </c>
    </row>
    <row r="6398" spans="1:6" hidden="1" x14ac:dyDescent="0.55000000000000004">
      <c r="A6398" s="6" t="s">
        <v>10341</v>
      </c>
      <c r="B6398" s="5" t="e">
        <f t="shared" si="99"/>
        <v>#VALUE!</v>
      </c>
      <c r="C6398" s="8" t="s">
        <v>10342</v>
      </c>
      <c r="D6398" t="s">
        <v>186</v>
      </c>
      <c r="E6398" s="10">
        <v>44397.42597222222</v>
      </c>
      <c r="F6398" t="s">
        <v>10343</v>
      </c>
    </row>
    <row r="6399" spans="1:6" hidden="1" x14ac:dyDescent="0.55000000000000004">
      <c r="A6399" s="6" t="s">
        <v>10344</v>
      </c>
      <c r="B6399" s="5" t="e">
        <f t="shared" si="99"/>
        <v>#VALUE!</v>
      </c>
      <c r="C6399" s="8" t="s">
        <v>10345</v>
      </c>
      <c r="D6399" t="s">
        <v>186</v>
      </c>
      <c r="E6399" s="10">
        <v>44397.42597222222</v>
      </c>
      <c r="F6399" t="s">
        <v>10346</v>
      </c>
    </row>
    <row r="6400" spans="1:6" hidden="1" x14ac:dyDescent="0.55000000000000004">
      <c r="A6400" s="6" t="s">
        <v>10347</v>
      </c>
      <c r="B6400" s="5" t="e">
        <f t="shared" si="99"/>
        <v>#VALUE!</v>
      </c>
      <c r="C6400" s="8" t="s">
        <v>10348</v>
      </c>
      <c r="D6400" t="s">
        <v>186</v>
      </c>
      <c r="E6400" s="10">
        <v>44397.42597222222</v>
      </c>
      <c r="F6400" t="s">
        <v>10349</v>
      </c>
    </row>
    <row r="6401" spans="1:6" hidden="1" x14ac:dyDescent="0.55000000000000004">
      <c r="A6401" s="6" t="s">
        <v>10350</v>
      </c>
      <c r="B6401" s="5" t="e">
        <f t="shared" si="99"/>
        <v>#VALUE!</v>
      </c>
      <c r="C6401" s="8" t="s">
        <v>10351</v>
      </c>
      <c r="D6401" t="s">
        <v>186</v>
      </c>
      <c r="E6401" s="10">
        <v>44397.42597222222</v>
      </c>
      <c r="F6401" t="s">
        <v>10352</v>
      </c>
    </row>
    <row r="6402" spans="1:6" hidden="1" x14ac:dyDescent="0.55000000000000004">
      <c r="A6402" s="6" t="s">
        <v>10353</v>
      </c>
      <c r="B6402" s="5" t="e">
        <f t="shared" ref="B6402:B6465" si="100">FIND("&lt;",A6402)</f>
        <v>#VALUE!</v>
      </c>
      <c r="C6402" s="8" t="s">
        <v>10354</v>
      </c>
      <c r="D6402" t="s">
        <v>186</v>
      </c>
      <c r="E6402" s="10">
        <v>44397.42597222222</v>
      </c>
      <c r="F6402" t="s">
        <v>10355</v>
      </c>
    </row>
    <row r="6403" spans="1:6" hidden="1" x14ac:dyDescent="0.55000000000000004">
      <c r="A6403" s="6" t="s">
        <v>10356</v>
      </c>
      <c r="B6403" s="5" t="e">
        <f t="shared" si="100"/>
        <v>#VALUE!</v>
      </c>
      <c r="C6403" s="8" t="s">
        <v>10357</v>
      </c>
      <c r="D6403" t="s">
        <v>186</v>
      </c>
      <c r="E6403" s="10">
        <v>44397.42597222222</v>
      </c>
      <c r="F6403" t="s">
        <v>10358</v>
      </c>
    </row>
    <row r="6404" spans="1:6" hidden="1" x14ac:dyDescent="0.55000000000000004">
      <c r="A6404" s="6" t="s">
        <v>10359</v>
      </c>
      <c r="B6404" s="5" t="e">
        <f t="shared" si="100"/>
        <v>#VALUE!</v>
      </c>
      <c r="C6404" s="8" t="s">
        <v>10360</v>
      </c>
      <c r="D6404" t="s">
        <v>186</v>
      </c>
      <c r="E6404" s="10">
        <v>44397.42597222222</v>
      </c>
      <c r="F6404" t="s">
        <v>10361</v>
      </c>
    </row>
    <row r="6405" spans="1:6" hidden="1" x14ac:dyDescent="0.55000000000000004">
      <c r="A6405" s="6" t="s">
        <v>10362</v>
      </c>
      <c r="B6405" s="5" t="e">
        <f t="shared" si="100"/>
        <v>#VALUE!</v>
      </c>
      <c r="C6405" s="8" t="s">
        <v>10363</v>
      </c>
      <c r="D6405" t="s">
        <v>186</v>
      </c>
      <c r="E6405" s="10">
        <v>44397.42597222222</v>
      </c>
      <c r="F6405" t="s">
        <v>10364</v>
      </c>
    </row>
    <row r="6406" spans="1:6" hidden="1" x14ac:dyDescent="0.55000000000000004">
      <c r="A6406" s="6" t="s">
        <v>10365</v>
      </c>
      <c r="B6406" s="5" t="e">
        <f t="shared" si="100"/>
        <v>#VALUE!</v>
      </c>
      <c r="C6406" s="8" t="s">
        <v>10366</v>
      </c>
      <c r="D6406" t="s">
        <v>186</v>
      </c>
      <c r="E6406" s="10">
        <v>44397.42597222222</v>
      </c>
      <c r="F6406" t="s">
        <v>10367</v>
      </c>
    </row>
    <row r="6407" spans="1:6" hidden="1" x14ac:dyDescent="0.55000000000000004">
      <c r="A6407" s="6" t="s">
        <v>10368</v>
      </c>
      <c r="B6407" s="5" t="e">
        <f t="shared" si="100"/>
        <v>#VALUE!</v>
      </c>
      <c r="C6407" s="8" t="s">
        <v>4279</v>
      </c>
      <c r="D6407" t="s">
        <v>186</v>
      </c>
      <c r="E6407" s="10">
        <v>44397.42597222222</v>
      </c>
      <c r="F6407" t="s">
        <v>10369</v>
      </c>
    </row>
    <row r="6408" spans="1:6" hidden="1" x14ac:dyDescent="0.55000000000000004">
      <c r="A6408" s="6" t="s">
        <v>10370</v>
      </c>
      <c r="B6408" s="5" t="e">
        <f t="shared" si="100"/>
        <v>#VALUE!</v>
      </c>
      <c r="C6408" s="8" t="s">
        <v>10371</v>
      </c>
      <c r="D6408" t="s">
        <v>186</v>
      </c>
      <c r="E6408" s="10">
        <v>44397.42597222222</v>
      </c>
      <c r="F6408" t="s">
        <v>10372</v>
      </c>
    </row>
    <row r="6409" spans="1:6" hidden="1" x14ac:dyDescent="0.55000000000000004">
      <c r="A6409" s="5" t="s">
        <v>30488</v>
      </c>
      <c r="B6409" s="5">
        <f t="shared" si="100"/>
        <v>13</v>
      </c>
      <c r="C6409" s="8" t="s">
        <v>10373</v>
      </c>
      <c r="D6409" s="2" t="s">
        <v>6</v>
      </c>
      <c r="E6409" s="10">
        <v>44769.476168981484</v>
      </c>
      <c r="F6409" s="2" t="s">
        <v>10374</v>
      </c>
    </row>
    <row r="6410" spans="1:6" hidden="1" x14ac:dyDescent="0.55000000000000004">
      <c r="A6410" s="6" t="s">
        <v>10375</v>
      </c>
      <c r="B6410" s="5" t="e">
        <f t="shared" si="100"/>
        <v>#VALUE!</v>
      </c>
      <c r="C6410" s="8" t="s">
        <v>1246</v>
      </c>
      <c r="D6410" t="s">
        <v>186</v>
      </c>
      <c r="E6410" s="10">
        <v>44600.488819444443</v>
      </c>
      <c r="F6410" t="s">
        <v>10376</v>
      </c>
    </row>
    <row r="6411" spans="1:6" hidden="1" x14ac:dyDescent="0.55000000000000004">
      <c r="A6411" s="6" t="s">
        <v>10377</v>
      </c>
      <c r="B6411" s="5" t="e">
        <f t="shared" si="100"/>
        <v>#VALUE!</v>
      </c>
      <c r="C6411" s="8" t="s">
        <v>986</v>
      </c>
      <c r="D6411" t="s">
        <v>186</v>
      </c>
      <c r="E6411" s="10">
        <v>41853.30296296296</v>
      </c>
      <c r="F6411" t="s">
        <v>10378</v>
      </c>
    </row>
    <row r="6412" spans="1:6" hidden="1" x14ac:dyDescent="0.55000000000000004">
      <c r="A6412" s="6" t="s">
        <v>10379</v>
      </c>
      <c r="B6412" s="5" t="e">
        <f t="shared" si="100"/>
        <v>#VALUE!</v>
      </c>
      <c r="C6412" s="8" t="s">
        <v>7538</v>
      </c>
      <c r="D6412" t="s">
        <v>186</v>
      </c>
      <c r="E6412" s="10">
        <v>42587.554722222223</v>
      </c>
      <c r="F6412" t="s">
        <v>10380</v>
      </c>
    </row>
    <row r="6413" spans="1:6" hidden="1" x14ac:dyDescent="0.55000000000000004">
      <c r="A6413" s="6" t="s">
        <v>10381</v>
      </c>
      <c r="B6413" s="5" t="e">
        <f t="shared" si="100"/>
        <v>#VALUE!</v>
      </c>
      <c r="C6413" s="8" t="s">
        <v>10382</v>
      </c>
      <c r="D6413" t="s">
        <v>571</v>
      </c>
      <c r="E6413" s="10">
        <v>44600.488819444443</v>
      </c>
      <c r="F6413" t="s">
        <v>10383</v>
      </c>
    </row>
    <row r="6414" spans="1:6" hidden="1" x14ac:dyDescent="0.55000000000000004">
      <c r="A6414" s="6" t="s">
        <v>10384</v>
      </c>
      <c r="B6414" s="5" t="e">
        <f t="shared" si="100"/>
        <v>#VALUE!</v>
      </c>
      <c r="C6414" s="8" t="s">
        <v>7604</v>
      </c>
      <c r="D6414" t="s">
        <v>571</v>
      </c>
      <c r="E6414" s="10">
        <v>42406.511099537034</v>
      </c>
      <c r="F6414" t="s">
        <v>10385</v>
      </c>
    </row>
    <row r="6415" spans="1:6" hidden="1" x14ac:dyDescent="0.55000000000000004">
      <c r="A6415" s="6" t="s">
        <v>10386</v>
      </c>
      <c r="B6415" s="5" t="e">
        <f t="shared" si="100"/>
        <v>#VALUE!</v>
      </c>
      <c r="C6415" s="8" t="s">
        <v>1871</v>
      </c>
      <c r="D6415" t="s">
        <v>571</v>
      </c>
      <c r="E6415" s="10">
        <v>44224.681493055556</v>
      </c>
      <c r="F6415" t="s">
        <v>10387</v>
      </c>
    </row>
    <row r="6416" spans="1:6" hidden="1" x14ac:dyDescent="0.55000000000000004">
      <c r="A6416" s="6" t="s">
        <v>10388</v>
      </c>
      <c r="B6416" s="5" t="e">
        <f t="shared" si="100"/>
        <v>#VALUE!</v>
      </c>
      <c r="C6416" s="8" t="s">
        <v>10389</v>
      </c>
      <c r="D6416" t="s">
        <v>571</v>
      </c>
      <c r="E6416" s="10">
        <v>44600.488819444443</v>
      </c>
      <c r="F6416" t="s">
        <v>10390</v>
      </c>
    </row>
    <row r="6417" spans="1:6" hidden="1" x14ac:dyDescent="0.55000000000000004">
      <c r="A6417" s="6" t="s">
        <v>10391</v>
      </c>
      <c r="B6417" s="5" t="e">
        <f t="shared" si="100"/>
        <v>#VALUE!</v>
      </c>
      <c r="C6417" s="8" t="s">
        <v>161</v>
      </c>
      <c r="D6417" t="s">
        <v>571</v>
      </c>
      <c r="E6417" s="10">
        <v>44769.476168981484</v>
      </c>
      <c r="F6417" t="s">
        <v>10392</v>
      </c>
    </row>
    <row r="6418" spans="1:6" hidden="1" x14ac:dyDescent="0.55000000000000004">
      <c r="A6418" s="6" t="s">
        <v>10393</v>
      </c>
      <c r="B6418" s="5" t="e">
        <f t="shared" si="100"/>
        <v>#VALUE!</v>
      </c>
      <c r="C6418" s="8" t="s">
        <v>3389</v>
      </c>
      <c r="D6418" t="s">
        <v>571</v>
      </c>
      <c r="E6418" s="10">
        <v>43137.555497685185</v>
      </c>
      <c r="F6418" t="s">
        <v>10394</v>
      </c>
    </row>
    <row r="6419" spans="1:6" hidden="1" x14ac:dyDescent="0.55000000000000004">
      <c r="A6419" s="6" t="s">
        <v>10395</v>
      </c>
      <c r="B6419" s="5" t="e">
        <f t="shared" si="100"/>
        <v>#VALUE!</v>
      </c>
      <c r="C6419" s="8" t="s">
        <v>4354</v>
      </c>
      <c r="D6419" t="s">
        <v>571</v>
      </c>
      <c r="E6419" s="10">
        <v>42579.459328703706</v>
      </c>
      <c r="F6419" t="s">
        <v>10396</v>
      </c>
    </row>
    <row r="6420" spans="1:6" hidden="1" x14ac:dyDescent="0.55000000000000004">
      <c r="A6420" s="6" t="s">
        <v>10397</v>
      </c>
      <c r="B6420" s="5" t="e">
        <f t="shared" si="100"/>
        <v>#VALUE!</v>
      </c>
      <c r="C6420" s="8" t="s">
        <v>10398</v>
      </c>
      <c r="D6420" t="s">
        <v>571</v>
      </c>
      <c r="E6420" s="10">
        <v>42579.470625000002</v>
      </c>
      <c r="F6420" t="s">
        <v>10399</v>
      </c>
    </row>
    <row r="6421" spans="1:6" hidden="1" x14ac:dyDescent="0.55000000000000004">
      <c r="A6421" s="6" t="s">
        <v>10400</v>
      </c>
      <c r="B6421" s="5" t="e">
        <f t="shared" si="100"/>
        <v>#VALUE!</v>
      </c>
      <c r="C6421" s="8" t="s">
        <v>6598</v>
      </c>
      <c r="D6421" t="s">
        <v>186</v>
      </c>
      <c r="E6421" s="10">
        <v>44399.737766203703</v>
      </c>
      <c r="F6421" t="s">
        <v>10401</v>
      </c>
    </row>
    <row r="6422" spans="1:6" hidden="1" x14ac:dyDescent="0.55000000000000004">
      <c r="A6422" s="6" t="s">
        <v>10402</v>
      </c>
      <c r="B6422" s="5" t="e">
        <f t="shared" si="100"/>
        <v>#VALUE!</v>
      </c>
      <c r="C6422" s="8" t="s">
        <v>10403</v>
      </c>
      <c r="D6422" t="s">
        <v>186</v>
      </c>
      <c r="E6422" s="10">
        <v>44399.737766203703</v>
      </c>
      <c r="F6422" t="s">
        <v>10404</v>
      </c>
    </row>
    <row r="6423" spans="1:6" hidden="1" x14ac:dyDescent="0.55000000000000004">
      <c r="A6423" s="6" t="s">
        <v>10405</v>
      </c>
      <c r="B6423" s="5" t="e">
        <f t="shared" si="100"/>
        <v>#VALUE!</v>
      </c>
      <c r="C6423" s="8" t="s">
        <v>10406</v>
      </c>
      <c r="D6423" t="s">
        <v>186</v>
      </c>
      <c r="E6423" s="10">
        <v>44399.737766203703</v>
      </c>
      <c r="F6423" t="s">
        <v>10407</v>
      </c>
    </row>
    <row r="6424" spans="1:6" hidden="1" x14ac:dyDescent="0.55000000000000004">
      <c r="A6424" s="6" t="s">
        <v>10408</v>
      </c>
      <c r="B6424" s="5" t="e">
        <f t="shared" si="100"/>
        <v>#VALUE!</v>
      </c>
      <c r="C6424" s="8" t="s">
        <v>10409</v>
      </c>
      <c r="D6424" t="s">
        <v>186</v>
      </c>
      <c r="E6424" s="10">
        <v>44399.737766203703</v>
      </c>
      <c r="F6424" t="s">
        <v>10410</v>
      </c>
    </row>
    <row r="6425" spans="1:6" hidden="1" x14ac:dyDescent="0.55000000000000004">
      <c r="A6425" s="6" t="s">
        <v>10411</v>
      </c>
      <c r="B6425" s="5" t="e">
        <f t="shared" si="100"/>
        <v>#VALUE!</v>
      </c>
      <c r="C6425" s="8" t="s">
        <v>10412</v>
      </c>
      <c r="D6425" t="s">
        <v>186</v>
      </c>
      <c r="E6425" s="10">
        <v>44399.737766203703</v>
      </c>
      <c r="F6425" t="s">
        <v>10413</v>
      </c>
    </row>
    <row r="6426" spans="1:6" hidden="1" x14ac:dyDescent="0.55000000000000004">
      <c r="A6426" s="6" t="s">
        <v>10414</v>
      </c>
      <c r="B6426" s="5" t="e">
        <f t="shared" si="100"/>
        <v>#VALUE!</v>
      </c>
      <c r="C6426" s="8" t="s">
        <v>9540</v>
      </c>
      <c r="D6426" t="s">
        <v>186</v>
      </c>
      <c r="E6426" s="10">
        <v>44399.737766203703</v>
      </c>
      <c r="F6426" t="s">
        <v>10415</v>
      </c>
    </row>
    <row r="6427" spans="1:6" hidden="1" x14ac:dyDescent="0.55000000000000004">
      <c r="A6427" s="6" t="s">
        <v>10416</v>
      </c>
      <c r="B6427" s="5" t="e">
        <f t="shared" si="100"/>
        <v>#VALUE!</v>
      </c>
      <c r="C6427" s="8" t="s">
        <v>10417</v>
      </c>
      <c r="D6427" t="s">
        <v>186</v>
      </c>
      <c r="E6427" s="10">
        <v>44399.737766203703</v>
      </c>
      <c r="F6427" t="s">
        <v>10418</v>
      </c>
    </row>
    <row r="6428" spans="1:6" hidden="1" x14ac:dyDescent="0.55000000000000004">
      <c r="A6428" s="6" t="s">
        <v>10419</v>
      </c>
      <c r="B6428" s="5" t="e">
        <f t="shared" si="100"/>
        <v>#VALUE!</v>
      </c>
      <c r="C6428" s="8" t="s">
        <v>989</v>
      </c>
      <c r="D6428" t="s">
        <v>186</v>
      </c>
      <c r="E6428" s="10">
        <v>42221.556180555555</v>
      </c>
      <c r="F6428" t="s">
        <v>10420</v>
      </c>
    </row>
    <row r="6429" spans="1:6" hidden="1" x14ac:dyDescent="0.55000000000000004">
      <c r="A6429" s="6" t="s">
        <v>10421</v>
      </c>
      <c r="B6429" s="5" t="e">
        <f t="shared" si="100"/>
        <v>#VALUE!</v>
      </c>
      <c r="C6429" s="8" t="s">
        <v>8129</v>
      </c>
      <c r="D6429" t="s">
        <v>186</v>
      </c>
      <c r="E6429" s="10">
        <v>42221.556250000001</v>
      </c>
      <c r="F6429" t="s">
        <v>10422</v>
      </c>
    </row>
    <row r="6430" spans="1:6" hidden="1" x14ac:dyDescent="0.55000000000000004">
      <c r="A6430" s="6" t="s">
        <v>10423</v>
      </c>
      <c r="B6430" s="5" t="e">
        <f t="shared" si="100"/>
        <v>#VALUE!</v>
      </c>
      <c r="C6430" s="8" t="s">
        <v>7538</v>
      </c>
      <c r="D6430" t="s">
        <v>186</v>
      </c>
      <c r="E6430" s="10">
        <v>44769.476168981484</v>
      </c>
      <c r="F6430" t="s">
        <v>10424</v>
      </c>
    </row>
    <row r="6431" spans="1:6" hidden="1" x14ac:dyDescent="0.55000000000000004">
      <c r="A6431" s="6" t="s">
        <v>10425</v>
      </c>
      <c r="B6431" s="5" t="e">
        <f t="shared" si="100"/>
        <v>#VALUE!</v>
      </c>
      <c r="C6431" s="8" t="s">
        <v>978</v>
      </c>
      <c r="D6431" t="s">
        <v>186</v>
      </c>
      <c r="E6431" s="10">
        <v>42221.556319444448</v>
      </c>
      <c r="F6431" t="s">
        <v>10426</v>
      </c>
    </row>
    <row r="6432" spans="1:6" hidden="1" x14ac:dyDescent="0.55000000000000004">
      <c r="A6432" s="6" t="s">
        <v>10427</v>
      </c>
      <c r="B6432" s="5" t="e">
        <f t="shared" si="100"/>
        <v>#VALUE!</v>
      </c>
      <c r="C6432" s="8" t="s">
        <v>6278</v>
      </c>
      <c r="D6432" t="s">
        <v>186</v>
      </c>
      <c r="E6432" s="10">
        <v>43853.594027777777</v>
      </c>
      <c r="F6432" t="s">
        <v>10428</v>
      </c>
    </row>
    <row r="6433" spans="1:6" hidden="1" x14ac:dyDescent="0.55000000000000004">
      <c r="A6433" s="6" t="s">
        <v>10429</v>
      </c>
      <c r="B6433" s="5" t="e">
        <f t="shared" si="100"/>
        <v>#VALUE!</v>
      </c>
      <c r="C6433" s="8" t="s">
        <v>10430</v>
      </c>
      <c r="D6433" t="s">
        <v>571</v>
      </c>
      <c r="E6433" s="10">
        <v>41492.49324074074</v>
      </c>
      <c r="F6433" t="s">
        <v>10431</v>
      </c>
    </row>
    <row r="6434" spans="1:6" hidden="1" x14ac:dyDescent="0.55000000000000004">
      <c r="A6434" s="6" t="s">
        <v>10432</v>
      </c>
      <c r="B6434" s="5" t="e">
        <f t="shared" si="100"/>
        <v>#VALUE!</v>
      </c>
      <c r="C6434" s="8" t="s">
        <v>8240</v>
      </c>
      <c r="D6434" t="s">
        <v>186</v>
      </c>
      <c r="E6434" s="10">
        <v>41669.209594907406</v>
      </c>
      <c r="F6434" t="s">
        <v>10433</v>
      </c>
    </row>
    <row r="6435" spans="1:6" hidden="1" x14ac:dyDescent="0.55000000000000004">
      <c r="A6435" s="6" t="s">
        <v>10434</v>
      </c>
      <c r="B6435" s="5" t="e">
        <f t="shared" si="100"/>
        <v>#VALUE!</v>
      </c>
      <c r="C6435" s="8" t="s">
        <v>6925</v>
      </c>
      <c r="D6435" t="s">
        <v>186</v>
      </c>
      <c r="E6435" s="10">
        <v>42221.556400462963</v>
      </c>
      <c r="F6435" t="s">
        <v>10435</v>
      </c>
    </row>
    <row r="6436" spans="1:6" hidden="1" x14ac:dyDescent="0.55000000000000004">
      <c r="A6436" s="6" t="s">
        <v>10436</v>
      </c>
      <c r="B6436" s="5" t="e">
        <f t="shared" si="100"/>
        <v>#VALUE!</v>
      </c>
      <c r="C6436" s="8" t="s">
        <v>10437</v>
      </c>
      <c r="D6436" t="s">
        <v>186</v>
      </c>
      <c r="E6436" s="10">
        <v>42042.26394675926</v>
      </c>
      <c r="F6436" t="s">
        <v>10438</v>
      </c>
    </row>
    <row r="6437" spans="1:6" hidden="1" x14ac:dyDescent="0.55000000000000004">
      <c r="A6437" s="6" t="s">
        <v>10439</v>
      </c>
      <c r="B6437" s="5" t="e">
        <f t="shared" si="100"/>
        <v>#VALUE!</v>
      </c>
      <c r="C6437" s="8" t="s">
        <v>261</v>
      </c>
      <c r="D6437" t="s">
        <v>186</v>
      </c>
      <c r="E6437" s="10">
        <v>43134.621840277781</v>
      </c>
      <c r="F6437" t="s">
        <v>10440</v>
      </c>
    </row>
    <row r="6438" spans="1:6" hidden="1" x14ac:dyDescent="0.55000000000000004">
      <c r="A6438" s="6" t="s">
        <v>10441</v>
      </c>
      <c r="B6438" s="5" t="e">
        <f t="shared" si="100"/>
        <v>#VALUE!</v>
      </c>
      <c r="C6438" s="8" t="s">
        <v>10442</v>
      </c>
      <c r="D6438" t="s">
        <v>571</v>
      </c>
      <c r="E6438" s="10">
        <v>41492.547824074078</v>
      </c>
      <c r="F6438" t="s">
        <v>10443</v>
      </c>
    </row>
    <row r="6439" spans="1:6" hidden="1" x14ac:dyDescent="0.55000000000000004">
      <c r="A6439" s="6" t="s">
        <v>10444</v>
      </c>
      <c r="B6439" s="5" t="e">
        <f t="shared" si="100"/>
        <v>#VALUE!</v>
      </c>
      <c r="C6439" s="8" t="s">
        <v>2082</v>
      </c>
      <c r="D6439" t="s">
        <v>571</v>
      </c>
      <c r="E6439" s="10">
        <v>41492.552546296298</v>
      </c>
      <c r="F6439" t="s">
        <v>10445</v>
      </c>
    </row>
    <row r="6440" spans="1:6" hidden="1" x14ac:dyDescent="0.55000000000000004">
      <c r="A6440" s="6" t="s">
        <v>10446</v>
      </c>
      <c r="B6440" s="5" t="e">
        <f t="shared" si="100"/>
        <v>#VALUE!</v>
      </c>
      <c r="C6440" s="8" t="s">
        <v>8129</v>
      </c>
      <c r="D6440" t="s">
        <v>186</v>
      </c>
      <c r="E6440" s="10">
        <v>44224.681493055556</v>
      </c>
      <c r="F6440" t="s">
        <v>10447</v>
      </c>
    </row>
    <row r="6441" spans="1:6" hidden="1" x14ac:dyDescent="0.55000000000000004">
      <c r="A6441" s="6" t="s">
        <v>10448</v>
      </c>
      <c r="B6441" s="5" t="e">
        <f t="shared" si="100"/>
        <v>#VALUE!</v>
      </c>
      <c r="C6441" s="8" t="s">
        <v>6448</v>
      </c>
      <c r="D6441" t="s">
        <v>571</v>
      </c>
      <c r="E6441" s="10">
        <v>41851.522083333337</v>
      </c>
      <c r="F6441" t="s">
        <v>10449</v>
      </c>
    </row>
    <row r="6442" spans="1:6" hidden="1" x14ac:dyDescent="0.55000000000000004">
      <c r="A6442" s="6" t="s">
        <v>10450</v>
      </c>
      <c r="B6442" s="5" t="e">
        <f t="shared" si="100"/>
        <v>#VALUE!</v>
      </c>
      <c r="C6442" s="8" t="s">
        <v>10451</v>
      </c>
      <c r="D6442" t="s">
        <v>571</v>
      </c>
      <c r="E6442" s="10">
        <v>44600.488819444443</v>
      </c>
      <c r="F6442" t="s">
        <v>10452</v>
      </c>
    </row>
    <row r="6443" spans="1:6" hidden="1" x14ac:dyDescent="0.55000000000000004">
      <c r="A6443" s="6" t="s">
        <v>10453</v>
      </c>
      <c r="B6443" s="5" t="e">
        <f t="shared" si="100"/>
        <v>#VALUE!</v>
      </c>
      <c r="C6443" s="8" t="s">
        <v>9786</v>
      </c>
      <c r="D6443" t="s">
        <v>571</v>
      </c>
      <c r="E6443" s="10">
        <v>42406.511099537034</v>
      </c>
      <c r="F6443" t="s">
        <v>10454</v>
      </c>
    </row>
    <row r="6444" spans="1:6" hidden="1" x14ac:dyDescent="0.55000000000000004">
      <c r="A6444" s="6" t="s">
        <v>10455</v>
      </c>
      <c r="B6444" s="5" t="e">
        <f t="shared" si="100"/>
        <v>#VALUE!</v>
      </c>
      <c r="C6444" s="8" t="s">
        <v>10456</v>
      </c>
      <c r="D6444" t="s">
        <v>571</v>
      </c>
      <c r="E6444" s="10">
        <v>44224.681493055556</v>
      </c>
      <c r="F6444" t="s">
        <v>10457</v>
      </c>
    </row>
    <row r="6445" spans="1:6" hidden="1" x14ac:dyDescent="0.55000000000000004">
      <c r="A6445" s="6" t="s">
        <v>10458</v>
      </c>
      <c r="B6445" s="5" t="e">
        <f t="shared" si="100"/>
        <v>#VALUE!</v>
      </c>
      <c r="C6445" s="8" t="s">
        <v>10459</v>
      </c>
      <c r="D6445" t="s">
        <v>571</v>
      </c>
      <c r="E6445" s="10">
        <v>44600.488819444443</v>
      </c>
      <c r="F6445" t="s">
        <v>10460</v>
      </c>
    </row>
    <row r="6446" spans="1:6" hidden="1" x14ac:dyDescent="0.55000000000000004">
      <c r="A6446" s="6" t="s">
        <v>10461</v>
      </c>
      <c r="B6446" s="5" t="e">
        <f t="shared" si="100"/>
        <v>#VALUE!</v>
      </c>
      <c r="C6446" s="8" t="s">
        <v>10462</v>
      </c>
      <c r="D6446" t="s">
        <v>571</v>
      </c>
      <c r="E6446" s="10">
        <v>44769.476168981484</v>
      </c>
      <c r="F6446" t="s">
        <v>10463</v>
      </c>
    </row>
    <row r="6447" spans="1:6" hidden="1" x14ac:dyDescent="0.55000000000000004">
      <c r="A6447" s="6" t="s">
        <v>10464</v>
      </c>
      <c r="B6447" s="5" t="e">
        <f t="shared" si="100"/>
        <v>#VALUE!</v>
      </c>
      <c r="C6447" s="8" t="s">
        <v>9819</v>
      </c>
      <c r="D6447" t="s">
        <v>571</v>
      </c>
      <c r="E6447" s="10">
        <v>43137.55574074074</v>
      </c>
      <c r="F6447" t="s">
        <v>10465</v>
      </c>
    </row>
    <row r="6448" spans="1:6" hidden="1" x14ac:dyDescent="0.55000000000000004">
      <c r="A6448" s="6" t="s">
        <v>10466</v>
      </c>
      <c r="B6448" s="5" t="e">
        <f t="shared" si="100"/>
        <v>#VALUE!</v>
      </c>
      <c r="C6448" s="8" t="s">
        <v>5642</v>
      </c>
      <c r="D6448" t="s">
        <v>571</v>
      </c>
      <c r="E6448" s="10">
        <v>42579.459328703706</v>
      </c>
      <c r="F6448" t="s">
        <v>10467</v>
      </c>
    </row>
    <row r="6449" spans="1:6" hidden="1" x14ac:dyDescent="0.55000000000000004">
      <c r="A6449" s="6" t="s">
        <v>10468</v>
      </c>
      <c r="B6449" s="5" t="e">
        <f t="shared" si="100"/>
        <v>#VALUE!</v>
      </c>
      <c r="C6449" s="8" t="s">
        <v>10469</v>
      </c>
      <c r="D6449" t="s">
        <v>571</v>
      </c>
      <c r="E6449" s="10">
        <v>42579.470671296294</v>
      </c>
      <c r="F6449" t="s">
        <v>10470</v>
      </c>
    </row>
    <row r="6450" spans="1:6" hidden="1" x14ac:dyDescent="0.55000000000000004">
      <c r="A6450" s="5" t="s">
        <v>30489</v>
      </c>
      <c r="B6450" s="5">
        <f t="shared" si="100"/>
        <v>13</v>
      </c>
      <c r="C6450" s="8" t="s">
        <v>10471</v>
      </c>
      <c r="D6450" s="2" t="s">
        <v>6</v>
      </c>
      <c r="E6450" s="10">
        <v>44959.302384259259</v>
      </c>
      <c r="F6450" s="2" t="s">
        <v>236</v>
      </c>
    </row>
    <row r="6451" spans="1:6" hidden="1" x14ac:dyDescent="0.55000000000000004">
      <c r="A6451" s="6" t="s">
        <v>10472</v>
      </c>
      <c r="B6451" s="5" t="e">
        <f t="shared" si="100"/>
        <v>#VALUE!</v>
      </c>
      <c r="C6451" s="8" t="s">
        <v>1206</v>
      </c>
      <c r="D6451" t="s">
        <v>196</v>
      </c>
      <c r="E6451" s="10">
        <v>44958.814050925925</v>
      </c>
      <c r="F6451" t="s">
        <v>10473</v>
      </c>
    </row>
    <row r="6452" spans="1:6" hidden="1" x14ac:dyDescent="0.55000000000000004">
      <c r="A6452" s="6" t="s">
        <v>10474</v>
      </c>
      <c r="B6452" s="5" t="e">
        <f t="shared" si="100"/>
        <v>#VALUE!</v>
      </c>
      <c r="C6452" s="8" t="s">
        <v>10475</v>
      </c>
      <c r="D6452" t="s">
        <v>196</v>
      </c>
      <c r="E6452" s="10">
        <v>44958.814062500001</v>
      </c>
      <c r="F6452" t="s">
        <v>10476</v>
      </c>
    </row>
    <row r="6453" spans="1:6" hidden="1" x14ac:dyDescent="0.55000000000000004">
      <c r="A6453" s="6" t="s">
        <v>10477</v>
      </c>
      <c r="B6453" s="5" t="e">
        <f t="shared" si="100"/>
        <v>#VALUE!</v>
      </c>
      <c r="C6453" s="8" t="s">
        <v>10478</v>
      </c>
      <c r="D6453" t="s">
        <v>196</v>
      </c>
      <c r="E6453" s="10">
        <v>44959.302384259259</v>
      </c>
      <c r="F6453" t="s">
        <v>10479</v>
      </c>
    </row>
    <row r="6454" spans="1:6" hidden="1" x14ac:dyDescent="0.55000000000000004">
      <c r="A6454" s="5" t="s">
        <v>30490</v>
      </c>
      <c r="B6454" s="5">
        <f t="shared" si="100"/>
        <v>13</v>
      </c>
      <c r="C6454" s="8" t="s">
        <v>10480</v>
      </c>
      <c r="D6454" s="2" t="s">
        <v>6</v>
      </c>
      <c r="E6454" s="10">
        <v>45397.526516203703</v>
      </c>
      <c r="F6454" s="2" t="s">
        <v>10481</v>
      </c>
    </row>
    <row r="6455" spans="1:6" hidden="1" x14ac:dyDescent="0.55000000000000004">
      <c r="A6455" s="6" t="s">
        <v>10482</v>
      </c>
      <c r="B6455" s="5" t="e">
        <f t="shared" si="100"/>
        <v>#VALUE!</v>
      </c>
      <c r="C6455" s="8" t="s">
        <v>10483</v>
      </c>
      <c r="D6455" t="s">
        <v>186</v>
      </c>
      <c r="E6455" s="10">
        <v>44983.770891203705</v>
      </c>
      <c r="F6455" t="s">
        <v>10484</v>
      </c>
    </row>
    <row r="6456" spans="1:6" hidden="1" x14ac:dyDescent="0.55000000000000004">
      <c r="A6456" s="6" t="s">
        <v>10485</v>
      </c>
      <c r="B6456" s="5" t="e">
        <f t="shared" si="100"/>
        <v>#VALUE!</v>
      </c>
      <c r="C6456" s="8" t="s">
        <v>10486</v>
      </c>
      <c r="D6456" t="s">
        <v>186</v>
      </c>
      <c r="E6456" s="10">
        <v>44983.770891203705</v>
      </c>
      <c r="F6456" t="s">
        <v>10487</v>
      </c>
    </row>
    <row r="6457" spans="1:6" hidden="1" x14ac:dyDescent="0.55000000000000004">
      <c r="A6457" s="6" t="s">
        <v>10488</v>
      </c>
      <c r="B6457" s="5" t="e">
        <f t="shared" si="100"/>
        <v>#VALUE!</v>
      </c>
      <c r="C6457" s="8" t="s">
        <v>10489</v>
      </c>
      <c r="D6457" t="s">
        <v>186</v>
      </c>
      <c r="E6457" s="10">
        <v>44983.770891203705</v>
      </c>
      <c r="F6457" t="s">
        <v>10490</v>
      </c>
    </row>
    <row r="6458" spans="1:6" hidden="1" x14ac:dyDescent="0.55000000000000004">
      <c r="A6458" s="6" t="s">
        <v>10491</v>
      </c>
      <c r="B6458" s="5" t="e">
        <f t="shared" si="100"/>
        <v>#VALUE!</v>
      </c>
      <c r="C6458" s="8" t="s">
        <v>10492</v>
      </c>
      <c r="D6458" t="s">
        <v>186</v>
      </c>
      <c r="E6458" s="10">
        <v>44983.770891203705</v>
      </c>
      <c r="F6458" t="s">
        <v>10493</v>
      </c>
    </row>
    <row r="6459" spans="1:6" hidden="1" x14ac:dyDescent="0.55000000000000004">
      <c r="A6459" s="6" t="s">
        <v>10494</v>
      </c>
      <c r="B6459" s="5" t="e">
        <f t="shared" si="100"/>
        <v>#VALUE!</v>
      </c>
      <c r="C6459" s="8" t="s">
        <v>10495</v>
      </c>
      <c r="D6459" t="s">
        <v>186</v>
      </c>
      <c r="E6459" s="10">
        <v>44983.770891203705</v>
      </c>
      <c r="F6459" t="s">
        <v>10496</v>
      </c>
    </row>
    <row r="6460" spans="1:6" hidden="1" x14ac:dyDescent="0.55000000000000004">
      <c r="A6460" s="6" t="s">
        <v>10497</v>
      </c>
      <c r="B6460" s="5" t="e">
        <f t="shared" si="100"/>
        <v>#VALUE!</v>
      </c>
      <c r="C6460" s="8" t="s">
        <v>10498</v>
      </c>
      <c r="D6460" t="s">
        <v>186</v>
      </c>
      <c r="E6460" s="10">
        <v>44983.770891203705</v>
      </c>
      <c r="F6460" t="s">
        <v>10499</v>
      </c>
    </row>
    <row r="6461" spans="1:6" hidden="1" x14ac:dyDescent="0.55000000000000004">
      <c r="A6461" s="6" t="s">
        <v>10500</v>
      </c>
      <c r="B6461" s="5" t="e">
        <f t="shared" si="100"/>
        <v>#VALUE!</v>
      </c>
      <c r="C6461" s="8" t="s">
        <v>8607</v>
      </c>
      <c r="D6461" t="s">
        <v>186</v>
      </c>
      <c r="E6461" s="10">
        <v>44983.770891203705</v>
      </c>
      <c r="F6461" t="s">
        <v>10501</v>
      </c>
    </row>
    <row r="6462" spans="1:6" hidden="1" x14ac:dyDescent="0.55000000000000004">
      <c r="A6462" s="6" t="s">
        <v>10502</v>
      </c>
      <c r="B6462" s="5" t="e">
        <f t="shared" si="100"/>
        <v>#VALUE!</v>
      </c>
      <c r="C6462" s="8" t="s">
        <v>10503</v>
      </c>
      <c r="D6462" t="s">
        <v>186</v>
      </c>
      <c r="E6462" s="10">
        <v>44983.770891203705</v>
      </c>
      <c r="F6462" t="s">
        <v>10504</v>
      </c>
    </row>
    <row r="6463" spans="1:6" hidden="1" x14ac:dyDescent="0.55000000000000004">
      <c r="A6463" s="6" t="s">
        <v>10505</v>
      </c>
      <c r="B6463" s="5" t="e">
        <f t="shared" si="100"/>
        <v>#VALUE!</v>
      </c>
      <c r="C6463" s="8" t="s">
        <v>10506</v>
      </c>
      <c r="D6463" t="s">
        <v>186</v>
      </c>
      <c r="E6463" s="10">
        <v>44983.770891203705</v>
      </c>
      <c r="F6463" t="s">
        <v>10507</v>
      </c>
    </row>
    <row r="6464" spans="1:6" hidden="1" x14ac:dyDescent="0.55000000000000004">
      <c r="A6464" s="6" t="s">
        <v>10508</v>
      </c>
      <c r="B6464" s="5" t="e">
        <f t="shared" si="100"/>
        <v>#VALUE!</v>
      </c>
      <c r="C6464" s="8" t="s">
        <v>10509</v>
      </c>
      <c r="D6464" t="s">
        <v>186</v>
      </c>
      <c r="E6464" s="10">
        <v>44983.770891203705</v>
      </c>
      <c r="F6464" t="s">
        <v>10510</v>
      </c>
    </row>
    <row r="6465" spans="1:6" hidden="1" x14ac:dyDescent="0.55000000000000004">
      <c r="A6465" s="6" t="s">
        <v>10511</v>
      </c>
      <c r="B6465" s="5" t="e">
        <f t="shared" si="100"/>
        <v>#VALUE!</v>
      </c>
      <c r="C6465" s="8" t="s">
        <v>10512</v>
      </c>
      <c r="D6465" t="s">
        <v>186</v>
      </c>
      <c r="E6465" s="10">
        <v>44983.770891203705</v>
      </c>
      <c r="F6465" t="s">
        <v>10513</v>
      </c>
    </row>
    <row r="6466" spans="1:6" hidden="1" x14ac:dyDescent="0.55000000000000004">
      <c r="A6466" s="6" t="s">
        <v>10514</v>
      </c>
      <c r="B6466" s="5" t="e">
        <f t="shared" ref="B6466:B6529" si="101">FIND("&lt;",A6466)</f>
        <v>#VALUE!</v>
      </c>
      <c r="C6466" s="8" t="s">
        <v>10515</v>
      </c>
      <c r="D6466" t="s">
        <v>186</v>
      </c>
      <c r="E6466" s="10">
        <v>44983.770891203705</v>
      </c>
      <c r="F6466" t="s">
        <v>10516</v>
      </c>
    </row>
    <row r="6467" spans="1:6" hidden="1" x14ac:dyDescent="0.55000000000000004">
      <c r="A6467" s="6" t="s">
        <v>10517</v>
      </c>
      <c r="B6467" s="5" t="e">
        <f t="shared" si="101"/>
        <v>#VALUE!</v>
      </c>
      <c r="C6467" s="8" t="s">
        <v>10518</v>
      </c>
      <c r="D6467" t="s">
        <v>186</v>
      </c>
      <c r="E6467" s="10">
        <v>44983.770891203705</v>
      </c>
      <c r="F6467" t="s">
        <v>10519</v>
      </c>
    </row>
    <row r="6468" spans="1:6" hidden="1" x14ac:dyDescent="0.55000000000000004">
      <c r="A6468" s="6" t="s">
        <v>10520</v>
      </c>
      <c r="B6468" s="5" t="e">
        <f t="shared" si="101"/>
        <v>#VALUE!</v>
      </c>
      <c r="C6468" s="8" t="s">
        <v>2540</v>
      </c>
      <c r="D6468" t="s">
        <v>186</v>
      </c>
      <c r="E6468" s="10">
        <v>44983.770891203705</v>
      </c>
      <c r="F6468" t="s">
        <v>10521</v>
      </c>
    </row>
    <row r="6469" spans="1:6" hidden="1" x14ac:dyDescent="0.55000000000000004">
      <c r="A6469" s="6" t="s">
        <v>10522</v>
      </c>
      <c r="B6469" s="5" t="e">
        <f t="shared" si="101"/>
        <v>#VALUE!</v>
      </c>
      <c r="C6469" s="8" t="s">
        <v>10523</v>
      </c>
      <c r="D6469" t="s">
        <v>186</v>
      </c>
      <c r="E6469" s="10">
        <v>44983.770891203705</v>
      </c>
      <c r="F6469" t="s">
        <v>10524</v>
      </c>
    </row>
    <row r="6470" spans="1:6" hidden="1" x14ac:dyDescent="0.55000000000000004">
      <c r="A6470" s="6" t="s">
        <v>10525</v>
      </c>
      <c r="B6470" s="5" t="e">
        <f t="shared" si="101"/>
        <v>#VALUE!</v>
      </c>
      <c r="C6470" s="8" t="s">
        <v>10526</v>
      </c>
      <c r="D6470" t="s">
        <v>186</v>
      </c>
      <c r="E6470" s="10">
        <v>44983.770891203705</v>
      </c>
      <c r="F6470" t="s">
        <v>10527</v>
      </c>
    </row>
    <row r="6471" spans="1:6" hidden="1" x14ac:dyDescent="0.55000000000000004">
      <c r="A6471" s="6" t="s">
        <v>10528</v>
      </c>
      <c r="B6471" s="5" t="e">
        <f t="shared" si="101"/>
        <v>#VALUE!</v>
      </c>
      <c r="C6471" s="8" t="s">
        <v>6406</v>
      </c>
      <c r="D6471" t="s">
        <v>186</v>
      </c>
      <c r="E6471" s="10">
        <v>44983.770891203705</v>
      </c>
      <c r="F6471" t="s">
        <v>10529</v>
      </c>
    </row>
    <row r="6472" spans="1:6" hidden="1" x14ac:dyDescent="0.55000000000000004">
      <c r="A6472" s="6" t="s">
        <v>10530</v>
      </c>
      <c r="B6472" s="5" t="e">
        <f t="shared" si="101"/>
        <v>#VALUE!</v>
      </c>
      <c r="C6472" s="8" t="s">
        <v>5412</v>
      </c>
      <c r="D6472" t="s">
        <v>186</v>
      </c>
      <c r="E6472" s="10">
        <v>44983.770891203705</v>
      </c>
      <c r="F6472" t="s">
        <v>10531</v>
      </c>
    </row>
    <row r="6473" spans="1:6" hidden="1" x14ac:dyDescent="0.55000000000000004">
      <c r="A6473" s="6" t="s">
        <v>10532</v>
      </c>
      <c r="B6473" s="5" t="e">
        <f t="shared" si="101"/>
        <v>#VALUE!</v>
      </c>
      <c r="C6473" s="8" t="s">
        <v>10533</v>
      </c>
      <c r="D6473" t="s">
        <v>186</v>
      </c>
      <c r="E6473" s="10">
        <v>44983.770891203705</v>
      </c>
      <c r="F6473" t="s">
        <v>10534</v>
      </c>
    </row>
    <row r="6474" spans="1:6" hidden="1" x14ac:dyDescent="0.55000000000000004">
      <c r="A6474" s="6" t="s">
        <v>10535</v>
      </c>
      <c r="B6474" s="5" t="e">
        <f t="shared" si="101"/>
        <v>#VALUE!</v>
      </c>
      <c r="C6474" s="8" t="s">
        <v>10536</v>
      </c>
      <c r="D6474" t="s">
        <v>186</v>
      </c>
      <c r="E6474" s="10">
        <v>44983.770891203705</v>
      </c>
      <c r="F6474" t="s">
        <v>10537</v>
      </c>
    </row>
    <row r="6475" spans="1:6" hidden="1" x14ac:dyDescent="0.55000000000000004">
      <c r="A6475" s="6" t="s">
        <v>10538</v>
      </c>
      <c r="B6475" s="5" t="e">
        <f t="shared" si="101"/>
        <v>#VALUE!</v>
      </c>
      <c r="C6475" s="8" t="s">
        <v>10539</v>
      </c>
      <c r="D6475" t="s">
        <v>186</v>
      </c>
      <c r="E6475" s="10">
        <v>44983.770891203705</v>
      </c>
      <c r="F6475" t="s">
        <v>10540</v>
      </c>
    </row>
    <row r="6476" spans="1:6" hidden="1" x14ac:dyDescent="0.55000000000000004">
      <c r="A6476" s="6" t="s">
        <v>10541</v>
      </c>
      <c r="B6476" s="5" t="e">
        <f t="shared" si="101"/>
        <v>#VALUE!</v>
      </c>
      <c r="C6476" s="8" t="s">
        <v>10542</v>
      </c>
      <c r="D6476" t="s">
        <v>186</v>
      </c>
      <c r="E6476" s="10">
        <v>44983.770891203705</v>
      </c>
      <c r="F6476" t="s">
        <v>10543</v>
      </c>
    </row>
    <row r="6477" spans="1:6" hidden="1" x14ac:dyDescent="0.55000000000000004">
      <c r="A6477" s="6" t="s">
        <v>10544</v>
      </c>
      <c r="B6477" s="5" t="e">
        <f t="shared" si="101"/>
        <v>#VALUE!</v>
      </c>
      <c r="C6477" s="8" t="s">
        <v>10545</v>
      </c>
      <c r="D6477" t="s">
        <v>186</v>
      </c>
      <c r="E6477" s="10">
        <v>44983.770891203705</v>
      </c>
      <c r="F6477" t="s">
        <v>10546</v>
      </c>
    </row>
    <row r="6478" spans="1:6" hidden="1" x14ac:dyDescent="0.55000000000000004">
      <c r="A6478" s="6" t="s">
        <v>10547</v>
      </c>
      <c r="B6478" s="5" t="e">
        <f t="shared" si="101"/>
        <v>#VALUE!</v>
      </c>
      <c r="C6478" s="8" t="s">
        <v>10548</v>
      </c>
      <c r="D6478" t="s">
        <v>186</v>
      </c>
      <c r="E6478" s="10">
        <v>44983.770891203705</v>
      </c>
      <c r="F6478" t="s">
        <v>10549</v>
      </c>
    </row>
    <row r="6479" spans="1:6" hidden="1" x14ac:dyDescent="0.55000000000000004">
      <c r="A6479" s="6" t="s">
        <v>10550</v>
      </c>
      <c r="B6479" s="5" t="e">
        <f t="shared" si="101"/>
        <v>#VALUE!</v>
      </c>
      <c r="C6479" s="8" t="s">
        <v>10551</v>
      </c>
      <c r="D6479" t="s">
        <v>186</v>
      </c>
      <c r="E6479" s="10">
        <v>44983.770891203705</v>
      </c>
      <c r="F6479" t="s">
        <v>10552</v>
      </c>
    </row>
    <row r="6480" spans="1:6" hidden="1" x14ac:dyDescent="0.55000000000000004">
      <c r="A6480" s="6" t="s">
        <v>10553</v>
      </c>
      <c r="B6480" s="5" t="e">
        <f t="shared" si="101"/>
        <v>#VALUE!</v>
      </c>
      <c r="C6480" s="8" t="s">
        <v>10554</v>
      </c>
      <c r="D6480" t="s">
        <v>186</v>
      </c>
      <c r="E6480" s="10">
        <v>44983.770891203705</v>
      </c>
      <c r="F6480" t="s">
        <v>10555</v>
      </c>
    </row>
    <row r="6481" spans="1:6" hidden="1" x14ac:dyDescent="0.55000000000000004">
      <c r="A6481" s="6" t="s">
        <v>10556</v>
      </c>
      <c r="B6481" s="5" t="e">
        <f t="shared" si="101"/>
        <v>#VALUE!</v>
      </c>
      <c r="C6481" s="8" t="s">
        <v>10557</v>
      </c>
      <c r="D6481" t="s">
        <v>186</v>
      </c>
      <c r="E6481" s="10">
        <v>44983.770891203705</v>
      </c>
      <c r="F6481" t="s">
        <v>10558</v>
      </c>
    </row>
    <row r="6482" spans="1:6" hidden="1" x14ac:dyDescent="0.55000000000000004">
      <c r="A6482" s="6" t="s">
        <v>10559</v>
      </c>
      <c r="B6482" s="5" t="e">
        <f t="shared" si="101"/>
        <v>#VALUE!</v>
      </c>
      <c r="C6482" s="8" t="s">
        <v>10560</v>
      </c>
      <c r="D6482" t="s">
        <v>186</v>
      </c>
      <c r="E6482" s="10">
        <v>44983.770891203705</v>
      </c>
      <c r="F6482" t="s">
        <v>10561</v>
      </c>
    </row>
    <row r="6483" spans="1:6" hidden="1" x14ac:dyDescent="0.55000000000000004">
      <c r="A6483" s="6" t="s">
        <v>10562</v>
      </c>
      <c r="B6483" s="5" t="e">
        <f t="shared" si="101"/>
        <v>#VALUE!</v>
      </c>
      <c r="C6483" s="8" t="s">
        <v>7790</v>
      </c>
      <c r="D6483" t="s">
        <v>186</v>
      </c>
      <c r="E6483" s="10">
        <v>44983.770891203705</v>
      </c>
      <c r="F6483" t="s">
        <v>10563</v>
      </c>
    </row>
    <row r="6484" spans="1:6" hidden="1" x14ac:dyDescent="0.55000000000000004">
      <c r="A6484" s="6" t="s">
        <v>10564</v>
      </c>
      <c r="B6484" s="5" t="e">
        <f t="shared" si="101"/>
        <v>#VALUE!</v>
      </c>
      <c r="C6484" s="8" t="s">
        <v>10565</v>
      </c>
      <c r="D6484" t="s">
        <v>186</v>
      </c>
      <c r="E6484" s="10">
        <v>44983.770891203705</v>
      </c>
      <c r="F6484" t="s">
        <v>10566</v>
      </c>
    </row>
    <row r="6485" spans="1:6" hidden="1" x14ac:dyDescent="0.55000000000000004">
      <c r="A6485" s="6" t="s">
        <v>10567</v>
      </c>
      <c r="B6485" s="5" t="e">
        <f t="shared" si="101"/>
        <v>#VALUE!</v>
      </c>
      <c r="C6485" s="8" t="s">
        <v>10568</v>
      </c>
      <c r="D6485" t="s">
        <v>186</v>
      </c>
      <c r="E6485" s="10">
        <v>44983.770891203705</v>
      </c>
      <c r="F6485" t="s">
        <v>10569</v>
      </c>
    </row>
    <row r="6486" spans="1:6" hidden="1" x14ac:dyDescent="0.55000000000000004">
      <c r="A6486" s="6" t="s">
        <v>10570</v>
      </c>
      <c r="B6486" s="5" t="e">
        <f t="shared" si="101"/>
        <v>#VALUE!</v>
      </c>
      <c r="C6486" s="8" t="s">
        <v>10571</v>
      </c>
      <c r="D6486" t="s">
        <v>186</v>
      </c>
      <c r="E6486" s="10">
        <v>44983.770891203705</v>
      </c>
      <c r="F6486" t="s">
        <v>10572</v>
      </c>
    </row>
    <row r="6487" spans="1:6" hidden="1" x14ac:dyDescent="0.55000000000000004">
      <c r="A6487" s="6" t="s">
        <v>10573</v>
      </c>
      <c r="B6487" s="5" t="e">
        <f t="shared" si="101"/>
        <v>#VALUE!</v>
      </c>
      <c r="C6487" s="8" t="s">
        <v>10574</v>
      </c>
      <c r="D6487" t="s">
        <v>186</v>
      </c>
      <c r="E6487" s="10">
        <v>44983.770891203705</v>
      </c>
      <c r="F6487" t="s">
        <v>10575</v>
      </c>
    </row>
    <row r="6488" spans="1:6" hidden="1" x14ac:dyDescent="0.55000000000000004">
      <c r="A6488" s="6" t="s">
        <v>10576</v>
      </c>
      <c r="B6488" s="5" t="e">
        <f t="shared" si="101"/>
        <v>#VALUE!</v>
      </c>
      <c r="C6488" s="8" t="s">
        <v>10577</v>
      </c>
      <c r="D6488" t="s">
        <v>186</v>
      </c>
      <c r="E6488" s="10">
        <v>44983.770891203705</v>
      </c>
      <c r="F6488" t="s">
        <v>10578</v>
      </c>
    </row>
    <row r="6489" spans="1:6" hidden="1" x14ac:dyDescent="0.55000000000000004">
      <c r="A6489" s="6" t="s">
        <v>10579</v>
      </c>
      <c r="B6489" s="5" t="e">
        <f t="shared" si="101"/>
        <v>#VALUE!</v>
      </c>
      <c r="C6489" s="8" t="s">
        <v>10580</v>
      </c>
      <c r="D6489" t="s">
        <v>186</v>
      </c>
      <c r="E6489" s="10">
        <v>44983.770891203705</v>
      </c>
      <c r="F6489" t="s">
        <v>10581</v>
      </c>
    </row>
    <row r="6490" spans="1:6" hidden="1" x14ac:dyDescent="0.55000000000000004">
      <c r="A6490" s="6" t="s">
        <v>10582</v>
      </c>
      <c r="B6490" s="5" t="e">
        <f t="shared" si="101"/>
        <v>#VALUE!</v>
      </c>
      <c r="C6490" s="8" t="s">
        <v>10583</v>
      </c>
      <c r="D6490" t="s">
        <v>186</v>
      </c>
      <c r="E6490" s="10">
        <v>44983.770891203705</v>
      </c>
      <c r="F6490" t="s">
        <v>10584</v>
      </c>
    </row>
    <row r="6491" spans="1:6" hidden="1" x14ac:dyDescent="0.55000000000000004">
      <c r="A6491" s="6" t="s">
        <v>10585</v>
      </c>
      <c r="B6491" s="5" t="e">
        <f t="shared" si="101"/>
        <v>#VALUE!</v>
      </c>
      <c r="C6491" s="8" t="s">
        <v>10586</v>
      </c>
      <c r="D6491" t="s">
        <v>186</v>
      </c>
      <c r="E6491" s="10">
        <v>44983.770891203705</v>
      </c>
      <c r="F6491" t="s">
        <v>10587</v>
      </c>
    </row>
    <row r="6492" spans="1:6" hidden="1" x14ac:dyDescent="0.55000000000000004">
      <c r="A6492" s="6" t="s">
        <v>10588</v>
      </c>
      <c r="B6492" s="5" t="e">
        <f t="shared" si="101"/>
        <v>#VALUE!</v>
      </c>
      <c r="C6492" s="8" t="s">
        <v>10589</v>
      </c>
      <c r="D6492" t="s">
        <v>186</v>
      </c>
      <c r="E6492" s="10">
        <v>44983.770891203705</v>
      </c>
      <c r="F6492" t="s">
        <v>10590</v>
      </c>
    </row>
    <row r="6493" spans="1:6" hidden="1" x14ac:dyDescent="0.55000000000000004">
      <c r="A6493" s="6" t="s">
        <v>10591</v>
      </c>
      <c r="B6493" s="5" t="e">
        <f t="shared" si="101"/>
        <v>#VALUE!</v>
      </c>
      <c r="C6493" s="8" t="s">
        <v>7302</v>
      </c>
      <c r="D6493" t="s">
        <v>186</v>
      </c>
      <c r="E6493" s="10">
        <v>44983.770891203705</v>
      </c>
      <c r="F6493" t="s">
        <v>10592</v>
      </c>
    </row>
    <row r="6494" spans="1:6" hidden="1" x14ac:dyDescent="0.55000000000000004">
      <c r="A6494" s="6" t="s">
        <v>10593</v>
      </c>
      <c r="B6494" s="5" t="e">
        <f t="shared" si="101"/>
        <v>#VALUE!</v>
      </c>
      <c r="C6494" s="8" t="s">
        <v>10583</v>
      </c>
      <c r="D6494" t="s">
        <v>186</v>
      </c>
      <c r="E6494" s="10">
        <v>44983.770891203705</v>
      </c>
      <c r="F6494" t="s">
        <v>10594</v>
      </c>
    </row>
    <row r="6495" spans="1:6" hidden="1" x14ac:dyDescent="0.55000000000000004">
      <c r="A6495" s="6" t="s">
        <v>10595</v>
      </c>
      <c r="B6495" s="5" t="e">
        <f t="shared" si="101"/>
        <v>#VALUE!</v>
      </c>
      <c r="C6495" s="8" t="s">
        <v>10596</v>
      </c>
      <c r="D6495" t="s">
        <v>186</v>
      </c>
      <c r="E6495" s="10">
        <v>44983.770891203705</v>
      </c>
      <c r="F6495" t="s">
        <v>10597</v>
      </c>
    </row>
    <row r="6496" spans="1:6" hidden="1" x14ac:dyDescent="0.55000000000000004">
      <c r="A6496" s="6" t="s">
        <v>10598</v>
      </c>
      <c r="B6496" s="5" t="e">
        <f t="shared" si="101"/>
        <v>#VALUE!</v>
      </c>
      <c r="C6496" s="8" t="s">
        <v>472</v>
      </c>
      <c r="D6496" t="s">
        <v>186</v>
      </c>
      <c r="E6496" s="10">
        <v>44983.770891203705</v>
      </c>
      <c r="F6496" t="s">
        <v>10599</v>
      </c>
    </row>
    <row r="6497" spans="1:6" hidden="1" x14ac:dyDescent="0.55000000000000004">
      <c r="A6497" s="6" t="s">
        <v>10600</v>
      </c>
      <c r="B6497" s="5" t="e">
        <f t="shared" si="101"/>
        <v>#VALUE!</v>
      </c>
      <c r="C6497" s="8" t="s">
        <v>10601</v>
      </c>
      <c r="D6497" t="s">
        <v>186</v>
      </c>
      <c r="E6497" s="10">
        <v>44983.770891203705</v>
      </c>
      <c r="F6497" t="s">
        <v>10602</v>
      </c>
    </row>
    <row r="6498" spans="1:6" hidden="1" x14ac:dyDescent="0.55000000000000004">
      <c r="A6498" s="6" t="s">
        <v>10603</v>
      </c>
      <c r="B6498" s="5" t="e">
        <f t="shared" si="101"/>
        <v>#VALUE!</v>
      </c>
      <c r="C6498" s="8" t="s">
        <v>10604</v>
      </c>
      <c r="D6498" t="s">
        <v>186</v>
      </c>
      <c r="E6498" s="10">
        <v>44983.770891203705</v>
      </c>
      <c r="F6498" t="s">
        <v>10605</v>
      </c>
    </row>
    <row r="6499" spans="1:6" hidden="1" x14ac:dyDescent="0.55000000000000004">
      <c r="A6499" s="6" t="s">
        <v>10606</v>
      </c>
      <c r="B6499" s="5" t="e">
        <f t="shared" si="101"/>
        <v>#VALUE!</v>
      </c>
      <c r="C6499" s="8" t="s">
        <v>10607</v>
      </c>
      <c r="D6499" t="s">
        <v>186</v>
      </c>
      <c r="E6499" s="10">
        <v>44983.770891203705</v>
      </c>
      <c r="F6499" t="s">
        <v>10608</v>
      </c>
    </row>
    <row r="6500" spans="1:6" hidden="1" x14ac:dyDescent="0.55000000000000004">
      <c r="A6500" s="6" t="s">
        <v>10609</v>
      </c>
      <c r="B6500" s="5" t="e">
        <f t="shared" si="101"/>
        <v>#VALUE!</v>
      </c>
      <c r="C6500" s="8" t="s">
        <v>10610</v>
      </c>
      <c r="D6500" t="s">
        <v>186</v>
      </c>
      <c r="E6500" s="10">
        <v>44983.770891203705</v>
      </c>
      <c r="F6500" t="s">
        <v>10611</v>
      </c>
    </row>
    <row r="6501" spans="1:6" hidden="1" x14ac:dyDescent="0.55000000000000004">
      <c r="A6501" s="6" t="s">
        <v>10612</v>
      </c>
      <c r="B6501" s="5" t="e">
        <f t="shared" si="101"/>
        <v>#VALUE!</v>
      </c>
      <c r="C6501" s="8" t="s">
        <v>8705</v>
      </c>
      <c r="D6501" t="s">
        <v>186</v>
      </c>
      <c r="E6501" s="10">
        <v>44983.770891203705</v>
      </c>
      <c r="F6501" t="s">
        <v>10613</v>
      </c>
    </row>
    <row r="6502" spans="1:6" hidden="1" x14ac:dyDescent="0.55000000000000004">
      <c r="A6502" s="6" t="s">
        <v>10614</v>
      </c>
      <c r="B6502" s="5" t="e">
        <f t="shared" si="101"/>
        <v>#VALUE!</v>
      </c>
      <c r="C6502" s="8" t="s">
        <v>10615</v>
      </c>
      <c r="D6502" t="s">
        <v>186</v>
      </c>
      <c r="E6502" s="10">
        <v>44983.770891203705</v>
      </c>
      <c r="F6502" t="s">
        <v>10616</v>
      </c>
    </row>
    <row r="6503" spans="1:6" hidden="1" x14ac:dyDescent="0.55000000000000004">
      <c r="A6503" s="6" t="s">
        <v>10617</v>
      </c>
      <c r="B6503" s="5" t="e">
        <f t="shared" si="101"/>
        <v>#VALUE!</v>
      </c>
      <c r="C6503" s="8" t="s">
        <v>10618</v>
      </c>
      <c r="D6503" t="s">
        <v>186</v>
      </c>
      <c r="E6503" s="10">
        <v>44983.770891203705</v>
      </c>
      <c r="F6503" t="s">
        <v>10619</v>
      </c>
    </row>
    <row r="6504" spans="1:6" hidden="1" x14ac:dyDescent="0.55000000000000004">
      <c r="A6504" s="6" t="s">
        <v>10620</v>
      </c>
      <c r="B6504" s="5" t="e">
        <f t="shared" si="101"/>
        <v>#VALUE!</v>
      </c>
      <c r="C6504" s="8" t="s">
        <v>10621</v>
      </c>
      <c r="D6504" t="s">
        <v>186</v>
      </c>
      <c r="E6504" s="10">
        <v>44983.770891203705</v>
      </c>
      <c r="F6504" t="s">
        <v>10622</v>
      </c>
    </row>
    <row r="6505" spans="1:6" hidden="1" x14ac:dyDescent="0.55000000000000004">
      <c r="A6505" s="6" t="s">
        <v>10623</v>
      </c>
      <c r="B6505" s="5" t="e">
        <f t="shared" si="101"/>
        <v>#VALUE!</v>
      </c>
      <c r="C6505" s="8" t="s">
        <v>4644</v>
      </c>
      <c r="D6505" t="s">
        <v>186</v>
      </c>
      <c r="E6505" s="10">
        <v>44983.770891203705</v>
      </c>
      <c r="F6505" t="s">
        <v>10624</v>
      </c>
    </row>
    <row r="6506" spans="1:6" hidden="1" x14ac:dyDescent="0.55000000000000004">
      <c r="A6506" s="6" t="s">
        <v>10625</v>
      </c>
      <c r="B6506" s="5" t="e">
        <f t="shared" si="101"/>
        <v>#VALUE!</v>
      </c>
      <c r="C6506" s="8" t="s">
        <v>10626</v>
      </c>
      <c r="D6506" t="s">
        <v>186</v>
      </c>
      <c r="E6506" s="10">
        <v>44983.770891203705</v>
      </c>
      <c r="F6506" t="s">
        <v>10627</v>
      </c>
    </row>
    <row r="6507" spans="1:6" hidden="1" x14ac:dyDescent="0.55000000000000004">
      <c r="A6507" s="6" t="s">
        <v>10628</v>
      </c>
      <c r="B6507" s="5" t="e">
        <f t="shared" si="101"/>
        <v>#VALUE!</v>
      </c>
      <c r="C6507" s="8" t="s">
        <v>10629</v>
      </c>
      <c r="D6507" t="s">
        <v>186</v>
      </c>
      <c r="E6507" s="10">
        <v>44983.770891203705</v>
      </c>
      <c r="F6507" t="s">
        <v>10630</v>
      </c>
    </row>
    <row r="6508" spans="1:6" hidden="1" x14ac:dyDescent="0.55000000000000004">
      <c r="A6508" s="6" t="s">
        <v>10631</v>
      </c>
      <c r="B6508" s="5" t="e">
        <f t="shared" si="101"/>
        <v>#VALUE!</v>
      </c>
      <c r="C6508" s="8" t="s">
        <v>10632</v>
      </c>
      <c r="D6508" t="s">
        <v>186</v>
      </c>
      <c r="E6508" s="10">
        <v>44983.770891203705</v>
      </c>
      <c r="F6508" t="s">
        <v>10633</v>
      </c>
    </row>
    <row r="6509" spans="1:6" hidden="1" x14ac:dyDescent="0.55000000000000004">
      <c r="A6509" s="6" t="s">
        <v>10634</v>
      </c>
      <c r="B6509" s="5" t="e">
        <f t="shared" si="101"/>
        <v>#VALUE!</v>
      </c>
      <c r="C6509" s="8" t="s">
        <v>10635</v>
      </c>
      <c r="D6509" t="s">
        <v>186</v>
      </c>
      <c r="E6509" s="10">
        <v>44983.770891203705</v>
      </c>
      <c r="F6509" t="s">
        <v>10636</v>
      </c>
    </row>
    <row r="6510" spans="1:6" hidden="1" x14ac:dyDescent="0.55000000000000004">
      <c r="A6510" s="6" t="s">
        <v>10637</v>
      </c>
      <c r="B6510" s="5" t="e">
        <f t="shared" si="101"/>
        <v>#VALUE!</v>
      </c>
      <c r="C6510" s="8" t="s">
        <v>10638</v>
      </c>
      <c r="D6510" t="s">
        <v>186</v>
      </c>
      <c r="E6510" s="10">
        <v>44983.770891203705</v>
      </c>
      <c r="F6510" t="s">
        <v>10639</v>
      </c>
    </row>
    <row r="6511" spans="1:6" hidden="1" x14ac:dyDescent="0.55000000000000004">
      <c r="A6511" s="6" t="s">
        <v>10640</v>
      </c>
      <c r="B6511" s="5" t="e">
        <f t="shared" si="101"/>
        <v>#VALUE!</v>
      </c>
      <c r="C6511" s="8" t="s">
        <v>10641</v>
      </c>
      <c r="D6511" t="s">
        <v>186</v>
      </c>
      <c r="E6511" s="10">
        <v>44983.770891203705</v>
      </c>
      <c r="F6511" t="s">
        <v>10642</v>
      </c>
    </row>
    <row r="6512" spans="1:6" hidden="1" x14ac:dyDescent="0.55000000000000004">
      <c r="A6512" s="6" t="s">
        <v>10643</v>
      </c>
      <c r="B6512" s="5" t="e">
        <f t="shared" si="101"/>
        <v>#VALUE!</v>
      </c>
      <c r="C6512" s="8" t="s">
        <v>10644</v>
      </c>
      <c r="D6512" t="s">
        <v>186</v>
      </c>
      <c r="E6512" s="10">
        <v>44983.770891203705</v>
      </c>
      <c r="F6512" t="s">
        <v>10645</v>
      </c>
    </row>
    <row r="6513" spans="1:6" hidden="1" x14ac:dyDescent="0.55000000000000004">
      <c r="A6513" s="6" t="s">
        <v>10646</v>
      </c>
      <c r="B6513" s="5" t="e">
        <f t="shared" si="101"/>
        <v>#VALUE!</v>
      </c>
      <c r="C6513" s="8" t="s">
        <v>10647</v>
      </c>
      <c r="D6513" t="s">
        <v>186</v>
      </c>
      <c r="E6513" s="10">
        <v>44983.770891203705</v>
      </c>
      <c r="F6513" t="s">
        <v>10648</v>
      </c>
    </row>
    <row r="6514" spans="1:6" hidden="1" x14ac:dyDescent="0.55000000000000004">
      <c r="A6514" s="6" t="s">
        <v>10649</v>
      </c>
      <c r="B6514" s="5" t="e">
        <f t="shared" si="101"/>
        <v>#VALUE!</v>
      </c>
      <c r="C6514" s="8" t="s">
        <v>10650</v>
      </c>
      <c r="D6514" t="s">
        <v>186</v>
      </c>
      <c r="E6514" s="10">
        <v>44983.770891203705</v>
      </c>
      <c r="F6514" t="s">
        <v>10651</v>
      </c>
    </row>
    <row r="6515" spans="1:6" hidden="1" x14ac:dyDescent="0.55000000000000004">
      <c r="A6515" s="6" t="s">
        <v>10652</v>
      </c>
      <c r="B6515" s="5" t="e">
        <f t="shared" si="101"/>
        <v>#VALUE!</v>
      </c>
      <c r="C6515" s="8" t="s">
        <v>10577</v>
      </c>
      <c r="D6515" t="s">
        <v>186</v>
      </c>
      <c r="E6515" s="10">
        <v>44983.770891203705</v>
      </c>
      <c r="F6515" t="s">
        <v>10653</v>
      </c>
    </row>
    <row r="6516" spans="1:6" hidden="1" x14ac:dyDescent="0.55000000000000004">
      <c r="A6516" s="6" t="s">
        <v>10654</v>
      </c>
      <c r="B6516" s="5" t="e">
        <f t="shared" si="101"/>
        <v>#VALUE!</v>
      </c>
      <c r="C6516" s="8" t="s">
        <v>10655</v>
      </c>
      <c r="D6516" t="s">
        <v>186</v>
      </c>
      <c r="E6516" s="10">
        <v>44983.770891203705</v>
      </c>
      <c r="F6516" t="s">
        <v>10656</v>
      </c>
    </row>
    <row r="6517" spans="1:6" hidden="1" x14ac:dyDescent="0.55000000000000004">
      <c r="A6517" s="6" t="s">
        <v>10657</v>
      </c>
      <c r="B6517" s="5" t="e">
        <f t="shared" si="101"/>
        <v>#VALUE!</v>
      </c>
      <c r="C6517" s="8" t="s">
        <v>10658</v>
      </c>
      <c r="D6517" t="s">
        <v>186</v>
      </c>
      <c r="E6517" s="10">
        <v>44983.770891203705</v>
      </c>
      <c r="F6517" t="s">
        <v>10659</v>
      </c>
    </row>
    <row r="6518" spans="1:6" hidden="1" x14ac:dyDescent="0.55000000000000004">
      <c r="A6518" s="6" t="s">
        <v>10660</v>
      </c>
      <c r="B6518" s="5" t="e">
        <f t="shared" si="101"/>
        <v>#VALUE!</v>
      </c>
      <c r="C6518" s="8" t="s">
        <v>10661</v>
      </c>
      <c r="D6518" t="s">
        <v>186</v>
      </c>
      <c r="E6518" s="10">
        <v>44983.770891203705</v>
      </c>
      <c r="F6518" t="s">
        <v>10662</v>
      </c>
    </row>
    <row r="6519" spans="1:6" hidden="1" x14ac:dyDescent="0.55000000000000004">
      <c r="A6519" s="6" t="s">
        <v>10663</v>
      </c>
      <c r="B6519" s="5" t="e">
        <f t="shared" si="101"/>
        <v>#VALUE!</v>
      </c>
      <c r="C6519" s="8" t="s">
        <v>10664</v>
      </c>
      <c r="D6519" t="s">
        <v>186</v>
      </c>
      <c r="E6519" s="10">
        <v>44983.770891203705</v>
      </c>
      <c r="F6519" t="s">
        <v>10665</v>
      </c>
    </row>
    <row r="6520" spans="1:6" hidden="1" x14ac:dyDescent="0.55000000000000004">
      <c r="A6520" s="6" t="s">
        <v>10666</v>
      </c>
      <c r="B6520" s="5" t="e">
        <f t="shared" si="101"/>
        <v>#VALUE!</v>
      </c>
      <c r="C6520" s="8" t="s">
        <v>10667</v>
      </c>
      <c r="D6520" t="s">
        <v>186</v>
      </c>
      <c r="E6520" s="10">
        <v>44983.770891203705</v>
      </c>
      <c r="F6520" t="s">
        <v>10668</v>
      </c>
    </row>
    <row r="6521" spans="1:6" hidden="1" x14ac:dyDescent="0.55000000000000004">
      <c r="A6521" s="6" t="s">
        <v>10669</v>
      </c>
      <c r="B6521" s="5" t="e">
        <f t="shared" si="101"/>
        <v>#VALUE!</v>
      </c>
      <c r="C6521" s="8" t="s">
        <v>10670</v>
      </c>
      <c r="D6521" t="s">
        <v>186</v>
      </c>
      <c r="E6521" s="10">
        <v>44983.770891203705</v>
      </c>
      <c r="F6521" t="s">
        <v>10671</v>
      </c>
    </row>
    <row r="6522" spans="1:6" hidden="1" x14ac:dyDescent="0.55000000000000004">
      <c r="A6522" s="6" t="s">
        <v>10672</v>
      </c>
      <c r="B6522" s="5" t="e">
        <f t="shared" si="101"/>
        <v>#VALUE!</v>
      </c>
      <c r="C6522" s="8" t="s">
        <v>10673</v>
      </c>
      <c r="D6522" t="s">
        <v>186</v>
      </c>
      <c r="E6522" s="10">
        <v>44983.770891203705</v>
      </c>
      <c r="F6522" t="s">
        <v>10674</v>
      </c>
    </row>
    <row r="6523" spans="1:6" hidden="1" x14ac:dyDescent="0.55000000000000004">
      <c r="A6523" s="6" t="s">
        <v>10675</v>
      </c>
      <c r="B6523" s="5" t="e">
        <f t="shared" si="101"/>
        <v>#VALUE!</v>
      </c>
      <c r="C6523" s="8" t="s">
        <v>10676</v>
      </c>
      <c r="D6523" t="s">
        <v>186</v>
      </c>
      <c r="E6523" s="10">
        <v>44983.770891203705</v>
      </c>
      <c r="F6523" t="s">
        <v>10677</v>
      </c>
    </row>
    <row r="6524" spans="1:6" hidden="1" x14ac:dyDescent="0.55000000000000004">
      <c r="A6524" s="6" t="s">
        <v>10678</v>
      </c>
      <c r="B6524" s="5" t="e">
        <f t="shared" si="101"/>
        <v>#VALUE!</v>
      </c>
      <c r="C6524" s="8" t="s">
        <v>10679</v>
      </c>
      <c r="D6524" t="s">
        <v>186</v>
      </c>
      <c r="E6524" s="10">
        <v>44983.770891203705</v>
      </c>
      <c r="F6524" t="s">
        <v>10680</v>
      </c>
    </row>
    <row r="6525" spans="1:6" hidden="1" x14ac:dyDescent="0.55000000000000004">
      <c r="A6525" s="6" t="s">
        <v>10681</v>
      </c>
      <c r="B6525" s="5" t="e">
        <f t="shared" si="101"/>
        <v>#VALUE!</v>
      </c>
      <c r="C6525" s="8" t="s">
        <v>10682</v>
      </c>
      <c r="D6525" t="s">
        <v>186</v>
      </c>
      <c r="E6525" s="10">
        <v>44983.770891203705</v>
      </c>
      <c r="F6525" t="s">
        <v>10683</v>
      </c>
    </row>
    <row r="6526" spans="1:6" hidden="1" x14ac:dyDescent="0.55000000000000004">
      <c r="A6526" s="6" t="s">
        <v>10684</v>
      </c>
      <c r="B6526" s="5" t="e">
        <f t="shared" si="101"/>
        <v>#VALUE!</v>
      </c>
      <c r="C6526" s="8" t="s">
        <v>10685</v>
      </c>
      <c r="D6526" t="s">
        <v>186</v>
      </c>
      <c r="E6526" s="10">
        <v>44983.770891203705</v>
      </c>
      <c r="F6526" t="s">
        <v>10686</v>
      </c>
    </row>
    <row r="6527" spans="1:6" hidden="1" x14ac:dyDescent="0.55000000000000004">
      <c r="A6527" s="6" t="s">
        <v>10687</v>
      </c>
      <c r="B6527" s="5" t="e">
        <f t="shared" si="101"/>
        <v>#VALUE!</v>
      </c>
      <c r="C6527" s="8" t="s">
        <v>10688</v>
      </c>
      <c r="D6527" t="s">
        <v>186</v>
      </c>
      <c r="E6527" s="10">
        <v>44983.770891203705</v>
      </c>
      <c r="F6527" t="s">
        <v>10689</v>
      </c>
    </row>
    <row r="6528" spans="1:6" hidden="1" x14ac:dyDescent="0.55000000000000004">
      <c r="A6528" s="6" t="s">
        <v>10690</v>
      </c>
      <c r="B6528" s="5" t="e">
        <f t="shared" si="101"/>
        <v>#VALUE!</v>
      </c>
      <c r="C6528" s="8" t="s">
        <v>10691</v>
      </c>
      <c r="D6528" t="s">
        <v>186</v>
      </c>
      <c r="E6528" s="10">
        <v>44983.770891203705</v>
      </c>
      <c r="F6528" t="s">
        <v>10692</v>
      </c>
    </row>
    <row r="6529" spans="1:6" hidden="1" x14ac:dyDescent="0.55000000000000004">
      <c r="A6529" s="6" t="s">
        <v>10693</v>
      </c>
      <c r="B6529" s="5" t="e">
        <f t="shared" si="101"/>
        <v>#VALUE!</v>
      </c>
      <c r="C6529" s="8" t="s">
        <v>10694</v>
      </c>
      <c r="D6529" t="s">
        <v>186</v>
      </c>
      <c r="E6529" s="10">
        <v>44983.770891203705</v>
      </c>
      <c r="F6529" t="s">
        <v>10695</v>
      </c>
    </row>
    <row r="6530" spans="1:6" hidden="1" x14ac:dyDescent="0.55000000000000004">
      <c r="A6530" s="6" t="s">
        <v>10696</v>
      </c>
      <c r="B6530" s="5" t="e">
        <f t="shared" ref="B6530:B6593" si="102">FIND("&lt;",A6530)</f>
        <v>#VALUE!</v>
      </c>
      <c r="C6530" s="8" t="s">
        <v>10697</v>
      </c>
      <c r="D6530" t="s">
        <v>186</v>
      </c>
      <c r="E6530" s="10">
        <v>44983.770891203705</v>
      </c>
      <c r="F6530" t="s">
        <v>10698</v>
      </c>
    </row>
    <row r="6531" spans="1:6" hidden="1" x14ac:dyDescent="0.55000000000000004">
      <c r="A6531" s="6" t="s">
        <v>10699</v>
      </c>
      <c r="B6531" s="5" t="e">
        <f t="shared" si="102"/>
        <v>#VALUE!</v>
      </c>
      <c r="C6531" s="8" t="s">
        <v>10700</v>
      </c>
      <c r="D6531" t="s">
        <v>186</v>
      </c>
      <c r="E6531" s="10">
        <v>44983.770891203705</v>
      </c>
      <c r="F6531" t="s">
        <v>10701</v>
      </c>
    </row>
    <row r="6532" spans="1:6" hidden="1" x14ac:dyDescent="0.55000000000000004">
      <c r="A6532" s="6" t="s">
        <v>10702</v>
      </c>
      <c r="B6532" s="5" t="e">
        <f t="shared" si="102"/>
        <v>#VALUE!</v>
      </c>
      <c r="C6532" s="8" t="s">
        <v>10703</v>
      </c>
      <c r="D6532" t="s">
        <v>186</v>
      </c>
      <c r="E6532" s="10">
        <v>44983.770891203705</v>
      </c>
      <c r="F6532" t="s">
        <v>10704</v>
      </c>
    </row>
    <row r="6533" spans="1:6" hidden="1" x14ac:dyDescent="0.55000000000000004">
      <c r="A6533" s="6" t="s">
        <v>10705</v>
      </c>
      <c r="B6533" s="5" t="e">
        <f t="shared" si="102"/>
        <v>#VALUE!</v>
      </c>
      <c r="C6533" s="8" t="s">
        <v>10706</v>
      </c>
      <c r="D6533" t="s">
        <v>186</v>
      </c>
      <c r="E6533" s="10">
        <v>44983.770891203705</v>
      </c>
      <c r="F6533" t="s">
        <v>10707</v>
      </c>
    </row>
    <row r="6534" spans="1:6" hidden="1" x14ac:dyDescent="0.55000000000000004">
      <c r="A6534" s="6" t="s">
        <v>10708</v>
      </c>
      <c r="B6534" s="5" t="e">
        <f t="shared" si="102"/>
        <v>#VALUE!</v>
      </c>
      <c r="C6534" s="8" t="s">
        <v>10709</v>
      </c>
      <c r="D6534" t="s">
        <v>186</v>
      </c>
      <c r="E6534" s="10">
        <v>44983.770891203705</v>
      </c>
      <c r="F6534" t="s">
        <v>10710</v>
      </c>
    </row>
    <row r="6535" spans="1:6" hidden="1" x14ac:dyDescent="0.55000000000000004">
      <c r="A6535" s="6" t="s">
        <v>10711</v>
      </c>
      <c r="B6535" s="5" t="e">
        <f t="shared" si="102"/>
        <v>#VALUE!</v>
      </c>
      <c r="C6535" s="8" t="s">
        <v>10712</v>
      </c>
      <c r="D6535" t="s">
        <v>186</v>
      </c>
      <c r="E6535" s="10">
        <v>44983.770891203705</v>
      </c>
      <c r="F6535" t="s">
        <v>10713</v>
      </c>
    </row>
    <row r="6536" spans="1:6" hidden="1" x14ac:dyDescent="0.55000000000000004">
      <c r="A6536" s="6" t="s">
        <v>10714</v>
      </c>
      <c r="B6536" s="5" t="e">
        <f t="shared" si="102"/>
        <v>#VALUE!</v>
      </c>
      <c r="C6536" s="8" t="s">
        <v>10715</v>
      </c>
      <c r="D6536" t="s">
        <v>186</v>
      </c>
      <c r="E6536" s="10">
        <v>44983.770891203705</v>
      </c>
      <c r="F6536" t="s">
        <v>10716</v>
      </c>
    </row>
    <row r="6537" spans="1:6" hidden="1" x14ac:dyDescent="0.55000000000000004">
      <c r="A6537" s="6" t="s">
        <v>10717</v>
      </c>
      <c r="B6537" s="5" t="e">
        <f t="shared" si="102"/>
        <v>#VALUE!</v>
      </c>
      <c r="C6537" s="8" t="s">
        <v>10718</v>
      </c>
      <c r="D6537" t="s">
        <v>186</v>
      </c>
      <c r="E6537" s="10">
        <v>44983.770891203705</v>
      </c>
      <c r="F6537" t="s">
        <v>10719</v>
      </c>
    </row>
    <row r="6538" spans="1:6" hidden="1" x14ac:dyDescent="0.55000000000000004">
      <c r="A6538" s="6" t="s">
        <v>10720</v>
      </c>
      <c r="B6538" s="5" t="e">
        <f t="shared" si="102"/>
        <v>#VALUE!</v>
      </c>
      <c r="C6538" s="8" t="s">
        <v>10721</v>
      </c>
      <c r="D6538" t="s">
        <v>186</v>
      </c>
      <c r="E6538" s="10">
        <v>44983.770891203705</v>
      </c>
      <c r="F6538" t="s">
        <v>10722</v>
      </c>
    </row>
    <row r="6539" spans="1:6" hidden="1" x14ac:dyDescent="0.55000000000000004">
      <c r="A6539" s="6" t="s">
        <v>10723</v>
      </c>
      <c r="B6539" s="5" t="e">
        <f t="shared" si="102"/>
        <v>#VALUE!</v>
      </c>
      <c r="C6539" s="8" t="s">
        <v>10724</v>
      </c>
      <c r="D6539" t="s">
        <v>186</v>
      </c>
      <c r="E6539" s="10">
        <v>44983.770891203705</v>
      </c>
      <c r="F6539" t="s">
        <v>10725</v>
      </c>
    </row>
    <row r="6540" spans="1:6" hidden="1" x14ac:dyDescent="0.55000000000000004">
      <c r="A6540" s="6" t="s">
        <v>10726</v>
      </c>
      <c r="B6540" s="5" t="e">
        <f t="shared" si="102"/>
        <v>#VALUE!</v>
      </c>
      <c r="C6540" s="8" t="s">
        <v>10727</v>
      </c>
      <c r="D6540" t="s">
        <v>186</v>
      </c>
      <c r="E6540" s="10">
        <v>44983.770891203705</v>
      </c>
      <c r="F6540" t="s">
        <v>10728</v>
      </c>
    </row>
    <row r="6541" spans="1:6" hidden="1" x14ac:dyDescent="0.55000000000000004">
      <c r="A6541" s="6" t="s">
        <v>10729</v>
      </c>
      <c r="B6541" s="5" t="e">
        <f t="shared" si="102"/>
        <v>#VALUE!</v>
      </c>
      <c r="C6541" s="8" t="s">
        <v>10730</v>
      </c>
      <c r="D6541" t="s">
        <v>186</v>
      </c>
      <c r="E6541" s="10">
        <v>44983.770891203705</v>
      </c>
      <c r="F6541" t="s">
        <v>10731</v>
      </c>
    </row>
    <row r="6542" spans="1:6" hidden="1" x14ac:dyDescent="0.55000000000000004">
      <c r="A6542" s="6" t="s">
        <v>10732</v>
      </c>
      <c r="B6542" s="5" t="e">
        <f t="shared" si="102"/>
        <v>#VALUE!</v>
      </c>
      <c r="C6542" s="8" t="s">
        <v>10733</v>
      </c>
      <c r="D6542" t="s">
        <v>186</v>
      </c>
      <c r="E6542" s="10">
        <v>44983.770891203705</v>
      </c>
      <c r="F6542" t="s">
        <v>10734</v>
      </c>
    </row>
    <row r="6543" spans="1:6" hidden="1" x14ac:dyDescent="0.55000000000000004">
      <c r="A6543" s="6" t="s">
        <v>10735</v>
      </c>
      <c r="B6543" s="5" t="e">
        <f t="shared" si="102"/>
        <v>#VALUE!</v>
      </c>
      <c r="C6543" s="8" t="s">
        <v>10736</v>
      </c>
      <c r="D6543" t="s">
        <v>186</v>
      </c>
      <c r="E6543" s="10">
        <v>44983.770891203705</v>
      </c>
      <c r="F6543" t="s">
        <v>10737</v>
      </c>
    </row>
    <row r="6544" spans="1:6" hidden="1" x14ac:dyDescent="0.55000000000000004">
      <c r="A6544" s="6" t="s">
        <v>10738</v>
      </c>
      <c r="B6544" s="5" t="e">
        <f t="shared" si="102"/>
        <v>#VALUE!</v>
      </c>
      <c r="C6544" s="8" t="s">
        <v>10739</v>
      </c>
      <c r="D6544" t="s">
        <v>186</v>
      </c>
      <c r="E6544" s="10">
        <v>44983.770891203705</v>
      </c>
      <c r="F6544" t="s">
        <v>10740</v>
      </c>
    </row>
    <row r="6545" spans="1:6" hidden="1" x14ac:dyDescent="0.55000000000000004">
      <c r="A6545" s="6" t="s">
        <v>10741</v>
      </c>
      <c r="B6545" s="5" t="e">
        <f t="shared" si="102"/>
        <v>#VALUE!</v>
      </c>
      <c r="C6545" s="8" t="s">
        <v>7499</v>
      </c>
      <c r="D6545" t="s">
        <v>186</v>
      </c>
      <c r="E6545" s="10">
        <v>44983.770891203705</v>
      </c>
      <c r="F6545" t="s">
        <v>10742</v>
      </c>
    </row>
    <row r="6546" spans="1:6" hidden="1" x14ac:dyDescent="0.55000000000000004">
      <c r="A6546" s="6" t="s">
        <v>10743</v>
      </c>
      <c r="B6546" s="5" t="e">
        <f t="shared" si="102"/>
        <v>#VALUE!</v>
      </c>
      <c r="C6546" s="8" t="s">
        <v>10744</v>
      </c>
      <c r="D6546" t="s">
        <v>186</v>
      </c>
      <c r="E6546" s="10">
        <v>44983.770891203705</v>
      </c>
      <c r="F6546" t="s">
        <v>10745</v>
      </c>
    </row>
    <row r="6547" spans="1:6" hidden="1" x14ac:dyDescent="0.55000000000000004">
      <c r="A6547" s="6" t="s">
        <v>10746</v>
      </c>
      <c r="B6547" s="5" t="e">
        <f t="shared" si="102"/>
        <v>#VALUE!</v>
      </c>
      <c r="C6547" s="8" t="s">
        <v>10486</v>
      </c>
      <c r="D6547" t="s">
        <v>186</v>
      </c>
      <c r="E6547" s="10">
        <v>44983.770891203705</v>
      </c>
      <c r="F6547" t="s">
        <v>10747</v>
      </c>
    </row>
    <row r="6548" spans="1:6" hidden="1" x14ac:dyDescent="0.55000000000000004">
      <c r="A6548" s="6" t="s">
        <v>10748</v>
      </c>
      <c r="B6548" s="5" t="e">
        <f t="shared" si="102"/>
        <v>#VALUE!</v>
      </c>
      <c r="C6548" s="8" t="s">
        <v>10749</v>
      </c>
      <c r="D6548" t="s">
        <v>186</v>
      </c>
      <c r="E6548" s="10">
        <v>44983.770891203705</v>
      </c>
      <c r="F6548" t="s">
        <v>10750</v>
      </c>
    </row>
    <row r="6549" spans="1:6" hidden="1" x14ac:dyDescent="0.55000000000000004">
      <c r="A6549" s="6" t="s">
        <v>10751</v>
      </c>
      <c r="B6549" s="5" t="e">
        <f t="shared" si="102"/>
        <v>#VALUE!</v>
      </c>
      <c r="C6549" s="8" t="s">
        <v>10752</v>
      </c>
      <c r="D6549" t="s">
        <v>186</v>
      </c>
      <c r="E6549" s="10">
        <v>44983.770891203705</v>
      </c>
      <c r="F6549" t="s">
        <v>10753</v>
      </c>
    </row>
    <row r="6550" spans="1:6" hidden="1" x14ac:dyDescent="0.55000000000000004">
      <c r="A6550" s="6" t="s">
        <v>10754</v>
      </c>
      <c r="B6550" s="5" t="e">
        <f t="shared" si="102"/>
        <v>#VALUE!</v>
      </c>
      <c r="C6550" s="8" t="s">
        <v>10755</v>
      </c>
      <c r="D6550" t="s">
        <v>186</v>
      </c>
      <c r="E6550" s="10">
        <v>44983.770891203705</v>
      </c>
      <c r="F6550" t="s">
        <v>10756</v>
      </c>
    </row>
    <row r="6551" spans="1:6" hidden="1" x14ac:dyDescent="0.55000000000000004">
      <c r="A6551" s="6" t="s">
        <v>10757</v>
      </c>
      <c r="B6551" s="5" t="e">
        <f t="shared" si="102"/>
        <v>#VALUE!</v>
      </c>
      <c r="C6551" s="8" t="s">
        <v>10758</v>
      </c>
      <c r="D6551" t="s">
        <v>186</v>
      </c>
      <c r="E6551" s="10">
        <v>44983.770891203705</v>
      </c>
      <c r="F6551" t="s">
        <v>10759</v>
      </c>
    </row>
    <row r="6552" spans="1:6" hidden="1" x14ac:dyDescent="0.55000000000000004">
      <c r="A6552" s="6" t="s">
        <v>10760</v>
      </c>
      <c r="B6552" s="5" t="e">
        <f t="shared" si="102"/>
        <v>#VALUE!</v>
      </c>
      <c r="C6552" s="8" t="s">
        <v>10761</v>
      </c>
      <c r="D6552" t="s">
        <v>186</v>
      </c>
      <c r="E6552" s="10">
        <v>44983.770891203705</v>
      </c>
      <c r="F6552" t="s">
        <v>10762</v>
      </c>
    </row>
    <row r="6553" spans="1:6" hidden="1" x14ac:dyDescent="0.55000000000000004">
      <c r="A6553" s="6" t="s">
        <v>10763</v>
      </c>
      <c r="B6553" s="5" t="e">
        <f t="shared" si="102"/>
        <v>#VALUE!</v>
      </c>
      <c r="C6553" s="8" t="s">
        <v>10764</v>
      </c>
      <c r="D6553" t="s">
        <v>186</v>
      </c>
      <c r="E6553" s="10">
        <v>44983.770891203705</v>
      </c>
      <c r="F6553" t="s">
        <v>10765</v>
      </c>
    </row>
    <row r="6554" spans="1:6" hidden="1" x14ac:dyDescent="0.55000000000000004">
      <c r="A6554" s="6" t="s">
        <v>10766</v>
      </c>
      <c r="B6554" s="5" t="e">
        <f t="shared" si="102"/>
        <v>#VALUE!</v>
      </c>
      <c r="C6554" s="8" t="s">
        <v>10767</v>
      </c>
      <c r="D6554" t="s">
        <v>186</v>
      </c>
      <c r="E6554" s="10">
        <v>44983.770891203705</v>
      </c>
      <c r="F6554" t="s">
        <v>10768</v>
      </c>
    </row>
    <row r="6555" spans="1:6" hidden="1" x14ac:dyDescent="0.55000000000000004">
      <c r="A6555" s="6" t="s">
        <v>10769</v>
      </c>
      <c r="B6555" s="5" t="e">
        <f t="shared" si="102"/>
        <v>#VALUE!</v>
      </c>
      <c r="C6555" s="8" t="s">
        <v>10770</v>
      </c>
      <c r="D6555" t="s">
        <v>186</v>
      </c>
      <c r="E6555" s="10">
        <v>44983.770891203705</v>
      </c>
      <c r="F6555" t="s">
        <v>10771</v>
      </c>
    </row>
    <row r="6556" spans="1:6" hidden="1" x14ac:dyDescent="0.55000000000000004">
      <c r="A6556" s="6" t="s">
        <v>10772</v>
      </c>
      <c r="B6556" s="5" t="e">
        <f t="shared" si="102"/>
        <v>#VALUE!</v>
      </c>
      <c r="C6556" s="8" t="s">
        <v>10773</v>
      </c>
      <c r="D6556" t="s">
        <v>186</v>
      </c>
      <c r="E6556" s="10">
        <v>44983.770891203705</v>
      </c>
      <c r="F6556" t="s">
        <v>10774</v>
      </c>
    </row>
    <row r="6557" spans="1:6" hidden="1" x14ac:dyDescent="0.55000000000000004">
      <c r="A6557" s="6" t="s">
        <v>10775</v>
      </c>
      <c r="B6557" s="5" t="e">
        <f t="shared" si="102"/>
        <v>#VALUE!</v>
      </c>
      <c r="C6557" s="8" t="s">
        <v>10776</v>
      </c>
      <c r="D6557" t="s">
        <v>186</v>
      </c>
      <c r="E6557" s="10">
        <v>44983.770891203705</v>
      </c>
      <c r="F6557" t="s">
        <v>10777</v>
      </c>
    </row>
    <row r="6558" spans="1:6" hidden="1" x14ac:dyDescent="0.55000000000000004">
      <c r="A6558" s="6" t="s">
        <v>10778</v>
      </c>
      <c r="B6558" s="5" t="e">
        <f t="shared" si="102"/>
        <v>#VALUE!</v>
      </c>
      <c r="C6558" s="8" t="s">
        <v>10779</v>
      </c>
      <c r="D6558" t="s">
        <v>186</v>
      </c>
      <c r="E6558" s="10">
        <v>44983.770891203705</v>
      </c>
      <c r="F6558" t="s">
        <v>10780</v>
      </c>
    </row>
    <row r="6559" spans="1:6" hidden="1" x14ac:dyDescent="0.55000000000000004">
      <c r="A6559" s="6" t="s">
        <v>10781</v>
      </c>
      <c r="B6559" s="5" t="e">
        <f t="shared" si="102"/>
        <v>#VALUE!</v>
      </c>
      <c r="C6559" s="8" t="s">
        <v>10782</v>
      </c>
      <c r="D6559" t="s">
        <v>186</v>
      </c>
      <c r="E6559" s="10">
        <v>44983.770891203705</v>
      </c>
      <c r="F6559" t="s">
        <v>10783</v>
      </c>
    </row>
    <row r="6560" spans="1:6" hidden="1" x14ac:dyDescent="0.55000000000000004">
      <c r="A6560" s="6" t="s">
        <v>10784</v>
      </c>
      <c r="B6560" s="5" t="e">
        <f t="shared" si="102"/>
        <v>#VALUE!</v>
      </c>
      <c r="C6560" s="8" t="s">
        <v>10785</v>
      </c>
      <c r="D6560" t="s">
        <v>186</v>
      </c>
      <c r="E6560" s="10">
        <v>44983.770891203705</v>
      </c>
      <c r="F6560" t="s">
        <v>10786</v>
      </c>
    </row>
    <row r="6561" spans="1:6" hidden="1" x14ac:dyDescent="0.55000000000000004">
      <c r="A6561" s="6" t="s">
        <v>10787</v>
      </c>
      <c r="B6561" s="5" t="e">
        <f t="shared" si="102"/>
        <v>#VALUE!</v>
      </c>
      <c r="C6561" s="8" t="s">
        <v>10788</v>
      </c>
      <c r="D6561" t="s">
        <v>186</v>
      </c>
      <c r="E6561" s="10">
        <v>44983.770891203705</v>
      </c>
      <c r="F6561" t="s">
        <v>10789</v>
      </c>
    </row>
    <row r="6562" spans="1:6" hidden="1" x14ac:dyDescent="0.55000000000000004">
      <c r="A6562" s="6" t="s">
        <v>10790</v>
      </c>
      <c r="B6562" s="5" t="e">
        <f t="shared" si="102"/>
        <v>#VALUE!</v>
      </c>
      <c r="C6562" s="8" t="s">
        <v>10791</v>
      </c>
      <c r="D6562" t="s">
        <v>186</v>
      </c>
      <c r="E6562" s="10">
        <v>44983.770891203705</v>
      </c>
      <c r="F6562" t="s">
        <v>10792</v>
      </c>
    </row>
    <row r="6563" spans="1:6" hidden="1" x14ac:dyDescent="0.55000000000000004">
      <c r="A6563" s="6" t="s">
        <v>10793</v>
      </c>
      <c r="B6563" s="5" t="e">
        <f t="shared" si="102"/>
        <v>#VALUE!</v>
      </c>
      <c r="C6563" s="8" t="s">
        <v>10794</v>
      </c>
      <c r="D6563" t="s">
        <v>186</v>
      </c>
      <c r="E6563" s="10">
        <v>44983.770891203705</v>
      </c>
      <c r="F6563" t="s">
        <v>10795</v>
      </c>
    </row>
    <row r="6564" spans="1:6" hidden="1" x14ac:dyDescent="0.55000000000000004">
      <c r="A6564" s="6" t="s">
        <v>10796</v>
      </c>
      <c r="B6564" s="5" t="e">
        <f t="shared" si="102"/>
        <v>#VALUE!</v>
      </c>
      <c r="C6564" s="8" t="s">
        <v>10797</v>
      </c>
      <c r="D6564" t="s">
        <v>186</v>
      </c>
      <c r="E6564" s="10">
        <v>44983.770891203705</v>
      </c>
      <c r="F6564" t="s">
        <v>10798</v>
      </c>
    </row>
    <row r="6565" spans="1:6" hidden="1" x14ac:dyDescent="0.55000000000000004">
      <c r="A6565" s="6" t="s">
        <v>10799</v>
      </c>
      <c r="B6565" s="5" t="e">
        <f t="shared" si="102"/>
        <v>#VALUE!</v>
      </c>
      <c r="C6565" s="8" t="s">
        <v>10800</v>
      </c>
      <c r="D6565" t="s">
        <v>186</v>
      </c>
      <c r="E6565" s="10">
        <v>44983.770891203705</v>
      </c>
      <c r="F6565" t="s">
        <v>10801</v>
      </c>
    </row>
    <row r="6566" spans="1:6" hidden="1" x14ac:dyDescent="0.55000000000000004">
      <c r="A6566" s="6" t="s">
        <v>10802</v>
      </c>
      <c r="B6566" s="5" t="e">
        <f t="shared" si="102"/>
        <v>#VALUE!</v>
      </c>
      <c r="C6566" s="8" t="s">
        <v>10803</v>
      </c>
      <c r="D6566" t="s">
        <v>186</v>
      </c>
      <c r="E6566" s="10">
        <v>44983.770891203705</v>
      </c>
      <c r="F6566" t="s">
        <v>10804</v>
      </c>
    </row>
    <row r="6567" spans="1:6" hidden="1" x14ac:dyDescent="0.55000000000000004">
      <c r="A6567" s="6" t="s">
        <v>10805</v>
      </c>
      <c r="B6567" s="5" t="e">
        <f t="shared" si="102"/>
        <v>#VALUE!</v>
      </c>
      <c r="C6567" s="8" t="s">
        <v>10806</v>
      </c>
      <c r="D6567" t="s">
        <v>186</v>
      </c>
      <c r="E6567" s="10">
        <v>44983.770891203705</v>
      </c>
      <c r="F6567" t="s">
        <v>10807</v>
      </c>
    </row>
    <row r="6568" spans="1:6" hidden="1" x14ac:dyDescent="0.55000000000000004">
      <c r="A6568" s="6" t="s">
        <v>10808</v>
      </c>
      <c r="B6568" s="5" t="e">
        <f t="shared" si="102"/>
        <v>#VALUE!</v>
      </c>
      <c r="C6568" s="8" t="s">
        <v>10809</v>
      </c>
      <c r="D6568" t="s">
        <v>186</v>
      </c>
      <c r="E6568" s="10">
        <v>44983.770891203705</v>
      </c>
      <c r="F6568" t="s">
        <v>10810</v>
      </c>
    </row>
    <row r="6569" spans="1:6" hidden="1" x14ac:dyDescent="0.55000000000000004">
      <c r="A6569" s="6" t="s">
        <v>10811</v>
      </c>
      <c r="B6569" s="5" t="e">
        <f t="shared" si="102"/>
        <v>#VALUE!</v>
      </c>
      <c r="C6569" s="8" t="s">
        <v>10812</v>
      </c>
      <c r="D6569" t="s">
        <v>186</v>
      </c>
      <c r="E6569" s="10">
        <v>44983.770891203705</v>
      </c>
      <c r="F6569" t="s">
        <v>10813</v>
      </c>
    </row>
    <row r="6570" spans="1:6" hidden="1" x14ac:dyDescent="0.55000000000000004">
      <c r="A6570" s="6" t="s">
        <v>10814</v>
      </c>
      <c r="B6570" s="5" t="e">
        <f t="shared" si="102"/>
        <v>#VALUE!</v>
      </c>
      <c r="C6570" s="8" t="s">
        <v>10815</v>
      </c>
      <c r="D6570" t="s">
        <v>186</v>
      </c>
      <c r="E6570" s="10">
        <v>44983.770891203705</v>
      </c>
      <c r="F6570" t="s">
        <v>10816</v>
      </c>
    </row>
    <row r="6571" spans="1:6" hidden="1" x14ac:dyDescent="0.55000000000000004">
      <c r="A6571" s="6" t="s">
        <v>10817</v>
      </c>
      <c r="B6571" s="5" t="e">
        <f t="shared" si="102"/>
        <v>#VALUE!</v>
      </c>
      <c r="C6571" s="8" t="s">
        <v>576</v>
      </c>
      <c r="D6571" t="s">
        <v>186</v>
      </c>
      <c r="E6571" s="10">
        <v>44983.770891203705</v>
      </c>
      <c r="F6571" t="s">
        <v>10818</v>
      </c>
    </row>
    <row r="6572" spans="1:6" hidden="1" x14ac:dyDescent="0.55000000000000004">
      <c r="A6572" s="6" t="s">
        <v>10819</v>
      </c>
      <c r="B6572" s="5" t="e">
        <f t="shared" si="102"/>
        <v>#VALUE!</v>
      </c>
      <c r="C6572" s="8" t="s">
        <v>1113</v>
      </c>
      <c r="D6572" t="s">
        <v>186</v>
      </c>
      <c r="E6572" s="10">
        <v>44983.770891203705</v>
      </c>
      <c r="F6572" t="s">
        <v>10820</v>
      </c>
    </row>
    <row r="6573" spans="1:6" hidden="1" x14ac:dyDescent="0.55000000000000004">
      <c r="A6573" s="6" t="s">
        <v>10821</v>
      </c>
      <c r="B6573" s="5" t="e">
        <f t="shared" si="102"/>
        <v>#VALUE!</v>
      </c>
      <c r="C6573" s="8" t="s">
        <v>10822</v>
      </c>
      <c r="D6573" t="s">
        <v>186</v>
      </c>
      <c r="E6573" s="10">
        <v>44983.770891203705</v>
      </c>
      <c r="F6573" t="s">
        <v>10823</v>
      </c>
    </row>
    <row r="6574" spans="1:6" hidden="1" x14ac:dyDescent="0.55000000000000004">
      <c r="A6574" s="6" t="s">
        <v>10824</v>
      </c>
      <c r="B6574" s="5" t="e">
        <f t="shared" si="102"/>
        <v>#VALUE!</v>
      </c>
      <c r="C6574" s="8" t="s">
        <v>10825</v>
      </c>
      <c r="D6574" t="s">
        <v>186</v>
      </c>
      <c r="E6574" s="10">
        <v>44983.770891203705</v>
      </c>
      <c r="F6574" t="s">
        <v>10826</v>
      </c>
    </row>
    <row r="6575" spans="1:6" hidden="1" x14ac:dyDescent="0.55000000000000004">
      <c r="A6575" s="6" t="s">
        <v>10827</v>
      </c>
      <c r="B6575" s="5" t="e">
        <f t="shared" si="102"/>
        <v>#VALUE!</v>
      </c>
      <c r="C6575" s="8" t="s">
        <v>10828</v>
      </c>
      <c r="D6575" t="s">
        <v>186</v>
      </c>
      <c r="E6575" s="10">
        <v>44983.770891203705</v>
      </c>
      <c r="F6575" t="s">
        <v>10829</v>
      </c>
    </row>
    <row r="6576" spans="1:6" hidden="1" x14ac:dyDescent="0.55000000000000004">
      <c r="A6576" s="6" t="s">
        <v>10830</v>
      </c>
      <c r="B6576" s="5" t="e">
        <f t="shared" si="102"/>
        <v>#VALUE!</v>
      </c>
      <c r="C6576" s="8" t="s">
        <v>10831</v>
      </c>
      <c r="D6576" t="s">
        <v>186</v>
      </c>
      <c r="E6576" s="10">
        <v>44983.770891203705</v>
      </c>
      <c r="F6576" t="s">
        <v>10832</v>
      </c>
    </row>
    <row r="6577" spans="1:6" hidden="1" x14ac:dyDescent="0.55000000000000004">
      <c r="A6577" s="6" t="s">
        <v>10833</v>
      </c>
      <c r="B6577" s="5" t="e">
        <f t="shared" si="102"/>
        <v>#VALUE!</v>
      </c>
      <c r="C6577" s="8" t="s">
        <v>10834</v>
      </c>
      <c r="D6577" t="s">
        <v>186</v>
      </c>
      <c r="E6577" s="10">
        <v>44983.770891203705</v>
      </c>
      <c r="F6577" t="s">
        <v>10835</v>
      </c>
    </row>
    <row r="6578" spans="1:6" hidden="1" x14ac:dyDescent="0.55000000000000004">
      <c r="A6578" s="6" t="s">
        <v>10836</v>
      </c>
      <c r="B6578" s="5" t="e">
        <f t="shared" si="102"/>
        <v>#VALUE!</v>
      </c>
      <c r="C6578" s="8" t="s">
        <v>10837</v>
      </c>
      <c r="D6578" t="s">
        <v>186</v>
      </c>
      <c r="E6578" s="10">
        <v>44983.770891203705</v>
      </c>
      <c r="F6578" t="s">
        <v>10838</v>
      </c>
    </row>
    <row r="6579" spans="1:6" hidden="1" x14ac:dyDescent="0.55000000000000004">
      <c r="A6579" s="6" t="s">
        <v>10839</v>
      </c>
      <c r="B6579" s="5" t="e">
        <f t="shared" si="102"/>
        <v>#VALUE!</v>
      </c>
      <c r="C6579" s="8" t="s">
        <v>10840</v>
      </c>
      <c r="D6579" t="s">
        <v>186</v>
      </c>
      <c r="E6579" s="10">
        <v>44983.770891203705</v>
      </c>
      <c r="F6579" t="s">
        <v>10841</v>
      </c>
    </row>
    <row r="6580" spans="1:6" hidden="1" x14ac:dyDescent="0.55000000000000004">
      <c r="A6580" s="6" t="s">
        <v>10842</v>
      </c>
      <c r="B6580" s="5" t="e">
        <f t="shared" si="102"/>
        <v>#VALUE!</v>
      </c>
      <c r="C6580" s="8" t="s">
        <v>10749</v>
      </c>
      <c r="D6580" t="s">
        <v>186</v>
      </c>
      <c r="E6580" s="10">
        <v>44983.770891203705</v>
      </c>
      <c r="F6580" t="s">
        <v>10843</v>
      </c>
    </row>
    <row r="6581" spans="1:6" hidden="1" x14ac:dyDescent="0.55000000000000004">
      <c r="A6581" s="6" t="s">
        <v>10844</v>
      </c>
      <c r="B6581" s="5" t="e">
        <f t="shared" si="102"/>
        <v>#VALUE!</v>
      </c>
      <c r="C6581" s="8" t="s">
        <v>10845</v>
      </c>
      <c r="D6581" t="s">
        <v>186</v>
      </c>
      <c r="E6581" s="10">
        <v>44983.770891203705</v>
      </c>
      <c r="F6581" t="s">
        <v>10846</v>
      </c>
    </row>
    <row r="6582" spans="1:6" hidden="1" x14ac:dyDescent="0.55000000000000004">
      <c r="A6582" s="6" t="s">
        <v>10847</v>
      </c>
      <c r="B6582" s="5" t="e">
        <f t="shared" si="102"/>
        <v>#VALUE!</v>
      </c>
      <c r="C6582" s="8" t="s">
        <v>10848</v>
      </c>
      <c r="D6582" t="s">
        <v>186</v>
      </c>
      <c r="E6582" s="10">
        <v>44983.770891203705</v>
      </c>
      <c r="F6582" t="s">
        <v>10849</v>
      </c>
    </row>
    <row r="6583" spans="1:6" hidden="1" x14ac:dyDescent="0.55000000000000004">
      <c r="A6583" s="6" t="s">
        <v>10850</v>
      </c>
      <c r="B6583" s="5" t="e">
        <f t="shared" si="102"/>
        <v>#VALUE!</v>
      </c>
      <c r="C6583" s="8" t="s">
        <v>10851</v>
      </c>
      <c r="D6583" t="s">
        <v>186</v>
      </c>
      <c r="E6583" s="10">
        <v>44983.770891203705</v>
      </c>
      <c r="F6583" t="s">
        <v>10852</v>
      </c>
    </row>
    <row r="6584" spans="1:6" hidden="1" x14ac:dyDescent="0.55000000000000004">
      <c r="A6584" s="6" t="s">
        <v>10853</v>
      </c>
      <c r="B6584" s="5" t="e">
        <f t="shared" si="102"/>
        <v>#VALUE!</v>
      </c>
      <c r="C6584" s="8" t="s">
        <v>10854</v>
      </c>
      <c r="D6584" t="s">
        <v>186</v>
      </c>
      <c r="E6584" s="10">
        <v>44983.770891203705</v>
      </c>
      <c r="F6584" t="s">
        <v>10855</v>
      </c>
    </row>
    <row r="6585" spans="1:6" hidden="1" x14ac:dyDescent="0.55000000000000004">
      <c r="A6585" s="6" t="s">
        <v>10856</v>
      </c>
      <c r="B6585" s="5" t="e">
        <f t="shared" si="102"/>
        <v>#VALUE!</v>
      </c>
      <c r="C6585" s="8" t="s">
        <v>10857</v>
      </c>
      <c r="D6585" t="s">
        <v>186</v>
      </c>
      <c r="E6585" s="10">
        <v>44983.770891203705</v>
      </c>
      <c r="F6585" t="s">
        <v>10858</v>
      </c>
    </row>
    <row r="6586" spans="1:6" hidden="1" x14ac:dyDescent="0.55000000000000004">
      <c r="A6586" s="6" t="s">
        <v>10859</v>
      </c>
      <c r="B6586" s="5" t="e">
        <f t="shared" si="102"/>
        <v>#VALUE!</v>
      </c>
      <c r="C6586" s="8" t="s">
        <v>10860</v>
      </c>
      <c r="D6586" t="s">
        <v>186</v>
      </c>
      <c r="E6586" s="10">
        <v>44983.770891203705</v>
      </c>
      <c r="F6586" t="s">
        <v>10861</v>
      </c>
    </row>
    <row r="6587" spans="1:6" hidden="1" x14ac:dyDescent="0.55000000000000004">
      <c r="A6587" s="6" t="s">
        <v>10862</v>
      </c>
      <c r="B6587" s="5" t="e">
        <f t="shared" si="102"/>
        <v>#VALUE!</v>
      </c>
      <c r="C6587" s="8" t="s">
        <v>10863</v>
      </c>
      <c r="D6587" t="s">
        <v>186</v>
      </c>
      <c r="E6587" s="10">
        <v>44983.770891203705</v>
      </c>
      <c r="F6587" t="s">
        <v>10864</v>
      </c>
    </row>
    <row r="6588" spans="1:6" hidden="1" x14ac:dyDescent="0.55000000000000004">
      <c r="A6588" s="6" t="s">
        <v>10865</v>
      </c>
      <c r="B6588" s="5" t="e">
        <f t="shared" si="102"/>
        <v>#VALUE!</v>
      </c>
      <c r="C6588" s="8" t="s">
        <v>10866</v>
      </c>
      <c r="D6588" t="s">
        <v>186</v>
      </c>
      <c r="E6588" s="10">
        <v>44983.770891203705</v>
      </c>
      <c r="F6588" t="s">
        <v>10867</v>
      </c>
    </row>
    <row r="6589" spans="1:6" hidden="1" x14ac:dyDescent="0.55000000000000004">
      <c r="A6589" s="6" t="s">
        <v>10868</v>
      </c>
      <c r="B6589" s="5" t="e">
        <f t="shared" si="102"/>
        <v>#VALUE!</v>
      </c>
      <c r="C6589" s="8" t="s">
        <v>6406</v>
      </c>
      <c r="D6589" t="s">
        <v>186</v>
      </c>
      <c r="E6589" s="10">
        <v>44983.770891203705</v>
      </c>
      <c r="F6589" t="s">
        <v>10869</v>
      </c>
    </row>
    <row r="6590" spans="1:6" hidden="1" x14ac:dyDescent="0.55000000000000004">
      <c r="A6590" s="6" t="s">
        <v>10870</v>
      </c>
      <c r="B6590" s="5" t="e">
        <f t="shared" si="102"/>
        <v>#VALUE!</v>
      </c>
      <c r="C6590" s="8" t="s">
        <v>10871</v>
      </c>
      <c r="D6590" t="s">
        <v>186</v>
      </c>
      <c r="E6590" s="10">
        <v>44983.770891203705</v>
      </c>
      <c r="F6590" t="s">
        <v>10872</v>
      </c>
    </row>
    <row r="6591" spans="1:6" hidden="1" x14ac:dyDescent="0.55000000000000004">
      <c r="A6591" s="6" t="s">
        <v>10873</v>
      </c>
      <c r="B6591" s="5" t="e">
        <f t="shared" si="102"/>
        <v>#VALUE!</v>
      </c>
      <c r="C6591" s="8" t="s">
        <v>10874</v>
      </c>
      <c r="D6591" t="s">
        <v>186</v>
      </c>
      <c r="E6591" s="10">
        <v>44983.770891203705</v>
      </c>
      <c r="F6591" t="s">
        <v>10875</v>
      </c>
    </row>
    <row r="6592" spans="1:6" hidden="1" x14ac:dyDescent="0.55000000000000004">
      <c r="A6592" s="6" t="s">
        <v>10876</v>
      </c>
      <c r="B6592" s="5" t="e">
        <f t="shared" si="102"/>
        <v>#VALUE!</v>
      </c>
      <c r="C6592" s="8" t="s">
        <v>10877</v>
      </c>
      <c r="D6592" t="s">
        <v>186</v>
      </c>
      <c r="E6592" s="10">
        <v>44983.770891203705</v>
      </c>
      <c r="F6592" t="s">
        <v>10878</v>
      </c>
    </row>
    <row r="6593" spans="1:6" hidden="1" x14ac:dyDescent="0.55000000000000004">
      <c r="A6593" s="6" t="s">
        <v>10879</v>
      </c>
      <c r="B6593" s="5" t="e">
        <f t="shared" si="102"/>
        <v>#VALUE!</v>
      </c>
      <c r="C6593" s="8" t="s">
        <v>10880</v>
      </c>
      <c r="D6593" t="s">
        <v>186</v>
      </c>
      <c r="E6593" s="10">
        <v>44983.770891203705</v>
      </c>
      <c r="F6593" t="s">
        <v>10881</v>
      </c>
    </row>
    <row r="6594" spans="1:6" hidden="1" x14ac:dyDescent="0.55000000000000004">
      <c r="A6594" s="6" t="s">
        <v>10882</v>
      </c>
      <c r="B6594" s="5" t="e">
        <f t="shared" ref="B6594:B6657" si="103">FIND("&lt;",A6594)</f>
        <v>#VALUE!</v>
      </c>
      <c r="C6594" s="8" t="s">
        <v>10883</v>
      </c>
      <c r="D6594" t="s">
        <v>186</v>
      </c>
      <c r="E6594" s="10">
        <v>44983.770891203705</v>
      </c>
      <c r="F6594" t="s">
        <v>10884</v>
      </c>
    </row>
    <row r="6595" spans="1:6" hidden="1" x14ac:dyDescent="0.55000000000000004">
      <c r="A6595" s="6" t="s">
        <v>10885</v>
      </c>
      <c r="B6595" s="5" t="e">
        <f t="shared" si="103"/>
        <v>#VALUE!</v>
      </c>
      <c r="C6595" s="8" t="s">
        <v>10886</v>
      </c>
      <c r="D6595" t="s">
        <v>186</v>
      </c>
      <c r="E6595" s="10">
        <v>44983.770891203705</v>
      </c>
      <c r="F6595" t="s">
        <v>10887</v>
      </c>
    </row>
    <row r="6596" spans="1:6" hidden="1" x14ac:dyDescent="0.55000000000000004">
      <c r="A6596" s="6" t="s">
        <v>10888</v>
      </c>
      <c r="B6596" s="5" t="e">
        <f t="shared" si="103"/>
        <v>#VALUE!</v>
      </c>
      <c r="C6596" s="8" t="s">
        <v>10889</v>
      </c>
      <c r="D6596" t="s">
        <v>186</v>
      </c>
      <c r="E6596" s="10">
        <v>44983.770891203705</v>
      </c>
      <c r="F6596" t="s">
        <v>10890</v>
      </c>
    </row>
    <row r="6597" spans="1:6" hidden="1" x14ac:dyDescent="0.55000000000000004">
      <c r="A6597" s="6" t="s">
        <v>10891</v>
      </c>
      <c r="B6597" s="5" t="e">
        <f t="shared" si="103"/>
        <v>#VALUE!</v>
      </c>
      <c r="C6597" s="8" t="s">
        <v>10892</v>
      </c>
      <c r="D6597" t="s">
        <v>186</v>
      </c>
      <c r="E6597" s="10">
        <v>44983.770891203705</v>
      </c>
      <c r="F6597" t="s">
        <v>10893</v>
      </c>
    </row>
    <row r="6598" spans="1:6" hidden="1" x14ac:dyDescent="0.55000000000000004">
      <c r="A6598" s="6" t="s">
        <v>10894</v>
      </c>
      <c r="B6598" s="5" t="e">
        <f t="shared" si="103"/>
        <v>#VALUE!</v>
      </c>
      <c r="C6598" s="8" t="s">
        <v>10655</v>
      </c>
      <c r="D6598" t="s">
        <v>186</v>
      </c>
      <c r="E6598" s="10">
        <v>44983.770891203705</v>
      </c>
      <c r="F6598" t="s">
        <v>10895</v>
      </c>
    </row>
    <row r="6599" spans="1:6" hidden="1" x14ac:dyDescent="0.55000000000000004">
      <c r="A6599" s="6" t="s">
        <v>10896</v>
      </c>
      <c r="B6599" s="5" t="e">
        <f t="shared" si="103"/>
        <v>#VALUE!</v>
      </c>
      <c r="C6599" s="8" t="s">
        <v>10897</v>
      </c>
      <c r="D6599" t="s">
        <v>186</v>
      </c>
      <c r="E6599" s="10">
        <v>44983.770891203705</v>
      </c>
      <c r="F6599" t="s">
        <v>10898</v>
      </c>
    </row>
    <row r="6600" spans="1:6" hidden="1" x14ac:dyDescent="0.55000000000000004">
      <c r="A6600" s="6" t="s">
        <v>10899</v>
      </c>
      <c r="B6600" s="5" t="e">
        <f t="shared" si="103"/>
        <v>#VALUE!</v>
      </c>
      <c r="C6600" s="8" t="s">
        <v>10900</v>
      </c>
      <c r="D6600" t="s">
        <v>186</v>
      </c>
      <c r="E6600" s="10">
        <v>44983.770891203705</v>
      </c>
      <c r="F6600" t="s">
        <v>10901</v>
      </c>
    </row>
    <row r="6601" spans="1:6" hidden="1" x14ac:dyDescent="0.55000000000000004">
      <c r="A6601" s="6" t="s">
        <v>10902</v>
      </c>
      <c r="B6601" s="5" t="e">
        <f t="shared" si="103"/>
        <v>#VALUE!</v>
      </c>
      <c r="C6601" s="8" t="s">
        <v>10903</v>
      </c>
      <c r="D6601" t="s">
        <v>186</v>
      </c>
      <c r="E6601" s="10">
        <v>44983.770891203705</v>
      </c>
      <c r="F6601" t="s">
        <v>10904</v>
      </c>
    </row>
    <row r="6602" spans="1:6" hidden="1" x14ac:dyDescent="0.55000000000000004">
      <c r="A6602" s="6" t="s">
        <v>10905</v>
      </c>
      <c r="B6602" s="5" t="e">
        <f t="shared" si="103"/>
        <v>#VALUE!</v>
      </c>
      <c r="C6602" s="8" t="s">
        <v>10906</v>
      </c>
      <c r="D6602" t="s">
        <v>186</v>
      </c>
      <c r="E6602" s="10">
        <v>44983.770891203705</v>
      </c>
      <c r="F6602" t="s">
        <v>10907</v>
      </c>
    </row>
    <row r="6603" spans="1:6" hidden="1" x14ac:dyDescent="0.55000000000000004">
      <c r="A6603" s="6" t="s">
        <v>10908</v>
      </c>
      <c r="B6603" s="5" t="e">
        <f t="shared" si="103"/>
        <v>#VALUE!</v>
      </c>
      <c r="C6603" s="8" t="s">
        <v>10909</v>
      </c>
      <c r="D6603" t="s">
        <v>186</v>
      </c>
      <c r="E6603" s="10">
        <v>44983.770891203705</v>
      </c>
      <c r="F6603" t="s">
        <v>10910</v>
      </c>
    </row>
    <row r="6604" spans="1:6" hidden="1" x14ac:dyDescent="0.55000000000000004">
      <c r="A6604" s="6" t="s">
        <v>10911</v>
      </c>
      <c r="B6604" s="5" t="e">
        <f t="shared" si="103"/>
        <v>#VALUE!</v>
      </c>
      <c r="C6604" s="8" t="s">
        <v>8552</v>
      </c>
      <c r="D6604" t="s">
        <v>186</v>
      </c>
      <c r="E6604" s="10">
        <v>44983.770891203705</v>
      </c>
      <c r="F6604" t="s">
        <v>10912</v>
      </c>
    </row>
    <row r="6605" spans="1:6" hidden="1" x14ac:dyDescent="0.55000000000000004">
      <c r="A6605" s="6" t="s">
        <v>10913</v>
      </c>
      <c r="B6605" s="5" t="e">
        <f t="shared" si="103"/>
        <v>#VALUE!</v>
      </c>
      <c r="C6605" s="8" t="s">
        <v>10871</v>
      </c>
      <c r="D6605" t="s">
        <v>186</v>
      </c>
      <c r="E6605" s="10">
        <v>44983.770891203705</v>
      </c>
      <c r="F6605" t="s">
        <v>10914</v>
      </c>
    </row>
    <row r="6606" spans="1:6" hidden="1" x14ac:dyDescent="0.55000000000000004">
      <c r="A6606" s="6" t="s">
        <v>10915</v>
      </c>
      <c r="B6606" s="5" t="e">
        <f t="shared" si="103"/>
        <v>#VALUE!</v>
      </c>
      <c r="C6606" s="8" t="s">
        <v>10916</v>
      </c>
      <c r="D6606" t="s">
        <v>186</v>
      </c>
      <c r="E6606" s="10">
        <v>44983.770891203705</v>
      </c>
      <c r="F6606" t="s">
        <v>10917</v>
      </c>
    </row>
    <row r="6607" spans="1:6" hidden="1" x14ac:dyDescent="0.55000000000000004">
      <c r="A6607" s="6" t="s">
        <v>10918</v>
      </c>
      <c r="B6607" s="5" t="e">
        <f t="shared" si="103"/>
        <v>#VALUE!</v>
      </c>
      <c r="C6607" s="8" t="s">
        <v>10919</v>
      </c>
      <c r="D6607" t="s">
        <v>186</v>
      </c>
      <c r="E6607" s="10">
        <v>44983.770891203705</v>
      </c>
      <c r="F6607" t="s">
        <v>10920</v>
      </c>
    </row>
    <row r="6608" spans="1:6" hidden="1" x14ac:dyDescent="0.55000000000000004">
      <c r="A6608" s="6" t="s">
        <v>10921</v>
      </c>
      <c r="B6608" s="5" t="e">
        <f t="shared" si="103"/>
        <v>#VALUE!</v>
      </c>
      <c r="C6608" s="8" t="s">
        <v>10922</v>
      </c>
      <c r="D6608" t="s">
        <v>186</v>
      </c>
      <c r="E6608" s="10">
        <v>44983.770891203705</v>
      </c>
      <c r="F6608" t="s">
        <v>10923</v>
      </c>
    </row>
    <row r="6609" spans="1:6" hidden="1" x14ac:dyDescent="0.55000000000000004">
      <c r="A6609" s="6" t="s">
        <v>10924</v>
      </c>
      <c r="B6609" s="5" t="e">
        <f t="shared" si="103"/>
        <v>#VALUE!</v>
      </c>
      <c r="C6609" s="8" t="s">
        <v>10925</v>
      </c>
      <c r="D6609" t="s">
        <v>186</v>
      </c>
      <c r="E6609" s="10">
        <v>44983.770891203705</v>
      </c>
      <c r="F6609" t="s">
        <v>10926</v>
      </c>
    </row>
    <row r="6610" spans="1:6" hidden="1" x14ac:dyDescent="0.55000000000000004">
      <c r="A6610" s="6" t="s">
        <v>10927</v>
      </c>
      <c r="B6610" s="5" t="e">
        <f t="shared" si="103"/>
        <v>#VALUE!</v>
      </c>
      <c r="C6610" s="8" t="s">
        <v>10618</v>
      </c>
      <c r="D6610" t="s">
        <v>186</v>
      </c>
      <c r="E6610" s="10">
        <v>44983.770891203705</v>
      </c>
      <c r="F6610" t="s">
        <v>10928</v>
      </c>
    </row>
    <row r="6611" spans="1:6" hidden="1" x14ac:dyDescent="0.55000000000000004">
      <c r="A6611" s="6" t="s">
        <v>10929</v>
      </c>
      <c r="B6611" s="5" t="e">
        <f t="shared" si="103"/>
        <v>#VALUE!</v>
      </c>
      <c r="C6611" s="8" t="s">
        <v>10930</v>
      </c>
      <c r="D6611" t="s">
        <v>186</v>
      </c>
      <c r="E6611" s="10">
        <v>45002.867256944446</v>
      </c>
      <c r="F6611" t="s">
        <v>10931</v>
      </c>
    </row>
    <row r="6612" spans="1:6" hidden="1" x14ac:dyDescent="0.55000000000000004">
      <c r="A6612" s="6" t="s">
        <v>10932</v>
      </c>
      <c r="B6612" s="5" t="e">
        <f t="shared" si="103"/>
        <v>#VALUE!</v>
      </c>
      <c r="C6612" s="8" t="s">
        <v>9155</v>
      </c>
      <c r="D6612" t="s">
        <v>186</v>
      </c>
      <c r="E6612" s="10">
        <v>45008.848124999997</v>
      </c>
      <c r="F6612" t="s">
        <v>10933</v>
      </c>
    </row>
    <row r="6613" spans="1:6" hidden="1" x14ac:dyDescent="0.55000000000000004">
      <c r="A6613" s="6" t="s">
        <v>10934</v>
      </c>
      <c r="B6613" s="5" t="e">
        <f t="shared" si="103"/>
        <v>#VALUE!</v>
      </c>
      <c r="C6613" s="8" t="s">
        <v>10935</v>
      </c>
      <c r="D6613" t="s">
        <v>186</v>
      </c>
      <c r="E6613" s="10">
        <v>45069.28125</v>
      </c>
      <c r="F6613" t="s">
        <v>10936</v>
      </c>
    </row>
    <row r="6614" spans="1:6" hidden="1" x14ac:dyDescent="0.55000000000000004">
      <c r="A6614" s="6" t="s">
        <v>10937</v>
      </c>
      <c r="B6614" s="5" t="e">
        <f t="shared" si="103"/>
        <v>#VALUE!</v>
      </c>
      <c r="C6614" s="8" t="s">
        <v>10938</v>
      </c>
      <c r="D6614" t="s">
        <v>186</v>
      </c>
      <c r="E6614" s="10">
        <v>45069.28125</v>
      </c>
      <c r="F6614" t="s">
        <v>10939</v>
      </c>
    </row>
    <row r="6615" spans="1:6" hidden="1" x14ac:dyDescent="0.55000000000000004">
      <c r="A6615" s="6" t="s">
        <v>10940</v>
      </c>
      <c r="B6615" s="5" t="e">
        <f t="shared" si="103"/>
        <v>#VALUE!</v>
      </c>
      <c r="C6615" s="8" t="s">
        <v>10941</v>
      </c>
      <c r="D6615" t="s">
        <v>186</v>
      </c>
      <c r="E6615" s="10">
        <v>45069.28125</v>
      </c>
      <c r="F6615" t="s">
        <v>10942</v>
      </c>
    </row>
    <row r="6616" spans="1:6" hidden="1" x14ac:dyDescent="0.55000000000000004">
      <c r="A6616" s="6" t="s">
        <v>10943</v>
      </c>
      <c r="B6616" s="5" t="e">
        <f t="shared" si="103"/>
        <v>#VALUE!</v>
      </c>
      <c r="C6616" s="8" t="s">
        <v>10944</v>
      </c>
      <c r="D6616" t="s">
        <v>186</v>
      </c>
      <c r="E6616" s="10">
        <v>45095.324733796297</v>
      </c>
      <c r="F6616" t="s">
        <v>10945</v>
      </c>
    </row>
    <row r="6617" spans="1:6" hidden="1" x14ac:dyDescent="0.55000000000000004">
      <c r="A6617" s="6" t="s">
        <v>10946</v>
      </c>
      <c r="B6617" s="5" t="e">
        <f t="shared" si="103"/>
        <v>#VALUE!</v>
      </c>
      <c r="C6617" s="8" t="s">
        <v>10947</v>
      </c>
      <c r="D6617" t="s">
        <v>186</v>
      </c>
      <c r="E6617" s="10">
        <v>45095.324733796297</v>
      </c>
      <c r="F6617" t="s">
        <v>10948</v>
      </c>
    </row>
    <row r="6618" spans="1:6" hidden="1" x14ac:dyDescent="0.55000000000000004">
      <c r="A6618" s="6" t="s">
        <v>10949</v>
      </c>
      <c r="B6618" s="5" t="e">
        <f t="shared" si="103"/>
        <v>#VALUE!</v>
      </c>
      <c r="C6618" s="8" t="s">
        <v>10950</v>
      </c>
      <c r="D6618" t="s">
        <v>186</v>
      </c>
      <c r="E6618" s="10">
        <v>45095.324733796297</v>
      </c>
      <c r="F6618" t="s">
        <v>10951</v>
      </c>
    </row>
    <row r="6619" spans="1:6" hidden="1" x14ac:dyDescent="0.55000000000000004">
      <c r="A6619" s="6" t="s">
        <v>10952</v>
      </c>
      <c r="B6619" s="5" t="e">
        <f t="shared" si="103"/>
        <v>#VALUE!</v>
      </c>
      <c r="C6619" s="8" t="s">
        <v>10953</v>
      </c>
      <c r="D6619" t="s">
        <v>186</v>
      </c>
      <c r="E6619" s="10">
        <v>45097.30431712963</v>
      </c>
      <c r="F6619" t="s">
        <v>10954</v>
      </c>
    </row>
    <row r="6620" spans="1:6" hidden="1" x14ac:dyDescent="0.55000000000000004">
      <c r="A6620" s="6" t="s">
        <v>10955</v>
      </c>
      <c r="B6620" s="5" t="e">
        <f t="shared" si="103"/>
        <v>#VALUE!</v>
      </c>
      <c r="C6620" s="8" t="s">
        <v>10956</v>
      </c>
      <c r="D6620" t="s">
        <v>186</v>
      </c>
      <c r="E6620" s="10">
        <v>45097.30431712963</v>
      </c>
      <c r="F6620" t="s">
        <v>10957</v>
      </c>
    </row>
    <row r="6621" spans="1:6" hidden="1" x14ac:dyDescent="0.55000000000000004">
      <c r="A6621" s="6" t="s">
        <v>10958</v>
      </c>
      <c r="B6621" s="5" t="e">
        <f t="shared" si="103"/>
        <v>#VALUE!</v>
      </c>
      <c r="C6621" s="8" t="s">
        <v>10959</v>
      </c>
      <c r="D6621" t="s">
        <v>186</v>
      </c>
      <c r="E6621" s="10">
        <v>45098.487453703703</v>
      </c>
      <c r="F6621" t="s">
        <v>10960</v>
      </c>
    </row>
    <row r="6622" spans="1:6" hidden="1" x14ac:dyDescent="0.55000000000000004">
      <c r="A6622" s="6" t="s">
        <v>10961</v>
      </c>
      <c r="B6622" s="5" t="e">
        <f t="shared" si="103"/>
        <v>#VALUE!</v>
      </c>
      <c r="C6622" s="8" t="s">
        <v>345</v>
      </c>
      <c r="D6622" t="s">
        <v>186</v>
      </c>
      <c r="E6622" s="10">
        <v>45149.893842592595</v>
      </c>
      <c r="F6622" t="s">
        <v>10962</v>
      </c>
    </row>
    <row r="6623" spans="1:6" hidden="1" x14ac:dyDescent="0.55000000000000004">
      <c r="A6623" s="6" t="s">
        <v>10963</v>
      </c>
      <c r="B6623" s="5" t="e">
        <f t="shared" si="103"/>
        <v>#VALUE!</v>
      </c>
      <c r="C6623" s="8" t="s">
        <v>8069</v>
      </c>
      <c r="D6623" t="s">
        <v>186</v>
      </c>
      <c r="E6623" s="10">
        <v>45150.913993055554</v>
      </c>
      <c r="F6623" t="s">
        <v>10964</v>
      </c>
    </row>
    <row r="6624" spans="1:6" hidden="1" x14ac:dyDescent="0.55000000000000004">
      <c r="A6624" s="6" t="s">
        <v>10965</v>
      </c>
      <c r="B6624" s="5" t="e">
        <f t="shared" si="103"/>
        <v>#VALUE!</v>
      </c>
      <c r="C6624" s="8" t="s">
        <v>10966</v>
      </c>
      <c r="D6624" t="s">
        <v>186</v>
      </c>
      <c r="E6624" s="10">
        <v>45150.913993055554</v>
      </c>
      <c r="F6624" t="s">
        <v>10967</v>
      </c>
    </row>
    <row r="6625" spans="1:6" hidden="1" x14ac:dyDescent="0.55000000000000004">
      <c r="A6625" s="6" t="s">
        <v>10968</v>
      </c>
      <c r="B6625" s="5" t="e">
        <f t="shared" si="103"/>
        <v>#VALUE!</v>
      </c>
      <c r="C6625" s="8" t="s">
        <v>10969</v>
      </c>
      <c r="D6625" t="s">
        <v>186</v>
      </c>
      <c r="E6625" s="10">
        <v>45152.768182870372</v>
      </c>
      <c r="F6625" t="s">
        <v>10970</v>
      </c>
    </row>
    <row r="6626" spans="1:6" hidden="1" x14ac:dyDescent="0.55000000000000004">
      <c r="A6626" s="6" t="s">
        <v>10971</v>
      </c>
      <c r="B6626" s="5" t="e">
        <f t="shared" si="103"/>
        <v>#VALUE!</v>
      </c>
      <c r="C6626" s="8" t="s">
        <v>10972</v>
      </c>
      <c r="D6626" t="s">
        <v>186</v>
      </c>
      <c r="E6626" s="10">
        <v>45153.90525462963</v>
      </c>
      <c r="F6626" t="s">
        <v>10973</v>
      </c>
    </row>
    <row r="6627" spans="1:6" hidden="1" x14ac:dyDescent="0.55000000000000004">
      <c r="A6627" s="6" t="s">
        <v>10974</v>
      </c>
      <c r="B6627" s="5" t="e">
        <f t="shared" si="103"/>
        <v>#VALUE!</v>
      </c>
      <c r="C6627" s="8" t="s">
        <v>10975</v>
      </c>
      <c r="D6627" t="s">
        <v>186</v>
      </c>
      <c r="E6627" s="10">
        <v>45157.897245370368</v>
      </c>
      <c r="F6627" t="s">
        <v>10976</v>
      </c>
    </row>
    <row r="6628" spans="1:6" hidden="1" x14ac:dyDescent="0.55000000000000004">
      <c r="A6628" s="6" t="s">
        <v>10977</v>
      </c>
      <c r="B6628" s="5" t="e">
        <f t="shared" si="103"/>
        <v>#VALUE!</v>
      </c>
      <c r="C6628" s="8" t="s">
        <v>10978</v>
      </c>
      <c r="D6628" t="s">
        <v>186</v>
      </c>
      <c r="E6628" s="10">
        <v>45159.436666666668</v>
      </c>
      <c r="F6628" t="s">
        <v>10979</v>
      </c>
    </row>
    <row r="6629" spans="1:6" hidden="1" x14ac:dyDescent="0.55000000000000004">
      <c r="A6629" s="6" t="s">
        <v>10980</v>
      </c>
      <c r="B6629" s="5" t="e">
        <f t="shared" si="103"/>
        <v>#VALUE!</v>
      </c>
      <c r="C6629" s="8" t="s">
        <v>10897</v>
      </c>
      <c r="D6629" t="s">
        <v>186</v>
      </c>
      <c r="E6629" s="10">
        <v>45159.952199074076</v>
      </c>
      <c r="F6629" t="s">
        <v>10981</v>
      </c>
    </row>
    <row r="6630" spans="1:6" hidden="1" x14ac:dyDescent="0.55000000000000004">
      <c r="A6630" s="6" t="s">
        <v>10982</v>
      </c>
      <c r="B6630" s="5" t="e">
        <f t="shared" si="103"/>
        <v>#VALUE!</v>
      </c>
      <c r="C6630" s="8" t="s">
        <v>10983</v>
      </c>
      <c r="D6630" t="s">
        <v>186</v>
      </c>
      <c r="E6630" s="10">
        <v>45161.428680555553</v>
      </c>
      <c r="F6630" t="s">
        <v>10984</v>
      </c>
    </row>
    <row r="6631" spans="1:6" hidden="1" x14ac:dyDescent="0.55000000000000004">
      <c r="A6631" s="6" t="s">
        <v>10985</v>
      </c>
      <c r="B6631" s="5" t="e">
        <f t="shared" si="103"/>
        <v>#VALUE!</v>
      </c>
      <c r="C6631" s="8" t="s">
        <v>10986</v>
      </c>
      <c r="D6631" t="s">
        <v>186</v>
      </c>
      <c r="E6631" s="10">
        <v>45161.655636574076</v>
      </c>
      <c r="F6631" t="s">
        <v>10987</v>
      </c>
    </row>
    <row r="6632" spans="1:6" hidden="1" x14ac:dyDescent="0.55000000000000004">
      <c r="A6632" s="6" t="s">
        <v>10988</v>
      </c>
      <c r="B6632" s="5" t="e">
        <f t="shared" si="103"/>
        <v>#VALUE!</v>
      </c>
      <c r="C6632" s="8" t="s">
        <v>10989</v>
      </c>
      <c r="D6632" t="s">
        <v>186</v>
      </c>
      <c r="E6632" s="10">
        <v>45161.655636574076</v>
      </c>
      <c r="F6632" t="s">
        <v>10990</v>
      </c>
    </row>
    <row r="6633" spans="1:6" hidden="1" x14ac:dyDescent="0.55000000000000004">
      <c r="A6633" s="6" t="s">
        <v>10991</v>
      </c>
      <c r="B6633" s="5" t="e">
        <f t="shared" si="103"/>
        <v>#VALUE!</v>
      </c>
      <c r="C6633" s="8" t="s">
        <v>7300</v>
      </c>
      <c r="D6633" t="s">
        <v>186</v>
      </c>
      <c r="E6633" s="10">
        <v>45163.311226851853</v>
      </c>
      <c r="F6633" t="s">
        <v>10992</v>
      </c>
    </row>
    <row r="6634" spans="1:6" hidden="1" x14ac:dyDescent="0.55000000000000004">
      <c r="A6634" s="6" t="s">
        <v>10993</v>
      </c>
      <c r="B6634" s="5" t="e">
        <f t="shared" si="103"/>
        <v>#VALUE!</v>
      </c>
      <c r="C6634" s="8" t="s">
        <v>10994</v>
      </c>
      <c r="D6634" t="s">
        <v>186</v>
      </c>
      <c r="E6634" s="10">
        <v>45181.218101851853</v>
      </c>
      <c r="F6634" t="s">
        <v>10995</v>
      </c>
    </row>
    <row r="6635" spans="1:6" hidden="1" x14ac:dyDescent="0.55000000000000004">
      <c r="A6635" s="6" t="s">
        <v>10996</v>
      </c>
      <c r="B6635" s="5" t="e">
        <f t="shared" si="103"/>
        <v>#VALUE!</v>
      </c>
      <c r="C6635" s="8" t="s">
        <v>6252</v>
      </c>
      <c r="D6635" t="s">
        <v>186</v>
      </c>
      <c r="E6635" s="10">
        <v>45183.424826388888</v>
      </c>
      <c r="F6635" t="s">
        <v>10997</v>
      </c>
    </row>
    <row r="6636" spans="1:6" hidden="1" x14ac:dyDescent="0.55000000000000004">
      <c r="A6636" s="6" t="s">
        <v>10998</v>
      </c>
      <c r="B6636" s="5" t="e">
        <f t="shared" si="103"/>
        <v>#VALUE!</v>
      </c>
      <c r="C6636" s="8" t="s">
        <v>10999</v>
      </c>
      <c r="D6636" t="s">
        <v>186</v>
      </c>
      <c r="E6636" s="10">
        <v>45183.424826388888</v>
      </c>
      <c r="F6636" t="s">
        <v>11000</v>
      </c>
    </row>
    <row r="6637" spans="1:6" hidden="1" x14ac:dyDescent="0.55000000000000004">
      <c r="A6637" s="6" t="s">
        <v>11001</v>
      </c>
      <c r="B6637" s="5" t="e">
        <f t="shared" si="103"/>
        <v>#VALUE!</v>
      </c>
      <c r="C6637" s="8" t="s">
        <v>11002</v>
      </c>
      <c r="D6637" t="s">
        <v>186</v>
      </c>
      <c r="E6637" s="10">
        <v>45184.756030092591</v>
      </c>
      <c r="F6637" t="s">
        <v>11003</v>
      </c>
    </row>
    <row r="6638" spans="1:6" hidden="1" x14ac:dyDescent="0.55000000000000004">
      <c r="A6638" s="6" t="s">
        <v>11004</v>
      </c>
      <c r="B6638" s="5" t="e">
        <f t="shared" si="103"/>
        <v>#VALUE!</v>
      </c>
      <c r="C6638" s="8" t="s">
        <v>11005</v>
      </c>
      <c r="D6638" t="s">
        <v>186</v>
      </c>
      <c r="E6638" s="10">
        <v>45184.965694444443</v>
      </c>
      <c r="F6638" t="s">
        <v>11006</v>
      </c>
    </row>
    <row r="6639" spans="1:6" hidden="1" x14ac:dyDescent="0.55000000000000004">
      <c r="A6639" s="6" t="s">
        <v>11007</v>
      </c>
      <c r="B6639" s="5" t="e">
        <f t="shared" si="103"/>
        <v>#VALUE!</v>
      </c>
      <c r="C6639" s="8" t="s">
        <v>11008</v>
      </c>
      <c r="D6639" t="s">
        <v>186</v>
      </c>
      <c r="E6639" s="10">
        <v>45184.965694444443</v>
      </c>
      <c r="F6639" t="s">
        <v>11009</v>
      </c>
    </row>
    <row r="6640" spans="1:6" hidden="1" x14ac:dyDescent="0.55000000000000004">
      <c r="A6640" s="6" t="s">
        <v>11010</v>
      </c>
      <c r="B6640" s="5" t="e">
        <f t="shared" si="103"/>
        <v>#VALUE!</v>
      </c>
      <c r="C6640" s="8" t="s">
        <v>11011</v>
      </c>
      <c r="D6640" t="s">
        <v>186</v>
      </c>
      <c r="E6640" s="10">
        <v>45184.965694444443</v>
      </c>
      <c r="F6640" t="s">
        <v>11012</v>
      </c>
    </row>
    <row r="6641" spans="1:6" hidden="1" x14ac:dyDescent="0.55000000000000004">
      <c r="A6641" s="6" t="s">
        <v>11013</v>
      </c>
      <c r="B6641" s="5" t="e">
        <f t="shared" si="103"/>
        <v>#VALUE!</v>
      </c>
      <c r="C6641" s="8" t="s">
        <v>11014</v>
      </c>
      <c r="D6641" t="s">
        <v>186</v>
      </c>
      <c r="E6641" s="10">
        <v>45389.771365740744</v>
      </c>
      <c r="F6641" t="s">
        <v>11015</v>
      </c>
    </row>
    <row r="6642" spans="1:6" hidden="1" x14ac:dyDescent="0.55000000000000004">
      <c r="A6642" s="6" t="s">
        <v>11016</v>
      </c>
      <c r="B6642" s="5" t="e">
        <f t="shared" si="103"/>
        <v>#VALUE!</v>
      </c>
      <c r="C6642" s="8" t="s">
        <v>10776</v>
      </c>
      <c r="D6642" t="s">
        <v>186</v>
      </c>
      <c r="E6642" s="10">
        <v>45390.723923611113</v>
      </c>
      <c r="F6642" t="s">
        <v>11017</v>
      </c>
    </row>
    <row r="6643" spans="1:6" hidden="1" x14ac:dyDescent="0.55000000000000004">
      <c r="A6643" s="6" t="s">
        <v>11018</v>
      </c>
      <c r="B6643" s="5" t="e">
        <f t="shared" si="103"/>
        <v>#VALUE!</v>
      </c>
      <c r="C6643" s="8" t="s">
        <v>5141</v>
      </c>
      <c r="D6643" t="s">
        <v>186</v>
      </c>
      <c r="E6643" s="10">
        <v>45391.933761574073</v>
      </c>
      <c r="F6643" t="s">
        <v>11019</v>
      </c>
    </row>
    <row r="6644" spans="1:6" hidden="1" x14ac:dyDescent="0.55000000000000004">
      <c r="A6644" s="6" t="s">
        <v>11020</v>
      </c>
      <c r="B6644" s="5" t="e">
        <f t="shared" si="103"/>
        <v>#VALUE!</v>
      </c>
      <c r="C6644" s="8" t="s">
        <v>11021</v>
      </c>
      <c r="D6644" t="s">
        <v>186</v>
      </c>
      <c r="E6644" s="10">
        <v>45394.577361111114</v>
      </c>
      <c r="F6644" t="s">
        <v>11022</v>
      </c>
    </row>
    <row r="6645" spans="1:6" hidden="1" x14ac:dyDescent="0.55000000000000004">
      <c r="A6645" s="6" t="s">
        <v>11023</v>
      </c>
      <c r="B6645" s="5" t="e">
        <f t="shared" si="103"/>
        <v>#VALUE!</v>
      </c>
      <c r="C6645" s="8" t="s">
        <v>11024</v>
      </c>
      <c r="D6645" t="s">
        <v>186</v>
      </c>
      <c r="E6645" s="10">
        <v>45396.776458333334</v>
      </c>
      <c r="F6645" t="s">
        <v>11025</v>
      </c>
    </row>
    <row r="6646" spans="1:6" hidden="1" x14ac:dyDescent="0.55000000000000004">
      <c r="A6646" s="6" t="s">
        <v>11026</v>
      </c>
      <c r="B6646" s="5" t="e">
        <f t="shared" si="103"/>
        <v>#VALUE!</v>
      </c>
      <c r="C6646" s="8" t="s">
        <v>11027</v>
      </c>
      <c r="D6646" t="s">
        <v>186</v>
      </c>
      <c r="E6646" s="10">
        <v>45397.526516203703</v>
      </c>
      <c r="F6646" t="s">
        <v>11028</v>
      </c>
    </row>
    <row r="6647" spans="1:6" hidden="1" x14ac:dyDescent="0.55000000000000004">
      <c r="A6647" s="5" t="s">
        <v>30491</v>
      </c>
      <c r="B6647" s="5">
        <f t="shared" si="103"/>
        <v>13</v>
      </c>
      <c r="C6647" s="8" t="s">
        <v>11029</v>
      </c>
      <c r="D6647" s="2" t="s">
        <v>6</v>
      </c>
      <c r="E6647" s="10">
        <v>45388.932800925926</v>
      </c>
      <c r="F6647" s="2" t="s">
        <v>5360</v>
      </c>
    </row>
    <row r="6648" spans="1:6" hidden="1" x14ac:dyDescent="0.55000000000000004">
      <c r="A6648" s="6" t="s">
        <v>11030</v>
      </c>
      <c r="B6648" s="5" t="e">
        <f t="shared" si="103"/>
        <v>#VALUE!</v>
      </c>
      <c r="C6648" s="8" t="s">
        <v>11031</v>
      </c>
      <c r="D6648" t="s">
        <v>186</v>
      </c>
      <c r="E6648" s="10">
        <v>44904.532037037039</v>
      </c>
      <c r="F6648" t="s">
        <v>11032</v>
      </c>
    </row>
    <row r="6649" spans="1:6" hidden="1" x14ac:dyDescent="0.55000000000000004">
      <c r="A6649" s="6" t="s">
        <v>11033</v>
      </c>
      <c r="B6649" s="5" t="e">
        <f t="shared" si="103"/>
        <v>#VALUE!</v>
      </c>
      <c r="C6649" s="8" t="s">
        <v>11034</v>
      </c>
      <c r="D6649" t="s">
        <v>186</v>
      </c>
      <c r="E6649" s="10">
        <v>44904.532037037039</v>
      </c>
      <c r="F6649" t="s">
        <v>11035</v>
      </c>
    </row>
    <row r="6650" spans="1:6" hidden="1" x14ac:dyDescent="0.55000000000000004">
      <c r="A6650" s="6" t="s">
        <v>11036</v>
      </c>
      <c r="B6650" s="5" t="e">
        <f t="shared" si="103"/>
        <v>#VALUE!</v>
      </c>
      <c r="C6650" s="8" t="s">
        <v>11037</v>
      </c>
      <c r="D6650" t="s">
        <v>186</v>
      </c>
      <c r="E6650" s="10">
        <v>44904.532037037039</v>
      </c>
      <c r="F6650" t="s">
        <v>11038</v>
      </c>
    </row>
    <row r="6651" spans="1:6" hidden="1" x14ac:dyDescent="0.55000000000000004">
      <c r="A6651" s="6" t="s">
        <v>11039</v>
      </c>
      <c r="B6651" s="5" t="e">
        <f t="shared" si="103"/>
        <v>#VALUE!</v>
      </c>
      <c r="C6651" s="8" t="s">
        <v>11040</v>
      </c>
      <c r="D6651" t="s">
        <v>186</v>
      </c>
      <c r="E6651" s="10">
        <v>44904.532037037039</v>
      </c>
      <c r="F6651" t="s">
        <v>11041</v>
      </c>
    </row>
    <row r="6652" spans="1:6" hidden="1" x14ac:dyDescent="0.55000000000000004">
      <c r="A6652" s="6" t="s">
        <v>11042</v>
      </c>
      <c r="B6652" s="5" t="e">
        <f t="shared" si="103"/>
        <v>#VALUE!</v>
      </c>
      <c r="C6652" s="8" t="s">
        <v>11043</v>
      </c>
      <c r="D6652" t="s">
        <v>186</v>
      </c>
      <c r="E6652" s="10">
        <v>45388.932800925926</v>
      </c>
      <c r="F6652" t="s">
        <v>11044</v>
      </c>
    </row>
    <row r="6653" spans="1:6" hidden="1" x14ac:dyDescent="0.55000000000000004">
      <c r="A6653" s="6" t="s">
        <v>11045</v>
      </c>
      <c r="B6653" s="5" t="e">
        <f t="shared" si="103"/>
        <v>#VALUE!</v>
      </c>
      <c r="C6653" s="8" t="s">
        <v>11046</v>
      </c>
      <c r="D6653" t="s">
        <v>186</v>
      </c>
      <c r="E6653" s="10">
        <v>45388.932800925926</v>
      </c>
      <c r="F6653" t="s">
        <v>11047</v>
      </c>
    </row>
    <row r="6654" spans="1:6" hidden="1" x14ac:dyDescent="0.55000000000000004">
      <c r="A6654" s="6" t="s">
        <v>11048</v>
      </c>
      <c r="B6654" s="5" t="e">
        <f t="shared" si="103"/>
        <v>#VALUE!</v>
      </c>
      <c r="C6654" s="8" t="s">
        <v>11049</v>
      </c>
      <c r="D6654" t="s">
        <v>186</v>
      </c>
      <c r="E6654" s="10">
        <v>45388.932800925926</v>
      </c>
      <c r="F6654" t="s">
        <v>11050</v>
      </c>
    </row>
    <row r="6655" spans="1:6" hidden="1" x14ac:dyDescent="0.55000000000000004">
      <c r="A6655" s="6" t="s">
        <v>11051</v>
      </c>
      <c r="B6655" s="5" t="e">
        <f t="shared" si="103"/>
        <v>#VALUE!</v>
      </c>
      <c r="C6655" s="8" t="s">
        <v>11052</v>
      </c>
      <c r="D6655" t="s">
        <v>186</v>
      </c>
      <c r="E6655" s="10">
        <v>45388.932800925926</v>
      </c>
      <c r="F6655" t="s">
        <v>11053</v>
      </c>
    </row>
    <row r="6656" spans="1:6" hidden="1" x14ac:dyDescent="0.55000000000000004">
      <c r="A6656" s="6" t="s">
        <v>11054</v>
      </c>
      <c r="B6656" s="5" t="e">
        <f t="shared" si="103"/>
        <v>#VALUE!</v>
      </c>
      <c r="C6656" s="8" t="s">
        <v>11055</v>
      </c>
      <c r="D6656" t="s">
        <v>186</v>
      </c>
      <c r="E6656" s="10">
        <v>45388.932800925926</v>
      </c>
      <c r="F6656" t="s">
        <v>11056</v>
      </c>
    </row>
    <row r="6657" spans="1:6" hidden="1" x14ac:dyDescent="0.55000000000000004">
      <c r="A6657" s="6" t="s">
        <v>11057</v>
      </c>
      <c r="B6657" s="5" t="e">
        <f t="shared" si="103"/>
        <v>#VALUE!</v>
      </c>
      <c r="C6657" s="8" t="s">
        <v>11058</v>
      </c>
      <c r="D6657" t="s">
        <v>186</v>
      </c>
      <c r="E6657" s="10">
        <v>44904.532037037039</v>
      </c>
      <c r="F6657" t="s">
        <v>11059</v>
      </c>
    </row>
    <row r="6658" spans="1:6" hidden="1" x14ac:dyDescent="0.55000000000000004">
      <c r="A6658" s="6" t="s">
        <v>11060</v>
      </c>
      <c r="B6658" s="5" t="e">
        <f t="shared" ref="B6658:B6721" si="104">FIND("&lt;",A6658)</f>
        <v>#VALUE!</v>
      </c>
      <c r="C6658" s="8" t="s">
        <v>11061</v>
      </c>
      <c r="D6658" t="s">
        <v>186</v>
      </c>
      <c r="E6658" s="10">
        <v>44904.532037037039</v>
      </c>
      <c r="F6658" t="s">
        <v>11062</v>
      </c>
    </row>
    <row r="6659" spans="1:6" hidden="1" x14ac:dyDescent="0.55000000000000004">
      <c r="A6659" s="6" t="s">
        <v>11063</v>
      </c>
      <c r="B6659" s="5" t="e">
        <f t="shared" si="104"/>
        <v>#VALUE!</v>
      </c>
      <c r="C6659" s="8" t="s">
        <v>1649</v>
      </c>
      <c r="D6659" t="s">
        <v>186</v>
      </c>
      <c r="E6659" s="10">
        <v>45388.932800925926</v>
      </c>
      <c r="F6659" t="s">
        <v>11064</v>
      </c>
    </row>
    <row r="6660" spans="1:6" hidden="1" x14ac:dyDescent="0.55000000000000004">
      <c r="A6660" s="6" t="s">
        <v>11065</v>
      </c>
      <c r="B6660" s="5" t="e">
        <f t="shared" si="104"/>
        <v>#VALUE!</v>
      </c>
      <c r="C6660" s="8" t="s">
        <v>11066</v>
      </c>
      <c r="D6660" t="s">
        <v>186</v>
      </c>
      <c r="E6660" s="10">
        <v>45388.932800925926</v>
      </c>
      <c r="F6660" t="s">
        <v>11067</v>
      </c>
    </row>
    <row r="6661" spans="1:6" hidden="1" x14ac:dyDescent="0.55000000000000004">
      <c r="A6661" s="6" t="s">
        <v>11068</v>
      </c>
      <c r="B6661" s="5" t="e">
        <f t="shared" si="104"/>
        <v>#VALUE!</v>
      </c>
      <c r="C6661" s="8" t="s">
        <v>11069</v>
      </c>
      <c r="D6661" t="s">
        <v>186</v>
      </c>
      <c r="E6661" s="10">
        <v>45388.932800925926</v>
      </c>
      <c r="F6661" t="s">
        <v>11070</v>
      </c>
    </row>
    <row r="6662" spans="1:6" hidden="1" x14ac:dyDescent="0.55000000000000004">
      <c r="A6662" s="6" t="s">
        <v>11071</v>
      </c>
      <c r="B6662" s="5" t="e">
        <f t="shared" si="104"/>
        <v>#VALUE!</v>
      </c>
      <c r="C6662" s="8" t="s">
        <v>7557</v>
      </c>
      <c r="D6662" t="s">
        <v>186</v>
      </c>
      <c r="E6662" s="10">
        <v>45388.932800925926</v>
      </c>
      <c r="F6662" t="s">
        <v>11072</v>
      </c>
    </row>
    <row r="6663" spans="1:6" hidden="1" x14ac:dyDescent="0.55000000000000004">
      <c r="A6663" s="6" t="s">
        <v>11073</v>
      </c>
      <c r="B6663" s="5" t="e">
        <f t="shared" si="104"/>
        <v>#VALUE!</v>
      </c>
      <c r="C6663" s="8" t="s">
        <v>11074</v>
      </c>
      <c r="D6663" t="s">
        <v>186</v>
      </c>
      <c r="E6663" s="10">
        <v>45388.932800925926</v>
      </c>
      <c r="F6663" t="s">
        <v>11075</v>
      </c>
    </row>
    <row r="6664" spans="1:6" hidden="1" x14ac:dyDescent="0.55000000000000004">
      <c r="A6664" s="6" t="s">
        <v>11076</v>
      </c>
      <c r="B6664" s="5" t="e">
        <f t="shared" si="104"/>
        <v>#VALUE!</v>
      </c>
      <c r="C6664" s="8" t="s">
        <v>11077</v>
      </c>
      <c r="D6664" t="s">
        <v>186</v>
      </c>
      <c r="E6664" s="10">
        <v>44904.532037037039</v>
      </c>
      <c r="F6664" t="s">
        <v>11078</v>
      </c>
    </row>
    <row r="6665" spans="1:6" hidden="1" x14ac:dyDescent="0.55000000000000004">
      <c r="A6665" s="6" t="s">
        <v>11079</v>
      </c>
      <c r="B6665" s="5" t="e">
        <f t="shared" si="104"/>
        <v>#VALUE!</v>
      </c>
      <c r="C6665" s="8" t="s">
        <v>11080</v>
      </c>
      <c r="D6665" t="s">
        <v>186</v>
      </c>
      <c r="E6665" s="10">
        <v>44904.532037037039</v>
      </c>
      <c r="F6665" t="s">
        <v>11081</v>
      </c>
    </row>
    <row r="6666" spans="1:6" hidden="1" x14ac:dyDescent="0.55000000000000004">
      <c r="A6666" s="6" t="s">
        <v>11082</v>
      </c>
      <c r="B6666" s="5" t="e">
        <f t="shared" si="104"/>
        <v>#VALUE!</v>
      </c>
      <c r="C6666" s="8" t="s">
        <v>11083</v>
      </c>
      <c r="D6666" t="s">
        <v>186</v>
      </c>
      <c r="E6666" s="10">
        <v>44904.532037037039</v>
      </c>
      <c r="F6666" t="s">
        <v>11084</v>
      </c>
    </row>
    <row r="6667" spans="1:6" hidden="1" x14ac:dyDescent="0.55000000000000004">
      <c r="A6667" s="6" t="s">
        <v>11085</v>
      </c>
      <c r="B6667" s="5" t="e">
        <f t="shared" si="104"/>
        <v>#VALUE!</v>
      </c>
      <c r="C6667" s="8" t="s">
        <v>11086</v>
      </c>
      <c r="D6667" t="s">
        <v>186</v>
      </c>
      <c r="E6667" s="10">
        <v>44904.532037037039</v>
      </c>
      <c r="F6667" t="s">
        <v>11087</v>
      </c>
    </row>
    <row r="6668" spans="1:6" hidden="1" x14ac:dyDescent="0.55000000000000004">
      <c r="A6668" s="6" t="s">
        <v>11088</v>
      </c>
      <c r="B6668" s="5" t="e">
        <f t="shared" si="104"/>
        <v>#VALUE!</v>
      </c>
      <c r="C6668" s="8" t="s">
        <v>11089</v>
      </c>
      <c r="D6668" t="s">
        <v>186</v>
      </c>
      <c r="E6668" s="10">
        <v>44904.532037037039</v>
      </c>
      <c r="F6668" t="s">
        <v>11090</v>
      </c>
    </row>
    <row r="6669" spans="1:6" hidden="1" x14ac:dyDescent="0.55000000000000004">
      <c r="A6669" s="6" t="s">
        <v>11091</v>
      </c>
      <c r="B6669" s="5" t="e">
        <f t="shared" si="104"/>
        <v>#VALUE!</v>
      </c>
      <c r="C6669" s="8" t="s">
        <v>11092</v>
      </c>
      <c r="D6669" t="s">
        <v>186</v>
      </c>
      <c r="E6669" s="10">
        <v>44904.532037037039</v>
      </c>
      <c r="F6669" t="s">
        <v>11093</v>
      </c>
    </row>
    <row r="6670" spans="1:6" hidden="1" x14ac:dyDescent="0.55000000000000004">
      <c r="A6670" s="6" t="s">
        <v>11094</v>
      </c>
      <c r="B6670" s="5" t="e">
        <f t="shared" si="104"/>
        <v>#VALUE!</v>
      </c>
      <c r="C6670" s="8" t="s">
        <v>7286</v>
      </c>
      <c r="D6670" t="s">
        <v>186</v>
      </c>
      <c r="E6670" s="10">
        <v>45140.763935185183</v>
      </c>
      <c r="F6670" t="s">
        <v>11095</v>
      </c>
    </row>
    <row r="6671" spans="1:6" hidden="1" x14ac:dyDescent="0.55000000000000004">
      <c r="A6671" s="6" t="s">
        <v>11096</v>
      </c>
      <c r="B6671" s="5" t="e">
        <f t="shared" si="104"/>
        <v>#VALUE!</v>
      </c>
      <c r="C6671" s="8" t="s">
        <v>11097</v>
      </c>
      <c r="D6671" t="s">
        <v>186</v>
      </c>
      <c r="E6671" s="10">
        <v>44904.532037037039</v>
      </c>
      <c r="F6671" t="s">
        <v>11098</v>
      </c>
    </row>
    <row r="6672" spans="1:6" hidden="1" x14ac:dyDescent="0.55000000000000004">
      <c r="A6672" s="6" t="s">
        <v>11099</v>
      </c>
      <c r="B6672" s="5" t="e">
        <f t="shared" si="104"/>
        <v>#VALUE!</v>
      </c>
      <c r="C6672" s="8" t="s">
        <v>11100</v>
      </c>
      <c r="D6672" t="s">
        <v>186</v>
      </c>
      <c r="E6672" s="10">
        <v>44904.532037037039</v>
      </c>
      <c r="F6672" t="s">
        <v>11101</v>
      </c>
    </row>
    <row r="6673" spans="1:6" hidden="1" x14ac:dyDescent="0.55000000000000004">
      <c r="A6673" s="6" t="s">
        <v>11102</v>
      </c>
      <c r="B6673" s="5" t="e">
        <f t="shared" si="104"/>
        <v>#VALUE!</v>
      </c>
      <c r="C6673" s="8" t="s">
        <v>11103</v>
      </c>
      <c r="D6673" t="s">
        <v>186</v>
      </c>
      <c r="E6673" s="10">
        <v>44904.532037037039</v>
      </c>
      <c r="F6673" t="s">
        <v>11104</v>
      </c>
    </row>
    <row r="6674" spans="1:6" hidden="1" x14ac:dyDescent="0.55000000000000004">
      <c r="A6674" s="6" t="s">
        <v>11105</v>
      </c>
      <c r="B6674" s="5" t="e">
        <f t="shared" si="104"/>
        <v>#VALUE!</v>
      </c>
      <c r="C6674" s="8" t="s">
        <v>11106</v>
      </c>
      <c r="D6674" t="s">
        <v>186</v>
      </c>
      <c r="E6674" s="10">
        <v>44904.532037037039</v>
      </c>
      <c r="F6674" t="s">
        <v>11107</v>
      </c>
    </row>
    <row r="6675" spans="1:6" hidden="1" x14ac:dyDescent="0.55000000000000004">
      <c r="A6675" s="5" t="s">
        <v>30492</v>
      </c>
      <c r="B6675" s="5">
        <f t="shared" si="104"/>
        <v>13</v>
      </c>
      <c r="C6675" s="8" t="s">
        <v>11108</v>
      </c>
      <c r="D6675" s="2" t="s">
        <v>6</v>
      </c>
      <c r="E6675" s="10">
        <v>44769.475937499999</v>
      </c>
      <c r="F6675" s="2" t="s">
        <v>8090</v>
      </c>
    </row>
    <row r="6676" spans="1:6" hidden="1" x14ac:dyDescent="0.55000000000000004">
      <c r="A6676" s="6" t="s">
        <v>11109</v>
      </c>
      <c r="B6676" s="5" t="e">
        <f t="shared" si="104"/>
        <v>#VALUE!</v>
      </c>
      <c r="C6676" s="8" t="s">
        <v>11110</v>
      </c>
      <c r="D6676" t="s">
        <v>4524</v>
      </c>
      <c r="E6676" s="10">
        <v>44600.503229166665</v>
      </c>
      <c r="F6676" t="s">
        <v>11111</v>
      </c>
    </row>
    <row r="6677" spans="1:6" hidden="1" x14ac:dyDescent="0.55000000000000004">
      <c r="A6677" s="6" t="s">
        <v>11112</v>
      </c>
      <c r="B6677" s="5" t="e">
        <f t="shared" si="104"/>
        <v>#VALUE!</v>
      </c>
      <c r="C6677" s="8" t="s">
        <v>4821</v>
      </c>
      <c r="D6677" t="s">
        <v>4524</v>
      </c>
      <c r="E6677" s="10">
        <v>41851.523541666669</v>
      </c>
      <c r="F6677" t="s">
        <v>11113</v>
      </c>
    </row>
    <row r="6678" spans="1:6" hidden="1" x14ac:dyDescent="0.55000000000000004">
      <c r="A6678" s="6" t="s">
        <v>11114</v>
      </c>
      <c r="B6678" s="5" t="e">
        <f t="shared" si="104"/>
        <v>#VALUE!</v>
      </c>
      <c r="C6678" s="8" t="s">
        <v>642</v>
      </c>
      <c r="D6678" t="s">
        <v>4524</v>
      </c>
      <c r="E6678" s="10">
        <v>41851.523773148147</v>
      </c>
      <c r="F6678" t="s">
        <v>11115</v>
      </c>
    </row>
    <row r="6679" spans="1:6" hidden="1" x14ac:dyDescent="0.55000000000000004">
      <c r="A6679" s="6" t="s">
        <v>11116</v>
      </c>
      <c r="B6679" s="5" t="e">
        <f t="shared" si="104"/>
        <v>#VALUE!</v>
      </c>
      <c r="C6679" s="8" t="s">
        <v>11117</v>
      </c>
      <c r="D6679" t="s">
        <v>4524</v>
      </c>
      <c r="E6679" s="10">
        <v>42406.522974537038</v>
      </c>
      <c r="F6679" t="s">
        <v>11118</v>
      </c>
    </row>
    <row r="6680" spans="1:6" hidden="1" x14ac:dyDescent="0.55000000000000004">
      <c r="A6680" s="6" t="s">
        <v>11119</v>
      </c>
      <c r="B6680" s="5" t="e">
        <f t="shared" si="104"/>
        <v>#VALUE!</v>
      </c>
      <c r="C6680" s="8" t="s">
        <v>11120</v>
      </c>
      <c r="D6680" t="s">
        <v>4524</v>
      </c>
      <c r="E6680" s="10">
        <v>42221.376273148147</v>
      </c>
      <c r="F6680" t="s">
        <v>11121</v>
      </c>
    </row>
    <row r="6681" spans="1:6" hidden="1" x14ac:dyDescent="0.55000000000000004">
      <c r="A6681" s="6" t="s">
        <v>11122</v>
      </c>
      <c r="B6681" s="5" t="e">
        <f t="shared" si="104"/>
        <v>#VALUE!</v>
      </c>
      <c r="C6681" s="8" t="s">
        <v>7609</v>
      </c>
      <c r="D6681" t="s">
        <v>4524</v>
      </c>
      <c r="E6681" s="10">
        <v>43137.553842592592</v>
      </c>
      <c r="F6681" t="s">
        <v>11123</v>
      </c>
    </row>
    <row r="6682" spans="1:6" hidden="1" x14ac:dyDescent="0.55000000000000004">
      <c r="A6682" s="6" t="s">
        <v>11124</v>
      </c>
      <c r="B6682" s="5" t="e">
        <f t="shared" si="104"/>
        <v>#VALUE!</v>
      </c>
      <c r="C6682" s="8" t="s">
        <v>11125</v>
      </c>
      <c r="D6682" t="s">
        <v>4524</v>
      </c>
      <c r="E6682" s="10">
        <v>42221.376273148147</v>
      </c>
      <c r="F6682" t="s">
        <v>11126</v>
      </c>
    </row>
    <row r="6683" spans="1:6" hidden="1" x14ac:dyDescent="0.55000000000000004">
      <c r="A6683" s="6" t="s">
        <v>11127</v>
      </c>
      <c r="B6683" s="5" t="e">
        <f t="shared" si="104"/>
        <v>#VALUE!</v>
      </c>
      <c r="C6683" s="8" t="s">
        <v>760</v>
      </c>
      <c r="D6683" t="s">
        <v>4524</v>
      </c>
      <c r="E6683" s="10">
        <v>44224.680625000001</v>
      </c>
      <c r="F6683" t="s">
        <v>11128</v>
      </c>
    </row>
    <row r="6684" spans="1:6" hidden="1" x14ac:dyDescent="0.55000000000000004">
      <c r="A6684" s="6" t="s">
        <v>11129</v>
      </c>
      <c r="B6684" s="5" t="e">
        <f t="shared" si="104"/>
        <v>#VALUE!</v>
      </c>
      <c r="C6684" s="8" t="s">
        <v>989</v>
      </c>
      <c r="D6684" t="s">
        <v>4524</v>
      </c>
      <c r="E6684" s="10">
        <v>44224.680625000001</v>
      </c>
      <c r="F6684" t="s">
        <v>11130</v>
      </c>
    </row>
    <row r="6685" spans="1:6" hidden="1" x14ac:dyDescent="0.55000000000000004">
      <c r="A6685" s="6" t="s">
        <v>11131</v>
      </c>
      <c r="B6685" s="5" t="e">
        <f t="shared" si="104"/>
        <v>#VALUE!</v>
      </c>
      <c r="C6685" s="8" t="s">
        <v>11132</v>
      </c>
      <c r="D6685" t="s">
        <v>4524</v>
      </c>
      <c r="E6685" s="10">
        <v>43319.518414351849</v>
      </c>
      <c r="F6685" t="s">
        <v>11133</v>
      </c>
    </row>
    <row r="6686" spans="1:6" hidden="1" x14ac:dyDescent="0.55000000000000004">
      <c r="A6686" s="6" t="s">
        <v>11134</v>
      </c>
      <c r="B6686" s="5" t="e">
        <f t="shared" si="104"/>
        <v>#VALUE!</v>
      </c>
      <c r="C6686" s="8" t="s">
        <v>11132</v>
      </c>
      <c r="D6686" t="s">
        <v>4524</v>
      </c>
      <c r="E6686" s="10">
        <v>43677.255891203706</v>
      </c>
      <c r="F6686" t="s">
        <v>11135</v>
      </c>
    </row>
    <row r="6687" spans="1:6" hidden="1" x14ac:dyDescent="0.55000000000000004">
      <c r="A6687" s="6" t="s">
        <v>11136</v>
      </c>
      <c r="B6687" s="5" t="e">
        <f t="shared" si="104"/>
        <v>#VALUE!</v>
      </c>
      <c r="C6687" s="8" t="s">
        <v>11137</v>
      </c>
      <c r="D6687" t="s">
        <v>4524</v>
      </c>
      <c r="E6687" s="10">
        <v>42221.376273148147</v>
      </c>
      <c r="F6687" t="s">
        <v>11138</v>
      </c>
    </row>
    <row r="6688" spans="1:6" hidden="1" x14ac:dyDescent="0.55000000000000004">
      <c r="A6688" s="6" t="s">
        <v>11139</v>
      </c>
      <c r="B6688" s="5" t="e">
        <f t="shared" si="104"/>
        <v>#VALUE!</v>
      </c>
      <c r="C6688" s="8" t="s">
        <v>11140</v>
      </c>
      <c r="D6688" t="s">
        <v>4524</v>
      </c>
      <c r="E6688" s="10">
        <v>43853.596180555556</v>
      </c>
      <c r="F6688" t="s">
        <v>11141</v>
      </c>
    </row>
    <row r="6689" spans="1:6" hidden="1" x14ac:dyDescent="0.55000000000000004">
      <c r="A6689" s="6" t="s">
        <v>11142</v>
      </c>
      <c r="B6689" s="5" t="e">
        <f t="shared" si="104"/>
        <v>#VALUE!</v>
      </c>
      <c r="C6689" s="8" t="s">
        <v>11143</v>
      </c>
      <c r="D6689" t="s">
        <v>4524</v>
      </c>
      <c r="E6689" s="10">
        <v>44600.488113425927</v>
      </c>
      <c r="F6689" t="s">
        <v>11144</v>
      </c>
    </row>
    <row r="6690" spans="1:6" hidden="1" x14ac:dyDescent="0.55000000000000004">
      <c r="A6690" s="6" t="s">
        <v>11145</v>
      </c>
      <c r="B6690" s="5" t="e">
        <f t="shared" si="104"/>
        <v>#VALUE!</v>
      </c>
      <c r="C6690" s="8" t="s">
        <v>57</v>
      </c>
      <c r="D6690" t="s">
        <v>4524</v>
      </c>
      <c r="E6690" s="10">
        <v>42045.502025462964</v>
      </c>
      <c r="F6690" t="s">
        <v>11146</v>
      </c>
    </row>
    <row r="6691" spans="1:6" hidden="1" x14ac:dyDescent="0.55000000000000004">
      <c r="A6691" s="6" t="s">
        <v>11147</v>
      </c>
      <c r="B6691" s="5" t="e">
        <f t="shared" si="104"/>
        <v>#VALUE!</v>
      </c>
      <c r="C6691" s="8" t="s">
        <v>11148</v>
      </c>
      <c r="D6691" t="s">
        <v>4524</v>
      </c>
      <c r="E6691" s="10">
        <v>42221.376273148147</v>
      </c>
      <c r="F6691" t="s">
        <v>11149</v>
      </c>
    </row>
    <row r="6692" spans="1:6" hidden="1" x14ac:dyDescent="0.55000000000000004">
      <c r="A6692" s="6" t="s">
        <v>11150</v>
      </c>
      <c r="B6692" s="5" t="e">
        <f t="shared" si="104"/>
        <v>#VALUE!</v>
      </c>
      <c r="C6692" s="8" t="s">
        <v>11151</v>
      </c>
      <c r="D6692" t="s">
        <v>4524</v>
      </c>
      <c r="E6692" s="10">
        <v>42221.376273148147</v>
      </c>
      <c r="F6692" t="s">
        <v>11152</v>
      </c>
    </row>
    <row r="6693" spans="1:6" hidden="1" x14ac:dyDescent="0.55000000000000004">
      <c r="A6693" s="6" t="s">
        <v>11153</v>
      </c>
      <c r="B6693" s="5" t="e">
        <f t="shared" si="104"/>
        <v>#VALUE!</v>
      </c>
      <c r="C6693" s="8" t="s">
        <v>80</v>
      </c>
      <c r="D6693" t="s">
        <v>4524</v>
      </c>
      <c r="E6693" s="10">
        <v>42221.376273148147</v>
      </c>
      <c r="F6693" t="s">
        <v>11154</v>
      </c>
    </row>
    <row r="6694" spans="1:6" hidden="1" x14ac:dyDescent="0.55000000000000004">
      <c r="A6694" s="6" t="s">
        <v>11155</v>
      </c>
      <c r="B6694" s="5" t="e">
        <f t="shared" si="104"/>
        <v>#VALUE!</v>
      </c>
      <c r="C6694" s="8" t="s">
        <v>11156</v>
      </c>
      <c r="D6694" t="s">
        <v>4524</v>
      </c>
      <c r="E6694" s="10">
        <v>42042.342199074075</v>
      </c>
      <c r="F6694" t="s">
        <v>11157</v>
      </c>
    </row>
    <row r="6695" spans="1:6" hidden="1" x14ac:dyDescent="0.55000000000000004">
      <c r="A6695" s="6" t="s">
        <v>11158</v>
      </c>
      <c r="B6695" s="5" t="e">
        <f t="shared" si="104"/>
        <v>#VALUE!</v>
      </c>
      <c r="C6695" s="8" t="s">
        <v>11159</v>
      </c>
      <c r="D6695" t="s">
        <v>4524</v>
      </c>
      <c r="E6695" s="10">
        <v>44769.475937499999</v>
      </c>
      <c r="F6695" t="s">
        <v>11160</v>
      </c>
    </row>
    <row r="6696" spans="1:6" hidden="1" x14ac:dyDescent="0.55000000000000004">
      <c r="A6696" s="6" t="s">
        <v>11161</v>
      </c>
      <c r="B6696" s="5" t="e">
        <f t="shared" si="104"/>
        <v>#VALUE!</v>
      </c>
      <c r="C6696" s="8" t="s">
        <v>3470</v>
      </c>
      <c r="D6696" t="s">
        <v>4524</v>
      </c>
      <c r="E6696" s="10">
        <v>41851.557974537034</v>
      </c>
      <c r="F6696" t="s">
        <v>11162</v>
      </c>
    </row>
    <row r="6697" spans="1:6" hidden="1" x14ac:dyDescent="0.55000000000000004">
      <c r="A6697" s="6" t="s">
        <v>11163</v>
      </c>
      <c r="B6697" s="5" t="e">
        <f t="shared" si="104"/>
        <v>#VALUE!</v>
      </c>
      <c r="C6697" s="8" t="s">
        <v>11164</v>
      </c>
      <c r="D6697" t="s">
        <v>4524</v>
      </c>
      <c r="E6697" s="10">
        <v>42587.533784722225</v>
      </c>
      <c r="F6697" t="s">
        <v>11165</v>
      </c>
    </row>
    <row r="6698" spans="1:6" hidden="1" x14ac:dyDescent="0.55000000000000004">
      <c r="A6698" s="6" t="s">
        <v>11166</v>
      </c>
      <c r="B6698" s="5" t="e">
        <f t="shared" si="104"/>
        <v>#VALUE!</v>
      </c>
      <c r="C6698" s="8" t="s">
        <v>11167</v>
      </c>
      <c r="D6698" t="s">
        <v>4524</v>
      </c>
      <c r="E6698" s="10">
        <v>42221.376273148147</v>
      </c>
      <c r="F6698" t="s">
        <v>11168</v>
      </c>
    </row>
    <row r="6699" spans="1:6" hidden="1" x14ac:dyDescent="0.55000000000000004">
      <c r="A6699" s="6" t="s">
        <v>11169</v>
      </c>
      <c r="B6699" s="5" t="e">
        <f t="shared" si="104"/>
        <v>#VALUE!</v>
      </c>
      <c r="C6699" s="8" t="s">
        <v>8205</v>
      </c>
      <c r="D6699" t="s">
        <v>4524</v>
      </c>
      <c r="E6699" s="10">
        <v>41851.523680555554</v>
      </c>
      <c r="F6699" t="s">
        <v>11170</v>
      </c>
    </row>
    <row r="6700" spans="1:6" hidden="1" x14ac:dyDescent="0.55000000000000004">
      <c r="A6700" s="6" t="s">
        <v>11171</v>
      </c>
      <c r="B6700" s="5" t="e">
        <f t="shared" si="104"/>
        <v>#VALUE!</v>
      </c>
      <c r="C6700" s="8" t="s">
        <v>8382</v>
      </c>
      <c r="D6700" t="s">
        <v>4524</v>
      </c>
      <c r="E6700" s="10">
        <v>42579.455439814818</v>
      </c>
      <c r="F6700" t="s">
        <v>11172</v>
      </c>
    </row>
    <row r="6701" spans="1:6" hidden="1" x14ac:dyDescent="0.55000000000000004">
      <c r="A6701" s="6" t="s">
        <v>11173</v>
      </c>
      <c r="B6701" s="5" t="e">
        <f t="shared" si="104"/>
        <v>#VALUE!</v>
      </c>
      <c r="C6701" s="8" t="s">
        <v>1897</v>
      </c>
      <c r="D6701" t="s">
        <v>4524</v>
      </c>
      <c r="E6701" s="10">
        <v>41851.524074074077</v>
      </c>
      <c r="F6701" t="s">
        <v>11174</v>
      </c>
    </row>
    <row r="6702" spans="1:6" hidden="1" x14ac:dyDescent="0.55000000000000004">
      <c r="A6702" s="6" t="s">
        <v>11175</v>
      </c>
      <c r="B6702" s="5" t="e">
        <f t="shared" si="104"/>
        <v>#VALUE!</v>
      </c>
      <c r="C6702" s="8" t="s">
        <v>1254</v>
      </c>
      <c r="D6702" t="s">
        <v>4524</v>
      </c>
      <c r="E6702" s="10">
        <v>41851.523888888885</v>
      </c>
      <c r="F6702" t="s">
        <v>11176</v>
      </c>
    </row>
    <row r="6703" spans="1:6" hidden="1" x14ac:dyDescent="0.55000000000000004">
      <c r="A6703" s="6" t="s">
        <v>11177</v>
      </c>
      <c r="B6703" s="5" t="e">
        <f t="shared" si="104"/>
        <v>#VALUE!</v>
      </c>
      <c r="C6703" s="8" t="s">
        <v>11178</v>
      </c>
      <c r="D6703" t="s">
        <v>4524</v>
      </c>
      <c r="E6703" s="10">
        <v>41851.519062500003</v>
      </c>
      <c r="F6703" t="s">
        <v>11179</v>
      </c>
    </row>
    <row r="6704" spans="1:6" hidden="1" x14ac:dyDescent="0.55000000000000004">
      <c r="A6704" s="6" t="s">
        <v>11180</v>
      </c>
      <c r="B6704" s="5" t="e">
        <f t="shared" si="104"/>
        <v>#VALUE!</v>
      </c>
      <c r="C6704" s="8" t="s">
        <v>11181</v>
      </c>
      <c r="D6704" t="s">
        <v>4524</v>
      </c>
      <c r="E6704" s="10">
        <v>41851.51871527778</v>
      </c>
      <c r="F6704" t="s">
        <v>11182</v>
      </c>
    </row>
    <row r="6705" spans="1:6" hidden="1" x14ac:dyDescent="0.55000000000000004">
      <c r="A6705" s="6" t="s">
        <v>11183</v>
      </c>
      <c r="B6705" s="5" t="e">
        <f t="shared" si="104"/>
        <v>#VALUE!</v>
      </c>
      <c r="C6705" s="8" t="s">
        <v>8545</v>
      </c>
      <c r="D6705" t="s">
        <v>4524</v>
      </c>
      <c r="E6705" s="10">
        <v>41851.518275462964</v>
      </c>
      <c r="F6705" t="s">
        <v>11184</v>
      </c>
    </row>
    <row r="6706" spans="1:6" hidden="1" x14ac:dyDescent="0.55000000000000004">
      <c r="A6706" s="6" t="s">
        <v>11185</v>
      </c>
      <c r="B6706" s="5" t="e">
        <f t="shared" si="104"/>
        <v>#VALUE!</v>
      </c>
      <c r="C6706" s="8" t="s">
        <v>11186</v>
      </c>
      <c r="D6706" t="s">
        <v>4524</v>
      </c>
      <c r="E6706" s="10">
        <v>41851.522511574076</v>
      </c>
      <c r="F6706" t="s">
        <v>11187</v>
      </c>
    </row>
    <row r="6707" spans="1:6" hidden="1" x14ac:dyDescent="0.55000000000000004">
      <c r="A6707" s="6" t="s">
        <v>11188</v>
      </c>
      <c r="B6707" s="5" t="e">
        <f t="shared" si="104"/>
        <v>#VALUE!</v>
      </c>
      <c r="C6707" s="8" t="s">
        <v>11110</v>
      </c>
      <c r="D6707" t="s">
        <v>4524</v>
      </c>
      <c r="E6707" s="10">
        <v>44600.503229166665</v>
      </c>
      <c r="F6707" t="s">
        <v>11189</v>
      </c>
    </row>
    <row r="6708" spans="1:6" hidden="1" x14ac:dyDescent="0.55000000000000004">
      <c r="A6708" s="6" t="s">
        <v>11190</v>
      </c>
      <c r="B6708" s="5" t="e">
        <f t="shared" si="104"/>
        <v>#VALUE!</v>
      </c>
      <c r="C6708" s="8" t="s">
        <v>4821</v>
      </c>
      <c r="D6708" t="s">
        <v>4524</v>
      </c>
      <c r="E6708" s="10">
        <v>42045.525775462964</v>
      </c>
      <c r="F6708" t="s">
        <v>11191</v>
      </c>
    </row>
    <row r="6709" spans="1:6" hidden="1" x14ac:dyDescent="0.55000000000000004">
      <c r="A6709" s="6" t="s">
        <v>11192</v>
      </c>
      <c r="B6709" s="5" t="e">
        <f t="shared" si="104"/>
        <v>#VALUE!</v>
      </c>
      <c r="C6709" s="8" t="s">
        <v>642</v>
      </c>
      <c r="D6709" t="s">
        <v>4524</v>
      </c>
      <c r="E6709" s="10">
        <v>42045.526006944441</v>
      </c>
      <c r="F6709" t="s">
        <v>11193</v>
      </c>
    </row>
    <row r="6710" spans="1:6" hidden="1" x14ac:dyDescent="0.55000000000000004">
      <c r="A6710" s="6" t="s">
        <v>11194</v>
      </c>
      <c r="B6710" s="5" t="e">
        <f t="shared" si="104"/>
        <v>#VALUE!</v>
      </c>
      <c r="C6710" s="8" t="s">
        <v>11117</v>
      </c>
      <c r="D6710" t="s">
        <v>4524</v>
      </c>
      <c r="E6710" s="10">
        <v>42406.523113425923</v>
      </c>
      <c r="F6710" t="s">
        <v>11195</v>
      </c>
    </row>
    <row r="6711" spans="1:6" hidden="1" x14ac:dyDescent="0.55000000000000004">
      <c r="A6711" s="6" t="s">
        <v>11196</v>
      </c>
      <c r="B6711" s="5" t="e">
        <f t="shared" si="104"/>
        <v>#VALUE!</v>
      </c>
      <c r="C6711" s="8" t="s">
        <v>11120</v>
      </c>
      <c r="D6711" t="s">
        <v>4524</v>
      </c>
      <c r="E6711" s="10">
        <v>42221.368842592594</v>
      </c>
      <c r="F6711" t="s">
        <v>11197</v>
      </c>
    </row>
    <row r="6712" spans="1:6" hidden="1" x14ac:dyDescent="0.55000000000000004">
      <c r="A6712" s="6" t="s">
        <v>11198</v>
      </c>
      <c r="B6712" s="5" t="e">
        <f t="shared" si="104"/>
        <v>#VALUE!</v>
      </c>
      <c r="C6712" s="8" t="s">
        <v>5079</v>
      </c>
      <c r="D6712" t="s">
        <v>4524</v>
      </c>
      <c r="E6712" s="10">
        <v>43137.553819444445</v>
      </c>
      <c r="F6712" t="s">
        <v>11199</v>
      </c>
    </row>
    <row r="6713" spans="1:6" hidden="1" x14ac:dyDescent="0.55000000000000004">
      <c r="A6713" s="6" t="s">
        <v>11200</v>
      </c>
      <c r="B6713" s="5" t="e">
        <f t="shared" si="104"/>
        <v>#VALUE!</v>
      </c>
      <c r="C6713" s="8" t="s">
        <v>11125</v>
      </c>
      <c r="D6713" t="s">
        <v>4524</v>
      </c>
      <c r="E6713" s="10">
        <v>42221.368842592594</v>
      </c>
      <c r="F6713" t="s">
        <v>11201</v>
      </c>
    </row>
    <row r="6714" spans="1:6" hidden="1" x14ac:dyDescent="0.55000000000000004">
      <c r="A6714" s="6" t="s">
        <v>11202</v>
      </c>
      <c r="B6714" s="5" t="e">
        <f t="shared" si="104"/>
        <v>#VALUE!</v>
      </c>
      <c r="C6714" s="8" t="s">
        <v>760</v>
      </c>
      <c r="D6714" t="s">
        <v>4524</v>
      </c>
      <c r="E6714" s="10">
        <v>44224.680625000001</v>
      </c>
      <c r="F6714" t="s">
        <v>11203</v>
      </c>
    </row>
    <row r="6715" spans="1:6" hidden="1" x14ac:dyDescent="0.55000000000000004">
      <c r="A6715" s="6" t="s">
        <v>11204</v>
      </c>
      <c r="B6715" s="5" t="e">
        <f t="shared" si="104"/>
        <v>#VALUE!</v>
      </c>
      <c r="C6715" s="8" t="s">
        <v>989</v>
      </c>
      <c r="D6715" t="s">
        <v>4524</v>
      </c>
      <c r="E6715" s="10">
        <v>44224.680625000001</v>
      </c>
      <c r="F6715" t="s">
        <v>11205</v>
      </c>
    </row>
    <row r="6716" spans="1:6" hidden="1" x14ac:dyDescent="0.55000000000000004">
      <c r="A6716" s="6" t="s">
        <v>11206</v>
      </c>
      <c r="B6716" s="5" t="e">
        <f t="shared" si="104"/>
        <v>#VALUE!</v>
      </c>
      <c r="C6716" s="8" t="s">
        <v>11132</v>
      </c>
      <c r="D6716" t="s">
        <v>4524</v>
      </c>
      <c r="E6716" s="10">
        <v>43319.518414351849</v>
      </c>
      <c r="F6716" t="s">
        <v>11207</v>
      </c>
    </row>
    <row r="6717" spans="1:6" hidden="1" x14ac:dyDescent="0.55000000000000004">
      <c r="A6717" s="6" t="s">
        <v>11208</v>
      </c>
      <c r="B6717" s="5" t="e">
        <f t="shared" si="104"/>
        <v>#VALUE!</v>
      </c>
      <c r="C6717" s="8" t="s">
        <v>11132</v>
      </c>
      <c r="D6717" t="s">
        <v>4524</v>
      </c>
      <c r="E6717" s="10">
        <v>43677.255891203706</v>
      </c>
      <c r="F6717" t="s">
        <v>11209</v>
      </c>
    </row>
    <row r="6718" spans="1:6" hidden="1" x14ac:dyDescent="0.55000000000000004">
      <c r="A6718" s="6" t="s">
        <v>11210</v>
      </c>
      <c r="B6718" s="5" t="e">
        <f t="shared" si="104"/>
        <v>#VALUE!</v>
      </c>
      <c r="C6718" s="8" t="s">
        <v>11137</v>
      </c>
      <c r="D6718" t="s">
        <v>4524</v>
      </c>
      <c r="E6718" s="10">
        <v>42221.368842592594</v>
      </c>
      <c r="F6718" t="s">
        <v>11211</v>
      </c>
    </row>
    <row r="6719" spans="1:6" hidden="1" x14ac:dyDescent="0.55000000000000004">
      <c r="A6719" s="6" t="s">
        <v>11212</v>
      </c>
      <c r="B6719" s="5" t="e">
        <f t="shared" si="104"/>
        <v>#VALUE!</v>
      </c>
      <c r="C6719" s="8" t="s">
        <v>11140</v>
      </c>
      <c r="D6719" t="s">
        <v>4524</v>
      </c>
      <c r="E6719" s="10">
        <v>43853.596180555556</v>
      </c>
      <c r="F6719" t="s">
        <v>11213</v>
      </c>
    </row>
    <row r="6720" spans="1:6" hidden="1" x14ac:dyDescent="0.55000000000000004">
      <c r="A6720" s="6" t="s">
        <v>11214</v>
      </c>
      <c r="B6720" s="5" t="e">
        <f t="shared" si="104"/>
        <v>#VALUE!</v>
      </c>
      <c r="C6720" s="8" t="s">
        <v>11143</v>
      </c>
      <c r="D6720" t="s">
        <v>4524</v>
      </c>
      <c r="E6720" s="10">
        <v>44600.488113425927</v>
      </c>
      <c r="F6720" t="s">
        <v>11215</v>
      </c>
    </row>
    <row r="6721" spans="1:6" hidden="1" x14ac:dyDescent="0.55000000000000004">
      <c r="A6721" s="6" t="s">
        <v>11216</v>
      </c>
      <c r="B6721" s="5" t="e">
        <f t="shared" si="104"/>
        <v>#VALUE!</v>
      </c>
      <c r="C6721" s="8" t="s">
        <v>57</v>
      </c>
      <c r="D6721" t="s">
        <v>4524</v>
      </c>
      <c r="E6721" s="10">
        <v>42045.526967592596</v>
      </c>
      <c r="F6721" t="s">
        <v>11217</v>
      </c>
    </row>
    <row r="6722" spans="1:6" hidden="1" x14ac:dyDescent="0.55000000000000004">
      <c r="A6722" s="6" t="s">
        <v>11218</v>
      </c>
      <c r="B6722" s="5" t="e">
        <f t="shared" ref="B6722:B6785" si="105">FIND("&lt;",A6722)</f>
        <v>#VALUE!</v>
      </c>
      <c r="C6722" s="8" t="s">
        <v>11148</v>
      </c>
      <c r="D6722" t="s">
        <v>4524</v>
      </c>
      <c r="E6722" s="10">
        <v>42221.368842592594</v>
      </c>
      <c r="F6722" t="s">
        <v>11219</v>
      </c>
    </row>
    <row r="6723" spans="1:6" hidden="1" x14ac:dyDescent="0.55000000000000004">
      <c r="A6723" s="6" t="s">
        <v>11220</v>
      </c>
      <c r="B6723" s="5" t="e">
        <f t="shared" si="105"/>
        <v>#VALUE!</v>
      </c>
      <c r="C6723" s="8" t="s">
        <v>11151</v>
      </c>
      <c r="D6723" t="s">
        <v>4524</v>
      </c>
      <c r="E6723" s="10">
        <v>42221.368842592594</v>
      </c>
      <c r="F6723" t="s">
        <v>11221</v>
      </c>
    </row>
    <row r="6724" spans="1:6" hidden="1" x14ac:dyDescent="0.55000000000000004">
      <c r="A6724" s="6" t="s">
        <v>11222</v>
      </c>
      <c r="B6724" s="5" t="e">
        <f t="shared" si="105"/>
        <v>#VALUE!</v>
      </c>
      <c r="C6724" s="8" t="s">
        <v>80</v>
      </c>
      <c r="D6724" t="s">
        <v>4524</v>
      </c>
      <c r="E6724" s="10">
        <v>42221.368842592594</v>
      </c>
      <c r="F6724" t="s">
        <v>11223</v>
      </c>
    </row>
    <row r="6725" spans="1:6" hidden="1" x14ac:dyDescent="0.55000000000000004">
      <c r="A6725" s="6" t="s">
        <v>11224</v>
      </c>
      <c r="B6725" s="5" t="e">
        <f t="shared" si="105"/>
        <v>#VALUE!</v>
      </c>
      <c r="C6725" s="8" t="s">
        <v>11156</v>
      </c>
      <c r="D6725" t="s">
        <v>4524</v>
      </c>
      <c r="E6725" s="10">
        <v>42045.527094907404</v>
      </c>
      <c r="F6725" t="s">
        <v>11225</v>
      </c>
    </row>
    <row r="6726" spans="1:6" hidden="1" x14ac:dyDescent="0.55000000000000004">
      <c r="A6726" s="6" t="s">
        <v>11226</v>
      </c>
      <c r="B6726" s="5" t="e">
        <f t="shared" si="105"/>
        <v>#VALUE!</v>
      </c>
      <c r="C6726" s="8" t="s">
        <v>11159</v>
      </c>
      <c r="D6726" t="s">
        <v>4524</v>
      </c>
      <c r="E6726" s="10">
        <v>44769.475937499999</v>
      </c>
      <c r="F6726" t="s">
        <v>11227</v>
      </c>
    </row>
    <row r="6727" spans="1:6" hidden="1" x14ac:dyDescent="0.55000000000000004">
      <c r="A6727" s="6" t="s">
        <v>11228</v>
      </c>
      <c r="B6727" s="5" t="e">
        <f t="shared" si="105"/>
        <v>#VALUE!</v>
      </c>
      <c r="C6727" s="8" t="s">
        <v>3470</v>
      </c>
      <c r="D6727" t="s">
        <v>4524</v>
      </c>
      <c r="E6727" s="10">
        <v>42045.527199074073</v>
      </c>
      <c r="F6727" t="s">
        <v>11229</v>
      </c>
    </row>
    <row r="6728" spans="1:6" hidden="1" x14ac:dyDescent="0.55000000000000004">
      <c r="A6728" s="6" t="s">
        <v>11230</v>
      </c>
      <c r="B6728" s="5" t="e">
        <f t="shared" si="105"/>
        <v>#VALUE!</v>
      </c>
      <c r="C6728" s="8" t="s">
        <v>11164</v>
      </c>
      <c r="D6728" t="s">
        <v>4524</v>
      </c>
      <c r="E6728" s="10">
        <v>42587.533784722225</v>
      </c>
      <c r="F6728" t="s">
        <v>11231</v>
      </c>
    </row>
    <row r="6729" spans="1:6" hidden="1" x14ac:dyDescent="0.55000000000000004">
      <c r="A6729" s="6" t="s">
        <v>11232</v>
      </c>
      <c r="B6729" s="5" t="e">
        <f t="shared" si="105"/>
        <v>#VALUE!</v>
      </c>
      <c r="C6729" s="8" t="s">
        <v>11167</v>
      </c>
      <c r="D6729" t="s">
        <v>4524</v>
      </c>
      <c r="E6729" s="10">
        <v>42221.368842592594</v>
      </c>
      <c r="F6729" t="s">
        <v>11233</v>
      </c>
    </row>
    <row r="6730" spans="1:6" hidden="1" x14ac:dyDescent="0.55000000000000004">
      <c r="A6730" s="6" t="s">
        <v>11234</v>
      </c>
      <c r="B6730" s="5" t="e">
        <f t="shared" si="105"/>
        <v>#VALUE!</v>
      </c>
      <c r="C6730" s="8" t="s">
        <v>8205</v>
      </c>
      <c r="D6730" t="s">
        <v>4524</v>
      </c>
      <c r="E6730" s="10">
        <v>42045.525902777779</v>
      </c>
      <c r="F6730" t="s">
        <v>11235</v>
      </c>
    </row>
    <row r="6731" spans="1:6" hidden="1" x14ac:dyDescent="0.55000000000000004">
      <c r="A6731" s="6" t="s">
        <v>11236</v>
      </c>
      <c r="B6731" s="5" t="e">
        <f t="shared" si="105"/>
        <v>#VALUE!</v>
      </c>
      <c r="C6731" s="8" t="s">
        <v>8382</v>
      </c>
      <c r="D6731" t="s">
        <v>4524</v>
      </c>
      <c r="E6731" s="10">
        <v>42579.455474537041</v>
      </c>
      <c r="F6731" t="s">
        <v>11237</v>
      </c>
    </row>
    <row r="6732" spans="1:6" hidden="1" x14ac:dyDescent="0.55000000000000004">
      <c r="A6732" s="6" t="s">
        <v>11238</v>
      </c>
      <c r="B6732" s="5" t="e">
        <f t="shared" si="105"/>
        <v>#VALUE!</v>
      </c>
      <c r="C6732" s="8" t="s">
        <v>1897</v>
      </c>
      <c r="D6732" t="s">
        <v>4524</v>
      </c>
      <c r="E6732" s="10">
        <v>42045.526736111111</v>
      </c>
      <c r="F6732" t="s">
        <v>11239</v>
      </c>
    </row>
    <row r="6733" spans="1:6" hidden="1" x14ac:dyDescent="0.55000000000000004">
      <c r="A6733" s="6" t="s">
        <v>11240</v>
      </c>
      <c r="B6733" s="5" t="e">
        <f t="shared" si="105"/>
        <v>#VALUE!</v>
      </c>
      <c r="C6733" s="8" t="s">
        <v>1254</v>
      </c>
      <c r="D6733" t="s">
        <v>4524</v>
      </c>
      <c r="E6733" s="10">
        <v>42045.526145833333</v>
      </c>
      <c r="F6733" t="s">
        <v>11241</v>
      </c>
    </row>
    <row r="6734" spans="1:6" hidden="1" x14ac:dyDescent="0.55000000000000004">
      <c r="A6734" s="5" t="s">
        <v>30493</v>
      </c>
      <c r="B6734" s="5">
        <f t="shared" si="105"/>
        <v>10</v>
      </c>
      <c r="C6734" s="8" t="s">
        <v>11242</v>
      </c>
      <c r="D6734" s="2" t="s">
        <v>6</v>
      </c>
      <c r="E6734" s="10">
        <v>45288.993125000001</v>
      </c>
      <c r="F6734" s="2" t="s">
        <v>11243</v>
      </c>
    </row>
    <row r="6735" spans="1:6" hidden="1" x14ac:dyDescent="0.55000000000000004">
      <c r="A6735" s="6" t="s">
        <v>11244</v>
      </c>
      <c r="B6735" s="5" t="e">
        <f t="shared" si="105"/>
        <v>#VALUE!</v>
      </c>
      <c r="C6735" s="8" t="s">
        <v>11245</v>
      </c>
      <c r="D6735" t="s">
        <v>571</v>
      </c>
      <c r="E6735" s="10">
        <v>37246.31590277778</v>
      </c>
      <c r="F6735" t="s">
        <v>11246</v>
      </c>
    </row>
    <row r="6736" spans="1:6" hidden="1" x14ac:dyDescent="0.55000000000000004">
      <c r="A6736" s="6" t="s">
        <v>11247</v>
      </c>
      <c r="B6736" s="5" t="e">
        <f t="shared" si="105"/>
        <v>#VALUE!</v>
      </c>
      <c r="C6736" s="8" t="s">
        <v>11248</v>
      </c>
      <c r="D6736" t="s">
        <v>196</v>
      </c>
      <c r="E6736" s="10">
        <v>39716.282604166663</v>
      </c>
      <c r="F6736" t="s">
        <v>11249</v>
      </c>
    </row>
    <row r="6737" spans="1:6" hidden="1" x14ac:dyDescent="0.55000000000000004">
      <c r="A6737" s="6" t="s">
        <v>5346</v>
      </c>
      <c r="B6737" s="5" t="e">
        <f t="shared" si="105"/>
        <v>#VALUE!</v>
      </c>
      <c r="C6737" s="8" t="s">
        <v>3358</v>
      </c>
      <c r="D6737" t="s">
        <v>9</v>
      </c>
      <c r="E6737" s="11" t="s">
        <v>10</v>
      </c>
      <c r="F6737" t="s">
        <v>11250</v>
      </c>
    </row>
    <row r="6738" spans="1:6" hidden="1" x14ac:dyDescent="0.55000000000000004">
      <c r="A6738" s="6" t="s">
        <v>11251</v>
      </c>
      <c r="B6738" s="5" t="e">
        <f t="shared" si="105"/>
        <v>#VALUE!</v>
      </c>
      <c r="C6738" s="8" t="s">
        <v>6305</v>
      </c>
      <c r="D6738" t="s">
        <v>9</v>
      </c>
      <c r="E6738" s="11" t="s">
        <v>10</v>
      </c>
      <c r="F6738" t="s">
        <v>11250</v>
      </c>
    </row>
    <row r="6739" spans="1:6" hidden="1" x14ac:dyDescent="0.55000000000000004">
      <c r="A6739" s="6" t="s">
        <v>11252</v>
      </c>
      <c r="B6739" s="5" t="e">
        <f t="shared" si="105"/>
        <v>#VALUE!</v>
      </c>
      <c r="C6739" s="8" t="s">
        <v>8769</v>
      </c>
      <c r="D6739" t="s">
        <v>9</v>
      </c>
      <c r="E6739" s="11" t="s">
        <v>10</v>
      </c>
      <c r="F6739" t="s">
        <v>11253</v>
      </c>
    </row>
    <row r="6740" spans="1:6" hidden="1" x14ac:dyDescent="0.55000000000000004">
      <c r="A6740" s="6" t="s">
        <v>11254</v>
      </c>
      <c r="B6740" s="5" t="e">
        <f t="shared" si="105"/>
        <v>#VALUE!</v>
      </c>
      <c r="C6740" s="8" t="s">
        <v>11255</v>
      </c>
      <c r="D6740" t="s">
        <v>186</v>
      </c>
      <c r="E6740" s="10">
        <v>43683.450057870374</v>
      </c>
      <c r="F6740" t="s">
        <v>11256</v>
      </c>
    </row>
    <row r="6741" spans="1:6" hidden="1" x14ac:dyDescent="0.55000000000000004">
      <c r="A6741" s="6" t="s">
        <v>11257</v>
      </c>
      <c r="B6741" s="5" t="e">
        <f t="shared" si="105"/>
        <v>#VALUE!</v>
      </c>
      <c r="C6741" s="8" t="s">
        <v>11258</v>
      </c>
      <c r="D6741" t="s">
        <v>9</v>
      </c>
      <c r="E6741" s="11" t="s">
        <v>10</v>
      </c>
      <c r="F6741" t="s">
        <v>11259</v>
      </c>
    </row>
    <row r="6742" spans="1:6" hidden="1" x14ac:dyDescent="0.55000000000000004">
      <c r="A6742" s="6" t="s">
        <v>202</v>
      </c>
      <c r="B6742" s="5" t="e">
        <f t="shared" si="105"/>
        <v>#VALUE!</v>
      </c>
      <c r="C6742" s="8" t="s">
        <v>3694</v>
      </c>
      <c r="D6742" t="s">
        <v>9</v>
      </c>
      <c r="E6742" s="11" t="s">
        <v>10</v>
      </c>
      <c r="F6742" t="s">
        <v>11260</v>
      </c>
    </row>
    <row r="6743" spans="1:6" hidden="1" x14ac:dyDescent="0.55000000000000004">
      <c r="A6743" s="6" t="s">
        <v>11261</v>
      </c>
      <c r="B6743" s="5" t="e">
        <f t="shared" si="105"/>
        <v>#VALUE!</v>
      </c>
      <c r="C6743" s="8" t="s">
        <v>11262</v>
      </c>
      <c r="D6743" t="s">
        <v>4524</v>
      </c>
      <c r="E6743" s="10">
        <v>44952.408692129633</v>
      </c>
      <c r="F6743" t="s">
        <v>11263</v>
      </c>
    </row>
    <row r="6744" spans="1:6" hidden="1" x14ac:dyDescent="0.55000000000000004">
      <c r="A6744" s="6" t="s">
        <v>11264</v>
      </c>
      <c r="B6744" s="5" t="e">
        <f t="shared" si="105"/>
        <v>#VALUE!</v>
      </c>
      <c r="C6744" s="8" t="s">
        <v>179</v>
      </c>
      <c r="D6744" t="s">
        <v>4524</v>
      </c>
      <c r="E6744" s="10">
        <v>44008.790381944447</v>
      </c>
      <c r="F6744" t="s">
        <v>11265</v>
      </c>
    </row>
    <row r="6745" spans="1:6" hidden="1" x14ac:dyDescent="0.55000000000000004">
      <c r="A6745" s="6" t="s">
        <v>11266</v>
      </c>
      <c r="B6745" s="5" t="e">
        <f t="shared" si="105"/>
        <v>#VALUE!</v>
      </c>
      <c r="C6745" s="8" t="s">
        <v>11267</v>
      </c>
      <c r="D6745" t="s">
        <v>4524</v>
      </c>
      <c r="E6745" s="10">
        <v>44952.435439814813</v>
      </c>
      <c r="F6745" t="s">
        <v>11268</v>
      </c>
    </row>
    <row r="6746" spans="1:6" hidden="1" x14ac:dyDescent="0.55000000000000004">
      <c r="A6746" s="6" t="s">
        <v>11269</v>
      </c>
      <c r="B6746" s="5" t="e">
        <f t="shared" si="105"/>
        <v>#VALUE!</v>
      </c>
      <c r="C6746" s="8" t="s">
        <v>5365</v>
      </c>
      <c r="D6746" t="s">
        <v>4524</v>
      </c>
      <c r="E6746" s="10">
        <v>43511.287870370368</v>
      </c>
      <c r="F6746" t="s">
        <v>11270</v>
      </c>
    </row>
    <row r="6747" spans="1:6" hidden="1" x14ac:dyDescent="0.55000000000000004">
      <c r="A6747" s="6" t="s">
        <v>11271</v>
      </c>
      <c r="B6747" s="5" t="e">
        <f t="shared" si="105"/>
        <v>#VALUE!</v>
      </c>
      <c r="C6747" s="8" t="s">
        <v>2943</v>
      </c>
      <c r="D6747" t="s">
        <v>4524</v>
      </c>
      <c r="E6747" s="10">
        <v>44952.408148148148</v>
      </c>
      <c r="F6747" t="s">
        <v>11272</v>
      </c>
    </row>
    <row r="6748" spans="1:6" hidden="1" x14ac:dyDescent="0.55000000000000004">
      <c r="A6748" s="6" t="s">
        <v>11273</v>
      </c>
      <c r="B6748" s="5" t="e">
        <f t="shared" si="105"/>
        <v>#VALUE!</v>
      </c>
      <c r="C6748" s="8" t="s">
        <v>11274</v>
      </c>
      <c r="D6748" t="s">
        <v>4524</v>
      </c>
      <c r="E6748" s="10">
        <v>44008.790266203701</v>
      </c>
      <c r="F6748" t="s">
        <v>11275</v>
      </c>
    </row>
    <row r="6749" spans="1:6" hidden="1" x14ac:dyDescent="0.55000000000000004">
      <c r="A6749" s="6" t="s">
        <v>11276</v>
      </c>
      <c r="B6749" s="5" t="e">
        <f t="shared" si="105"/>
        <v>#VALUE!</v>
      </c>
      <c r="C6749" s="8" t="s">
        <v>1817</v>
      </c>
      <c r="D6749" t="s">
        <v>4524</v>
      </c>
      <c r="E6749" s="10">
        <v>44952.40520833333</v>
      </c>
      <c r="F6749" t="s">
        <v>11277</v>
      </c>
    </row>
    <row r="6750" spans="1:6" hidden="1" x14ac:dyDescent="0.55000000000000004">
      <c r="A6750" s="6" t="s">
        <v>11278</v>
      </c>
      <c r="B6750" s="5" t="e">
        <f t="shared" si="105"/>
        <v>#VALUE!</v>
      </c>
      <c r="C6750" s="8" t="s">
        <v>11279</v>
      </c>
      <c r="D6750" t="s">
        <v>4524</v>
      </c>
      <c r="E6750" s="10">
        <v>44008.789270833331</v>
      </c>
      <c r="F6750" t="s">
        <v>11280</v>
      </c>
    </row>
    <row r="6751" spans="1:6" hidden="1" x14ac:dyDescent="0.55000000000000004">
      <c r="A6751" s="6" t="s">
        <v>11281</v>
      </c>
      <c r="B6751" s="5" t="e">
        <f t="shared" si="105"/>
        <v>#VALUE!</v>
      </c>
      <c r="C6751" s="8" t="s">
        <v>2714</v>
      </c>
      <c r="D6751" t="s">
        <v>4524</v>
      </c>
      <c r="E6751" s="10">
        <v>44952.408854166664</v>
      </c>
      <c r="F6751" t="s">
        <v>11282</v>
      </c>
    </row>
    <row r="6752" spans="1:6" hidden="1" x14ac:dyDescent="0.55000000000000004">
      <c r="A6752" s="6" t="s">
        <v>11283</v>
      </c>
      <c r="B6752" s="5" t="e">
        <f t="shared" si="105"/>
        <v>#VALUE!</v>
      </c>
      <c r="C6752" s="8" t="s">
        <v>11284</v>
      </c>
      <c r="D6752" t="s">
        <v>9</v>
      </c>
      <c r="E6752" s="11" t="s">
        <v>10</v>
      </c>
      <c r="F6752" t="s">
        <v>11285</v>
      </c>
    </row>
    <row r="6753" spans="1:6" hidden="1" x14ac:dyDescent="0.55000000000000004">
      <c r="A6753" s="6" t="s">
        <v>11286</v>
      </c>
      <c r="B6753" s="5" t="e">
        <f t="shared" si="105"/>
        <v>#VALUE!</v>
      </c>
      <c r="C6753" s="8" t="s">
        <v>11287</v>
      </c>
      <c r="D6753" t="s">
        <v>4524</v>
      </c>
      <c r="E6753" s="10">
        <v>43993.811180555553</v>
      </c>
      <c r="F6753" t="s">
        <v>11288</v>
      </c>
    </row>
    <row r="6754" spans="1:6" hidden="1" x14ac:dyDescent="0.55000000000000004">
      <c r="A6754" s="6" t="s">
        <v>11289</v>
      </c>
      <c r="B6754" s="5" t="e">
        <f t="shared" si="105"/>
        <v>#VALUE!</v>
      </c>
      <c r="C6754" s="8" t="s">
        <v>3884</v>
      </c>
      <c r="D6754" t="s">
        <v>4524</v>
      </c>
      <c r="E6754" s="10">
        <v>44952.408912037034</v>
      </c>
      <c r="F6754" t="s">
        <v>11290</v>
      </c>
    </row>
    <row r="6755" spans="1:6" hidden="1" x14ac:dyDescent="0.55000000000000004">
      <c r="A6755" s="6" t="s">
        <v>11291</v>
      </c>
      <c r="B6755" s="5" t="e">
        <f t="shared" si="105"/>
        <v>#VALUE!</v>
      </c>
      <c r="C6755" s="8" t="s">
        <v>11292</v>
      </c>
      <c r="D6755" t="s">
        <v>4524</v>
      </c>
      <c r="E6755" s="10">
        <v>44952.408437500002</v>
      </c>
      <c r="F6755" t="s">
        <v>11293</v>
      </c>
    </row>
    <row r="6756" spans="1:6" hidden="1" x14ac:dyDescent="0.55000000000000004">
      <c r="A6756" s="6" t="s">
        <v>11294</v>
      </c>
      <c r="B6756" s="5" t="e">
        <f t="shared" si="105"/>
        <v>#VALUE!</v>
      </c>
      <c r="C6756" s="8" t="s">
        <v>11295</v>
      </c>
      <c r="D6756" t="s">
        <v>4524</v>
      </c>
      <c r="E6756" s="10">
        <v>43511.287800925929</v>
      </c>
      <c r="F6756" t="s">
        <v>11296</v>
      </c>
    </row>
    <row r="6757" spans="1:6" hidden="1" x14ac:dyDescent="0.55000000000000004">
      <c r="A6757" s="6" t="s">
        <v>11297</v>
      </c>
      <c r="B6757" s="5" t="e">
        <f t="shared" si="105"/>
        <v>#VALUE!</v>
      </c>
      <c r="C6757" s="8" t="s">
        <v>11298</v>
      </c>
      <c r="D6757" t="s">
        <v>196</v>
      </c>
      <c r="E6757" s="10">
        <v>42224.356493055559</v>
      </c>
      <c r="F6757" t="s">
        <v>11299</v>
      </c>
    </row>
    <row r="6758" spans="1:6" hidden="1" x14ac:dyDescent="0.55000000000000004">
      <c r="A6758" s="6" t="s">
        <v>6577</v>
      </c>
      <c r="B6758" s="5" t="e">
        <f t="shared" si="105"/>
        <v>#VALUE!</v>
      </c>
      <c r="C6758" s="8" t="s">
        <v>3756</v>
      </c>
      <c r="D6758" t="s">
        <v>571</v>
      </c>
      <c r="E6758" s="10">
        <v>41494.005925925929</v>
      </c>
      <c r="F6758" t="s">
        <v>5314</v>
      </c>
    </row>
    <row r="6759" spans="1:6" hidden="1" x14ac:dyDescent="0.55000000000000004">
      <c r="A6759" s="6" t="s">
        <v>11300</v>
      </c>
      <c r="B6759" s="5" t="e">
        <f t="shared" si="105"/>
        <v>#VALUE!</v>
      </c>
      <c r="C6759" s="8" t="s">
        <v>11301</v>
      </c>
      <c r="D6759" t="s">
        <v>9</v>
      </c>
      <c r="E6759" s="11" t="s">
        <v>10</v>
      </c>
      <c r="F6759" t="s">
        <v>11302</v>
      </c>
    </row>
    <row r="6760" spans="1:6" hidden="1" x14ac:dyDescent="0.55000000000000004">
      <c r="A6760" s="6" t="s">
        <v>11303</v>
      </c>
      <c r="B6760" s="5" t="e">
        <f t="shared" si="105"/>
        <v>#VALUE!</v>
      </c>
      <c r="C6760" s="8" t="s">
        <v>3778</v>
      </c>
      <c r="D6760" t="s">
        <v>9</v>
      </c>
      <c r="E6760" s="11" t="s">
        <v>10</v>
      </c>
      <c r="F6760" t="s">
        <v>11304</v>
      </c>
    </row>
    <row r="6761" spans="1:6" hidden="1" x14ac:dyDescent="0.55000000000000004">
      <c r="A6761" s="6" t="s">
        <v>5351</v>
      </c>
      <c r="B6761" s="5" t="e">
        <f t="shared" si="105"/>
        <v>#VALUE!</v>
      </c>
      <c r="C6761" s="8" t="s">
        <v>1436</v>
      </c>
      <c r="D6761" t="s">
        <v>9</v>
      </c>
      <c r="E6761" s="11" t="s">
        <v>10</v>
      </c>
      <c r="F6761" t="s">
        <v>11253</v>
      </c>
    </row>
    <row r="6762" spans="1:6" hidden="1" x14ac:dyDescent="0.55000000000000004">
      <c r="A6762" s="6" t="s">
        <v>11305</v>
      </c>
      <c r="B6762" s="5" t="e">
        <f t="shared" si="105"/>
        <v>#VALUE!</v>
      </c>
      <c r="C6762" s="8" t="s">
        <v>2836</v>
      </c>
      <c r="D6762" t="s">
        <v>9</v>
      </c>
      <c r="E6762" s="11" t="s">
        <v>10</v>
      </c>
      <c r="F6762" t="s">
        <v>11306</v>
      </c>
    </row>
    <row r="6763" spans="1:6" hidden="1" x14ac:dyDescent="0.55000000000000004">
      <c r="A6763" s="6" t="s">
        <v>11307</v>
      </c>
      <c r="B6763" s="5" t="e">
        <f t="shared" si="105"/>
        <v>#VALUE!</v>
      </c>
      <c r="C6763" s="8" t="s">
        <v>11308</v>
      </c>
      <c r="D6763" t="s">
        <v>9</v>
      </c>
      <c r="E6763" s="11" t="s">
        <v>10</v>
      </c>
      <c r="F6763" t="s">
        <v>11309</v>
      </c>
    </row>
    <row r="6764" spans="1:6" hidden="1" x14ac:dyDescent="0.55000000000000004">
      <c r="A6764" s="6" t="s">
        <v>11310</v>
      </c>
      <c r="B6764" s="5" t="e">
        <f t="shared" si="105"/>
        <v>#VALUE!</v>
      </c>
      <c r="C6764" s="8" t="s">
        <v>11311</v>
      </c>
      <c r="D6764" t="s">
        <v>196</v>
      </c>
      <c r="E6764" s="10">
        <v>37246.31590277778</v>
      </c>
      <c r="F6764" t="s">
        <v>11312</v>
      </c>
    </row>
    <row r="6765" spans="1:6" hidden="1" x14ac:dyDescent="0.55000000000000004">
      <c r="A6765" s="6" t="s">
        <v>11313</v>
      </c>
      <c r="B6765" s="5" t="e">
        <f t="shared" si="105"/>
        <v>#VALUE!</v>
      </c>
      <c r="C6765" s="8" t="s">
        <v>1206</v>
      </c>
      <c r="D6765" t="s">
        <v>4531</v>
      </c>
      <c r="E6765" s="10">
        <v>37246.315810185188</v>
      </c>
      <c r="F6765" t="s">
        <v>11314</v>
      </c>
    </row>
    <row r="6766" spans="1:6" hidden="1" x14ac:dyDescent="0.55000000000000004">
      <c r="A6766" s="6" t="s">
        <v>11315</v>
      </c>
      <c r="B6766" s="5" t="e">
        <f t="shared" si="105"/>
        <v>#VALUE!</v>
      </c>
      <c r="C6766" s="8" t="s">
        <v>5741</v>
      </c>
      <c r="D6766" t="s">
        <v>9</v>
      </c>
      <c r="E6766" s="11" t="s">
        <v>10</v>
      </c>
      <c r="F6766" t="s">
        <v>11316</v>
      </c>
    </row>
    <row r="6767" spans="1:6" hidden="1" x14ac:dyDescent="0.55000000000000004">
      <c r="A6767" s="6" t="s">
        <v>11317</v>
      </c>
      <c r="B6767" s="5" t="e">
        <f t="shared" si="105"/>
        <v>#VALUE!</v>
      </c>
      <c r="C6767" s="8" t="s">
        <v>11318</v>
      </c>
      <c r="D6767" t="s">
        <v>196</v>
      </c>
      <c r="E6767" s="10">
        <v>39716.284074074072</v>
      </c>
      <c r="F6767" t="s">
        <v>11319</v>
      </c>
    </row>
    <row r="6768" spans="1:6" hidden="1" x14ac:dyDescent="0.55000000000000004">
      <c r="A6768" s="5" t="s">
        <v>30350</v>
      </c>
      <c r="B6768" s="5">
        <f t="shared" si="105"/>
        <v>13</v>
      </c>
      <c r="C6768" s="8" t="s">
        <v>5211</v>
      </c>
      <c r="D6768" s="2" t="s">
        <v>6</v>
      </c>
      <c r="E6768" s="10">
        <v>45288.993125000001</v>
      </c>
      <c r="F6768" s="2" t="s">
        <v>2854</v>
      </c>
    </row>
    <row r="6769" spans="1:6" hidden="1" x14ac:dyDescent="0.55000000000000004">
      <c r="A6769" s="6" t="s">
        <v>11320</v>
      </c>
      <c r="B6769" s="5" t="e">
        <f t="shared" si="105"/>
        <v>#VALUE!</v>
      </c>
      <c r="C6769" s="8" t="s">
        <v>5885</v>
      </c>
      <c r="D6769" t="s">
        <v>9</v>
      </c>
      <c r="E6769" s="11" t="s">
        <v>10</v>
      </c>
      <c r="F6769" t="s">
        <v>11321</v>
      </c>
    </row>
    <row r="6770" spans="1:6" hidden="1" x14ac:dyDescent="0.55000000000000004">
      <c r="A6770" s="6" t="s">
        <v>11322</v>
      </c>
      <c r="B6770" s="5" t="e">
        <f t="shared" si="105"/>
        <v>#VALUE!</v>
      </c>
      <c r="C6770" s="8" t="s">
        <v>11323</v>
      </c>
      <c r="D6770" s="3" t="s">
        <v>5341</v>
      </c>
      <c r="E6770" s="10">
        <v>40750.412939814814</v>
      </c>
      <c r="F6770" t="s">
        <v>11324</v>
      </c>
    </row>
    <row r="6771" spans="1:6" hidden="1" x14ac:dyDescent="0.55000000000000004">
      <c r="A6771" s="6" t="s">
        <v>11325</v>
      </c>
      <c r="B6771" s="5" t="e">
        <f t="shared" si="105"/>
        <v>#VALUE!</v>
      </c>
      <c r="C6771" s="8" t="s">
        <v>286</v>
      </c>
      <c r="D6771" t="s">
        <v>5865</v>
      </c>
      <c r="E6771" s="10">
        <v>40750.413101851853</v>
      </c>
      <c r="F6771" t="s">
        <v>11326</v>
      </c>
    </row>
    <row r="6772" spans="1:6" hidden="1" x14ac:dyDescent="0.55000000000000004">
      <c r="A6772" s="6" t="s">
        <v>11327</v>
      </c>
      <c r="B6772" s="5" t="e">
        <f t="shared" si="105"/>
        <v>#VALUE!</v>
      </c>
      <c r="C6772" s="8" t="s">
        <v>11328</v>
      </c>
      <c r="D6772" t="s">
        <v>186</v>
      </c>
      <c r="E6772" s="10">
        <v>43445.724108796298</v>
      </c>
      <c r="F6772" t="s">
        <v>11329</v>
      </c>
    </row>
    <row r="6773" spans="1:6" hidden="1" x14ac:dyDescent="0.55000000000000004">
      <c r="A6773" s="6" t="s">
        <v>5740</v>
      </c>
      <c r="B6773" s="5" t="e">
        <f t="shared" si="105"/>
        <v>#VALUE!</v>
      </c>
      <c r="C6773" s="8" t="s">
        <v>8716</v>
      </c>
      <c r="D6773" t="s">
        <v>9</v>
      </c>
      <c r="E6773" s="11" t="s">
        <v>10</v>
      </c>
      <c r="F6773" t="s">
        <v>11330</v>
      </c>
    </row>
    <row r="6774" spans="1:6" hidden="1" x14ac:dyDescent="0.55000000000000004">
      <c r="A6774" s="6" t="s">
        <v>6749</v>
      </c>
      <c r="B6774" s="5" t="e">
        <f t="shared" si="105"/>
        <v>#VALUE!</v>
      </c>
      <c r="C6774" s="8" t="s">
        <v>1603</v>
      </c>
      <c r="D6774" t="s">
        <v>9</v>
      </c>
      <c r="E6774" s="11" t="s">
        <v>10</v>
      </c>
      <c r="F6774" t="s">
        <v>11331</v>
      </c>
    </row>
    <row r="6775" spans="1:6" hidden="1" x14ac:dyDescent="0.55000000000000004">
      <c r="A6775" s="6" t="s">
        <v>4447</v>
      </c>
      <c r="B6775" s="5" t="e">
        <f t="shared" si="105"/>
        <v>#VALUE!</v>
      </c>
      <c r="C6775" s="8" t="s">
        <v>4883</v>
      </c>
      <c r="D6775" t="s">
        <v>9</v>
      </c>
      <c r="E6775" s="11" t="s">
        <v>10</v>
      </c>
      <c r="F6775" t="s">
        <v>11332</v>
      </c>
    </row>
    <row r="6776" spans="1:6" hidden="1" x14ac:dyDescent="0.55000000000000004">
      <c r="A6776" s="6" t="s">
        <v>11333</v>
      </c>
      <c r="B6776" s="5" t="e">
        <f t="shared" si="105"/>
        <v>#VALUE!</v>
      </c>
      <c r="C6776" s="8" t="s">
        <v>11334</v>
      </c>
      <c r="D6776" t="s">
        <v>9</v>
      </c>
      <c r="E6776" s="11" t="s">
        <v>10</v>
      </c>
      <c r="F6776" t="s">
        <v>11335</v>
      </c>
    </row>
    <row r="6777" spans="1:6" hidden="1" x14ac:dyDescent="0.55000000000000004">
      <c r="A6777" s="6" t="s">
        <v>11336</v>
      </c>
      <c r="B6777" s="5" t="e">
        <f t="shared" si="105"/>
        <v>#VALUE!</v>
      </c>
      <c r="C6777" s="8" t="s">
        <v>6636</v>
      </c>
      <c r="D6777" t="s">
        <v>9</v>
      </c>
      <c r="E6777" s="11" t="s">
        <v>10</v>
      </c>
      <c r="F6777" t="s">
        <v>11337</v>
      </c>
    </row>
    <row r="6778" spans="1:6" hidden="1" x14ac:dyDescent="0.55000000000000004">
      <c r="A6778" s="6" t="s">
        <v>11338</v>
      </c>
      <c r="B6778" s="5" t="e">
        <f t="shared" si="105"/>
        <v>#VALUE!</v>
      </c>
      <c r="C6778" s="8" t="s">
        <v>1916</v>
      </c>
      <c r="D6778" t="s">
        <v>196</v>
      </c>
      <c r="E6778" s="10">
        <v>45288.993125000001</v>
      </c>
      <c r="F6778" t="s">
        <v>11339</v>
      </c>
    </row>
    <row r="6779" spans="1:6" hidden="1" x14ac:dyDescent="0.55000000000000004">
      <c r="A6779" s="6" t="s">
        <v>5500</v>
      </c>
      <c r="B6779" s="5" t="e">
        <f t="shared" si="105"/>
        <v>#VALUE!</v>
      </c>
      <c r="C6779" s="8" t="s">
        <v>3756</v>
      </c>
      <c r="D6779" t="s">
        <v>571</v>
      </c>
      <c r="E6779" s="10">
        <v>41494.035069444442</v>
      </c>
      <c r="F6779" t="s">
        <v>5314</v>
      </c>
    </row>
    <row r="6780" spans="1:6" hidden="1" x14ac:dyDescent="0.55000000000000004">
      <c r="A6780" s="6" t="s">
        <v>11340</v>
      </c>
      <c r="B6780" s="5" t="e">
        <f t="shared" si="105"/>
        <v>#VALUE!</v>
      </c>
      <c r="C6780" s="8" t="s">
        <v>3723</v>
      </c>
      <c r="D6780" t="s">
        <v>571</v>
      </c>
      <c r="E6780" s="10">
        <v>38763.298518518517</v>
      </c>
      <c r="F6780" t="s">
        <v>7619</v>
      </c>
    </row>
    <row r="6781" spans="1:6" hidden="1" x14ac:dyDescent="0.55000000000000004">
      <c r="A6781" s="6" t="s">
        <v>6756</v>
      </c>
      <c r="B6781" s="5" t="e">
        <f t="shared" si="105"/>
        <v>#VALUE!</v>
      </c>
      <c r="C6781" s="8" t="s">
        <v>5568</v>
      </c>
      <c r="D6781" t="s">
        <v>571</v>
      </c>
      <c r="E6781" s="10">
        <v>37246.315879629627</v>
      </c>
      <c r="F6781" t="s">
        <v>5569</v>
      </c>
    </row>
    <row r="6782" spans="1:6" hidden="1" x14ac:dyDescent="0.55000000000000004">
      <c r="A6782" s="5" t="s">
        <v>30400</v>
      </c>
      <c r="B6782" s="5">
        <f t="shared" si="105"/>
        <v>16</v>
      </c>
      <c r="C6782" s="8" t="s">
        <v>5261</v>
      </c>
      <c r="D6782" s="2" t="s">
        <v>6</v>
      </c>
      <c r="E6782" s="10">
        <v>44401.289340277777</v>
      </c>
      <c r="F6782" s="2" t="s">
        <v>5360</v>
      </c>
    </row>
    <row r="6783" spans="1:6" hidden="1" x14ac:dyDescent="0.55000000000000004">
      <c r="A6783" s="6" t="s">
        <v>11341</v>
      </c>
      <c r="B6783" s="5" t="e">
        <f t="shared" si="105"/>
        <v>#VALUE!</v>
      </c>
      <c r="C6783" s="8" t="s">
        <v>11342</v>
      </c>
      <c r="D6783" t="s">
        <v>571</v>
      </c>
      <c r="E6783" s="10">
        <v>37246.315879629627</v>
      </c>
      <c r="F6783" t="s">
        <v>11343</v>
      </c>
    </row>
    <row r="6784" spans="1:6" hidden="1" x14ac:dyDescent="0.55000000000000004">
      <c r="A6784" s="6" t="s">
        <v>11344</v>
      </c>
      <c r="B6784" s="5" t="e">
        <f t="shared" si="105"/>
        <v>#VALUE!</v>
      </c>
      <c r="C6784" s="8" t="s">
        <v>11345</v>
      </c>
      <c r="D6784" t="s">
        <v>571</v>
      </c>
      <c r="E6784" s="10">
        <v>37386.270046296297</v>
      </c>
      <c r="F6784" t="s">
        <v>11346</v>
      </c>
    </row>
    <row r="6785" spans="1:6" hidden="1" x14ac:dyDescent="0.55000000000000004">
      <c r="A6785" s="6" t="s">
        <v>11347</v>
      </c>
      <c r="B6785" s="5" t="e">
        <f t="shared" si="105"/>
        <v>#VALUE!</v>
      </c>
      <c r="C6785" s="8" t="s">
        <v>11348</v>
      </c>
      <c r="D6785" t="s">
        <v>571</v>
      </c>
      <c r="E6785" s="10">
        <v>37386.270092592589</v>
      </c>
      <c r="F6785" t="s">
        <v>11349</v>
      </c>
    </row>
    <row r="6786" spans="1:6" hidden="1" x14ac:dyDescent="0.55000000000000004">
      <c r="A6786" s="6" t="s">
        <v>11350</v>
      </c>
      <c r="B6786" s="5" t="e">
        <f t="shared" ref="B6786:B6849" si="106">FIND("&lt;",A6786)</f>
        <v>#VALUE!</v>
      </c>
      <c r="C6786" s="8" t="s">
        <v>2716</v>
      </c>
      <c r="D6786" t="s">
        <v>571</v>
      </c>
      <c r="E6786" s="10">
        <v>37246.315879629627</v>
      </c>
      <c r="F6786" t="s">
        <v>11351</v>
      </c>
    </row>
    <row r="6787" spans="1:6" hidden="1" x14ac:dyDescent="0.55000000000000004">
      <c r="A6787" s="6" t="s">
        <v>11352</v>
      </c>
      <c r="B6787" s="5" t="e">
        <f t="shared" si="106"/>
        <v>#VALUE!</v>
      </c>
      <c r="C6787" s="8" t="s">
        <v>4637</v>
      </c>
      <c r="D6787" t="s">
        <v>196</v>
      </c>
      <c r="E6787" s="10">
        <v>40822.111643518518</v>
      </c>
      <c r="F6787" t="s">
        <v>11353</v>
      </c>
    </row>
    <row r="6788" spans="1:6" hidden="1" x14ac:dyDescent="0.55000000000000004">
      <c r="A6788" s="6" t="s">
        <v>11354</v>
      </c>
      <c r="B6788" s="5" t="e">
        <f t="shared" si="106"/>
        <v>#VALUE!</v>
      </c>
      <c r="C6788" s="8" t="s">
        <v>5857</v>
      </c>
      <c r="D6788" t="s">
        <v>196</v>
      </c>
      <c r="E6788" s="10">
        <v>40827.20244212963</v>
      </c>
      <c r="F6788" t="s">
        <v>11355</v>
      </c>
    </row>
    <row r="6789" spans="1:6" hidden="1" x14ac:dyDescent="0.55000000000000004">
      <c r="A6789" s="6" t="s">
        <v>11356</v>
      </c>
      <c r="B6789" s="5" t="e">
        <f t="shared" si="106"/>
        <v>#VALUE!</v>
      </c>
      <c r="C6789" s="8" t="s">
        <v>3943</v>
      </c>
      <c r="D6789" t="s">
        <v>196</v>
      </c>
      <c r="E6789" s="10">
        <v>40891.007314814815</v>
      </c>
      <c r="F6789" t="s">
        <v>11357</v>
      </c>
    </row>
    <row r="6790" spans="1:6" hidden="1" x14ac:dyDescent="0.55000000000000004">
      <c r="A6790" s="6" t="s">
        <v>11358</v>
      </c>
      <c r="B6790" s="5" t="e">
        <f t="shared" si="106"/>
        <v>#VALUE!</v>
      </c>
      <c r="C6790" s="8" t="s">
        <v>11359</v>
      </c>
      <c r="D6790" t="s">
        <v>196</v>
      </c>
      <c r="E6790" s="10">
        <v>40891.007314814815</v>
      </c>
      <c r="F6790" t="s">
        <v>11360</v>
      </c>
    </row>
    <row r="6791" spans="1:6" hidden="1" x14ac:dyDescent="0.55000000000000004">
      <c r="A6791" s="6" t="s">
        <v>11361</v>
      </c>
      <c r="B6791" s="5" t="e">
        <f t="shared" si="106"/>
        <v>#VALUE!</v>
      </c>
      <c r="C6791" s="8" t="s">
        <v>2283</v>
      </c>
      <c r="D6791" t="s">
        <v>196</v>
      </c>
      <c r="E6791" s="10">
        <v>40817.161678240744</v>
      </c>
      <c r="F6791" t="s">
        <v>11362</v>
      </c>
    </row>
    <row r="6792" spans="1:6" hidden="1" x14ac:dyDescent="0.55000000000000004">
      <c r="A6792" s="6" t="s">
        <v>11363</v>
      </c>
      <c r="B6792" s="5" t="e">
        <f t="shared" si="106"/>
        <v>#VALUE!</v>
      </c>
      <c r="C6792" s="8" t="s">
        <v>1885</v>
      </c>
      <c r="D6792" t="s">
        <v>196</v>
      </c>
      <c r="E6792" s="10">
        <v>40786.233981481484</v>
      </c>
      <c r="F6792" t="s">
        <v>11364</v>
      </c>
    </row>
    <row r="6793" spans="1:6" hidden="1" x14ac:dyDescent="0.55000000000000004">
      <c r="A6793" s="6" t="s">
        <v>11365</v>
      </c>
      <c r="B6793" s="5" t="e">
        <f t="shared" si="106"/>
        <v>#VALUE!</v>
      </c>
      <c r="C6793" s="8" t="s">
        <v>1813</v>
      </c>
      <c r="D6793" t="s">
        <v>196</v>
      </c>
      <c r="E6793" s="10">
        <v>40822.113067129627</v>
      </c>
      <c r="F6793" t="s">
        <v>11366</v>
      </c>
    </row>
    <row r="6794" spans="1:6" hidden="1" x14ac:dyDescent="0.55000000000000004">
      <c r="A6794" s="6" t="s">
        <v>11367</v>
      </c>
      <c r="B6794" s="5" t="e">
        <f t="shared" si="106"/>
        <v>#VALUE!</v>
      </c>
      <c r="C6794" s="8" t="s">
        <v>11368</v>
      </c>
      <c r="D6794" t="s">
        <v>196</v>
      </c>
      <c r="E6794" s="10">
        <v>42773.332384259258</v>
      </c>
      <c r="F6794" t="s">
        <v>11369</v>
      </c>
    </row>
    <row r="6795" spans="1:6" hidden="1" x14ac:dyDescent="0.55000000000000004">
      <c r="A6795" s="6" t="s">
        <v>11370</v>
      </c>
      <c r="B6795" s="5" t="e">
        <f t="shared" si="106"/>
        <v>#VALUE!</v>
      </c>
      <c r="C6795" s="8" t="s">
        <v>11371</v>
      </c>
      <c r="D6795" t="s">
        <v>196</v>
      </c>
      <c r="E6795" s="10">
        <v>42773.332268518519</v>
      </c>
      <c r="F6795" t="s">
        <v>11372</v>
      </c>
    </row>
    <row r="6796" spans="1:6" hidden="1" x14ac:dyDescent="0.55000000000000004">
      <c r="A6796" s="6" t="s">
        <v>11373</v>
      </c>
      <c r="B6796" s="5" t="e">
        <f t="shared" si="106"/>
        <v>#VALUE!</v>
      </c>
      <c r="C6796" s="8" t="s">
        <v>11374</v>
      </c>
      <c r="D6796" t="s">
        <v>571</v>
      </c>
      <c r="E6796" s="10">
        <v>37246.315879629627</v>
      </c>
      <c r="F6796" t="s">
        <v>11375</v>
      </c>
    </row>
    <row r="6797" spans="1:6" hidden="1" x14ac:dyDescent="0.55000000000000004">
      <c r="A6797" s="6" t="s">
        <v>11376</v>
      </c>
      <c r="B6797" s="5" t="e">
        <f t="shared" si="106"/>
        <v>#VALUE!</v>
      </c>
      <c r="C6797" s="8" t="s">
        <v>11377</v>
      </c>
      <c r="D6797" t="s">
        <v>571</v>
      </c>
      <c r="E6797" s="10">
        <v>37246.315879629627</v>
      </c>
      <c r="F6797" t="s">
        <v>11378</v>
      </c>
    </row>
    <row r="6798" spans="1:6" hidden="1" x14ac:dyDescent="0.55000000000000004">
      <c r="A6798" s="6" t="s">
        <v>11379</v>
      </c>
      <c r="B6798" s="5" t="e">
        <f t="shared" si="106"/>
        <v>#VALUE!</v>
      </c>
      <c r="C6798" s="8" t="s">
        <v>11380</v>
      </c>
      <c r="D6798" t="s">
        <v>571</v>
      </c>
      <c r="E6798" s="10">
        <v>37246.315879629627</v>
      </c>
      <c r="F6798" t="s">
        <v>11381</v>
      </c>
    </row>
    <row r="6799" spans="1:6" hidden="1" x14ac:dyDescent="0.55000000000000004">
      <c r="A6799" s="6" t="s">
        <v>11382</v>
      </c>
      <c r="B6799" s="5" t="e">
        <f t="shared" si="106"/>
        <v>#VALUE!</v>
      </c>
      <c r="C6799" s="8" t="s">
        <v>11383</v>
      </c>
      <c r="D6799" t="s">
        <v>571</v>
      </c>
      <c r="E6799" s="10">
        <v>37246.315879629627</v>
      </c>
      <c r="F6799" t="s">
        <v>11384</v>
      </c>
    </row>
    <row r="6800" spans="1:6" hidden="1" x14ac:dyDescent="0.55000000000000004">
      <c r="A6800" s="6" t="s">
        <v>11385</v>
      </c>
      <c r="B6800" s="5" t="e">
        <f t="shared" si="106"/>
        <v>#VALUE!</v>
      </c>
      <c r="C6800" s="8" t="s">
        <v>11386</v>
      </c>
      <c r="D6800" t="s">
        <v>571</v>
      </c>
      <c r="E6800" s="10">
        <v>37246.315879629627</v>
      </c>
      <c r="F6800" t="s">
        <v>11387</v>
      </c>
    </row>
    <row r="6801" spans="1:6" hidden="1" x14ac:dyDescent="0.55000000000000004">
      <c r="A6801" s="6" t="s">
        <v>11388</v>
      </c>
      <c r="B6801" s="5" t="e">
        <f t="shared" si="106"/>
        <v>#VALUE!</v>
      </c>
      <c r="C6801" s="8" t="s">
        <v>11389</v>
      </c>
      <c r="D6801" t="s">
        <v>196</v>
      </c>
      <c r="E6801" s="10">
        <v>44401.289340277777</v>
      </c>
      <c r="F6801" t="s">
        <v>11390</v>
      </c>
    </row>
    <row r="6802" spans="1:6" hidden="1" x14ac:dyDescent="0.55000000000000004">
      <c r="A6802" s="6" t="s">
        <v>11391</v>
      </c>
      <c r="B6802" s="5" t="e">
        <f t="shared" si="106"/>
        <v>#VALUE!</v>
      </c>
      <c r="C6802" s="8" t="s">
        <v>11392</v>
      </c>
      <c r="D6802" t="s">
        <v>196</v>
      </c>
      <c r="E6802" s="10">
        <v>41494.14539351852</v>
      </c>
      <c r="F6802" t="s">
        <v>11393</v>
      </c>
    </row>
    <row r="6803" spans="1:6" hidden="1" x14ac:dyDescent="0.55000000000000004">
      <c r="A6803" s="6" t="s">
        <v>11394</v>
      </c>
      <c r="B6803" s="5" t="e">
        <f t="shared" si="106"/>
        <v>#VALUE!</v>
      </c>
      <c r="C6803" s="8" t="s">
        <v>11395</v>
      </c>
      <c r="D6803" t="s">
        <v>196</v>
      </c>
      <c r="E6803" s="10">
        <v>44400.81</v>
      </c>
      <c r="F6803" t="s">
        <v>11396</v>
      </c>
    </row>
    <row r="6804" spans="1:6" hidden="1" x14ac:dyDescent="0.55000000000000004">
      <c r="A6804" s="6" t="s">
        <v>11397</v>
      </c>
      <c r="B6804" s="5" t="e">
        <f t="shared" si="106"/>
        <v>#VALUE!</v>
      </c>
      <c r="C6804" s="8" t="s">
        <v>6077</v>
      </c>
      <c r="D6804" t="s">
        <v>196</v>
      </c>
      <c r="E6804" s="10">
        <v>41494.14539351852</v>
      </c>
      <c r="F6804" t="s">
        <v>11398</v>
      </c>
    </row>
    <row r="6805" spans="1:6" hidden="1" x14ac:dyDescent="0.55000000000000004">
      <c r="A6805" s="6" t="s">
        <v>11399</v>
      </c>
      <c r="B6805" s="5" t="e">
        <f t="shared" si="106"/>
        <v>#VALUE!</v>
      </c>
      <c r="C6805" s="8" t="s">
        <v>11400</v>
      </c>
      <c r="D6805" t="s">
        <v>196</v>
      </c>
      <c r="E6805" s="10">
        <v>41494.14539351852</v>
      </c>
      <c r="F6805" t="s">
        <v>11401</v>
      </c>
    </row>
    <row r="6806" spans="1:6" hidden="1" x14ac:dyDescent="0.55000000000000004">
      <c r="A6806" s="6" t="s">
        <v>11402</v>
      </c>
      <c r="B6806" s="5" t="e">
        <f t="shared" si="106"/>
        <v>#VALUE!</v>
      </c>
      <c r="C6806" s="8" t="s">
        <v>11403</v>
      </c>
      <c r="D6806" t="s">
        <v>634</v>
      </c>
      <c r="E6806" s="10">
        <v>39765.245763888888</v>
      </c>
      <c r="F6806" t="s">
        <v>11404</v>
      </c>
    </row>
    <row r="6807" spans="1:6" hidden="1" x14ac:dyDescent="0.55000000000000004">
      <c r="A6807" s="6" t="s">
        <v>11405</v>
      </c>
      <c r="B6807" s="5" t="e">
        <f t="shared" si="106"/>
        <v>#VALUE!</v>
      </c>
      <c r="C6807" s="8" t="s">
        <v>11406</v>
      </c>
      <c r="D6807" t="s">
        <v>186</v>
      </c>
      <c r="E6807" s="10">
        <v>44170.486215277779</v>
      </c>
      <c r="F6807" t="s">
        <v>11407</v>
      </c>
    </row>
    <row r="6808" spans="1:6" hidden="1" x14ac:dyDescent="0.55000000000000004">
      <c r="A6808" s="6" t="s">
        <v>11408</v>
      </c>
      <c r="B6808" s="5" t="e">
        <f t="shared" si="106"/>
        <v>#VALUE!</v>
      </c>
      <c r="C6808" s="8" t="s">
        <v>11409</v>
      </c>
      <c r="D6808" t="s">
        <v>196</v>
      </c>
      <c r="E6808" s="10">
        <v>42773.332685185182</v>
      </c>
      <c r="F6808" t="s">
        <v>11410</v>
      </c>
    </row>
    <row r="6809" spans="1:6" hidden="1" x14ac:dyDescent="0.55000000000000004">
      <c r="A6809" s="6" t="s">
        <v>11411</v>
      </c>
      <c r="B6809" s="5" t="e">
        <f t="shared" si="106"/>
        <v>#VALUE!</v>
      </c>
      <c r="C6809" s="8" t="s">
        <v>11412</v>
      </c>
      <c r="D6809" t="s">
        <v>196</v>
      </c>
      <c r="E6809" s="10">
        <v>41494.13853009259</v>
      </c>
      <c r="F6809" t="s">
        <v>11413</v>
      </c>
    </row>
    <row r="6810" spans="1:6" hidden="1" x14ac:dyDescent="0.55000000000000004">
      <c r="A6810" s="5" t="s">
        <v>30401</v>
      </c>
      <c r="B6810" s="5">
        <f t="shared" si="106"/>
        <v>16</v>
      </c>
      <c r="C6810" s="8" t="s">
        <v>11414</v>
      </c>
      <c r="D6810" s="2" t="s">
        <v>6</v>
      </c>
      <c r="E6810" s="10">
        <v>44401.289456018516</v>
      </c>
      <c r="F6810" s="2" t="s">
        <v>4340</v>
      </c>
    </row>
    <row r="6811" spans="1:6" hidden="1" x14ac:dyDescent="0.55000000000000004">
      <c r="A6811" s="6" t="s">
        <v>11415</v>
      </c>
      <c r="B6811" s="5" t="e">
        <f t="shared" si="106"/>
        <v>#VALUE!</v>
      </c>
      <c r="C6811" s="8" t="s">
        <v>4637</v>
      </c>
      <c r="D6811" t="s">
        <v>4524</v>
      </c>
      <c r="E6811" s="10">
        <v>37246.315879629627</v>
      </c>
      <c r="F6811" t="s">
        <v>11416</v>
      </c>
    </row>
    <row r="6812" spans="1:6" hidden="1" x14ac:dyDescent="0.55000000000000004">
      <c r="A6812" s="6" t="s">
        <v>11417</v>
      </c>
      <c r="B6812" s="5" t="e">
        <f t="shared" si="106"/>
        <v>#VALUE!</v>
      </c>
      <c r="C6812" s="8" t="s">
        <v>8229</v>
      </c>
      <c r="D6812" t="s">
        <v>4524</v>
      </c>
      <c r="E6812" s="10">
        <v>37246.315879629627</v>
      </c>
      <c r="F6812" t="s">
        <v>11418</v>
      </c>
    </row>
    <row r="6813" spans="1:6" hidden="1" x14ac:dyDescent="0.55000000000000004">
      <c r="A6813" s="6" t="s">
        <v>11419</v>
      </c>
      <c r="B6813" s="5" t="e">
        <f t="shared" si="106"/>
        <v>#VALUE!</v>
      </c>
      <c r="C6813" s="8" t="s">
        <v>11420</v>
      </c>
      <c r="D6813" t="s">
        <v>4524</v>
      </c>
      <c r="E6813" s="10">
        <v>37246.315879629627</v>
      </c>
      <c r="F6813" t="s">
        <v>11421</v>
      </c>
    </row>
    <row r="6814" spans="1:6" hidden="1" x14ac:dyDescent="0.55000000000000004">
      <c r="A6814" s="6" t="s">
        <v>11422</v>
      </c>
      <c r="B6814" s="5" t="e">
        <f t="shared" si="106"/>
        <v>#VALUE!</v>
      </c>
      <c r="C6814" s="8" t="s">
        <v>11423</v>
      </c>
      <c r="D6814" t="s">
        <v>4524</v>
      </c>
      <c r="E6814" s="10">
        <v>37246.315879629627</v>
      </c>
      <c r="F6814" t="s">
        <v>11424</v>
      </c>
    </row>
    <row r="6815" spans="1:6" hidden="1" x14ac:dyDescent="0.55000000000000004">
      <c r="A6815" s="6" t="s">
        <v>11425</v>
      </c>
      <c r="B6815" s="5" t="e">
        <f t="shared" si="106"/>
        <v>#VALUE!</v>
      </c>
      <c r="C6815" s="8" t="s">
        <v>11426</v>
      </c>
      <c r="D6815" t="s">
        <v>4524</v>
      </c>
      <c r="E6815" s="10">
        <v>37246.315879629627</v>
      </c>
      <c r="F6815" t="s">
        <v>11427</v>
      </c>
    </row>
    <row r="6816" spans="1:6" hidden="1" x14ac:dyDescent="0.55000000000000004">
      <c r="A6816" s="6" t="s">
        <v>11428</v>
      </c>
      <c r="B6816" s="5" t="e">
        <f t="shared" si="106"/>
        <v>#VALUE!</v>
      </c>
      <c r="C6816" s="8" t="s">
        <v>1427</v>
      </c>
      <c r="D6816" t="s">
        <v>4524</v>
      </c>
      <c r="E6816" s="10">
        <v>37246.315879629627</v>
      </c>
      <c r="F6816" t="s">
        <v>11429</v>
      </c>
    </row>
    <row r="6817" spans="1:6" hidden="1" x14ac:dyDescent="0.55000000000000004">
      <c r="A6817" s="6" t="s">
        <v>11430</v>
      </c>
      <c r="B6817" s="5" t="e">
        <f t="shared" si="106"/>
        <v>#VALUE!</v>
      </c>
      <c r="C6817" s="8" t="s">
        <v>11431</v>
      </c>
      <c r="D6817" s="3" t="s">
        <v>5341</v>
      </c>
      <c r="E6817" s="10">
        <v>40822.113842592589</v>
      </c>
      <c r="F6817" t="s">
        <v>11432</v>
      </c>
    </row>
    <row r="6818" spans="1:6" hidden="1" x14ac:dyDescent="0.55000000000000004">
      <c r="A6818" s="6" t="s">
        <v>11433</v>
      </c>
      <c r="B6818" s="5" t="e">
        <f t="shared" si="106"/>
        <v>#VALUE!</v>
      </c>
      <c r="C6818" s="8" t="s">
        <v>11434</v>
      </c>
      <c r="D6818" s="3" t="s">
        <v>5341</v>
      </c>
      <c r="E6818" s="10">
        <v>40827.199131944442</v>
      </c>
      <c r="F6818" t="s">
        <v>11435</v>
      </c>
    </row>
    <row r="6819" spans="1:6" hidden="1" x14ac:dyDescent="0.55000000000000004">
      <c r="A6819" s="6" t="s">
        <v>11436</v>
      </c>
      <c r="B6819" s="5" t="e">
        <f t="shared" si="106"/>
        <v>#VALUE!</v>
      </c>
      <c r="C6819" s="8" t="s">
        <v>11437</v>
      </c>
      <c r="D6819" s="3" t="s">
        <v>5341</v>
      </c>
      <c r="E6819" s="10">
        <v>40891.011458333334</v>
      </c>
      <c r="F6819" t="s">
        <v>11438</v>
      </c>
    </row>
    <row r="6820" spans="1:6" hidden="1" x14ac:dyDescent="0.55000000000000004">
      <c r="A6820" s="6" t="s">
        <v>11439</v>
      </c>
      <c r="B6820" s="5" t="e">
        <f t="shared" si="106"/>
        <v>#VALUE!</v>
      </c>
      <c r="C6820" s="8" t="s">
        <v>11440</v>
      </c>
      <c r="D6820" s="3" t="s">
        <v>5341</v>
      </c>
      <c r="E6820" s="10">
        <v>40891.01190972222</v>
      </c>
      <c r="F6820" t="s">
        <v>11441</v>
      </c>
    </row>
    <row r="6821" spans="1:6" hidden="1" x14ac:dyDescent="0.55000000000000004">
      <c r="A6821" s="6" t="s">
        <v>11442</v>
      </c>
      <c r="B6821" s="5" t="e">
        <f t="shared" si="106"/>
        <v>#VALUE!</v>
      </c>
      <c r="C6821" s="8" t="s">
        <v>11443</v>
      </c>
      <c r="D6821" s="3" t="s">
        <v>5341</v>
      </c>
      <c r="E6821" s="10">
        <v>40817.156539351854</v>
      </c>
      <c r="F6821" t="s">
        <v>11444</v>
      </c>
    </row>
    <row r="6822" spans="1:6" hidden="1" x14ac:dyDescent="0.55000000000000004">
      <c r="A6822" s="6" t="s">
        <v>11445</v>
      </c>
      <c r="B6822" s="5" t="e">
        <f t="shared" si="106"/>
        <v>#VALUE!</v>
      </c>
      <c r="C6822" s="8" t="s">
        <v>11446</v>
      </c>
      <c r="D6822" s="3" t="s">
        <v>5341</v>
      </c>
      <c r="E6822" s="10">
        <v>40816.219247685185</v>
      </c>
      <c r="F6822" t="s">
        <v>11447</v>
      </c>
    </row>
    <row r="6823" spans="1:6" hidden="1" x14ac:dyDescent="0.55000000000000004">
      <c r="A6823" s="6" t="s">
        <v>11448</v>
      </c>
      <c r="B6823" s="5" t="e">
        <f t="shared" si="106"/>
        <v>#VALUE!</v>
      </c>
      <c r="C6823" s="8" t="s">
        <v>11449</v>
      </c>
      <c r="D6823" s="3" t="s">
        <v>5341</v>
      </c>
      <c r="E6823" s="10">
        <v>40822.113634259258</v>
      </c>
      <c r="F6823" t="s">
        <v>11450</v>
      </c>
    </row>
    <row r="6824" spans="1:6" hidden="1" x14ac:dyDescent="0.55000000000000004">
      <c r="A6824" s="6" t="s">
        <v>11451</v>
      </c>
      <c r="B6824" s="5" t="e">
        <f t="shared" si="106"/>
        <v>#VALUE!</v>
      </c>
      <c r="C6824" s="8" t="s">
        <v>11452</v>
      </c>
      <c r="D6824" s="3" t="s">
        <v>5341</v>
      </c>
      <c r="E6824" s="10">
        <v>44401.289456018516</v>
      </c>
      <c r="F6824" t="s">
        <v>11453</v>
      </c>
    </row>
    <row r="6825" spans="1:6" hidden="1" x14ac:dyDescent="0.55000000000000004">
      <c r="A6825" s="6" t="s">
        <v>11454</v>
      </c>
      <c r="B6825" s="5" t="e">
        <f t="shared" si="106"/>
        <v>#VALUE!</v>
      </c>
      <c r="C6825" s="8" t="s">
        <v>11455</v>
      </c>
      <c r="D6825" s="3" t="s">
        <v>5341</v>
      </c>
      <c r="E6825" s="10">
        <v>44400.819282407407</v>
      </c>
      <c r="F6825" t="s">
        <v>11456</v>
      </c>
    </row>
    <row r="6826" spans="1:6" hidden="1" x14ac:dyDescent="0.55000000000000004">
      <c r="A6826" s="5" t="s">
        <v>30494</v>
      </c>
      <c r="B6826" s="5">
        <f t="shared" si="106"/>
        <v>13</v>
      </c>
      <c r="C6826" s="8" t="s">
        <v>11457</v>
      </c>
      <c r="D6826" s="2" t="s">
        <v>6</v>
      </c>
      <c r="E6826" s="10">
        <v>41676.504143518519</v>
      </c>
      <c r="F6826" s="2" t="s">
        <v>331</v>
      </c>
    </row>
    <row r="6827" spans="1:6" hidden="1" x14ac:dyDescent="0.55000000000000004">
      <c r="A6827" s="6" t="s">
        <v>11458</v>
      </c>
      <c r="B6827" s="5" t="e">
        <f t="shared" si="106"/>
        <v>#VALUE!</v>
      </c>
      <c r="C6827" s="8" t="s">
        <v>11459</v>
      </c>
      <c r="D6827" t="s">
        <v>9</v>
      </c>
      <c r="E6827" s="11" t="s">
        <v>10</v>
      </c>
      <c r="F6827" t="s">
        <v>11460</v>
      </c>
    </row>
    <row r="6828" spans="1:6" hidden="1" x14ac:dyDescent="0.55000000000000004">
      <c r="A6828" s="6" t="s">
        <v>5740</v>
      </c>
      <c r="B6828" s="5" t="e">
        <f t="shared" si="106"/>
        <v>#VALUE!</v>
      </c>
      <c r="C6828" s="8" t="s">
        <v>114</v>
      </c>
      <c r="D6828" t="s">
        <v>9</v>
      </c>
      <c r="E6828" s="11" t="s">
        <v>10</v>
      </c>
      <c r="F6828" t="s">
        <v>11461</v>
      </c>
    </row>
    <row r="6829" spans="1:6" hidden="1" x14ac:dyDescent="0.55000000000000004">
      <c r="A6829" s="6" t="s">
        <v>4447</v>
      </c>
      <c r="B6829" s="5" t="e">
        <f t="shared" si="106"/>
        <v>#VALUE!</v>
      </c>
      <c r="C6829" s="8" t="s">
        <v>8649</v>
      </c>
      <c r="D6829" t="s">
        <v>9</v>
      </c>
      <c r="E6829" s="11" t="s">
        <v>10</v>
      </c>
      <c r="F6829" t="s">
        <v>11462</v>
      </c>
    </row>
    <row r="6830" spans="1:6" hidden="1" x14ac:dyDescent="0.55000000000000004">
      <c r="A6830" s="6" t="s">
        <v>11333</v>
      </c>
      <c r="B6830" s="5" t="e">
        <f t="shared" si="106"/>
        <v>#VALUE!</v>
      </c>
      <c r="C6830" s="8" t="s">
        <v>2865</v>
      </c>
      <c r="D6830" t="s">
        <v>9</v>
      </c>
      <c r="E6830" s="11" t="s">
        <v>10</v>
      </c>
      <c r="F6830" t="s">
        <v>11463</v>
      </c>
    </row>
    <row r="6831" spans="1:6" hidden="1" x14ac:dyDescent="0.55000000000000004">
      <c r="A6831" s="6" t="s">
        <v>11464</v>
      </c>
      <c r="B6831" s="5" t="e">
        <f t="shared" si="106"/>
        <v>#VALUE!</v>
      </c>
      <c r="C6831" s="8" t="s">
        <v>8358</v>
      </c>
      <c r="D6831" t="s">
        <v>9</v>
      </c>
      <c r="E6831" s="11" t="s">
        <v>10</v>
      </c>
      <c r="F6831" t="s">
        <v>11465</v>
      </c>
    </row>
    <row r="6832" spans="1:6" hidden="1" x14ac:dyDescent="0.55000000000000004">
      <c r="A6832" s="6" t="s">
        <v>11466</v>
      </c>
      <c r="B6832" s="5" t="e">
        <f t="shared" si="106"/>
        <v>#VALUE!</v>
      </c>
      <c r="C6832" s="8" t="s">
        <v>11467</v>
      </c>
      <c r="D6832" t="s">
        <v>9</v>
      </c>
      <c r="E6832" s="11" t="s">
        <v>10</v>
      </c>
      <c r="F6832" t="s">
        <v>11468</v>
      </c>
    </row>
    <row r="6833" spans="1:6" hidden="1" x14ac:dyDescent="0.55000000000000004">
      <c r="A6833" s="6" t="s">
        <v>5500</v>
      </c>
      <c r="B6833" s="5" t="e">
        <f t="shared" si="106"/>
        <v>#VALUE!</v>
      </c>
      <c r="C6833" s="8" t="s">
        <v>3756</v>
      </c>
      <c r="D6833" t="s">
        <v>571</v>
      </c>
      <c r="E6833" s="10">
        <v>41494.035590277781</v>
      </c>
      <c r="F6833" t="s">
        <v>5314</v>
      </c>
    </row>
    <row r="6834" spans="1:6" hidden="1" x14ac:dyDescent="0.55000000000000004">
      <c r="A6834" s="6" t="s">
        <v>11469</v>
      </c>
      <c r="B6834" s="5" t="e">
        <f t="shared" si="106"/>
        <v>#VALUE!</v>
      </c>
      <c r="C6834" s="8" t="s">
        <v>11470</v>
      </c>
      <c r="D6834" t="s">
        <v>9</v>
      </c>
      <c r="E6834" s="11" t="s">
        <v>10</v>
      </c>
      <c r="F6834" t="s">
        <v>11471</v>
      </c>
    </row>
    <row r="6835" spans="1:6" hidden="1" x14ac:dyDescent="0.55000000000000004">
      <c r="A6835" s="6" t="s">
        <v>11472</v>
      </c>
      <c r="B6835" s="5" t="e">
        <f t="shared" si="106"/>
        <v>#VALUE!</v>
      </c>
      <c r="C6835" s="8" t="s">
        <v>11473</v>
      </c>
      <c r="D6835" s="3" t="s">
        <v>5341</v>
      </c>
      <c r="E6835" s="10">
        <v>39996.860138888886</v>
      </c>
      <c r="F6835" t="s">
        <v>11474</v>
      </c>
    </row>
    <row r="6836" spans="1:6" hidden="1" x14ac:dyDescent="0.55000000000000004">
      <c r="A6836" s="5" t="s">
        <v>30495</v>
      </c>
      <c r="B6836" s="5">
        <f t="shared" si="106"/>
        <v>16</v>
      </c>
      <c r="C6836" s="8" t="s">
        <v>11475</v>
      </c>
      <c r="D6836" s="2" t="s">
        <v>6</v>
      </c>
      <c r="E6836" s="10">
        <v>41676.504155092596</v>
      </c>
      <c r="F6836" s="2" t="s">
        <v>107</v>
      </c>
    </row>
    <row r="6837" spans="1:6" hidden="1" x14ac:dyDescent="0.55000000000000004">
      <c r="A6837" s="6" t="s">
        <v>11476</v>
      </c>
      <c r="B6837" s="5" t="e">
        <f t="shared" si="106"/>
        <v>#VALUE!</v>
      </c>
      <c r="C6837" s="8" t="s">
        <v>11477</v>
      </c>
      <c r="D6837" t="s">
        <v>196</v>
      </c>
      <c r="E6837" s="10">
        <v>37719.489282407405</v>
      </c>
      <c r="F6837" t="s">
        <v>11478</v>
      </c>
    </row>
    <row r="6838" spans="1:6" hidden="1" x14ac:dyDescent="0.55000000000000004">
      <c r="A6838" s="6" t="s">
        <v>11479</v>
      </c>
      <c r="B6838" s="5" t="e">
        <f t="shared" si="106"/>
        <v>#VALUE!</v>
      </c>
      <c r="C6838" s="8" t="s">
        <v>11480</v>
      </c>
      <c r="D6838" t="s">
        <v>196</v>
      </c>
      <c r="E6838" s="10">
        <v>41676.504155092596</v>
      </c>
      <c r="F6838" t="s">
        <v>11481</v>
      </c>
    </row>
    <row r="6839" spans="1:6" hidden="1" x14ac:dyDescent="0.55000000000000004">
      <c r="A6839" s="5" t="s">
        <v>30496</v>
      </c>
      <c r="B6839" s="5">
        <f t="shared" si="106"/>
        <v>13</v>
      </c>
      <c r="C6839" s="8" t="s">
        <v>11482</v>
      </c>
      <c r="D6839" s="2" t="s">
        <v>6</v>
      </c>
      <c r="E6839" s="10">
        <v>43448.460393518515</v>
      </c>
      <c r="F6839" s="2" t="s">
        <v>11483</v>
      </c>
    </row>
    <row r="6840" spans="1:6" hidden="1" x14ac:dyDescent="0.55000000000000004">
      <c r="A6840" s="6" t="s">
        <v>8711</v>
      </c>
      <c r="B6840" s="5" t="e">
        <f t="shared" si="106"/>
        <v>#VALUE!</v>
      </c>
      <c r="C6840" s="8" t="s">
        <v>5904</v>
      </c>
      <c r="D6840" t="s">
        <v>9</v>
      </c>
      <c r="E6840" s="11" t="s">
        <v>10</v>
      </c>
      <c r="F6840" t="s">
        <v>11484</v>
      </c>
    </row>
    <row r="6841" spans="1:6" hidden="1" x14ac:dyDescent="0.55000000000000004">
      <c r="A6841" s="6" t="s">
        <v>5740</v>
      </c>
      <c r="B6841" s="5" t="e">
        <f t="shared" si="106"/>
        <v>#VALUE!</v>
      </c>
      <c r="C6841" s="8" t="s">
        <v>11485</v>
      </c>
      <c r="D6841" t="s">
        <v>9</v>
      </c>
      <c r="E6841" s="11" t="s">
        <v>10</v>
      </c>
      <c r="F6841" t="s">
        <v>11486</v>
      </c>
    </row>
    <row r="6842" spans="1:6" hidden="1" x14ac:dyDescent="0.55000000000000004">
      <c r="A6842" s="6" t="s">
        <v>8715</v>
      </c>
      <c r="B6842" s="5" t="e">
        <f t="shared" si="106"/>
        <v>#VALUE!</v>
      </c>
      <c r="C6842" s="8" t="s">
        <v>11487</v>
      </c>
      <c r="D6842" t="s">
        <v>9</v>
      </c>
      <c r="E6842" s="11" t="s">
        <v>10</v>
      </c>
      <c r="F6842" t="s">
        <v>11488</v>
      </c>
    </row>
    <row r="6843" spans="1:6" hidden="1" x14ac:dyDescent="0.55000000000000004">
      <c r="A6843" s="6" t="s">
        <v>4447</v>
      </c>
      <c r="B6843" s="5" t="e">
        <f t="shared" si="106"/>
        <v>#VALUE!</v>
      </c>
      <c r="C6843" s="8" t="s">
        <v>3552</v>
      </c>
      <c r="D6843" t="s">
        <v>9</v>
      </c>
      <c r="E6843" s="11" t="s">
        <v>10</v>
      </c>
      <c r="F6843" t="s">
        <v>11489</v>
      </c>
    </row>
    <row r="6844" spans="1:6" hidden="1" x14ac:dyDescent="0.55000000000000004">
      <c r="A6844" s="6" t="s">
        <v>11333</v>
      </c>
      <c r="B6844" s="5" t="e">
        <f t="shared" si="106"/>
        <v>#VALUE!</v>
      </c>
      <c r="C6844" s="8" t="s">
        <v>5367</v>
      </c>
      <c r="D6844" t="s">
        <v>9</v>
      </c>
      <c r="E6844" s="11" t="s">
        <v>10</v>
      </c>
      <c r="F6844" t="s">
        <v>11335</v>
      </c>
    </row>
    <row r="6845" spans="1:6" hidden="1" x14ac:dyDescent="0.55000000000000004">
      <c r="A6845" s="6" t="s">
        <v>11490</v>
      </c>
      <c r="B6845" s="5" t="e">
        <f t="shared" si="106"/>
        <v>#VALUE!</v>
      </c>
      <c r="C6845" s="8" t="s">
        <v>9133</v>
      </c>
      <c r="D6845" t="s">
        <v>9</v>
      </c>
      <c r="E6845" s="11" t="s">
        <v>10</v>
      </c>
      <c r="F6845" t="s">
        <v>11465</v>
      </c>
    </row>
    <row r="6846" spans="1:6" hidden="1" x14ac:dyDescent="0.55000000000000004">
      <c r="A6846" s="6" t="s">
        <v>5500</v>
      </c>
      <c r="B6846" s="5" t="e">
        <f t="shared" si="106"/>
        <v>#VALUE!</v>
      </c>
      <c r="C6846" s="8" t="s">
        <v>3756</v>
      </c>
      <c r="D6846" t="s">
        <v>571</v>
      </c>
      <c r="E6846" s="10">
        <v>41494.035381944443</v>
      </c>
      <c r="F6846" t="s">
        <v>5314</v>
      </c>
    </row>
    <row r="6847" spans="1:6" hidden="1" x14ac:dyDescent="0.55000000000000004">
      <c r="A6847" s="6" t="s">
        <v>11491</v>
      </c>
      <c r="B6847" s="5" t="e">
        <f t="shared" si="106"/>
        <v>#VALUE!</v>
      </c>
      <c r="C6847" s="8" t="s">
        <v>11492</v>
      </c>
      <c r="D6847" t="s">
        <v>634</v>
      </c>
      <c r="E6847" s="10">
        <v>39729.381643518522</v>
      </c>
      <c r="F6847" t="s">
        <v>11493</v>
      </c>
    </row>
    <row r="6848" spans="1:6" hidden="1" x14ac:dyDescent="0.55000000000000004">
      <c r="A6848" s="6" t="s">
        <v>11494</v>
      </c>
      <c r="B6848" s="5" t="e">
        <f t="shared" si="106"/>
        <v>#VALUE!</v>
      </c>
      <c r="C6848" s="8" t="s">
        <v>11495</v>
      </c>
      <c r="D6848" t="s">
        <v>634</v>
      </c>
      <c r="E6848" s="10">
        <v>39729.376909722225</v>
      </c>
      <c r="F6848" t="s">
        <v>11496</v>
      </c>
    </row>
    <row r="6849" spans="1:6" hidden="1" x14ac:dyDescent="0.55000000000000004">
      <c r="A6849" s="6" t="s">
        <v>11497</v>
      </c>
      <c r="B6849" s="5" t="e">
        <f t="shared" si="106"/>
        <v>#VALUE!</v>
      </c>
      <c r="C6849" s="8" t="s">
        <v>11498</v>
      </c>
      <c r="D6849" t="s">
        <v>9</v>
      </c>
      <c r="E6849" s="11" t="s">
        <v>10</v>
      </c>
      <c r="F6849" t="s">
        <v>11499</v>
      </c>
    </row>
    <row r="6850" spans="1:6" hidden="1" x14ac:dyDescent="0.55000000000000004">
      <c r="A6850" s="6" t="s">
        <v>11500</v>
      </c>
      <c r="B6850" s="5" t="e">
        <f t="shared" ref="B6850:B6913" si="107">FIND("&lt;",A6850)</f>
        <v>#VALUE!</v>
      </c>
      <c r="C6850" s="8" t="s">
        <v>11501</v>
      </c>
      <c r="D6850" t="s">
        <v>9</v>
      </c>
      <c r="E6850" s="11" t="s">
        <v>10</v>
      </c>
      <c r="F6850" t="s">
        <v>11502</v>
      </c>
    </row>
    <row r="6851" spans="1:6" hidden="1" x14ac:dyDescent="0.55000000000000004">
      <c r="A6851" s="5" t="s">
        <v>30400</v>
      </c>
      <c r="B6851" s="5">
        <f t="shared" si="107"/>
        <v>16</v>
      </c>
      <c r="C6851" s="8" t="s">
        <v>11503</v>
      </c>
      <c r="D6851" s="2" t="s">
        <v>6</v>
      </c>
      <c r="E6851" s="10">
        <v>43448.460405092592</v>
      </c>
      <c r="F6851" s="2" t="s">
        <v>2525</v>
      </c>
    </row>
    <row r="6852" spans="1:6" hidden="1" x14ac:dyDescent="0.55000000000000004">
      <c r="A6852" s="6" t="s">
        <v>11504</v>
      </c>
      <c r="B6852" s="5" t="e">
        <f t="shared" si="107"/>
        <v>#VALUE!</v>
      </c>
      <c r="C6852" s="8" t="s">
        <v>11505</v>
      </c>
      <c r="D6852" t="s">
        <v>571</v>
      </c>
      <c r="E6852" s="10">
        <v>41494.22965277778</v>
      </c>
      <c r="F6852" t="s">
        <v>11506</v>
      </c>
    </row>
    <row r="6853" spans="1:6" hidden="1" x14ac:dyDescent="0.55000000000000004">
      <c r="A6853" s="6" t="s">
        <v>11507</v>
      </c>
      <c r="B6853" s="5" t="e">
        <f t="shared" si="107"/>
        <v>#VALUE!</v>
      </c>
      <c r="C6853" s="8" t="s">
        <v>11508</v>
      </c>
      <c r="D6853" t="s">
        <v>186</v>
      </c>
      <c r="E6853" s="10">
        <v>43448.253229166665</v>
      </c>
      <c r="F6853" t="s">
        <v>11509</v>
      </c>
    </row>
    <row r="6854" spans="1:6" hidden="1" x14ac:dyDescent="0.55000000000000004">
      <c r="A6854" s="6" t="s">
        <v>11510</v>
      </c>
      <c r="B6854" s="5" t="e">
        <f t="shared" si="107"/>
        <v>#VALUE!</v>
      </c>
      <c r="C6854" s="8" t="s">
        <v>5804</v>
      </c>
      <c r="D6854" t="s">
        <v>571</v>
      </c>
      <c r="E6854" s="10">
        <v>37246.315833333334</v>
      </c>
      <c r="F6854" t="s">
        <v>11511</v>
      </c>
    </row>
    <row r="6855" spans="1:6" hidden="1" x14ac:dyDescent="0.55000000000000004">
      <c r="A6855" s="6" t="s">
        <v>11512</v>
      </c>
      <c r="B6855" s="5" t="e">
        <f t="shared" si="107"/>
        <v>#VALUE!</v>
      </c>
      <c r="C6855" s="8" t="s">
        <v>11513</v>
      </c>
      <c r="D6855" t="s">
        <v>571</v>
      </c>
      <c r="E6855" s="10">
        <v>37246.315810185188</v>
      </c>
      <c r="F6855" t="s">
        <v>11514</v>
      </c>
    </row>
    <row r="6856" spans="1:6" hidden="1" x14ac:dyDescent="0.55000000000000004">
      <c r="A6856" s="6" t="s">
        <v>11515</v>
      </c>
      <c r="B6856" s="5" t="e">
        <f t="shared" si="107"/>
        <v>#VALUE!</v>
      </c>
      <c r="C6856" s="8" t="s">
        <v>6586</v>
      </c>
      <c r="D6856" t="s">
        <v>634</v>
      </c>
      <c r="E6856" s="10">
        <v>37246.315833333334</v>
      </c>
      <c r="F6856" t="s">
        <v>11516</v>
      </c>
    </row>
    <row r="6857" spans="1:6" hidden="1" x14ac:dyDescent="0.55000000000000004">
      <c r="A6857" s="6" t="s">
        <v>11517</v>
      </c>
      <c r="B6857" s="5" t="e">
        <f t="shared" si="107"/>
        <v>#VALUE!</v>
      </c>
      <c r="C6857" s="8" t="s">
        <v>8750</v>
      </c>
      <c r="D6857" t="s">
        <v>571</v>
      </c>
      <c r="E6857" s="10">
        <v>37246.315833333334</v>
      </c>
      <c r="F6857" t="s">
        <v>11518</v>
      </c>
    </row>
    <row r="6858" spans="1:6" hidden="1" x14ac:dyDescent="0.55000000000000004">
      <c r="A6858" s="6" t="s">
        <v>11519</v>
      </c>
      <c r="B6858" s="5" t="e">
        <f t="shared" si="107"/>
        <v>#VALUE!</v>
      </c>
      <c r="C6858" s="8" t="s">
        <v>11520</v>
      </c>
      <c r="D6858" t="s">
        <v>634</v>
      </c>
      <c r="E6858" s="10">
        <v>37246.315833333334</v>
      </c>
      <c r="F6858" t="s">
        <v>11521</v>
      </c>
    </row>
    <row r="6859" spans="1:6" hidden="1" x14ac:dyDescent="0.55000000000000004">
      <c r="A6859" s="6" t="s">
        <v>11522</v>
      </c>
      <c r="B6859" s="5" t="e">
        <f t="shared" si="107"/>
        <v>#VALUE!</v>
      </c>
      <c r="C6859" s="8" t="s">
        <v>7449</v>
      </c>
      <c r="D6859" t="s">
        <v>571</v>
      </c>
      <c r="E6859" s="10">
        <v>37246.315833333334</v>
      </c>
      <c r="F6859" t="s">
        <v>11523</v>
      </c>
    </row>
    <row r="6860" spans="1:6" hidden="1" x14ac:dyDescent="0.55000000000000004">
      <c r="A6860" s="6" t="s">
        <v>11524</v>
      </c>
      <c r="B6860" s="5" t="e">
        <f t="shared" si="107"/>
        <v>#VALUE!</v>
      </c>
      <c r="C6860" s="8" t="s">
        <v>11525</v>
      </c>
      <c r="D6860" t="s">
        <v>634</v>
      </c>
      <c r="E6860" s="10">
        <v>37246.315833333334</v>
      </c>
      <c r="F6860" t="s">
        <v>11526</v>
      </c>
    </row>
    <row r="6861" spans="1:6" hidden="1" x14ac:dyDescent="0.55000000000000004">
      <c r="A6861" s="6" t="s">
        <v>11527</v>
      </c>
      <c r="B6861" s="5" t="e">
        <f t="shared" si="107"/>
        <v>#VALUE!</v>
      </c>
      <c r="C6861" s="8" t="s">
        <v>11528</v>
      </c>
      <c r="D6861" t="s">
        <v>571</v>
      </c>
      <c r="E6861" s="10">
        <v>37246.315833333334</v>
      </c>
      <c r="F6861" t="s">
        <v>11529</v>
      </c>
    </row>
    <row r="6862" spans="1:6" hidden="1" x14ac:dyDescent="0.55000000000000004">
      <c r="A6862" s="6" t="s">
        <v>11530</v>
      </c>
      <c r="B6862" s="5" t="e">
        <f t="shared" si="107"/>
        <v>#VALUE!</v>
      </c>
      <c r="C6862" s="8" t="s">
        <v>11531</v>
      </c>
      <c r="D6862" t="s">
        <v>634</v>
      </c>
      <c r="E6862" s="10">
        <v>37246.315833333334</v>
      </c>
      <c r="F6862" t="s">
        <v>11532</v>
      </c>
    </row>
    <row r="6863" spans="1:6" hidden="1" x14ac:dyDescent="0.55000000000000004">
      <c r="A6863" s="6" t="s">
        <v>11533</v>
      </c>
      <c r="B6863" s="5" t="e">
        <f t="shared" si="107"/>
        <v>#VALUE!</v>
      </c>
      <c r="C6863" s="8" t="s">
        <v>11534</v>
      </c>
      <c r="D6863" t="s">
        <v>571</v>
      </c>
      <c r="E6863" s="10">
        <v>37246.315833333334</v>
      </c>
      <c r="F6863" t="s">
        <v>11535</v>
      </c>
    </row>
    <row r="6864" spans="1:6" hidden="1" x14ac:dyDescent="0.55000000000000004">
      <c r="A6864" s="6" t="s">
        <v>11536</v>
      </c>
      <c r="B6864" s="5" t="e">
        <f t="shared" si="107"/>
        <v>#VALUE!</v>
      </c>
      <c r="C6864" s="8" t="s">
        <v>11537</v>
      </c>
      <c r="D6864" t="s">
        <v>634</v>
      </c>
      <c r="E6864" s="10">
        <v>37246.315833333334</v>
      </c>
      <c r="F6864" t="s">
        <v>11538</v>
      </c>
    </row>
    <row r="6865" spans="1:6" hidden="1" x14ac:dyDescent="0.55000000000000004">
      <c r="A6865" s="6" t="s">
        <v>11539</v>
      </c>
      <c r="B6865" s="5" t="e">
        <f t="shared" si="107"/>
        <v>#VALUE!</v>
      </c>
      <c r="C6865" s="8" t="s">
        <v>11540</v>
      </c>
      <c r="D6865" t="s">
        <v>186</v>
      </c>
      <c r="E6865" s="10">
        <v>43448.460057870368</v>
      </c>
      <c r="F6865" t="s">
        <v>11541</v>
      </c>
    </row>
    <row r="6866" spans="1:6" hidden="1" x14ac:dyDescent="0.55000000000000004">
      <c r="A6866" s="6" t="s">
        <v>11542</v>
      </c>
      <c r="B6866" s="5" t="e">
        <f t="shared" si="107"/>
        <v>#VALUE!</v>
      </c>
      <c r="C6866" s="8" t="s">
        <v>11543</v>
      </c>
      <c r="D6866" t="s">
        <v>186</v>
      </c>
      <c r="E6866" s="10">
        <v>43448.460405092592</v>
      </c>
      <c r="F6866" t="s">
        <v>11544</v>
      </c>
    </row>
    <row r="6867" spans="1:6" hidden="1" x14ac:dyDescent="0.55000000000000004">
      <c r="A6867" s="6" t="s">
        <v>11545</v>
      </c>
      <c r="B6867" s="5" t="e">
        <f t="shared" si="107"/>
        <v>#VALUE!</v>
      </c>
      <c r="C6867" s="8" t="s">
        <v>11546</v>
      </c>
      <c r="D6867" t="s">
        <v>196</v>
      </c>
      <c r="E6867" s="10">
        <v>41494.23101851852</v>
      </c>
      <c r="F6867" t="s">
        <v>11547</v>
      </c>
    </row>
    <row r="6868" spans="1:6" hidden="1" x14ac:dyDescent="0.55000000000000004">
      <c r="A6868" s="5" t="s">
        <v>30497</v>
      </c>
      <c r="B6868" s="5">
        <f t="shared" si="107"/>
        <v>16</v>
      </c>
      <c r="C6868" s="8" t="s">
        <v>11548</v>
      </c>
      <c r="D6868" s="2" t="s">
        <v>6</v>
      </c>
      <c r="E6868" s="10">
        <v>40891.866805555554</v>
      </c>
      <c r="F6868" s="2" t="s">
        <v>1737</v>
      </c>
    </row>
    <row r="6869" spans="1:6" hidden="1" x14ac:dyDescent="0.55000000000000004">
      <c r="A6869" s="6" t="s">
        <v>11549</v>
      </c>
      <c r="B6869" s="5" t="e">
        <f t="shared" si="107"/>
        <v>#VALUE!</v>
      </c>
      <c r="C6869" s="8" t="s">
        <v>4797</v>
      </c>
      <c r="D6869" s="3" t="s">
        <v>5341</v>
      </c>
      <c r="E6869" s="10">
        <v>40891.621168981481</v>
      </c>
      <c r="F6869" t="s">
        <v>11550</v>
      </c>
    </row>
    <row r="6870" spans="1:6" hidden="1" x14ac:dyDescent="0.55000000000000004">
      <c r="A6870" s="6" t="s">
        <v>11551</v>
      </c>
      <c r="B6870" s="5" t="e">
        <f t="shared" si="107"/>
        <v>#VALUE!</v>
      </c>
      <c r="C6870" s="8" t="s">
        <v>11552</v>
      </c>
      <c r="D6870" t="s">
        <v>196</v>
      </c>
      <c r="E6870" s="10">
        <v>40891.866805555554</v>
      </c>
      <c r="F6870" t="s">
        <v>11553</v>
      </c>
    </row>
    <row r="6871" spans="1:6" hidden="1" x14ac:dyDescent="0.55000000000000004">
      <c r="A6871" s="6" t="s">
        <v>11554</v>
      </c>
      <c r="B6871" s="5" t="e">
        <f t="shared" si="107"/>
        <v>#VALUE!</v>
      </c>
      <c r="C6871" s="8" t="s">
        <v>10357</v>
      </c>
      <c r="D6871" t="s">
        <v>196</v>
      </c>
      <c r="E6871" s="10">
        <v>40889.824120370373</v>
      </c>
      <c r="F6871" t="s">
        <v>11555</v>
      </c>
    </row>
    <row r="6872" spans="1:6" hidden="1" x14ac:dyDescent="0.55000000000000004">
      <c r="A6872" s="6" t="s">
        <v>11556</v>
      </c>
      <c r="B6872" s="5" t="e">
        <f t="shared" si="107"/>
        <v>#VALUE!</v>
      </c>
      <c r="C6872" s="8" t="s">
        <v>11557</v>
      </c>
      <c r="D6872" t="s">
        <v>196</v>
      </c>
      <c r="E6872" s="10">
        <v>40889.824236111112</v>
      </c>
      <c r="F6872" t="s">
        <v>11558</v>
      </c>
    </row>
    <row r="6873" spans="1:6" hidden="1" x14ac:dyDescent="0.55000000000000004">
      <c r="A6873" s="6" t="s">
        <v>11559</v>
      </c>
      <c r="B6873" s="5" t="e">
        <f t="shared" si="107"/>
        <v>#VALUE!</v>
      </c>
      <c r="C6873" s="8" t="s">
        <v>11560</v>
      </c>
      <c r="D6873" t="s">
        <v>196</v>
      </c>
      <c r="E6873" s="10">
        <v>40891.114733796298</v>
      </c>
      <c r="F6873" t="s">
        <v>11561</v>
      </c>
    </row>
    <row r="6874" spans="1:6" hidden="1" x14ac:dyDescent="0.55000000000000004">
      <c r="A6874" s="6" t="s">
        <v>11562</v>
      </c>
      <c r="B6874" s="5" t="e">
        <f t="shared" si="107"/>
        <v>#VALUE!</v>
      </c>
      <c r="C6874" s="8" t="s">
        <v>11563</v>
      </c>
      <c r="D6874" t="s">
        <v>196</v>
      </c>
      <c r="E6874" s="10">
        <v>40891.114837962959</v>
      </c>
      <c r="F6874" t="s">
        <v>11564</v>
      </c>
    </row>
    <row r="6875" spans="1:6" hidden="1" x14ac:dyDescent="0.55000000000000004">
      <c r="A6875" s="6" t="s">
        <v>11565</v>
      </c>
      <c r="B6875" s="5" t="e">
        <f t="shared" si="107"/>
        <v>#VALUE!</v>
      </c>
      <c r="C6875" s="8" t="s">
        <v>11566</v>
      </c>
      <c r="D6875" t="s">
        <v>196</v>
      </c>
      <c r="E6875" s="10">
        <v>40889.824189814812</v>
      </c>
      <c r="F6875" t="s">
        <v>11567</v>
      </c>
    </row>
    <row r="6876" spans="1:6" hidden="1" x14ac:dyDescent="0.55000000000000004">
      <c r="A6876" s="6" t="s">
        <v>11568</v>
      </c>
      <c r="B6876" s="5" t="e">
        <f t="shared" si="107"/>
        <v>#VALUE!</v>
      </c>
      <c r="C6876" s="8" t="s">
        <v>7066</v>
      </c>
      <c r="D6876" t="s">
        <v>196</v>
      </c>
      <c r="E6876" s="10">
        <v>40889.824201388888</v>
      </c>
      <c r="F6876" t="s">
        <v>11569</v>
      </c>
    </row>
    <row r="6877" spans="1:6" hidden="1" x14ac:dyDescent="0.55000000000000004">
      <c r="A6877" s="6" t="s">
        <v>11570</v>
      </c>
      <c r="B6877" s="5" t="e">
        <f t="shared" si="107"/>
        <v>#VALUE!</v>
      </c>
      <c r="C6877" s="8" t="s">
        <v>11571</v>
      </c>
      <c r="D6877" t="s">
        <v>196</v>
      </c>
      <c r="E6877" s="10">
        <v>40891.744432870371</v>
      </c>
      <c r="F6877" t="s">
        <v>11572</v>
      </c>
    </row>
    <row r="6878" spans="1:6" hidden="1" x14ac:dyDescent="0.55000000000000004">
      <c r="A6878" s="6" t="s">
        <v>11573</v>
      </c>
      <c r="B6878" s="5" t="e">
        <f t="shared" si="107"/>
        <v>#VALUE!</v>
      </c>
      <c r="C6878" s="8" t="s">
        <v>11574</v>
      </c>
      <c r="D6878" t="s">
        <v>196</v>
      </c>
      <c r="E6878" s="10">
        <v>40891.114976851852</v>
      </c>
      <c r="F6878" t="s">
        <v>11575</v>
      </c>
    </row>
    <row r="6879" spans="1:6" hidden="1" x14ac:dyDescent="0.55000000000000004">
      <c r="A6879" s="5" t="s">
        <v>30478</v>
      </c>
      <c r="B6879" s="5">
        <f t="shared" si="107"/>
        <v>13</v>
      </c>
      <c r="C6879" s="8" t="s">
        <v>11576</v>
      </c>
      <c r="D6879" s="2" t="s">
        <v>6</v>
      </c>
      <c r="E6879" s="10">
        <v>44124.526759259257</v>
      </c>
      <c r="F6879" s="2" t="s">
        <v>5008</v>
      </c>
    </row>
    <row r="6880" spans="1:6" hidden="1" x14ac:dyDescent="0.55000000000000004">
      <c r="A6880" s="6" t="s">
        <v>11577</v>
      </c>
      <c r="B6880" s="5" t="e">
        <f t="shared" si="107"/>
        <v>#VALUE!</v>
      </c>
      <c r="C6880" s="8" t="s">
        <v>11578</v>
      </c>
      <c r="D6880" t="s">
        <v>186</v>
      </c>
      <c r="E6880" s="10">
        <v>43533.75209490741</v>
      </c>
      <c r="F6880" t="s">
        <v>11579</v>
      </c>
    </row>
    <row r="6881" spans="1:6" hidden="1" x14ac:dyDescent="0.55000000000000004">
      <c r="A6881" s="6" t="s">
        <v>11580</v>
      </c>
      <c r="B6881" s="5" t="e">
        <f t="shared" si="107"/>
        <v>#VALUE!</v>
      </c>
      <c r="C6881" s="8" t="s">
        <v>11581</v>
      </c>
      <c r="D6881" t="s">
        <v>186</v>
      </c>
      <c r="E6881" s="10">
        <v>43533.488217592596</v>
      </c>
      <c r="F6881" t="s">
        <v>11582</v>
      </c>
    </row>
    <row r="6882" spans="1:6" hidden="1" x14ac:dyDescent="0.55000000000000004">
      <c r="A6882" s="6" t="s">
        <v>11583</v>
      </c>
      <c r="B6882" s="5" t="e">
        <f t="shared" si="107"/>
        <v>#VALUE!</v>
      </c>
      <c r="C6882" s="8" t="s">
        <v>888</v>
      </c>
      <c r="D6882" t="s">
        <v>186</v>
      </c>
      <c r="E6882" s="10">
        <v>43533.520474537036</v>
      </c>
      <c r="F6882" t="s">
        <v>11584</v>
      </c>
    </row>
    <row r="6883" spans="1:6" hidden="1" x14ac:dyDescent="0.55000000000000004">
      <c r="A6883" s="6" t="s">
        <v>11585</v>
      </c>
      <c r="B6883" s="5" t="e">
        <f t="shared" si="107"/>
        <v>#VALUE!</v>
      </c>
      <c r="C6883" s="8" t="s">
        <v>11586</v>
      </c>
      <c r="D6883" t="s">
        <v>186</v>
      </c>
      <c r="E6883" s="10">
        <v>43533.502280092594</v>
      </c>
      <c r="F6883" t="s">
        <v>11587</v>
      </c>
    </row>
    <row r="6884" spans="1:6" hidden="1" x14ac:dyDescent="0.55000000000000004">
      <c r="A6884" s="6" t="s">
        <v>11588</v>
      </c>
      <c r="B6884" s="5" t="e">
        <f t="shared" si="107"/>
        <v>#VALUE!</v>
      </c>
      <c r="C6884" s="8" t="s">
        <v>11589</v>
      </c>
      <c r="D6884" t="s">
        <v>186</v>
      </c>
      <c r="E6884" s="10">
        <v>43533.496041666665</v>
      </c>
      <c r="F6884" t="s">
        <v>11590</v>
      </c>
    </row>
    <row r="6885" spans="1:6" hidden="1" x14ac:dyDescent="0.55000000000000004">
      <c r="A6885" s="6" t="s">
        <v>11591</v>
      </c>
      <c r="B6885" s="5" t="e">
        <f t="shared" si="107"/>
        <v>#VALUE!</v>
      </c>
      <c r="C6885" s="8" t="s">
        <v>11592</v>
      </c>
      <c r="D6885" t="s">
        <v>186</v>
      </c>
      <c r="E6885" s="10">
        <v>43532.534328703703</v>
      </c>
      <c r="F6885" t="s">
        <v>11593</v>
      </c>
    </row>
    <row r="6886" spans="1:6" hidden="1" x14ac:dyDescent="0.55000000000000004">
      <c r="A6886" s="6" t="s">
        <v>11594</v>
      </c>
      <c r="B6886" s="5" t="e">
        <f t="shared" si="107"/>
        <v>#VALUE!</v>
      </c>
      <c r="C6886" s="8" t="s">
        <v>11595</v>
      </c>
      <c r="D6886" t="s">
        <v>186</v>
      </c>
      <c r="E6886" s="10">
        <v>43532.536157407405</v>
      </c>
      <c r="F6886" t="s">
        <v>11596</v>
      </c>
    </row>
    <row r="6887" spans="1:6" hidden="1" x14ac:dyDescent="0.55000000000000004">
      <c r="A6887" s="6" t="s">
        <v>11597</v>
      </c>
      <c r="B6887" s="5" t="e">
        <f t="shared" si="107"/>
        <v>#VALUE!</v>
      </c>
      <c r="C6887" s="8" t="s">
        <v>11598</v>
      </c>
      <c r="D6887" t="s">
        <v>186</v>
      </c>
      <c r="E6887" s="10">
        <v>43533.473495370374</v>
      </c>
      <c r="F6887" t="s">
        <v>11599</v>
      </c>
    </row>
    <row r="6888" spans="1:6" hidden="1" x14ac:dyDescent="0.55000000000000004">
      <c r="A6888" s="6" t="s">
        <v>11600</v>
      </c>
      <c r="B6888" s="5" t="e">
        <f t="shared" si="107"/>
        <v>#VALUE!</v>
      </c>
      <c r="C6888" s="8" t="s">
        <v>11601</v>
      </c>
      <c r="D6888" t="s">
        <v>186</v>
      </c>
      <c r="E6888" s="10">
        <v>43533.681585648148</v>
      </c>
      <c r="F6888" t="s">
        <v>11602</v>
      </c>
    </row>
    <row r="6889" spans="1:6" hidden="1" x14ac:dyDescent="0.55000000000000004">
      <c r="A6889" s="6" t="s">
        <v>11603</v>
      </c>
      <c r="B6889" s="5" t="e">
        <f t="shared" si="107"/>
        <v>#VALUE!</v>
      </c>
      <c r="C6889" s="8" t="s">
        <v>11604</v>
      </c>
      <c r="D6889" t="s">
        <v>186</v>
      </c>
      <c r="E6889" s="10">
        <v>43533.684837962966</v>
      </c>
      <c r="F6889" t="s">
        <v>11605</v>
      </c>
    </row>
    <row r="6890" spans="1:6" hidden="1" x14ac:dyDescent="0.55000000000000004">
      <c r="A6890" s="6" t="s">
        <v>11606</v>
      </c>
      <c r="B6890" s="5" t="e">
        <f t="shared" si="107"/>
        <v>#VALUE!</v>
      </c>
      <c r="C6890" s="8" t="s">
        <v>11607</v>
      </c>
      <c r="D6890" t="s">
        <v>186</v>
      </c>
      <c r="E6890" s="10">
        <v>43533.665462962963</v>
      </c>
      <c r="F6890" t="s">
        <v>11608</v>
      </c>
    </row>
    <row r="6891" spans="1:6" hidden="1" x14ac:dyDescent="0.55000000000000004">
      <c r="A6891" s="6" t="s">
        <v>11609</v>
      </c>
      <c r="B6891" s="5" t="e">
        <f t="shared" si="107"/>
        <v>#VALUE!</v>
      </c>
      <c r="C6891" s="8" t="s">
        <v>11610</v>
      </c>
      <c r="D6891" t="s">
        <v>186</v>
      </c>
      <c r="E6891" s="10">
        <v>43534.994004629632</v>
      </c>
      <c r="F6891" t="s">
        <v>11611</v>
      </c>
    </row>
    <row r="6892" spans="1:6" hidden="1" x14ac:dyDescent="0.55000000000000004">
      <c r="A6892" s="6" t="s">
        <v>11612</v>
      </c>
      <c r="B6892" s="5" t="e">
        <f t="shared" si="107"/>
        <v>#VALUE!</v>
      </c>
      <c r="C6892" s="8" t="s">
        <v>11613</v>
      </c>
      <c r="D6892" t="s">
        <v>186</v>
      </c>
      <c r="E6892" s="10">
        <v>43531.530543981484</v>
      </c>
      <c r="F6892" t="s">
        <v>11614</v>
      </c>
    </row>
    <row r="6893" spans="1:6" hidden="1" x14ac:dyDescent="0.55000000000000004">
      <c r="A6893" s="6" t="s">
        <v>11615</v>
      </c>
      <c r="B6893" s="5" t="e">
        <f t="shared" si="107"/>
        <v>#VALUE!</v>
      </c>
      <c r="C6893" s="8" t="s">
        <v>9003</v>
      </c>
      <c r="D6893" t="s">
        <v>186</v>
      </c>
      <c r="E6893" s="10">
        <v>43533.746539351851</v>
      </c>
      <c r="F6893" t="s">
        <v>9004</v>
      </c>
    </row>
    <row r="6894" spans="1:6" hidden="1" x14ac:dyDescent="0.55000000000000004">
      <c r="A6894" s="6" t="s">
        <v>11616</v>
      </c>
      <c r="B6894" s="5" t="e">
        <f t="shared" si="107"/>
        <v>#VALUE!</v>
      </c>
      <c r="C6894" s="8" t="s">
        <v>11617</v>
      </c>
      <c r="D6894" t="s">
        <v>186</v>
      </c>
      <c r="E6894" s="10">
        <v>44124.526759259257</v>
      </c>
      <c r="F6894" t="s">
        <v>11618</v>
      </c>
    </row>
    <row r="6895" spans="1:6" hidden="1" x14ac:dyDescent="0.55000000000000004">
      <c r="A6895" s="6" t="s">
        <v>11619</v>
      </c>
      <c r="B6895" s="5" t="e">
        <f t="shared" si="107"/>
        <v>#VALUE!</v>
      </c>
      <c r="C6895" s="8" t="s">
        <v>6590</v>
      </c>
      <c r="D6895" t="s">
        <v>186</v>
      </c>
      <c r="E6895" s="10">
        <v>43533.695833333331</v>
      </c>
      <c r="F6895" t="s">
        <v>11620</v>
      </c>
    </row>
    <row r="6896" spans="1:6" hidden="1" x14ac:dyDescent="0.55000000000000004">
      <c r="A6896" s="6" t="s">
        <v>11621</v>
      </c>
      <c r="B6896" s="5" t="e">
        <f t="shared" si="107"/>
        <v>#VALUE!</v>
      </c>
      <c r="C6896" s="8" t="s">
        <v>9053</v>
      </c>
      <c r="D6896" t="s">
        <v>186</v>
      </c>
      <c r="E6896" s="10">
        <v>43533.746388888889</v>
      </c>
      <c r="F6896" t="s">
        <v>9054</v>
      </c>
    </row>
    <row r="6897" spans="1:6" hidden="1" x14ac:dyDescent="0.55000000000000004">
      <c r="A6897" s="6" t="s">
        <v>11622</v>
      </c>
      <c r="B6897" s="5" t="e">
        <f t="shared" si="107"/>
        <v>#VALUE!</v>
      </c>
      <c r="C6897" s="8" t="s">
        <v>9056</v>
      </c>
      <c r="D6897" t="s">
        <v>186</v>
      </c>
      <c r="E6897" s="10">
        <v>43533.746458333335</v>
      </c>
      <c r="F6897" t="s">
        <v>9057</v>
      </c>
    </row>
    <row r="6898" spans="1:6" hidden="1" x14ac:dyDescent="0.55000000000000004">
      <c r="A6898" s="6" t="s">
        <v>11623</v>
      </c>
      <c r="B6898" s="5" t="e">
        <f t="shared" si="107"/>
        <v>#VALUE!</v>
      </c>
      <c r="C6898" s="8" t="s">
        <v>11624</v>
      </c>
      <c r="D6898" t="s">
        <v>186</v>
      </c>
      <c r="E6898" s="10">
        <v>43533.7262962963</v>
      </c>
      <c r="F6898" t="s">
        <v>11625</v>
      </c>
    </row>
    <row r="6899" spans="1:6" hidden="1" x14ac:dyDescent="0.55000000000000004">
      <c r="A6899" s="6" t="s">
        <v>11626</v>
      </c>
      <c r="B6899" s="5" t="e">
        <f t="shared" si="107"/>
        <v>#VALUE!</v>
      </c>
      <c r="C6899" s="8" t="s">
        <v>11627</v>
      </c>
      <c r="D6899" t="s">
        <v>186</v>
      </c>
      <c r="E6899" s="10">
        <v>43533.728726851848</v>
      </c>
      <c r="F6899" t="s">
        <v>11628</v>
      </c>
    </row>
    <row r="6900" spans="1:6" hidden="1" x14ac:dyDescent="0.55000000000000004">
      <c r="A6900" s="6" t="s">
        <v>11629</v>
      </c>
      <c r="B6900" s="5" t="e">
        <f t="shared" si="107"/>
        <v>#VALUE!</v>
      </c>
      <c r="C6900" s="8" t="s">
        <v>11630</v>
      </c>
      <c r="D6900" t="s">
        <v>186</v>
      </c>
      <c r="E6900" s="10">
        <v>43533.727916666663</v>
      </c>
      <c r="F6900" t="s">
        <v>11631</v>
      </c>
    </row>
    <row r="6901" spans="1:6" hidden="1" x14ac:dyDescent="0.55000000000000004">
      <c r="A6901" s="5" t="s">
        <v>30498</v>
      </c>
      <c r="B6901" s="5">
        <f t="shared" si="107"/>
        <v>13</v>
      </c>
      <c r="C6901" s="8" t="s">
        <v>11632</v>
      </c>
      <c r="D6901" s="2" t="s">
        <v>6</v>
      </c>
      <c r="E6901" s="10">
        <v>39859.649675925924</v>
      </c>
      <c r="F6901" s="2" t="s">
        <v>367</v>
      </c>
    </row>
    <row r="6902" spans="1:6" hidden="1" x14ac:dyDescent="0.55000000000000004">
      <c r="A6902" s="6" t="s">
        <v>11633</v>
      </c>
      <c r="B6902" s="5" t="e">
        <f t="shared" si="107"/>
        <v>#VALUE!</v>
      </c>
      <c r="C6902" s="8" t="s">
        <v>11634</v>
      </c>
      <c r="D6902" t="s">
        <v>196</v>
      </c>
      <c r="E6902" s="10">
        <v>39859.648634259262</v>
      </c>
      <c r="F6902" t="s">
        <v>11635</v>
      </c>
    </row>
    <row r="6903" spans="1:6" hidden="1" x14ac:dyDescent="0.55000000000000004">
      <c r="A6903" s="6" t="s">
        <v>11636</v>
      </c>
      <c r="B6903" s="5" t="e">
        <f t="shared" si="107"/>
        <v>#VALUE!</v>
      </c>
      <c r="C6903" s="8" t="s">
        <v>11637</v>
      </c>
      <c r="D6903" t="s">
        <v>196</v>
      </c>
      <c r="E6903" s="10">
        <v>39859.649675925924</v>
      </c>
      <c r="F6903" t="s">
        <v>11638</v>
      </c>
    </row>
    <row r="6904" spans="1:6" hidden="1" x14ac:dyDescent="0.55000000000000004">
      <c r="A6904" s="6" t="s">
        <v>11639</v>
      </c>
      <c r="B6904" s="5" t="e">
        <f t="shared" si="107"/>
        <v>#VALUE!</v>
      </c>
      <c r="C6904" s="8" t="s">
        <v>2532</v>
      </c>
      <c r="D6904" t="s">
        <v>196</v>
      </c>
      <c r="E6904" s="10">
        <v>39859.647743055553</v>
      </c>
      <c r="F6904" t="s">
        <v>11640</v>
      </c>
    </row>
    <row r="6905" spans="1:6" hidden="1" x14ac:dyDescent="0.55000000000000004">
      <c r="A6905" s="6" t="s">
        <v>11641</v>
      </c>
      <c r="B6905" s="5" t="e">
        <f t="shared" si="107"/>
        <v>#VALUE!</v>
      </c>
      <c r="C6905" s="8" t="s">
        <v>7997</v>
      </c>
      <c r="D6905" t="s">
        <v>196</v>
      </c>
      <c r="E6905" s="10">
        <v>39859.646979166668</v>
      </c>
      <c r="F6905" t="s">
        <v>11642</v>
      </c>
    </row>
    <row r="6906" spans="1:6" hidden="1" x14ac:dyDescent="0.55000000000000004">
      <c r="A6906" s="5" t="s">
        <v>30499</v>
      </c>
      <c r="B6906" s="5">
        <f t="shared" si="107"/>
        <v>13</v>
      </c>
      <c r="C6906" s="8" t="s">
        <v>11643</v>
      </c>
      <c r="D6906" s="2" t="s">
        <v>6</v>
      </c>
      <c r="E6906" s="10">
        <v>42953.736215277779</v>
      </c>
      <c r="F6906" s="2" t="s">
        <v>1737</v>
      </c>
    </row>
    <row r="6907" spans="1:6" hidden="1" x14ac:dyDescent="0.55000000000000004">
      <c r="A6907" s="6" t="s">
        <v>11644</v>
      </c>
      <c r="B6907" s="5" t="e">
        <f t="shared" si="107"/>
        <v>#VALUE!</v>
      </c>
      <c r="C6907" s="8" t="s">
        <v>11645</v>
      </c>
      <c r="D6907" t="s">
        <v>186</v>
      </c>
      <c r="E6907" s="10">
        <v>42043.243437500001</v>
      </c>
      <c r="F6907" t="s">
        <v>11646</v>
      </c>
    </row>
    <row r="6908" spans="1:6" hidden="1" x14ac:dyDescent="0.55000000000000004">
      <c r="A6908" s="6" t="s">
        <v>11647</v>
      </c>
      <c r="B6908" s="5" t="e">
        <f t="shared" si="107"/>
        <v>#VALUE!</v>
      </c>
      <c r="C6908" s="8" t="s">
        <v>11648</v>
      </c>
      <c r="D6908" t="s">
        <v>186</v>
      </c>
      <c r="E6908" s="10">
        <v>42953.736134259256</v>
      </c>
      <c r="F6908" t="s">
        <v>11649</v>
      </c>
    </row>
    <row r="6909" spans="1:6" hidden="1" x14ac:dyDescent="0.55000000000000004">
      <c r="A6909" s="6" t="s">
        <v>11650</v>
      </c>
      <c r="B6909" s="5" t="e">
        <f t="shared" si="107"/>
        <v>#VALUE!</v>
      </c>
      <c r="C6909" s="8" t="s">
        <v>11651</v>
      </c>
      <c r="D6909" t="s">
        <v>186</v>
      </c>
      <c r="E6909" s="10">
        <v>42043.243460648147</v>
      </c>
      <c r="F6909" t="s">
        <v>11652</v>
      </c>
    </row>
    <row r="6910" spans="1:6" hidden="1" x14ac:dyDescent="0.55000000000000004">
      <c r="A6910" s="6" t="s">
        <v>11653</v>
      </c>
      <c r="B6910" s="5" t="e">
        <f t="shared" si="107"/>
        <v>#VALUE!</v>
      </c>
      <c r="C6910" s="8" t="s">
        <v>11654</v>
      </c>
      <c r="D6910" t="s">
        <v>186</v>
      </c>
      <c r="E6910" s="10">
        <v>42953.73574074074</v>
      </c>
      <c r="F6910" t="s">
        <v>11655</v>
      </c>
    </row>
    <row r="6911" spans="1:6" hidden="1" x14ac:dyDescent="0.55000000000000004">
      <c r="A6911" s="6" t="s">
        <v>11656</v>
      </c>
      <c r="B6911" s="5" t="e">
        <f t="shared" si="107"/>
        <v>#VALUE!</v>
      </c>
      <c r="C6911" s="8" t="s">
        <v>11657</v>
      </c>
      <c r="D6911" t="s">
        <v>186</v>
      </c>
      <c r="E6911" s="10">
        <v>42953.736076388886</v>
      </c>
      <c r="F6911" t="s">
        <v>11658</v>
      </c>
    </row>
    <row r="6912" spans="1:6" hidden="1" x14ac:dyDescent="0.55000000000000004">
      <c r="A6912" s="6" t="s">
        <v>11659</v>
      </c>
      <c r="B6912" s="5" t="e">
        <f t="shared" si="107"/>
        <v>#VALUE!</v>
      </c>
      <c r="C6912" s="8" t="s">
        <v>11660</v>
      </c>
      <c r="D6912" t="s">
        <v>186</v>
      </c>
      <c r="E6912" s="10">
        <v>42043.243692129632</v>
      </c>
      <c r="F6912" t="s">
        <v>11661</v>
      </c>
    </row>
    <row r="6913" spans="1:6" hidden="1" x14ac:dyDescent="0.55000000000000004">
      <c r="A6913" s="6" t="s">
        <v>11662</v>
      </c>
      <c r="B6913" s="5" t="e">
        <f t="shared" si="107"/>
        <v>#VALUE!</v>
      </c>
      <c r="C6913" s="8" t="s">
        <v>11663</v>
      </c>
      <c r="D6913" t="s">
        <v>186</v>
      </c>
      <c r="E6913" s="10">
        <v>42046.179097222222</v>
      </c>
      <c r="F6913" t="s">
        <v>11664</v>
      </c>
    </row>
    <row r="6914" spans="1:6" hidden="1" x14ac:dyDescent="0.55000000000000004">
      <c r="A6914" s="6" t="s">
        <v>11665</v>
      </c>
      <c r="B6914" s="5" t="e">
        <f t="shared" ref="B6914:B6977" si="108">FIND("&lt;",A6914)</f>
        <v>#VALUE!</v>
      </c>
      <c r="C6914" s="8" t="s">
        <v>11666</v>
      </c>
      <c r="D6914" t="s">
        <v>9</v>
      </c>
      <c r="E6914" s="11" t="s">
        <v>10</v>
      </c>
      <c r="F6914" t="s">
        <v>11667</v>
      </c>
    </row>
    <row r="6915" spans="1:6" hidden="1" x14ac:dyDescent="0.55000000000000004">
      <c r="A6915" s="6" t="s">
        <v>11668</v>
      </c>
      <c r="B6915" s="5" t="e">
        <f t="shared" si="108"/>
        <v>#VALUE!</v>
      </c>
      <c r="C6915" s="8" t="s">
        <v>11669</v>
      </c>
      <c r="D6915" t="s">
        <v>186</v>
      </c>
      <c r="E6915" s="10">
        <v>42953.735949074071</v>
      </c>
      <c r="F6915" t="s">
        <v>11670</v>
      </c>
    </row>
    <row r="6916" spans="1:6" hidden="1" x14ac:dyDescent="0.55000000000000004">
      <c r="A6916" s="6" t="s">
        <v>11671</v>
      </c>
      <c r="B6916" s="5" t="e">
        <f t="shared" si="108"/>
        <v>#VALUE!</v>
      </c>
      <c r="C6916" s="8" t="s">
        <v>11672</v>
      </c>
      <c r="D6916" t="s">
        <v>186</v>
      </c>
      <c r="E6916" s="10">
        <v>42953.736215277779</v>
      </c>
      <c r="F6916" t="s">
        <v>11673</v>
      </c>
    </row>
    <row r="6917" spans="1:6" hidden="1" x14ac:dyDescent="0.55000000000000004">
      <c r="A6917" s="5" t="s">
        <v>30500</v>
      </c>
      <c r="B6917" s="5">
        <f t="shared" si="108"/>
        <v>10</v>
      </c>
      <c r="C6917" s="8" t="s">
        <v>11674</v>
      </c>
      <c r="D6917" s="2" t="s">
        <v>6</v>
      </c>
      <c r="E6917" s="10">
        <v>45419.312719907408</v>
      </c>
      <c r="F6917" s="2" t="s">
        <v>11675</v>
      </c>
    </row>
    <row r="6918" spans="1:6" hidden="1" x14ac:dyDescent="0.55000000000000004">
      <c r="A6918" s="6" t="s">
        <v>11676</v>
      </c>
      <c r="B6918" s="5" t="e">
        <f t="shared" si="108"/>
        <v>#VALUE!</v>
      </c>
      <c r="C6918" s="8" t="s">
        <v>5546</v>
      </c>
      <c r="D6918" t="s">
        <v>4524</v>
      </c>
      <c r="E6918" s="10">
        <v>42110.376944444448</v>
      </c>
      <c r="F6918" t="s">
        <v>11677</v>
      </c>
    </row>
    <row r="6919" spans="1:6" hidden="1" x14ac:dyDescent="0.55000000000000004">
      <c r="A6919" s="6" t="s">
        <v>11678</v>
      </c>
      <c r="B6919" s="5" t="e">
        <f t="shared" si="108"/>
        <v>#VALUE!</v>
      </c>
      <c r="C6919" s="8" t="s">
        <v>1324</v>
      </c>
      <c r="D6919" t="s">
        <v>196</v>
      </c>
      <c r="E6919" s="10">
        <v>42559.229027777779</v>
      </c>
      <c r="F6919" t="s">
        <v>11679</v>
      </c>
    </row>
    <row r="6920" spans="1:6" hidden="1" x14ac:dyDescent="0.55000000000000004">
      <c r="A6920" s="6" t="s">
        <v>11680</v>
      </c>
      <c r="B6920" s="5" t="e">
        <f t="shared" si="108"/>
        <v>#VALUE!</v>
      </c>
      <c r="C6920" s="8" t="s">
        <v>11681</v>
      </c>
      <c r="D6920" t="s">
        <v>186</v>
      </c>
      <c r="E6920" s="10">
        <v>39973.267696759256</v>
      </c>
      <c r="F6920" t="s">
        <v>11682</v>
      </c>
    </row>
    <row r="6921" spans="1:6" hidden="1" x14ac:dyDescent="0.55000000000000004">
      <c r="A6921" s="6" t="s">
        <v>11683</v>
      </c>
      <c r="B6921" s="5" t="e">
        <f t="shared" si="108"/>
        <v>#VALUE!</v>
      </c>
      <c r="C6921" s="8" t="s">
        <v>11684</v>
      </c>
      <c r="D6921" t="s">
        <v>186</v>
      </c>
      <c r="E6921" s="10">
        <v>40388.473622685182</v>
      </c>
      <c r="F6921" t="s">
        <v>11685</v>
      </c>
    </row>
    <row r="6922" spans="1:6" hidden="1" x14ac:dyDescent="0.55000000000000004">
      <c r="A6922" s="6" t="s">
        <v>11686</v>
      </c>
      <c r="B6922" s="5" t="e">
        <f t="shared" si="108"/>
        <v>#VALUE!</v>
      </c>
      <c r="C6922" s="8" t="s">
        <v>11687</v>
      </c>
      <c r="D6922" t="s">
        <v>196</v>
      </c>
      <c r="E6922" s="10">
        <v>42565.96429398148</v>
      </c>
      <c r="F6922" t="s">
        <v>11688</v>
      </c>
    </row>
    <row r="6923" spans="1:6" hidden="1" x14ac:dyDescent="0.55000000000000004">
      <c r="A6923" s="6" t="s">
        <v>11689</v>
      </c>
      <c r="B6923" s="5" t="e">
        <f t="shared" si="108"/>
        <v>#VALUE!</v>
      </c>
      <c r="C6923" s="8" t="s">
        <v>7414</v>
      </c>
      <c r="D6923" t="s">
        <v>9</v>
      </c>
      <c r="E6923" s="10">
        <v>45357.53297453704</v>
      </c>
      <c r="F6923" t="s">
        <v>11690</v>
      </c>
    </row>
    <row r="6924" spans="1:6" hidden="1" x14ac:dyDescent="0.55000000000000004">
      <c r="A6924" s="6" t="s">
        <v>11691</v>
      </c>
      <c r="B6924" s="5" t="e">
        <f t="shared" si="108"/>
        <v>#VALUE!</v>
      </c>
      <c r="C6924" s="8" t="s">
        <v>11692</v>
      </c>
      <c r="D6924" t="s">
        <v>186</v>
      </c>
      <c r="E6924" s="10">
        <v>42579.485219907408</v>
      </c>
      <c r="F6924" t="s">
        <v>11693</v>
      </c>
    </row>
    <row r="6925" spans="1:6" hidden="1" x14ac:dyDescent="0.55000000000000004">
      <c r="A6925" s="6" t="s">
        <v>11694</v>
      </c>
      <c r="B6925" s="5" t="e">
        <f t="shared" si="108"/>
        <v>#VALUE!</v>
      </c>
      <c r="C6925" s="8" t="s">
        <v>852</v>
      </c>
      <c r="D6925" t="s">
        <v>9</v>
      </c>
      <c r="E6925" s="11" t="s">
        <v>10</v>
      </c>
      <c r="F6925" t="s">
        <v>11695</v>
      </c>
    </row>
    <row r="6926" spans="1:6" hidden="1" x14ac:dyDescent="0.55000000000000004">
      <c r="A6926" s="6" t="s">
        <v>11696</v>
      </c>
      <c r="B6926" s="5" t="e">
        <f t="shared" si="108"/>
        <v>#VALUE!</v>
      </c>
      <c r="C6926" s="8" t="s">
        <v>11697</v>
      </c>
      <c r="D6926" t="s">
        <v>9</v>
      </c>
      <c r="E6926" s="11" t="s">
        <v>10</v>
      </c>
      <c r="F6926" t="s">
        <v>11698</v>
      </c>
    </row>
    <row r="6927" spans="1:6" hidden="1" x14ac:dyDescent="0.55000000000000004">
      <c r="A6927" s="6" t="s">
        <v>11699</v>
      </c>
      <c r="B6927" s="5" t="e">
        <f t="shared" si="108"/>
        <v>#VALUE!</v>
      </c>
      <c r="C6927" s="8" t="s">
        <v>11700</v>
      </c>
      <c r="D6927" t="s">
        <v>196</v>
      </c>
      <c r="E6927" s="10">
        <v>42579.430694444447</v>
      </c>
      <c r="F6927" t="s">
        <v>11701</v>
      </c>
    </row>
    <row r="6928" spans="1:6" hidden="1" x14ac:dyDescent="0.55000000000000004">
      <c r="A6928" s="6" t="s">
        <v>11702</v>
      </c>
      <c r="B6928" s="5" t="e">
        <f t="shared" si="108"/>
        <v>#VALUE!</v>
      </c>
      <c r="C6928" s="8" t="s">
        <v>11703</v>
      </c>
      <c r="D6928" t="s">
        <v>9</v>
      </c>
      <c r="E6928" s="11" t="s">
        <v>10</v>
      </c>
      <c r="F6928" t="s">
        <v>11704</v>
      </c>
    </row>
    <row r="6929" spans="1:6" hidden="1" x14ac:dyDescent="0.55000000000000004">
      <c r="A6929" s="6" t="s">
        <v>11705</v>
      </c>
      <c r="B6929" s="5" t="e">
        <f t="shared" si="108"/>
        <v>#VALUE!</v>
      </c>
      <c r="C6929" s="8" t="s">
        <v>11706</v>
      </c>
      <c r="D6929" t="s">
        <v>4524</v>
      </c>
      <c r="E6929" s="10">
        <v>42608.226863425924</v>
      </c>
      <c r="F6929" t="s">
        <v>11707</v>
      </c>
    </row>
    <row r="6930" spans="1:6" hidden="1" x14ac:dyDescent="0.55000000000000004">
      <c r="A6930" s="6" t="s">
        <v>202</v>
      </c>
      <c r="B6930" s="5" t="e">
        <f t="shared" si="108"/>
        <v>#VALUE!</v>
      </c>
      <c r="C6930" s="8" t="s">
        <v>11708</v>
      </c>
      <c r="D6930" t="s">
        <v>9</v>
      </c>
      <c r="E6930" s="11" t="s">
        <v>10</v>
      </c>
      <c r="F6930" t="s">
        <v>11709</v>
      </c>
    </row>
    <row r="6931" spans="1:6" hidden="1" x14ac:dyDescent="0.55000000000000004">
      <c r="A6931" s="6" t="s">
        <v>11710</v>
      </c>
      <c r="B6931" s="5" t="e">
        <f t="shared" si="108"/>
        <v>#VALUE!</v>
      </c>
      <c r="C6931" s="8" t="s">
        <v>11711</v>
      </c>
      <c r="D6931" t="s">
        <v>9</v>
      </c>
      <c r="E6931" s="11" t="s">
        <v>10</v>
      </c>
      <c r="F6931" t="s">
        <v>11712</v>
      </c>
    </row>
    <row r="6932" spans="1:6" hidden="1" x14ac:dyDescent="0.55000000000000004">
      <c r="A6932" s="6" t="s">
        <v>11713</v>
      </c>
      <c r="B6932" s="5" t="e">
        <f t="shared" si="108"/>
        <v>#VALUE!</v>
      </c>
      <c r="C6932" s="8" t="s">
        <v>34</v>
      </c>
      <c r="D6932" t="s">
        <v>9</v>
      </c>
      <c r="E6932" s="11" t="s">
        <v>10</v>
      </c>
      <c r="F6932" t="s">
        <v>11714</v>
      </c>
    </row>
    <row r="6933" spans="1:6" hidden="1" x14ac:dyDescent="0.55000000000000004">
      <c r="A6933" s="6" t="s">
        <v>11715</v>
      </c>
      <c r="B6933" s="5" t="e">
        <f t="shared" si="108"/>
        <v>#VALUE!</v>
      </c>
      <c r="C6933" s="8" t="s">
        <v>8294</v>
      </c>
      <c r="D6933" t="s">
        <v>9</v>
      </c>
      <c r="E6933" s="11" t="s">
        <v>10</v>
      </c>
      <c r="F6933" t="s">
        <v>11712</v>
      </c>
    </row>
    <row r="6934" spans="1:6" hidden="1" x14ac:dyDescent="0.55000000000000004">
      <c r="A6934" s="6" t="s">
        <v>11716</v>
      </c>
      <c r="B6934" s="5" t="e">
        <f t="shared" si="108"/>
        <v>#VALUE!</v>
      </c>
      <c r="C6934" s="8" t="s">
        <v>9936</v>
      </c>
      <c r="D6934" t="s">
        <v>9</v>
      </c>
      <c r="E6934" s="11" t="s">
        <v>10</v>
      </c>
      <c r="F6934" t="s">
        <v>11712</v>
      </c>
    </row>
    <row r="6935" spans="1:6" hidden="1" x14ac:dyDescent="0.55000000000000004">
      <c r="A6935" s="6" t="s">
        <v>11717</v>
      </c>
      <c r="B6935" s="5" t="e">
        <f t="shared" si="108"/>
        <v>#VALUE!</v>
      </c>
      <c r="C6935" s="8" t="s">
        <v>6581</v>
      </c>
      <c r="D6935" t="s">
        <v>186</v>
      </c>
      <c r="E6935" s="10">
        <v>41537.363993055558</v>
      </c>
      <c r="F6935" t="s">
        <v>11718</v>
      </c>
    </row>
    <row r="6936" spans="1:6" hidden="1" x14ac:dyDescent="0.55000000000000004">
      <c r="A6936" s="6" t="s">
        <v>11719</v>
      </c>
      <c r="B6936" s="5" t="e">
        <f t="shared" si="108"/>
        <v>#VALUE!</v>
      </c>
      <c r="C6936" s="8" t="s">
        <v>11720</v>
      </c>
      <c r="D6936" t="s">
        <v>196</v>
      </c>
      <c r="E6936" s="10">
        <v>43243.274050925924</v>
      </c>
      <c r="F6936" t="s">
        <v>11721</v>
      </c>
    </row>
    <row r="6937" spans="1:6" hidden="1" x14ac:dyDescent="0.55000000000000004">
      <c r="A6937" s="6" t="s">
        <v>11722</v>
      </c>
      <c r="B6937" s="5" t="e">
        <f t="shared" si="108"/>
        <v>#VALUE!</v>
      </c>
      <c r="C6937" s="8" t="s">
        <v>11723</v>
      </c>
      <c r="D6937" t="s">
        <v>9</v>
      </c>
      <c r="E6937" s="11" t="s">
        <v>10</v>
      </c>
      <c r="F6937" t="s">
        <v>11724</v>
      </c>
    </row>
    <row r="6938" spans="1:6" hidden="1" x14ac:dyDescent="0.55000000000000004">
      <c r="A6938" s="6" t="s">
        <v>11725</v>
      </c>
      <c r="B6938" s="5" t="e">
        <f t="shared" si="108"/>
        <v>#VALUE!</v>
      </c>
      <c r="C6938" s="8" t="s">
        <v>11726</v>
      </c>
      <c r="D6938" t="s">
        <v>196</v>
      </c>
      <c r="E6938" s="10">
        <v>41926.493506944447</v>
      </c>
      <c r="F6938" t="s">
        <v>11727</v>
      </c>
    </row>
    <row r="6939" spans="1:6" hidden="1" x14ac:dyDescent="0.55000000000000004">
      <c r="A6939" s="6" t="s">
        <v>11728</v>
      </c>
      <c r="B6939" s="5" t="e">
        <f t="shared" si="108"/>
        <v>#VALUE!</v>
      </c>
      <c r="C6939" s="8" t="s">
        <v>3552</v>
      </c>
      <c r="D6939" t="s">
        <v>11729</v>
      </c>
      <c r="E6939" s="10">
        <v>44069.742627314816</v>
      </c>
      <c r="F6939" t="s">
        <v>11730</v>
      </c>
    </row>
    <row r="6940" spans="1:6" hidden="1" x14ac:dyDescent="0.55000000000000004">
      <c r="A6940" s="6" t="s">
        <v>11731</v>
      </c>
      <c r="B6940" s="5" t="e">
        <f t="shared" si="108"/>
        <v>#VALUE!</v>
      </c>
      <c r="C6940" s="8" t="s">
        <v>4427</v>
      </c>
      <c r="D6940" t="s">
        <v>196</v>
      </c>
      <c r="E6940" s="10">
        <v>41683.204236111109</v>
      </c>
      <c r="F6940" t="s">
        <v>11732</v>
      </c>
    </row>
    <row r="6941" spans="1:6" hidden="1" x14ac:dyDescent="0.55000000000000004">
      <c r="A6941" s="6" t="s">
        <v>11733</v>
      </c>
      <c r="B6941" s="5" t="e">
        <f t="shared" si="108"/>
        <v>#VALUE!</v>
      </c>
      <c r="C6941" s="8" t="s">
        <v>11734</v>
      </c>
      <c r="D6941" t="s">
        <v>9</v>
      </c>
      <c r="E6941" s="11" t="s">
        <v>10</v>
      </c>
      <c r="F6941" t="s">
        <v>11735</v>
      </c>
    </row>
    <row r="6942" spans="1:6" hidden="1" x14ac:dyDescent="0.55000000000000004">
      <c r="A6942" s="6" t="s">
        <v>11736</v>
      </c>
      <c r="B6942" s="5" t="e">
        <f t="shared" si="108"/>
        <v>#VALUE!</v>
      </c>
      <c r="C6942" s="8" t="s">
        <v>11737</v>
      </c>
      <c r="D6942" t="s">
        <v>9</v>
      </c>
      <c r="E6942" s="11" t="s">
        <v>10</v>
      </c>
      <c r="F6942" t="s">
        <v>11738</v>
      </c>
    </row>
    <row r="6943" spans="1:6" hidden="1" x14ac:dyDescent="0.55000000000000004">
      <c r="A6943" s="6" t="s">
        <v>11739</v>
      </c>
      <c r="B6943" s="5" t="e">
        <f t="shared" si="108"/>
        <v>#VALUE!</v>
      </c>
      <c r="C6943" s="8" t="s">
        <v>11377</v>
      </c>
      <c r="D6943" t="s">
        <v>196</v>
      </c>
      <c r="E6943" s="10">
        <v>39486.450682870367</v>
      </c>
      <c r="F6943" t="s">
        <v>11740</v>
      </c>
    </row>
    <row r="6944" spans="1:6" hidden="1" x14ac:dyDescent="0.55000000000000004">
      <c r="A6944" s="6" t="s">
        <v>11741</v>
      </c>
      <c r="B6944" s="5" t="e">
        <f t="shared" si="108"/>
        <v>#VALUE!</v>
      </c>
      <c r="C6944" s="8" t="s">
        <v>5250</v>
      </c>
      <c r="D6944" t="s">
        <v>4524</v>
      </c>
      <c r="E6944" s="10">
        <v>43032.751076388886</v>
      </c>
      <c r="F6944" t="s">
        <v>11742</v>
      </c>
    </row>
    <row r="6945" spans="1:6" hidden="1" x14ac:dyDescent="0.55000000000000004">
      <c r="A6945" s="6" t="s">
        <v>11743</v>
      </c>
      <c r="B6945" s="5" t="e">
        <f t="shared" si="108"/>
        <v>#VALUE!</v>
      </c>
      <c r="C6945" s="8" t="s">
        <v>11744</v>
      </c>
      <c r="D6945" t="s">
        <v>196</v>
      </c>
      <c r="E6945" s="10">
        <v>42559.79451388889</v>
      </c>
      <c r="F6945" t="s">
        <v>11745</v>
      </c>
    </row>
    <row r="6946" spans="1:6" hidden="1" x14ac:dyDescent="0.55000000000000004">
      <c r="A6946" s="6" t="s">
        <v>11746</v>
      </c>
      <c r="B6946" s="5" t="e">
        <f t="shared" si="108"/>
        <v>#VALUE!</v>
      </c>
      <c r="C6946" s="8" t="s">
        <v>11747</v>
      </c>
      <c r="D6946" t="s">
        <v>11748</v>
      </c>
      <c r="E6946" s="10">
        <v>42578.796631944446</v>
      </c>
      <c r="F6946" t="s">
        <v>11749</v>
      </c>
    </row>
    <row r="6947" spans="1:6" hidden="1" x14ac:dyDescent="0.55000000000000004">
      <c r="A6947" s="6" t="s">
        <v>11750</v>
      </c>
      <c r="B6947" s="5" t="e">
        <f t="shared" si="108"/>
        <v>#VALUE!</v>
      </c>
      <c r="C6947" s="8" t="s">
        <v>11751</v>
      </c>
      <c r="D6947" t="s">
        <v>196</v>
      </c>
      <c r="E6947" s="10">
        <v>41699.573865740742</v>
      </c>
      <c r="F6947" t="s">
        <v>11752</v>
      </c>
    </row>
    <row r="6948" spans="1:6" hidden="1" x14ac:dyDescent="0.55000000000000004">
      <c r="A6948" s="6" t="s">
        <v>11753</v>
      </c>
      <c r="B6948" s="5" t="e">
        <f t="shared" si="108"/>
        <v>#VALUE!</v>
      </c>
      <c r="C6948" s="8" t="s">
        <v>11754</v>
      </c>
      <c r="D6948" t="s">
        <v>634</v>
      </c>
      <c r="E6948" s="10">
        <v>42578.835902777777</v>
      </c>
      <c r="F6948" t="s">
        <v>11755</v>
      </c>
    </row>
    <row r="6949" spans="1:6" hidden="1" x14ac:dyDescent="0.55000000000000004">
      <c r="A6949" s="6" t="s">
        <v>11756</v>
      </c>
      <c r="B6949" s="5" t="e">
        <f t="shared" si="108"/>
        <v>#VALUE!</v>
      </c>
      <c r="C6949" s="8" t="s">
        <v>11757</v>
      </c>
      <c r="D6949" t="s">
        <v>196</v>
      </c>
      <c r="E6949" s="10">
        <v>41606.529120370367</v>
      </c>
      <c r="F6949" t="s">
        <v>11758</v>
      </c>
    </row>
    <row r="6950" spans="1:6" hidden="1" x14ac:dyDescent="0.55000000000000004">
      <c r="A6950" s="6" t="s">
        <v>11759</v>
      </c>
      <c r="B6950" s="5" t="e">
        <f t="shared" si="108"/>
        <v>#VALUE!</v>
      </c>
      <c r="C6950" s="8" t="s">
        <v>11760</v>
      </c>
      <c r="D6950" t="s">
        <v>11748</v>
      </c>
      <c r="E6950" s="10">
        <v>41606.543576388889</v>
      </c>
      <c r="F6950" t="s">
        <v>11761</v>
      </c>
    </row>
    <row r="6951" spans="1:6" hidden="1" x14ac:dyDescent="0.55000000000000004">
      <c r="A6951" s="6" t="s">
        <v>11762</v>
      </c>
      <c r="B6951" s="5" t="e">
        <f t="shared" si="108"/>
        <v>#VALUE!</v>
      </c>
      <c r="C6951" s="8" t="s">
        <v>11763</v>
      </c>
      <c r="D6951" t="s">
        <v>11748</v>
      </c>
      <c r="E6951" s="10">
        <v>42397.290324074071</v>
      </c>
      <c r="F6951" t="s">
        <v>11764</v>
      </c>
    </row>
    <row r="6952" spans="1:6" hidden="1" x14ac:dyDescent="0.55000000000000004">
      <c r="A6952" s="6" t="s">
        <v>11765</v>
      </c>
      <c r="B6952" s="5" t="e">
        <f t="shared" si="108"/>
        <v>#VALUE!</v>
      </c>
      <c r="C6952" s="8" t="s">
        <v>11766</v>
      </c>
      <c r="D6952" t="s">
        <v>9</v>
      </c>
      <c r="E6952" s="11" t="s">
        <v>10</v>
      </c>
      <c r="F6952" t="s">
        <v>11767</v>
      </c>
    </row>
    <row r="6953" spans="1:6" hidden="1" x14ac:dyDescent="0.55000000000000004">
      <c r="A6953" s="6" t="s">
        <v>11768</v>
      </c>
      <c r="B6953" s="5" t="e">
        <f t="shared" si="108"/>
        <v>#VALUE!</v>
      </c>
      <c r="C6953" s="8" t="s">
        <v>11769</v>
      </c>
      <c r="D6953" t="s">
        <v>9</v>
      </c>
      <c r="E6953" s="11" t="s">
        <v>10</v>
      </c>
      <c r="F6953" t="s">
        <v>11770</v>
      </c>
    </row>
    <row r="6954" spans="1:6" hidden="1" x14ac:dyDescent="0.55000000000000004">
      <c r="A6954" s="6" t="s">
        <v>11771</v>
      </c>
      <c r="B6954" s="5" t="e">
        <f t="shared" si="108"/>
        <v>#VALUE!</v>
      </c>
      <c r="C6954" s="8" t="s">
        <v>11772</v>
      </c>
      <c r="D6954" t="s">
        <v>9</v>
      </c>
      <c r="E6954" s="11" t="s">
        <v>10</v>
      </c>
      <c r="F6954" t="s">
        <v>11767</v>
      </c>
    </row>
    <row r="6955" spans="1:6" hidden="1" x14ac:dyDescent="0.55000000000000004">
      <c r="A6955" s="6" t="s">
        <v>11773</v>
      </c>
      <c r="B6955" s="5" t="e">
        <f t="shared" si="108"/>
        <v>#VALUE!</v>
      </c>
      <c r="C6955" s="8" t="s">
        <v>11774</v>
      </c>
      <c r="D6955" t="s">
        <v>9</v>
      </c>
      <c r="E6955" s="11" t="s">
        <v>10</v>
      </c>
      <c r="F6955" t="s">
        <v>11775</v>
      </c>
    </row>
    <row r="6956" spans="1:6" hidden="1" x14ac:dyDescent="0.55000000000000004">
      <c r="A6956" s="6" t="s">
        <v>11776</v>
      </c>
      <c r="B6956" s="5" t="e">
        <f t="shared" si="108"/>
        <v>#VALUE!</v>
      </c>
      <c r="C6956" s="8" t="s">
        <v>11777</v>
      </c>
      <c r="D6956" t="s">
        <v>634</v>
      </c>
      <c r="E6956" s="10">
        <v>38928.069733796299</v>
      </c>
      <c r="F6956" t="s">
        <v>11778</v>
      </c>
    </row>
    <row r="6957" spans="1:6" hidden="1" x14ac:dyDescent="0.55000000000000004">
      <c r="A6957" s="6" t="s">
        <v>11779</v>
      </c>
      <c r="B6957" s="5" t="e">
        <f t="shared" si="108"/>
        <v>#VALUE!</v>
      </c>
      <c r="C6957" s="8" t="s">
        <v>11780</v>
      </c>
      <c r="D6957" t="s">
        <v>9</v>
      </c>
      <c r="E6957" s="11" t="s">
        <v>10</v>
      </c>
      <c r="F6957" t="s">
        <v>11781</v>
      </c>
    </row>
    <row r="6958" spans="1:6" hidden="1" x14ac:dyDescent="0.55000000000000004">
      <c r="A6958" s="6" t="s">
        <v>11782</v>
      </c>
      <c r="B6958" s="5" t="e">
        <f t="shared" si="108"/>
        <v>#VALUE!</v>
      </c>
      <c r="C6958" s="8" t="s">
        <v>11783</v>
      </c>
      <c r="D6958" t="s">
        <v>9</v>
      </c>
      <c r="E6958" s="11" t="s">
        <v>10</v>
      </c>
      <c r="F6958" t="s">
        <v>11784</v>
      </c>
    </row>
    <row r="6959" spans="1:6" hidden="1" x14ac:dyDescent="0.55000000000000004">
      <c r="A6959" s="6" t="s">
        <v>11785</v>
      </c>
      <c r="B6959" s="5" t="e">
        <f t="shared" si="108"/>
        <v>#VALUE!</v>
      </c>
      <c r="C6959" s="8" t="s">
        <v>11786</v>
      </c>
      <c r="D6959" t="s">
        <v>4524</v>
      </c>
      <c r="E6959" s="10">
        <v>42608.236076388886</v>
      </c>
      <c r="F6959" t="s">
        <v>11787</v>
      </c>
    </row>
    <row r="6960" spans="1:6" hidden="1" x14ac:dyDescent="0.55000000000000004">
      <c r="A6960" s="6" t="s">
        <v>11788</v>
      </c>
      <c r="B6960" s="5" t="e">
        <f t="shared" si="108"/>
        <v>#VALUE!</v>
      </c>
      <c r="C6960" s="8" t="s">
        <v>11786</v>
      </c>
      <c r="D6960" t="s">
        <v>4524</v>
      </c>
      <c r="E6960" s="10">
        <v>42608.235821759263</v>
      </c>
      <c r="F6960" t="s">
        <v>11789</v>
      </c>
    </row>
    <row r="6961" spans="1:6" hidden="1" x14ac:dyDescent="0.55000000000000004">
      <c r="A6961" s="6" t="s">
        <v>11790</v>
      </c>
      <c r="B6961" s="5" t="e">
        <f t="shared" si="108"/>
        <v>#VALUE!</v>
      </c>
      <c r="C6961" s="8" t="s">
        <v>11791</v>
      </c>
      <c r="D6961" t="s">
        <v>196</v>
      </c>
      <c r="E6961" s="10">
        <v>38927.2578125</v>
      </c>
      <c r="F6961" t="s">
        <v>11792</v>
      </c>
    </row>
    <row r="6962" spans="1:6" hidden="1" x14ac:dyDescent="0.55000000000000004">
      <c r="A6962" s="6" t="s">
        <v>11793</v>
      </c>
      <c r="B6962" s="5" t="e">
        <f t="shared" si="108"/>
        <v>#VALUE!</v>
      </c>
      <c r="C6962" s="8" t="s">
        <v>11794</v>
      </c>
      <c r="D6962" t="s">
        <v>571</v>
      </c>
      <c r="E6962" s="10">
        <v>39483.532060185185</v>
      </c>
      <c r="F6962" t="s">
        <v>11795</v>
      </c>
    </row>
    <row r="6963" spans="1:6" hidden="1" x14ac:dyDescent="0.55000000000000004">
      <c r="A6963" s="6" t="s">
        <v>11796</v>
      </c>
      <c r="B6963" s="5" t="e">
        <f t="shared" si="108"/>
        <v>#VALUE!</v>
      </c>
      <c r="C6963" s="8" t="s">
        <v>11797</v>
      </c>
      <c r="D6963" t="s">
        <v>571</v>
      </c>
      <c r="E6963" s="10">
        <v>39483.532430555555</v>
      </c>
      <c r="F6963" t="s">
        <v>11798</v>
      </c>
    </row>
    <row r="6964" spans="1:6" hidden="1" x14ac:dyDescent="0.55000000000000004">
      <c r="A6964" s="6" t="s">
        <v>6594</v>
      </c>
      <c r="B6964" s="5" t="e">
        <f t="shared" si="108"/>
        <v>#VALUE!</v>
      </c>
      <c r="C6964" s="8" t="s">
        <v>13</v>
      </c>
      <c r="D6964" t="s">
        <v>14</v>
      </c>
      <c r="E6964" s="10">
        <v>41304.219988425924</v>
      </c>
      <c r="F6964" t="s">
        <v>15</v>
      </c>
    </row>
    <row r="6965" spans="1:6" hidden="1" x14ac:dyDescent="0.55000000000000004">
      <c r="A6965" s="6" t="s">
        <v>11799</v>
      </c>
      <c r="B6965" s="5" t="e">
        <f t="shared" si="108"/>
        <v>#VALUE!</v>
      </c>
      <c r="C6965" s="8" t="s">
        <v>11800</v>
      </c>
      <c r="D6965" t="s">
        <v>634</v>
      </c>
      <c r="E6965" s="10">
        <v>38932.562256944446</v>
      </c>
      <c r="F6965" t="s">
        <v>11801</v>
      </c>
    </row>
    <row r="6966" spans="1:6" hidden="1" x14ac:dyDescent="0.55000000000000004">
      <c r="A6966" s="6" t="s">
        <v>11802</v>
      </c>
      <c r="B6966" s="5" t="e">
        <f t="shared" si="108"/>
        <v>#VALUE!</v>
      </c>
      <c r="C6966" s="8" t="s">
        <v>11803</v>
      </c>
      <c r="D6966" t="s">
        <v>4524</v>
      </c>
      <c r="E6966" s="10">
        <v>45359.141215277778</v>
      </c>
      <c r="F6966" t="s">
        <v>11804</v>
      </c>
    </row>
    <row r="6967" spans="1:6" hidden="1" x14ac:dyDescent="0.55000000000000004">
      <c r="A6967" s="6" t="s">
        <v>11805</v>
      </c>
      <c r="B6967" s="5" t="e">
        <f t="shared" si="108"/>
        <v>#VALUE!</v>
      </c>
      <c r="C6967" s="8" t="s">
        <v>11806</v>
      </c>
      <c r="D6967" t="s">
        <v>4524</v>
      </c>
      <c r="E6967" s="10">
        <v>45419.312719907408</v>
      </c>
      <c r="F6967" t="s">
        <v>11807</v>
      </c>
    </row>
    <row r="6968" spans="1:6" hidden="1" x14ac:dyDescent="0.55000000000000004">
      <c r="A6968" s="6" t="s">
        <v>9994</v>
      </c>
      <c r="B6968" s="5" t="e">
        <f t="shared" si="108"/>
        <v>#VALUE!</v>
      </c>
      <c r="C6968" s="8" t="s">
        <v>5568</v>
      </c>
      <c r="D6968" t="s">
        <v>571</v>
      </c>
      <c r="E6968" s="10">
        <v>38565.523865740739</v>
      </c>
      <c r="F6968" t="s">
        <v>5569</v>
      </c>
    </row>
    <row r="6969" spans="1:6" hidden="1" x14ac:dyDescent="0.55000000000000004">
      <c r="A6969" s="6" t="s">
        <v>11808</v>
      </c>
      <c r="B6969" s="5" t="e">
        <f t="shared" si="108"/>
        <v>#VALUE!</v>
      </c>
      <c r="C6969" s="8" t="s">
        <v>11809</v>
      </c>
      <c r="D6969" t="s">
        <v>9</v>
      </c>
      <c r="E6969" s="11" t="s">
        <v>10</v>
      </c>
      <c r="F6969" t="s">
        <v>11698</v>
      </c>
    </row>
    <row r="6970" spans="1:6" hidden="1" x14ac:dyDescent="0.55000000000000004">
      <c r="A6970" s="6" t="s">
        <v>11810</v>
      </c>
      <c r="B6970" s="5" t="e">
        <f t="shared" si="108"/>
        <v>#VALUE!</v>
      </c>
      <c r="C6970" s="8" t="s">
        <v>9958</v>
      </c>
      <c r="D6970" t="s">
        <v>9</v>
      </c>
      <c r="E6970" s="11" t="s">
        <v>10</v>
      </c>
      <c r="F6970" t="s">
        <v>11767</v>
      </c>
    </row>
    <row r="6971" spans="1:6" hidden="1" x14ac:dyDescent="0.55000000000000004">
      <c r="A6971" s="6" t="s">
        <v>11811</v>
      </c>
      <c r="B6971" s="5" t="e">
        <f t="shared" si="108"/>
        <v>#VALUE!</v>
      </c>
      <c r="C6971" s="8" t="s">
        <v>1185</v>
      </c>
      <c r="D6971" t="s">
        <v>196</v>
      </c>
      <c r="E6971" s="10">
        <v>42584.220462962963</v>
      </c>
      <c r="F6971" t="s">
        <v>11812</v>
      </c>
    </row>
    <row r="6972" spans="1:6" hidden="1" x14ac:dyDescent="0.55000000000000004">
      <c r="A6972" s="6" t="s">
        <v>11813</v>
      </c>
      <c r="B6972" s="5" t="e">
        <f t="shared" si="108"/>
        <v>#VALUE!</v>
      </c>
      <c r="C6972" s="8" t="s">
        <v>2012</v>
      </c>
      <c r="D6972" t="s">
        <v>9</v>
      </c>
      <c r="E6972" s="11" t="s">
        <v>10</v>
      </c>
      <c r="F6972" t="s">
        <v>11814</v>
      </c>
    </row>
    <row r="6973" spans="1:6" hidden="1" x14ac:dyDescent="0.55000000000000004">
      <c r="A6973" s="6" t="s">
        <v>11815</v>
      </c>
      <c r="B6973" s="5" t="e">
        <f t="shared" si="108"/>
        <v>#VALUE!</v>
      </c>
      <c r="C6973" s="8" t="s">
        <v>11816</v>
      </c>
      <c r="D6973" s="3" t="s">
        <v>5341</v>
      </c>
      <c r="E6973" s="10">
        <v>44066.4924537037</v>
      </c>
      <c r="F6973" t="s">
        <v>11817</v>
      </c>
    </row>
    <row r="6974" spans="1:6" hidden="1" x14ac:dyDescent="0.55000000000000004">
      <c r="A6974" s="5" t="s">
        <v>30501</v>
      </c>
      <c r="B6974" s="5">
        <f t="shared" si="108"/>
        <v>13</v>
      </c>
      <c r="C6974" s="8" t="s">
        <v>11818</v>
      </c>
      <c r="D6974" s="2" t="s">
        <v>6</v>
      </c>
      <c r="E6974" s="10">
        <v>45314.826631944445</v>
      </c>
      <c r="F6974" s="2" t="s">
        <v>11819</v>
      </c>
    </row>
    <row r="6975" spans="1:6" hidden="1" x14ac:dyDescent="0.55000000000000004">
      <c r="A6975" s="6" t="s">
        <v>11820</v>
      </c>
      <c r="B6975" s="5" t="e">
        <f t="shared" si="108"/>
        <v>#VALUE!</v>
      </c>
      <c r="C6975" s="8" t="s">
        <v>11821</v>
      </c>
      <c r="D6975" t="s">
        <v>634</v>
      </c>
      <c r="E6975" s="10">
        <v>38985.712199074071</v>
      </c>
      <c r="F6975" t="s">
        <v>11822</v>
      </c>
    </row>
    <row r="6976" spans="1:6" hidden="1" x14ac:dyDescent="0.55000000000000004">
      <c r="A6976" s="6" t="s">
        <v>11823</v>
      </c>
      <c r="B6976" s="5" t="e">
        <f t="shared" si="108"/>
        <v>#VALUE!</v>
      </c>
      <c r="C6976" s="8" t="s">
        <v>798</v>
      </c>
      <c r="D6976" t="s">
        <v>634</v>
      </c>
      <c r="E6976" s="10">
        <v>38985.738726851851</v>
      </c>
      <c r="F6976" t="s">
        <v>11824</v>
      </c>
    </row>
    <row r="6977" spans="1:6" hidden="1" x14ac:dyDescent="0.55000000000000004">
      <c r="A6977" s="6" t="s">
        <v>11825</v>
      </c>
      <c r="B6977" s="5" t="e">
        <f t="shared" si="108"/>
        <v>#VALUE!</v>
      </c>
      <c r="C6977" s="8" t="s">
        <v>11826</v>
      </c>
      <c r="D6977" t="s">
        <v>634</v>
      </c>
      <c r="E6977" s="10">
        <v>38985.696550925924</v>
      </c>
      <c r="F6977" t="s">
        <v>11827</v>
      </c>
    </row>
    <row r="6978" spans="1:6" hidden="1" x14ac:dyDescent="0.55000000000000004">
      <c r="A6978" s="6" t="s">
        <v>11828</v>
      </c>
      <c r="B6978" s="5" t="e">
        <f t="shared" ref="B6978:B7041" si="109">FIND("&lt;",A6978)</f>
        <v>#VALUE!</v>
      </c>
      <c r="C6978" s="8" t="s">
        <v>11829</v>
      </c>
      <c r="D6978" t="s">
        <v>634</v>
      </c>
      <c r="E6978" s="10">
        <v>38985.698750000003</v>
      </c>
      <c r="F6978" t="s">
        <v>11830</v>
      </c>
    </row>
    <row r="6979" spans="1:6" hidden="1" x14ac:dyDescent="0.55000000000000004">
      <c r="A6979" s="6" t="s">
        <v>11831</v>
      </c>
      <c r="B6979" s="5" t="e">
        <f t="shared" si="109"/>
        <v>#VALUE!</v>
      </c>
      <c r="C6979" s="8" t="s">
        <v>11832</v>
      </c>
      <c r="D6979" t="s">
        <v>634</v>
      </c>
      <c r="E6979" s="10">
        <v>38985.712222222224</v>
      </c>
      <c r="F6979" t="s">
        <v>11833</v>
      </c>
    </row>
    <row r="6980" spans="1:6" hidden="1" x14ac:dyDescent="0.55000000000000004">
      <c r="A6980" s="6" t="s">
        <v>11834</v>
      </c>
      <c r="B6980" s="5" t="e">
        <f t="shared" si="109"/>
        <v>#VALUE!</v>
      </c>
      <c r="C6980" s="8" t="s">
        <v>851</v>
      </c>
      <c r="D6980" t="s">
        <v>634</v>
      </c>
      <c r="E6980" s="10">
        <v>38985.738240740742</v>
      </c>
      <c r="F6980" t="s">
        <v>11835</v>
      </c>
    </row>
    <row r="6981" spans="1:6" hidden="1" x14ac:dyDescent="0.55000000000000004">
      <c r="A6981" s="6" t="s">
        <v>11836</v>
      </c>
      <c r="B6981" s="5" t="e">
        <f t="shared" si="109"/>
        <v>#VALUE!</v>
      </c>
      <c r="C6981" s="8" t="s">
        <v>11837</v>
      </c>
      <c r="D6981" t="s">
        <v>634</v>
      </c>
      <c r="E6981" s="10">
        <v>38985.695810185185</v>
      </c>
      <c r="F6981" t="s">
        <v>11838</v>
      </c>
    </row>
    <row r="6982" spans="1:6" hidden="1" x14ac:dyDescent="0.55000000000000004">
      <c r="A6982" s="6" t="s">
        <v>11839</v>
      </c>
      <c r="B6982" s="5" t="e">
        <f t="shared" si="109"/>
        <v>#VALUE!</v>
      </c>
      <c r="C6982" s="8" t="s">
        <v>11840</v>
      </c>
      <c r="D6982" t="s">
        <v>634</v>
      </c>
      <c r="E6982" s="10">
        <v>38985.698217592595</v>
      </c>
      <c r="F6982" t="s">
        <v>11841</v>
      </c>
    </row>
    <row r="6983" spans="1:6" hidden="1" x14ac:dyDescent="0.55000000000000004">
      <c r="A6983" s="6" t="s">
        <v>11842</v>
      </c>
      <c r="B6983" s="5" t="e">
        <f t="shared" si="109"/>
        <v>#VALUE!</v>
      </c>
      <c r="C6983" s="8" t="s">
        <v>11843</v>
      </c>
      <c r="D6983" t="s">
        <v>634</v>
      </c>
      <c r="E6983" s="10">
        <v>42389.284583333334</v>
      </c>
      <c r="F6983" t="s">
        <v>11844</v>
      </c>
    </row>
    <row r="6984" spans="1:6" hidden="1" x14ac:dyDescent="0.55000000000000004">
      <c r="A6984" s="6" t="s">
        <v>11845</v>
      </c>
      <c r="B6984" s="5" t="e">
        <f t="shared" si="109"/>
        <v>#VALUE!</v>
      </c>
      <c r="C6984" s="8" t="s">
        <v>11846</v>
      </c>
      <c r="D6984" t="s">
        <v>634</v>
      </c>
      <c r="E6984" s="10">
        <v>41858.266793981478</v>
      </c>
      <c r="F6984" t="s">
        <v>11847</v>
      </c>
    </row>
    <row r="6985" spans="1:6" hidden="1" x14ac:dyDescent="0.55000000000000004">
      <c r="A6985" s="6" t="s">
        <v>11848</v>
      </c>
      <c r="B6985" s="5" t="e">
        <f t="shared" si="109"/>
        <v>#VALUE!</v>
      </c>
      <c r="C6985" s="8" t="s">
        <v>11849</v>
      </c>
      <c r="D6985" t="s">
        <v>186</v>
      </c>
      <c r="E6985" s="10">
        <v>43477.751539351855</v>
      </c>
      <c r="F6985" t="s">
        <v>11850</v>
      </c>
    </row>
    <row r="6986" spans="1:6" hidden="1" x14ac:dyDescent="0.55000000000000004">
      <c r="A6986" s="6" t="s">
        <v>11851</v>
      </c>
      <c r="B6986" s="5" t="e">
        <f t="shared" si="109"/>
        <v>#VALUE!</v>
      </c>
      <c r="C6986" s="8" t="s">
        <v>11852</v>
      </c>
      <c r="D6986" t="s">
        <v>634</v>
      </c>
      <c r="E6986" s="10">
        <v>41857.531967592593</v>
      </c>
      <c r="F6986" t="s">
        <v>11853</v>
      </c>
    </row>
    <row r="6987" spans="1:6" hidden="1" x14ac:dyDescent="0.55000000000000004">
      <c r="A6987" s="6" t="s">
        <v>11854</v>
      </c>
      <c r="B6987" s="5" t="e">
        <f t="shared" si="109"/>
        <v>#VALUE!</v>
      </c>
      <c r="C6987" s="8" t="s">
        <v>11855</v>
      </c>
      <c r="D6987" t="s">
        <v>6328</v>
      </c>
      <c r="E6987" s="10">
        <v>42378.404039351852</v>
      </c>
      <c r="F6987" t="s">
        <v>11856</v>
      </c>
    </row>
    <row r="6988" spans="1:6" hidden="1" x14ac:dyDescent="0.55000000000000004">
      <c r="A6988" s="6" t="s">
        <v>11857</v>
      </c>
      <c r="B6988" s="5" t="e">
        <f t="shared" si="109"/>
        <v>#VALUE!</v>
      </c>
      <c r="C6988" s="8" t="s">
        <v>11858</v>
      </c>
      <c r="D6988" t="s">
        <v>634</v>
      </c>
      <c r="E6988" s="10">
        <v>42389.20921296296</v>
      </c>
      <c r="F6988" t="s">
        <v>11859</v>
      </c>
    </row>
    <row r="6989" spans="1:6" hidden="1" x14ac:dyDescent="0.55000000000000004">
      <c r="A6989" s="6" t="s">
        <v>11860</v>
      </c>
      <c r="B6989" s="5" t="e">
        <f t="shared" si="109"/>
        <v>#VALUE!</v>
      </c>
      <c r="C6989" s="8" t="s">
        <v>11861</v>
      </c>
      <c r="D6989" t="s">
        <v>634</v>
      </c>
      <c r="E6989" s="10">
        <v>42389.226944444446</v>
      </c>
      <c r="F6989" t="s">
        <v>11862</v>
      </c>
    </row>
    <row r="6990" spans="1:6" hidden="1" x14ac:dyDescent="0.55000000000000004">
      <c r="A6990" s="6" t="s">
        <v>11863</v>
      </c>
      <c r="B6990" s="5" t="e">
        <f t="shared" si="109"/>
        <v>#VALUE!</v>
      </c>
      <c r="C6990" s="8" t="s">
        <v>11855</v>
      </c>
      <c r="D6990" t="s">
        <v>6328</v>
      </c>
      <c r="E6990" s="10">
        <v>42378.404085648152</v>
      </c>
      <c r="F6990" t="s">
        <v>11864</v>
      </c>
    </row>
    <row r="6991" spans="1:6" hidden="1" x14ac:dyDescent="0.55000000000000004">
      <c r="A6991" s="6" t="s">
        <v>11865</v>
      </c>
      <c r="B6991" s="5" t="e">
        <f t="shared" si="109"/>
        <v>#VALUE!</v>
      </c>
      <c r="C6991" s="8" t="s">
        <v>11866</v>
      </c>
      <c r="D6991" t="s">
        <v>634</v>
      </c>
      <c r="E6991" s="10">
        <v>42389.209421296298</v>
      </c>
      <c r="F6991" t="s">
        <v>11867</v>
      </c>
    </row>
    <row r="6992" spans="1:6" hidden="1" x14ac:dyDescent="0.55000000000000004">
      <c r="A6992" s="6" t="s">
        <v>11868</v>
      </c>
      <c r="B6992" s="5" t="e">
        <f t="shared" si="109"/>
        <v>#VALUE!</v>
      </c>
      <c r="C6992" s="8" t="s">
        <v>11869</v>
      </c>
      <c r="D6992" t="s">
        <v>634</v>
      </c>
      <c r="E6992" s="10">
        <v>42389.227199074077</v>
      </c>
      <c r="F6992" t="s">
        <v>11870</v>
      </c>
    </row>
    <row r="6993" spans="1:6" hidden="1" x14ac:dyDescent="0.55000000000000004">
      <c r="A6993" s="6" t="s">
        <v>11871</v>
      </c>
      <c r="B6993" s="5" t="e">
        <f t="shared" si="109"/>
        <v>#VALUE!</v>
      </c>
      <c r="C6993" s="8" t="s">
        <v>11855</v>
      </c>
      <c r="D6993" t="s">
        <v>6328</v>
      </c>
      <c r="E6993" s="10">
        <v>42377.273993055554</v>
      </c>
      <c r="F6993" t="s">
        <v>11872</v>
      </c>
    </row>
    <row r="6994" spans="1:6" hidden="1" x14ac:dyDescent="0.55000000000000004">
      <c r="A6994" s="6" t="s">
        <v>11873</v>
      </c>
      <c r="B6994" s="5" t="e">
        <f t="shared" si="109"/>
        <v>#VALUE!</v>
      </c>
      <c r="C6994" s="8" t="s">
        <v>4217</v>
      </c>
      <c r="D6994" t="s">
        <v>634</v>
      </c>
      <c r="E6994" s="10">
        <v>42389.181909722225</v>
      </c>
      <c r="F6994" t="s">
        <v>11874</v>
      </c>
    </row>
    <row r="6995" spans="1:6" hidden="1" x14ac:dyDescent="0.55000000000000004">
      <c r="A6995" s="6" t="s">
        <v>11875</v>
      </c>
      <c r="B6995" s="5" t="e">
        <f t="shared" si="109"/>
        <v>#VALUE!</v>
      </c>
      <c r="C6995" s="8" t="s">
        <v>11876</v>
      </c>
      <c r="D6995" t="s">
        <v>634</v>
      </c>
      <c r="E6995" s="10">
        <v>42559.366006944445</v>
      </c>
      <c r="F6995" t="s">
        <v>11877</v>
      </c>
    </row>
    <row r="6996" spans="1:6" hidden="1" x14ac:dyDescent="0.55000000000000004">
      <c r="A6996" s="6" t="s">
        <v>11878</v>
      </c>
      <c r="B6996" s="5" t="e">
        <f t="shared" si="109"/>
        <v>#VALUE!</v>
      </c>
      <c r="C6996" s="8" t="s">
        <v>11855</v>
      </c>
      <c r="D6996" t="s">
        <v>6328</v>
      </c>
      <c r="E6996" s="10">
        <v>42377.274201388886</v>
      </c>
      <c r="F6996" t="s">
        <v>11879</v>
      </c>
    </row>
    <row r="6997" spans="1:6" hidden="1" x14ac:dyDescent="0.55000000000000004">
      <c r="A6997" s="6" t="s">
        <v>11880</v>
      </c>
      <c r="B6997" s="5" t="e">
        <f t="shared" si="109"/>
        <v>#VALUE!</v>
      </c>
      <c r="C6997" s="8" t="s">
        <v>4466</v>
      </c>
      <c r="D6997" t="s">
        <v>634</v>
      </c>
      <c r="E6997" s="10">
        <v>42389.182037037041</v>
      </c>
      <c r="F6997" t="s">
        <v>11881</v>
      </c>
    </row>
    <row r="6998" spans="1:6" hidden="1" x14ac:dyDescent="0.55000000000000004">
      <c r="A6998" s="6" t="s">
        <v>11882</v>
      </c>
      <c r="B6998" s="5" t="e">
        <f t="shared" si="109"/>
        <v>#VALUE!</v>
      </c>
      <c r="C6998" s="8" t="s">
        <v>11883</v>
      </c>
      <c r="D6998" t="s">
        <v>634</v>
      </c>
      <c r="E6998" s="10">
        <v>42559.366076388891</v>
      </c>
      <c r="F6998" t="s">
        <v>11884</v>
      </c>
    </row>
    <row r="6999" spans="1:6" hidden="1" x14ac:dyDescent="0.55000000000000004">
      <c r="A6999" s="6" t="s">
        <v>11885</v>
      </c>
      <c r="B6999" s="5" t="e">
        <f t="shared" si="109"/>
        <v>#VALUE!</v>
      </c>
      <c r="C6999" s="8" t="s">
        <v>5244</v>
      </c>
      <c r="D6999" t="s">
        <v>186</v>
      </c>
      <c r="E6999" s="10">
        <v>42541.291493055556</v>
      </c>
      <c r="F6999" t="s">
        <v>11886</v>
      </c>
    </row>
    <row r="7000" spans="1:6" hidden="1" x14ac:dyDescent="0.55000000000000004">
      <c r="A7000" s="6" t="s">
        <v>11887</v>
      </c>
      <c r="B7000" s="5" t="e">
        <f t="shared" si="109"/>
        <v>#VALUE!</v>
      </c>
      <c r="C7000" s="8" t="s">
        <v>1266</v>
      </c>
      <c r="D7000" t="s">
        <v>186</v>
      </c>
      <c r="E7000" s="10">
        <v>42541.29215277778</v>
      </c>
      <c r="F7000" t="s">
        <v>11888</v>
      </c>
    </row>
    <row r="7001" spans="1:6" hidden="1" x14ac:dyDescent="0.55000000000000004">
      <c r="A7001" s="6" t="s">
        <v>11889</v>
      </c>
      <c r="B7001" s="5" t="e">
        <f t="shared" si="109"/>
        <v>#VALUE!</v>
      </c>
      <c r="C7001" s="8" t="s">
        <v>3393</v>
      </c>
      <c r="D7001" t="s">
        <v>186</v>
      </c>
      <c r="E7001" s="10">
        <v>42503.370567129627</v>
      </c>
      <c r="F7001" t="s">
        <v>11890</v>
      </c>
    </row>
    <row r="7002" spans="1:6" hidden="1" x14ac:dyDescent="0.55000000000000004">
      <c r="A7002" s="6" t="s">
        <v>11891</v>
      </c>
      <c r="B7002" s="5" t="e">
        <f t="shared" si="109"/>
        <v>#VALUE!</v>
      </c>
      <c r="C7002" s="8" t="s">
        <v>11892</v>
      </c>
      <c r="D7002" t="s">
        <v>186</v>
      </c>
      <c r="E7002" s="10">
        <v>42523.822557870371</v>
      </c>
      <c r="F7002" t="s">
        <v>11893</v>
      </c>
    </row>
    <row r="7003" spans="1:6" hidden="1" x14ac:dyDescent="0.55000000000000004">
      <c r="A7003" s="6" t="s">
        <v>11894</v>
      </c>
      <c r="B7003" s="5" t="e">
        <f t="shared" si="109"/>
        <v>#VALUE!</v>
      </c>
      <c r="C7003" s="8" t="s">
        <v>11895</v>
      </c>
      <c r="D7003" t="s">
        <v>186</v>
      </c>
      <c r="E7003" s="10">
        <v>42506.55741898148</v>
      </c>
      <c r="F7003" t="s">
        <v>11896</v>
      </c>
    </row>
    <row r="7004" spans="1:6" hidden="1" x14ac:dyDescent="0.55000000000000004">
      <c r="A7004" s="6" t="s">
        <v>11897</v>
      </c>
      <c r="B7004" s="5" t="e">
        <f t="shared" si="109"/>
        <v>#VALUE!</v>
      </c>
      <c r="C7004" s="8" t="s">
        <v>4582</v>
      </c>
      <c r="D7004" t="s">
        <v>186</v>
      </c>
      <c r="E7004" s="10">
        <v>42504.552974537037</v>
      </c>
      <c r="F7004" t="s">
        <v>11898</v>
      </c>
    </row>
    <row r="7005" spans="1:6" hidden="1" x14ac:dyDescent="0.55000000000000004">
      <c r="A7005" s="6" t="s">
        <v>11899</v>
      </c>
      <c r="B7005" s="5" t="e">
        <f t="shared" si="109"/>
        <v>#VALUE!</v>
      </c>
      <c r="C7005" s="8" t="s">
        <v>1262</v>
      </c>
      <c r="D7005" t="s">
        <v>186</v>
      </c>
      <c r="E7005" s="10">
        <v>42532.507303240738</v>
      </c>
      <c r="F7005" t="s">
        <v>11900</v>
      </c>
    </row>
    <row r="7006" spans="1:6" hidden="1" x14ac:dyDescent="0.55000000000000004">
      <c r="A7006" s="6" t="s">
        <v>11901</v>
      </c>
      <c r="B7006" s="5" t="e">
        <f t="shared" si="109"/>
        <v>#VALUE!</v>
      </c>
      <c r="C7006" s="8" t="s">
        <v>11902</v>
      </c>
      <c r="D7006" t="s">
        <v>186</v>
      </c>
      <c r="E7006" s="10">
        <v>42532.303749999999</v>
      </c>
      <c r="F7006" t="s">
        <v>11903</v>
      </c>
    </row>
    <row r="7007" spans="1:6" hidden="1" x14ac:dyDescent="0.55000000000000004">
      <c r="A7007" s="6" t="s">
        <v>11904</v>
      </c>
      <c r="B7007" s="5" t="e">
        <f t="shared" si="109"/>
        <v>#VALUE!</v>
      </c>
      <c r="C7007" s="8" t="s">
        <v>1267</v>
      </c>
      <c r="D7007" t="s">
        <v>186</v>
      </c>
      <c r="E7007" s="10">
        <v>42602.475011574075</v>
      </c>
      <c r="F7007" t="s">
        <v>11905</v>
      </c>
    </row>
    <row r="7008" spans="1:6" hidden="1" x14ac:dyDescent="0.55000000000000004">
      <c r="A7008" s="6" t="s">
        <v>11906</v>
      </c>
      <c r="B7008" s="5" t="e">
        <f t="shared" si="109"/>
        <v>#VALUE!</v>
      </c>
      <c r="C7008" s="8" t="s">
        <v>11907</v>
      </c>
      <c r="D7008" t="s">
        <v>634</v>
      </c>
      <c r="E7008" s="10">
        <v>42603.430578703701</v>
      </c>
      <c r="F7008" t="s">
        <v>11908</v>
      </c>
    </row>
    <row r="7009" spans="1:6" hidden="1" x14ac:dyDescent="0.55000000000000004">
      <c r="A7009" s="6" t="s">
        <v>11909</v>
      </c>
      <c r="B7009" s="5" t="e">
        <f t="shared" si="109"/>
        <v>#VALUE!</v>
      </c>
      <c r="C7009" s="8" t="s">
        <v>11910</v>
      </c>
      <c r="D7009" t="s">
        <v>186</v>
      </c>
      <c r="E7009" s="10">
        <v>40858.399791666663</v>
      </c>
      <c r="F7009" t="s">
        <v>11911</v>
      </c>
    </row>
    <row r="7010" spans="1:6" hidden="1" x14ac:dyDescent="0.55000000000000004">
      <c r="A7010" s="6" t="s">
        <v>11912</v>
      </c>
      <c r="B7010" s="5" t="e">
        <f t="shared" si="109"/>
        <v>#VALUE!</v>
      </c>
      <c r="C7010" s="8" t="s">
        <v>2752</v>
      </c>
      <c r="D7010" t="s">
        <v>634</v>
      </c>
      <c r="E7010" s="10">
        <v>38927.474583333336</v>
      </c>
      <c r="F7010" t="s">
        <v>11913</v>
      </c>
    </row>
    <row r="7011" spans="1:6" hidden="1" x14ac:dyDescent="0.55000000000000004">
      <c r="A7011" s="6" t="s">
        <v>11914</v>
      </c>
      <c r="B7011" s="5" t="e">
        <f t="shared" si="109"/>
        <v>#VALUE!</v>
      </c>
      <c r="C7011" s="8" t="s">
        <v>11915</v>
      </c>
      <c r="D7011" t="s">
        <v>634</v>
      </c>
      <c r="E7011" s="10">
        <v>42582.433657407404</v>
      </c>
      <c r="F7011" t="s">
        <v>11916</v>
      </c>
    </row>
    <row r="7012" spans="1:6" hidden="1" x14ac:dyDescent="0.55000000000000004">
      <c r="A7012" s="6" t="s">
        <v>11917</v>
      </c>
      <c r="B7012" s="5" t="e">
        <f t="shared" si="109"/>
        <v>#VALUE!</v>
      </c>
      <c r="C7012" s="8" t="s">
        <v>11918</v>
      </c>
      <c r="D7012" t="s">
        <v>186</v>
      </c>
      <c r="E7012" s="10">
        <v>42559.218564814815</v>
      </c>
      <c r="F7012" t="s">
        <v>11919</v>
      </c>
    </row>
    <row r="7013" spans="1:6" hidden="1" x14ac:dyDescent="0.55000000000000004">
      <c r="A7013" s="6" t="s">
        <v>11920</v>
      </c>
      <c r="B7013" s="5" t="e">
        <f t="shared" si="109"/>
        <v>#VALUE!</v>
      </c>
      <c r="C7013" s="8" t="s">
        <v>4972</v>
      </c>
      <c r="D7013" t="s">
        <v>634</v>
      </c>
      <c r="E7013" s="10">
        <v>43864.384884259256</v>
      </c>
      <c r="F7013" t="s">
        <v>11921</v>
      </c>
    </row>
    <row r="7014" spans="1:6" hidden="1" x14ac:dyDescent="0.55000000000000004">
      <c r="A7014" s="6" t="s">
        <v>11922</v>
      </c>
      <c r="B7014" s="5" t="e">
        <f t="shared" si="109"/>
        <v>#VALUE!</v>
      </c>
      <c r="C7014" s="8" t="s">
        <v>2755</v>
      </c>
      <c r="D7014" t="s">
        <v>634</v>
      </c>
      <c r="E7014" s="10">
        <v>42559.366087962961</v>
      </c>
      <c r="F7014" t="s">
        <v>11923</v>
      </c>
    </row>
    <row r="7015" spans="1:6" hidden="1" x14ac:dyDescent="0.55000000000000004">
      <c r="A7015" s="6" t="s">
        <v>11924</v>
      </c>
      <c r="B7015" s="5" t="e">
        <f t="shared" si="109"/>
        <v>#VALUE!</v>
      </c>
      <c r="C7015" s="8" t="s">
        <v>3684</v>
      </c>
      <c r="D7015" t="s">
        <v>571</v>
      </c>
      <c r="E7015" s="10">
        <v>42559.366099537037</v>
      </c>
      <c r="F7015" t="s">
        <v>11925</v>
      </c>
    </row>
    <row r="7016" spans="1:6" hidden="1" x14ac:dyDescent="0.55000000000000004">
      <c r="A7016" s="6" t="s">
        <v>11926</v>
      </c>
      <c r="B7016" s="5" t="e">
        <f t="shared" si="109"/>
        <v>#VALUE!</v>
      </c>
      <c r="C7016" s="8" t="s">
        <v>11927</v>
      </c>
      <c r="D7016" t="s">
        <v>634</v>
      </c>
      <c r="E7016" s="10">
        <v>44771.259895833333</v>
      </c>
      <c r="F7016" t="s">
        <v>11928</v>
      </c>
    </row>
    <row r="7017" spans="1:6" hidden="1" x14ac:dyDescent="0.55000000000000004">
      <c r="A7017" s="6" t="s">
        <v>11929</v>
      </c>
      <c r="B7017" s="5" t="e">
        <f t="shared" si="109"/>
        <v>#VALUE!</v>
      </c>
      <c r="C7017" s="8" t="s">
        <v>11930</v>
      </c>
      <c r="D7017" t="s">
        <v>571</v>
      </c>
      <c r="E7017" s="10">
        <v>42559.366111111114</v>
      </c>
      <c r="F7017" t="s">
        <v>11931</v>
      </c>
    </row>
    <row r="7018" spans="1:6" hidden="1" x14ac:dyDescent="0.55000000000000004">
      <c r="A7018" s="6" t="s">
        <v>11932</v>
      </c>
      <c r="B7018" s="5" t="e">
        <f t="shared" si="109"/>
        <v>#VALUE!</v>
      </c>
      <c r="C7018" s="8" t="s">
        <v>11933</v>
      </c>
      <c r="D7018" t="s">
        <v>634</v>
      </c>
      <c r="E7018" s="10">
        <v>43864.384884259256</v>
      </c>
      <c r="F7018" t="s">
        <v>11934</v>
      </c>
    </row>
    <row r="7019" spans="1:6" hidden="1" x14ac:dyDescent="0.55000000000000004">
      <c r="A7019" s="6" t="s">
        <v>11935</v>
      </c>
      <c r="B7019" s="5" t="e">
        <f t="shared" si="109"/>
        <v>#VALUE!</v>
      </c>
      <c r="C7019" s="8" t="s">
        <v>11936</v>
      </c>
      <c r="D7019" t="s">
        <v>4524</v>
      </c>
      <c r="E7019" s="10">
        <v>44770.510370370372</v>
      </c>
      <c r="F7019" t="s">
        <v>11937</v>
      </c>
    </row>
    <row r="7020" spans="1:6" hidden="1" x14ac:dyDescent="0.55000000000000004">
      <c r="A7020" s="6" t="s">
        <v>11938</v>
      </c>
      <c r="B7020" s="5" t="e">
        <f t="shared" si="109"/>
        <v>#VALUE!</v>
      </c>
      <c r="C7020" s="8" t="s">
        <v>11939</v>
      </c>
      <c r="D7020" t="s">
        <v>634</v>
      </c>
      <c r="E7020" s="10">
        <v>44295.386747685188</v>
      </c>
      <c r="F7020" t="s">
        <v>11940</v>
      </c>
    </row>
    <row r="7021" spans="1:6" hidden="1" x14ac:dyDescent="0.55000000000000004">
      <c r="A7021" s="6" t="s">
        <v>11941</v>
      </c>
      <c r="B7021" s="5" t="e">
        <f t="shared" si="109"/>
        <v>#VALUE!</v>
      </c>
      <c r="C7021" s="8" t="s">
        <v>11942</v>
      </c>
      <c r="D7021" t="s">
        <v>4524</v>
      </c>
      <c r="E7021" s="10">
        <v>44770.51054398148</v>
      </c>
      <c r="F7021" t="s">
        <v>11943</v>
      </c>
    </row>
    <row r="7022" spans="1:6" hidden="1" x14ac:dyDescent="0.55000000000000004">
      <c r="A7022" s="6" t="s">
        <v>11944</v>
      </c>
      <c r="B7022" s="5" t="e">
        <f t="shared" si="109"/>
        <v>#VALUE!</v>
      </c>
      <c r="C7022" s="8" t="s">
        <v>2806</v>
      </c>
      <c r="D7022" t="s">
        <v>634</v>
      </c>
      <c r="E7022" s="10">
        <v>43863.219583333332</v>
      </c>
      <c r="F7022" t="s">
        <v>11945</v>
      </c>
    </row>
    <row r="7023" spans="1:6" hidden="1" x14ac:dyDescent="0.55000000000000004">
      <c r="A7023" s="6" t="s">
        <v>11946</v>
      </c>
      <c r="B7023" s="5" t="e">
        <f t="shared" si="109"/>
        <v>#VALUE!</v>
      </c>
      <c r="C7023" s="8" t="s">
        <v>11947</v>
      </c>
      <c r="D7023" t="s">
        <v>634</v>
      </c>
      <c r="E7023" s="10">
        <v>39268.516134259262</v>
      </c>
      <c r="F7023" t="s">
        <v>11948</v>
      </c>
    </row>
    <row r="7024" spans="1:6" hidden="1" x14ac:dyDescent="0.55000000000000004">
      <c r="A7024" s="6" t="s">
        <v>11949</v>
      </c>
      <c r="B7024" s="5" t="e">
        <f t="shared" si="109"/>
        <v>#VALUE!</v>
      </c>
      <c r="C7024" s="8" t="s">
        <v>4838</v>
      </c>
      <c r="D7024" t="s">
        <v>634</v>
      </c>
      <c r="E7024" s="10">
        <v>38918.514166666668</v>
      </c>
      <c r="F7024" t="s">
        <v>11950</v>
      </c>
    </row>
    <row r="7025" spans="1:6" hidden="1" x14ac:dyDescent="0.55000000000000004">
      <c r="A7025" s="6" t="s">
        <v>11951</v>
      </c>
      <c r="B7025" s="5" t="e">
        <f t="shared" si="109"/>
        <v>#VALUE!</v>
      </c>
      <c r="C7025" s="8" t="s">
        <v>4523</v>
      </c>
      <c r="D7025" t="s">
        <v>634</v>
      </c>
      <c r="E7025" s="10">
        <v>38918.512986111113</v>
      </c>
      <c r="F7025" t="s">
        <v>11952</v>
      </c>
    </row>
    <row r="7026" spans="1:6" hidden="1" x14ac:dyDescent="0.55000000000000004">
      <c r="A7026" s="6" t="s">
        <v>11953</v>
      </c>
      <c r="B7026" s="5" t="e">
        <f t="shared" si="109"/>
        <v>#VALUE!</v>
      </c>
      <c r="C7026" s="8" t="s">
        <v>11954</v>
      </c>
      <c r="D7026" t="s">
        <v>634</v>
      </c>
      <c r="E7026" s="10">
        <v>38920.620694444442</v>
      </c>
      <c r="F7026" t="s">
        <v>11955</v>
      </c>
    </row>
    <row r="7027" spans="1:6" hidden="1" x14ac:dyDescent="0.55000000000000004">
      <c r="A7027" s="6" t="s">
        <v>11956</v>
      </c>
      <c r="B7027" s="5" t="e">
        <f t="shared" si="109"/>
        <v>#VALUE!</v>
      </c>
      <c r="C7027" s="8" t="s">
        <v>11957</v>
      </c>
      <c r="D7027" t="s">
        <v>634</v>
      </c>
      <c r="E7027" s="10">
        <v>38920.643935185188</v>
      </c>
      <c r="F7027" t="s">
        <v>11958</v>
      </c>
    </row>
    <row r="7028" spans="1:6" hidden="1" x14ac:dyDescent="0.55000000000000004">
      <c r="A7028" s="6" t="s">
        <v>11959</v>
      </c>
      <c r="B7028" s="5" t="e">
        <f t="shared" si="109"/>
        <v>#VALUE!</v>
      </c>
      <c r="C7028" s="8" t="s">
        <v>1054</v>
      </c>
      <c r="D7028" t="s">
        <v>634</v>
      </c>
      <c r="E7028" s="10">
        <v>38920.640625</v>
      </c>
      <c r="F7028" t="s">
        <v>11960</v>
      </c>
    </row>
    <row r="7029" spans="1:6" hidden="1" x14ac:dyDescent="0.55000000000000004">
      <c r="A7029" s="6" t="s">
        <v>11961</v>
      </c>
      <c r="B7029" s="5" t="e">
        <f t="shared" si="109"/>
        <v>#VALUE!</v>
      </c>
      <c r="C7029" s="8" t="s">
        <v>11962</v>
      </c>
      <c r="D7029" t="s">
        <v>186</v>
      </c>
      <c r="E7029" s="10">
        <v>42644.534537037034</v>
      </c>
      <c r="F7029" t="s">
        <v>11963</v>
      </c>
    </row>
    <row r="7030" spans="1:6" hidden="1" x14ac:dyDescent="0.55000000000000004">
      <c r="A7030" s="6" t="s">
        <v>11964</v>
      </c>
      <c r="B7030" s="5" t="e">
        <f t="shared" si="109"/>
        <v>#VALUE!</v>
      </c>
      <c r="C7030" s="8" t="s">
        <v>9936</v>
      </c>
      <c r="D7030" t="s">
        <v>186</v>
      </c>
      <c r="E7030" s="10">
        <v>42644.496840277781</v>
      </c>
      <c r="F7030" t="s">
        <v>11965</v>
      </c>
    </row>
    <row r="7031" spans="1:6" hidden="1" x14ac:dyDescent="0.55000000000000004">
      <c r="A7031" s="6" t="s">
        <v>11966</v>
      </c>
      <c r="B7031" s="5" t="e">
        <f t="shared" si="109"/>
        <v>#VALUE!</v>
      </c>
      <c r="C7031" s="8" t="s">
        <v>3396</v>
      </c>
      <c r="D7031" t="s">
        <v>186</v>
      </c>
      <c r="E7031" s="10">
        <v>43859.184641203705</v>
      </c>
      <c r="F7031" t="s">
        <v>11967</v>
      </c>
    </row>
    <row r="7032" spans="1:6" hidden="1" x14ac:dyDescent="0.55000000000000004">
      <c r="A7032" s="6" t="s">
        <v>11968</v>
      </c>
      <c r="B7032" s="5" t="e">
        <f t="shared" si="109"/>
        <v>#VALUE!</v>
      </c>
      <c r="C7032" s="8" t="s">
        <v>7604</v>
      </c>
      <c r="D7032" t="s">
        <v>4524</v>
      </c>
      <c r="E7032" s="10">
        <v>43863.170289351852</v>
      </c>
      <c r="F7032" t="s">
        <v>11969</v>
      </c>
    </row>
    <row r="7033" spans="1:6" hidden="1" x14ac:dyDescent="0.55000000000000004">
      <c r="A7033" s="6" t="s">
        <v>11970</v>
      </c>
      <c r="B7033" s="5" t="e">
        <f t="shared" si="109"/>
        <v>#VALUE!</v>
      </c>
      <c r="C7033" s="8" t="s">
        <v>11971</v>
      </c>
      <c r="D7033" t="s">
        <v>186</v>
      </c>
      <c r="E7033" s="10">
        <v>42607.831886574073</v>
      </c>
      <c r="F7033" t="s">
        <v>11972</v>
      </c>
    </row>
    <row r="7034" spans="1:6" hidden="1" x14ac:dyDescent="0.55000000000000004">
      <c r="A7034" s="6" t="s">
        <v>11973</v>
      </c>
      <c r="B7034" s="5" t="e">
        <f t="shared" si="109"/>
        <v>#VALUE!</v>
      </c>
      <c r="C7034" s="8" t="s">
        <v>11974</v>
      </c>
      <c r="D7034" t="s">
        <v>186</v>
      </c>
      <c r="E7034" s="10">
        <v>42559.181215277778</v>
      </c>
      <c r="F7034" t="s">
        <v>11975</v>
      </c>
    </row>
    <row r="7035" spans="1:6" hidden="1" x14ac:dyDescent="0.55000000000000004">
      <c r="A7035" s="6" t="s">
        <v>11976</v>
      </c>
      <c r="B7035" s="5" t="e">
        <f t="shared" si="109"/>
        <v>#VALUE!</v>
      </c>
      <c r="C7035" s="8" t="s">
        <v>11977</v>
      </c>
      <c r="D7035" t="s">
        <v>186</v>
      </c>
      <c r="E7035" s="10">
        <v>42559.182546296295</v>
      </c>
      <c r="F7035" t="s">
        <v>11978</v>
      </c>
    </row>
    <row r="7036" spans="1:6" hidden="1" x14ac:dyDescent="0.55000000000000004">
      <c r="A7036" s="6" t="s">
        <v>11979</v>
      </c>
      <c r="B7036" s="5" t="e">
        <f t="shared" si="109"/>
        <v>#VALUE!</v>
      </c>
      <c r="C7036" s="8" t="s">
        <v>3966</v>
      </c>
      <c r="D7036" t="s">
        <v>186</v>
      </c>
      <c r="E7036" s="10">
        <v>41865.807615740741</v>
      </c>
      <c r="F7036" t="s">
        <v>11980</v>
      </c>
    </row>
    <row r="7037" spans="1:6" hidden="1" x14ac:dyDescent="0.55000000000000004">
      <c r="A7037" s="6" t="s">
        <v>11981</v>
      </c>
      <c r="B7037" s="5" t="e">
        <f t="shared" si="109"/>
        <v>#VALUE!</v>
      </c>
      <c r="C7037" s="8" t="s">
        <v>11982</v>
      </c>
      <c r="D7037" t="s">
        <v>186</v>
      </c>
      <c r="E7037" s="10">
        <v>42691.756249999999</v>
      </c>
      <c r="F7037" t="s">
        <v>11983</v>
      </c>
    </row>
    <row r="7038" spans="1:6" hidden="1" x14ac:dyDescent="0.55000000000000004">
      <c r="A7038" s="6" t="s">
        <v>11984</v>
      </c>
      <c r="B7038" s="5" t="e">
        <f t="shared" si="109"/>
        <v>#VALUE!</v>
      </c>
      <c r="C7038" s="8" t="s">
        <v>5258</v>
      </c>
      <c r="D7038" t="s">
        <v>571</v>
      </c>
      <c r="E7038" s="10">
        <v>42559.366111111114</v>
      </c>
      <c r="F7038" t="s">
        <v>11985</v>
      </c>
    </row>
    <row r="7039" spans="1:6" hidden="1" x14ac:dyDescent="0.55000000000000004">
      <c r="A7039" s="6" t="s">
        <v>11986</v>
      </c>
      <c r="B7039" s="5" t="e">
        <f t="shared" si="109"/>
        <v>#VALUE!</v>
      </c>
      <c r="C7039" s="8" t="s">
        <v>11987</v>
      </c>
      <c r="D7039" t="s">
        <v>634</v>
      </c>
      <c r="E7039" s="10">
        <v>41858.516840277778</v>
      </c>
      <c r="F7039" t="s">
        <v>11988</v>
      </c>
    </row>
    <row r="7040" spans="1:6" hidden="1" x14ac:dyDescent="0.55000000000000004">
      <c r="A7040" s="6" t="s">
        <v>11989</v>
      </c>
      <c r="B7040" s="5" t="e">
        <f t="shared" si="109"/>
        <v>#VALUE!</v>
      </c>
      <c r="C7040" s="8" t="s">
        <v>11990</v>
      </c>
      <c r="D7040" t="s">
        <v>634</v>
      </c>
      <c r="E7040" s="10">
        <v>42557.267187500001</v>
      </c>
      <c r="F7040" t="s">
        <v>11991</v>
      </c>
    </row>
    <row r="7041" spans="1:6" hidden="1" x14ac:dyDescent="0.55000000000000004">
      <c r="A7041" s="6" t="s">
        <v>11992</v>
      </c>
      <c r="B7041" s="5" t="e">
        <f t="shared" si="109"/>
        <v>#VALUE!</v>
      </c>
      <c r="C7041" s="8" t="s">
        <v>11993</v>
      </c>
      <c r="D7041" t="s">
        <v>634</v>
      </c>
      <c r="E7041" s="10">
        <v>42557.268125000002</v>
      </c>
      <c r="F7041" t="s">
        <v>11994</v>
      </c>
    </row>
    <row r="7042" spans="1:6" hidden="1" x14ac:dyDescent="0.55000000000000004">
      <c r="A7042" s="6" t="s">
        <v>11995</v>
      </c>
      <c r="B7042" s="5" t="e">
        <f t="shared" ref="B7042:B7105" si="110">FIND("&lt;",A7042)</f>
        <v>#VALUE!</v>
      </c>
      <c r="C7042" s="8" t="s">
        <v>11996</v>
      </c>
      <c r="D7042" t="s">
        <v>634</v>
      </c>
      <c r="E7042" s="10">
        <v>42582.440462962964</v>
      </c>
      <c r="F7042" t="s">
        <v>11997</v>
      </c>
    </row>
    <row r="7043" spans="1:6" hidden="1" x14ac:dyDescent="0.55000000000000004">
      <c r="A7043" s="6" t="s">
        <v>11998</v>
      </c>
      <c r="B7043" s="5" t="e">
        <f t="shared" si="110"/>
        <v>#VALUE!</v>
      </c>
      <c r="C7043" s="8" t="s">
        <v>11999</v>
      </c>
      <c r="D7043" t="s">
        <v>634</v>
      </c>
      <c r="E7043" s="10">
        <v>42582.439930555556</v>
      </c>
      <c r="F7043" t="s">
        <v>12000</v>
      </c>
    </row>
    <row r="7044" spans="1:6" hidden="1" x14ac:dyDescent="0.55000000000000004">
      <c r="A7044" s="6" t="s">
        <v>12001</v>
      </c>
      <c r="B7044" s="5" t="e">
        <f t="shared" si="110"/>
        <v>#VALUE!</v>
      </c>
      <c r="C7044" s="8" t="s">
        <v>12002</v>
      </c>
      <c r="D7044" t="s">
        <v>571</v>
      </c>
      <c r="E7044" s="10">
        <v>41863.299756944441</v>
      </c>
      <c r="F7044" t="s">
        <v>12003</v>
      </c>
    </row>
    <row r="7045" spans="1:6" hidden="1" x14ac:dyDescent="0.55000000000000004">
      <c r="A7045" s="6" t="s">
        <v>12004</v>
      </c>
      <c r="B7045" s="5" t="e">
        <f t="shared" si="110"/>
        <v>#VALUE!</v>
      </c>
      <c r="C7045" s="8" t="s">
        <v>12005</v>
      </c>
      <c r="D7045" t="s">
        <v>571</v>
      </c>
      <c r="E7045" s="10">
        <v>41863.372256944444</v>
      </c>
      <c r="F7045" t="s">
        <v>12006</v>
      </c>
    </row>
    <row r="7046" spans="1:6" hidden="1" x14ac:dyDescent="0.55000000000000004">
      <c r="A7046" s="6" t="s">
        <v>12007</v>
      </c>
      <c r="B7046" s="5" t="e">
        <f t="shared" si="110"/>
        <v>#VALUE!</v>
      </c>
      <c r="C7046" s="8" t="s">
        <v>12008</v>
      </c>
      <c r="D7046" t="s">
        <v>571</v>
      </c>
      <c r="E7046" s="10">
        <v>41863.297534722224</v>
      </c>
      <c r="F7046" t="s">
        <v>12009</v>
      </c>
    </row>
    <row r="7047" spans="1:6" hidden="1" x14ac:dyDescent="0.55000000000000004">
      <c r="A7047" s="6" t="s">
        <v>12010</v>
      </c>
      <c r="B7047" s="5" t="e">
        <f t="shared" si="110"/>
        <v>#VALUE!</v>
      </c>
      <c r="C7047" s="8" t="s">
        <v>12011</v>
      </c>
      <c r="D7047" t="s">
        <v>634</v>
      </c>
      <c r="E7047" s="10">
        <v>41855.852071759262</v>
      </c>
      <c r="F7047" t="s">
        <v>12012</v>
      </c>
    </row>
    <row r="7048" spans="1:6" hidden="1" x14ac:dyDescent="0.55000000000000004">
      <c r="A7048" s="6" t="s">
        <v>12013</v>
      </c>
      <c r="B7048" s="5" t="e">
        <f t="shared" si="110"/>
        <v>#VALUE!</v>
      </c>
      <c r="C7048" s="8" t="s">
        <v>7226</v>
      </c>
      <c r="D7048" t="s">
        <v>634</v>
      </c>
      <c r="E7048" s="10">
        <v>38928.072754629633</v>
      </c>
      <c r="F7048" t="s">
        <v>12014</v>
      </c>
    </row>
    <row r="7049" spans="1:6" hidden="1" x14ac:dyDescent="0.55000000000000004">
      <c r="A7049" s="6" t="s">
        <v>12015</v>
      </c>
      <c r="B7049" s="5" t="e">
        <f t="shared" si="110"/>
        <v>#VALUE!</v>
      </c>
      <c r="C7049" s="8" t="s">
        <v>12016</v>
      </c>
      <c r="D7049" t="s">
        <v>634</v>
      </c>
      <c r="E7049" s="10">
        <v>38928.071550925924</v>
      </c>
      <c r="F7049" t="s">
        <v>12017</v>
      </c>
    </row>
    <row r="7050" spans="1:6" hidden="1" x14ac:dyDescent="0.55000000000000004">
      <c r="A7050" s="6" t="s">
        <v>12018</v>
      </c>
      <c r="B7050" s="5" t="e">
        <f t="shared" si="110"/>
        <v>#VALUE!</v>
      </c>
      <c r="C7050" s="8" t="s">
        <v>11777</v>
      </c>
      <c r="D7050" t="s">
        <v>634</v>
      </c>
      <c r="E7050" s="10">
        <v>38928.069745370369</v>
      </c>
      <c r="F7050" t="s">
        <v>11778</v>
      </c>
    </row>
    <row r="7051" spans="1:6" hidden="1" x14ac:dyDescent="0.55000000000000004">
      <c r="A7051" s="6" t="s">
        <v>12019</v>
      </c>
      <c r="B7051" s="5" t="e">
        <f t="shared" si="110"/>
        <v>#VALUE!</v>
      </c>
      <c r="C7051" s="8" t="s">
        <v>1600</v>
      </c>
      <c r="D7051" t="s">
        <v>634</v>
      </c>
      <c r="E7051" s="10">
        <v>38928.070092592592</v>
      </c>
      <c r="F7051" t="s">
        <v>12020</v>
      </c>
    </row>
    <row r="7052" spans="1:6" hidden="1" x14ac:dyDescent="0.55000000000000004">
      <c r="A7052" s="6" t="s">
        <v>12021</v>
      </c>
      <c r="B7052" s="5" t="e">
        <f t="shared" si="110"/>
        <v>#VALUE!</v>
      </c>
      <c r="C7052" s="8" t="s">
        <v>12022</v>
      </c>
      <c r="D7052" t="s">
        <v>186</v>
      </c>
      <c r="E7052" s="10">
        <v>43925.244259259256</v>
      </c>
      <c r="F7052" t="s">
        <v>12023</v>
      </c>
    </row>
    <row r="7053" spans="1:6" hidden="1" x14ac:dyDescent="0.55000000000000004">
      <c r="A7053" s="6" t="s">
        <v>12024</v>
      </c>
      <c r="B7053" s="5" t="e">
        <f t="shared" si="110"/>
        <v>#VALUE!</v>
      </c>
      <c r="C7053" s="8" t="s">
        <v>12025</v>
      </c>
      <c r="D7053" t="s">
        <v>634</v>
      </c>
      <c r="E7053" s="10">
        <v>39002.358703703707</v>
      </c>
      <c r="F7053" t="s">
        <v>12026</v>
      </c>
    </row>
    <row r="7054" spans="1:6" hidden="1" x14ac:dyDescent="0.55000000000000004">
      <c r="A7054" s="6" t="s">
        <v>12027</v>
      </c>
      <c r="B7054" s="5" t="e">
        <f t="shared" si="110"/>
        <v>#VALUE!</v>
      </c>
      <c r="C7054" s="8" t="s">
        <v>12028</v>
      </c>
      <c r="D7054" t="s">
        <v>186</v>
      </c>
      <c r="E7054" s="10">
        <v>45314.826631944445</v>
      </c>
      <c r="F7054" t="s">
        <v>12029</v>
      </c>
    </row>
    <row r="7055" spans="1:6" hidden="1" x14ac:dyDescent="0.55000000000000004">
      <c r="A7055" s="6" t="s">
        <v>12030</v>
      </c>
      <c r="B7055" s="5" t="e">
        <f t="shared" si="110"/>
        <v>#VALUE!</v>
      </c>
      <c r="C7055" s="8" t="s">
        <v>12031</v>
      </c>
      <c r="D7055" t="s">
        <v>634</v>
      </c>
      <c r="E7055" s="10">
        <v>39485.799722222226</v>
      </c>
      <c r="F7055" t="s">
        <v>12032</v>
      </c>
    </row>
    <row r="7056" spans="1:6" hidden="1" x14ac:dyDescent="0.55000000000000004">
      <c r="A7056" s="6" t="s">
        <v>12033</v>
      </c>
      <c r="B7056" s="5" t="e">
        <f t="shared" si="110"/>
        <v>#VALUE!</v>
      </c>
      <c r="C7056" s="8" t="s">
        <v>12034</v>
      </c>
      <c r="D7056" t="s">
        <v>634</v>
      </c>
      <c r="E7056" s="10">
        <v>42602.499131944445</v>
      </c>
      <c r="F7056" t="s">
        <v>12035</v>
      </c>
    </row>
    <row r="7057" spans="1:6" hidden="1" x14ac:dyDescent="0.55000000000000004">
      <c r="A7057" s="6" t="s">
        <v>12036</v>
      </c>
      <c r="B7057" s="5" t="e">
        <f t="shared" si="110"/>
        <v>#VALUE!</v>
      </c>
      <c r="C7057" s="8" t="s">
        <v>12037</v>
      </c>
      <c r="D7057" t="s">
        <v>186</v>
      </c>
      <c r="E7057" s="10">
        <v>43138.6878125</v>
      </c>
      <c r="F7057" t="s">
        <v>12038</v>
      </c>
    </row>
    <row r="7058" spans="1:6" hidden="1" x14ac:dyDescent="0.55000000000000004">
      <c r="A7058" s="5" t="s">
        <v>30502</v>
      </c>
      <c r="B7058" s="5">
        <f t="shared" si="110"/>
        <v>13</v>
      </c>
      <c r="C7058" s="8" t="s">
        <v>12039</v>
      </c>
      <c r="D7058" s="2" t="s">
        <v>6</v>
      </c>
      <c r="E7058" s="10">
        <v>42691.474953703706</v>
      </c>
      <c r="F7058" s="2" t="s">
        <v>12040</v>
      </c>
    </row>
    <row r="7059" spans="1:6" hidden="1" x14ac:dyDescent="0.55000000000000004">
      <c r="A7059" s="6" t="s">
        <v>11820</v>
      </c>
      <c r="B7059" s="5" t="e">
        <f t="shared" si="110"/>
        <v>#VALUE!</v>
      </c>
      <c r="C7059" s="8" t="s">
        <v>11821</v>
      </c>
      <c r="D7059" t="s">
        <v>634</v>
      </c>
      <c r="E7059" s="10">
        <v>38985.712199074071</v>
      </c>
      <c r="F7059" t="s">
        <v>11822</v>
      </c>
    </row>
    <row r="7060" spans="1:6" hidden="1" x14ac:dyDescent="0.55000000000000004">
      <c r="A7060" s="6" t="s">
        <v>11823</v>
      </c>
      <c r="B7060" s="5" t="e">
        <f t="shared" si="110"/>
        <v>#VALUE!</v>
      </c>
      <c r="C7060" s="8" t="s">
        <v>798</v>
      </c>
      <c r="D7060" t="s">
        <v>634</v>
      </c>
      <c r="E7060" s="10">
        <v>38985.738726851851</v>
      </c>
      <c r="F7060" t="s">
        <v>11824</v>
      </c>
    </row>
    <row r="7061" spans="1:6" hidden="1" x14ac:dyDescent="0.55000000000000004">
      <c r="A7061" s="6" t="s">
        <v>11825</v>
      </c>
      <c r="B7061" s="5" t="e">
        <f t="shared" si="110"/>
        <v>#VALUE!</v>
      </c>
      <c r="C7061" s="8" t="s">
        <v>11826</v>
      </c>
      <c r="D7061" t="s">
        <v>634</v>
      </c>
      <c r="E7061" s="10">
        <v>38985.696550925924</v>
      </c>
      <c r="F7061" t="s">
        <v>11827</v>
      </c>
    </row>
    <row r="7062" spans="1:6" hidden="1" x14ac:dyDescent="0.55000000000000004">
      <c r="A7062" s="6" t="s">
        <v>11828</v>
      </c>
      <c r="B7062" s="5" t="e">
        <f t="shared" si="110"/>
        <v>#VALUE!</v>
      </c>
      <c r="C7062" s="8" t="s">
        <v>11829</v>
      </c>
      <c r="D7062" t="s">
        <v>634</v>
      </c>
      <c r="E7062" s="10">
        <v>38985.698750000003</v>
      </c>
      <c r="F7062" t="s">
        <v>11830</v>
      </c>
    </row>
    <row r="7063" spans="1:6" hidden="1" x14ac:dyDescent="0.55000000000000004">
      <c r="A7063" s="6" t="s">
        <v>11831</v>
      </c>
      <c r="B7063" s="5" t="e">
        <f t="shared" si="110"/>
        <v>#VALUE!</v>
      </c>
      <c r="C7063" s="8" t="s">
        <v>11832</v>
      </c>
      <c r="D7063" t="s">
        <v>634</v>
      </c>
      <c r="E7063" s="10">
        <v>38985.712222222224</v>
      </c>
      <c r="F7063" t="s">
        <v>11833</v>
      </c>
    </row>
    <row r="7064" spans="1:6" hidden="1" x14ac:dyDescent="0.55000000000000004">
      <c r="A7064" s="6" t="s">
        <v>11834</v>
      </c>
      <c r="B7064" s="5" t="e">
        <f t="shared" si="110"/>
        <v>#VALUE!</v>
      </c>
      <c r="C7064" s="8" t="s">
        <v>851</v>
      </c>
      <c r="D7064" t="s">
        <v>634</v>
      </c>
      <c r="E7064" s="10">
        <v>38985.738240740742</v>
      </c>
      <c r="F7064" t="s">
        <v>11835</v>
      </c>
    </row>
    <row r="7065" spans="1:6" hidden="1" x14ac:dyDescent="0.55000000000000004">
      <c r="A7065" s="6" t="s">
        <v>11836</v>
      </c>
      <c r="B7065" s="5" t="e">
        <f t="shared" si="110"/>
        <v>#VALUE!</v>
      </c>
      <c r="C7065" s="8" t="s">
        <v>11837</v>
      </c>
      <c r="D7065" t="s">
        <v>634</v>
      </c>
      <c r="E7065" s="10">
        <v>38985.695810185185</v>
      </c>
      <c r="F7065" t="s">
        <v>11838</v>
      </c>
    </row>
    <row r="7066" spans="1:6" hidden="1" x14ac:dyDescent="0.55000000000000004">
      <c r="A7066" s="6" t="s">
        <v>11839</v>
      </c>
      <c r="B7066" s="5" t="e">
        <f t="shared" si="110"/>
        <v>#VALUE!</v>
      </c>
      <c r="C7066" s="8" t="s">
        <v>11840</v>
      </c>
      <c r="D7066" t="s">
        <v>634</v>
      </c>
      <c r="E7066" s="10">
        <v>38985.698217592595</v>
      </c>
      <c r="F7066" t="s">
        <v>11841</v>
      </c>
    </row>
    <row r="7067" spans="1:6" hidden="1" x14ac:dyDescent="0.55000000000000004">
      <c r="A7067" s="6" t="s">
        <v>12041</v>
      </c>
      <c r="B7067" s="5" t="e">
        <f t="shared" si="110"/>
        <v>#VALUE!</v>
      </c>
      <c r="C7067" s="8" t="s">
        <v>8416</v>
      </c>
      <c r="D7067" t="s">
        <v>9</v>
      </c>
      <c r="E7067" s="11" t="s">
        <v>10</v>
      </c>
      <c r="F7067" t="s">
        <v>11767</v>
      </c>
    </row>
    <row r="7068" spans="1:6" hidden="1" x14ac:dyDescent="0.55000000000000004">
      <c r="A7068" s="6" t="s">
        <v>12042</v>
      </c>
      <c r="B7068" s="5" t="e">
        <f t="shared" si="110"/>
        <v>#VALUE!</v>
      </c>
      <c r="C7068" s="8" t="s">
        <v>12043</v>
      </c>
      <c r="D7068" t="s">
        <v>9</v>
      </c>
      <c r="E7068" s="11" t="s">
        <v>10</v>
      </c>
      <c r="F7068" t="s">
        <v>12044</v>
      </c>
    </row>
    <row r="7069" spans="1:6" hidden="1" x14ac:dyDescent="0.55000000000000004">
      <c r="A7069" s="6" t="s">
        <v>12045</v>
      </c>
      <c r="B7069" s="5" t="e">
        <f t="shared" si="110"/>
        <v>#VALUE!</v>
      </c>
      <c r="C7069" s="8" t="s">
        <v>12046</v>
      </c>
      <c r="D7069" t="s">
        <v>571</v>
      </c>
      <c r="E7069" s="10">
        <v>39384.459976851853</v>
      </c>
      <c r="F7069" t="s">
        <v>12047</v>
      </c>
    </row>
    <row r="7070" spans="1:6" hidden="1" x14ac:dyDescent="0.55000000000000004">
      <c r="A7070" s="6" t="s">
        <v>12048</v>
      </c>
      <c r="B7070" s="5" t="e">
        <f t="shared" si="110"/>
        <v>#VALUE!</v>
      </c>
      <c r="C7070" s="8" t="s">
        <v>12049</v>
      </c>
      <c r="D7070" t="s">
        <v>571</v>
      </c>
      <c r="E7070" s="10">
        <v>39384.460555555554</v>
      </c>
      <c r="F7070" t="s">
        <v>12050</v>
      </c>
    </row>
    <row r="7071" spans="1:6" hidden="1" x14ac:dyDescent="0.55000000000000004">
      <c r="A7071" s="6" t="s">
        <v>12051</v>
      </c>
      <c r="B7071" s="5" t="e">
        <f t="shared" si="110"/>
        <v>#VALUE!</v>
      </c>
      <c r="C7071" s="8" t="s">
        <v>12052</v>
      </c>
      <c r="D7071" t="s">
        <v>186</v>
      </c>
      <c r="E7071" s="10">
        <v>41132.38652777778</v>
      </c>
      <c r="F7071" t="s">
        <v>12053</v>
      </c>
    </row>
    <row r="7072" spans="1:6" hidden="1" x14ac:dyDescent="0.55000000000000004">
      <c r="A7072" s="6" t="s">
        <v>12054</v>
      </c>
      <c r="B7072" s="5" t="e">
        <f t="shared" si="110"/>
        <v>#VALUE!</v>
      </c>
      <c r="C7072" s="8" t="s">
        <v>12055</v>
      </c>
      <c r="D7072" t="s">
        <v>186</v>
      </c>
      <c r="E7072" s="10">
        <v>41131.291319444441</v>
      </c>
      <c r="F7072" t="s">
        <v>12056</v>
      </c>
    </row>
    <row r="7073" spans="1:6" hidden="1" x14ac:dyDescent="0.55000000000000004">
      <c r="A7073" s="6" t="s">
        <v>12057</v>
      </c>
      <c r="B7073" s="5" t="e">
        <f t="shared" si="110"/>
        <v>#VALUE!</v>
      </c>
      <c r="C7073" s="8" t="s">
        <v>12058</v>
      </c>
      <c r="D7073" t="s">
        <v>634</v>
      </c>
      <c r="E7073" s="10">
        <v>39079.729189814818</v>
      </c>
      <c r="F7073" t="s">
        <v>12059</v>
      </c>
    </row>
    <row r="7074" spans="1:6" hidden="1" x14ac:dyDescent="0.55000000000000004">
      <c r="A7074" s="6" t="s">
        <v>12060</v>
      </c>
      <c r="B7074" s="5" t="e">
        <f t="shared" si="110"/>
        <v>#VALUE!</v>
      </c>
      <c r="C7074" s="8" t="s">
        <v>12061</v>
      </c>
      <c r="D7074" t="s">
        <v>634</v>
      </c>
      <c r="E7074" s="10">
        <v>39079.730578703704</v>
      </c>
      <c r="F7074" t="s">
        <v>12062</v>
      </c>
    </row>
    <row r="7075" spans="1:6" hidden="1" x14ac:dyDescent="0.55000000000000004">
      <c r="A7075" s="6" t="s">
        <v>12063</v>
      </c>
      <c r="B7075" s="5" t="e">
        <f t="shared" si="110"/>
        <v>#VALUE!</v>
      </c>
      <c r="C7075" s="8" t="s">
        <v>12064</v>
      </c>
      <c r="D7075" t="s">
        <v>634</v>
      </c>
      <c r="E7075" s="10">
        <v>39079.726620370369</v>
      </c>
      <c r="F7075" t="s">
        <v>12065</v>
      </c>
    </row>
    <row r="7076" spans="1:6" hidden="1" x14ac:dyDescent="0.55000000000000004">
      <c r="A7076" s="6" t="s">
        <v>12066</v>
      </c>
      <c r="B7076" s="5" t="e">
        <f t="shared" si="110"/>
        <v>#VALUE!</v>
      </c>
      <c r="C7076" s="8" t="s">
        <v>12067</v>
      </c>
      <c r="D7076" t="s">
        <v>634</v>
      </c>
      <c r="E7076" s="10">
        <v>39079.737361111111</v>
      </c>
      <c r="F7076" t="s">
        <v>12068</v>
      </c>
    </row>
    <row r="7077" spans="1:6" hidden="1" x14ac:dyDescent="0.55000000000000004">
      <c r="A7077" s="6" t="s">
        <v>12069</v>
      </c>
      <c r="B7077" s="5" t="e">
        <f t="shared" si="110"/>
        <v>#VALUE!</v>
      </c>
      <c r="C7077" s="8" t="s">
        <v>12070</v>
      </c>
      <c r="D7077" t="s">
        <v>196</v>
      </c>
      <c r="E7077" s="10">
        <v>39463.778124999997</v>
      </c>
      <c r="F7077" t="s">
        <v>12071</v>
      </c>
    </row>
    <row r="7078" spans="1:6" hidden="1" x14ac:dyDescent="0.55000000000000004">
      <c r="A7078" s="6" t="s">
        <v>11912</v>
      </c>
      <c r="B7078" s="5" t="e">
        <f t="shared" si="110"/>
        <v>#VALUE!</v>
      </c>
      <c r="C7078" s="8" t="s">
        <v>2752</v>
      </c>
      <c r="D7078" t="s">
        <v>634</v>
      </c>
      <c r="E7078" s="10">
        <v>38927.474583333336</v>
      </c>
      <c r="F7078" t="s">
        <v>11913</v>
      </c>
    </row>
    <row r="7079" spans="1:6" hidden="1" x14ac:dyDescent="0.55000000000000004">
      <c r="A7079" s="6" t="s">
        <v>11914</v>
      </c>
      <c r="B7079" s="5" t="e">
        <f t="shared" si="110"/>
        <v>#VALUE!</v>
      </c>
      <c r="C7079" s="8" t="s">
        <v>12072</v>
      </c>
      <c r="D7079" t="s">
        <v>634</v>
      </c>
      <c r="E7079" s="10">
        <v>38927.549837962964</v>
      </c>
      <c r="F7079" t="s">
        <v>11916</v>
      </c>
    </row>
    <row r="7080" spans="1:6" hidden="1" x14ac:dyDescent="0.55000000000000004">
      <c r="A7080" s="6" t="s">
        <v>12073</v>
      </c>
      <c r="B7080" s="5" t="e">
        <f t="shared" si="110"/>
        <v>#VALUE!</v>
      </c>
      <c r="C7080" s="8" t="s">
        <v>3843</v>
      </c>
      <c r="D7080" t="s">
        <v>634</v>
      </c>
      <c r="E7080" s="10">
        <v>38935.263981481483</v>
      </c>
      <c r="F7080" t="s">
        <v>12074</v>
      </c>
    </row>
    <row r="7081" spans="1:6" hidden="1" x14ac:dyDescent="0.55000000000000004">
      <c r="A7081" s="6" t="s">
        <v>12075</v>
      </c>
      <c r="B7081" s="5" t="e">
        <f t="shared" si="110"/>
        <v>#VALUE!</v>
      </c>
      <c r="C7081" s="8" t="s">
        <v>4599</v>
      </c>
      <c r="D7081" t="s">
        <v>634</v>
      </c>
      <c r="E7081" s="10">
        <v>38935.270833333336</v>
      </c>
      <c r="F7081" t="s">
        <v>12076</v>
      </c>
    </row>
    <row r="7082" spans="1:6" hidden="1" x14ac:dyDescent="0.55000000000000004">
      <c r="A7082" s="6" t="s">
        <v>12077</v>
      </c>
      <c r="B7082" s="5" t="e">
        <f t="shared" si="110"/>
        <v>#VALUE!</v>
      </c>
      <c r="C7082" s="8" t="s">
        <v>12078</v>
      </c>
      <c r="D7082" t="s">
        <v>9</v>
      </c>
      <c r="E7082" s="11" t="s">
        <v>10</v>
      </c>
      <c r="F7082" t="s">
        <v>11695</v>
      </c>
    </row>
    <row r="7083" spans="1:6" hidden="1" x14ac:dyDescent="0.55000000000000004">
      <c r="A7083" s="6" t="s">
        <v>12079</v>
      </c>
      <c r="B7083" s="5" t="e">
        <f t="shared" si="110"/>
        <v>#VALUE!</v>
      </c>
      <c r="C7083" s="8" t="s">
        <v>1488</v>
      </c>
      <c r="D7083" t="s">
        <v>571</v>
      </c>
      <c r="E7083" s="10">
        <v>38782.463587962964</v>
      </c>
      <c r="F7083" t="s">
        <v>12080</v>
      </c>
    </row>
    <row r="7084" spans="1:6" hidden="1" x14ac:dyDescent="0.55000000000000004">
      <c r="A7084" s="6" t="s">
        <v>12081</v>
      </c>
      <c r="B7084" s="5" t="e">
        <f t="shared" si="110"/>
        <v>#VALUE!</v>
      </c>
      <c r="C7084" s="8" t="s">
        <v>12082</v>
      </c>
      <c r="D7084" t="s">
        <v>9</v>
      </c>
      <c r="E7084" s="11" t="s">
        <v>10</v>
      </c>
      <c r="F7084" t="s">
        <v>11704</v>
      </c>
    </row>
    <row r="7085" spans="1:6" hidden="1" x14ac:dyDescent="0.55000000000000004">
      <c r="A7085" s="6" t="s">
        <v>12083</v>
      </c>
      <c r="B7085" s="5" t="e">
        <f t="shared" si="110"/>
        <v>#VALUE!</v>
      </c>
      <c r="C7085" s="8" t="s">
        <v>3580</v>
      </c>
      <c r="D7085" t="s">
        <v>9</v>
      </c>
      <c r="E7085" s="11" t="s">
        <v>10</v>
      </c>
      <c r="F7085" t="s">
        <v>11712</v>
      </c>
    </row>
    <row r="7086" spans="1:6" hidden="1" x14ac:dyDescent="0.55000000000000004">
      <c r="A7086" s="6" t="s">
        <v>12084</v>
      </c>
      <c r="B7086" s="5" t="e">
        <f t="shared" si="110"/>
        <v>#VALUE!</v>
      </c>
      <c r="C7086" s="8" t="s">
        <v>4354</v>
      </c>
      <c r="D7086" t="s">
        <v>9</v>
      </c>
      <c r="E7086" s="11" t="s">
        <v>10</v>
      </c>
      <c r="F7086" t="s">
        <v>11712</v>
      </c>
    </row>
    <row r="7087" spans="1:6" hidden="1" x14ac:dyDescent="0.55000000000000004">
      <c r="A7087" s="6" t="s">
        <v>12085</v>
      </c>
      <c r="B7087" s="5" t="e">
        <f t="shared" si="110"/>
        <v>#VALUE!</v>
      </c>
      <c r="C7087" s="8" t="s">
        <v>4773</v>
      </c>
      <c r="D7087" t="s">
        <v>4524</v>
      </c>
      <c r="E7087" s="10">
        <v>42438.293506944443</v>
      </c>
      <c r="F7087" t="s">
        <v>12086</v>
      </c>
    </row>
    <row r="7088" spans="1:6" hidden="1" x14ac:dyDescent="0.55000000000000004">
      <c r="A7088" s="6" t="s">
        <v>12087</v>
      </c>
      <c r="B7088" s="5" t="e">
        <f t="shared" si="110"/>
        <v>#VALUE!</v>
      </c>
      <c r="C7088" s="8" t="s">
        <v>12088</v>
      </c>
      <c r="D7088" t="s">
        <v>196</v>
      </c>
      <c r="E7088" s="10">
        <v>42116.257488425923</v>
      </c>
      <c r="F7088" t="s">
        <v>12089</v>
      </c>
    </row>
    <row r="7089" spans="1:6" hidden="1" x14ac:dyDescent="0.55000000000000004">
      <c r="A7089" s="6" t="s">
        <v>12090</v>
      </c>
      <c r="B7089" s="5" t="e">
        <f t="shared" si="110"/>
        <v>#VALUE!</v>
      </c>
      <c r="C7089" s="8" t="s">
        <v>12091</v>
      </c>
      <c r="D7089" t="s">
        <v>12092</v>
      </c>
      <c r="E7089" s="10">
        <v>38927.226574074077</v>
      </c>
      <c r="F7089" t="s">
        <v>12093</v>
      </c>
    </row>
    <row r="7090" spans="1:6" hidden="1" x14ac:dyDescent="0.55000000000000004">
      <c r="A7090" s="6" t="s">
        <v>12094</v>
      </c>
      <c r="B7090" s="5" t="e">
        <f t="shared" si="110"/>
        <v>#VALUE!</v>
      </c>
      <c r="C7090" s="8" t="s">
        <v>11757</v>
      </c>
      <c r="D7090" t="s">
        <v>196</v>
      </c>
      <c r="E7090" s="10">
        <v>41606.529120370367</v>
      </c>
      <c r="F7090" t="s">
        <v>11758</v>
      </c>
    </row>
    <row r="7091" spans="1:6" hidden="1" x14ac:dyDescent="0.55000000000000004">
      <c r="A7091" s="6" t="s">
        <v>12095</v>
      </c>
      <c r="B7091" s="5" t="e">
        <f t="shared" si="110"/>
        <v>#VALUE!</v>
      </c>
      <c r="C7091" s="8" t="s">
        <v>11760</v>
      </c>
      <c r="D7091" t="s">
        <v>11748</v>
      </c>
      <c r="E7091" s="10">
        <v>41606.543576388889</v>
      </c>
      <c r="F7091" t="s">
        <v>11761</v>
      </c>
    </row>
    <row r="7092" spans="1:6" hidden="1" x14ac:dyDescent="0.55000000000000004">
      <c r="A7092" s="6" t="s">
        <v>12096</v>
      </c>
      <c r="B7092" s="5" t="e">
        <f t="shared" si="110"/>
        <v>#VALUE!</v>
      </c>
      <c r="C7092" s="8" t="s">
        <v>4762</v>
      </c>
      <c r="D7092" t="s">
        <v>9</v>
      </c>
      <c r="E7092" s="11" t="s">
        <v>10</v>
      </c>
      <c r="F7092" t="s">
        <v>11770</v>
      </c>
    </row>
    <row r="7093" spans="1:6" hidden="1" x14ac:dyDescent="0.55000000000000004">
      <c r="A7093" s="6" t="s">
        <v>12097</v>
      </c>
      <c r="B7093" s="5" t="e">
        <f t="shared" si="110"/>
        <v>#VALUE!</v>
      </c>
      <c r="C7093" s="8" t="s">
        <v>12098</v>
      </c>
      <c r="D7093" t="s">
        <v>571</v>
      </c>
      <c r="E7093" s="10">
        <v>39749.565138888887</v>
      </c>
      <c r="F7093" t="s">
        <v>12099</v>
      </c>
    </row>
    <row r="7094" spans="1:6" hidden="1" x14ac:dyDescent="0.55000000000000004">
      <c r="A7094" s="6" t="s">
        <v>12100</v>
      </c>
      <c r="B7094" s="5" t="e">
        <f t="shared" si="110"/>
        <v>#VALUE!</v>
      </c>
      <c r="C7094" s="8" t="s">
        <v>12101</v>
      </c>
      <c r="D7094" t="s">
        <v>571</v>
      </c>
      <c r="E7094" s="10">
        <v>38927.565162037034</v>
      </c>
      <c r="F7094" t="s">
        <v>12102</v>
      </c>
    </row>
    <row r="7095" spans="1:6" hidden="1" x14ac:dyDescent="0.55000000000000004">
      <c r="A7095" s="6" t="s">
        <v>12103</v>
      </c>
      <c r="B7095" s="5" t="e">
        <f t="shared" si="110"/>
        <v>#VALUE!</v>
      </c>
      <c r="C7095" s="8" t="s">
        <v>862</v>
      </c>
      <c r="D7095" t="s">
        <v>9</v>
      </c>
      <c r="E7095" s="11" t="s">
        <v>10</v>
      </c>
      <c r="F7095" t="s">
        <v>11781</v>
      </c>
    </row>
    <row r="7096" spans="1:6" hidden="1" x14ac:dyDescent="0.55000000000000004">
      <c r="A7096" s="6" t="s">
        <v>12104</v>
      </c>
      <c r="B7096" s="5" t="e">
        <f t="shared" si="110"/>
        <v>#VALUE!</v>
      </c>
      <c r="C7096" s="8" t="s">
        <v>8302</v>
      </c>
      <c r="D7096" t="s">
        <v>9</v>
      </c>
      <c r="E7096" s="11" t="s">
        <v>10</v>
      </c>
      <c r="F7096" t="s">
        <v>11784</v>
      </c>
    </row>
    <row r="7097" spans="1:6" hidden="1" x14ac:dyDescent="0.55000000000000004">
      <c r="A7097" s="6" t="s">
        <v>12105</v>
      </c>
      <c r="B7097" s="5" t="e">
        <f t="shared" si="110"/>
        <v>#VALUE!</v>
      </c>
      <c r="C7097" s="8" t="s">
        <v>12106</v>
      </c>
      <c r="D7097" t="s">
        <v>9</v>
      </c>
      <c r="E7097" s="11" t="s">
        <v>10</v>
      </c>
      <c r="F7097" t="s">
        <v>11767</v>
      </c>
    </row>
    <row r="7098" spans="1:6" hidden="1" x14ac:dyDescent="0.55000000000000004">
      <c r="A7098" s="6" t="s">
        <v>6756</v>
      </c>
      <c r="B7098" s="5" t="e">
        <f t="shared" si="110"/>
        <v>#VALUE!</v>
      </c>
      <c r="C7098" s="8" t="s">
        <v>5568</v>
      </c>
      <c r="D7098" t="s">
        <v>571</v>
      </c>
      <c r="E7098" s="10">
        <v>38565.523865740739</v>
      </c>
      <c r="F7098" t="s">
        <v>5569</v>
      </c>
    </row>
    <row r="7099" spans="1:6" hidden="1" x14ac:dyDescent="0.55000000000000004">
      <c r="A7099" s="6" t="s">
        <v>12107</v>
      </c>
      <c r="B7099" s="5" t="e">
        <f t="shared" si="110"/>
        <v>#VALUE!</v>
      </c>
      <c r="C7099" s="8" t="s">
        <v>12108</v>
      </c>
      <c r="D7099" t="s">
        <v>186</v>
      </c>
      <c r="E7099" s="10">
        <v>41131.541921296295</v>
      </c>
      <c r="F7099" t="s">
        <v>12109</v>
      </c>
    </row>
    <row r="7100" spans="1:6" hidden="1" x14ac:dyDescent="0.55000000000000004">
      <c r="A7100" s="6" t="s">
        <v>12110</v>
      </c>
      <c r="B7100" s="5" t="e">
        <f t="shared" si="110"/>
        <v>#VALUE!</v>
      </c>
      <c r="C7100" s="8" t="s">
        <v>34</v>
      </c>
      <c r="D7100" t="s">
        <v>9</v>
      </c>
      <c r="E7100" s="11" t="s">
        <v>10</v>
      </c>
      <c r="F7100" t="s">
        <v>11698</v>
      </c>
    </row>
    <row r="7101" spans="1:6" hidden="1" x14ac:dyDescent="0.55000000000000004">
      <c r="A7101" s="6" t="s">
        <v>12030</v>
      </c>
      <c r="B7101" s="5" t="e">
        <f t="shared" si="110"/>
        <v>#VALUE!</v>
      </c>
      <c r="C7101" s="8" t="s">
        <v>12031</v>
      </c>
      <c r="D7101" t="s">
        <v>634</v>
      </c>
      <c r="E7101" s="10">
        <v>39485.799722222226</v>
      </c>
      <c r="F7101" t="s">
        <v>12032</v>
      </c>
    </row>
    <row r="7102" spans="1:6" hidden="1" x14ac:dyDescent="0.55000000000000004">
      <c r="A7102" s="6" t="s">
        <v>12111</v>
      </c>
      <c r="B7102" s="5" t="e">
        <f t="shared" si="110"/>
        <v>#VALUE!</v>
      </c>
      <c r="C7102" s="8" t="s">
        <v>12112</v>
      </c>
      <c r="D7102" t="s">
        <v>196</v>
      </c>
      <c r="E7102" s="10">
        <v>39457.463240740741</v>
      </c>
      <c r="F7102" t="s">
        <v>12113</v>
      </c>
    </row>
    <row r="7103" spans="1:6" hidden="1" x14ac:dyDescent="0.55000000000000004">
      <c r="A7103" s="6" t="s">
        <v>12114</v>
      </c>
      <c r="B7103" s="5" t="e">
        <f t="shared" si="110"/>
        <v>#VALUE!</v>
      </c>
      <c r="C7103" s="8" t="s">
        <v>12115</v>
      </c>
      <c r="D7103" t="s">
        <v>186</v>
      </c>
      <c r="E7103" s="10">
        <v>41131.303148148145</v>
      </c>
      <c r="F7103" t="s">
        <v>12116</v>
      </c>
    </row>
    <row r="7104" spans="1:6" hidden="1" x14ac:dyDescent="0.55000000000000004">
      <c r="A7104" s="6" t="s">
        <v>12117</v>
      </c>
      <c r="B7104" s="5" t="e">
        <f t="shared" si="110"/>
        <v>#VALUE!</v>
      </c>
      <c r="C7104" s="8" t="s">
        <v>12118</v>
      </c>
      <c r="D7104" t="s">
        <v>9</v>
      </c>
      <c r="E7104" s="11" t="s">
        <v>10</v>
      </c>
      <c r="F7104" t="s">
        <v>11767</v>
      </c>
    </row>
    <row r="7105" spans="1:6" hidden="1" x14ac:dyDescent="0.55000000000000004">
      <c r="A7105" s="6" t="s">
        <v>12119</v>
      </c>
      <c r="B7105" s="5" t="e">
        <f t="shared" si="110"/>
        <v>#VALUE!</v>
      </c>
      <c r="C7105" s="8" t="s">
        <v>12120</v>
      </c>
      <c r="D7105" t="s">
        <v>634</v>
      </c>
      <c r="E7105" s="10">
        <v>39473.420624999999</v>
      </c>
      <c r="F7105" t="s">
        <v>12121</v>
      </c>
    </row>
    <row r="7106" spans="1:6" hidden="1" x14ac:dyDescent="0.55000000000000004">
      <c r="A7106" s="6" t="s">
        <v>12122</v>
      </c>
      <c r="B7106" s="5" t="e">
        <f t="shared" ref="B7106:B7169" si="111">FIND("&lt;",A7106)</f>
        <v>#VALUE!</v>
      </c>
      <c r="C7106" s="8" t="s">
        <v>12123</v>
      </c>
      <c r="D7106" t="s">
        <v>196</v>
      </c>
      <c r="E7106" s="10">
        <v>39463.778124999997</v>
      </c>
      <c r="F7106" t="s">
        <v>12124</v>
      </c>
    </row>
    <row r="7107" spans="1:6" hidden="1" x14ac:dyDescent="0.55000000000000004">
      <c r="A7107" s="6" t="s">
        <v>12125</v>
      </c>
      <c r="B7107" s="5" t="e">
        <f t="shared" si="111"/>
        <v>#VALUE!</v>
      </c>
      <c r="C7107" s="8" t="s">
        <v>5809</v>
      </c>
      <c r="D7107" t="s">
        <v>186</v>
      </c>
      <c r="E7107" s="10">
        <v>41131.536296296297</v>
      </c>
      <c r="F7107" t="s">
        <v>12126</v>
      </c>
    </row>
    <row r="7108" spans="1:6" hidden="1" x14ac:dyDescent="0.55000000000000004">
      <c r="A7108" s="5" t="s">
        <v>30400</v>
      </c>
      <c r="B7108" s="5">
        <f t="shared" si="111"/>
        <v>16</v>
      </c>
      <c r="C7108" s="8" t="s">
        <v>12127</v>
      </c>
      <c r="D7108" s="2" t="s">
        <v>6</v>
      </c>
      <c r="E7108" s="10">
        <v>42691.474965277775</v>
      </c>
      <c r="F7108" s="2" t="s">
        <v>12128</v>
      </c>
    </row>
    <row r="7109" spans="1:6" hidden="1" x14ac:dyDescent="0.55000000000000004">
      <c r="A7109" s="6" t="s">
        <v>12129</v>
      </c>
      <c r="B7109" s="5" t="e">
        <f t="shared" si="111"/>
        <v>#VALUE!</v>
      </c>
      <c r="C7109" s="8" t="s">
        <v>12130</v>
      </c>
      <c r="D7109" t="s">
        <v>634</v>
      </c>
      <c r="E7109" s="10">
        <v>38935.331458333334</v>
      </c>
      <c r="F7109" t="s">
        <v>12131</v>
      </c>
    </row>
    <row r="7110" spans="1:6" hidden="1" x14ac:dyDescent="0.55000000000000004">
      <c r="A7110" s="6" t="s">
        <v>12132</v>
      </c>
      <c r="B7110" s="5" t="e">
        <f t="shared" si="111"/>
        <v>#VALUE!</v>
      </c>
      <c r="C7110" s="8" t="s">
        <v>12133</v>
      </c>
      <c r="D7110" t="s">
        <v>634</v>
      </c>
      <c r="E7110" s="10">
        <v>38949.674305555556</v>
      </c>
      <c r="F7110" t="s">
        <v>12134</v>
      </c>
    </row>
    <row r="7111" spans="1:6" hidden="1" x14ac:dyDescent="0.55000000000000004">
      <c r="A7111" s="6" t="s">
        <v>12135</v>
      </c>
      <c r="B7111" s="5" t="e">
        <f t="shared" si="111"/>
        <v>#VALUE!</v>
      </c>
      <c r="C7111" s="8" t="s">
        <v>8369</v>
      </c>
      <c r="D7111" t="s">
        <v>634</v>
      </c>
      <c r="E7111" s="10">
        <v>38949.674629629626</v>
      </c>
      <c r="F7111" t="s">
        <v>12136</v>
      </c>
    </row>
    <row r="7112" spans="1:6" hidden="1" x14ac:dyDescent="0.55000000000000004">
      <c r="A7112" s="6" t="s">
        <v>12137</v>
      </c>
      <c r="B7112" s="5" t="e">
        <f t="shared" si="111"/>
        <v>#VALUE!</v>
      </c>
      <c r="C7112" s="8" t="s">
        <v>7580</v>
      </c>
      <c r="D7112" t="s">
        <v>634</v>
      </c>
      <c r="E7112" s="10">
        <v>38935.33148148148</v>
      </c>
      <c r="F7112" t="s">
        <v>12138</v>
      </c>
    </row>
    <row r="7113" spans="1:6" hidden="1" x14ac:dyDescent="0.55000000000000004">
      <c r="A7113" s="6" t="s">
        <v>12139</v>
      </c>
      <c r="B7113" s="5" t="e">
        <f t="shared" si="111"/>
        <v>#VALUE!</v>
      </c>
      <c r="C7113" s="8" t="s">
        <v>12140</v>
      </c>
      <c r="D7113" t="s">
        <v>634</v>
      </c>
      <c r="E7113" s="10">
        <v>38949.67150462963</v>
      </c>
      <c r="F7113" t="s">
        <v>12141</v>
      </c>
    </row>
    <row r="7114" spans="1:6" hidden="1" x14ac:dyDescent="0.55000000000000004">
      <c r="A7114" s="6" t="s">
        <v>12142</v>
      </c>
      <c r="B7114" s="5" t="e">
        <f t="shared" si="111"/>
        <v>#VALUE!</v>
      </c>
      <c r="C7114" s="8" t="s">
        <v>7749</v>
      </c>
      <c r="D7114" t="s">
        <v>634</v>
      </c>
      <c r="E7114" s="10">
        <v>38949.671759259261</v>
      </c>
      <c r="F7114" t="s">
        <v>12143</v>
      </c>
    </row>
    <row r="7115" spans="1:6" hidden="1" x14ac:dyDescent="0.55000000000000004">
      <c r="A7115" s="6" t="s">
        <v>12144</v>
      </c>
      <c r="B7115" s="5" t="e">
        <f t="shared" si="111"/>
        <v>#VALUE!</v>
      </c>
      <c r="C7115" s="8" t="s">
        <v>12145</v>
      </c>
      <c r="D7115" t="s">
        <v>634</v>
      </c>
      <c r="E7115" s="10">
        <v>38934.532870370371</v>
      </c>
      <c r="F7115" t="s">
        <v>12146</v>
      </c>
    </row>
    <row r="7116" spans="1:6" hidden="1" x14ac:dyDescent="0.55000000000000004">
      <c r="A7116" s="6" t="s">
        <v>12147</v>
      </c>
      <c r="B7116" s="5" t="e">
        <f t="shared" si="111"/>
        <v>#VALUE!</v>
      </c>
      <c r="C7116" s="8" t="s">
        <v>12148</v>
      </c>
      <c r="D7116" t="s">
        <v>634</v>
      </c>
      <c r="E7116" s="10">
        <v>38934.573194444441</v>
      </c>
      <c r="F7116" t="s">
        <v>12149</v>
      </c>
    </row>
    <row r="7117" spans="1:6" hidden="1" x14ac:dyDescent="0.55000000000000004">
      <c r="A7117" s="6" t="s">
        <v>12150</v>
      </c>
      <c r="B7117" s="5" t="e">
        <f t="shared" si="111"/>
        <v>#VALUE!</v>
      </c>
      <c r="C7117" s="8" t="s">
        <v>12151</v>
      </c>
      <c r="D7117" t="s">
        <v>186</v>
      </c>
      <c r="E7117" s="10">
        <v>40858.06486111111</v>
      </c>
      <c r="F7117" t="s">
        <v>12152</v>
      </c>
    </row>
    <row r="7118" spans="1:6" hidden="1" x14ac:dyDescent="0.55000000000000004">
      <c r="A7118" s="6" t="s">
        <v>12153</v>
      </c>
      <c r="B7118" s="5" t="e">
        <f t="shared" si="111"/>
        <v>#VALUE!</v>
      </c>
      <c r="C7118" s="8" t="s">
        <v>12154</v>
      </c>
      <c r="D7118" t="s">
        <v>186</v>
      </c>
      <c r="E7118" s="10">
        <v>39685.220625000002</v>
      </c>
      <c r="F7118" t="s">
        <v>12155</v>
      </c>
    </row>
    <row r="7119" spans="1:6" hidden="1" x14ac:dyDescent="0.55000000000000004">
      <c r="A7119" s="6" t="s">
        <v>12156</v>
      </c>
      <c r="B7119" s="5" t="e">
        <f t="shared" si="111"/>
        <v>#VALUE!</v>
      </c>
      <c r="C7119" s="8" t="s">
        <v>12157</v>
      </c>
      <c r="D7119" t="s">
        <v>186</v>
      </c>
      <c r="E7119" s="10">
        <v>40857.51898148148</v>
      </c>
      <c r="F7119" t="s">
        <v>12158</v>
      </c>
    </row>
    <row r="7120" spans="1:6" hidden="1" x14ac:dyDescent="0.55000000000000004">
      <c r="A7120" s="6" t="s">
        <v>12159</v>
      </c>
      <c r="B7120" s="5" t="e">
        <f t="shared" si="111"/>
        <v>#VALUE!</v>
      </c>
      <c r="C7120" s="8" t="s">
        <v>12160</v>
      </c>
      <c r="D7120" t="s">
        <v>634</v>
      </c>
      <c r="E7120" s="10">
        <v>38949.251504629632</v>
      </c>
      <c r="F7120" t="s">
        <v>12161</v>
      </c>
    </row>
    <row r="7121" spans="1:6" hidden="1" x14ac:dyDescent="0.55000000000000004">
      <c r="A7121" s="6" t="s">
        <v>12162</v>
      </c>
      <c r="B7121" s="5" t="e">
        <f t="shared" si="111"/>
        <v>#VALUE!</v>
      </c>
      <c r="C7121" s="8" t="s">
        <v>12163</v>
      </c>
      <c r="D7121" t="s">
        <v>634</v>
      </c>
      <c r="E7121" s="10">
        <v>38949.273958333331</v>
      </c>
      <c r="F7121" t="s">
        <v>12164</v>
      </c>
    </row>
    <row r="7122" spans="1:6" hidden="1" x14ac:dyDescent="0.55000000000000004">
      <c r="A7122" s="6" t="s">
        <v>12165</v>
      </c>
      <c r="B7122" s="5" t="e">
        <f t="shared" si="111"/>
        <v>#VALUE!</v>
      </c>
      <c r="C7122" s="8" t="s">
        <v>2714</v>
      </c>
      <c r="D7122" t="s">
        <v>634</v>
      </c>
      <c r="E7122" s="10">
        <v>38949.250509259262</v>
      </c>
      <c r="F7122" t="s">
        <v>12166</v>
      </c>
    </row>
    <row r="7123" spans="1:6" hidden="1" x14ac:dyDescent="0.55000000000000004">
      <c r="A7123" s="6" t="s">
        <v>12167</v>
      </c>
      <c r="B7123" s="5" t="e">
        <f t="shared" si="111"/>
        <v>#VALUE!</v>
      </c>
      <c r="C7123" s="8" t="s">
        <v>12168</v>
      </c>
      <c r="D7123" t="s">
        <v>634</v>
      </c>
      <c r="E7123" s="10">
        <v>38949.274351851855</v>
      </c>
      <c r="F7123" t="s">
        <v>12169</v>
      </c>
    </row>
    <row r="7124" spans="1:6" hidden="1" x14ac:dyDescent="0.55000000000000004">
      <c r="A7124" s="6" t="s">
        <v>12170</v>
      </c>
      <c r="B7124" s="5" t="e">
        <f t="shared" si="111"/>
        <v>#VALUE!</v>
      </c>
      <c r="C7124" s="8" t="s">
        <v>6829</v>
      </c>
      <c r="D7124" t="s">
        <v>186</v>
      </c>
      <c r="E7124" s="10">
        <v>39429.444513888891</v>
      </c>
      <c r="F7124" t="s">
        <v>12171</v>
      </c>
    </row>
    <row r="7125" spans="1:6" hidden="1" x14ac:dyDescent="0.55000000000000004">
      <c r="A7125" s="6" t="s">
        <v>12172</v>
      </c>
      <c r="B7125" s="5" t="e">
        <f t="shared" si="111"/>
        <v>#VALUE!</v>
      </c>
      <c r="C7125" s="8" t="s">
        <v>12173</v>
      </c>
      <c r="D7125" t="s">
        <v>186</v>
      </c>
      <c r="E7125" s="10">
        <v>39430.194282407407</v>
      </c>
      <c r="F7125" t="s">
        <v>12174</v>
      </c>
    </row>
    <row r="7126" spans="1:6" hidden="1" x14ac:dyDescent="0.55000000000000004">
      <c r="A7126" s="6" t="s">
        <v>12175</v>
      </c>
      <c r="B7126" s="5" t="e">
        <f t="shared" si="111"/>
        <v>#VALUE!</v>
      </c>
      <c r="C7126" s="8" t="s">
        <v>12176</v>
      </c>
      <c r="D7126" t="s">
        <v>634</v>
      </c>
      <c r="E7126" s="10">
        <v>39661.702037037037</v>
      </c>
      <c r="F7126" t="s">
        <v>12177</v>
      </c>
    </row>
    <row r="7127" spans="1:6" hidden="1" x14ac:dyDescent="0.55000000000000004">
      <c r="A7127" s="6" t="s">
        <v>12178</v>
      </c>
      <c r="B7127" s="5" t="e">
        <f t="shared" si="111"/>
        <v>#VALUE!</v>
      </c>
      <c r="C7127" s="8" t="s">
        <v>11855</v>
      </c>
      <c r="D7127" t="s">
        <v>6328</v>
      </c>
      <c r="E7127" s="10">
        <v>39484.400347222225</v>
      </c>
      <c r="F7127" t="s">
        <v>12179</v>
      </c>
    </row>
    <row r="7128" spans="1:6" hidden="1" x14ac:dyDescent="0.55000000000000004">
      <c r="A7128" s="6" t="s">
        <v>12180</v>
      </c>
      <c r="B7128" s="5" t="e">
        <f t="shared" si="111"/>
        <v>#VALUE!</v>
      </c>
      <c r="C7128" s="8" t="s">
        <v>12181</v>
      </c>
      <c r="D7128" t="s">
        <v>571</v>
      </c>
      <c r="E7128" s="10">
        <v>39484.414351851854</v>
      </c>
      <c r="F7128" t="s">
        <v>12182</v>
      </c>
    </row>
    <row r="7129" spans="1:6" hidden="1" x14ac:dyDescent="0.55000000000000004">
      <c r="A7129" s="6" t="s">
        <v>12183</v>
      </c>
      <c r="B7129" s="5" t="e">
        <f t="shared" si="111"/>
        <v>#VALUE!</v>
      </c>
      <c r="C7129" s="8" t="s">
        <v>11855</v>
      </c>
      <c r="D7129" t="s">
        <v>6328</v>
      </c>
      <c r="E7129" s="10">
        <v>39484.400416666664</v>
      </c>
      <c r="F7129" t="s">
        <v>12184</v>
      </c>
    </row>
    <row r="7130" spans="1:6" hidden="1" x14ac:dyDescent="0.55000000000000004">
      <c r="A7130" s="6" t="s">
        <v>12185</v>
      </c>
      <c r="B7130" s="5" t="e">
        <f t="shared" si="111"/>
        <v>#VALUE!</v>
      </c>
      <c r="C7130" s="8" t="s">
        <v>12186</v>
      </c>
      <c r="D7130" t="s">
        <v>571</v>
      </c>
      <c r="E7130" s="10">
        <v>39484.415717592594</v>
      </c>
      <c r="F7130" t="s">
        <v>12187</v>
      </c>
    </row>
    <row r="7131" spans="1:6" hidden="1" x14ac:dyDescent="0.55000000000000004">
      <c r="A7131" s="6" t="s">
        <v>12188</v>
      </c>
      <c r="B7131" s="5" t="e">
        <f t="shared" si="111"/>
        <v>#VALUE!</v>
      </c>
      <c r="C7131" s="8" t="s">
        <v>6829</v>
      </c>
      <c r="D7131" t="s">
        <v>186</v>
      </c>
      <c r="E7131" s="10">
        <v>42223.272361111114</v>
      </c>
      <c r="F7131" t="s">
        <v>12189</v>
      </c>
    </row>
    <row r="7132" spans="1:6" hidden="1" x14ac:dyDescent="0.55000000000000004">
      <c r="A7132" s="6" t="s">
        <v>12190</v>
      </c>
      <c r="B7132" s="5" t="e">
        <f t="shared" si="111"/>
        <v>#VALUE!</v>
      </c>
      <c r="C7132" s="8" t="s">
        <v>12191</v>
      </c>
      <c r="D7132" t="s">
        <v>186</v>
      </c>
      <c r="E7132" s="10">
        <v>40858.049166666664</v>
      </c>
      <c r="F7132" t="s">
        <v>12192</v>
      </c>
    </row>
    <row r="7133" spans="1:6" hidden="1" x14ac:dyDescent="0.55000000000000004">
      <c r="A7133" s="6" t="s">
        <v>12193</v>
      </c>
      <c r="B7133" s="5" t="e">
        <f t="shared" si="111"/>
        <v>#VALUE!</v>
      </c>
      <c r="C7133" s="8" t="s">
        <v>11910</v>
      </c>
      <c r="D7133" t="s">
        <v>186</v>
      </c>
      <c r="E7133" s="10">
        <v>40858.399791666663</v>
      </c>
      <c r="F7133" t="s">
        <v>11911</v>
      </c>
    </row>
    <row r="7134" spans="1:6" hidden="1" x14ac:dyDescent="0.55000000000000004">
      <c r="A7134" s="6" t="s">
        <v>12194</v>
      </c>
      <c r="B7134" s="5" t="e">
        <f t="shared" si="111"/>
        <v>#VALUE!</v>
      </c>
      <c r="C7134" s="8" t="s">
        <v>3375</v>
      </c>
      <c r="D7134" t="s">
        <v>186</v>
      </c>
      <c r="E7134" s="10">
        <v>40556.547337962962</v>
      </c>
      <c r="F7134" t="s">
        <v>12195</v>
      </c>
    </row>
    <row r="7135" spans="1:6" hidden="1" x14ac:dyDescent="0.55000000000000004">
      <c r="A7135" s="6" t="s">
        <v>12196</v>
      </c>
      <c r="B7135" s="5" t="e">
        <f t="shared" si="111"/>
        <v>#VALUE!</v>
      </c>
      <c r="C7135" s="8" t="s">
        <v>1259</v>
      </c>
      <c r="D7135" t="s">
        <v>186</v>
      </c>
      <c r="E7135" s="10">
        <v>39757.498124999998</v>
      </c>
      <c r="F7135" t="s">
        <v>12197</v>
      </c>
    </row>
    <row r="7136" spans="1:6" hidden="1" x14ac:dyDescent="0.55000000000000004">
      <c r="A7136" s="6" t="s">
        <v>12198</v>
      </c>
      <c r="B7136" s="5" t="e">
        <f t="shared" si="111"/>
        <v>#VALUE!</v>
      </c>
      <c r="C7136" s="8" t="s">
        <v>3980</v>
      </c>
      <c r="D7136" t="s">
        <v>186</v>
      </c>
      <c r="E7136" s="10">
        <v>40569.55300925926</v>
      </c>
      <c r="F7136" t="s">
        <v>12199</v>
      </c>
    </row>
    <row r="7137" spans="1:6" hidden="1" x14ac:dyDescent="0.55000000000000004">
      <c r="A7137" s="6" t="s">
        <v>12200</v>
      </c>
      <c r="B7137" s="5" t="e">
        <f t="shared" si="111"/>
        <v>#VALUE!</v>
      </c>
      <c r="C7137" s="8" t="s">
        <v>12201</v>
      </c>
      <c r="D7137" t="s">
        <v>634</v>
      </c>
      <c r="E7137" s="10">
        <v>38565.520671296297</v>
      </c>
      <c r="F7137" t="s">
        <v>12202</v>
      </c>
    </row>
    <row r="7138" spans="1:6" hidden="1" x14ac:dyDescent="0.55000000000000004">
      <c r="A7138" s="6" t="s">
        <v>12203</v>
      </c>
      <c r="B7138" s="5" t="e">
        <f t="shared" si="111"/>
        <v>#VALUE!</v>
      </c>
      <c r="C7138" s="8" t="s">
        <v>8409</v>
      </c>
      <c r="D7138" t="s">
        <v>186</v>
      </c>
      <c r="E7138" s="10">
        <v>41485.717013888891</v>
      </c>
      <c r="F7138" t="s">
        <v>12204</v>
      </c>
    </row>
    <row r="7139" spans="1:6" hidden="1" x14ac:dyDescent="0.55000000000000004">
      <c r="A7139" s="6" t="s">
        <v>12205</v>
      </c>
      <c r="B7139" s="5" t="e">
        <f t="shared" si="111"/>
        <v>#VALUE!</v>
      </c>
      <c r="C7139" s="8" t="s">
        <v>12206</v>
      </c>
      <c r="D7139" t="s">
        <v>186</v>
      </c>
      <c r="E7139" s="10">
        <v>40569.554722222223</v>
      </c>
      <c r="F7139" t="s">
        <v>12207</v>
      </c>
    </row>
    <row r="7140" spans="1:6" hidden="1" x14ac:dyDescent="0.55000000000000004">
      <c r="A7140" s="6" t="s">
        <v>12208</v>
      </c>
      <c r="B7140" s="5" t="e">
        <f t="shared" si="111"/>
        <v>#VALUE!</v>
      </c>
      <c r="C7140" s="8" t="s">
        <v>1862</v>
      </c>
      <c r="D7140" t="s">
        <v>634</v>
      </c>
      <c r="E7140" s="10">
        <v>38565.520694444444</v>
      </c>
      <c r="F7140" t="s">
        <v>12209</v>
      </c>
    </row>
    <row r="7141" spans="1:6" hidden="1" x14ac:dyDescent="0.55000000000000004">
      <c r="A7141" s="6" t="s">
        <v>12210</v>
      </c>
      <c r="B7141" s="5" t="e">
        <f t="shared" si="111"/>
        <v>#VALUE!</v>
      </c>
      <c r="C7141" s="8" t="s">
        <v>12211</v>
      </c>
      <c r="D7141" t="s">
        <v>634</v>
      </c>
      <c r="E7141" s="10">
        <v>38565.520694444444</v>
      </c>
      <c r="F7141" t="s">
        <v>12212</v>
      </c>
    </row>
    <row r="7142" spans="1:6" hidden="1" x14ac:dyDescent="0.55000000000000004">
      <c r="A7142" s="6" t="s">
        <v>12213</v>
      </c>
      <c r="B7142" s="5" t="e">
        <f t="shared" si="111"/>
        <v>#VALUE!</v>
      </c>
      <c r="C7142" s="8" t="s">
        <v>12214</v>
      </c>
      <c r="D7142" t="s">
        <v>186</v>
      </c>
      <c r="E7142" s="10">
        <v>41485.730428240742</v>
      </c>
      <c r="F7142" t="s">
        <v>12215</v>
      </c>
    </row>
    <row r="7143" spans="1:6" hidden="1" x14ac:dyDescent="0.55000000000000004">
      <c r="A7143" s="6" t="s">
        <v>12216</v>
      </c>
      <c r="B7143" s="5" t="e">
        <f t="shared" si="111"/>
        <v>#VALUE!</v>
      </c>
      <c r="C7143" s="8" t="s">
        <v>2700</v>
      </c>
      <c r="D7143" t="s">
        <v>186</v>
      </c>
      <c r="E7143" s="10">
        <v>40569.568379629629</v>
      </c>
      <c r="F7143" t="s">
        <v>12217</v>
      </c>
    </row>
    <row r="7144" spans="1:6" hidden="1" x14ac:dyDescent="0.55000000000000004">
      <c r="A7144" s="6" t="s">
        <v>12218</v>
      </c>
      <c r="B7144" s="5" t="e">
        <f t="shared" si="111"/>
        <v>#VALUE!</v>
      </c>
      <c r="C7144" s="8" t="s">
        <v>12219</v>
      </c>
      <c r="D7144" t="s">
        <v>571</v>
      </c>
      <c r="E7144" s="10">
        <v>40045.270578703705</v>
      </c>
      <c r="F7144" t="s">
        <v>12220</v>
      </c>
    </row>
    <row r="7145" spans="1:6" hidden="1" x14ac:dyDescent="0.55000000000000004">
      <c r="A7145" s="6" t="s">
        <v>12221</v>
      </c>
      <c r="B7145" s="5" t="e">
        <f t="shared" si="111"/>
        <v>#VALUE!</v>
      </c>
      <c r="C7145" s="8" t="s">
        <v>12222</v>
      </c>
      <c r="D7145" t="s">
        <v>186</v>
      </c>
      <c r="E7145" s="10">
        <v>39757.499560185184</v>
      </c>
      <c r="F7145" t="s">
        <v>12223</v>
      </c>
    </row>
    <row r="7146" spans="1:6" hidden="1" x14ac:dyDescent="0.55000000000000004">
      <c r="A7146" s="6" t="s">
        <v>12224</v>
      </c>
      <c r="B7146" s="5" t="e">
        <f t="shared" si="111"/>
        <v>#VALUE!</v>
      </c>
      <c r="C7146" s="8" t="s">
        <v>3580</v>
      </c>
      <c r="D7146" t="s">
        <v>186</v>
      </c>
      <c r="E7146" s="10">
        <v>39757.500879629632</v>
      </c>
      <c r="F7146" t="s">
        <v>12225</v>
      </c>
    </row>
    <row r="7147" spans="1:6" hidden="1" x14ac:dyDescent="0.55000000000000004">
      <c r="A7147" s="6" t="s">
        <v>12226</v>
      </c>
      <c r="B7147" s="5" t="e">
        <f t="shared" si="111"/>
        <v>#VALUE!</v>
      </c>
      <c r="C7147" s="8" t="s">
        <v>4160</v>
      </c>
      <c r="D7147" t="s">
        <v>634</v>
      </c>
      <c r="E7147" s="10">
        <v>39484.438888888886</v>
      </c>
      <c r="F7147" t="s">
        <v>12227</v>
      </c>
    </row>
    <row r="7148" spans="1:6" hidden="1" x14ac:dyDescent="0.55000000000000004">
      <c r="A7148" s="6" t="s">
        <v>12228</v>
      </c>
      <c r="B7148" s="5" t="e">
        <f t="shared" si="111"/>
        <v>#VALUE!</v>
      </c>
      <c r="C7148" s="8" t="s">
        <v>1890</v>
      </c>
      <c r="D7148" t="s">
        <v>634</v>
      </c>
      <c r="E7148" s="10">
        <v>39484.439189814817</v>
      </c>
      <c r="F7148" t="s">
        <v>12229</v>
      </c>
    </row>
    <row r="7149" spans="1:6" hidden="1" x14ac:dyDescent="0.55000000000000004">
      <c r="A7149" s="6" t="s">
        <v>12230</v>
      </c>
      <c r="B7149" s="5" t="e">
        <f t="shared" si="111"/>
        <v>#VALUE!</v>
      </c>
      <c r="C7149" s="8" t="s">
        <v>12231</v>
      </c>
      <c r="D7149" t="s">
        <v>634</v>
      </c>
      <c r="E7149" s="10">
        <v>38935.331458333334</v>
      </c>
      <c r="F7149" t="s">
        <v>12232</v>
      </c>
    </row>
    <row r="7150" spans="1:6" hidden="1" x14ac:dyDescent="0.55000000000000004">
      <c r="A7150" s="6" t="s">
        <v>12233</v>
      </c>
      <c r="B7150" s="5" t="e">
        <f t="shared" si="111"/>
        <v>#VALUE!</v>
      </c>
      <c r="C7150" s="8" t="s">
        <v>12234</v>
      </c>
      <c r="D7150" t="s">
        <v>634</v>
      </c>
      <c r="E7150" s="10">
        <v>38935.33148148148</v>
      </c>
      <c r="F7150" t="s">
        <v>12235</v>
      </c>
    </row>
    <row r="7151" spans="1:6" hidden="1" x14ac:dyDescent="0.55000000000000004">
      <c r="A7151" s="6" t="s">
        <v>12236</v>
      </c>
      <c r="B7151" s="5" t="e">
        <f t="shared" si="111"/>
        <v>#VALUE!</v>
      </c>
      <c r="C7151" s="8" t="s">
        <v>12237</v>
      </c>
      <c r="D7151" t="s">
        <v>186</v>
      </c>
      <c r="E7151" s="10">
        <v>41485.764699074076</v>
      </c>
      <c r="F7151" t="s">
        <v>12238</v>
      </c>
    </row>
    <row r="7152" spans="1:6" hidden="1" x14ac:dyDescent="0.55000000000000004">
      <c r="A7152" s="6" t="s">
        <v>12239</v>
      </c>
      <c r="B7152" s="5" t="e">
        <f t="shared" si="111"/>
        <v>#VALUE!</v>
      </c>
      <c r="C7152" s="8" t="s">
        <v>12240</v>
      </c>
      <c r="D7152" t="s">
        <v>186</v>
      </c>
      <c r="E7152" s="10">
        <v>41485.457604166666</v>
      </c>
      <c r="F7152" t="s">
        <v>12241</v>
      </c>
    </row>
    <row r="7153" spans="1:6" hidden="1" x14ac:dyDescent="0.55000000000000004">
      <c r="A7153" s="6" t="s">
        <v>12242</v>
      </c>
      <c r="B7153" s="5" t="e">
        <f t="shared" si="111"/>
        <v>#VALUE!</v>
      </c>
      <c r="C7153" s="8" t="s">
        <v>12243</v>
      </c>
      <c r="D7153" t="s">
        <v>186</v>
      </c>
      <c r="E7153" s="10">
        <v>40556.740694444445</v>
      </c>
      <c r="F7153" t="s">
        <v>12244</v>
      </c>
    </row>
    <row r="7154" spans="1:6" hidden="1" x14ac:dyDescent="0.55000000000000004">
      <c r="A7154" s="6" t="s">
        <v>12245</v>
      </c>
      <c r="B7154" s="5" t="e">
        <f t="shared" si="111"/>
        <v>#VALUE!</v>
      </c>
      <c r="C7154" s="8" t="s">
        <v>12246</v>
      </c>
      <c r="D7154" t="s">
        <v>186</v>
      </c>
      <c r="E7154" s="10">
        <v>41128.245115740741</v>
      </c>
      <c r="F7154" t="s">
        <v>12247</v>
      </c>
    </row>
    <row r="7155" spans="1:6" hidden="1" x14ac:dyDescent="0.55000000000000004">
      <c r="A7155" s="6" t="s">
        <v>12248</v>
      </c>
      <c r="B7155" s="5" t="e">
        <f t="shared" si="111"/>
        <v>#VALUE!</v>
      </c>
      <c r="C7155" s="8" t="s">
        <v>3387</v>
      </c>
      <c r="D7155" t="s">
        <v>186</v>
      </c>
      <c r="E7155" s="10">
        <v>42691.474965277775</v>
      </c>
      <c r="F7155" t="s">
        <v>12249</v>
      </c>
    </row>
    <row r="7156" spans="1:6" hidden="1" x14ac:dyDescent="0.55000000000000004">
      <c r="A7156" s="6" t="s">
        <v>12250</v>
      </c>
      <c r="B7156" s="5" t="e">
        <f t="shared" si="111"/>
        <v>#VALUE!</v>
      </c>
      <c r="C7156" s="8" t="s">
        <v>12251</v>
      </c>
      <c r="D7156" t="s">
        <v>186</v>
      </c>
      <c r="E7156" s="10">
        <v>40556.753333333334</v>
      </c>
      <c r="F7156" t="s">
        <v>12252</v>
      </c>
    </row>
    <row r="7157" spans="1:6" hidden="1" x14ac:dyDescent="0.55000000000000004">
      <c r="A7157" s="6" t="s">
        <v>12253</v>
      </c>
      <c r="B7157" s="5" t="e">
        <f t="shared" si="111"/>
        <v>#VALUE!</v>
      </c>
      <c r="C7157" s="8" t="s">
        <v>2449</v>
      </c>
      <c r="D7157" t="s">
        <v>186</v>
      </c>
      <c r="E7157" s="10">
        <v>41128.264930555553</v>
      </c>
      <c r="F7157" t="s">
        <v>12254</v>
      </c>
    </row>
    <row r="7158" spans="1:6" hidden="1" x14ac:dyDescent="0.55000000000000004">
      <c r="A7158" s="6" t="s">
        <v>12255</v>
      </c>
      <c r="B7158" s="5" t="e">
        <f t="shared" si="111"/>
        <v>#VALUE!</v>
      </c>
      <c r="C7158" s="8" t="s">
        <v>12256</v>
      </c>
      <c r="D7158" t="s">
        <v>186</v>
      </c>
      <c r="E7158" s="10">
        <v>41142.285370370373</v>
      </c>
      <c r="F7158" t="s">
        <v>12257</v>
      </c>
    </row>
    <row r="7159" spans="1:6" hidden="1" x14ac:dyDescent="0.55000000000000004">
      <c r="A7159" s="6" t="s">
        <v>12258</v>
      </c>
      <c r="B7159" s="5" t="e">
        <f t="shared" si="111"/>
        <v>#VALUE!</v>
      </c>
      <c r="C7159" s="8" t="s">
        <v>12259</v>
      </c>
      <c r="D7159" t="s">
        <v>186</v>
      </c>
      <c r="E7159" s="10">
        <v>41142.285092592596</v>
      </c>
      <c r="F7159" t="s">
        <v>12260</v>
      </c>
    </row>
    <row r="7160" spans="1:6" hidden="1" x14ac:dyDescent="0.55000000000000004">
      <c r="A7160" s="6" t="s">
        <v>12261</v>
      </c>
      <c r="B7160" s="5" t="e">
        <f t="shared" si="111"/>
        <v>#VALUE!</v>
      </c>
      <c r="C7160" s="8" t="s">
        <v>12262</v>
      </c>
      <c r="D7160" t="s">
        <v>186</v>
      </c>
      <c r="E7160" s="10">
        <v>40571.561898148146</v>
      </c>
      <c r="F7160" t="s">
        <v>12263</v>
      </c>
    </row>
    <row r="7161" spans="1:6" hidden="1" x14ac:dyDescent="0.55000000000000004">
      <c r="A7161" s="6" t="s">
        <v>12264</v>
      </c>
      <c r="B7161" s="5" t="e">
        <f t="shared" si="111"/>
        <v>#VALUE!</v>
      </c>
      <c r="C7161" s="8" t="s">
        <v>6468</v>
      </c>
      <c r="D7161" t="s">
        <v>186</v>
      </c>
      <c r="E7161" s="10">
        <v>39430.744976851849</v>
      </c>
      <c r="F7161" t="s">
        <v>12265</v>
      </c>
    </row>
    <row r="7162" spans="1:6" hidden="1" x14ac:dyDescent="0.55000000000000004">
      <c r="A7162" s="6" t="s">
        <v>12266</v>
      </c>
      <c r="B7162" s="5" t="e">
        <f t="shared" si="111"/>
        <v>#VALUE!</v>
      </c>
      <c r="C7162" s="8" t="s">
        <v>12267</v>
      </c>
      <c r="D7162" t="s">
        <v>634</v>
      </c>
      <c r="E7162" s="10">
        <v>38935.336527777778</v>
      </c>
      <c r="F7162" t="s">
        <v>12268</v>
      </c>
    </row>
    <row r="7163" spans="1:6" hidden="1" x14ac:dyDescent="0.55000000000000004">
      <c r="A7163" s="6" t="s">
        <v>12269</v>
      </c>
      <c r="B7163" s="5" t="e">
        <f t="shared" si="111"/>
        <v>#VALUE!</v>
      </c>
      <c r="C7163" s="8" t="s">
        <v>12270</v>
      </c>
      <c r="D7163" t="s">
        <v>634</v>
      </c>
      <c r="E7163" s="10">
        <v>38935.336527777778</v>
      </c>
      <c r="F7163" t="s">
        <v>12271</v>
      </c>
    </row>
    <row r="7164" spans="1:6" hidden="1" x14ac:dyDescent="0.55000000000000004">
      <c r="A7164" s="6" t="s">
        <v>12272</v>
      </c>
      <c r="B7164" s="5" t="e">
        <f t="shared" si="111"/>
        <v>#VALUE!</v>
      </c>
      <c r="C7164" s="8" t="s">
        <v>12273</v>
      </c>
      <c r="D7164" t="s">
        <v>634</v>
      </c>
      <c r="E7164" s="10">
        <v>38935.336527777778</v>
      </c>
      <c r="F7164" t="s">
        <v>12274</v>
      </c>
    </row>
    <row r="7165" spans="1:6" hidden="1" x14ac:dyDescent="0.55000000000000004">
      <c r="A7165" s="6" t="s">
        <v>12275</v>
      </c>
      <c r="B7165" s="5" t="e">
        <f t="shared" si="111"/>
        <v>#VALUE!</v>
      </c>
      <c r="C7165" s="8" t="s">
        <v>3549</v>
      </c>
      <c r="D7165" t="s">
        <v>634</v>
      </c>
      <c r="E7165" s="10">
        <v>38935.336527777778</v>
      </c>
      <c r="F7165" t="s">
        <v>12276</v>
      </c>
    </row>
    <row r="7166" spans="1:6" hidden="1" x14ac:dyDescent="0.55000000000000004">
      <c r="A7166" s="6" t="s">
        <v>12277</v>
      </c>
      <c r="B7166" s="5" t="e">
        <f t="shared" si="111"/>
        <v>#VALUE!</v>
      </c>
      <c r="C7166" s="8" t="s">
        <v>12278</v>
      </c>
      <c r="D7166" t="s">
        <v>186</v>
      </c>
      <c r="E7166" s="10">
        <v>39430.730416666665</v>
      </c>
      <c r="F7166" t="s">
        <v>12279</v>
      </c>
    </row>
    <row r="7167" spans="1:6" hidden="1" x14ac:dyDescent="0.55000000000000004">
      <c r="A7167" s="6" t="s">
        <v>12280</v>
      </c>
      <c r="B7167" s="5" t="e">
        <f t="shared" si="111"/>
        <v>#VALUE!</v>
      </c>
      <c r="C7167" s="8" t="s">
        <v>12281</v>
      </c>
      <c r="D7167" t="s">
        <v>186</v>
      </c>
      <c r="E7167" s="10">
        <v>39430.730416666665</v>
      </c>
      <c r="F7167" t="s">
        <v>12282</v>
      </c>
    </row>
    <row r="7168" spans="1:6" hidden="1" x14ac:dyDescent="0.55000000000000004">
      <c r="A7168" s="6" t="s">
        <v>12283</v>
      </c>
      <c r="B7168" s="5" t="e">
        <f t="shared" si="111"/>
        <v>#VALUE!</v>
      </c>
      <c r="C7168" s="8" t="s">
        <v>12284</v>
      </c>
      <c r="D7168" t="s">
        <v>186</v>
      </c>
      <c r="E7168" s="10">
        <v>39429.477337962962</v>
      </c>
      <c r="F7168" t="s">
        <v>12285</v>
      </c>
    </row>
    <row r="7169" spans="1:6" hidden="1" x14ac:dyDescent="0.55000000000000004">
      <c r="A7169" s="6" t="s">
        <v>12286</v>
      </c>
      <c r="B7169" s="5" t="e">
        <f t="shared" si="111"/>
        <v>#VALUE!</v>
      </c>
      <c r="C7169" s="8" t="s">
        <v>3038</v>
      </c>
      <c r="D7169" t="s">
        <v>186</v>
      </c>
      <c r="E7169" s="10">
        <v>39429.477337962962</v>
      </c>
      <c r="F7169" t="s">
        <v>12287</v>
      </c>
    </row>
    <row r="7170" spans="1:6" hidden="1" x14ac:dyDescent="0.55000000000000004">
      <c r="A7170" s="6" t="s">
        <v>12288</v>
      </c>
      <c r="B7170" s="5" t="e">
        <f t="shared" ref="B7170:B7233" si="112">FIND("&lt;",A7170)</f>
        <v>#VALUE!</v>
      </c>
      <c r="C7170" s="8" t="s">
        <v>12289</v>
      </c>
      <c r="D7170" t="s">
        <v>186</v>
      </c>
      <c r="E7170" s="10">
        <v>39429.477337962962</v>
      </c>
      <c r="F7170" t="s">
        <v>12290</v>
      </c>
    </row>
    <row r="7171" spans="1:6" hidden="1" x14ac:dyDescent="0.55000000000000004">
      <c r="A7171" s="6" t="s">
        <v>12291</v>
      </c>
      <c r="B7171" s="5" t="e">
        <f t="shared" si="112"/>
        <v>#VALUE!</v>
      </c>
      <c r="C7171" s="8" t="s">
        <v>12292</v>
      </c>
      <c r="D7171" t="s">
        <v>186</v>
      </c>
      <c r="E7171" s="10">
        <v>39430.254745370374</v>
      </c>
      <c r="F7171" t="s">
        <v>12293</v>
      </c>
    </row>
    <row r="7172" spans="1:6" hidden="1" x14ac:dyDescent="0.55000000000000004">
      <c r="A7172" s="6" t="s">
        <v>12294</v>
      </c>
      <c r="B7172" s="5" t="e">
        <f t="shared" si="112"/>
        <v>#VALUE!</v>
      </c>
      <c r="C7172" s="8" t="s">
        <v>12295</v>
      </c>
      <c r="D7172" t="s">
        <v>186</v>
      </c>
      <c r="E7172" s="10">
        <v>39430.254745370374</v>
      </c>
      <c r="F7172" t="s">
        <v>12296</v>
      </c>
    </row>
    <row r="7173" spans="1:6" hidden="1" x14ac:dyDescent="0.55000000000000004">
      <c r="A7173" s="6" t="s">
        <v>12297</v>
      </c>
      <c r="B7173" s="5" t="e">
        <f t="shared" si="112"/>
        <v>#VALUE!</v>
      </c>
      <c r="C7173" s="8" t="s">
        <v>3491</v>
      </c>
      <c r="D7173" t="s">
        <v>186</v>
      </c>
      <c r="E7173" s="10">
        <v>39430.254166666666</v>
      </c>
      <c r="F7173" t="s">
        <v>12298</v>
      </c>
    </row>
    <row r="7174" spans="1:6" hidden="1" x14ac:dyDescent="0.55000000000000004">
      <c r="A7174" s="6" t="s">
        <v>12299</v>
      </c>
      <c r="B7174" s="5" t="e">
        <f t="shared" si="112"/>
        <v>#VALUE!</v>
      </c>
      <c r="C7174" s="8" t="s">
        <v>12300</v>
      </c>
      <c r="D7174" t="s">
        <v>186</v>
      </c>
      <c r="E7174" s="10">
        <v>39429.433425925927</v>
      </c>
      <c r="F7174" t="s">
        <v>12301</v>
      </c>
    </row>
    <row r="7175" spans="1:6" hidden="1" x14ac:dyDescent="0.55000000000000004">
      <c r="A7175" s="6" t="s">
        <v>12302</v>
      </c>
      <c r="B7175" s="5" t="e">
        <f t="shared" si="112"/>
        <v>#VALUE!</v>
      </c>
      <c r="C7175" s="8" t="s">
        <v>10539</v>
      </c>
      <c r="D7175" t="s">
        <v>186</v>
      </c>
      <c r="E7175" s="10">
        <v>39429.081041666665</v>
      </c>
      <c r="F7175" t="s">
        <v>12303</v>
      </c>
    </row>
    <row r="7176" spans="1:6" hidden="1" x14ac:dyDescent="0.55000000000000004">
      <c r="A7176" s="6" t="s">
        <v>12304</v>
      </c>
      <c r="B7176" s="5" t="e">
        <f t="shared" si="112"/>
        <v>#VALUE!</v>
      </c>
      <c r="C7176" s="8" t="s">
        <v>12305</v>
      </c>
      <c r="D7176" t="s">
        <v>634</v>
      </c>
      <c r="E7176" s="10">
        <v>39332.187638888892</v>
      </c>
      <c r="F7176" t="s">
        <v>12306</v>
      </c>
    </row>
    <row r="7177" spans="1:6" hidden="1" x14ac:dyDescent="0.55000000000000004">
      <c r="A7177" s="6" t="s">
        <v>12307</v>
      </c>
      <c r="B7177" s="5" t="e">
        <f t="shared" si="112"/>
        <v>#VALUE!</v>
      </c>
      <c r="C7177" s="8" t="s">
        <v>12308</v>
      </c>
      <c r="D7177" t="s">
        <v>6328</v>
      </c>
      <c r="E7177" s="10">
        <v>39676.377847222226</v>
      </c>
      <c r="F7177" t="s">
        <v>12309</v>
      </c>
    </row>
    <row r="7178" spans="1:6" hidden="1" x14ac:dyDescent="0.55000000000000004">
      <c r="A7178" s="6" t="s">
        <v>12310</v>
      </c>
      <c r="B7178" s="5" t="e">
        <f t="shared" si="112"/>
        <v>#VALUE!</v>
      </c>
      <c r="C7178" s="8" t="s">
        <v>12311</v>
      </c>
      <c r="D7178" t="s">
        <v>571</v>
      </c>
      <c r="E7178" s="10">
        <v>39676.422731481478</v>
      </c>
      <c r="F7178" t="s">
        <v>12312</v>
      </c>
    </row>
    <row r="7179" spans="1:6" hidden="1" x14ac:dyDescent="0.55000000000000004">
      <c r="A7179" s="6" t="s">
        <v>12313</v>
      </c>
      <c r="B7179" s="5" t="e">
        <f t="shared" si="112"/>
        <v>#VALUE!</v>
      </c>
      <c r="C7179" s="8" t="s">
        <v>12314</v>
      </c>
      <c r="D7179" t="s">
        <v>634</v>
      </c>
      <c r="E7179" s="10">
        <v>39676.42386574074</v>
      </c>
      <c r="F7179" t="s">
        <v>12315</v>
      </c>
    </row>
    <row r="7180" spans="1:6" hidden="1" x14ac:dyDescent="0.55000000000000004">
      <c r="A7180" s="6" t="s">
        <v>12316</v>
      </c>
      <c r="B7180" s="5" t="e">
        <f t="shared" si="112"/>
        <v>#VALUE!</v>
      </c>
      <c r="C7180" s="8" t="s">
        <v>5350</v>
      </c>
      <c r="D7180" t="s">
        <v>186</v>
      </c>
      <c r="E7180" s="10">
        <v>40569.575810185182</v>
      </c>
      <c r="F7180" t="s">
        <v>12317</v>
      </c>
    </row>
    <row r="7181" spans="1:6" hidden="1" x14ac:dyDescent="0.55000000000000004">
      <c r="A7181" s="5" t="s">
        <v>30401</v>
      </c>
      <c r="B7181" s="5">
        <f t="shared" si="112"/>
        <v>16</v>
      </c>
      <c r="C7181" s="8" t="s">
        <v>12318</v>
      </c>
      <c r="D7181" s="2" t="s">
        <v>6</v>
      </c>
      <c r="E7181" s="10">
        <v>41485.729201388887</v>
      </c>
      <c r="F7181" s="2" t="s">
        <v>133</v>
      </c>
    </row>
    <row r="7182" spans="1:6" hidden="1" x14ac:dyDescent="0.55000000000000004">
      <c r="A7182" s="6" t="s">
        <v>12319</v>
      </c>
      <c r="B7182" s="5" t="e">
        <f t="shared" si="112"/>
        <v>#VALUE!</v>
      </c>
      <c r="C7182" s="8" t="s">
        <v>12320</v>
      </c>
      <c r="D7182" t="s">
        <v>4524</v>
      </c>
      <c r="E7182" s="10">
        <v>40858.069097222222</v>
      </c>
      <c r="F7182" t="s">
        <v>12321</v>
      </c>
    </row>
    <row r="7183" spans="1:6" hidden="1" x14ac:dyDescent="0.55000000000000004">
      <c r="A7183" s="6" t="s">
        <v>12322</v>
      </c>
      <c r="B7183" s="5" t="e">
        <f t="shared" si="112"/>
        <v>#VALUE!</v>
      </c>
      <c r="C7183" s="8" t="s">
        <v>12323</v>
      </c>
      <c r="D7183" t="s">
        <v>4524</v>
      </c>
      <c r="E7183" s="10">
        <v>41311.232314814813</v>
      </c>
      <c r="F7183" t="s">
        <v>12324</v>
      </c>
    </row>
    <row r="7184" spans="1:6" hidden="1" x14ac:dyDescent="0.55000000000000004">
      <c r="A7184" s="6" t="s">
        <v>12325</v>
      </c>
      <c r="B7184" s="5" t="e">
        <f t="shared" si="112"/>
        <v>#VALUE!</v>
      </c>
      <c r="C7184" s="8" t="s">
        <v>6468</v>
      </c>
      <c r="D7184" t="s">
        <v>4524</v>
      </c>
      <c r="E7184" s="10">
        <v>40858.050046296295</v>
      </c>
      <c r="F7184" t="s">
        <v>12326</v>
      </c>
    </row>
    <row r="7185" spans="1:6" hidden="1" x14ac:dyDescent="0.55000000000000004">
      <c r="A7185" s="6" t="s">
        <v>12327</v>
      </c>
      <c r="B7185" s="5" t="e">
        <f t="shared" si="112"/>
        <v>#VALUE!</v>
      </c>
      <c r="C7185" s="8" t="s">
        <v>12328</v>
      </c>
      <c r="D7185" t="s">
        <v>4524</v>
      </c>
      <c r="E7185" s="10">
        <v>40569.560254629629</v>
      </c>
      <c r="F7185" t="s">
        <v>12329</v>
      </c>
    </row>
    <row r="7186" spans="1:6" hidden="1" x14ac:dyDescent="0.55000000000000004">
      <c r="A7186" s="6" t="s">
        <v>12330</v>
      </c>
      <c r="B7186" s="5" t="e">
        <f t="shared" si="112"/>
        <v>#VALUE!</v>
      </c>
      <c r="C7186" s="8" t="s">
        <v>12331</v>
      </c>
      <c r="D7186" t="s">
        <v>4524</v>
      </c>
      <c r="E7186" s="10">
        <v>38565.529629629629</v>
      </c>
      <c r="F7186" t="s">
        <v>12332</v>
      </c>
    </row>
    <row r="7187" spans="1:6" hidden="1" x14ac:dyDescent="0.55000000000000004">
      <c r="A7187" s="6" t="s">
        <v>12333</v>
      </c>
      <c r="B7187" s="5" t="e">
        <f t="shared" si="112"/>
        <v>#VALUE!</v>
      </c>
      <c r="C7187" s="8" t="s">
        <v>12334</v>
      </c>
      <c r="D7187" t="s">
        <v>4524</v>
      </c>
      <c r="E7187" s="10">
        <v>41485.716168981482</v>
      </c>
      <c r="F7187" t="s">
        <v>12335</v>
      </c>
    </row>
    <row r="7188" spans="1:6" hidden="1" x14ac:dyDescent="0.55000000000000004">
      <c r="A7188" s="6" t="s">
        <v>12336</v>
      </c>
      <c r="B7188" s="5" t="e">
        <f t="shared" si="112"/>
        <v>#VALUE!</v>
      </c>
      <c r="C7188" s="8" t="s">
        <v>12337</v>
      </c>
      <c r="D7188" t="s">
        <v>4524</v>
      </c>
      <c r="E7188" s="10">
        <v>40569.558194444442</v>
      </c>
      <c r="F7188" t="s">
        <v>12338</v>
      </c>
    </row>
    <row r="7189" spans="1:6" hidden="1" x14ac:dyDescent="0.55000000000000004">
      <c r="A7189" s="6" t="s">
        <v>12339</v>
      </c>
      <c r="B7189" s="5" t="e">
        <f t="shared" si="112"/>
        <v>#VALUE!</v>
      </c>
      <c r="C7189" s="8" t="s">
        <v>11703</v>
      </c>
      <c r="D7189" t="s">
        <v>4524</v>
      </c>
      <c r="E7189" s="10">
        <v>38565.529861111114</v>
      </c>
      <c r="F7189" t="s">
        <v>12340</v>
      </c>
    </row>
    <row r="7190" spans="1:6" hidden="1" x14ac:dyDescent="0.55000000000000004">
      <c r="A7190" s="6" t="s">
        <v>12341</v>
      </c>
      <c r="B7190" s="5" t="e">
        <f t="shared" si="112"/>
        <v>#VALUE!</v>
      </c>
      <c r="C7190" s="8" t="s">
        <v>12342</v>
      </c>
      <c r="D7190" t="s">
        <v>4524</v>
      </c>
      <c r="E7190" s="10">
        <v>38565.530023148145</v>
      </c>
      <c r="F7190" t="s">
        <v>12343</v>
      </c>
    </row>
    <row r="7191" spans="1:6" hidden="1" x14ac:dyDescent="0.55000000000000004">
      <c r="A7191" s="6" t="s">
        <v>12344</v>
      </c>
      <c r="B7191" s="5" t="e">
        <f t="shared" si="112"/>
        <v>#VALUE!</v>
      </c>
      <c r="C7191" s="8" t="s">
        <v>12345</v>
      </c>
      <c r="D7191" t="s">
        <v>4524</v>
      </c>
      <c r="E7191" s="10">
        <v>41485.729201388887</v>
      </c>
      <c r="F7191" t="s">
        <v>12346</v>
      </c>
    </row>
    <row r="7192" spans="1:6" hidden="1" x14ac:dyDescent="0.55000000000000004">
      <c r="A7192" s="6" t="s">
        <v>12347</v>
      </c>
      <c r="B7192" s="5" t="e">
        <f t="shared" si="112"/>
        <v>#VALUE!</v>
      </c>
      <c r="C7192" s="8" t="s">
        <v>12348</v>
      </c>
      <c r="D7192" t="s">
        <v>4524</v>
      </c>
      <c r="E7192" s="10">
        <v>40569.570439814815</v>
      </c>
      <c r="F7192" t="s">
        <v>12349</v>
      </c>
    </row>
    <row r="7193" spans="1:6" hidden="1" x14ac:dyDescent="0.55000000000000004">
      <c r="A7193" s="6" t="s">
        <v>12350</v>
      </c>
      <c r="B7193" s="5" t="e">
        <f t="shared" si="112"/>
        <v>#VALUE!</v>
      </c>
      <c r="C7193" s="8" t="s">
        <v>8611</v>
      </c>
      <c r="D7193" t="s">
        <v>4524</v>
      </c>
      <c r="E7193" s="10">
        <v>41485.529907407406</v>
      </c>
      <c r="F7193" t="s">
        <v>12351</v>
      </c>
    </row>
    <row r="7194" spans="1:6" hidden="1" x14ac:dyDescent="0.55000000000000004">
      <c r="A7194" s="6" t="s">
        <v>12352</v>
      </c>
      <c r="B7194" s="5" t="e">
        <f t="shared" si="112"/>
        <v>#VALUE!</v>
      </c>
      <c r="C7194" s="8" t="s">
        <v>1644</v>
      </c>
      <c r="D7194" t="s">
        <v>4524</v>
      </c>
      <c r="E7194" s="10">
        <v>40842.533773148149</v>
      </c>
      <c r="F7194" t="s">
        <v>12353</v>
      </c>
    </row>
    <row r="7195" spans="1:6" hidden="1" x14ac:dyDescent="0.55000000000000004">
      <c r="A7195" s="6" t="s">
        <v>12354</v>
      </c>
      <c r="B7195" s="5" t="e">
        <f t="shared" si="112"/>
        <v>#VALUE!</v>
      </c>
      <c r="C7195" s="8" t="s">
        <v>12355</v>
      </c>
      <c r="D7195" t="s">
        <v>4524</v>
      </c>
      <c r="E7195" s="10">
        <v>41128.248472222222</v>
      </c>
      <c r="F7195" t="s">
        <v>12356</v>
      </c>
    </row>
    <row r="7196" spans="1:6" hidden="1" x14ac:dyDescent="0.55000000000000004">
      <c r="A7196" s="6" t="s">
        <v>12357</v>
      </c>
      <c r="B7196" s="5" t="e">
        <f t="shared" si="112"/>
        <v>#VALUE!</v>
      </c>
      <c r="C7196" s="8" t="s">
        <v>12358</v>
      </c>
      <c r="D7196" t="s">
        <v>4524</v>
      </c>
      <c r="E7196" s="10">
        <v>41128.257291666669</v>
      </c>
      <c r="F7196" t="s">
        <v>12359</v>
      </c>
    </row>
    <row r="7197" spans="1:6" hidden="1" x14ac:dyDescent="0.55000000000000004">
      <c r="A7197" s="6" t="s">
        <v>12360</v>
      </c>
      <c r="B7197" s="5" t="e">
        <f t="shared" si="112"/>
        <v>#VALUE!</v>
      </c>
      <c r="C7197" s="8" t="s">
        <v>12361</v>
      </c>
      <c r="D7197" t="s">
        <v>4524</v>
      </c>
      <c r="E7197" s="10">
        <v>40842.544398148151</v>
      </c>
      <c r="F7197" t="s">
        <v>12362</v>
      </c>
    </row>
    <row r="7198" spans="1:6" hidden="1" x14ac:dyDescent="0.55000000000000004">
      <c r="A7198" s="6" t="s">
        <v>12363</v>
      </c>
      <c r="B7198" s="5" t="e">
        <f t="shared" si="112"/>
        <v>#VALUE!</v>
      </c>
      <c r="C7198" s="8" t="s">
        <v>2961</v>
      </c>
      <c r="D7198" t="s">
        <v>4524</v>
      </c>
      <c r="E7198" s="10">
        <v>41128.267314814817</v>
      </c>
      <c r="F7198" t="s">
        <v>12364</v>
      </c>
    </row>
    <row r="7199" spans="1:6" hidden="1" x14ac:dyDescent="0.55000000000000004">
      <c r="A7199" s="6" t="s">
        <v>12365</v>
      </c>
      <c r="B7199" s="5" t="e">
        <f t="shared" si="112"/>
        <v>#VALUE!</v>
      </c>
      <c r="C7199" s="8" t="s">
        <v>12366</v>
      </c>
      <c r="D7199" t="s">
        <v>4524</v>
      </c>
      <c r="E7199" s="10">
        <v>38934.538819444446</v>
      </c>
      <c r="F7199" t="s">
        <v>12367</v>
      </c>
    </row>
    <row r="7200" spans="1:6" hidden="1" x14ac:dyDescent="0.55000000000000004">
      <c r="A7200" s="6" t="s">
        <v>12368</v>
      </c>
      <c r="B7200" s="5" t="e">
        <f t="shared" si="112"/>
        <v>#VALUE!</v>
      </c>
      <c r="C7200" s="8" t="s">
        <v>12369</v>
      </c>
      <c r="D7200" t="s">
        <v>4524</v>
      </c>
      <c r="E7200" s="10">
        <v>40569.577638888892</v>
      </c>
      <c r="F7200" t="s">
        <v>12370</v>
      </c>
    </row>
    <row r="7201" spans="1:6" hidden="1" x14ac:dyDescent="0.55000000000000004">
      <c r="A7201" s="5" t="s">
        <v>30503</v>
      </c>
      <c r="B7201" s="5">
        <f t="shared" si="112"/>
        <v>13</v>
      </c>
      <c r="C7201" s="8" t="s">
        <v>12371</v>
      </c>
      <c r="D7201" s="2" t="s">
        <v>6</v>
      </c>
      <c r="E7201" s="10">
        <v>42773.176180555558</v>
      </c>
      <c r="F7201" s="2" t="s">
        <v>75</v>
      </c>
    </row>
    <row r="7202" spans="1:6" hidden="1" x14ac:dyDescent="0.55000000000000004">
      <c r="A7202" s="6" t="s">
        <v>12372</v>
      </c>
      <c r="B7202" s="5" t="e">
        <f t="shared" si="112"/>
        <v>#VALUE!</v>
      </c>
      <c r="C7202" s="8" t="s">
        <v>4006</v>
      </c>
      <c r="D7202" t="s">
        <v>186</v>
      </c>
      <c r="E7202" s="10">
        <v>39973.243020833332</v>
      </c>
      <c r="F7202" t="s">
        <v>12373</v>
      </c>
    </row>
    <row r="7203" spans="1:6" hidden="1" x14ac:dyDescent="0.55000000000000004">
      <c r="A7203" s="6" t="s">
        <v>12374</v>
      </c>
      <c r="B7203" s="5" t="e">
        <f t="shared" si="112"/>
        <v>#VALUE!</v>
      </c>
      <c r="C7203" s="8" t="s">
        <v>12375</v>
      </c>
      <c r="D7203" t="s">
        <v>186</v>
      </c>
      <c r="E7203" s="10">
        <v>42773.176180555558</v>
      </c>
      <c r="F7203" t="s">
        <v>12376</v>
      </c>
    </row>
    <row r="7204" spans="1:6" hidden="1" x14ac:dyDescent="0.55000000000000004">
      <c r="A7204" s="6" t="s">
        <v>12377</v>
      </c>
      <c r="B7204" s="5" t="e">
        <f t="shared" si="112"/>
        <v>#VALUE!</v>
      </c>
      <c r="C7204" s="8" t="s">
        <v>895</v>
      </c>
      <c r="D7204" t="s">
        <v>9</v>
      </c>
      <c r="E7204" s="11" t="s">
        <v>10</v>
      </c>
      <c r="F7204" t="s">
        <v>12378</v>
      </c>
    </row>
    <row r="7205" spans="1:6" hidden="1" x14ac:dyDescent="0.55000000000000004">
      <c r="A7205" s="6" t="s">
        <v>12379</v>
      </c>
      <c r="B7205" s="5" t="e">
        <f t="shared" si="112"/>
        <v>#VALUE!</v>
      </c>
      <c r="C7205" s="8" t="s">
        <v>12380</v>
      </c>
      <c r="D7205" t="s">
        <v>186</v>
      </c>
      <c r="E7205" s="10">
        <v>39058.761087962965</v>
      </c>
      <c r="F7205" t="s">
        <v>12381</v>
      </c>
    </row>
    <row r="7206" spans="1:6" hidden="1" x14ac:dyDescent="0.55000000000000004">
      <c r="A7206" s="6" t="s">
        <v>12382</v>
      </c>
      <c r="B7206" s="5" t="e">
        <f t="shared" si="112"/>
        <v>#VALUE!</v>
      </c>
      <c r="C7206" s="8" t="s">
        <v>8547</v>
      </c>
      <c r="D7206" t="s">
        <v>634</v>
      </c>
      <c r="E7206" s="10">
        <v>39058.761874999997</v>
      </c>
      <c r="F7206" t="s">
        <v>12383</v>
      </c>
    </row>
    <row r="7207" spans="1:6" hidden="1" x14ac:dyDescent="0.55000000000000004">
      <c r="A7207" s="5" t="s">
        <v>30504</v>
      </c>
      <c r="B7207" s="5">
        <f t="shared" si="112"/>
        <v>13</v>
      </c>
      <c r="C7207" s="8" t="s">
        <v>12384</v>
      </c>
      <c r="D7207" s="2" t="s">
        <v>6</v>
      </c>
      <c r="E7207" s="10">
        <v>40760.494942129626</v>
      </c>
      <c r="F7207" s="2" t="s">
        <v>1737</v>
      </c>
    </row>
    <row r="7208" spans="1:6" hidden="1" x14ac:dyDescent="0.55000000000000004">
      <c r="A7208" s="6" t="s">
        <v>12385</v>
      </c>
      <c r="B7208" s="5" t="e">
        <f t="shared" si="112"/>
        <v>#VALUE!</v>
      </c>
      <c r="C7208" s="8" t="s">
        <v>4089</v>
      </c>
      <c r="D7208" t="s">
        <v>6328</v>
      </c>
      <c r="E7208" s="10">
        <v>40760.470636574071</v>
      </c>
      <c r="F7208" t="s">
        <v>12386</v>
      </c>
    </row>
    <row r="7209" spans="1:6" hidden="1" x14ac:dyDescent="0.55000000000000004">
      <c r="A7209" s="6" t="s">
        <v>12387</v>
      </c>
      <c r="B7209" s="5" t="e">
        <f t="shared" si="112"/>
        <v>#VALUE!</v>
      </c>
      <c r="C7209" s="8" t="s">
        <v>9047</v>
      </c>
      <c r="D7209" t="s">
        <v>6328</v>
      </c>
      <c r="E7209" s="10">
        <v>40760.470636574071</v>
      </c>
      <c r="F7209" t="s">
        <v>12388</v>
      </c>
    </row>
    <row r="7210" spans="1:6" hidden="1" x14ac:dyDescent="0.55000000000000004">
      <c r="A7210" s="6" t="s">
        <v>12389</v>
      </c>
      <c r="B7210" s="5" t="e">
        <f t="shared" si="112"/>
        <v>#VALUE!</v>
      </c>
      <c r="C7210" s="8" t="s">
        <v>2381</v>
      </c>
      <c r="D7210" t="s">
        <v>186</v>
      </c>
      <c r="E7210" s="10">
        <v>40760.467719907407</v>
      </c>
      <c r="F7210" t="s">
        <v>12390</v>
      </c>
    </row>
    <row r="7211" spans="1:6" hidden="1" x14ac:dyDescent="0.55000000000000004">
      <c r="A7211" s="6" t="s">
        <v>12391</v>
      </c>
      <c r="B7211" s="5" t="e">
        <f t="shared" si="112"/>
        <v>#VALUE!</v>
      </c>
      <c r="C7211" s="8" t="s">
        <v>12392</v>
      </c>
      <c r="D7211" t="s">
        <v>5754</v>
      </c>
      <c r="E7211" s="10">
        <v>40760.467719907407</v>
      </c>
      <c r="F7211" t="s">
        <v>12393</v>
      </c>
    </row>
    <row r="7212" spans="1:6" hidden="1" x14ac:dyDescent="0.55000000000000004">
      <c r="A7212" s="6" t="s">
        <v>12394</v>
      </c>
      <c r="B7212" s="5" t="e">
        <f t="shared" si="112"/>
        <v>#VALUE!</v>
      </c>
      <c r="C7212" s="8" t="s">
        <v>12395</v>
      </c>
      <c r="D7212" t="s">
        <v>634</v>
      </c>
      <c r="E7212" s="10">
        <v>40760.483611111114</v>
      </c>
      <c r="F7212" t="s">
        <v>12396</v>
      </c>
    </row>
    <row r="7213" spans="1:6" hidden="1" x14ac:dyDescent="0.55000000000000004">
      <c r="A7213" s="6" t="s">
        <v>12397</v>
      </c>
      <c r="B7213" s="5" t="e">
        <f t="shared" si="112"/>
        <v>#VALUE!</v>
      </c>
      <c r="C7213" s="8" t="s">
        <v>12398</v>
      </c>
      <c r="D7213" t="s">
        <v>4524</v>
      </c>
      <c r="E7213" s="10">
        <v>40760.494837962964</v>
      </c>
      <c r="F7213" t="s">
        <v>12399</v>
      </c>
    </row>
    <row r="7214" spans="1:6" hidden="1" x14ac:dyDescent="0.55000000000000004">
      <c r="A7214" s="6" t="s">
        <v>12400</v>
      </c>
      <c r="B7214" s="5" t="e">
        <f t="shared" si="112"/>
        <v>#VALUE!</v>
      </c>
      <c r="C7214" s="8" t="s">
        <v>12401</v>
      </c>
      <c r="D7214" t="s">
        <v>4524</v>
      </c>
      <c r="E7214" s="10">
        <v>40760.494942129626</v>
      </c>
      <c r="F7214" t="s">
        <v>12402</v>
      </c>
    </row>
    <row r="7215" spans="1:6" hidden="1" x14ac:dyDescent="0.55000000000000004">
      <c r="A7215" s="6" t="s">
        <v>12403</v>
      </c>
      <c r="B7215" s="5" t="e">
        <f t="shared" si="112"/>
        <v>#VALUE!</v>
      </c>
      <c r="C7215" s="8" t="s">
        <v>3518</v>
      </c>
      <c r="D7215" t="s">
        <v>186</v>
      </c>
      <c r="E7215" s="10">
        <v>40760.467719907407</v>
      </c>
      <c r="F7215" t="s">
        <v>12404</v>
      </c>
    </row>
    <row r="7216" spans="1:6" hidden="1" x14ac:dyDescent="0.55000000000000004">
      <c r="A7216" s="6" t="s">
        <v>12405</v>
      </c>
      <c r="B7216" s="5" t="e">
        <f t="shared" si="112"/>
        <v>#VALUE!</v>
      </c>
      <c r="C7216" s="8" t="s">
        <v>12406</v>
      </c>
      <c r="D7216" t="s">
        <v>5754</v>
      </c>
      <c r="E7216" s="10">
        <v>40760.467719907407</v>
      </c>
      <c r="F7216" t="s">
        <v>12407</v>
      </c>
    </row>
    <row r="7217" spans="1:6" hidden="1" x14ac:dyDescent="0.55000000000000004">
      <c r="A7217" s="6" t="s">
        <v>12408</v>
      </c>
      <c r="B7217" s="5" t="e">
        <f t="shared" si="112"/>
        <v>#VALUE!</v>
      </c>
      <c r="C7217" s="8" t="s">
        <v>12409</v>
      </c>
      <c r="D7217" t="s">
        <v>634</v>
      </c>
      <c r="E7217" s="10">
        <v>40760.484143518515</v>
      </c>
      <c r="F7217" t="s">
        <v>12410</v>
      </c>
    </row>
    <row r="7218" spans="1:6" hidden="1" x14ac:dyDescent="0.55000000000000004">
      <c r="A7218" s="5" t="s">
        <v>30505</v>
      </c>
      <c r="B7218" s="5">
        <f t="shared" si="112"/>
        <v>10</v>
      </c>
      <c r="C7218" s="8" t="s">
        <v>12411</v>
      </c>
      <c r="D7218" s="2" t="s">
        <v>6</v>
      </c>
      <c r="E7218" s="10">
        <v>37246.315949074073</v>
      </c>
      <c r="F7218" s="2" t="s">
        <v>2744</v>
      </c>
    </row>
    <row r="7219" spans="1:6" hidden="1" x14ac:dyDescent="0.55000000000000004">
      <c r="A7219" s="6" t="s">
        <v>202</v>
      </c>
      <c r="B7219" s="5" t="e">
        <f t="shared" si="112"/>
        <v>#VALUE!</v>
      </c>
      <c r="C7219" s="8" t="s">
        <v>975</v>
      </c>
      <c r="D7219" t="s">
        <v>9</v>
      </c>
      <c r="E7219" s="11" t="s">
        <v>10</v>
      </c>
      <c r="F7219" t="s">
        <v>12412</v>
      </c>
    </row>
    <row r="7220" spans="1:6" hidden="1" x14ac:dyDescent="0.55000000000000004">
      <c r="A7220" s="6" t="s">
        <v>5351</v>
      </c>
      <c r="B7220" s="5" t="e">
        <f t="shared" si="112"/>
        <v>#VALUE!</v>
      </c>
      <c r="C7220" s="8" t="s">
        <v>12413</v>
      </c>
      <c r="D7220" t="s">
        <v>9</v>
      </c>
      <c r="E7220" s="11" t="s">
        <v>10</v>
      </c>
      <c r="F7220" t="s">
        <v>12414</v>
      </c>
    </row>
    <row r="7221" spans="1:6" hidden="1" x14ac:dyDescent="0.55000000000000004">
      <c r="A7221" s="6" t="s">
        <v>12415</v>
      </c>
      <c r="B7221" s="5" t="e">
        <f t="shared" si="112"/>
        <v>#VALUE!</v>
      </c>
      <c r="C7221" s="8" t="s">
        <v>4291</v>
      </c>
      <c r="D7221" t="s">
        <v>571</v>
      </c>
      <c r="E7221" s="10">
        <v>37246.315937500003</v>
      </c>
      <c r="F7221" t="s">
        <v>12416</v>
      </c>
    </row>
    <row r="7222" spans="1:6" hidden="1" x14ac:dyDescent="0.55000000000000004">
      <c r="A7222" s="6" t="s">
        <v>12417</v>
      </c>
      <c r="B7222" s="5" t="e">
        <f t="shared" si="112"/>
        <v>#VALUE!</v>
      </c>
      <c r="C7222" s="8" t="s">
        <v>12418</v>
      </c>
      <c r="D7222" t="s">
        <v>571</v>
      </c>
      <c r="E7222" s="10">
        <v>37246.315949074073</v>
      </c>
      <c r="F7222" t="s">
        <v>12419</v>
      </c>
    </row>
    <row r="7223" spans="1:6" hidden="1" x14ac:dyDescent="0.55000000000000004">
      <c r="A7223" s="6" t="s">
        <v>12420</v>
      </c>
      <c r="B7223" s="5" t="e">
        <f t="shared" si="112"/>
        <v>#VALUE!</v>
      </c>
      <c r="C7223" s="8" t="s">
        <v>8718</v>
      </c>
      <c r="D7223" t="s">
        <v>571</v>
      </c>
      <c r="E7223" s="10">
        <v>37246.315949074073</v>
      </c>
      <c r="F7223" t="s">
        <v>12421</v>
      </c>
    </row>
    <row r="7224" spans="1:6" hidden="1" x14ac:dyDescent="0.55000000000000004">
      <c r="A7224" s="6" t="s">
        <v>12422</v>
      </c>
      <c r="B7224" s="5" t="e">
        <f t="shared" si="112"/>
        <v>#VALUE!</v>
      </c>
      <c r="C7224" s="8" t="s">
        <v>1001</v>
      </c>
      <c r="D7224" t="s">
        <v>571</v>
      </c>
      <c r="E7224" s="10">
        <v>37246.315949074073</v>
      </c>
      <c r="F7224" t="s">
        <v>12423</v>
      </c>
    </row>
    <row r="7225" spans="1:6" hidden="1" x14ac:dyDescent="0.55000000000000004">
      <c r="A7225" s="5" t="s">
        <v>30350</v>
      </c>
      <c r="B7225" s="5">
        <f t="shared" si="112"/>
        <v>13</v>
      </c>
      <c r="C7225" s="8" t="s">
        <v>12424</v>
      </c>
      <c r="D7225" s="2" t="s">
        <v>6</v>
      </c>
      <c r="E7225" s="10">
        <v>37246.315937500003</v>
      </c>
      <c r="F7225" s="2" t="s">
        <v>2233</v>
      </c>
    </row>
    <row r="7226" spans="1:6" hidden="1" x14ac:dyDescent="0.55000000000000004">
      <c r="A7226" s="6" t="s">
        <v>5740</v>
      </c>
      <c r="B7226" s="5" t="e">
        <f t="shared" si="112"/>
        <v>#VALUE!</v>
      </c>
      <c r="C7226" s="8" t="s">
        <v>11334</v>
      </c>
      <c r="D7226" t="s">
        <v>9</v>
      </c>
      <c r="E7226" s="11" t="s">
        <v>10</v>
      </c>
      <c r="F7226" t="s">
        <v>12425</v>
      </c>
    </row>
    <row r="7227" spans="1:6" hidden="1" x14ac:dyDescent="0.55000000000000004">
      <c r="A7227" s="6" t="s">
        <v>6749</v>
      </c>
      <c r="B7227" s="5" t="e">
        <f t="shared" si="112"/>
        <v>#VALUE!</v>
      </c>
      <c r="C7227" s="8" t="s">
        <v>12426</v>
      </c>
      <c r="D7227" t="s">
        <v>9</v>
      </c>
      <c r="E7227" s="11" t="s">
        <v>10</v>
      </c>
      <c r="F7227" t="s">
        <v>12427</v>
      </c>
    </row>
    <row r="7228" spans="1:6" hidden="1" x14ac:dyDescent="0.55000000000000004">
      <c r="A7228" s="6" t="s">
        <v>4447</v>
      </c>
      <c r="B7228" s="5" t="e">
        <f t="shared" si="112"/>
        <v>#VALUE!</v>
      </c>
      <c r="C7228" s="8" t="s">
        <v>12428</v>
      </c>
      <c r="D7228" t="s">
        <v>9</v>
      </c>
      <c r="E7228" s="11" t="s">
        <v>10</v>
      </c>
      <c r="F7228" t="s">
        <v>12429</v>
      </c>
    </row>
    <row r="7229" spans="1:6" hidden="1" x14ac:dyDescent="0.55000000000000004">
      <c r="A7229" s="6" t="s">
        <v>6756</v>
      </c>
      <c r="B7229" s="5" t="e">
        <f t="shared" si="112"/>
        <v>#VALUE!</v>
      </c>
      <c r="C7229" s="8" t="s">
        <v>5568</v>
      </c>
      <c r="D7229" t="s">
        <v>571</v>
      </c>
      <c r="E7229" s="10">
        <v>37246.315937500003</v>
      </c>
      <c r="F7229" t="s">
        <v>5569</v>
      </c>
    </row>
    <row r="7230" spans="1:6" hidden="1" x14ac:dyDescent="0.55000000000000004">
      <c r="A7230" s="5" t="s">
        <v>30400</v>
      </c>
      <c r="B7230" s="5">
        <f t="shared" si="112"/>
        <v>16</v>
      </c>
      <c r="C7230" s="8" t="s">
        <v>12430</v>
      </c>
      <c r="D7230" s="2" t="s">
        <v>6</v>
      </c>
      <c r="E7230" s="10">
        <v>37246.315937500003</v>
      </c>
      <c r="F7230" s="2" t="s">
        <v>291</v>
      </c>
    </row>
    <row r="7231" spans="1:6" hidden="1" x14ac:dyDescent="0.55000000000000004">
      <c r="A7231" s="6" t="s">
        <v>11350</v>
      </c>
      <c r="B7231" s="5" t="e">
        <f t="shared" si="112"/>
        <v>#VALUE!</v>
      </c>
      <c r="C7231" s="8" t="s">
        <v>12431</v>
      </c>
      <c r="D7231" t="s">
        <v>571</v>
      </c>
      <c r="E7231" s="10">
        <v>37246.315937500003</v>
      </c>
      <c r="F7231" t="s">
        <v>11351</v>
      </c>
    </row>
    <row r="7232" spans="1:6" hidden="1" x14ac:dyDescent="0.55000000000000004">
      <c r="A7232" s="6" t="s">
        <v>12432</v>
      </c>
      <c r="B7232" s="5" t="e">
        <f t="shared" si="112"/>
        <v>#VALUE!</v>
      </c>
      <c r="C7232" s="8" t="s">
        <v>12433</v>
      </c>
      <c r="D7232" t="s">
        <v>571</v>
      </c>
      <c r="E7232" s="10">
        <v>37246.315937500003</v>
      </c>
      <c r="F7232" t="s">
        <v>12434</v>
      </c>
    </row>
    <row r="7233" spans="1:6" hidden="1" x14ac:dyDescent="0.55000000000000004">
      <c r="A7233" s="6" t="s">
        <v>12435</v>
      </c>
      <c r="B7233" s="5" t="e">
        <f t="shared" si="112"/>
        <v>#VALUE!</v>
      </c>
      <c r="C7233" s="8" t="s">
        <v>12436</v>
      </c>
      <c r="D7233" t="s">
        <v>571</v>
      </c>
      <c r="E7233" s="10">
        <v>37246.315937500003</v>
      </c>
      <c r="F7233" t="s">
        <v>12437</v>
      </c>
    </row>
    <row r="7234" spans="1:6" hidden="1" x14ac:dyDescent="0.55000000000000004">
      <c r="A7234" s="6" t="s">
        <v>11373</v>
      </c>
      <c r="B7234" s="5" t="e">
        <f t="shared" ref="B7234:B7297" si="113">FIND("&lt;",A7234)</f>
        <v>#VALUE!</v>
      </c>
      <c r="C7234" s="8" t="s">
        <v>12438</v>
      </c>
      <c r="D7234" t="s">
        <v>571</v>
      </c>
      <c r="E7234" s="10">
        <v>37246.315937500003</v>
      </c>
      <c r="F7234" t="s">
        <v>11375</v>
      </c>
    </row>
    <row r="7235" spans="1:6" hidden="1" x14ac:dyDescent="0.55000000000000004">
      <c r="A7235" s="6" t="s">
        <v>11376</v>
      </c>
      <c r="B7235" s="5" t="e">
        <f t="shared" si="113"/>
        <v>#VALUE!</v>
      </c>
      <c r="C7235" s="8" t="s">
        <v>12295</v>
      </c>
      <c r="D7235" t="s">
        <v>571</v>
      </c>
      <c r="E7235" s="10">
        <v>37246.315937500003</v>
      </c>
      <c r="F7235" t="s">
        <v>11378</v>
      </c>
    </row>
    <row r="7236" spans="1:6" hidden="1" x14ac:dyDescent="0.55000000000000004">
      <c r="A7236" s="6" t="s">
        <v>11379</v>
      </c>
      <c r="B7236" s="5" t="e">
        <f t="shared" si="113"/>
        <v>#VALUE!</v>
      </c>
      <c r="C7236" s="8" t="s">
        <v>12439</v>
      </c>
      <c r="D7236" t="s">
        <v>571</v>
      </c>
      <c r="E7236" s="10">
        <v>37246.315937500003</v>
      </c>
      <c r="F7236" t="s">
        <v>11381</v>
      </c>
    </row>
    <row r="7237" spans="1:6" hidden="1" x14ac:dyDescent="0.55000000000000004">
      <c r="A7237" s="6" t="s">
        <v>12440</v>
      </c>
      <c r="B7237" s="5" t="e">
        <f t="shared" si="113"/>
        <v>#VALUE!</v>
      </c>
      <c r="C7237" s="8" t="s">
        <v>2996</v>
      </c>
      <c r="D7237" t="s">
        <v>571</v>
      </c>
      <c r="E7237" s="10">
        <v>37246.315937500003</v>
      </c>
      <c r="F7237" t="s">
        <v>12441</v>
      </c>
    </row>
    <row r="7238" spans="1:6" hidden="1" x14ac:dyDescent="0.55000000000000004">
      <c r="A7238" s="6" t="s">
        <v>12442</v>
      </c>
      <c r="B7238" s="5" t="e">
        <f t="shared" si="113"/>
        <v>#VALUE!</v>
      </c>
      <c r="C7238" s="8" t="s">
        <v>12443</v>
      </c>
      <c r="D7238" t="s">
        <v>571</v>
      </c>
      <c r="E7238" s="10">
        <v>37246.315937500003</v>
      </c>
      <c r="F7238" t="s">
        <v>12444</v>
      </c>
    </row>
    <row r="7239" spans="1:6" hidden="1" x14ac:dyDescent="0.55000000000000004">
      <c r="A7239" s="6" t="s">
        <v>12445</v>
      </c>
      <c r="B7239" s="5" t="e">
        <f t="shared" si="113"/>
        <v>#VALUE!</v>
      </c>
      <c r="C7239" s="8" t="s">
        <v>12446</v>
      </c>
      <c r="D7239" t="s">
        <v>571</v>
      </c>
      <c r="E7239" s="10">
        <v>37246.315937500003</v>
      </c>
      <c r="F7239" t="s">
        <v>12447</v>
      </c>
    </row>
    <row r="7240" spans="1:6" hidden="1" x14ac:dyDescent="0.55000000000000004">
      <c r="A7240" s="5" t="s">
        <v>30401</v>
      </c>
      <c r="B7240" s="5">
        <f t="shared" si="113"/>
        <v>16</v>
      </c>
      <c r="C7240" s="8" t="s">
        <v>12448</v>
      </c>
      <c r="D7240" s="2" t="s">
        <v>6</v>
      </c>
      <c r="E7240" s="10">
        <v>37246.315937500003</v>
      </c>
      <c r="F7240" s="2" t="s">
        <v>75</v>
      </c>
    </row>
    <row r="7241" spans="1:6" hidden="1" x14ac:dyDescent="0.55000000000000004">
      <c r="A7241" s="6" t="s">
        <v>12449</v>
      </c>
      <c r="B7241" s="5" t="e">
        <f t="shared" si="113"/>
        <v>#VALUE!</v>
      </c>
      <c r="C7241" s="8" t="s">
        <v>12450</v>
      </c>
      <c r="D7241" t="s">
        <v>4524</v>
      </c>
      <c r="E7241" s="10">
        <v>37246.315937500003</v>
      </c>
      <c r="F7241" t="s">
        <v>12451</v>
      </c>
    </row>
    <row r="7242" spans="1:6" hidden="1" x14ac:dyDescent="0.55000000000000004">
      <c r="A7242" s="6" t="s">
        <v>12452</v>
      </c>
      <c r="B7242" s="5" t="e">
        <f t="shared" si="113"/>
        <v>#VALUE!</v>
      </c>
      <c r="C7242" s="8" t="s">
        <v>12453</v>
      </c>
      <c r="D7242" t="s">
        <v>4524</v>
      </c>
      <c r="E7242" s="10">
        <v>37246.315937500003</v>
      </c>
      <c r="F7242" t="s">
        <v>12454</v>
      </c>
    </row>
    <row r="7243" spans="1:6" hidden="1" x14ac:dyDescent="0.55000000000000004">
      <c r="A7243" s="6" t="s">
        <v>12455</v>
      </c>
      <c r="B7243" s="5" t="e">
        <f t="shared" si="113"/>
        <v>#VALUE!</v>
      </c>
      <c r="C7243" s="8" t="s">
        <v>6648</v>
      </c>
      <c r="D7243" t="s">
        <v>4524</v>
      </c>
      <c r="E7243" s="10">
        <v>37246.315937500003</v>
      </c>
      <c r="F7243" t="s">
        <v>12456</v>
      </c>
    </row>
    <row r="7244" spans="1:6" hidden="1" x14ac:dyDescent="0.55000000000000004">
      <c r="A7244" s="6" t="s">
        <v>12457</v>
      </c>
      <c r="B7244" s="5" t="e">
        <f t="shared" si="113"/>
        <v>#VALUE!</v>
      </c>
      <c r="C7244" s="8" t="s">
        <v>3489</v>
      </c>
      <c r="D7244" t="s">
        <v>4524</v>
      </c>
      <c r="E7244" s="10">
        <v>37246.315937500003</v>
      </c>
      <c r="F7244" t="s">
        <v>12458</v>
      </c>
    </row>
    <row r="7245" spans="1:6" hidden="1" x14ac:dyDescent="0.55000000000000004">
      <c r="A7245" s="6" t="s">
        <v>12459</v>
      </c>
      <c r="B7245" s="5" t="e">
        <f t="shared" si="113"/>
        <v>#VALUE!</v>
      </c>
      <c r="C7245" s="8" t="s">
        <v>2964</v>
      </c>
      <c r="D7245" t="s">
        <v>4524</v>
      </c>
      <c r="E7245" s="10">
        <v>37246.315937500003</v>
      </c>
      <c r="F7245" t="s">
        <v>12460</v>
      </c>
    </row>
    <row r="7246" spans="1:6" hidden="1" x14ac:dyDescent="0.55000000000000004">
      <c r="A7246" s="5" t="s">
        <v>30386</v>
      </c>
      <c r="B7246" s="5">
        <f t="shared" si="113"/>
        <v>13</v>
      </c>
      <c r="C7246" s="8" t="s">
        <v>5473</v>
      </c>
      <c r="D7246" s="2" t="s">
        <v>6</v>
      </c>
      <c r="E7246" s="10">
        <v>37246.315949074073</v>
      </c>
      <c r="F7246" s="2" t="s">
        <v>1401</v>
      </c>
    </row>
    <row r="7247" spans="1:6" hidden="1" x14ac:dyDescent="0.55000000000000004">
      <c r="A7247" s="6" t="s">
        <v>12461</v>
      </c>
      <c r="B7247" s="5" t="e">
        <f t="shared" si="113"/>
        <v>#VALUE!</v>
      </c>
      <c r="C7247" s="8" t="s">
        <v>3554</v>
      </c>
      <c r="D7247" t="s">
        <v>9</v>
      </c>
      <c r="E7247" s="11" t="s">
        <v>10</v>
      </c>
      <c r="F7247" t="s">
        <v>12462</v>
      </c>
    </row>
    <row r="7248" spans="1:6" hidden="1" x14ac:dyDescent="0.55000000000000004">
      <c r="A7248" s="6" t="s">
        <v>12463</v>
      </c>
      <c r="B7248" s="5" t="e">
        <f t="shared" si="113"/>
        <v>#VALUE!</v>
      </c>
      <c r="C7248" s="8" t="s">
        <v>4238</v>
      </c>
      <c r="D7248" t="s">
        <v>9</v>
      </c>
      <c r="E7248" s="11" t="s">
        <v>10</v>
      </c>
      <c r="F7248" t="s">
        <v>12464</v>
      </c>
    </row>
    <row r="7249" spans="1:6" hidden="1" x14ac:dyDescent="0.55000000000000004">
      <c r="A7249" s="6" t="s">
        <v>5159</v>
      </c>
      <c r="B7249" s="5" t="e">
        <f t="shared" si="113"/>
        <v>#VALUE!</v>
      </c>
      <c r="C7249" s="8" t="s">
        <v>63</v>
      </c>
      <c r="D7249" t="s">
        <v>9</v>
      </c>
      <c r="E7249" s="11" t="s">
        <v>10</v>
      </c>
      <c r="F7249" t="s">
        <v>12464</v>
      </c>
    </row>
    <row r="7250" spans="1:6" hidden="1" x14ac:dyDescent="0.55000000000000004">
      <c r="A7250" s="6" t="s">
        <v>12465</v>
      </c>
      <c r="B7250" s="5" t="e">
        <f t="shared" si="113"/>
        <v>#VALUE!</v>
      </c>
      <c r="C7250" s="8" t="s">
        <v>54</v>
      </c>
      <c r="D7250" t="s">
        <v>9</v>
      </c>
      <c r="E7250" s="11" t="s">
        <v>10</v>
      </c>
      <c r="F7250" t="s">
        <v>12466</v>
      </c>
    </row>
    <row r="7251" spans="1:6" hidden="1" x14ac:dyDescent="0.55000000000000004">
      <c r="A7251" s="5" t="s">
        <v>30387</v>
      </c>
      <c r="B7251" s="5">
        <f t="shared" si="113"/>
        <v>16</v>
      </c>
      <c r="C7251" s="8" t="s">
        <v>12467</v>
      </c>
      <c r="D7251" s="2" t="s">
        <v>6</v>
      </c>
      <c r="E7251" s="10">
        <v>37246.315949074073</v>
      </c>
      <c r="F7251" s="2" t="s">
        <v>1791</v>
      </c>
    </row>
    <row r="7252" spans="1:6" hidden="1" x14ac:dyDescent="0.55000000000000004">
      <c r="A7252" s="6" t="s">
        <v>12468</v>
      </c>
      <c r="B7252" s="5" t="e">
        <f t="shared" si="113"/>
        <v>#VALUE!</v>
      </c>
      <c r="C7252" s="8" t="s">
        <v>1553</v>
      </c>
      <c r="D7252" t="s">
        <v>571</v>
      </c>
      <c r="E7252" s="10">
        <v>37246.315937500003</v>
      </c>
      <c r="F7252" t="s">
        <v>12469</v>
      </c>
    </row>
    <row r="7253" spans="1:6" hidden="1" x14ac:dyDescent="0.55000000000000004">
      <c r="A7253" s="6" t="s">
        <v>12470</v>
      </c>
      <c r="B7253" s="5" t="e">
        <f t="shared" si="113"/>
        <v>#VALUE!</v>
      </c>
      <c r="C7253" s="8" t="s">
        <v>12471</v>
      </c>
      <c r="D7253" t="s">
        <v>571</v>
      </c>
      <c r="E7253" s="10">
        <v>37246.315949074073</v>
      </c>
      <c r="F7253" t="s">
        <v>12472</v>
      </c>
    </row>
    <row r="7254" spans="1:6" hidden="1" x14ac:dyDescent="0.55000000000000004">
      <c r="A7254" s="6" t="s">
        <v>12473</v>
      </c>
      <c r="B7254" s="5" t="e">
        <f t="shared" si="113"/>
        <v>#VALUE!</v>
      </c>
      <c r="C7254" s="8" t="s">
        <v>10366</v>
      </c>
      <c r="D7254" t="s">
        <v>5754</v>
      </c>
      <c r="E7254" s="10">
        <v>37246.315949074073</v>
      </c>
      <c r="F7254" t="s">
        <v>12474</v>
      </c>
    </row>
    <row r="7255" spans="1:6" hidden="1" x14ac:dyDescent="0.55000000000000004">
      <c r="A7255" s="6" t="s">
        <v>12475</v>
      </c>
      <c r="B7255" s="5" t="e">
        <f t="shared" si="113"/>
        <v>#VALUE!</v>
      </c>
      <c r="C7255" s="8" t="s">
        <v>9796</v>
      </c>
      <c r="D7255" t="s">
        <v>571</v>
      </c>
      <c r="E7255" s="10">
        <v>37246.315949074073</v>
      </c>
      <c r="F7255" t="s">
        <v>12476</v>
      </c>
    </row>
    <row r="7256" spans="1:6" hidden="1" x14ac:dyDescent="0.55000000000000004">
      <c r="A7256" s="6" t="s">
        <v>12477</v>
      </c>
      <c r="B7256" s="5" t="e">
        <f t="shared" si="113"/>
        <v>#VALUE!</v>
      </c>
      <c r="C7256" s="8" t="s">
        <v>12478</v>
      </c>
      <c r="D7256" t="s">
        <v>5754</v>
      </c>
      <c r="E7256" s="10">
        <v>37246.315949074073</v>
      </c>
      <c r="F7256" t="s">
        <v>12479</v>
      </c>
    </row>
    <row r="7257" spans="1:6" hidden="1" x14ac:dyDescent="0.55000000000000004">
      <c r="A7257" s="6" t="s">
        <v>12480</v>
      </c>
      <c r="B7257" s="5" t="e">
        <f t="shared" si="113"/>
        <v>#VALUE!</v>
      </c>
      <c r="C7257" s="8" t="s">
        <v>12481</v>
      </c>
      <c r="D7257" t="s">
        <v>571</v>
      </c>
      <c r="E7257" s="10">
        <v>37246.315937500003</v>
      </c>
      <c r="F7257" t="s">
        <v>8457</v>
      </c>
    </row>
    <row r="7258" spans="1:6" hidden="1" x14ac:dyDescent="0.55000000000000004">
      <c r="A7258" s="6" t="s">
        <v>12482</v>
      </c>
      <c r="B7258" s="5" t="e">
        <f t="shared" si="113"/>
        <v>#VALUE!</v>
      </c>
      <c r="C7258" s="8" t="s">
        <v>4712</v>
      </c>
      <c r="D7258" t="s">
        <v>571</v>
      </c>
      <c r="E7258" s="10">
        <v>37246.315949074073</v>
      </c>
      <c r="F7258" t="s">
        <v>12483</v>
      </c>
    </row>
    <row r="7259" spans="1:6" hidden="1" x14ac:dyDescent="0.55000000000000004">
      <c r="A7259" s="6" t="s">
        <v>12484</v>
      </c>
      <c r="B7259" s="5" t="e">
        <f t="shared" si="113"/>
        <v>#VALUE!</v>
      </c>
      <c r="C7259" s="8" t="s">
        <v>12485</v>
      </c>
      <c r="D7259" t="s">
        <v>5754</v>
      </c>
      <c r="E7259" s="10">
        <v>37246.315949074073</v>
      </c>
      <c r="F7259" t="s">
        <v>12486</v>
      </c>
    </row>
    <row r="7260" spans="1:6" hidden="1" x14ac:dyDescent="0.55000000000000004">
      <c r="A7260" s="5" t="s">
        <v>30506</v>
      </c>
      <c r="B7260" s="5">
        <f t="shared" si="113"/>
        <v>10</v>
      </c>
      <c r="C7260" s="8" t="s">
        <v>12487</v>
      </c>
      <c r="D7260" s="2" t="s">
        <v>6</v>
      </c>
      <c r="E7260" s="10">
        <v>43316.269444444442</v>
      </c>
      <c r="F7260" s="2" t="s">
        <v>11819</v>
      </c>
    </row>
    <row r="7261" spans="1:6" hidden="1" x14ac:dyDescent="0.55000000000000004">
      <c r="A7261" s="6" t="s">
        <v>29058</v>
      </c>
      <c r="B7261" s="5" t="e">
        <f t="shared" si="113"/>
        <v>#VALUE!</v>
      </c>
      <c r="C7261" s="8" t="s">
        <v>1998</v>
      </c>
      <c r="D7261" t="s">
        <v>9</v>
      </c>
      <c r="E7261" s="11" t="s">
        <v>10</v>
      </c>
      <c r="F7261" t="s">
        <v>12488</v>
      </c>
    </row>
    <row r="7262" spans="1:6" hidden="1" x14ac:dyDescent="0.55000000000000004">
      <c r="A7262" s="6" t="s">
        <v>12489</v>
      </c>
      <c r="B7262" s="5" t="e">
        <f t="shared" si="113"/>
        <v>#VALUE!</v>
      </c>
      <c r="C7262" s="8" t="s">
        <v>720</v>
      </c>
      <c r="D7262" t="s">
        <v>9</v>
      </c>
      <c r="E7262" s="11" t="s">
        <v>10</v>
      </c>
      <c r="F7262" t="s">
        <v>12490</v>
      </c>
    </row>
    <row r="7263" spans="1:6" hidden="1" x14ac:dyDescent="0.55000000000000004">
      <c r="A7263" s="6" t="s">
        <v>12491</v>
      </c>
      <c r="B7263" s="5" t="e">
        <f t="shared" si="113"/>
        <v>#VALUE!</v>
      </c>
      <c r="C7263" s="8" t="s">
        <v>12492</v>
      </c>
      <c r="D7263" t="s">
        <v>9</v>
      </c>
      <c r="E7263" s="11" t="s">
        <v>10</v>
      </c>
      <c r="F7263" t="s">
        <v>12493</v>
      </c>
    </row>
    <row r="7264" spans="1:6" hidden="1" x14ac:dyDescent="0.55000000000000004">
      <c r="A7264" s="6" t="s">
        <v>12494</v>
      </c>
      <c r="B7264" s="5" t="e">
        <f t="shared" si="113"/>
        <v>#VALUE!</v>
      </c>
      <c r="C7264" s="8" t="s">
        <v>3617</v>
      </c>
      <c r="D7264" t="s">
        <v>9</v>
      </c>
      <c r="E7264" s="11" t="s">
        <v>10</v>
      </c>
      <c r="F7264" t="s">
        <v>12495</v>
      </c>
    </row>
    <row r="7265" spans="1:6" hidden="1" x14ac:dyDescent="0.55000000000000004">
      <c r="A7265" s="6" t="s">
        <v>12496</v>
      </c>
      <c r="B7265" s="5" t="e">
        <f t="shared" si="113"/>
        <v>#VALUE!</v>
      </c>
      <c r="C7265" s="8" t="s">
        <v>12497</v>
      </c>
      <c r="D7265" t="s">
        <v>9</v>
      </c>
      <c r="E7265" s="11" t="s">
        <v>10</v>
      </c>
      <c r="F7265" t="s">
        <v>12498</v>
      </c>
    </row>
    <row r="7266" spans="1:6" hidden="1" x14ac:dyDescent="0.55000000000000004">
      <c r="A7266" s="6" t="s">
        <v>12499</v>
      </c>
      <c r="B7266" s="5" t="e">
        <f t="shared" si="113"/>
        <v>#VALUE!</v>
      </c>
      <c r="C7266" s="8" t="s">
        <v>12500</v>
      </c>
      <c r="D7266" t="s">
        <v>9</v>
      </c>
      <c r="E7266" s="11" t="s">
        <v>10</v>
      </c>
      <c r="F7266" t="s">
        <v>12501</v>
      </c>
    </row>
    <row r="7267" spans="1:6" hidden="1" x14ac:dyDescent="0.55000000000000004">
      <c r="A7267" s="6" t="s">
        <v>12502</v>
      </c>
      <c r="B7267" s="5" t="e">
        <f t="shared" si="113"/>
        <v>#VALUE!</v>
      </c>
      <c r="C7267" s="8" t="s">
        <v>5860</v>
      </c>
      <c r="D7267" t="s">
        <v>9</v>
      </c>
      <c r="E7267" s="11" t="s">
        <v>10</v>
      </c>
      <c r="F7267" t="s">
        <v>12503</v>
      </c>
    </row>
    <row r="7268" spans="1:6" hidden="1" x14ac:dyDescent="0.55000000000000004">
      <c r="A7268" s="6" t="s">
        <v>299</v>
      </c>
      <c r="B7268" s="5" t="e">
        <f t="shared" si="113"/>
        <v>#VALUE!</v>
      </c>
      <c r="C7268" s="8" t="s">
        <v>1998</v>
      </c>
      <c r="D7268" t="s">
        <v>9</v>
      </c>
      <c r="E7268" s="11" t="s">
        <v>10</v>
      </c>
      <c r="F7268" t="s">
        <v>12488</v>
      </c>
    </row>
    <row r="7269" spans="1:6" hidden="1" x14ac:dyDescent="0.55000000000000004">
      <c r="A7269" s="6" t="s">
        <v>12504</v>
      </c>
      <c r="B7269" s="5" t="e">
        <f t="shared" si="113"/>
        <v>#VALUE!</v>
      </c>
      <c r="C7269" s="8" t="s">
        <v>8563</v>
      </c>
      <c r="D7269" t="s">
        <v>9</v>
      </c>
      <c r="E7269" s="11" t="s">
        <v>10</v>
      </c>
      <c r="F7269" t="s">
        <v>12505</v>
      </c>
    </row>
    <row r="7270" spans="1:6" hidden="1" x14ac:dyDescent="0.55000000000000004">
      <c r="A7270" s="6" t="s">
        <v>12506</v>
      </c>
      <c r="B7270" s="5" t="e">
        <f t="shared" si="113"/>
        <v>#VALUE!</v>
      </c>
      <c r="C7270" s="8" t="s">
        <v>4878</v>
      </c>
      <c r="D7270" t="s">
        <v>9</v>
      </c>
      <c r="E7270" s="11" t="s">
        <v>10</v>
      </c>
      <c r="F7270" t="s">
        <v>12507</v>
      </c>
    </row>
    <row r="7271" spans="1:6" hidden="1" x14ac:dyDescent="0.55000000000000004">
      <c r="A7271" s="6" t="s">
        <v>12508</v>
      </c>
      <c r="B7271" s="5" t="e">
        <f t="shared" si="113"/>
        <v>#VALUE!</v>
      </c>
      <c r="C7271" s="8" t="s">
        <v>12509</v>
      </c>
      <c r="D7271" t="s">
        <v>4524</v>
      </c>
      <c r="E7271" s="10">
        <v>43316.269282407404</v>
      </c>
      <c r="F7271" t="s">
        <v>12510</v>
      </c>
    </row>
    <row r="7272" spans="1:6" hidden="1" x14ac:dyDescent="0.55000000000000004">
      <c r="A7272" s="6" t="s">
        <v>12511</v>
      </c>
      <c r="B7272" s="5" t="e">
        <f t="shared" si="113"/>
        <v>#VALUE!</v>
      </c>
      <c r="C7272" s="8" t="s">
        <v>1517</v>
      </c>
      <c r="D7272" t="s">
        <v>9</v>
      </c>
      <c r="E7272" s="11" t="s">
        <v>10</v>
      </c>
      <c r="F7272" t="s">
        <v>12512</v>
      </c>
    </row>
    <row r="7273" spans="1:6" hidden="1" x14ac:dyDescent="0.55000000000000004">
      <c r="A7273" s="6" t="s">
        <v>12513</v>
      </c>
      <c r="B7273" s="5" t="e">
        <f t="shared" si="113"/>
        <v>#VALUE!</v>
      </c>
      <c r="C7273" s="8" t="s">
        <v>6875</v>
      </c>
      <c r="D7273" t="s">
        <v>9</v>
      </c>
      <c r="E7273" s="11" t="s">
        <v>10</v>
      </c>
      <c r="F7273" t="s">
        <v>12514</v>
      </c>
    </row>
    <row r="7274" spans="1:6" hidden="1" x14ac:dyDescent="0.55000000000000004">
      <c r="A7274" s="6" t="s">
        <v>12515</v>
      </c>
      <c r="B7274" s="5" t="e">
        <f t="shared" si="113"/>
        <v>#VALUE!</v>
      </c>
      <c r="C7274" s="8" t="s">
        <v>3718</v>
      </c>
      <c r="D7274" t="s">
        <v>4524</v>
      </c>
      <c r="E7274" s="10">
        <v>43316.269444444442</v>
      </c>
      <c r="F7274" t="s">
        <v>12516</v>
      </c>
    </row>
    <row r="7275" spans="1:6" hidden="1" x14ac:dyDescent="0.55000000000000004">
      <c r="A7275" s="6" t="s">
        <v>12517</v>
      </c>
      <c r="B7275" s="5" t="e">
        <f t="shared" si="113"/>
        <v>#VALUE!</v>
      </c>
      <c r="C7275" s="8" t="s">
        <v>12518</v>
      </c>
      <c r="D7275" t="s">
        <v>186</v>
      </c>
      <c r="E7275" s="10">
        <v>41835.471365740741</v>
      </c>
      <c r="F7275" t="s">
        <v>10440</v>
      </c>
    </row>
    <row r="7276" spans="1:6" hidden="1" x14ac:dyDescent="0.55000000000000004">
      <c r="A7276" s="6" t="s">
        <v>12519</v>
      </c>
      <c r="B7276" s="5" t="e">
        <f t="shared" si="113"/>
        <v>#VALUE!</v>
      </c>
      <c r="C7276" s="8" t="s">
        <v>5568</v>
      </c>
      <c r="D7276" t="s">
        <v>571</v>
      </c>
      <c r="E7276" s="10">
        <v>37246.31627314815</v>
      </c>
      <c r="F7276" t="s">
        <v>5569</v>
      </c>
    </row>
    <row r="7277" spans="1:6" hidden="1" x14ac:dyDescent="0.55000000000000004">
      <c r="A7277" s="6" t="s">
        <v>12520</v>
      </c>
      <c r="B7277" s="5" t="e">
        <f t="shared" si="113"/>
        <v>#VALUE!</v>
      </c>
      <c r="C7277" s="8" t="s">
        <v>6826</v>
      </c>
      <c r="D7277" t="s">
        <v>9</v>
      </c>
      <c r="E7277" s="11" t="s">
        <v>10</v>
      </c>
      <c r="F7277" t="s">
        <v>12521</v>
      </c>
    </row>
    <row r="7278" spans="1:6" hidden="1" x14ac:dyDescent="0.55000000000000004">
      <c r="A7278" s="6" t="s">
        <v>12522</v>
      </c>
      <c r="B7278" s="5" t="e">
        <f t="shared" si="113"/>
        <v>#VALUE!</v>
      </c>
      <c r="C7278" s="8" t="s">
        <v>6348</v>
      </c>
      <c r="D7278" t="s">
        <v>9</v>
      </c>
      <c r="E7278" s="11" t="s">
        <v>10</v>
      </c>
      <c r="F7278" t="s">
        <v>12523</v>
      </c>
    </row>
    <row r="7279" spans="1:6" hidden="1" x14ac:dyDescent="0.55000000000000004">
      <c r="A7279" s="5" t="s">
        <v>30507</v>
      </c>
      <c r="B7279" s="5">
        <f t="shared" si="113"/>
        <v>13</v>
      </c>
      <c r="C7279" s="8" t="s">
        <v>12524</v>
      </c>
      <c r="D7279" s="2" t="s">
        <v>6</v>
      </c>
      <c r="E7279" s="10">
        <v>40387.970057870371</v>
      </c>
      <c r="F7279" s="2" t="s">
        <v>331</v>
      </c>
    </row>
    <row r="7280" spans="1:6" hidden="1" x14ac:dyDescent="0.55000000000000004">
      <c r="A7280" s="6" t="s">
        <v>12525</v>
      </c>
      <c r="B7280" s="5" t="e">
        <f t="shared" si="113"/>
        <v>#VALUE!</v>
      </c>
      <c r="C7280" s="8" t="s">
        <v>4564</v>
      </c>
      <c r="D7280" t="s">
        <v>571</v>
      </c>
      <c r="E7280" s="10">
        <v>37246.31627314815</v>
      </c>
      <c r="F7280" t="s">
        <v>12526</v>
      </c>
    </row>
    <row r="7281" spans="1:6" hidden="1" x14ac:dyDescent="0.55000000000000004">
      <c r="A7281" s="6" t="s">
        <v>12527</v>
      </c>
      <c r="B7281" s="5" t="e">
        <f t="shared" si="113"/>
        <v>#VALUE!</v>
      </c>
      <c r="C7281" s="8" t="s">
        <v>12528</v>
      </c>
      <c r="D7281" t="s">
        <v>196</v>
      </c>
      <c r="E7281" s="10">
        <v>37246.316284722219</v>
      </c>
      <c r="F7281" t="s">
        <v>12529</v>
      </c>
    </row>
    <row r="7282" spans="1:6" hidden="1" x14ac:dyDescent="0.55000000000000004">
      <c r="A7282" s="6" t="s">
        <v>12530</v>
      </c>
      <c r="B7282" s="5" t="e">
        <f t="shared" si="113"/>
        <v>#VALUE!</v>
      </c>
      <c r="C7282" s="8" t="s">
        <v>12531</v>
      </c>
      <c r="D7282" t="s">
        <v>196</v>
      </c>
      <c r="E7282" s="10">
        <v>37246.316284722219</v>
      </c>
      <c r="F7282" t="s">
        <v>12532</v>
      </c>
    </row>
    <row r="7283" spans="1:6" hidden="1" x14ac:dyDescent="0.55000000000000004">
      <c r="A7283" s="6" t="s">
        <v>12533</v>
      </c>
      <c r="B7283" s="5" t="e">
        <f t="shared" si="113"/>
        <v>#VALUE!</v>
      </c>
      <c r="C7283" s="8" t="s">
        <v>12534</v>
      </c>
      <c r="D7283" t="s">
        <v>571</v>
      </c>
      <c r="E7283" s="10">
        <v>37246.31627314815</v>
      </c>
      <c r="F7283" t="s">
        <v>12535</v>
      </c>
    </row>
    <row r="7284" spans="1:6" hidden="1" x14ac:dyDescent="0.55000000000000004">
      <c r="A7284" s="6" t="s">
        <v>12536</v>
      </c>
      <c r="B7284" s="5" t="e">
        <f t="shared" si="113"/>
        <v>#VALUE!</v>
      </c>
      <c r="C7284" s="8" t="s">
        <v>9961</v>
      </c>
      <c r="D7284" t="s">
        <v>571</v>
      </c>
      <c r="E7284" s="10">
        <v>38274.465555555558</v>
      </c>
      <c r="F7284" t="s">
        <v>12537</v>
      </c>
    </row>
    <row r="7285" spans="1:6" hidden="1" x14ac:dyDescent="0.55000000000000004">
      <c r="A7285" s="6" t="s">
        <v>12538</v>
      </c>
      <c r="B7285" s="5" t="e">
        <f t="shared" si="113"/>
        <v>#VALUE!</v>
      </c>
      <c r="C7285" s="8" t="s">
        <v>6802</v>
      </c>
      <c r="D7285" t="s">
        <v>571</v>
      </c>
      <c r="E7285" s="10">
        <v>40212.309953703705</v>
      </c>
      <c r="F7285" t="s">
        <v>12539</v>
      </c>
    </row>
    <row r="7286" spans="1:6" hidden="1" x14ac:dyDescent="0.55000000000000004">
      <c r="A7286" s="6" t="s">
        <v>12540</v>
      </c>
      <c r="B7286" s="5" t="e">
        <f t="shared" si="113"/>
        <v>#VALUE!</v>
      </c>
      <c r="C7286" s="8" t="s">
        <v>6569</v>
      </c>
      <c r="D7286" t="s">
        <v>571</v>
      </c>
      <c r="E7286" s="10">
        <v>37341.336689814816</v>
      </c>
      <c r="F7286" t="s">
        <v>8410</v>
      </c>
    </row>
    <row r="7287" spans="1:6" hidden="1" x14ac:dyDescent="0.55000000000000004">
      <c r="A7287" s="6" t="s">
        <v>12541</v>
      </c>
      <c r="B7287" s="5" t="e">
        <f t="shared" si="113"/>
        <v>#VALUE!</v>
      </c>
      <c r="C7287" s="8" t="s">
        <v>12542</v>
      </c>
      <c r="D7287" t="s">
        <v>634</v>
      </c>
      <c r="E7287" s="10">
        <v>39850.498900462961</v>
      </c>
      <c r="F7287" t="s">
        <v>12543</v>
      </c>
    </row>
    <row r="7288" spans="1:6" hidden="1" x14ac:dyDescent="0.55000000000000004">
      <c r="A7288" s="6" t="s">
        <v>12544</v>
      </c>
      <c r="B7288" s="5" t="e">
        <f t="shared" si="113"/>
        <v>#VALUE!</v>
      </c>
      <c r="C7288" s="8" t="s">
        <v>5761</v>
      </c>
      <c r="D7288" t="s">
        <v>571</v>
      </c>
      <c r="E7288" s="10">
        <v>37246.31627314815</v>
      </c>
      <c r="F7288" t="s">
        <v>12545</v>
      </c>
    </row>
    <row r="7289" spans="1:6" hidden="1" x14ac:dyDescent="0.55000000000000004">
      <c r="A7289" s="6" t="s">
        <v>12546</v>
      </c>
      <c r="B7289" s="5" t="e">
        <f t="shared" si="113"/>
        <v>#VALUE!</v>
      </c>
      <c r="C7289" s="8" t="s">
        <v>12547</v>
      </c>
      <c r="D7289" t="s">
        <v>571</v>
      </c>
      <c r="E7289" s="10">
        <v>37246.316284722219</v>
      </c>
      <c r="F7289" t="s">
        <v>12548</v>
      </c>
    </row>
    <row r="7290" spans="1:6" hidden="1" x14ac:dyDescent="0.55000000000000004">
      <c r="A7290" s="6" t="s">
        <v>12549</v>
      </c>
      <c r="B7290" s="5" t="e">
        <f t="shared" si="113"/>
        <v>#VALUE!</v>
      </c>
      <c r="C7290" s="8" t="s">
        <v>3617</v>
      </c>
      <c r="D7290" t="s">
        <v>571</v>
      </c>
      <c r="E7290" s="10">
        <v>40387.970057870371</v>
      </c>
      <c r="F7290" t="s">
        <v>12550</v>
      </c>
    </row>
    <row r="7291" spans="1:6" hidden="1" x14ac:dyDescent="0.55000000000000004">
      <c r="A7291" s="5" t="s">
        <v>30508</v>
      </c>
      <c r="B7291" s="5">
        <f t="shared" si="113"/>
        <v>13</v>
      </c>
      <c r="C7291" s="8" t="s">
        <v>12487</v>
      </c>
      <c r="D7291" s="2" t="s">
        <v>6</v>
      </c>
      <c r="E7291" s="10">
        <v>41895.240624999999</v>
      </c>
      <c r="F7291" s="2" t="s">
        <v>12551</v>
      </c>
    </row>
    <row r="7292" spans="1:6" hidden="1" x14ac:dyDescent="0.55000000000000004">
      <c r="A7292" s="6" t="s">
        <v>12552</v>
      </c>
      <c r="B7292" s="5" t="e">
        <f t="shared" si="113"/>
        <v>#VALUE!</v>
      </c>
      <c r="C7292" s="8" t="s">
        <v>12553</v>
      </c>
      <c r="D7292" t="s">
        <v>9</v>
      </c>
      <c r="E7292" s="11" t="s">
        <v>10</v>
      </c>
      <c r="F7292" t="s">
        <v>12554</v>
      </c>
    </row>
    <row r="7293" spans="1:6" hidden="1" x14ac:dyDescent="0.55000000000000004">
      <c r="A7293" s="6" t="s">
        <v>12555</v>
      </c>
      <c r="B7293" s="5" t="e">
        <f t="shared" si="113"/>
        <v>#VALUE!</v>
      </c>
      <c r="C7293" s="8" t="s">
        <v>12556</v>
      </c>
      <c r="D7293" t="s">
        <v>9</v>
      </c>
      <c r="E7293" s="11" t="s">
        <v>10</v>
      </c>
      <c r="F7293" t="s">
        <v>12554</v>
      </c>
    </row>
    <row r="7294" spans="1:6" hidden="1" x14ac:dyDescent="0.55000000000000004">
      <c r="A7294" s="6" t="s">
        <v>12557</v>
      </c>
      <c r="B7294" s="5" t="e">
        <f t="shared" si="113"/>
        <v>#VALUE!</v>
      </c>
      <c r="C7294" s="8" t="s">
        <v>12558</v>
      </c>
      <c r="D7294" t="s">
        <v>9</v>
      </c>
      <c r="E7294" s="11" t="s">
        <v>10</v>
      </c>
      <c r="F7294" t="s">
        <v>12554</v>
      </c>
    </row>
    <row r="7295" spans="1:6" hidden="1" x14ac:dyDescent="0.55000000000000004">
      <c r="A7295" s="6" t="s">
        <v>12559</v>
      </c>
      <c r="B7295" s="5" t="e">
        <f t="shared" si="113"/>
        <v>#VALUE!</v>
      </c>
      <c r="C7295" s="8" t="s">
        <v>6764</v>
      </c>
      <c r="D7295" t="s">
        <v>9</v>
      </c>
      <c r="E7295" s="11" t="s">
        <v>10</v>
      </c>
      <c r="F7295" t="s">
        <v>12554</v>
      </c>
    </row>
    <row r="7296" spans="1:6" hidden="1" x14ac:dyDescent="0.55000000000000004">
      <c r="A7296" s="6" t="s">
        <v>12560</v>
      </c>
      <c r="B7296" s="5" t="e">
        <f t="shared" si="113"/>
        <v>#VALUE!</v>
      </c>
      <c r="C7296" s="8" t="s">
        <v>4810</v>
      </c>
      <c r="D7296" t="s">
        <v>9</v>
      </c>
      <c r="E7296" s="11" t="s">
        <v>10</v>
      </c>
      <c r="F7296" t="s">
        <v>12554</v>
      </c>
    </row>
    <row r="7297" spans="1:6" hidden="1" x14ac:dyDescent="0.55000000000000004">
      <c r="A7297" s="6" t="s">
        <v>12561</v>
      </c>
      <c r="B7297" s="5" t="e">
        <f t="shared" si="113"/>
        <v>#VALUE!</v>
      </c>
      <c r="C7297" s="8" t="s">
        <v>8718</v>
      </c>
      <c r="D7297" t="s">
        <v>9</v>
      </c>
      <c r="E7297" s="11" t="s">
        <v>10</v>
      </c>
      <c r="F7297" t="s">
        <v>12554</v>
      </c>
    </row>
    <row r="7298" spans="1:6" hidden="1" x14ac:dyDescent="0.55000000000000004">
      <c r="A7298" s="6" t="s">
        <v>12562</v>
      </c>
      <c r="B7298" s="5" t="e">
        <f t="shared" ref="B7298:B7361" si="114">FIND("&lt;",A7298)</f>
        <v>#VALUE!</v>
      </c>
      <c r="C7298" s="8" t="s">
        <v>12563</v>
      </c>
      <c r="D7298" t="s">
        <v>4510</v>
      </c>
      <c r="E7298" s="10">
        <v>40423.255972222221</v>
      </c>
      <c r="F7298" t="s">
        <v>12564</v>
      </c>
    </row>
    <row r="7299" spans="1:6" hidden="1" x14ac:dyDescent="0.55000000000000004">
      <c r="A7299" s="5" t="s">
        <v>30509</v>
      </c>
      <c r="B7299" s="5">
        <f t="shared" si="114"/>
        <v>16</v>
      </c>
      <c r="C7299" s="8" t="s">
        <v>1947</v>
      </c>
      <c r="D7299" s="2" t="s">
        <v>6</v>
      </c>
      <c r="E7299" s="10">
        <v>40423.255671296298</v>
      </c>
      <c r="F7299" s="2" t="s">
        <v>2086</v>
      </c>
    </row>
    <row r="7300" spans="1:6" hidden="1" x14ac:dyDescent="0.55000000000000004">
      <c r="A7300" s="6" t="s">
        <v>30510</v>
      </c>
      <c r="B7300" s="5" t="e">
        <f t="shared" si="114"/>
        <v>#VALUE!</v>
      </c>
      <c r="C7300" s="8" t="s">
        <v>3553</v>
      </c>
      <c r="D7300" t="s">
        <v>9</v>
      </c>
      <c r="E7300" s="11" t="s">
        <v>10</v>
      </c>
      <c r="F7300" t="s">
        <v>12554</v>
      </c>
    </row>
    <row r="7301" spans="1:6" hidden="1" x14ac:dyDescent="0.55000000000000004">
      <c r="A7301" s="6" t="s">
        <v>12565</v>
      </c>
      <c r="B7301" s="5" t="e">
        <f t="shared" si="114"/>
        <v>#VALUE!</v>
      </c>
      <c r="C7301" s="8" t="s">
        <v>12566</v>
      </c>
      <c r="D7301" t="s">
        <v>4524</v>
      </c>
      <c r="E7301" s="10">
        <v>40423.255671296298</v>
      </c>
      <c r="F7301" t="s">
        <v>12567</v>
      </c>
    </row>
    <row r="7302" spans="1:6" hidden="1" x14ac:dyDescent="0.55000000000000004">
      <c r="A7302" s="6" t="s">
        <v>12568</v>
      </c>
      <c r="B7302" s="5" t="e">
        <f t="shared" si="114"/>
        <v>#VALUE!</v>
      </c>
      <c r="C7302" s="8" t="s">
        <v>12569</v>
      </c>
      <c r="D7302" t="s">
        <v>4524</v>
      </c>
      <c r="E7302" s="10">
        <v>40423.255671296298</v>
      </c>
      <c r="F7302" t="s">
        <v>12570</v>
      </c>
    </row>
    <row r="7303" spans="1:6" hidden="1" x14ac:dyDescent="0.55000000000000004">
      <c r="A7303" s="6" t="s">
        <v>12571</v>
      </c>
      <c r="B7303" s="5" t="e">
        <f t="shared" si="114"/>
        <v>#VALUE!</v>
      </c>
      <c r="C7303" s="8" t="s">
        <v>12572</v>
      </c>
      <c r="D7303" t="s">
        <v>4524</v>
      </c>
      <c r="E7303" s="10">
        <v>40423.255671296298</v>
      </c>
      <c r="F7303" t="s">
        <v>12573</v>
      </c>
    </row>
    <row r="7304" spans="1:6" hidden="1" x14ac:dyDescent="0.55000000000000004">
      <c r="A7304" s="6" t="s">
        <v>12574</v>
      </c>
      <c r="B7304" s="5" t="e">
        <f t="shared" si="114"/>
        <v>#VALUE!</v>
      </c>
      <c r="C7304" s="8" t="s">
        <v>12575</v>
      </c>
      <c r="D7304" t="s">
        <v>4524</v>
      </c>
      <c r="E7304" s="10">
        <v>40423.255671296298</v>
      </c>
      <c r="F7304" t="s">
        <v>12576</v>
      </c>
    </row>
    <row r="7305" spans="1:6" hidden="1" x14ac:dyDescent="0.55000000000000004">
      <c r="A7305" s="6" t="s">
        <v>12577</v>
      </c>
      <c r="B7305" s="5" t="e">
        <f t="shared" si="114"/>
        <v>#VALUE!</v>
      </c>
      <c r="C7305" s="8" t="s">
        <v>12578</v>
      </c>
      <c r="D7305" t="s">
        <v>4524</v>
      </c>
      <c r="E7305" s="10">
        <v>40423.255671296298</v>
      </c>
      <c r="F7305" t="s">
        <v>12579</v>
      </c>
    </row>
    <row r="7306" spans="1:6" hidden="1" x14ac:dyDescent="0.55000000000000004">
      <c r="A7306" s="6" t="s">
        <v>12580</v>
      </c>
      <c r="B7306" s="5" t="e">
        <f t="shared" si="114"/>
        <v>#VALUE!</v>
      </c>
      <c r="C7306" s="8" t="s">
        <v>4504</v>
      </c>
      <c r="D7306" t="s">
        <v>4524</v>
      </c>
      <c r="E7306" s="10">
        <v>40423.255671296298</v>
      </c>
      <c r="F7306" t="s">
        <v>12581</v>
      </c>
    </row>
    <row r="7307" spans="1:6" hidden="1" x14ac:dyDescent="0.55000000000000004">
      <c r="A7307" s="6" t="s">
        <v>12582</v>
      </c>
      <c r="B7307" s="5" t="e">
        <f t="shared" si="114"/>
        <v>#VALUE!</v>
      </c>
      <c r="C7307" s="8" t="s">
        <v>4712</v>
      </c>
      <c r="D7307" t="s">
        <v>4524</v>
      </c>
      <c r="E7307" s="10">
        <v>40423.255671296298</v>
      </c>
      <c r="F7307" t="s">
        <v>12583</v>
      </c>
    </row>
    <row r="7308" spans="1:6" hidden="1" x14ac:dyDescent="0.55000000000000004">
      <c r="A7308" s="6" t="s">
        <v>12584</v>
      </c>
      <c r="B7308" s="5" t="e">
        <f t="shared" si="114"/>
        <v>#VALUE!</v>
      </c>
      <c r="C7308" s="8" t="s">
        <v>972</v>
      </c>
      <c r="D7308" t="s">
        <v>4524</v>
      </c>
      <c r="E7308" s="10">
        <v>40423.255671296298</v>
      </c>
      <c r="F7308" t="s">
        <v>12585</v>
      </c>
    </row>
    <row r="7309" spans="1:6" hidden="1" x14ac:dyDescent="0.55000000000000004">
      <c r="A7309" s="6" t="s">
        <v>12586</v>
      </c>
      <c r="B7309" s="5" t="e">
        <f t="shared" si="114"/>
        <v>#VALUE!</v>
      </c>
      <c r="C7309" s="8" t="s">
        <v>4245</v>
      </c>
      <c r="D7309" s="3" t="s">
        <v>5341</v>
      </c>
      <c r="E7309" s="10">
        <v>40423.255671296298</v>
      </c>
      <c r="F7309" t="s">
        <v>12587</v>
      </c>
    </row>
    <row r="7310" spans="1:6" hidden="1" x14ac:dyDescent="0.55000000000000004">
      <c r="A7310" s="6" t="s">
        <v>12588</v>
      </c>
      <c r="B7310" s="5" t="e">
        <f t="shared" si="114"/>
        <v>#VALUE!</v>
      </c>
      <c r="C7310" s="8" t="s">
        <v>12589</v>
      </c>
      <c r="D7310" t="s">
        <v>5754</v>
      </c>
      <c r="E7310" s="10">
        <v>40423.255671296298</v>
      </c>
      <c r="F7310" t="s">
        <v>12590</v>
      </c>
    </row>
    <row r="7311" spans="1:6" hidden="1" x14ac:dyDescent="0.55000000000000004">
      <c r="A7311" s="6" t="s">
        <v>12591</v>
      </c>
      <c r="B7311" s="5" t="e">
        <f t="shared" si="114"/>
        <v>#VALUE!</v>
      </c>
      <c r="C7311" s="8" t="s">
        <v>1992</v>
      </c>
      <c r="D7311" t="s">
        <v>12592</v>
      </c>
      <c r="E7311" s="10">
        <v>40423.255671296298</v>
      </c>
      <c r="F7311" t="s">
        <v>12593</v>
      </c>
    </row>
    <row r="7312" spans="1:6" hidden="1" x14ac:dyDescent="0.55000000000000004">
      <c r="A7312" s="6" t="s">
        <v>12594</v>
      </c>
      <c r="B7312" s="5" t="e">
        <f t="shared" si="114"/>
        <v>#VALUE!</v>
      </c>
      <c r="C7312" s="8" t="s">
        <v>12595</v>
      </c>
      <c r="D7312" s="3" t="s">
        <v>5341</v>
      </c>
      <c r="E7312" s="10">
        <v>40423.255671296298</v>
      </c>
      <c r="F7312" t="s">
        <v>6274</v>
      </c>
    </row>
    <row r="7313" spans="1:6" hidden="1" x14ac:dyDescent="0.55000000000000004">
      <c r="A7313" s="5" t="s">
        <v>30511</v>
      </c>
      <c r="B7313" s="5">
        <f t="shared" si="114"/>
        <v>16</v>
      </c>
      <c r="C7313" s="8" t="s">
        <v>12596</v>
      </c>
      <c r="D7313" s="2" t="s">
        <v>6</v>
      </c>
      <c r="E7313" s="10">
        <v>40555.285219907404</v>
      </c>
      <c r="F7313" s="2" t="s">
        <v>367</v>
      </c>
    </row>
    <row r="7314" spans="1:6" hidden="1" x14ac:dyDescent="0.55000000000000004">
      <c r="A7314" s="6" t="s">
        <v>12597</v>
      </c>
      <c r="B7314" s="5" t="e">
        <f t="shared" si="114"/>
        <v>#VALUE!</v>
      </c>
      <c r="C7314" s="8" t="s">
        <v>4507</v>
      </c>
      <c r="D7314" t="s">
        <v>4531</v>
      </c>
      <c r="E7314" s="10">
        <v>40423.255671296298</v>
      </c>
      <c r="F7314" t="s">
        <v>12598</v>
      </c>
    </row>
    <row r="7315" spans="1:6" hidden="1" x14ac:dyDescent="0.55000000000000004">
      <c r="A7315" s="6" t="s">
        <v>12599</v>
      </c>
      <c r="B7315" s="5" t="e">
        <f t="shared" si="114"/>
        <v>#VALUE!</v>
      </c>
      <c r="C7315" s="8" t="s">
        <v>12600</v>
      </c>
      <c r="D7315" t="s">
        <v>4531</v>
      </c>
      <c r="E7315" s="10">
        <v>40423.255960648145</v>
      </c>
      <c r="F7315" t="s">
        <v>12601</v>
      </c>
    </row>
    <row r="7316" spans="1:6" hidden="1" x14ac:dyDescent="0.55000000000000004">
      <c r="A7316" s="6" t="s">
        <v>12602</v>
      </c>
      <c r="B7316" s="5" t="e">
        <f t="shared" si="114"/>
        <v>#VALUE!</v>
      </c>
      <c r="C7316" s="8" t="s">
        <v>12603</v>
      </c>
      <c r="D7316" t="s">
        <v>4531</v>
      </c>
      <c r="E7316" s="10">
        <v>40555.285219907404</v>
      </c>
      <c r="F7316" t="s">
        <v>12604</v>
      </c>
    </row>
    <row r="7317" spans="1:6" hidden="1" x14ac:dyDescent="0.55000000000000004">
      <c r="A7317" s="6" t="s">
        <v>12605</v>
      </c>
      <c r="B7317" s="5" t="e">
        <f t="shared" si="114"/>
        <v>#VALUE!</v>
      </c>
      <c r="C7317" s="8" t="s">
        <v>12606</v>
      </c>
      <c r="D7317" t="s">
        <v>4531</v>
      </c>
      <c r="E7317" s="10">
        <v>40555.284942129627</v>
      </c>
      <c r="F7317" t="s">
        <v>12607</v>
      </c>
    </row>
    <row r="7318" spans="1:6" hidden="1" x14ac:dyDescent="0.55000000000000004">
      <c r="A7318" s="5" t="s">
        <v>30512</v>
      </c>
      <c r="B7318" s="5">
        <f t="shared" si="114"/>
        <v>16</v>
      </c>
      <c r="C7318" s="8" t="s">
        <v>12608</v>
      </c>
      <c r="D7318" s="2" t="s">
        <v>6</v>
      </c>
      <c r="E7318" s="10">
        <v>40423.255960648145</v>
      </c>
      <c r="F7318" s="2" t="s">
        <v>367</v>
      </c>
    </row>
    <row r="7319" spans="1:6" hidden="1" x14ac:dyDescent="0.55000000000000004">
      <c r="A7319" s="6" t="s">
        <v>30510</v>
      </c>
      <c r="B7319" s="5" t="e">
        <f t="shared" si="114"/>
        <v>#VALUE!</v>
      </c>
      <c r="C7319" s="8" t="s">
        <v>6590</v>
      </c>
      <c r="D7319" t="s">
        <v>9</v>
      </c>
      <c r="E7319" s="11" t="s">
        <v>10</v>
      </c>
      <c r="F7319" t="s">
        <v>12554</v>
      </c>
    </row>
    <row r="7320" spans="1:6" hidden="1" x14ac:dyDescent="0.55000000000000004">
      <c r="A7320" s="6" t="s">
        <v>12609</v>
      </c>
      <c r="B7320" s="5" t="e">
        <f t="shared" si="114"/>
        <v>#VALUE!</v>
      </c>
      <c r="C7320" s="8" t="s">
        <v>4261</v>
      </c>
      <c r="D7320" t="s">
        <v>9</v>
      </c>
      <c r="E7320" s="11" t="s">
        <v>10</v>
      </c>
      <c r="F7320" t="s">
        <v>12610</v>
      </c>
    </row>
    <row r="7321" spans="1:6" hidden="1" x14ac:dyDescent="0.55000000000000004">
      <c r="A7321" s="6" t="s">
        <v>12611</v>
      </c>
      <c r="B7321" s="5" t="e">
        <f t="shared" si="114"/>
        <v>#VALUE!</v>
      </c>
      <c r="C7321" s="8" t="s">
        <v>12612</v>
      </c>
      <c r="D7321" t="s">
        <v>634</v>
      </c>
      <c r="E7321" s="10">
        <v>40423.255960648145</v>
      </c>
      <c r="F7321" t="s">
        <v>12613</v>
      </c>
    </row>
    <row r="7322" spans="1:6" hidden="1" x14ac:dyDescent="0.55000000000000004">
      <c r="A7322" s="6" t="s">
        <v>12614</v>
      </c>
      <c r="B7322" s="5" t="e">
        <f t="shared" si="114"/>
        <v>#VALUE!</v>
      </c>
      <c r="C7322" s="8" t="s">
        <v>12534</v>
      </c>
      <c r="D7322" t="s">
        <v>9</v>
      </c>
      <c r="E7322" s="11" t="s">
        <v>10</v>
      </c>
      <c r="F7322" t="s">
        <v>12554</v>
      </c>
    </row>
    <row r="7323" spans="1:6" hidden="1" x14ac:dyDescent="0.55000000000000004">
      <c r="A7323" s="5" t="s">
        <v>30513</v>
      </c>
      <c r="B7323" s="5">
        <f t="shared" si="114"/>
        <v>16</v>
      </c>
      <c r="C7323" s="8" t="s">
        <v>12615</v>
      </c>
      <c r="D7323" s="2" t="s">
        <v>6</v>
      </c>
      <c r="E7323" s="10">
        <v>40423.255972222221</v>
      </c>
      <c r="F7323" s="2" t="s">
        <v>107</v>
      </c>
    </row>
    <row r="7324" spans="1:6" hidden="1" x14ac:dyDescent="0.55000000000000004">
      <c r="A7324" s="6" t="s">
        <v>12616</v>
      </c>
      <c r="B7324" s="5" t="e">
        <f t="shared" si="114"/>
        <v>#VALUE!</v>
      </c>
      <c r="C7324" s="8" t="s">
        <v>12617</v>
      </c>
      <c r="D7324" t="s">
        <v>9</v>
      </c>
      <c r="E7324" s="11" t="s">
        <v>10</v>
      </c>
      <c r="F7324" t="s">
        <v>12618</v>
      </c>
    </row>
    <row r="7325" spans="1:6" hidden="1" x14ac:dyDescent="0.55000000000000004">
      <c r="A7325" s="6" t="s">
        <v>12619</v>
      </c>
      <c r="B7325" s="5" t="e">
        <f t="shared" si="114"/>
        <v>#VALUE!</v>
      </c>
      <c r="C7325" s="8" t="s">
        <v>12620</v>
      </c>
      <c r="D7325" t="s">
        <v>4531</v>
      </c>
      <c r="E7325" s="10">
        <v>40423.255972222221</v>
      </c>
      <c r="F7325" t="s">
        <v>12621</v>
      </c>
    </row>
    <row r="7326" spans="1:6" hidden="1" x14ac:dyDescent="0.55000000000000004">
      <c r="A7326" s="5" t="s">
        <v>30514</v>
      </c>
      <c r="B7326" s="5">
        <f t="shared" si="114"/>
        <v>16</v>
      </c>
      <c r="C7326" s="8" t="s">
        <v>12622</v>
      </c>
      <c r="D7326" s="2" t="s">
        <v>6</v>
      </c>
      <c r="E7326" s="10">
        <v>40555.30672453704</v>
      </c>
      <c r="F7326" s="2" t="s">
        <v>1639</v>
      </c>
    </row>
    <row r="7327" spans="1:6" hidden="1" x14ac:dyDescent="0.55000000000000004">
      <c r="A7327" s="6" t="s">
        <v>12623</v>
      </c>
      <c r="B7327" s="5" t="e">
        <f t="shared" si="114"/>
        <v>#VALUE!</v>
      </c>
      <c r="C7327" s="8" t="s">
        <v>1897</v>
      </c>
      <c r="D7327" t="s">
        <v>12624</v>
      </c>
      <c r="E7327" s="10">
        <v>40555.30672453704</v>
      </c>
      <c r="F7327" t="s">
        <v>12625</v>
      </c>
    </row>
    <row r="7328" spans="1:6" hidden="1" x14ac:dyDescent="0.55000000000000004">
      <c r="A7328" s="6" t="s">
        <v>12626</v>
      </c>
      <c r="B7328" s="5" t="e">
        <f t="shared" si="114"/>
        <v>#VALUE!</v>
      </c>
      <c r="C7328" s="8" t="s">
        <v>12627</v>
      </c>
      <c r="D7328" t="s">
        <v>9</v>
      </c>
      <c r="E7328" s="11" t="s">
        <v>10</v>
      </c>
      <c r="F7328" t="s">
        <v>12628</v>
      </c>
    </row>
    <row r="7329" spans="1:6" hidden="1" x14ac:dyDescent="0.55000000000000004">
      <c r="A7329" s="6" t="s">
        <v>12629</v>
      </c>
      <c r="B7329" s="5" t="e">
        <f t="shared" si="114"/>
        <v>#VALUE!</v>
      </c>
      <c r="C7329" s="8" t="s">
        <v>12630</v>
      </c>
      <c r="D7329" t="s">
        <v>9</v>
      </c>
      <c r="E7329" s="11" t="s">
        <v>10</v>
      </c>
      <c r="F7329" t="s">
        <v>12631</v>
      </c>
    </row>
    <row r="7330" spans="1:6" hidden="1" x14ac:dyDescent="0.55000000000000004">
      <c r="A7330" s="6" t="s">
        <v>12632</v>
      </c>
      <c r="B7330" s="5" t="e">
        <f t="shared" si="114"/>
        <v>#VALUE!</v>
      </c>
      <c r="C7330" s="8" t="s">
        <v>12633</v>
      </c>
      <c r="D7330" t="s">
        <v>196</v>
      </c>
      <c r="E7330" s="10">
        <v>40423.255972222221</v>
      </c>
      <c r="F7330" t="s">
        <v>12634</v>
      </c>
    </row>
    <row r="7331" spans="1:6" hidden="1" x14ac:dyDescent="0.55000000000000004">
      <c r="A7331" s="6" t="s">
        <v>12635</v>
      </c>
      <c r="B7331" s="5" t="e">
        <f t="shared" si="114"/>
        <v>#VALUE!</v>
      </c>
      <c r="C7331" s="8" t="s">
        <v>12636</v>
      </c>
      <c r="D7331" t="s">
        <v>9</v>
      </c>
      <c r="E7331" s="11" t="s">
        <v>10</v>
      </c>
      <c r="F7331" t="s">
        <v>12637</v>
      </c>
    </row>
    <row r="7332" spans="1:6" hidden="1" x14ac:dyDescent="0.55000000000000004">
      <c r="A7332" s="6" t="s">
        <v>12638</v>
      </c>
      <c r="B7332" s="5" t="e">
        <f t="shared" si="114"/>
        <v>#VALUE!</v>
      </c>
      <c r="C7332" s="8" t="s">
        <v>12639</v>
      </c>
      <c r="D7332" t="s">
        <v>4531</v>
      </c>
      <c r="E7332" s="10">
        <v>40423.255972222221</v>
      </c>
      <c r="F7332" t="s">
        <v>12640</v>
      </c>
    </row>
    <row r="7333" spans="1:6" hidden="1" x14ac:dyDescent="0.55000000000000004">
      <c r="A7333" s="5" t="s">
        <v>30515</v>
      </c>
      <c r="B7333" s="5">
        <f t="shared" si="114"/>
        <v>16</v>
      </c>
      <c r="C7333" s="8" t="s">
        <v>7790</v>
      </c>
      <c r="D7333" s="2" t="s">
        <v>6</v>
      </c>
      <c r="E7333" s="11" t="s">
        <v>10</v>
      </c>
      <c r="F7333" s="2" t="s">
        <v>37</v>
      </c>
    </row>
    <row r="7334" spans="1:6" hidden="1" x14ac:dyDescent="0.55000000000000004">
      <c r="A7334" s="6" t="s">
        <v>12641</v>
      </c>
      <c r="B7334" s="5" t="e">
        <f t="shared" si="114"/>
        <v>#VALUE!</v>
      </c>
      <c r="C7334" s="8" t="s">
        <v>7790</v>
      </c>
      <c r="D7334" t="s">
        <v>9</v>
      </c>
      <c r="E7334" s="11" t="s">
        <v>10</v>
      </c>
      <c r="F7334" t="s">
        <v>12631</v>
      </c>
    </row>
    <row r="7335" spans="1:6" hidden="1" x14ac:dyDescent="0.55000000000000004">
      <c r="A7335" s="5" t="s">
        <v>30516</v>
      </c>
      <c r="B7335" s="5">
        <f t="shared" si="114"/>
        <v>16</v>
      </c>
      <c r="C7335" s="8" t="s">
        <v>12642</v>
      </c>
      <c r="D7335" s="2" t="s">
        <v>6</v>
      </c>
      <c r="E7335" s="10">
        <v>41895.240636574075</v>
      </c>
      <c r="F7335" s="2" t="s">
        <v>236</v>
      </c>
    </row>
    <row r="7336" spans="1:6" hidden="1" x14ac:dyDescent="0.55000000000000004">
      <c r="A7336" s="6" t="s">
        <v>12643</v>
      </c>
      <c r="B7336" s="5" t="e">
        <f t="shared" si="114"/>
        <v>#VALUE!</v>
      </c>
      <c r="C7336" s="8" t="s">
        <v>12644</v>
      </c>
      <c r="D7336" t="s">
        <v>196</v>
      </c>
      <c r="E7336" s="10">
        <v>41090.473958333336</v>
      </c>
      <c r="F7336" t="s">
        <v>12645</v>
      </c>
    </row>
    <row r="7337" spans="1:6" hidden="1" x14ac:dyDescent="0.55000000000000004">
      <c r="A7337" s="6" t="s">
        <v>12646</v>
      </c>
      <c r="B7337" s="5" t="e">
        <f t="shared" si="114"/>
        <v>#VALUE!</v>
      </c>
      <c r="C7337" s="8" t="s">
        <v>12647</v>
      </c>
      <c r="D7337" t="s">
        <v>196</v>
      </c>
      <c r="E7337" s="10">
        <v>41895.240636574075</v>
      </c>
      <c r="F7337" t="s">
        <v>12648</v>
      </c>
    </row>
    <row r="7338" spans="1:6" hidden="1" x14ac:dyDescent="0.55000000000000004">
      <c r="A7338" s="6" t="s">
        <v>12649</v>
      </c>
      <c r="B7338" s="5" t="e">
        <f t="shared" si="114"/>
        <v>#VALUE!</v>
      </c>
      <c r="C7338" s="8" t="s">
        <v>12650</v>
      </c>
      <c r="D7338" t="s">
        <v>4531</v>
      </c>
      <c r="E7338" s="10">
        <v>41542.270370370374</v>
      </c>
      <c r="F7338" t="s">
        <v>12651</v>
      </c>
    </row>
    <row r="7339" spans="1:6" hidden="1" x14ac:dyDescent="0.55000000000000004">
      <c r="A7339" s="5" t="s">
        <v>30517</v>
      </c>
      <c r="B7339" s="5">
        <f t="shared" si="114"/>
        <v>16</v>
      </c>
      <c r="C7339" s="8" t="s">
        <v>4720</v>
      </c>
      <c r="D7339" s="2" t="s">
        <v>6</v>
      </c>
      <c r="E7339" s="11" t="s">
        <v>10</v>
      </c>
      <c r="F7339" s="2" t="s">
        <v>37</v>
      </c>
    </row>
    <row r="7340" spans="1:6" hidden="1" x14ac:dyDescent="0.55000000000000004">
      <c r="A7340" s="6" t="s">
        <v>30518</v>
      </c>
      <c r="B7340" s="5" t="e">
        <f t="shared" si="114"/>
        <v>#VALUE!</v>
      </c>
      <c r="C7340" s="8" t="s">
        <v>4720</v>
      </c>
      <c r="D7340" t="s">
        <v>9</v>
      </c>
      <c r="E7340" s="11" t="s">
        <v>10</v>
      </c>
      <c r="F7340" t="s">
        <v>12652</v>
      </c>
    </row>
    <row r="7341" spans="1:6" hidden="1" x14ac:dyDescent="0.55000000000000004">
      <c r="A7341" s="5" t="s">
        <v>30519</v>
      </c>
      <c r="B7341" s="5">
        <f t="shared" si="114"/>
        <v>13</v>
      </c>
      <c r="C7341" s="8" t="s">
        <v>12653</v>
      </c>
      <c r="D7341" s="2" t="s">
        <v>6</v>
      </c>
      <c r="E7341" s="10">
        <v>40387.137569444443</v>
      </c>
      <c r="F7341" s="2" t="s">
        <v>2086</v>
      </c>
    </row>
    <row r="7342" spans="1:6" hidden="1" x14ac:dyDescent="0.55000000000000004">
      <c r="A7342" s="6" t="s">
        <v>12654</v>
      </c>
      <c r="B7342" s="5" t="e">
        <f t="shared" si="114"/>
        <v>#VALUE!</v>
      </c>
      <c r="C7342" s="8" t="s">
        <v>606</v>
      </c>
      <c r="D7342" t="s">
        <v>4524</v>
      </c>
      <c r="E7342" s="10">
        <v>37246.31627314815</v>
      </c>
      <c r="F7342" t="s">
        <v>6770</v>
      </c>
    </row>
    <row r="7343" spans="1:6" hidden="1" x14ac:dyDescent="0.55000000000000004">
      <c r="A7343" s="6" t="s">
        <v>12655</v>
      </c>
      <c r="B7343" s="5" t="e">
        <f t="shared" si="114"/>
        <v>#VALUE!</v>
      </c>
      <c r="C7343" s="8" t="s">
        <v>606</v>
      </c>
      <c r="D7343" t="s">
        <v>4524</v>
      </c>
      <c r="E7343" s="10">
        <v>37246.31627314815</v>
      </c>
      <c r="F7343" t="s">
        <v>12656</v>
      </c>
    </row>
    <row r="7344" spans="1:6" hidden="1" x14ac:dyDescent="0.55000000000000004">
      <c r="A7344" s="6" t="s">
        <v>12657</v>
      </c>
      <c r="B7344" s="5" t="e">
        <f t="shared" si="114"/>
        <v>#VALUE!</v>
      </c>
      <c r="C7344" s="8" t="s">
        <v>606</v>
      </c>
      <c r="D7344" t="s">
        <v>4524</v>
      </c>
      <c r="E7344" s="10">
        <v>37246.31627314815</v>
      </c>
      <c r="F7344" t="s">
        <v>6772</v>
      </c>
    </row>
    <row r="7345" spans="1:6" hidden="1" x14ac:dyDescent="0.55000000000000004">
      <c r="A7345" s="6" t="s">
        <v>12658</v>
      </c>
      <c r="B7345" s="5" t="e">
        <f t="shared" si="114"/>
        <v>#VALUE!</v>
      </c>
      <c r="C7345" s="8" t="s">
        <v>5004</v>
      </c>
      <c r="D7345" t="s">
        <v>4524</v>
      </c>
      <c r="E7345" s="10">
        <v>40212.295798611114</v>
      </c>
      <c r="F7345" t="s">
        <v>12659</v>
      </c>
    </row>
    <row r="7346" spans="1:6" hidden="1" x14ac:dyDescent="0.55000000000000004">
      <c r="A7346" s="6" t="s">
        <v>12660</v>
      </c>
      <c r="B7346" s="5" t="e">
        <f t="shared" si="114"/>
        <v>#VALUE!</v>
      </c>
      <c r="C7346" s="8" t="s">
        <v>12295</v>
      </c>
      <c r="D7346" t="s">
        <v>4524</v>
      </c>
      <c r="E7346" s="10">
        <v>37518.806261574071</v>
      </c>
      <c r="F7346" t="s">
        <v>12661</v>
      </c>
    </row>
    <row r="7347" spans="1:6" hidden="1" x14ac:dyDescent="0.55000000000000004">
      <c r="A7347" s="6" t="s">
        <v>12662</v>
      </c>
      <c r="B7347" s="5" t="e">
        <f t="shared" si="114"/>
        <v>#VALUE!</v>
      </c>
      <c r="C7347" s="8" t="s">
        <v>7587</v>
      </c>
      <c r="D7347" t="s">
        <v>4524</v>
      </c>
      <c r="E7347" s="10">
        <v>37518.806261574071</v>
      </c>
      <c r="F7347" t="s">
        <v>12663</v>
      </c>
    </row>
    <row r="7348" spans="1:6" hidden="1" x14ac:dyDescent="0.55000000000000004">
      <c r="A7348" s="6" t="s">
        <v>12664</v>
      </c>
      <c r="B7348" s="5" t="e">
        <f t="shared" si="114"/>
        <v>#VALUE!</v>
      </c>
      <c r="C7348" s="8" t="s">
        <v>4648</v>
      </c>
      <c r="D7348" t="s">
        <v>4524</v>
      </c>
      <c r="E7348" s="10">
        <v>38274.459282407406</v>
      </c>
      <c r="F7348" t="s">
        <v>12665</v>
      </c>
    </row>
    <row r="7349" spans="1:6" hidden="1" x14ac:dyDescent="0.55000000000000004">
      <c r="A7349" s="6" t="s">
        <v>12666</v>
      </c>
      <c r="B7349" s="5" t="e">
        <f t="shared" si="114"/>
        <v>#VALUE!</v>
      </c>
      <c r="C7349" s="8" t="s">
        <v>12667</v>
      </c>
      <c r="D7349" t="s">
        <v>4524</v>
      </c>
      <c r="E7349" s="10">
        <v>39850.49863425926</v>
      </c>
      <c r="F7349" t="s">
        <v>12668</v>
      </c>
    </row>
    <row r="7350" spans="1:6" hidden="1" x14ac:dyDescent="0.55000000000000004">
      <c r="A7350" s="6" t="s">
        <v>12669</v>
      </c>
      <c r="B7350" s="5" t="e">
        <f t="shared" si="114"/>
        <v>#VALUE!</v>
      </c>
      <c r="C7350" s="8" t="s">
        <v>4442</v>
      </c>
      <c r="D7350" t="s">
        <v>4524</v>
      </c>
      <c r="E7350" s="10">
        <v>38546.458182870374</v>
      </c>
      <c r="F7350" t="s">
        <v>12670</v>
      </c>
    </row>
    <row r="7351" spans="1:6" hidden="1" x14ac:dyDescent="0.55000000000000004">
      <c r="A7351" s="6" t="s">
        <v>12671</v>
      </c>
      <c r="B7351" s="5" t="e">
        <f t="shared" si="114"/>
        <v>#VALUE!</v>
      </c>
      <c r="C7351" s="8" t="s">
        <v>606</v>
      </c>
      <c r="D7351" t="s">
        <v>4524</v>
      </c>
      <c r="E7351" s="10">
        <v>37246.31627314815</v>
      </c>
      <c r="F7351" t="s">
        <v>6797</v>
      </c>
    </row>
    <row r="7352" spans="1:6" hidden="1" x14ac:dyDescent="0.55000000000000004">
      <c r="A7352" s="6" t="s">
        <v>12672</v>
      </c>
      <c r="B7352" s="5" t="e">
        <f t="shared" si="114"/>
        <v>#VALUE!</v>
      </c>
      <c r="C7352" s="8" t="s">
        <v>606</v>
      </c>
      <c r="D7352" t="s">
        <v>4524</v>
      </c>
      <c r="E7352" s="10">
        <v>37246.31627314815</v>
      </c>
      <c r="F7352" t="s">
        <v>6803</v>
      </c>
    </row>
    <row r="7353" spans="1:6" hidden="1" x14ac:dyDescent="0.55000000000000004">
      <c r="A7353" s="6" t="s">
        <v>12673</v>
      </c>
      <c r="B7353" s="5" t="e">
        <f t="shared" si="114"/>
        <v>#VALUE!</v>
      </c>
      <c r="C7353" s="8" t="s">
        <v>12674</v>
      </c>
      <c r="D7353" t="s">
        <v>4524</v>
      </c>
      <c r="E7353" s="10">
        <v>40387.137569444443</v>
      </c>
      <c r="F7353" t="s">
        <v>12675</v>
      </c>
    </row>
    <row r="7354" spans="1:6" hidden="1" x14ac:dyDescent="0.55000000000000004">
      <c r="A7354" s="6" t="s">
        <v>12676</v>
      </c>
      <c r="B7354" s="5" t="e">
        <f t="shared" si="114"/>
        <v>#VALUE!</v>
      </c>
      <c r="C7354" s="8" t="s">
        <v>606</v>
      </c>
      <c r="D7354" t="s">
        <v>4524</v>
      </c>
      <c r="E7354" s="10">
        <v>37246.31627314815</v>
      </c>
      <c r="F7354" t="s">
        <v>12460</v>
      </c>
    </row>
    <row r="7355" spans="1:6" hidden="1" x14ac:dyDescent="0.55000000000000004">
      <c r="A7355" s="5" t="s">
        <v>30520</v>
      </c>
      <c r="B7355" s="5">
        <f t="shared" si="114"/>
        <v>7</v>
      </c>
      <c r="C7355" s="8" t="s">
        <v>12677</v>
      </c>
      <c r="D7355" s="2" t="s">
        <v>6</v>
      </c>
      <c r="E7355" s="10">
        <v>45421.70208333333</v>
      </c>
      <c r="F7355" s="2" t="s">
        <v>12678</v>
      </c>
    </row>
    <row r="7356" spans="1:6" hidden="1" x14ac:dyDescent="0.55000000000000004">
      <c r="A7356" s="6" t="s">
        <v>29002</v>
      </c>
      <c r="B7356" s="5" t="e">
        <f t="shared" si="114"/>
        <v>#VALUE!</v>
      </c>
      <c r="C7356" s="8" t="s">
        <v>5734</v>
      </c>
      <c r="D7356" t="s">
        <v>9</v>
      </c>
      <c r="E7356" s="11" t="s">
        <v>10</v>
      </c>
      <c r="F7356" t="s">
        <v>12679</v>
      </c>
    </row>
    <row r="7357" spans="1:6" hidden="1" x14ac:dyDescent="0.55000000000000004">
      <c r="A7357" s="6" t="s">
        <v>12680</v>
      </c>
      <c r="B7357" s="5" t="e">
        <f t="shared" si="114"/>
        <v>#VALUE!</v>
      </c>
      <c r="C7357" s="8" t="s">
        <v>12681</v>
      </c>
      <c r="D7357" t="s">
        <v>196</v>
      </c>
      <c r="E7357" s="10">
        <v>45328.573553240742</v>
      </c>
      <c r="F7357" t="s">
        <v>12682</v>
      </c>
    </row>
    <row r="7358" spans="1:6" hidden="1" x14ac:dyDescent="0.55000000000000004">
      <c r="A7358" s="6" t="s">
        <v>12683</v>
      </c>
      <c r="B7358" s="5" t="e">
        <f t="shared" si="114"/>
        <v>#VALUE!</v>
      </c>
      <c r="C7358" s="8" t="s">
        <v>12684</v>
      </c>
      <c r="D7358" t="s">
        <v>9</v>
      </c>
      <c r="E7358" s="11" t="s">
        <v>10</v>
      </c>
      <c r="F7358" t="s">
        <v>12685</v>
      </c>
    </row>
    <row r="7359" spans="1:6" hidden="1" x14ac:dyDescent="0.55000000000000004">
      <c r="A7359" s="6" t="s">
        <v>12686</v>
      </c>
      <c r="B7359" s="5" t="e">
        <f t="shared" si="114"/>
        <v>#VALUE!</v>
      </c>
      <c r="C7359" s="8" t="s">
        <v>6399</v>
      </c>
      <c r="D7359" t="s">
        <v>571</v>
      </c>
      <c r="E7359" s="10">
        <v>43487.598692129628</v>
      </c>
      <c r="F7359" t="s">
        <v>12687</v>
      </c>
    </row>
    <row r="7360" spans="1:6" hidden="1" x14ac:dyDescent="0.55000000000000004">
      <c r="A7360" s="6" t="s">
        <v>12688</v>
      </c>
      <c r="B7360" s="5" t="e">
        <f t="shared" si="114"/>
        <v>#VALUE!</v>
      </c>
      <c r="C7360" s="8" t="s">
        <v>5093</v>
      </c>
      <c r="D7360" t="s">
        <v>4524</v>
      </c>
      <c r="E7360" s="10">
        <v>44777.589421296296</v>
      </c>
      <c r="F7360" t="s">
        <v>12689</v>
      </c>
    </row>
    <row r="7361" spans="1:6" hidden="1" x14ac:dyDescent="0.55000000000000004">
      <c r="A7361" s="6" t="s">
        <v>12690</v>
      </c>
      <c r="B7361" s="5" t="e">
        <f t="shared" si="114"/>
        <v>#VALUE!</v>
      </c>
      <c r="C7361" s="8" t="s">
        <v>4200</v>
      </c>
      <c r="D7361" t="s">
        <v>4524</v>
      </c>
      <c r="E7361" s="10">
        <v>41305.438263888886</v>
      </c>
      <c r="F7361" t="s">
        <v>12691</v>
      </c>
    </row>
    <row r="7362" spans="1:6" hidden="1" x14ac:dyDescent="0.55000000000000004">
      <c r="A7362" s="6" t="s">
        <v>12692</v>
      </c>
      <c r="B7362" s="5" t="e">
        <f t="shared" ref="B7362:B7425" si="115">FIND("&lt;",A7362)</f>
        <v>#VALUE!</v>
      </c>
      <c r="C7362" s="8" t="s">
        <v>3549</v>
      </c>
      <c r="D7362" t="s">
        <v>4524</v>
      </c>
      <c r="E7362" s="10">
        <v>41305.438368055555</v>
      </c>
      <c r="F7362" t="s">
        <v>12693</v>
      </c>
    </row>
    <row r="7363" spans="1:6" hidden="1" x14ac:dyDescent="0.55000000000000004">
      <c r="A7363" s="6" t="s">
        <v>12694</v>
      </c>
      <c r="B7363" s="5" t="e">
        <f t="shared" si="115"/>
        <v>#VALUE!</v>
      </c>
      <c r="C7363" s="8" t="s">
        <v>5552</v>
      </c>
      <c r="D7363" t="s">
        <v>4524</v>
      </c>
      <c r="E7363" s="10">
        <v>41305.438321759262</v>
      </c>
      <c r="F7363" t="s">
        <v>12695</v>
      </c>
    </row>
    <row r="7364" spans="1:6" hidden="1" x14ac:dyDescent="0.55000000000000004">
      <c r="A7364" s="6" t="s">
        <v>12696</v>
      </c>
      <c r="B7364" s="5" t="e">
        <f t="shared" si="115"/>
        <v>#VALUE!</v>
      </c>
      <c r="C7364" s="8" t="s">
        <v>5790</v>
      </c>
      <c r="D7364" t="s">
        <v>9</v>
      </c>
      <c r="E7364" s="11" t="s">
        <v>10</v>
      </c>
      <c r="F7364" t="s">
        <v>12697</v>
      </c>
    </row>
    <row r="7365" spans="1:6" hidden="1" x14ac:dyDescent="0.55000000000000004">
      <c r="A7365" s="6" t="s">
        <v>251</v>
      </c>
      <c r="B7365" s="5" t="e">
        <f t="shared" si="115"/>
        <v>#VALUE!</v>
      </c>
      <c r="C7365" s="8" t="s">
        <v>5734</v>
      </c>
      <c r="D7365" t="s">
        <v>9</v>
      </c>
      <c r="E7365" s="11" t="s">
        <v>10</v>
      </c>
      <c r="F7365" t="s">
        <v>12679</v>
      </c>
    </row>
    <row r="7366" spans="1:6" hidden="1" x14ac:dyDescent="0.55000000000000004">
      <c r="A7366" s="6" t="s">
        <v>12698</v>
      </c>
      <c r="B7366" s="5" t="e">
        <f t="shared" si="115"/>
        <v>#VALUE!</v>
      </c>
      <c r="C7366" s="8" t="s">
        <v>2124</v>
      </c>
      <c r="D7366" t="s">
        <v>9</v>
      </c>
      <c r="E7366" s="11" t="s">
        <v>10</v>
      </c>
      <c r="F7366" t="s">
        <v>12699</v>
      </c>
    </row>
    <row r="7367" spans="1:6" hidden="1" x14ac:dyDescent="0.55000000000000004">
      <c r="A7367" s="6" t="s">
        <v>12700</v>
      </c>
      <c r="B7367" s="5" t="e">
        <f t="shared" si="115"/>
        <v>#VALUE!</v>
      </c>
      <c r="C7367" s="8" t="s">
        <v>3807</v>
      </c>
      <c r="D7367" t="s">
        <v>9</v>
      </c>
      <c r="E7367" s="11" t="s">
        <v>10</v>
      </c>
      <c r="F7367" t="s">
        <v>12701</v>
      </c>
    </row>
    <row r="7368" spans="1:6" hidden="1" x14ac:dyDescent="0.55000000000000004">
      <c r="A7368" s="6" t="s">
        <v>12702</v>
      </c>
      <c r="B7368" s="5" t="e">
        <f t="shared" si="115"/>
        <v>#VALUE!</v>
      </c>
      <c r="C7368" s="8" t="s">
        <v>9138</v>
      </c>
      <c r="D7368" t="s">
        <v>9</v>
      </c>
      <c r="E7368" s="11" t="s">
        <v>10</v>
      </c>
      <c r="F7368" t="s">
        <v>12703</v>
      </c>
    </row>
    <row r="7369" spans="1:6" hidden="1" x14ac:dyDescent="0.55000000000000004">
      <c r="A7369" s="6" t="s">
        <v>12704</v>
      </c>
      <c r="B7369" s="5" t="e">
        <f t="shared" si="115"/>
        <v>#VALUE!</v>
      </c>
      <c r="C7369" s="8" t="s">
        <v>12705</v>
      </c>
      <c r="D7369" t="s">
        <v>9</v>
      </c>
      <c r="E7369" s="11" t="s">
        <v>10</v>
      </c>
      <c r="F7369" t="s">
        <v>12706</v>
      </c>
    </row>
    <row r="7370" spans="1:6" hidden="1" x14ac:dyDescent="0.55000000000000004">
      <c r="A7370" s="6" t="s">
        <v>12707</v>
      </c>
      <c r="B7370" s="5" t="e">
        <f t="shared" si="115"/>
        <v>#VALUE!</v>
      </c>
      <c r="C7370" s="8" t="s">
        <v>2839</v>
      </c>
      <c r="D7370" t="s">
        <v>9</v>
      </c>
      <c r="E7370" s="11" t="s">
        <v>10</v>
      </c>
      <c r="F7370" t="s">
        <v>12708</v>
      </c>
    </row>
    <row r="7371" spans="1:6" hidden="1" x14ac:dyDescent="0.55000000000000004">
      <c r="A7371" s="6" t="s">
        <v>12709</v>
      </c>
      <c r="B7371" s="5" t="e">
        <f t="shared" si="115"/>
        <v>#VALUE!</v>
      </c>
      <c r="C7371" s="8" t="s">
        <v>12710</v>
      </c>
      <c r="D7371" t="s">
        <v>196</v>
      </c>
      <c r="E7371" s="10">
        <v>45328.555219907408</v>
      </c>
      <c r="F7371" t="s">
        <v>12711</v>
      </c>
    </row>
    <row r="7372" spans="1:6" hidden="1" x14ac:dyDescent="0.55000000000000004">
      <c r="A7372" s="6" t="s">
        <v>12712</v>
      </c>
      <c r="B7372" s="5" t="e">
        <f t="shared" si="115"/>
        <v>#VALUE!</v>
      </c>
      <c r="C7372" s="8" t="s">
        <v>12713</v>
      </c>
      <c r="D7372" t="s">
        <v>9</v>
      </c>
      <c r="E7372" s="11" t="s">
        <v>10</v>
      </c>
      <c r="F7372" t="s">
        <v>12714</v>
      </c>
    </row>
    <row r="7373" spans="1:6" hidden="1" x14ac:dyDescent="0.55000000000000004">
      <c r="A7373" s="6" t="s">
        <v>12715</v>
      </c>
      <c r="B7373" s="5" t="e">
        <f t="shared" si="115"/>
        <v>#VALUE!</v>
      </c>
      <c r="C7373" s="8" t="s">
        <v>986</v>
      </c>
      <c r="D7373" t="s">
        <v>4524</v>
      </c>
      <c r="E7373" s="10">
        <v>40028.565300925926</v>
      </c>
      <c r="F7373" t="s">
        <v>12716</v>
      </c>
    </row>
    <row r="7374" spans="1:6" hidden="1" x14ac:dyDescent="0.55000000000000004">
      <c r="A7374" s="6" t="s">
        <v>12717</v>
      </c>
      <c r="B7374" s="5" t="e">
        <f t="shared" si="115"/>
        <v>#VALUE!</v>
      </c>
      <c r="C7374" s="8" t="s">
        <v>12718</v>
      </c>
      <c r="D7374" t="s">
        <v>4524</v>
      </c>
      <c r="E7374" s="10">
        <v>44235.465937499997</v>
      </c>
      <c r="F7374" t="s">
        <v>12719</v>
      </c>
    </row>
    <row r="7375" spans="1:6" hidden="1" x14ac:dyDescent="0.55000000000000004">
      <c r="A7375" s="6" t="s">
        <v>12720</v>
      </c>
      <c r="B7375" s="5" t="e">
        <f t="shared" si="115"/>
        <v>#VALUE!</v>
      </c>
      <c r="C7375" s="8" t="s">
        <v>2604</v>
      </c>
      <c r="D7375" t="s">
        <v>4524</v>
      </c>
      <c r="E7375" s="10">
        <v>42409.424768518518</v>
      </c>
      <c r="F7375" t="s">
        <v>12721</v>
      </c>
    </row>
    <row r="7376" spans="1:6" hidden="1" x14ac:dyDescent="0.55000000000000004">
      <c r="A7376" s="6" t="s">
        <v>12722</v>
      </c>
      <c r="B7376" s="5" t="e">
        <f t="shared" si="115"/>
        <v>#VALUE!</v>
      </c>
      <c r="C7376" s="8" t="s">
        <v>12723</v>
      </c>
      <c r="D7376" t="s">
        <v>9</v>
      </c>
      <c r="E7376" s="11" t="s">
        <v>10</v>
      </c>
      <c r="F7376" t="s">
        <v>12724</v>
      </c>
    </row>
    <row r="7377" spans="1:6" hidden="1" x14ac:dyDescent="0.55000000000000004">
      <c r="A7377" s="6" t="s">
        <v>12725</v>
      </c>
      <c r="B7377" s="5" t="e">
        <f t="shared" si="115"/>
        <v>#VALUE!</v>
      </c>
      <c r="C7377" s="8" t="s">
        <v>12292</v>
      </c>
      <c r="D7377" t="s">
        <v>9</v>
      </c>
      <c r="E7377" s="11" t="s">
        <v>10</v>
      </c>
      <c r="F7377" t="s">
        <v>12726</v>
      </c>
    </row>
    <row r="7378" spans="1:6" hidden="1" x14ac:dyDescent="0.55000000000000004">
      <c r="A7378" s="6" t="s">
        <v>12727</v>
      </c>
      <c r="B7378" s="5" t="e">
        <f t="shared" si="115"/>
        <v>#VALUE!</v>
      </c>
      <c r="C7378" s="8" t="s">
        <v>6448</v>
      </c>
      <c r="D7378" t="s">
        <v>9</v>
      </c>
      <c r="E7378" s="11" t="s">
        <v>10</v>
      </c>
      <c r="F7378" t="s">
        <v>12728</v>
      </c>
    </row>
    <row r="7379" spans="1:6" hidden="1" x14ac:dyDescent="0.55000000000000004">
      <c r="A7379" s="6" t="s">
        <v>12729</v>
      </c>
      <c r="B7379" s="5" t="e">
        <f t="shared" si="115"/>
        <v>#VALUE!</v>
      </c>
      <c r="C7379" s="8" t="s">
        <v>12730</v>
      </c>
      <c r="D7379" t="s">
        <v>196</v>
      </c>
      <c r="E7379" s="10">
        <v>45148.552210648151</v>
      </c>
      <c r="F7379" t="s">
        <v>12731</v>
      </c>
    </row>
    <row r="7380" spans="1:6" hidden="1" x14ac:dyDescent="0.55000000000000004">
      <c r="A7380" s="5" t="s">
        <v>30521</v>
      </c>
      <c r="B7380" s="5">
        <f t="shared" si="115"/>
        <v>10</v>
      </c>
      <c r="C7380" s="8" t="s">
        <v>12732</v>
      </c>
      <c r="D7380" s="2" t="s">
        <v>6</v>
      </c>
      <c r="E7380" s="11" t="s">
        <v>10</v>
      </c>
      <c r="F7380" s="2" t="s">
        <v>12733</v>
      </c>
    </row>
    <row r="7381" spans="1:6" hidden="1" x14ac:dyDescent="0.55000000000000004">
      <c r="A7381" s="6" t="s">
        <v>12734</v>
      </c>
      <c r="B7381" s="5" t="e">
        <f t="shared" si="115"/>
        <v>#VALUE!</v>
      </c>
      <c r="C7381" s="8" t="s">
        <v>12735</v>
      </c>
      <c r="D7381" t="s">
        <v>9</v>
      </c>
      <c r="E7381" s="11" t="s">
        <v>10</v>
      </c>
      <c r="F7381" t="s">
        <v>12736</v>
      </c>
    </row>
    <row r="7382" spans="1:6" hidden="1" x14ac:dyDescent="0.55000000000000004">
      <c r="A7382" s="6" t="s">
        <v>12737</v>
      </c>
      <c r="B7382" s="5" t="e">
        <f t="shared" si="115"/>
        <v>#VALUE!</v>
      </c>
      <c r="C7382" s="8" t="s">
        <v>6508</v>
      </c>
      <c r="D7382" t="s">
        <v>9</v>
      </c>
      <c r="E7382" s="11" t="s">
        <v>10</v>
      </c>
      <c r="F7382" t="s">
        <v>12738</v>
      </c>
    </row>
    <row r="7383" spans="1:6" hidden="1" x14ac:dyDescent="0.55000000000000004">
      <c r="A7383" s="6" t="s">
        <v>12739</v>
      </c>
      <c r="B7383" s="5" t="e">
        <f t="shared" si="115"/>
        <v>#VALUE!</v>
      </c>
      <c r="C7383" s="8" t="s">
        <v>12740</v>
      </c>
      <c r="D7383" t="s">
        <v>9</v>
      </c>
      <c r="E7383" s="11" t="s">
        <v>10</v>
      </c>
      <c r="F7383" t="s">
        <v>12741</v>
      </c>
    </row>
    <row r="7384" spans="1:6" hidden="1" x14ac:dyDescent="0.55000000000000004">
      <c r="A7384" s="6" t="s">
        <v>12742</v>
      </c>
      <c r="B7384" s="5" t="e">
        <f t="shared" si="115"/>
        <v>#VALUE!</v>
      </c>
      <c r="C7384" s="8" t="s">
        <v>12743</v>
      </c>
      <c r="D7384" t="s">
        <v>9</v>
      </c>
      <c r="E7384" s="11" t="s">
        <v>10</v>
      </c>
      <c r="F7384" t="s">
        <v>12741</v>
      </c>
    </row>
    <row r="7385" spans="1:6" hidden="1" x14ac:dyDescent="0.55000000000000004">
      <c r="A7385" s="6" t="s">
        <v>12744</v>
      </c>
      <c r="B7385" s="5" t="e">
        <f t="shared" si="115"/>
        <v>#VALUE!</v>
      </c>
      <c r="C7385" s="8" t="s">
        <v>12745</v>
      </c>
      <c r="D7385" t="s">
        <v>9</v>
      </c>
      <c r="E7385" s="11" t="s">
        <v>10</v>
      </c>
      <c r="F7385" t="s">
        <v>12746</v>
      </c>
    </row>
    <row r="7386" spans="1:6" hidden="1" x14ac:dyDescent="0.55000000000000004">
      <c r="A7386" s="6" t="s">
        <v>12747</v>
      </c>
      <c r="B7386" s="5" t="e">
        <f t="shared" si="115"/>
        <v>#VALUE!</v>
      </c>
      <c r="C7386" s="8" t="s">
        <v>12748</v>
      </c>
      <c r="D7386" t="s">
        <v>9</v>
      </c>
      <c r="E7386" s="11" t="s">
        <v>10</v>
      </c>
      <c r="F7386" t="s">
        <v>12749</v>
      </c>
    </row>
    <row r="7387" spans="1:6" hidden="1" x14ac:dyDescent="0.55000000000000004">
      <c r="A7387" s="6" t="s">
        <v>12750</v>
      </c>
      <c r="B7387" s="5" t="e">
        <f t="shared" si="115"/>
        <v>#VALUE!</v>
      </c>
      <c r="C7387" s="8" t="s">
        <v>12751</v>
      </c>
      <c r="D7387" t="s">
        <v>9</v>
      </c>
      <c r="E7387" s="11" t="s">
        <v>10</v>
      </c>
      <c r="F7387" t="s">
        <v>12752</v>
      </c>
    </row>
    <row r="7388" spans="1:6" hidden="1" x14ac:dyDescent="0.55000000000000004">
      <c r="A7388" s="6" t="s">
        <v>12753</v>
      </c>
      <c r="B7388" s="5" t="e">
        <f t="shared" si="115"/>
        <v>#VALUE!</v>
      </c>
      <c r="C7388" s="8" t="s">
        <v>6103</v>
      </c>
      <c r="D7388" t="s">
        <v>9</v>
      </c>
      <c r="E7388" s="11" t="s">
        <v>10</v>
      </c>
      <c r="F7388" t="s">
        <v>12754</v>
      </c>
    </row>
    <row r="7389" spans="1:6" hidden="1" x14ac:dyDescent="0.55000000000000004">
      <c r="A7389" s="6" t="s">
        <v>12755</v>
      </c>
      <c r="B7389" s="5" t="e">
        <f t="shared" si="115"/>
        <v>#VALUE!</v>
      </c>
      <c r="C7389" s="8" t="s">
        <v>12206</v>
      </c>
      <c r="D7389" t="s">
        <v>9</v>
      </c>
      <c r="E7389" s="11" t="s">
        <v>10</v>
      </c>
      <c r="F7389" t="s">
        <v>12756</v>
      </c>
    </row>
    <row r="7390" spans="1:6" hidden="1" x14ac:dyDescent="0.55000000000000004">
      <c r="A7390" s="6" t="s">
        <v>12757</v>
      </c>
      <c r="B7390" s="5" t="e">
        <f t="shared" si="115"/>
        <v>#VALUE!</v>
      </c>
      <c r="C7390" s="8" t="s">
        <v>12758</v>
      </c>
      <c r="D7390" t="s">
        <v>9</v>
      </c>
      <c r="E7390" s="11" t="s">
        <v>10</v>
      </c>
      <c r="F7390" t="s">
        <v>12759</v>
      </c>
    </row>
    <row r="7391" spans="1:6" hidden="1" x14ac:dyDescent="0.55000000000000004">
      <c r="A7391" s="6" t="s">
        <v>12760</v>
      </c>
      <c r="B7391" s="5" t="e">
        <f t="shared" si="115"/>
        <v>#VALUE!</v>
      </c>
      <c r="C7391" s="8" t="s">
        <v>12761</v>
      </c>
      <c r="D7391" t="s">
        <v>9</v>
      </c>
      <c r="E7391" s="11" t="s">
        <v>10</v>
      </c>
      <c r="F7391" t="s">
        <v>12762</v>
      </c>
    </row>
    <row r="7392" spans="1:6" hidden="1" x14ac:dyDescent="0.55000000000000004">
      <c r="A7392" s="6" t="s">
        <v>12763</v>
      </c>
      <c r="B7392" s="5" t="e">
        <f t="shared" si="115"/>
        <v>#VALUE!</v>
      </c>
      <c r="C7392" s="8" t="s">
        <v>7570</v>
      </c>
      <c r="D7392" t="s">
        <v>9</v>
      </c>
      <c r="E7392" s="11" t="s">
        <v>10</v>
      </c>
      <c r="F7392" t="s">
        <v>12764</v>
      </c>
    </row>
    <row r="7393" spans="1:6" hidden="1" x14ac:dyDescent="0.55000000000000004">
      <c r="A7393" s="6" t="s">
        <v>12765</v>
      </c>
      <c r="B7393" s="5" t="e">
        <f t="shared" si="115"/>
        <v>#VALUE!</v>
      </c>
      <c r="C7393" s="8" t="s">
        <v>12766</v>
      </c>
      <c r="D7393" t="s">
        <v>9</v>
      </c>
      <c r="E7393" s="11" t="s">
        <v>10</v>
      </c>
      <c r="F7393" t="s">
        <v>12767</v>
      </c>
    </row>
    <row r="7394" spans="1:6" hidden="1" x14ac:dyDescent="0.55000000000000004">
      <c r="A7394" s="6" t="s">
        <v>12768</v>
      </c>
      <c r="B7394" s="5" t="e">
        <f t="shared" si="115"/>
        <v>#VALUE!</v>
      </c>
      <c r="C7394" s="8" t="s">
        <v>11106</v>
      </c>
      <c r="D7394" t="s">
        <v>9</v>
      </c>
      <c r="E7394" s="11" t="s">
        <v>10</v>
      </c>
      <c r="F7394" t="s">
        <v>12767</v>
      </c>
    </row>
    <row r="7395" spans="1:6" hidden="1" x14ac:dyDescent="0.55000000000000004">
      <c r="A7395" s="6" t="s">
        <v>12769</v>
      </c>
      <c r="B7395" s="5" t="e">
        <f t="shared" si="115"/>
        <v>#VALUE!</v>
      </c>
      <c r="C7395" s="8" t="s">
        <v>12770</v>
      </c>
      <c r="D7395" t="s">
        <v>9</v>
      </c>
      <c r="E7395" s="11" t="s">
        <v>10</v>
      </c>
      <c r="F7395" t="s">
        <v>12771</v>
      </c>
    </row>
    <row r="7396" spans="1:6" hidden="1" x14ac:dyDescent="0.55000000000000004">
      <c r="A7396" s="6" t="s">
        <v>12772</v>
      </c>
      <c r="B7396" s="5" t="e">
        <f t="shared" si="115"/>
        <v>#VALUE!</v>
      </c>
      <c r="C7396" s="8" t="s">
        <v>12773</v>
      </c>
      <c r="D7396" t="s">
        <v>9</v>
      </c>
      <c r="E7396" s="11" t="s">
        <v>10</v>
      </c>
      <c r="F7396" t="s">
        <v>12774</v>
      </c>
    </row>
    <row r="7397" spans="1:6" hidden="1" x14ac:dyDescent="0.55000000000000004">
      <c r="A7397" s="6" t="s">
        <v>12775</v>
      </c>
      <c r="B7397" s="5" t="e">
        <f t="shared" si="115"/>
        <v>#VALUE!</v>
      </c>
      <c r="C7397" s="8" t="s">
        <v>12776</v>
      </c>
      <c r="D7397" t="s">
        <v>9</v>
      </c>
      <c r="E7397" s="11" t="s">
        <v>10</v>
      </c>
      <c r="F7397" t="s">
        <v>12777</v>
      </c>
    </row>
    <row r="7398" spans="1:6" hidden="1" x14ac:dyDescent="0.55000000000000004">
      <c r="A7398" s="6" t="s">
        <v>12778</v>
      </c>
      <c r="B7398" s="5" t="e">
        <f t="shared" si="115"/>
        <v>#VALUE!</v>
      </c>
      <c r="C7398" s="8" t="s">
        <v>12779</v>
      </c>
      <c r="D7398" t="s">
        <v>9</v>
      </c>
      <c r="E7398" s="11" t="s">
        <v>10</v>
      </c>
      <c r="F7398" t="s">
        <v>12780</v>
      </c>
    </row>
    <row r="7399" spans="1:6" hidden="1" x14ac:dyDescent="0.55000000000000004">
      <c r="A7399" s="6" t="s">
        <v>12781</v>
      </c>
      <c r="B7399" s="5" t="e">
        <f t="shared" si="115"/>
        <v>#VALUE!</v>
      </c>
      <c r="C7399" s="8" t="s">
        <v>12782</v>
      </c>
      <c r="D7399" t="s">
        <v>9</v>
      </c>
      <c r="E7399" s="11" t="s">
        <v>10</v>
      </c>
      <c r="F7399" t="s">
        <v>12783</v>
      </c>
    </row>
    <row r="7400" spans="1:6" hidden="1" x14ac:dyDescent="0.55000000000000004">
      <c r="A7400" s="6" t="s">
        <v>12784</v>
      </c>
      <c r="B7400" s="5" t="e">
        <f t="shared" si="115"/>
        <v>#VALUE!</v>
      </c>
      <c r="C7400" s="8" t="s">
        <v>12785</v>
      </c>
      <c r="D7400" t="s">
        <v>9</v>
      </c>
      <c r="E7400" s="11" t="s">
        <v>10</v>
      </c>
      <c r="F7400" t="s">
        <v>12786</v>
      </c>
    </row>
    <row r="7401" spans="1:6" hidden="1" x14ac:dyDescent="0.55000000000000004">
      <c r="A7401" s="6" t="s">
        <v>12787</v>
      </c>
      <c r="B7401" s="5" t="e">
        <f t="shared" si="115"/>
        <v>#VALUE!</v>
      </c>
      <c r="C7401" s="8" t="s">
        <v>12788</v>
      </c>
      <c r="D7401" t="s">
        <v>9</v>
      </c>
      <c r="E7401" s="11" t="s">
        <v>10</v>
      </c>
      <c r="F7401" t="s">
        <v>12789</v>
      </c>
    </row>
    <row r="7402" spans="1:6" hidden="1" x14ac:dyDescent="0.55000000000000004">
      <c r="A7402" s="6" t="s">
        <v>12790</v>
      </c>
      <c r="B7402" s="5" t="e">
        <f t="shared" si="115"/>
        <v>#VALUE!</v>
      </c>
      <c r="C7402" s="8" t="s">
        <v>12791</v>
      </c>
      <c r="D7402" t="s">
        <v>9</v>
      </c>
      <c r="E7402" s="11" t="s">
        <v>10</v>
      </c>
      <c r="F7402" t="s">
        <v>12792</v>
      </c>
    </row>
    <row r="7403" spans="1:6" hidden="1" x14ac:dyDescent="0.55000000000000004">
      <c r="A7403" s="6" t="s">
        <v>12793</v>
      </c>
      <c r="B7403" s="5" t="e">
        <f t="shared" si="115"/>
        <v>#VALUE!</v>
      </c>
      <c r="C7403" s="8" t="s">
        <v>12794</v>
      </c>
      <c r="D7403" t="s">
        <v>9</v>
      </c>
      <c r="E7403" s="11" t="s">
        <v>10</v>
      </c>
      <c r="F7403" t="s">
        <v>12795</v>
      </c>
    </row>
    <row r="7404" spans="1:6" hidden="1" x14ac:dyDescent="0.55000000000000004">
      <c r="A7404" s="6" t="s">
        <v>12796</v>
      </c>
      <c r="B7404" s="5" t="e">
        <f t="shared" si="115"/>
        <v>#VALUE!</v>
      </c>
      <c r="C7404" s="8" t="s">
        <v>12797</v>
      </c>
      <c r="D7404" t="s">
        <v>9</v>
      </c>
      <c r="E7404" s="11" t="s">
        <v>10</v>
      </c>
      <c r="F7404" t="s">
        <v>12798</v>
      </c>
    </row>
    <row r="7405" spans="1:6" hidden="1" x14ac:dyDescent="0.55000000000000004">
      <c r="A7405" s="6" t="s">
        <v>12799</v>
      </c>
      <c r="B7405" s="5" t="e">
        <f t="shared" si="115"/>
        <v>#VALUE!</v>
      </c>
      <c r="C7405" s="8" t="s">
        <v>7532</v>
      </c>
      <c r="D7405" t="s">
        <v>9</v>
      </c>
      <c r="E7405" s="11" t="s">
        <v>10</v>
      </c>
      <c r="F7405" t="s">
        <v>12800</v>
      </c>
    </row>
    <row r="7406" spans="1:6" hidden="1" x14ac:dyDescent="0.55000000000000004">
      <c r="A7406" s="6" t="s">
        <v>202</v>
      </c>
      <c r="B7406" s="5" t="e">
        <f t="shared" si="115"/>
        <v>#VALUE!</v>
      </c>
      <c r="C7406" s="8" t="s">
        <v>3632</v>
      </c>
      <c r="D7406" t="s">
        <v>9</v>
      </c>
      <c r="E7406" s="11" t="s">
        <v>10</v>
      </c>
      <c r="F7406" t="s">
        <v>12801</v>
      </c>
    </row>
    <row r="7407" spans="1:6" hidden="1" x14ac:dyDescent="0.55000000000000004">
      <c r="A7407" s="6" t="s">
        <v>12802</v>
      </c>
      <c r="B7407" s="5" t="e">
        <f t="shared" si="115"/>
        <v>#VALUE!</v>
      </c>
      <c r="C7407" s="8" t="s">
        <v>12803</v>
      </c>
      <c r="D7407" t="s">
        <v>9</v>
      </c>
      <c r="E7407" s="11" t="s">
        <v>10</v>
      </c>
      <c r="F7407" t="s">
        <v>12804</v>
      </c>
    </row>
    <row r="7408" spans="1:6" hidden="1" x14ac:dyDescent="0.55000000000000004">
      <c r="A7408" s="6" t="s">
        <v>12805</v>
      </c>
      <c r="B7408" s="5" t="e">
        <f t="shared" si="115"/>
        <v>#VALUE!</v>
      </c>
      <c r="C7408" s="8" t="s">
        <v>9814</v>
      </c>
      <c r="D7408" t="s">
        <v>9</v>
      </c>
      <c r="E7408" s="11" t="s">
        <v>10</v>
      </c>
      <c r="F7408" t="s">
        <v>12806</v>
      </c>
    </row>
    <row r="7409" spans="1:6" hidden="1" x14ac:dyDescent="0.55000000000000004">
      <c r="A7409" s="6" t="s">
        <v>12807</v>
      </c>
      <c r="B7409" s="5" t="e">
        <f t="shared" si="115"/>
        <v>#VALUE!</v>
      </c>
      <c r="C7409" s="8" t="s">
        <v>4821</v>
      </c>
      <c r="D7409" t="s">
        <v>9</v>
      </c>
      <c r="E7409" s="11" t="s">
        <v>10</v>
      </c>
      <c r="F7409" t="s">
        <v>12808</v>
      </c>
    </row>
    <row r="7410" spans="1:6" hidden="1" x14ac:dyDescent="0.55000000000000004">
      <c r="A7410" s="5" t="s">
        <v>30522</v>
      </c>
      <c r="B7410" s="5">
        <f t="shared" si="115"/>
        <v>10</v>
      </c>
      <c r="C7410" s="8" t="s">
        <v>6399</v>
      </c>
      <c r="D7410" s="2" t="s">
        <v>6</v>
      </c>
      <c r="E7410" s="10">
        <v>43487.598692129628</v>
      </c>
      <c r="F7410" s="2" t="s">
        <v>37</v>
      </c>
    </row>
    <row r="7411" spans="1:6" hidden="1" x14ac:dyDescent="0.55000000000000004">
      <c r="A7411" s="6" t="s">
        <v>12809</v>
      </c>
      <c r="B7411" s="5" t="e">
        <f t="shared" si="115"/>
        <v>#VALUE!</v>
      </c>
      <c r="C7411" s="8" t="s">
        <v>6399</v>
      </c>
      <c r="D7411" t="s">
        <v>571</v>
      </c>
      <c r="E7411" s="10">
        <v>43487.598692129628</v>
      </c>
      <c r="F7411" t="s">
        <v>12687</v>
      </c>
    </row>
    <row r="7412" spans="1:6" hidden="1" x14ac:dyDescent="0.55000000000000004">
      <c r="A7412" s="5" t="s">
        <v>30523</v>
      </c>
      <c r="B7412" s="5">
        <f t="shared" si="115"/>
        <v>10</v>
      </c>
      <c r="C7412" s="8" t="s">
        <v>12810</v>
      </c>
      <c r="D7412" s="2" t="s">
        <v>6</v>
      </c>
      <c r="E7412" s="10">
        <v>45421.70208333333</v>
      </c>
      <c r="F7412" s="2" t="s">
        <v>1620</v>
      </c>
    </row>
    <row r="7413" spans="1:6" hidden="1" x14ac:dyDescent="0.55000000000000004">
      <c r="A7413" s="6" t="s">
        <v>12811</v>
      </c>
      <c r="B7413" s="5" t="e">
        <f t="shared" si="115"/>
        <v>#VALUE!</v>
      </c>
      <c r="C7413" s="8" t="s">
        <v>12812</v>
      </c>
      <c r="D7413" t="s">
        <v>571</v>
      </c>
      <c r="E7413" s="10">
        <v>39010.367696759262</v>
      </c>
      <c r="F7413" t="s">
        <v>12813</v>
      </c>
    </row>
    <row r="7414" spans="1:6" hidden="1" x14ac:dyDescent="0.55000000000000004">
      <c r="A7414" s="6" t="s">
        <v>12814</v>
      </c>
      <c r="B7414" s="5" t="e">
        <f t="shared" si="115"/>
        <v>#VALUE!</v>
      </c>
      <c r="C7414" s="8" t="s">
        <v>12815</v>
      </c>
      <c r="D7414" t="s">
        <v>196</v>
      </c>
      <c r="E7414" s="10">
        <v>44719.181481481479</v>
      </c>
      <c r="F7414" t="s">
        <v>12816</v>
      </c>
    </row>
    <row r="7415" spans="1:6" hidden="1" x14ac:dyDescent="0.55000000000000004">
      <c r="A7415" s="6" t="s">
        <v>12817</v>
      </c>
      <c r="B7415" s="5" t="e">
        <f t="shared" si="115"/>
        <v>#VALUE!</v>
      </c>
      <c r="C7415" s="8" t="s">
        <v>12818</v>
      </c>
      <c r="D7415" t="s">
        <v>9</v>
      </c>
      <c r="E7415" s="11" t="s">
        <v>10</v>
      </c>
      <c r="F7415" t="s">
        <v>12819</v>
      </c>
    </row>
    <row r="7416" spans="1:6" hidden="1" x14ac:dyDescent="0.55000000000000004">
      <c r="A7416" s="6" t="s">
        <v>12820</v>
      </c>
      <c r="B7416" s="5" t="e">
        <f t="shared" si="115"/>
        <v>#VALUE!</v>
      </c>
      <c r="C7416" s="8" t="s">
        <v>12821</v>
      </c>
      <c r="D7416" t="s">
        <v>196</v>
      </c>
      <c r="E7416" s="10">
        <v>44672.403854166667</v>
      </c>
      <c r="F7416" t="s">
        <v>12822</v>
      </c>
    </row>
    <row r="7417" spans="1:6" hidden="1" x14ac:dyDescent="0.55000000000000004">
      <c r="A7417" s="6" t="s">
        <v>12823</v>
      </c>
      <c r="B7417" s="5" t="e">
        <f t="shared" si="115"/>
        <v>#VALUE!</v>
      </c>
      <c r="C7417" s="8" t="s">
        <v>12824</v>
      </c>
      <c r="D7417" t="s">
        <v>12092</v>
      </c>
      <c r="E7417" s="10">
        <v>44716.289317129631</v>
      </c>
      <c r="F7417" t="s">
        <v>12825</v>
      </c>
    </row>
    <row r="7418" spans="1:6" hidden="1" x14ac:dyDescent="0.55000000000000004">
      <c r="A7418" s="6" t="s">
        <v>12826</v>
      </c>
      <c r="B7418" s="5" t="e">
        <f t="shared" si="115"/>
        <v>#VALUE!</v>
      </c>
      <c r="C7418" s="8" t="s">
        <v>12827</v>
      </c>
      <c r="D7418" t="s">
        <v>196</v>
      </c>
      <c r="E7418" s="10">
        <v>44716.289317129631</v>
      </c>
      <c r="F7418" t="s">
        <v>12828</v>
      </c>
    </row>
    <row r="7419" spans="1:6" hidden="1" x14ac:dyDescent="0.55000000000000004">
      <c r="A7419" s="6" t="s">
        <v>12829</v>
      </c>
      <c r="B7419" s="5" t="e">
        <f t="shared" si="115"/>
        <v>#VALUE!</v>
      </c>
      <c r="C7419" s="8" t="s">
        <v>12830</v>
      </c>
      <c r="D7419" t="s">
        <v>196</v>
      </c>
      <c r="E7419" s="10">
        <v>45421.70208333333</v>
      </c>
      <c r="F7419" t="s">
        <v>12831</v>
      </c>
    </row>
    <row r="7420" spans="1:6" hidden="1" x14ac:dyDescent="0.55000000000000004">
      <c r="A7420" s="6" t="s">
        <v>12832</v>
      </c>
      <c r="B7420" s="5" t="e">
        <f t="shared" si="115"/>
        <v>#VALUE!</v>
      </c>
      <c r="C7420" s="8" t="s">
        <v>12833</v>
      </c>
      <c r="D7420" t="s">
        <v>196</v>
      </c>
      <c r="E7420" s="10">
        <v>45421.672233796293</v>
      </c>
      <c r="F7420" t="s">
        <v>12834</v>
      </c>
    </row>
    <row r="7421" spans="1:6" hidden="1" x14ac:dyDescent="0.55000000000000004">
      <c r="A7421" s="6" t="s">
        <v>12835</v>
      </c>
      <c r="B7421" s="5" t="e">
        <f t="shared" si="115"/>
        <v>#VALUE!</v>
      </c>
      <c r="C7421" s="8" t="s">
        <v>12836</v>
      </c>
      <c r="D7421" t="s">
        <v>196</v>
      </c>
      <c r="E7421" s="10">
        <v>45083.579305555555</v>
      </c>
      <c r="F7421" t="s">
        <v>12837</v>
      </c>
    </row>
    <row r="7422" spans="1:6" hidden="1" x14ac:dyDescent="0.55000000000000004">
      <c r="A7422" s="6" t="s">
        <v>299</v>
      </c>
      <c r="B7422" s="5" t="e">
        <f t="shared" si="115"/>
        <v>#VALUE!</v>
      </c>
      <c r="C7422" s="8" t="s">
        <v>9786</v>
      </c>
      <c r="D7422" t="s">
        <v>9</v>
      </c>
      <c r="E7422" s="11" t="s">
        <v>10</v>
      </c>
      <c r="F7422" t="s">
        <v>12838</v>
      </c>
    </row>
    <row r="7423" spans="1:6" hidden="1" x14ac:dyDescent="0.55000000000000004">
      <c r="A7423" s="6" t="s">
        <v>12839</v>
      </c>
      <c r="B7423" s="5" t="e">
        <f t="shared" si="115"/>
        <v>#VALUE!</v>
      </c>
      <c r="C7423" s="8" t="s">
        <v>12840</v>
      </c>
      <c r="D7423" t="s">
        <v>196</v>
      </c>
      <c r="E7423" s="10">
        <v>44846.252175925925</v>
      </c>
      <c r="F7423" t="s">
        <v>12841</v>
      </c>
    </row>
    <row r="7424" spans="1:6" hidden="1" x14ac:dyDescent="0.55000000000000004">
      <c r="A7424" s="6" t="s">
        <v>12842</v>
      </c>
      <c r="B7424" s="5" t="e">
        <f t="shared" si="115"/>
        <v>#VALUE!</v>
      </c>
      <c r="C7424" s="8" t="s">
        <v>12843</v>
      </c>
      <c r="D7424" t="s">
        <v>571</v>
      </c>
      <c r="E7424" s="10">
        <v>43438.573773148149</v>
      </c>
      <c r="F7424" t="s">
        <v>12844</v>
      </c>
    </row>
    <row r="7425" spans="1:6" hidden="1" x14ac:dyDescent="0.55000000000000004">
      <c r="A7425" s="6" t="s">
        <v>12845</v>
      </c>
      <c r="B7425" s="5" t="e">
        <f t="shared" si="115"/>
        <v>#VALUE!</v>
      </c>
      <c r="C7425" s="8" t="s">
        <v>1140</v>
      </c>
      <c r="D7425" t="s">
        <v>9</v>
      </c>
      <c r="E7425" s="11" t="s">
        <v>10</v>
      </c>
      <c r="F7425" t="s">
        <v>12846</v>
      </c>
    </row>
    <row r="7426" spans="1:6" hidden="1" x14ac:dyDescent="0.55000000000000004">
      <c r="A7426" s="6" t="s">
        <v>12847</v>
      </c>
      <c r="B7426" s="5" t="e">
        <f t="shared" ref="B7426:B7489" si="116">FIND("&lt;",A7426)</f>
        <v>#VALUE!</v>
      </c>
      <c r="C7426" s="8" t="s">
        <v>12500</v>
      </c>
      <c r="D7426" t="s">
        <v>9</v>
      </c>
      <c r="E7426" s="11" t="s">
        <v>10</v>
      </c>
      <c r="F7426" t="s">
        <v>12846</v>
      </c>
    </row>
    <row r="7427" spans="1:6" hidden="1" x14ac:dyDescent="0.55000000000000004">
      <c r="A7427" s="6" t="s">
        <v>12848</v>
      </c>
      <c r="B7427" s="5" t="e">
        <f t="shared" si="116"/>
        <v>#VALUE!</v>
      </c>
      <c r="C7427" s="8" t="s">
        <v>2262</v>
      </c>
      <c r="D7427" t="s">
        <v>9</v>
      </c>
      <c r="E7427" s="11" t="s">
        <v>10</v>
      </c>
      <c r="F7427" t="s">
        <v>12849</v>
      </c>
    </row>
    <row r="7428" spans="1:6" hidden="1" x14ac:dyDescent="0.55000000000000004">
      <c r="A7428" s="6" t="s">
        <v>12850</v>
      </c>
      <c r="B7428" s="5" t="e">
        <f t="shared" si="116"/>
        <v>#VALUE!</v>
      </c>
      <c r="C7428" s="8" t="s">
        <v>12851</v>
      </c>
      <c r="D7428" t="s">
        <v>9</v>
      </c>
      <c r="E7428" s="11" t="s">
        <v>10</v>
      </c>
      <c r="F7428" t="s">
        <v>12852</v>
      </c>
    </row>
    <row r="7429" spans="1:6" hidden="1" x14ac:dyDescent="0.55000000000000004">
      <c r="A7429" s="6" t="s">
        <v>12853</v>
      </c>
      <c r="B7429" s="5" t="e">
        <f t="shared" si="116"/>
        <v>#VALUE!</v>
      </c>
      <c r="C7429" s="8" t="s">
        <v>12854</v>
      </c>
      <c r="D7429" t="s">
        <v>196</v>
      </c>
      <c r="E7429" s="10">
        <v>42934.153773148151</v>
      </c>
      <c r="F7429" t="s">
        <v>12855</v>
      </c>
    </row>
    <row r="7430" spans="1:6" hidden="1" x14ac:dyDescent="0.55000000000000004">
      <c r="A7430" s="6" t="s">
        <v>12856</v>
      </c>
      <c r="B7430" s="5" t="e">
        <f t="shared" si="116"/>
        <v>#VALUE!</v>
      </c>
      <c r="C7430" s="8" t="s">
        <v>12857</v>
      </c>
      <c r="D7430" t="s">
        <v>196</v>
      </c>
      <c r="E7430" s="10">
        <v>43082.286469907405</v>
      </c>
      <c r="F7430" t="s">
        <v>12858</v>
      </c>
    </row>
    <row r="7431" spans="1:6" hidden="1" x14ac:dyDescent="0.55000000000000004">
      <c r="A7431" s="6" t="s">
        <v>12859</v>
      </c>
      <c r="B7431" s="5" t="e">
        <f t="shared" si="116"/>
        <v>#VALUE!</v>
      </c>
      <c r="C7431" s="8" t="s">
        <v>12860</v>
      </c>
      <c r="D7431" t="s">
        <v>196</v>
      </c>
      <c r="E7431" s="10">
        <v>43302.191643518519</v>
      </c>
      <c r="F7431" t="s">
        <v>12861</v>
      </c>
    </row>
    <row r="7432" spans="1:6" hidden="1" x14ac:dyDescent="0.55000000000000004">
      <c r="A7432" s="6" t="s">
        <v>12862</v>
      </c>
      <c r="B7432" s="5" t="e">
        <f t="shared" si="116"/>
        <v>#VALUE!</v>
      </c>
      <c r="C7432" s="8" t="s">
        <v>12863</v>
      </c>
      <c r="D7432" t="s">
        <v>196</v>
      </c>
      <c r="E7432" s="10">
        <v>43477.380497685182</v>
      </c>
      <c r="F7432" t="s">
        <v>12864</v>
      </c>
    </row>
    <row r="7433" spans="1:6" hidden="1" x14ac:dyDescent="0.55000000000000004">
      <c r="A7433" s="6" t="s">
        <v>12865</v>
      </c>
      <c r="B7433" s="5" t="e">
        <f t="shared" si="116"/>
        <v>#VALUE!</v>
      </c>
      <c r="C7433" s="8" t="s">
        <v>12866</v>
      </c>
      <c r="D7433" t="s">
        <v>196</v>
      </c>
      <c r="E7433" s="10">
        <v>43638.463530092595</v>
      </c>
      <c r="F7433" t="s">
        <v>12867</v>
      </c>
    </row>
    <row r="7434" spans="1:6" hidden="1" x14ac:dyDescent="0.55000000000000004">
      <c r="A7434" s="6" t="s">
        <v>12868</v>
      </c>
      <c r="B7434" s="5" t="e">
        <f t="shared" si="116"/>
        <v>#VALUE!</v>
      </c>
      <c r="C7434" s="8" t="s">
        <v>12869</v>
      </c>
      <c r="D7434" t="s">
        <v>196</v>
      </c>
      <c r="E7434" s="10">
        <v>43848.531134259261</v>
      </c>
      <c r="F7434" t="s">
        <v>12870</v>
      </c>
    </row>
    <row r="7435" spans="1:6" hidden="1" x14ac:dyDescent="0.55000000000000004">
      <c r="A7435" s="6" t="s">
        <v>12871</v>
      </c>
      <c r="B7435" s="5" t="e">
        <f t="shared" si="116"/>
        <v>#VALUE!</v>
      </c>
      <c r="C7435" s="8" t="s">
        <v>12872</v>
      </c>
      <c r="D7435" t="s">
        <v>196</v>
      </c>
      <c r="E7435" s="10">
        <v>44014.367835648147</v>
      </c>
      <c r="F7435" t="s">
        <v>12873</v>
      </c>
    </row>
    <row r="7436" spans="1:6" hidden="1" x14ac:dyDescent="0.55000000000000004">
      <c r="A7436" s="6" t="s">
        <v>12874</v>
      </c>
      <c r="B7436" s="5" t="e">
        <f t="shared" si="116"/>
        <v>#VALUE!</v>
      </c>
      <c r="C7436" s="8" t="s">
        <v>9099</v>
      </c>
      <c r="D7436" t="s">
        <v>196</v>
      </c>
      <c r="E7436" s="10">
        <v>44211.205046296294</v>
      </c>
      <c r="F7436" t="s">
        <v>12875</v>
      </c>
    </row>
    <row r="7437" spans="1:6" hidden="1" x14ac:dyDescent="0.55000000000000004">
      <c r="A7437" s="6" t="s">
        <v>12876</v>
      </c>
      <c r="B7437" s="5" t="e">
        <f t="shared" si="116"/>
        <v>#VALUE!</v>
      </c>
      <c r="C7437" s="8" t="s">
        <v>12877</v>
      </c>
      <c r="D7437" t="s">
        <v>196</v>
      </c>
      <c r="E7437" s="10">
        <v>44390.493773148148</v>
      </c>
      <c r="F7437" t="s">
        <v>12878</v>
      </c>
    </row>
    <row r="7438" spans="1:6" hidden="1" x14ac:dyDescent="0.55000000000000004">
      <c r="A7438" s="6" t="s">
        <v>12879</v>
      </c>
      <c r="B7438" s="5" t="e">
        <f t="shared" si="116"/>
        <v>#VALUE!</v>
      </c>
      <c r="C7438" s="8" t="s">
        <v>12880</v>
      </c>
      <c r="D7438" t="s">
        <v>196</v>
      </c>
      <c r="E7438" s="10">
        <v>44546.279097222221</v>
      </c>
      <c r="F7438" t="s">
        <v>12881</v>
      </c>
    </row>
    <row r="7439" spans="1:6" hidden="1" x14ac:dyDescent="0.55000000000000004">
      <c r="A7439" s="6" t="s">
        <v>12882</v>
      </c>
      <c r="B7439" s="5" t="e">
        <f t="shared" si="116"/>
        <v>#VALUE!</v>
      </c>
      <c r="C7439" s="8" t="s">
        <v>12883</v>
      </c>
      <c r="D7439" t="s">
        <v>196</v>
      </c>
      <c r="E7439" s="10">
        <v>44686.329641203702</v>
      </c>
      <c r="F7439" t="s">
        <v>12884</v>
      </c>
    </row>
    <row r="7440" spans="1:6" hidden="1" x14ac:dyDescent="0.55000000000000004">
      <c r="A7440" s="6" t="s">
        <v>12885</v>
      </c>
      <c r="B7440" s="5" t="e">
        <f t="shared" si="116"/>
        <v>#VALUE!</v>
      </c>
      <c r="C7440" s="8" t="s">
        <v>12058</v>
      </c>
      <c r="D7440" t="s">
        <v>196</v>
      </c>
      <c r="E7440" s="10">
        <v>44798.204282407409</v>
      </c>
      <c r="F7440" t="s">
        <v>12886</v>
      </c>
    </row>
    <row r="7441" spans="1:6" hidden="1" x14ac:dyDescent="0.55000000000000004">
      <c r="A7441" s="6" t="s">
        <v>12887</v>
      </c>
      <c r="B7441" s="5" t="e">
        <f t="shared" si="116"/>
        <v>#VALUE!</v>
      </c>
      <c r="C7441" s="8" t="s">
        <v>12888</v>
      </c>
      <c r="D7441" t="s">
        <v>196</v>
      </c>
      <c r="E7441" s="10">
        <v>45106.492175925923</v>
      </c>
      <c r="F7441" t="s">
        <v>12889</v>
      </c>
    </row>
    <row r="7442" spans="1:6" hidden="1" x14ac:dyDescent="0.55000000000000004">
      <c r="A7442" s="6" t="s">
        <v>12890</v>
      </c>
      <c r="B7442" s="5" t="e">
        <f t="shared" si="116"/>
        <v>#VALUE!</v>
      </c>
      <c r="C7442" s="8" t="s">
        <v>12891</v>
      </c>
      <c r="D7442" t="s">
        <v>196</v>
      </c>
      <c r="E7442" s="10">
        <v>45170.272349537037</v>
      </c>
      <c r="F7442" t="s">
        <v>12892</v>
      </c>
    </row>
    <row r="7443" spans="1:6" hidden="1" x14ac:dyDescent="0.55000000000000004">
      <c r="A7443" s="6" t="s">
        <v>12893</v>
      </c>
      <c r="B7443" s="5" t="e">
        <f t="shared" si="116"/>
        <v>#VALUE!</v>
      </c>
      <c r="C7443" s="8" t="s">
        <v>12894</v>
      </c>
      <c r="D7443" t="s">
        <v>196</v>
      </c>
      <c r="E7443" s="10">
        <v>45407.393125000002</v>
      </c>
      <c r="F7443" t="s">
        <v>12895</v>
      </c>
    </row>
    <row r="7444" spans="1:6" hidden="1" x14ac:dyDescent="0.55000000000000004">
      <c r="A7444" s="6" t="s">
        <v>12896</v>
      </c>
      <c r="B7444" s="5" t="e">
        <f t="shared" si="116"/>
        <v>#VALUE!</v>
      </c>
      <c r="C7444" s="8" t="s">
        <v>2000</v>
      </c>
      <c r="D7444" t="s">
        <v>9</v>
      </c>
      <c r="E7444" s="11" t="s">
        <v>10</v>
      </c>
      <c r="F7444" t="s">
        <v>12897</v>
      </c>
    </row>
    <row r="7445" spans="1:6" hidden="1" x14ac:dyDescent="0.55000000000000004">
      <c r="A7445" s="6" t="s">
        <v>12898</v>
      </c>
      <c r="B7445" s="5" t="e">
        <f t="shared" si="116"/>
        <v>#VALUE!</v>
      </c>
      <c r="C7445" s="8" t="s">
        <v>1986</v>
      </c>
      <c r="D7445" t="s">
        <v>9</v>
      </c>
      <c r="E7445" s="11" t="s">
        <v>10</v>
      </c>
      <c r="F7445" t="s">
        <v>12897</v>
      </c>
    </row>
    <row r="7446" spans="1:6" hidden="1" x14ac:dyDescent="0.55000000000000004">
      <c r="A7446" s="6" t="s">
        <v>12899</v>
      </c>
      <c r="B7446" s="5" t="e">
        <f t="shared" si="116"/>
        <v>#VALUE!</v>
      </c>
      <c r="C7446" s="8" t="s">
        <v>12900</v>
      </c>
      <c r="D7446" t="s">
        <v>196</v>
      </c>
      <c r="E7446" s="10">
        <v>45350.218055555553</v>
      </c>
      <c r="F7446" t="s">
        <v>12901</v>
      </c>
    </row>
    <row r="7447" spans="1:6" hidden="1" x14ac:dyDescent="0.55000000000000004">
      <c r="A7447" s="6" t="s">
        <v>12902</v>
      </c>
      <c r="B7447" s="5" t="e">
        <f t="shared" si="116"/>
        <v>#VALUE!</v>
      </c>
      <c r="C7447" s="8" t="s">
        <v>6802</v>
      </c>
      <c r="D7447" t="s">
        <v>9</v>
      </c>
      <c r="E7447" s="11" t="s">
        <v>10</v>
      </c>
      <c r="F7447" t="s">
        <v>12903</v>
      </c>
    </row>
    <row r="7448" spans="1:6" hidden="1" x14ac:dyDescent="0.55000000000000004">
      <c r="A7448" s="6" t="s">
        <v>12904</v>
      </c>
      <c r="B7448" s="5" t="e">
        <f t="shared" si="116"/>
        <v>#VALUE!</v>
      </c>
      <c r="C7448" s="8" t="s">
        <v>12905</v>
      </c>
      <c r="D7448" t="s">
        <v>196</v>
      </c>
      <c r="E7448" s="10">
        <v>40298.43922453704</v>
      </c>
      <c r="F7448" t="s">
        <v>12906</v>
      </c>
    </row>
    <row r="7449" spans="1:6" hidden="1" x14ac:dyDescent="0.55000000000000004">
      <c r="A7449" s="6" t="s">
        <v>12907</v>
      </c>
      <c r="B7449" s="5" t="e">
        <f t="shared" si="116"/>
        <v>#VALUE!</v>
      </c>
      <c r="C7449" s="8" t="s">
        <v>12908</v>
      </c>
      <c r="D7449" t="s">
        <v>186</v>
      </c>
      <c r="E7449" s="10">
        <v>39608.661851851852</v>
      </c>
      <c r="F7449" t="s">
        <v>12909</v>
      </c>
    </row>
    <row r="7450" spans="1:6" hidden="1" x14ac:dyDescent="0.55000000000000004">
      <c r="A7450" s="6" t="s">
        <v>12910</v>
      </c>
      <c r="B7450" s="5" t="e">
        <f t="shared" si="116"/>
        <v>#VALUE!</v>
      </c>
      <c r="C7450" s="8" t="s">
        <v>5258</v>
      </c>
      <c r="D7450" t="s">
        <v>9</v>
      </c>
      <c r="E7450" s="11" t="s">
        <v>10</v>
      </c>
      <c r="F7450" t="s">
        <v>12911</v>
      </c>
    </row>
    <row r="7451" spans="1:6" hidden="1" x14ac:dyDescent="0.55000000000000004">
      <c r="A7451" s="6" t="s">
        <v>12912</v>
      </c>
      <c r="B7451" s="5" t="e">
        <f t="shared" si="116"/>
        <v>#VALUE!</v>
      </c>
      <c r="C7451" s="8" t="s">
        <v>12913</v>
      </c>
      <c r="D7451" t="s">
        <v>634</v>
      </c>
      <c r="E7451" s="10">
        <v>44676.28979166667</v>
      </c>
      <c r="F7451" t="s">
        <v>12914</v>
      </c>
    </row>
    <row r="7452" spans="1:6" hidden="1" x14ac:dyDescent="0.55000000000000004">
      <c r="A7452" s="6" t="s">
        <v>12915</v>
      </c>
      <c r="B7452" s="5" t="e">
        <f t="shared" si="116"/>
        <v>#VALUE!</v>
      </c>
      <c r="C7452" s="8" t="s">
        <v>9211</v>
      </c>
      <c r="D7452" t="s">
        <v>9</v>
      </c>
      <c r="E7452" s="11" t="s">
        <v>10</v>
      </c>
      <c r="F7452" t="s">
        <v>12911</v>
      </c>
    </row>
    <row r="7453" spans="1:6" hidden="1" x14ac:dyDescent="0.55000000000000004">
      <c r="A7453" s="6" t="s">
        <v>12916</v>
      </c>
      <c r="B7453" s="5" t="e">
        <f t="shared" si="116"/>
        <v>#VALUE!</v>
      </c>
      <c r="C7453" s="8" t="s">
        <v>2910</v>
      </c>
      <c r="D7453" t="s">
        <v>9</v>
      </c>
      <c r="E7453" s="11" t="s">
        <v>10</v>
      </c>
      <c r="F7453" t="s">
        <v>12917</v>
      </c>
    </row>
    <row r="7454" spans="1:6" hidden="1" x14ac:dyDescent="0.55000000000000004">
      <c r="A7454" s="6" t="s">
        <v>12918</v>
      </c>
      <c r="B7454" s="5" t="e">
        <f t="shared" si="116"/>
        <v>#VALUE!</v>
      </c>
      <c r="C7454" s="8" t="s">
        <v>5828</v>
      </c>
      <c r="D7454" t="s">
        <v>9</v>
      </c>
      <c r="E7454" s="11" t="s">
        <v>10</v>
      </c>
      <c r="F7454" t="s">
        <v>12917</v>
      </c>
    </row>
    <row r="7455" spans="1:6" hidden="1" x14ac:dyDescent="0.55000000000000004">
      <c r="A7455" s="6" t="s">
        <v>12919</v>
      </c>
      <c r="B7455" s="5" t="e">
        <f t="shared" si="116"/>
        <v>#VALUE!</v>
      </c>
      <c r="C7455" s="8" t="s">
        <v>12920</v>
      </c>
      <c r="D7455" t="s">
        <v>9</v>
      </c>
      <c r="E7455" s="11" t="s">
        <v>10</v>
      </c>
      <c r="F7455" t="s">
        <v>12849</v>
      </c>
    </row>
    <row r="7456" spans="1:6" hidden="1" x14ac:dyDescent="0.55000000000000004">
      <c r="A7456" s="6" t="s">
        <v>12921</v>
      </c>
      <c r="B7456" s="5" t="e">
        <f t="shared" si="116"/>
        <v>#VALUE!</v>
      </c>
      <c r="C7456" s="8" t="s">
        <v>12922</v>
      </c>
      <c r="D7456" t="s">
        <v>9</v>
      </c>
      <c r="E7456" s="11" t="s">
        <v>10</v>
      </c>
      <c r="F7456" t="s">
        <v>12923</v>
      </c>
    </row>
    <row r="7457" spans="1:6" hidden="1" x14ac:dyDescent="0.55000000000000004">
      <c r="A7457" s="6" t="s">
        <v>12924</v>
      </c>
      <c r="B7457" s="5" t="e">
        <f t="shared" si="116"/>
        <v>#VALUE!</v>
      </c>
      <c r="C7457" s="8" t="s">
        <v>12925</v>
      </c>
      <c r="D7457" t="s">
        <v>634</v>
      </c>
      <c r="E7457" s="10">
        <v>39109.409131944441</v>
      </c>
      <c r="F7457" t="s">
        <v>12926</v>
      </c>
    </row>
    <row r="7458" spans="1:6" hidden="1" x14ac:dyDescent="0.55000000000000004">
      <c r="A7458" s="6" t="s">
        <v>12927</v>
      </c>
      <c r="B7458" s="5" t="e">
        <f t="shared" si="116"/>
        <v>#VALUE!</v>
      </c>
      <c r="C7458" s="8" t="s">
        <v>12928</v>
      </c>
      <c r="D7458" t="s">
        <v>9</v>
      </c>
      <c r="E7458" s="11" t="s">
        <v>10</v>
      </c>
      <c r="F7458" t="s">
        <v>12929</v>
      </c>
    </row>
    <row r="7459" spans="1:6" hidden="1" x14ac:dyDescent="0.55000000000000004">
      <c r="A7459" s="5" t="s">
        <v>30524</v>
      </c>
      <c r="B7459" s="5">
        <f t="shared" si="116"/>
        <v>7</v>
      </c>
      <c r="C7459" s="8" t="s">
        <v>12930</v>
      </c>
      <c r="D7459" s="2" t="s">
        <v>6</v>
      </c>
      <c r="E7459" s="10">
        <v>37799.389490740738</v>
      </c>
      <c r="F7459" s="2" t="s">
        <v>367</v>
      </c>
    </row>
    <row r="7460" spans="1:6" hidden="1" x14ac:dyDescent="0.55000000000000004">
      <c r="A7460" s="6" t="s">
        <v>12931</v>
      </c>
      <c r="B7460" s="5" t="e">
        <f t="shared" si="116"/>
        <v>#VALUE!</v>
      </c>
      <c r="C7460" s="8" t="s">
        <v>12932</v>
      </c>
      <c r="D7460" t="s">
        <v>9</v>
      </c>
      <c r="E7460" s="11" t="s">
        <v>10</v>
      </c>
      <c r="F7460" t="s">
        <v>12933</v>
      </c>
    </row>
    <row r="7461" spans="1:6" hidden="1" x14ac:dyDescent="0.55000000000000004">
      <c r="A7461" s="6" t="s">
        <v>12934</v>
      </c>
      <c r="B7461" s="5" t="e">
        <f t="shared" si="116"/>
        <v>#VALUE!</v>
      </c>
      <c r="C7461" s="8" t="s">
        <v>12935</v>
      </c>
      <c r="D7461" t="s">
        <v>9</v>
      </c>
      <c r="E7461" s="11" t="s">
        <v>10</v>
      </c>
      <c r="F7461" t="s">
        <v>12936</v>
      </c>
    </row>
    <row r="7462" spans="1:6" hidden="1" x14ac:dyDescent="0.55000000000000004">
      <c r="A7462" s="5" t="s">
        <v>30525</v>
      </c>
      <c r="B7462" s="5">
        <f t="shared" si="116"/>
        <v>10</v>
      </c>
      <c r="C7462" s="8" t="s">
        <v>12937</v>
      </c>
      <c r="D7462" s="2" t="s">
        <v>6</v>
      </c>
      <c r="E7462" s="10">
        <v>37799.389502314814</v>
      </c>
      <c r="F7462" s="2" t="s">
        <v>107</v>
      </c>
    </row>
    <row r="7463" spans="1:6" hidden="1" x14ac:dyDescent="0.55000000000000004">
      <c r="A7463" s="6" t="s">
        <v>12938</v>
      </c>
      <c r="B7463" s="5" t="e">
        <f t="shared" si="116"/>
        <v>#VALUE!</v>
      </c>
      <c r="C7463" s="8" t="s">
        <v>1986</v>
      </c>
      <c r="D7463" t="s">
        <v>571</v>
      </c>
      <c r="E7463" s="10">
        <v>37799.389490740738</v>
      </c>
      <c r="F7463" t="s">
        <v>12939</v>
      </c>
    </row>
    <row r="7464" spans="1:6" hidden="1" x14ac:dyDescent="0.55000000000000004">
      <c r="A7464" s="6" t="s">
        <v>12940</v>
      </c>
      <c r="B7464" s="5" t="e">
        <f t="shared" si="116"/>
        <v>#VALUE!</v>
      </c>
      <c r="C7464" s="8" t="s">
        <v>8420</v>
      </c>
      <c r="D7464" s="3" t="s">
        <v>5341</v>
      </c>
      <c r="E7464" s="10">
        <v>37799.389502314814</v>
      </c>
      <c r="F7464" t="s">
        <v>12941</v>
      </c>
    </row>
    <row r="7465" spans="1:6" hidden="1" x14ac:dyDescent="0.55000000000000004">
      <c r="A7465" s="5" t="s">
        <v>30526</v>
      </c>
      <c r="B7465" s="5">
        <f t="shared" si="116"/>
        <v>7</v>
      </c>
      <c r="C7465" s="8" t="s">
        <v>12942</v>
      </c>
      <c r="D7465" s="2" t="s">
        <v>6</v>
      </c>
      <c r="E7465" s="10">
        <v>45374.14912037037</v>
      </c>
      <c r="F7465" s="2" t="s">
        <v>12943</v>
      </c>
    </row>
    <row r="7466" spans="1:6" hidden="1" x14ac:dyDescent="0.55000000000000004">
      <c r="A7466" s="6" t="s">
        <v>29002</v>
      </c>
      <c r="B7466" s="5" t="e">
        <f t="shared" si="116"/>
        <v>#VALUE!</v>
      </c>
      <c r="C7466" s="8" t="s">
        <v>8596</v>
      </c>
      <c r="D7466" t="s">
        <v>9</v>
      </c>
      <c r="E7466" s="11" t="s">
        <v>10</v>
      </c>
      <c r="F7466" t="s">
        <v>12944</v>
      </c>
    </row>
    <row r="7467" spans="1:6" hidden="1" x14ac:dyDescent="0.55000000000000004">
      <c r="A7467" s="6" t="s">
        <v>251</v>
      </c>
      <c r="B7467" s="5" t="e">
        <f t="shared" si="116"/>
        <v>#VALUE!</v>
      </c>
      <c r="C7467" s="8" t="s">
        <v>8596</v>
      </c>
      <c r="D7467" t="s">
        <v>9</v>
      </c>
      <c r="E7467" s="11" t="s">
        <v>10</v>
      </c>
      <c r="F7467" t="s">
        <v>12944</v>
      </c>
    </row>
    <row r="7468" spans="1:6" hidden="1" x14ac:dyDescent="0.55000000000000004">
      <c r="A7468" s="6" t="s">
        <v>12945</v>
      </c>
      <c r="B7468" s="5" t="e">
        <f t="shared" si="116"/>
        <v>#VALUE!</v>
      </c>
      <c r="C7468" s="8" t="s">
        <v>969</v>
      </c>
      <c r="D7468" t="s">
        <v>14</v>
      </c>
      <c r="E7468" s="10">
        <v>41937.395011574074</v>
      </c>
      <c r="F7468" t="s">
        <v>12946</v>
      </c>
    </row>
    <row r="7469" spans="1:6" hidden="1" x14ac:dyDescent="0.55000000000000004">
      <c r="A7469" s="6" t="s">
        <v>12947</v>
      </c>
      <c r="B7469" s="5" t="e">
        <f t="shared" si="116"/>
        <v>#VALUE!</v>
      </c>
      <c r="C7469" s="8" t="s">
        <v>12948</v>
      </c>
      <c r="D7469" t="s">
        <v>571</v>
      </c>
      <c r="E7469" s="10">
        <v>41937.395011574074</v>
      </c>
      <c r="F7469" t="s">
        <v>12949</v>
      </c>
    </row>
    <row r="7470" spans="1:6" hidden="1" x14ac:dyDescent="0.55000000000000004">
      <c r="A7470" s="5" t="s">
        <v>30527</v>
      </c>
      <c r="B7470" s="5">
        <f t="shared" si="116"/>
        <v>10</v>
      </c>
      <c r="C7470" s="8" t="s">
        <v>7509</v>
      </c>
      <c r="D7470" s="2" t="s">
        <v>6</v>
      </c>
      <c r="E7470" s="10">
        <v>41937.395011574074</v>
      </c>
      <c r="F7470" s="2" t="s">
        <v>75</v>
      </c>
    </row>
    <row r="7471" spans="1:6" hidden="1" x14ac:dyDescent="0.55000000000000004">
      <c r="A7471" s="6" t="s">
        <v>29006</v>
      </c>
      <c r="B7471" s="5" t="e">
        <f t="shared" si="116"/>
        <v>#VALUE!</v>
      </c>
      <c r="C7471" s="8" t="s">
        <v>6917</v>
      </c>
      <c r="D7471" t="s">
        <v>9</v>
      </c>
      <c r="E7471" s="11" t="s">
        <v>10</v>
      </c>
      <c r="F7471" t="s">
        <v>12950</v>
      </c>
    </row>
    <row r="7472" spans="1:6" hidden="1" x14ac:dyDescent="0.55000000000000004">
      <c r="A7472" s="6" t="s">
        <v>12951</v>
      </c>
      <c r="B7472" s="5" t="e">
        <f t="shared" si="116"/>
        <v>#VALUE!</v>
      </c>
      <c r="C7472" s="8" t="s">
        <v>11734</v>
      </c>
      <c r="D7472" t="s">
        <v>634</v>
      </c>
      <c r="E7472" s="10">
        <v>41937.395011574074</v>
      </c>
      <c r="F7472" t="s">
        <v>12952</v>
      </c>
    </row>
    <row r="7473" spans="1:6" hidden="1" x14ac:dyDescent="0.55000000000000004">
      <c r="A7473" s="5" t="s">
        <v>30528</v>
      </c>
      <c r="B7473" s="5">
        <f t="shared" si="116"/>
        <v>13</v>
      </c>
      <c r="C7473" s="8" t="s">
        <v>12953</v>
      </c>
      <c r="D7473" s="2" t="s">
        <v>6</v>
      </c>
      <c r="E7473" s="10">
        <v>41937.395011574074</v>
      </c>
      <c r="F7473" s="2" t="s">
        <v>236</v>
      </c>
    </row>
    <row r="7474" spans="1:6" hidden="1" x14ac:dyDescent="0.55000000000000004">
      <c r="A7474" s="6" t="s">
        <v>30307</v>
      </c>
      <c r="B7474" s="5" t="e">
        <f t="shared" si="116"/>
        <v>#VALUE!</v>
      </c>
      <c r="C7474" s="8" t="s">
        <v>975</v>
      </c>
      <c r="D7474" t="s">
        <v>9</v>
      </c>
      <c r="E7474" s="11" t="s">
        <v>10</v>
      </c>
      <c r="F7474" t="s">
        <v>12954</v>
      </c>
    </row>
    <row r="7475" spans="1:6" hidden="1" x14ac:dyDescent="0.55000000000000004">
      <c r="A7475" s="6" t="s">
        <v>12955</v>
      </c>
      <c r="B7475" s="5" t="e">
        <f t="shared" si="116"/>
        <v>#VALUE!</v>
      </c>
      <c r="C7475" s="8" t="s">
        <v>1998</v>
      </c>
      <c r="D7475" t="s">
        <v>571</v>
      </c>
      <c r="E7475" s="10">
        <v>41937.395011574074</v>
      </c>
      <c r="F7475" t="s">
        <v>12956</v>
      </c>
    </row>
    <row r="7476" spans="1:6" hidden="1" x14ac:dyDescent="0.55000000000000004">
      <c r="A7476" s="6" t="s">
        <v>12957</v>
      </c>
      <c r="B7476" s="5" t="e">
        <f t="shared" si="116"/>
        <v>#VALUE!</v>
      </c>
      <c r="C7476" s="8" t="s">
        <v>1609</v>
      </c>
      <c r="D7476" t="s">
        <v>5754</v>
      </c>
      <c r="E7476" s="10">
        <v>41937.395011574074</v>
      </c>
      <c r="F7476" t="s">
        <v>12958</v>
      </c>
    </row>
    <row r="7477" spans="1:6" hidden="1" x14ac:dyDescent="0.55000000000000004">
      <c r="A7477" s="5" t="s">
        <v>30529</v>
      </c>
      <c r="B7477" s="5">
        <f t="shared" si="116"/>
        <v>10</v>
      </c>
      <c r="C7477" s="8" t="s">
        <v>12959</v>
      </c>
      <c r="D7477" s="2" t="s">
        <v>6</v>
      </c>
      <c r="E7477" s="10">
        <v>41937.39502314815</v>
      </c>
      <c r="F7477" s="2" t="s">
        <v>291</v>
      </c>
    </row>
    <row r="7478" spans="1:6" hidden="1" x14ac:dyDescent="0.55000000000000004">
      <c r="A7478" s="6" t="s">
        <v>29006</v>
      </c>
      <c r="B7478" s="5" t="e">
        <f t="shared" si="116"/>
        <v>#VALUE!</v>
      </c>
      <c r="C7478" s="8" t="s">
        <v>5731</v>
      </c>
      <c r="D7478" t="s">
        <v>9</v>
      </c>
      <c r="E7478" s="11" t="s">
        <v>10</v>
      </c>
      <c r="F7478" t="s">
        <v>12960</v>
      </c>
    </row>
    <row r="7479" spans="1:6" hidden="1" x14ac:dyDescent="0.55000000000000004">
      <c r="A7479" s="6" t="s">
        <v>12961</v>
      </c>
      <c r="B7479" s="5" t="e">
        <f t="shared" si="116"/>
        <v>#VALUE!</v>
      </c>
      <c r="C7479" s="8" t="s">
        <v>3084</v>
      </c>
      <c r="D7479" t="s">
        <v>571</v>
      </c>
      <c r="E7479" s="10">
        <v>41937.395011574074</v>
      </c>
      <c r="F7479" t="s">
        <v>12962</v>
      </c>
    </row>
    <row r="7480" spans="1:6" hidden="1" x14ac:dyDescent="0.55000000000000004">
      <c r="A7480" s="5" t="s">
        <v>30530</v>
      </c>
      <c r="B7480" s="5">
        <f t="shared" si="116"/>
        <v>13</v>
      </c>
      <c r="C7480" s="8" t="s">
        <v>12963</v>
      </c>
      <c r="D7480" s="2" t="s">
        <v>6</v>
      </c>
      <c r="E7480" s="10">
        <v>41937.39502314815</v>
      </c>
      <c r="F7480" s="2" t="s">
        <v>17</v>
      </c>
    </row>
    <row r="7481" spans="1:6" hidden="1" x14ac:dyDescent="0.55000000000000004">
      <c r="A7481" s="6" t="s">
        <v>30307</v>
      </c>
      <c r="B7481" s="5" t="e">
        <f t="shared" si="116"/>
        <v>#VALUE!</v>
      </c>
      <c r="C7481" s="8" t="s">
        <v>12964</v>
      </c>
      <c r="D7481" t="s">
        <v>9</v>
      </c>
      <c r="E7481" s="11" t="s">
        <v>10</v>
      </c>
      <c r="F7481" t="s">
        <v>12965</v>
      </c>
    </row>
    <row r="7482" spans="1:6" hidden="1" x14ac:dyDescent="0.55000000000000004">
      <c r="A7482" s="6" t="s">
        <v>12966</v>
      </c>
      <c r="B7482" s="5" t="e">
        <f t="shared" si="116"/>
        <v>#VALUE!</v>
      </c>
      <c r="C7482" s="8" t="s">
        <v>12967</v>
      </c>
      <c r="D7482" t="s">
        <v>186</v>
      </c>
      <c r="E7482" s="10">
        <v>41937.39502314815</v>
      </c>
      <c r="F7482" t="s">
        <v>12968</v>
      </c>
    </row>
    <row r="7483" spans="1:6" hidden="1" x14ac:dyDescent="0.55000000000000004">
      <c r="A7483" s="6" t="s">
        <v>12969</v>
      </c>
      <c r="B7483" s="5" t="e">
        <f t="shared" si="116"/>
        <v>#VALUE!</v>
      </c>
      <c r="C7483" s="8" t="s">
        <v>5901</v>
      </c>
      <c r="D7483" t="s">
        <v>186</v>
      </c>
      <c r="E7483" s="10">
        <v>41937.39502314815</v>
      </c>
      <c r="F7483" t="s">
        <v>12970</v>
      </c>
    </row>
    <row r="7484" spans="1:6" hidden="1" x14ac:dyDescent="0.55000000000000004">
      <c r="A7484" s="6" t="s">
        <v>12971</v>
      </c>
      <c r="B7484" s="5" t="e">
        <f t="shared" si="116"/>
        <v>#VALUE!</v>
      </c>
      <c r="C7484" s="8" t="s">
        <v>12972</v>
      </c>
      <c r="D7484" t="s">
        <v>571</v>
      </c>
      <c r="E7484" s="10">
        <v>41937.39502314815</v>
      </c>
      <c r="F7484" t="s">
        <v>12973</v>
      </c>
    </row>
    <row r="7485" spans="1:6" hidden="1" x14ac:dyDescent="0.55000000000000004">
      <c r="A7485" s="6" t="s">
        <v>12974</v>
      </c>
      <c r="B7485" s="5" t="e">
        <f t="shared" si="116"/>
        <v>#VALUE!</v>
      </c>
      <c r="C7485" s="8" t="s">
        <v>12975</v>
      </c>
      <c r="D7485" t="s">
        <v>571</v>
      </c>
      <c r="E7485" s="10">
        <v>41937.39502314815</v>
      </c>
      <c r="F7485" t="s">
        <v>12976</v>
      </c>
    </row>
    <row r="7486" spans="1:6" hidden="1" x14ac:dyDescent="0.55000000000000004">
      <c r="A7486" s="6" t="s">
        <v>12977</v>
      </c>
      <c r="B7486" s="5" t="e">
        <f t="shared" si="116"/>
        <v>#VALUE!</v>
      </c>
      <c r="C7486" s="8" t="s">
        <v>12978</v>
      </c>
      <c r="D7486" t="s">
        <v>571</v>
      </c>
      <c r="E7486" s="10">
        <v>41937.39502314815</v>
      </c>
      <c r="F7486" t="s">
        <v>12979</v>
      </c>
    </row>
    <row r="7487" spans="1:6" hidden="1" x14ac:dyDescent="0.55000000000000004">
      <c r="A7487" s="6" t="s">
        <v>12980</v>
      </c>
      <c r="B7487" s="5" t="e">
        <f t="shared" si="116"/>
        <v>#VALUE!</v>
      </c>
      <c r="C7487" s="8" t="s">
        <v>12981</v>
      </c>
      <c r="D7487" t="s">
        <v>571</v>
      </c>
      <c r="E7487" s="10">
        <v>41937.39502314815</v>
      </c>
      <c r="F7487" t="s">
        <v>12982</v>
      </c>
    </row>
    <row r="7488" spans="1:6" hidden="1" x14ac:dyDescent="0.55000000000000004">
      <c r="A7488" s="5" t="s">
        <v>30531</v>
      </c>
      <c r="B7488" s="5">
        <f t="shared" si="116"/>
        <v>10</v>
      </c>
      <c r="C7488" s="8" t="s">
        <v>12983</v>
      </c>
      <c r="D7488" s="2" t="s">
        <v>6</v>
      </c>
      <c r="E7488" s="10">
        <v>45374.14912037037</v>
      </c>
      <c r="F7488" s="2" t="s">
        <v>12984</v>
      </c>
    </row>
    <row r="7489" spans="1:6" hidden="1" x14ac:dyDescent="0.55000000000000004">
      <c r="A7489" s="6" t="s">
        <v>29006</v>
      </c>
      <c r="B7489" s="5" t="e">
        <f t="shared" si="116"/>
        <v>#VALUE!</v>
      </c>
      <c r="C7489" s="8" t="s">
        <v>6468</v>
      </c>
      <c r="D7489" t="s">
        <v>9</v>
      </c>
      <c r="E7489" s="11" t="s">
        <v>10</v>
      </c>
      <c r="F7489" t="s">
        <v>12985</v>
      </c>
    </row>
    <row r="7490" spans="1:6" hidden="1" x14ac:dyDescent="0.55000000000000004">
      <c r="A7490" s="5" t="s">
        <v>30532</v>
      </c>
      <c r="B7490" s="5">
        <f t="shared" ref="B7490:B7553" si="117">FIND("&lt;",A7490)</f>
        <v>13</v>
      </c>
      <c r="C7490" s="8" t="s">
        <v>8276</v>
      </c>
      <c r="D7490" s="2" t="s">
        <v>6</v>
      </c>
      <c r="E7490" s="10">
        <v>41937.39502314815</v>
      </c>
      <c r="F7490" s="2" t="s">
        <v>236</v>
      </c>
    </row>
    <row r="7491" spans="1:6" hidden="1" x14ac:dyDescent="0.55000000000000004">
      <c r="A7491" s="6" t="s">
        <v>30147</v>
      </c>
      <c r="B7491" s="5" t="e">
        <f t="shared" si="117"/>
        <v>#VALUE!</v>
      </c>
      <c r="C7491" s="8" t="s">
        <v>95</v>
      </c>
      <c r="D7491" t="s">
        <v>9</v>
      </c>
      <c r="E7491" s="11" t="s">
        <v>10</v>
      </c>
      <c r="F7491" t="s">
        <v>12986</v>
      </c>
    </row>
    <row r="7492" spans="1:6" hidden="1" x14ac:dyDescent="0.55000000000000004">
      <c r="A7492" s="6" t="s">
        <v>12987</v>
      </c>
      <c r="B7492" s="5" t="e">
        <f t="shared" si="117"/>
        <v>#VALUE!</v>
      </c>
      <c r="C7492" s="8" t="s">
        <v>5347</v>
      </c>
      <c r="D7492" t="s">
        <v>186</v>
      </c>
      <c r="E7492" s="10">
        <v>41937.39502314815</v>
      </c>
      <c r="F7492" t="s">
        <v>12988</v>
      </c>
    </row>
    <row r="7493" spans="1:6" hidden="1" x14ac:dyDescent="0.55000000000000004">
      <c r="A7493" s="6" t="s">
        <v>12989</v>
      </c>
      <c r="B7493" s="5" t="e">
        <f t="shared" si="117"/>
        <v>#VALUE!</v>
      </c>
      <c r="C7493" s="8" t="s">
        <v>7757</v>
      </c>
      <c r="D7493" t="s">
        <v>4524</v>
      </c>
      <c r="E7493" s="10">
        <v>41937.39502314815</v>
      </c>
      <c r="F7493" t="s">
        <v>12990</v>
      </c>
    </row>
    <row r="7494" spans="1:6" hidden="1" x14ac:dyDescent="0.55000000000000004">
      <c r="A7494" s="5" t="s">
        <v>30533</v>
      </c>
      <c r="B7494" s="5">
        <f t="shared" si="117"/>
        <v>13</v>
      </c>
      <c r="C7494" s="8" t="s">
        <v>12991</v>
      </c>
      <c r="D7494" s="2" t="s">
        <v>6</v>
      </c>
      <c r="E7494" s="10">
        <v>45374.149131944447</v>
      </c>
      <c r="F7494" s="2" t="s">
        <v>12992</v>
      </c>
    </row>
    <row r="7495" spans="1:6" hidden="1" x14ac:dyDescent="0.55000000000000004">
      <c r="A7495" s="6" t="s">
        <v>30307</v>
      </c>
      <c r="B7495" s="5" t="e">
        <f t="shared" si="117"/>
        <v>#VALUE!</v>
      </c>
      <c r="C7495" s="8" t="s">
        <v>12993</v>
      </c>
      <c r="D7495" t="s">
        <v>9</v>
      </c>
      <c r="E7495" s="11" t="s">
        <v>10</v>
      </c>
      <c r="F7495" t="s">
        <v>12994</v>
      </c>
    </row>
    <row r="7496" spans="1:6" hidden="1" x14ac:dyDescent="0.55000000000000004">
      <c r="A7496" s="6" t="s">
        <v>12995</v>
      </c>
      <c r="B7496" s="5" t="e">
        <f t="shared" si="117"/>
        <v>#VALUE!</v>
      </c>
      <c r="C7496" s="8" t="s">
        <v>12996</v>
      </c>
      <c r="D7496" t="s">
        <v>186</v>
      </c>
      <c r="E7496" s="10">
        <v>43406.216944444444</v>
      </c>
      <c r="F7496" t="s">
        <v>12997</v>
      </c>
    </row>
    <row r="7497" spans="1:6" hidden="1" x14ac:dyDescent="0.55000000000000004">
      <c r="A7497" s="6" t="s">
        <v>12998</v>
      </c>
      <c r="B7497" s="5" t="e">
        <f t="shared" si="117"/>
        <v>#VALUE!</v>
      </c>
      <c r="C7497" s="8" t="s">
        <v>12999</v>
      </c>
      <c r="D7497" t="s">
        <v>186</v>
      </c>
      <c r="E7497" s="10">
        <v>43499.397291666668</v>
      </c>
      <c r="F7497" t="s">
        <v>13000</v>
      </c>
    </row>
    <row r="7498" spans="1:6" hidden="1" x14ac:dyDescent="0.55000000000000004">
      <c r="A7498" s="6" t="s">
        <v>13001</v>
      </c>
      <c r="B7498" s="5" t="e">
        <f t="shared" si="117"/>
        <v>#VALUE!</v>
      </c>
      <c r="C7498" s="8" t="s">
        <v>8635</v>
      </c>
      <c r="D7498" t="s">
        <v>186</v>
      </c>
      <c r="E7498" s="10">
        <v>43231.235266203701</v>
      </c>
      <c r="F7498" t="s">
        <v>13002</v>
      </c>
    </row>
    <row r="7499" spans="1:6" hidden="1" x14ac:dyDescent="0.55000000000000004">
      <c r="A7499" s="6" t="s">
        <v>13003</v>
      </c>
      <c r="B7499" s="5" t="e">
        <f t="shared" si="117"/>
        <v>#VALUE!</v>
      </c>
      <c r="C7499" s="8" t="s">
        <v>13004</v>
      </c>
      <c r="D7499" t="s">
        <v>634</v>
      </c>
      <c r="E7499" s="10">
        <v>43232.294641203705</v>
      </c>
      <c r="F7499" t="s">
        <v>13005</v>
      </c>
    </row>
    <row r="7500" spans="1:6" hidden="1" x14ac:dyDescent="0.55000000000000004">
      <c r="A7500" s="6" t="s">
        <v>13006</v>
      </c>
      <c r="B7500" s="5" t="e">
        <f t="shared" si="117"/>
        <v>#VALUE!</v>
      </c>
      <c r="C7500" s="8" t="s">
        <v>13007</v>
      </c>
      <c r="D7500" t="s">
        <v>634</v>
      </c>
      <c r="E7500" s="10">
        <v>43232.294652777775</v>
      </c>
      <c r="F7500" t="s">
        <v>13008</v>
      </c>
    </row>
    <row r="7501" spans="1:6" hidden="1" x14ac:dyDescent="0.55000000000000004">
      <c r="A7501" s="6" t="s">
        <v>13009</v>
      </c>
      <c r="B7501" s="5" t="e">
        <f t="shared" si="117"/>
        <v>#VALUE!</v>
      </c>
      <c r="C7501" s="8" t="s">
        <v>13010</v>
      </c>
      <c r="D7501" t="s">
        <v>634</v>
      </c>
      <c r="E7501" s="10">
        <v>43328.553194444445</v>
      </c>
      <c r="F7501" t="s">
        <v>13011</v>
      </c>
    </row>
    <row r="7502" spans="1:6" hidden="1" x14ac:dyDescent="0.55000000000000004">
      <c r="A7502" s="6" t="s">
        <v>13012</v>
      </c>
      <c r="B7502" s="5" t="e">
        <f t="shared" si="117"/>
        <v>#VALUE!</v>
      </c>
      <c r="C7502" s="8" t="s">
        <v>13013</v>
      </c>
      <c r="D7502" t="s">
        <v>634</v>
      </c>
      <c r="E7502" s="10">
        <v>43405.537476851852</v>
      </c>
      <c r="F7502" t="s">
        <v>13014</v>
      </c>
    </row>
    <row r="7503" spans="1:6" hidden="1" x14ac:dyDescent="0.55000000000000004">
      <c r="A7503" s="6" t="s">
        <v>13015</v>
      </c>
      <c r="B7503" s="5" t="e">
        <f t="shared" si="117"/>
        <v>#VALUE!</v>
      </c>
      <c r="C7503" s="8" t="s">
        <v>13016</v>
      </c>
      <c r="D7503" t="s">
        <v>634</v>
      </c>
      <c r="E7503" s="10">
        <v>43762.17732638889</v>
      </c>
      <c r="F7503" t="s">
        <v>13017</v>
      </c>
    </row>
    <row r="7504" spans="1:6" hidden="1" x14ac:dyDescent="0.55000000000000004">
      <c r="A7504" s="6" t="s">
        <v>13018</v>
      </c>
      <c r="B7504" s="5" t="e">
        <f t="shared" si="117"/>
        <v>#VALUE!</v>
      </c>
      <c r="C7504" s="8" t="s">
        <v>11412</v>
      </c>
      <c r="D7504" t="s">
        <v>634</v>
      </c>
      <c r="E7504" s="10">
        <v>45374.149131944447</v>
      </c>
      <c r="F7504" t="s">
        <v>13019</v>
      </c>
    </row>
    <row r="7505" spans="1:6" hidden="1" x14ac:dyDescent="0.55000000000000004">
      <c r="A7505" s="6" t="s">
        <v>13020</v>
      </c>
      <c r="B7505" s="5" t="e">
        <f t="shared" si="117"/>
        <v>#VALUE!</v>
      </c>
      <c r="C7505" s="8" t="s">
        <v>888</v>
      </c>
      <c r="D7505" t="s">
        <v>186</v>
      </c>
      <c r="E7505" s="10">
        <v>45374.149131944447</v>
      </c>
      <c r="F7505" t="s">
        <v>13021</v>
      </c>
    </row>
    <row r="7506" spans="1:6" hidden="1" x14ac:dyDescent="0.55000000000000004">
      <c r="A7506" s="6" t="s">
        <v>13022</v>
      </c>
      <c r="B7506" s="5" t="e">
        <f t="shared" si="117"/>
        <v>#VALUE!</v>
      </c>
      <c r="C7506" s="8" t="s">
        <v>1588</v>
      </c>
      <c r="D7506" t="s">
        <v>4524</v>
      </c>
      <c r="E7506" s="10">
        <v>45374.149131944447</v>
      </c>
      <c r="F7506" t="s">
        <v>13023</v>
      </c>
    </row>
    <row r="7507" spans="1:6" hidden="1" x14ac:dyDescent="0.55000000000000004">
      <c r="A7507" s="6" t="s">
        <v>13024</v>
      </c>
      <c r="B7507" s="5" t="e">
        <f t="shared" si="117"/>
        <v>#VALUE!</v>
      </c>
      <c r="C7507" s="8" t="s">
        <v>13025</v>
      </c>
      <c r="D7507" t="s">
        <v>634</v>
      </c>
      <c r="E7507" s="10">
        <v>45374.149131944447</v>
      </c>
      <c r="F7507" t="s">
        <v>13026</v>
      </c>
    </row>
    <row r="7508" spans="1:6" hidden="1" x14ac:dyDescent="0.55000000000000004">
      <c r="A7508" s="6" t="s">
        <v>13027</v>
      </c>
      <c r="B7508" s="5" t="e">
        <f t="shared" si="117"/>
        <v>#VALUE!</v>
      </c>
      <c r="C7508" s="8" t="s">
        <v>13028</v>
      </c>
      <c r="D7508" t="s">
        <v>196</v>
      </c>
      <c r="E7508" s="10">
        <v>43232.429085648146</v>
      </c>
      <c r="F7508" t="s">
        <v>13029</v>
      </c>
    </row>
    <row r="7509" spans="1:6" hidden="1" x14ac:dyDescent="0.55000000000000004">
      <c r="A7509" s="6" t="s">
        <v>13030</v>
      </c>
      <c r="B7509" s="5" t="e">
        <f t="shared" si="117"/>
        <v>#VALUE!</v>
      </c>
      <c r="C7509" s="8" t="s">
        <v>13031</v>
      </c>
      <c r="D7509" t="s">
        <v>196</v>
      </c>
      <c r="E7509" s="10">
        <v>43232.292013888888</v>
      </c>
      <c r="F7509" t="s">
        <v>13032</v>
      </c>
    </row>
    <row r="7510" spans="1:6" hidden="1" x14ac:dyDescent="0.55000000000000004">
      <c r="A7510" s="6" t="s">
        <v>13033</v>
      </c>
      <c r="B7510" s="5" t="e">
        <f t="shared" si="117"/>
        <v>#VALUE!</v>
      </c>
      <c r="C7510" s="8" t="s">
        <v>13034</v>
      </c>
      <c r="D7510" t="s">
        <v>196</v>
      </c>
      <c r="E7510" s="10">
        <v>43328.607974537037</v>
      </c>
      <c r="F7510" t="s">
        <v>13035</v>
      </c>
    </row>
    <row r="7511" spans="1:6" hidden="1" x14ac:dyDescent="0.55000000000000004">
      <c r="A7511" s="6" t="s">
        <v>13036</v>
      </c>
      <c r="B7511" s="5" t="e">
        <f t="shared" si="117"/>
        <v>#VALUE!</v>
      </c>
      <c r="C7511" s="8" t="s">
        <v>6384</v>
      </c>
      <c r="D7511" t="s">
        <v>196</v>
      </c>
      <c r="E7511" s="10">
        <v>43328.609386574077</v>
      </c>
      <c r="F7511" t="s">
        <v>13037</v>
      </c>
    </row>
    <row r="7512" spans="1:6" hidden="1" x14ac:dyDescent="0.55000000000000004">
      <c r="A7512" s="6" t="s">
        <v>13038</v>
      </c>
      <c r="B7512" s="5" t="e">
        <f t="shared" si="117"/>
        <v>#VALUE!</v>
      </c>
      <c r="C7512" s="8" t="s">
        <v>13039</v>
      </c>
      <c r="D7512" t="s">
        <v>4524</v>
      </c>
      <c r="E7512" s="10">
        <v>43498.691030092596</v>
      </c>
      <c r="F7512" t="s">
        <v>13040</v>
      </c>
    </row>
    <row r="7513" spans="1:6" hidden="1" x14ac:dyDescent="0.55000000000000004">
      <c r="A7513" s="6" t="s">
        <v>13041</v>
      </c>
      <c r="B7513" s="5" t="e">
        <f t="shared" si="117"/>
        <v>#VALUE!</v>
      </c>
      <c r="C7513" s="8" t="s">
        <v>3409</v>
      </c>
      <c r="D7513" t="s">
        <v>4524</v>
      </c>
      <c r="E7513" s="10">
        <v>43713.171620370369</v>
      </c>
      <c r="F7513" t="s">
        <v>13042</v>
      </c>
    </row>
    <row r="7514" spans="1:6" hidden="1" x14ac:dyDescent="0.55000000000000004">
      <c r="A7514" s="6" t="s">
        <v>13043</v>
      </c>
      <c r="B7514" s="5" t="e">
        <f t="shared" si="117"/>
        <v>#VALUE!</v>
      </c>
      <c r="C7514" s="8" t="s">
        <v>13039</v>
      </c>
      <c r="D7514" t="s">
        <v>4524</v>
      </c>
      <c r="E7514" s="10">
        <v>43854.165196759262</v>
      </c>
      <c r="F7514" t="s">
        <v>13044</v>
      </c>
    </row>
    <row r="7515" spans="1:6" hidden="1" x14ac:dyDescent="0.55000000000000004">
      <c r="A7515" s="6" t="s">
        <v>13045</v>
      </c>
      <c r="B7515" s="5" t="e">
        <f t="shared" si="117"/>
        <v>#VALUE!</v>
      </c>
      <c r="C7515" s="8" t="s">
        <v>13039</v>
      </c>
      <c r="D7515" t="s">
        <v>4524</v>
      </c>
      <c r="E7515" s="10">
        <v>44028.537754629629</v>
      </c>
      <c r="F7515" t="s">
        <v>13046</v>
      </c>
    </row>
    <row r="7516" spans="1:6" hidden="1" x14ac:dyDescent="0.55000000000000004">
      <c r="A7516" s="6" t="s">
        <v>13047</v>
      </c>
      <c r="B7516" s="5" t="e">
        <f t="shared" si="117"/>
        <v>#VALUE!</v>
      </c>
      <c r="C7516" s="8" t="s">
        <v>13039</v>
      </c>
      <c r="D7516" t="s">
        <v>4524</v>
      </c>
      <c r="E7516" s="10">
        <v>44210.130624999998</v>
      </c>
      <c r="F7516" t="s">
        <v>13048</v>
      </c>
    </row>
    <row r="7517" spans="1:6" hidden="1" x14ac:dyDescent="0.55000000000000004">
      <c r="A7517" s="6" t="s">
        <v>13049</v>
      </c>
      <c r="B7517" s="5" t="e">
        <f t="shared" si="117"/>
        <v>#VALUE!</v>
      </c>
      <c r="C7517" s="8" t="s">
        <v>13039</v>
      </c>
      <c r="D7517" t="s">
        <v>4524</v>
      </c>
      <c r="E7517" s="10">
        <v>44423.372337962966</v>
      </c>
      <c r="F7517" t="s">
        <v>13050</v>
      </c>
    </row>
    <row r="7518" spans="1:6" hidden="1" x14ac:dyDescent="0.55000000000000004">
      <c r="A7518" s="6" t="s">
        <v>13051</v>
      </c>
      <c r="B7518" s="5" t="e">
        <f t="shared" si="117"/>
        <v>#VALUE!</v>
      </c>
      <c r="C7518" s="8" t="s">
        <v>13039</v>
      </c>
      <c r="D7518" t="s">
        <v>4524</v>
      </c>
      <c r="E7518" s="10">
        <v>44583.491863425923</v>
      </c>
      <c r="F7518" t="s">
        <v>13052</v>
      </c>
    </row>
    <row r="7519" spans="1:6" hidden="1" x14ac:dyDescent="0.55000000000000004">
      <c r="A7519" s="6" t="s">
        <v>13053</v>
      </c>
      <c r="B7519" s="5" t="e">
        <f t="shared" si="117"/>
        <v>#VALUE!</v>
      </c>
      <c r="C7519" s="8" t="s">
        <v>13039</v>
      </c>
      <c r="D7519" t="s">
        <v>4524</v>
      </c>
      <c r="E7519" s="10">
        <v>44842.197372685187</v>
      </c>
      <c r="F7519" t="s">
        <v>13054</v>
      </c>
    </row>
    <row r="7520" spans="1:6" hidden="1" x14ac:dyDescent="0.55000000000000004">
      <c r="A7520" s="6" t="s">
        <v>13055</v>
      </c>
      <c r="B7520" s="5" t="e">
        <f t="shared" si="117"/>
        <v>#VALUE!</v>
      </c>
      <c r="C7520" s="8" t="s">
        <v>13039</v>
      </c>
      <c r="D7520" t="s">
        <v>4524</v>
      </c>
      <c r="E7520" s="10">
        <v>44946.514317129629</v>
      </c>
      <c r="F7520" t="s">
        <v>13056</v>
      </c>
    </row>
    <row r="7521" spans="1:6" hidden="1" x14ac:dyDescent="0.55000000000000004">
      <c r="A7521" s="6" t="s">
        <v>13057</v>
      </c>
      <c r="B7521" s="5" t="e">
        <f t="shared" si="117"/>
        <v>#VALUE!</v>
      </c>
      <c r="C7521" s="8" t="s">
        <v>13039</v>
      </c>
      <c r="D7521" t="s">
        <v>4524</v>
      </c>
      <c r="E7521" s="10">
        <v>45128.558379629627</v>
      </c>
      <c r="F7521" t="s">
        <v>13058</v>
      </c>
    </row>
    <row r="7522" spans="1:6" hidden="1" x14ac:dyDescent="0.55000000000000004">
      <c r="A7522" s="6" t="s">
        <v>13059</v>
      </c>
      <c r="B7522" s="5" t="e">
        <f t="shared" si="117"/>
        <v>#VALUE!</v>
      </c>
      <c r="C7522" s="8" t="s">
        <v>13039</v>
      </c>
      <c r="D7522" t="s">
        <v>4524</v>
      </c>
      <c r="E7522" s="10">
        <v>45373.530752314815</v>
      </c>
      <c r="F7522" t="s">
        <v>13060</v>
      </c>
    </row>
    <row r="7523" spans="1:6" hidden="1" x14ac:dyDescent="0.55000000000000004">
      <c r="A7523" s="6" t="s">
        <v>13061</v>
      </c>
      <c r="B7523" s="5" t="e">
        <f t="shared" si="117"/>
        <v>#VALUE!</v>
      </c>
      <c r="C7523" s="8" t="s">
        <v>13062</v>
      </c>
      <c r="D7523" t="s">
        <v>4524</v>
      </c>
      <c r="E7523" s="10">
        <v>43498.691203703704</v>
      </c>
      <c r="F7523" t="s">
        <v>13063</v>
      </c>
    </row>
    <row r="7524" spans="1:6" hidden="1" x14ac:dyDescent="0.55000000000000004">
      <c r="A7524" s="6" t="s">
        <v>13064</v>
      </c>
      <c r="B7524" s="5" t="e">
        <f t="shared" si="117"/>
        <v>#VALUE!</v>
      </c>
      <c r="C7524" s="8" t="s">
        <v>13065</v>
      </c>
      <c r="D7524" t="s">
        <v>4524</v>
      </c>
      <c r="E7524" s="10">
        <v>43498.703888888886</v>
      </c>
      <c r="F7524" t="s">
        <v>13066</v>
      </c>
    </row>
    <row r="7525" spans="1:6" hidden="1" x14ac:dyDescent="0.55000000000000004">
      <c r="A7525" s="6" t="s">
        <v>13067</v>
      </c>
      <c r="B7525" s="5" t="e">
        <f t="shared" si="117"/>
        <v>#VALUE!</v>
      </c>
      <c r="C7525" s="8" t="s">
        <v>3084</v>
      </c>
      <c r="D7525" t="s">
        <v>4524</v>
      </c>
      <c r="E7525" s="10">
        <v>43698.587939814817</v>
      </c>
      <c r="F7525" t="s">
        <v>13068</v>
      </c>
    </row>
    <row r="7526" spans="1:6" hidden="1" x14ac:dyDescent="0.55000000000000004">
      <c r="A7526" s="6" t="s">
        <v>13069</v>
      </c>
      <c r="B7526" s="5" t="e">
        <f t="shared" si="117"/>
        <v>#VALUE!</v>
      </c>
      <c r="C7526" s="8" t="s">
        <v>13070</v>
      </c>
      <c r="D7526" t="s">
        <v>4524</v>
      </c>
      <c r="E7526" s="10">
        <v>43775.579259259262</v>
      </c>
      <c r="F7526" t="s">
        <v>13071</v>
      </c>
    </row>
    <row r="7527" spans="1:6" hidden="1" x14ac:dyDescent="0.55000000000000004">
      <c r="A7527" s="6" t="s">
        <v>13072</v>
      </c>
      <c r="B7527" s="5" t="e">
        <f t="shared" si="117"/>
        <v>#VALUE!</v>
      </c>
      <c r="C7527" s="8" t="s">
        <v>12278</v>
      </c>
      <c r="D7527" t="s">
        <v>4524</v>
      </c>
      <c r="E7527" s="10">
        <v>43797.570717592593</v>
      </c>
      <c r="F7527" t="s">
        <v>13073</v>
      </c>
    </row>
    <row r="7528" spans="1:6" hidden="1" x14ac:dyDescent="0.55000000000000004">
      <c r="A7528" s="6" t="s">
        <v>13074</v>
      </c>
      <c r="B7528" s="5" t="e">
        <f t="shared" si="117"/>
        <v>#VALUE!</v>
      </c>
      <c r="C7528" s="8" t="s">
        <v>13075</v>
      </c>
      <c r="D7528" t="s">
        <v>4524</v>
      </c>
      <c r="E7528" s="10">
        <v>43820.599641203706</v>
      </c>
      <c r="F7528" t="s">
        <v>13076</v>
      </c>
    </row>
    <row r="7529" spans="1:6" hidden="1" x14ac:dyDescent="0.55000000000000004">
      <c r="A7529" s="6" t="s">
        <v>13077</v>
      </c>
      <c r="B7529" s="5" t="e">
        <f t="shared" si="117"/>
        <v>#VALUE!</v>
      </c>
      <c r="C7529" s="8" t="s">
        <v>13075</v>
      </c>
      <c r="D7529" t="s">
        <v>4524</v>
      </c>
      <c r="E7529" s="10">
        <v>43854.162905092591</v>
      </c>
      <c r="F7529" t="s">
        <v>13078</v>
      </c>
    </row>
    <row r="7530" spans="1:6" hidden="1" x14ac:dyDescent="0.55000000000000004">
      <c r="A7530" s="6" t="s">
        <v>13079</v>
      </c>
      <c r="B7530" s="5" t="e">
        <f t="shared" si="117"/>
        <v>#VALUE!</v>
      </c>
      <c r="C7530" s="8" t="s">
        <v>13080</v>
      </c>
      <c r="D7530" t="s">
        <v>4524</v>
      </c>
      <c r="E7530" s="10">
        <v>43882.160532407404</v>
      </c>
      <c r="F7530" t="s">
        <v>13081</v>
      </c>
    </row>
    <row r="7531" spans="1:6" hidden="1" x14ac:dyDescent="0.55000000000000004">
      <c r="A7531" s="6" t="s">
        <v>13082</v>
      </c>
      <c r="B7531" s="5" t="e">
        <f t="shared" si="117"/>
        <v>#VALUE!</v>
      </c>
      <c r="C7531" s="8" t="s">
        <v>13080</v>
      </c>
      <c r="D7531" t="s">
        <v>4524</v>
      </c>
      <c r="E7531" s="10">
        <v>43979.572870370372</v>
      </c>
      <c r="F7531" t="s">
        <v>13083</v>
      </c>
    </row>
    <row r="7532" spans="1:6" hidden="1" x14ac:dyDescent="0.55000000000000004">
      <c r="A7532" s="6" t="s">
        <v>13084</v>
      </c>
      <c r="B7532" s="5" t="e">
        <f t="shared" si="117"/>
        <v>#VALUE!</v>
      </c>
      <c r="C7532" s="8" t="s">
        <v>13085</v>
      </c>
      <c r="D7532" t="s">
        <v>4524</v>
      </c>
      <c r="E7532" s="10">
        <v>44005.628009259257</v>
      </c>
      <c r="F7532" t="s">
        <v>13086</v>
      </c>
    </row>
    <row r="7533" spans="1:6" hidden="1" x14ac:dyDescent="0.55000000000000004">
      <c r="A7533" s="6" t="s">
        <v>13087</v>
      </c>
      <c r="B7533" s="5" t="e">
        <f t="shared" si="117"/>
        <v>#VALUE!</v>
      </c>
      <c r="C7533" s="8" t="s">
        <v>13085</v>
      </c>
      <c r="D7533" t="s">
        <v>4524</v>
      </c>
      <c r="E7533" s="10">
        <v>44058.15384259259</v>
      </c>
      <c r="F7533" t="s">
        <v>13088</v>
      </c>
    </row>
    <row r="7534" spans="1:6" hidden="1" x14ac:dyDescent="0.55000000000000004">
      <c r="A7534" s="6" t="s">
        <v>13089</v>
      </c>
      <c r="B7534" s="5" t="e">
        <f t="shared" si="117"/>
        <v>#VALUE!</v>
      </c>
      <c r="C7534" s="8" t="s">
        <v>13085</v>
      </c>
      <c r="D7534" t="s">
        <v>4524</v>
      </c>
      <c r="E7534" s="10">
        <v>44118.343310185184</v>
      </c>
      <c r="F7534" t="s">
        <v>13090</v>
      </c>
    </row>
    <row r="7535" spans="1:6" hidden="1" x14ac:dyDescent="0.55000000000000004">
      <c r="A7535" s="6" t="s">
        <v>13091</v>
      </c>
      <c r="B7535" s="5" t="e">
        <f t="shared" si="117"/>
        <v>#VALUE!</v>
      </c>
      <c r="C7535" s="8" t="s">
        <v>13085</v>
      </c>
      <c r="D7535" t="s">
        <v>4524</v>
      </c>
      <c r="E7535" s="10">
        <v>44177.208495370367</v>
      </c>
      <c r="F7535" t="s">
        <v>13092</v>
      </c>
    </row>
    <row r="7536" spans="1:6" hidden="1" x14ac:dyDescent="0.55000000000000004">
      <c r="A7536" s="6" t="s">
        <v>13093</v>
      </c>
      <c r="B7536" s="5" t="e">
        <f t="shared" si="117"/>
        <v>#VALUE!</v>
      </c>
      <c r="C7536" s="8" t="s">
        <v>13080</v>
      </c>
      <c r="D7536" t="s">
        <v>4524</v>
      </c>
      <c r="E7536" s="10">
        <v>44219.225532407407</v>
      </c>
      <c r="F7536" t="s">
        <v>13094</v>
      </c>
    </row>
    <row r="7537" spans="1:6" hidden="1" x14ac:dyDescent="0.55000000000000004">
      <c r="A7537" s="6" t="s">
        <v>13095</v>
      </c>
      <c r="B7537" s="5" t="e">
        <f t="shared" si="117"/>
        <v>#VALUE!</v>
      </c>
      <c r="C7537" s="8" t="s">
        <v>13075</v>
      </c>
      <c r="D7537" t="s">
        <v>4524</v>
      </c>
      <c r="E7537" s="10">
        <v>44423.365428240744</v>
      </c>
      <c r="F7537" t="s">
        <v>13096</v>
      </c>
    </row>
    <row r="7538" spans="1:6" hidden="1" x14ac:dyDescent="0.55000000000000004">
      <c r="A7538" s="6" t="s">
        <v>13097</v>
      </c>
      <c r="B7538" s="5" t="e">
        <f t="shared" si="117"/>
        <v>#VALUE!</v>
      </c>
      <c r="C7538" s="8" t="s">
        <v>13075</v>
      </c>
      <c r="D7538" t="s">
        <v>4524</v>
      </c>
      <c r="E7538" s="10">
        <v>44499.185173611113</v>
      </c>
      <c r="F7538" t="s">
        <v>13098</v>
      </c>
    </row>
    <row r="7539" spans="1:6" hidden="1" x14ac:dyDescent="0.55000000000000004">
      <c r="A7539" s="6" t="s">
        <v>13099</v>
      </c>
      <c r="B7539" s="5" t="e">
        <f t="shared" si="117"/>
        <v>#VALUE!</v>
      </c>
      <c r="C7539" s="8" t="s">
        <v>13080</v>
      </c>
      <c r="D7539" t="s">
        <v>4524</v>
      </c>
      <c r="E7539" s="10">
        <v>44679.294687499998</v>
      </c>
      <c r="F7539" t="s">
        <v>13100</v>
      </c>
    </row>
    <row r="7540" spans="1:6" hidden="1" x14ac:dyDescent="0.55000000000000004">
      <c r="A7540" s="6" t="s">
        <v>13101</v>
      </c>
      <c r="B7540" s="5" t="e">
        <f t="shared" si="117"/>
        <v>#VALUE!</v>
      </c>
      <c r="C7540" s="8" t="s">
        <v>13075</v>
      </c>
      <c r="D7540" t="s">
        <v>4524</v>
      </c>
      <c r="E7540" s="10">
        <v>44842.195543981485</v>
      </c>
      <c r="F7540" t="s">
        <v>13102</v>
      </c>
    </row>
    <row r="7541" spans="1:6" hidden="1" x14ac:dyDescent="0.55000000000000004">
      <c r="A7541" s="6" t="s">
        <v>13103</v>
      </c>
      <c r="B7541" s="5" t="e">
        <f t="shared" si="117"/>
        <v>#VALUE!</v>
      </c>
      <c r="C7541" s="8" t="s">
        <v>13075</v>
      </c>
      <c r="D7541" t="s">
        <v>4524</v>
      </c>
      <c r="E7541" s="10">
        <v>44910.546168981484</v>
      </c>
      <c r="F7541" t="s">
        <v>13104</v>
      </c>
    </row>
    <row r="7542" spans="1:6" hidden="1" x14ac:dyDescent="0.55000000000000004">
      <c r="A7542" s="6" t="s">
        <v>13105</v>
      </c>
      <c r="B7542" s="5" t="e">
        <f t="shared" si="117"/>
        <v>#VALUE!</v>
      </c>
      <c r="C7542" s="8" t="s">
        <v>13075</v>
      </c>
      <c r="D7542" t="s">
        <v>4524</v>
      </c>
      <c r="E7542" s="10">
        <v>44937.586400462962</v>
      </c>
      <c r="F7542" t="s">
        <v>13106</v>
      </c>
    </row>
    <row r="7543" spans="1:6" hidden="1" x14ac:dyDescent="0.55000000000000004">
      <c r="A7543" s="6" t="s">
        <v>13107</v>
      </c>
      <c r="B7543" s="5" t="e">
        <f t="shared" si="117"/>
        <v>#VALUE!</v>
      </c>
      <c r="C7543" s="8" t="s">
        <v>13108</v>
      </c>
      <c r="D7543" t="s">
        <v>4524</v>
      </c>
      <c r="E7543" s="10">
        <v>45029.485474537039</v>
      </c>
      <c r="F7543" t="s">
        <v>13109</v>
      </c>
    </row>
    <row r="7544" spans="1:6" hidden="1" x14ac:dyDescent="0.55000000000000004">
      <c r="A7544" s="6" t="s">
        <v>13110</v>
      </c>
      <c r="B7544" s="5" t="e">
        <f t="shared" si="117"/>
        <v>#VALUE!</v>
      </c>
      <c r="C7544" s="8" t="s">
        <v>5748</v>
      </c>
      <c r="D7544" t="s">
        <v>4524</v>
      </c>
      <c r="E7544" s="10">
        <v>45066.399386574078</v>
      </c>
      <c r="F7544" t="s">
        <v>13111</v>
      </c>
    </row>
    <row r="7545" spans="1:6" hidden="1" x14ac:dyDescent="0.55000000000000004">
      <c r="A7545" s="6" t="s">
        <v>13112</v>
      </c>
      <c r="B7545" s="5" t="e">
        <f t="shared" si="117"/>
        <v>#VALUE!</v>
      </c>
      <c r="C7545" s="8" t="s">
        <v>5748</v>
      </c>
      <c r="D7545" t="s">
        <v>4524</v>
      </c>
      <c r="E7545" s="10">
        <v>45128.555821759262</v>
      </c>
      <c r="F7545" t="s">
        <v>13113</v>
      </c>
    </row>
    <row r="7546" spans="1:6" hidden="1" x14ac:dyDescent="0.55000000000000004">
      <c r="A7546" s="6" t="s">
        <v>13114</v>
      </c>
      <c r="B7546" s="5" t="e">
        <f t="shared" si="117"/>
        <v>#VALUE!</v>
      </c>
      <c r="C7546" s="8" t="s">
        <v>13108</v>
      </c>
      <c r="D7546" t="s">
        <v>4524</v>
      </c>
      <c r="E7546" s="10">
        <v>45373.521874999999</v>
      </c>
      <c r="F7546" t="s">
        <v>13115</v>
      </c>
    </row>
    <row r="7547" spans="1:6" hidden="1" x14ac:dyDescent="0.55000000000000004">
      <c r="A7547" s="6" t="s">
        <v>13116</v>
      </c>
      <c r="B7547" s="5" t="e">
        <f t="shared" si="117"/>
        <v>#VALUE!</v>
      </c>
      <c r="C7547" s="8" t="s">
        <v>13062</v>
      </c>
      <c r="D7547" t="s">
        <v>4524</v>
      </c>
      <c r="E7547" s="10">
        <v>43352.419756944444</v>
      </c>
      <c r="F7547" t="s">
        <v>13117</v>
      </c>
    </row>
    <row r="7548" spans="1:6" hidden="1" x14ac:dyDescent="0.55000000000000004">
      <c r="A7548" s="6" t="s">
        <v>13118</v>
      </c>
      <c r="B7548" s="5" t="e">
        <f t="shared" si="117"/>
        <v>#VALUE!</v>
      </c>
      <c r="C7548" s="8" t="s">
        <v>13080</v>
      </c>
      <c r="D7548" t="s">
        <v>4524</v>
      </c>
      <c r="E7548" s="10">
        <v>43504.524826388886</v>
      </c>
      <c r="F7548" t="s">
        <v>13119</v>
      </c>
    </row>
    <row r="7549" spans="1:6" hidden="1" x14ac:dyDescent="0.55000000000000004">
      <c r="A7549" s="6" t="s">
        <v>13120</v>
      </c>
      <c r="B7549" s="5" t="e">
        <f t="shared" si="117"/>
        <v>#VALUE!</v>
      </c>
      <c r="C7549" s="8" t="s">
        <v>13080</v>
      </c>
      <c r="D7549" t="s">
        <v>4524</v>
      </c>
      <c r="E7549" s="10">
        <v>43761.648159722223</v>
      </c>
      <c r="F7549" t="s">
        <v>13121</v>
      </c>
    </row>
    <row r="7550" spans="1:6" hidden="1" x14ac:dyDescent="0.55000000000000004">
      <c r="A7550" s="6" t="s">
        <v>13122</v>
      </c>
      <c r="B7550" s="5" t="e">
        <f t="shared" si="117"/>
        <v>#VALUE!</v>
      </c>
      <c r="C7550" s="8" t="s">
        <v>13075</v>
      </c>
      <c r="D7550" t="s">
        <v>4524</v>
      </c>
      <c r="E7550" s="10">
        <v>43887.550729166665</v>
      </c>
      <c r="F7550" t="s">
        <v>13123</v>
      </c>
    </row>
    <row r="7551" spans="1:6" hidden="1" x14ac:dyDescent="0.55000000000000004">
      <c r="A7551" s="6" t="s">
        <v>13124</v>
      </c>
      <c r="B7551" s="5" t="e">
        <f t="shared" si="117"/>
        <v>#VALUE!</v>
      </c>
      <c r="C7551" s="8" t="s">
        <v>13080</v>
      </c>
      <c r="D7551" t="s">
        <v>4524</v>
      </c>
      <c r="E7551" s="10">
        <v>44054.522685185184</v>
      </c>
      <c r="F7551" t="s">
        <v>13125</v>
      </c>
    </row>
    <row r="7552" spans="1:6" hidden="1" x14ac:dyDescent="0.55000000000000004">
      <c r="A7552" s="6" t="s">
        <v>13126</v>
      </c>
      <c r="B7552" s="5" t="e">
        <f t="shared" si="117"/>
        <v>#VALUE!</v>
      </c>
      <c r="C7552" s="8" t="s">
        <v>13080</v>
      </c>
      <c r="D7552" t="s">
        <v>4524</v>
      </c>
      <c r="E7552" s="10">
        <v>44206.323078703703</v>
      </c>
      <c r="F7552" t="s">
        <v>13127</v>
      </c>
    </row>
    <row r="7553" spans="1:6" hidden="1" x14ac:dyDescent="0.55000000000000004">
      <c r="A7553" s="6" t="s">
        <v>13128</v>
      </c>
      <c r="B7553" s="5" t="e">
        <f t="shared" si="117"/>
        <v>#VALUE!</v>
      </c>
      <c r="C7553" s="8" t="s">
        <v>13080</v>
      </c>
      <c r="D7553" t="s">
        <v>4524</v>
      </c>
      <c r="E7553" s="10">
        <v>44423.381620370368</v>
      </c>
      <c r="F7553" t="s">
        <v>13129</v>
      </c>
    </row>
    <row r="7554" spans="1:6" hidden="1" x14ac:dyDescent="0.55000000000000004">
      <c r="A7554" s="6" t="s">
        <v>13130</v>
      </c>
      <c r="B7554" s="5" t="e">
        <f t="shared" ref="B7554:B7617" si="118">FIND("&lt;",A7554)</f>
        <v>#VALUE!</v>
      </c>
      <c r="C7554" s="8" t="s">
        <v>13080</v>
      </c>
      <c r="D7554" t="s">
        <v>4524</v>
      </c>
      <c r="E7554" s="10">
        <v>44583.514710648145</v>
      </c>
      <c r="F7554" t="s">
        <v>13131</v>
      </c>
    </row>
    <row r="7555" spans="1:6" hidden="1" x14ac:dyDescent="0.55000000000000004">
      <c r="A7555" s="6" t="s">
        <v>13132</v>
      </c>
      <c r="B7555" s="5" t="e">
        <f t="shared" si="118"/>
        <v>#VALUE!</v>
      </c>
      <c r="C7555" s="8" t="s">
        <v>13080</v>
      </c>
      <c r="D7555" t="s">
        <v>4524</v>
      </c>
      <c r="E7555" s="10">
        <v>44842.205833333333</v>
      </c>
      <c r="F7555" t="s">
        <v>13133</v>
      </c>
    </row>
    <row r="7556" spans="1:6" hidden="1" x14ac:dyDescent="0.55000000000000004">
      <c r="A7556" s="6" t="s">
        <v>13134</v>
      </c>
      <c r="B7556" s="5" t="e">
        <f t="shared" si="118"/>
        <v>#VALUE!</v>
      </c>
      <c r="C7556" s="8" t="s">
        <v>13080</v>
      </c>
      <c r="D7556" t="s">
        <v>4524</v>
      </c>
      <c r="E7556" s="10">
        <v>44939.247719907406</v>
      </c>
      <c r="F7556" t="s">
        <v>13135</v>
      </c>
    </row>
    <row r="7557" spans="1:6" hidden="1" x14ac:dyDescent="0.55000000000000004">
      <c r="A7557" s="6" t="s">
        <v>13136</v>
      </c>
      <c r="B7557" s="5" t="e">
        <f t="shared" si="118"/>
        <v>#VALUE!</v>
      </c>
      <c r="C7557" s="8" t="s">
        <v>13080</v>
      </c>
      <c r="D7557" t="s">
        <v>4524</v>
      </c>
      <c r="E7557" s="10">
        <v>45121.521562499998</v>
      </c>
      <c r="F7557" t="s">
        <v>13137</v>
      </c>
    </row>
    <row r="7558" spans="1:6" hidden="1" x14ac:dyDescent="0.55000000000000004">
      <c r="A7558" s="6" t="s">
        <v>13138</v>
      </c>
      <c r="B7558" s="5" t="e">
        <f t="shared" si="118"/>
        <v>#VALUE!</v>
      </c>
      <c r="C7558" s="8" t="s">
        <v>13139</v>
      </c>
      <c r="D7558" t="s">
        <v>4524</v>
      </c>
      <c r="E7558" s="10">
        <v>45367.119583333333</v>
      </c>
      <c r="F7558" t="s">
        <v>13140</v>
      </c>
    </row>
    <row r="7559" spans="1:6" hidden="1" x14ac:dyDescent="0.55000000000000004">
      <c r="A7559" s="6" t="s">
        <v>13141</v>
      </c>
      <c r="B7559" s="5" t="e">
        <f t="shared" si="118"/>
        <v>#VALUE!</v>
      </c>
      <c r="C7559" s="8" t="s">
        <v>13142</v>
      </c>
      <c r="D7559" t="s">
        <v>4524</v>
      </c>
      <c r="E7559" s="10">
        <v>43230.364999999998</v>
      </c>
      <c r="F7559" t="s">
        <v>13143</v>
      </c>
    </row>
    <row r="7560" spans="1:6" hidden="1" x14ac:dyDescent="0.55000000000000004">
      <c r="A7560" s="6" t="s">
        <v>13144</v>
      </c>
      <c r="B7560" s="5" t="e">
        <f t="shared" si="118"/>
        <v>#VALUE!</v>
      </c>
      <c r="C7560" s="8" t="s">
        <v>6663</v>
      </c>
      <c r="D7560" t="s">
        <v>4524</v>
      </c>
      <c r="E7560" s="10">
        <v>43230.363194444442</v>
      </c>
      <c r="F7560" t="s">
        <v>13145</v>
      </c>
    </row>
    <row r="7561" spans="1:6" hidden="1" x14ac:dyDescent="0.55000000000000004">
      <c r="A7561" s="6" t="s">
        <v>13146</v>
      </c>
      <c r="B7561" s="5" t="e">
        <f t="shared" si="118"/>
        <v>#VALUE!</v>
      </c>
      <c r="C7561" s="8" t="s">
        <v>5690</v>
      </c>
      <c r="D7561" t="s">
        <v>4524</v>
      </c>
      <c r="E7561" s="10">
        <v>43284.223634259259</v>
      </c>
      <c r="F7561" t="s">
        <v>13147</v>
      </c>
    </row>
    <row r="7562" spans="1:6" hidden="1" x14ac:dyDescent="0.55000000000000004">
      <c r="A7562" s="6" t="s">
        <v>13148</v>
      </c>
      <c r="B7562" s="5" t="e">
        <f t="shared" si="118"/>
        <v>#VALUE!</v>
      </c>
      <c r="C7562" s="8" t="s">
        <v>5690</v>
      </c>
      <c r="D7562" t="s">
        <v>4524</v>
      </c>
      <c r="E7562" s="10">
        <v>43284.224131944444</v>
      </c>
      <c r="F7562" t="s">
        <v>13149</v>
      </c>
    </row>
    <row r="7563" spans="1:6" hidden="1" x14ac:dyDescent="0.55000000000000004">
      <c r="A7563" s="6" t="s">
        <v>13150</v>
      </c>
      <c r="B7563" s="5" t="e">
        <f t="shared" si="118"/>
        <v>#VALUE!</v>
      </c>
      <c r="C7563" s="8" t="s">
        <v>13151</v>
      </c>
      <c r="D7563" t="s">
        <v>4524</v>
      </c>
      <c r="E7563" s="10">
        <v>43284.224583333336</v>
      </c>
      <c r="F7563" t="s">
        <v>13152</v>
      </c>
    </row>
    <row r="7564" spans="1:6" hidden="1" x14ac:dyDescent="0.55000000000000004">
      <c r="A7564" s="6" t="s">
        <v>13153</v>
      </c>
      <c r="B7564" s="5" t="e">
        <f t="shared" si="118"/>
        <v>#VALUE!</v>
      </c>
      <c r="C7564" s="8" t="s">
        <v>13154</v>
      </c>
      <c r="D7564" t="s">
        <v>4524</v>
      </c>
      <c r="E7564" s="10">
        <v>43284.224976851852</v>
      </c>
      <c r="F7564" t="s">
        <v>13155</v>
      </c>
    </row>
    <row r="7565" spans="1:6" hidden="1" x14ac:dyDescent="0.55000000000000004">
      <c r="A7565" s="6" t="s">
        <v>13156</v>
      </c>
      <c r="B7565" s="5" t="e">
        <f t="shared" si="118"/>
        <v>#VALUE!</v>
      </c>
      <c r="C7565" s="8" t="s">
        <v>13157</v>
      </c>
      <c r="D7565" t="s">
        <v>4524</v>
      </c>
      <c r="E7565" s="10">
        <v>43284.227812500001</v>
      </c>
      <c r="F7565" t="s">
        <v>13158</v>
      </c>
    </row>
    <row r="7566" spans="1:6" hidden="1" x14ac:dyDescent="0.55000000000000004">
      <c r="A7566" s="6" t="s">
        <v>13159</v>
      </c>
      <c r="B7566" s="5" t="e">
        <f t="shared" si="118"/>
        <v>#VALUE!</v>
      </c>
      <c r="C7566" s="8" t="s">
        <v>13160</v>
      </c>
      <c r="D7566" t="s">
        <v>4524</v>
      </c>
      <c r="E7566" s="10">
        <v>43284.228495370371</v>
      </c>
      <c r="F7566" t="s">
        <v>13161</v>
      </c>
    </row>
    <row r="7567" spans="1:6" hidden="1" x14ac:dyDescent="0.55000000000000004">
      <c r="A7567" s="6" t="s">
        <v>13162</v>
      </c>
      <c r="B7567" s="5" t="e">
        <f t="shared" si="118"/>
        <v>#VALUE!</v>
      </c>
      <c r="C7567" s="8" t="s">
        <v>3778</v>
      </c>
      <c r="D7567" t="s">
        <v>4524</v>
      </c>
      <c r="E7567" s="10">
        <v>43305.627384259256</v>
      </c>
      <c r="F7567" t="s">
        <v>13163</v>
      </c>
    </row>
    <row r="7568" spans="1:6" hidden="1" x14ac:dyDescent="0.55000000000000004">
      <c r="A7568" s="6" t="s">
        <v>13164</v>
      </c>
      <c r="B7568" s="5" t="e">
        <f t="shared" si="118"/>
        <v>#VALUE!</v>
      </c>
      <c r="C7568" s="8" t="s">
        <v>9068</v>
      </c>
      <c r="D7568" t="s">
        <v>4524</v>
      </c>
      <c r="E7568" s="10">
        <v>43328.582280092596</v>
      </c>
      <c r="F7568" t="s">
        <v>13165</v>
      </c>
    </row>
    <row r="7569" spans="1:6" hidden="1" x14ac:dyDescent="0.55000000000000004">
      <c r="A7569" s="6" t="s">
        <v>13166</v>
      </c>
      <c r="B7569" s="5" t="e">
        <f t="shared" si="118"/>
        <v>#VALUE!</v>
      </c>
      <c r="C7569" s="8" t="s">
        <v>8034</v>
      </c>
      <c r="D7569" t="s">
        <v>4524</v>
      </c>
      <c r="E7569" s="10">
        <v>43405.445694444446</v>
      </c>
      <c r="F7569" t="s">
        <v>13167</v>
      </c>
    </row>
    <row r="7570" spans="1:6" hidden="1" x14ac:dyDescent="0.55000000000000004">
      <c r="A7570" s="6" t="s">
        <v>13168</v>
      </c>
      <c r="B7570" s="5" t="e">
        <f t="shared" si="118"/>
        <v>#VALUE!</v>
      </c>
      <c r="C7570" s="8" t="s">
        <v>13085</v>
      </c>
      <c r="D7570" t="s">
        <v>4524</v>
      </c>
      <c r="E7570" s="10">
        <v>43412.490069444444</v>
      </c>
      <c r="F7570" t="s">
        <v>13169</v>
      </c>
    </row>
    <row r="7571" spans="1:6" hidden="1" x14ac:dyDescent="0.55000000000000004">
      <c r="A7571" s="6" t="s">
        <v>13170</v>
      </c>
      <c r="B7571" s="5" t="e">
        <f t="shared" si="118"/>
        <v>#VALUE!</v>
      </c>
      <c r="C7571" s="8" t="s">
        <v>8465</v>
      </c>
      <c r="D7571" t="s">
        <v>4524</v>
      </c>
      <c r="E7571" s="10">
        <v>43456.547384259262</v>
      </c>
      <c r="F7571" t="s">
        <v>13171</v>
      </c>
    </row>
    <row r="7572" spans="1:6" hidden="1" x14ac:dyDescent="0.55000000000000004">
      <c r="A7572" s="6" t="s">
        <v>13172</v>
      </c>
      <c r="B7572" s="5" t="e">
        <f t="shared" si="118"/>
        <v>#VALUE!</v>
      </c>
      <c r="C7572" s="8" t="s">
        <v>851</v>
      </c>
      <c r="D7572" t="s">
        <v>4524</v>
      </c>
      <c r="E7572" s="10">
        <v>43498.666087962964</v>
      </c>
      <c r="F7572" t="s">
        <v>13173</v>
      </c>
    </row>
    <row r="7573" spans="1:6" hidden="1" x14ac:dyDescent="0.55000000000000004">
      <c r="A7573" s="6" t="s">
        <v>13174</v>
      </c>
      <c r="B7573" s="5" t="e">
        <f t="shared" si="118"/>
        <v>#VALUE!</v>
      </c>
      <c r="C7573" s="8" t="s">
        <v>832</v>
      </c>
      <c r="D7573" t="s">
        <v>4524</v>
      </c>
      <c r="E7573" s="10">
        <v>43498.66914351852</v>
      </c>
      <c r="F7573" t="s">
        <v>13175</v>
      </c>
    </row>
    <row r="7574" spans="1:6" hidden="1" x14ac:dyDescent="0.55000000000000004">
      <c r="A7574" s="6" t="s">
        <v>13176</v>
      </c>
      <c r="B7574" s="5" t="e">
        <f t="shared" si="118"/>
        <v>#VALUE!</v>
      </c>
      <c r="C7574" s="8" t="s">
        <v>3409</v>
      </c>
      <c r="D7574" t="s">
        <v>4524</v>
      </c>
      <c r="E7574" s="10">
        <v>43505.497002314813</v>
      </c>
      <c r="F7574" t="s">
        <v>13177</v>
      </c>
    </row>
    <row r="7575" spans="1:6" hidden="1" x14ac:dyDescent="0.55000000000000004">
      <c r="A7575" s="6" t="s">
        <v>13178</v>
      </c>
      <c r="B7575" s="5" t="e">
        <f t="shared" si="118"/>
        <v>#VALUE!</v>
      </c>
      <c r="C7575" s="8" t="s">
        <v>9948</v>
      </c>
      <c r="D7575" t="s">
        <v>4524</v>
      </c>
      <c r="E7575" s="10">
        <v>43536.551527777781</v>
      </c>
      <c r="F7575" t="s">
        <v>13179</v>
      </c>
    </row>
    <row r="7576" spans="1:6" hidden="1" x14ac:dyDescent="0.55000000000000004">
      <c r="A7576" s="6" t="s">
        <v>13180</v>
      </c>
      <c r="B7576" s="5" t="e">
        <f t="shared" si="118"/>
        <v>#VALUE!</v>
      </c>
      <c r="C7576" s="8" t="s">
        <v>13181</v>
      </c>
      <c r="D7576" t="s">
        <v>4524</v>
      </c>
      <c r="E7576" s="10">
        <v>43585.160428240742</v>
      </c>
      <c r="F7576" t="s">
        <v>13182</v>
      </c>
    </row>
    <row r="7577" spans="1:6" hidden="1" x14ac:dyDescent="0.55000000000000004">
      <c r="A7577" s="6" t="s">
        <v>13183</v>
      </c>
      <c r="B7577" s="5" t="e">
        <f t="shared" si="118"/>
        <v>#VALUE!</v>
      </c>
      <c r="C7577" s="8" t="s">
        <v>13184</v>
      </c>
      <c r="D7577" t="s">
        <v>4524</v>
      </c>
      <c r="E7577" s="10">
        <v>43585.162523148145</v>
      </c>
      <c r="F7577" t="s">
        <v>13185</v>
      </c>
    </row>
    <row r="7578" spans="1:6" hidden="1" x14ac:dyDescent="0.55000000000000004">
      <c r="A7578" s="6" t="s">
        <v>13186</v>
      </c>
      <c r="B7578" s="5" t="e">
        <f t="shared" si="118"/>
        <v>#VALUE!</v>
      </c>
      <c r="C7578" s="8" t="s">
        <v>3620</v>
      </c>
      <c r="D7578" t="s">
        <v>4524</v>
      </c>
      <c r="E7578" s="10">
        <v>43627.736157407409</v>
      </c>
      <c r="F7578" t="s">
        <v>13187</v>
      </c>
    </row>
    <row r="7579" spans="1:6" hidden="1" x14ac:dyDescent="0.55000000000000004">
      <c r="A7579" s="6" t="s">
        <v>13188</v>
      </c>
      <c r="B7579" s="5" t="e">
        <f t="shared" si="118"/>
        <v>#VALUE!</v>
      </c>
      <c r="C7579" s="8" t="s">
        <v>13080</v>
      </c>
      <c r="D7579" t="s">
        <v>4524</v>
      </c>
      <c r="E7579" s="10">
        <v>43719.160173611112</v>
      </c>
      <c r="F7579" t="s">
        <v>13189</v>
      </c>
    </row>
    <row r="7580" spans="1:6" hidden="1" x14ac:dyDescent="0.55000000000000004">
      <c r="A7580" s="6" t="s">
        <v>13190</v>
      </c>
      <c r="B7580" s="5" t="e">
        <f t="shared" si="118"/>
        <v>#VALUE!</v>
      </c>
      <c r="C7580" s="8" t="s">
        <v>13191</v>
      </c>
      <c r="D7580" t="s">
        <v>4524</v>
      </c>
      <c r="E7580" s="10">
        <v>43746.581342592595</v>
      </c>
      <c r="F7580" t="s">
        <v>13192</v>
      </c>
    </row>
    <row r="7581" spans="1:6" hidden="1" x14ac:dyDescent="0.55000000000000004">
      <c r="A7581" s="6" t="s">
        <v>13193</v>
      </c>
      <c r="B7581" s="5" t="e">
        <f t="shared" si="118"/>
        <v>#VALUE!</v>
      </c>
      <c r="C7581" s="8" t="s">
        <v>8465</v>
      </c>
      <c r="D7581" t="s">
        <v>4524</v>
      </c>
      <c r="E7581" s="10">
        <v>43797.547025462962</v>
      </c>
      <c r="F7581" t="s">
        <v>13194</v>
      </c>
    </row>
    <row r="7582" spans="1:6" hidden="1" x14ac:dyDescent="0.55000000000000004">
      <c r="A7582" s="6" t="s">
        <v>13195</v>
      </c>
      <c r="B7582" s="5" t="e">
        <f t="shared" si="118"/>
        <v>#VALUE!</v>
      </c>
      <c r="C7582" s="8" t="s">
        <v>13196</v>
      </c>
      <c r="D7582" t="s">
        <v>4524</v>
      </c>
      <c r="E7582" s="10">
        <v>43818.498657407406</v>
      </c>
      <c r="F7582" t="s">
        <v>13197</v>
      </c>
    </row>
    <row r="7583" spans="1:6" hidden="1" x14ac:dyDescent="0.55000000000000004">
      <c r="A7583" s="6" t="s">
        <v>13198</v>
      </c>
      <c r="B7583" s="5" t="e">
        <f t="shared" si="118"/>
        <v>#VALUE!</v>
      </c>
      <c r="C7583" s="8" t="s">
        <v>1398</v>
      </c>
      <c r="D7583" t="s">
        <v>4524</v>
      </c>
      <c r="E7583" s="10">
        <v>43882.155428240738</v>
      </c>
      <c r="F7583" t="s">
        <v>13199</v>
      </c>
    </row>
    <row r="7584" spans="1:6" hidden="1" x14ac:dyDescent="0.55000000000000004">
      <c r="A7584" s="6" t="s">
        <v>13200</v>
      </c>
      <c r="B7584" s="5" t="e">
        <f t="shared" si="118"/>
        <v>#VALUE!</v>
      </c>
      <c r="C7584" s="8" t="s">
        <v>9948</v>
      </c>
      <c r="D7584" t="s">
        <v>4524</v>
      </c>
      <c r="E7584" s="10">
        <v>43994.56212962963</v>
      </c>
      <c r="F7584" t="s">
        <v>13201</v>
      </c>
    </row>
    <row r="7585" spans="1:6" hidden="1" x14ac:dyDescent="0.55000000000000004">
      <c r="A7585" s="6" t="s">
        <v>13202</v>
      </c>
      <c r="B7585" s="5" t="e">
        <f t="shared" si="118"/>
        <v>#VALUE!</v>
      </c>
      <c r="C7585" s="8" t="s">
        <v>13080</v>
      </c>
      <c r="D7585" t="s">
        <v>4524</v>
      </c>
      <c r="E7585" s="10">
        <v>44042.143553240741</v>
      </c>
      <c r="F7585" t="s">
        <v>13203</v>
      </c>
    </row>
    <row r="7586" spans="1:6" hidden="1" x14ac:dyDescent="0.55000000000000004">
      <c r="A7586" s="6" t="s">
        <v>13204</v>
      </c>
      <c r="B7586" s="5" t="e">
        <f t="shared" si="118"/>
        <v>#VALUE!</v>
      </c>
      <c r="C7586" s="8" t="s">
        <v>13205</v>
      </c>
      <c r="D7586" t="s">
        <v>4524</v>
      </c>
      <c r="E7586" s="10">
        <v>44102.657916666663</v>
      </c>
      <c r="F7586" t="s">
        <v>13206</v>
      </c>
    </row>
    <row r="7587" spans="1:6" hidden="1" x14ac:dyDescent="0.55000000000000004">
      <c r="A7587" s="6" t="s">
        <v>13207</v>
      </c>
      <c r="B7587" s="5" t="e">
        <f t="shared" si="118"/>
        <v>#VALUE!</v>
      </c>
      <c r="C7587" s="8" t="s">
        <v>8465</v>
      </c>
      <c r="D7587" t="s">
        <v>4524</v>
      </c>
      <c r="E7587" s="10">
        <v>44177.205601851849</v>
      </c>
      <c r="F7587" t="s">
        <v>13208</v>
      </c>
    </row>
    <row r="7588" spans="1:6" hidden="1" x14ac:dyDescent="0.55000000000000004">
      <c r="A7588" s="6" t="s">
        <v>13209</v>
      </c>
      <c r="B7588" s="5" t="e">
        <f t="shared" si="118"/>
        <v>#VALUE!</v>
      </c>
      <c r="C7588" s="8" t="s">
        <v>3457</v>
      </c>
      <c r="D7588" t="s">
        <v>4524</v>
      </c>
      <c r="E7588" s="10">
        <v>44219.220150462963</v>
      </c>
      <c r="F7588" t="s">
        <v>13210</v>
      </c>
    </row>
    <row r="7589" spans="1:6" hidden="1" x14ac:dyDescent="0.55000000000000004">
      <c r="A7589" s="6" t="s">
        <v>13211</v>
      </c>
      <c r="B7589" s="5" t="e">
        <f t="shared" si="118"/>
        <v>#VALUE!</v>
      </c>
      <c r="C7589" s="8" t="s">
        <v>13080</v>
      </c>
      <c r="D7589" t="s">
        <v>4524</v>
      </c>
      <c r="E7589" s="10">
        <v>44423.358043981483</v>
      </c>
      <c r="F7589" t="s">
        <v>13212</v>
      </c>
    </row>
    <row r="7590" spans="1:6" hidden="1" x14ac:dyDescent="0.55000000000000004">
      <c r="A7590" s="6" t="s">
        <v>13213</v>
      </c>
      <c r="B7590" s="5" t="e">
        <f t="shared" si="118"/>
        <v>#VALUE!</v>
      </c>
      <c r="C7590" s="8" t="s">
        <v>13085</v>
      </c>
      <c r="D7590" t="s">
        <v>4524</v>
      </c>
      <c r="E7590" s="10">
        <v>44491.549444444441</v>
      </c>
      <c r="F7590" t="s">
        <v>13214</v>
      </c>
    </row>
    <row r="7591" spans="1:6" hidden="1" x14ac:dyDescent="0.55000000000000004">
      <c r="A7591" s="6" t="s">
        <v>13215</v>
      </c>
      <c r="B7591" s="5" t="e">
        <f t="shared" si="118"/>
        <v>#VALUE!</v>
      </c>
      <c r="C7591" s="8" t="s">
        <v>13080</v>
      </c>
      <c r="D7591" t="s">
        <v>4524</v>
      </c>
      <c r="E7591" s="10">
        <v>44583.454050925924</v>
      </c>
      <c r="F7591" t="s">
        <v>13216</v>
      </c>
    </row>
    <row r="7592" spans="1:6" hidden="1" x14ac:dyDescent="0.55000000000000004">
      <c r="A7592" s="6" t="s">
        <v>13217</v>
      </c>
      <c r="B7592" s="5" t="e">
        <f t="shared" si="118"/>
        <v>#VALUE!</v>
      </c>
      <c r="C7592" s="8" t="s">
        <v>13218</v>
      </c>
      <c r="D7592" t="s">
        <v>4524</v>
      </c>
      <c r="E7592" s="10">
        <v>44657.539444444446</v>
      </c>
      <c r="F7592" t="s">
        <v>13219</v>
      </c>
    </row>
    <row r="7593" spans="1:6" hidden="1" x14ac:dyDescent="0.55000000000000004">
      <c r="A7593" s="6" t="s">
        <v>13220</v>
      </c>
      <c r="B7593" s="5" t="e">
        <f t="shared" si="118"/>
        <v>#VALUE!</v>
      </c>
      <c r="C7593" s="8" t="s">
        <v>8465</v>
      </c>
      <c r="D7593" t="s">
        <v>4524</v>
      </c>
      <c r="E7593" s="10">
        <v>44709.505949074075</v>
      </c>
      <c r="F7593" t="s">
        <v>13221</v>
      </c>
    </row>
    <row r="7594" spans="1:6" hidden="1" x14ac:dyDescent="0.55000000000000004">
      <c r="A7594" s="6" t="s">
        <v>13222</v>
      </c>
      <c r="B7594" s="5" t="e">
        <f t="shared" si="118"/>
        <v>#VALUE!</v>
      </c>
      <c r="C7594" s="8" t="s">
        <v>13223</v>
      </c>
      <c r="D7594" t="s">
        <v>4524</v>
      </c>
      <c r="E7594" s="10">
        <v>44758.638055555559</v>
      </c>
      <c r="F7594" t="s">
        <v>13224</v>
      </c>
    </row>
    <row r="7595" spans="1:6" hidden="1" x14ac:dyDescent="0.55000000000000004">
      <c r="A7595" s="6" t="s">
        <v>13225</v>
      </c>
      <c r="B7595" s="5" t="e">
        <f t="shared" si="118"/>
        <v>#VALUE!</v>
      </c>
      <c r="C7595" s="8" t="s">
        <v>13218</v>
      </c>
      <c r="D7595" t="s">
        <v>4524</v>
      </c>
      <c r="E7595" s="10">
        <v>44782.596307870372</v>
      </c>
      <c r="F7595" t="s">
        <v>13226</v>
      </c>
    </row>
    <row r="7596" spans="1:6" hidden="1" x14ac:dyDescent="0.55000000000000004">
      <c r="A7596" s="6" t="s">
        <v>13227</v>
      </c>
      <c r="B7596" s="5" t="e">
        <f t="shared" si="118"/>
        <v>#VALUE!</v>
      </c>
      <c r="C7596" s="8" t="s">
        <v>13228</v>
      </c>
      <c r="D7596" t="s">
        <v>4524</v>
      </c>
      <c r="E7596" s="10">
        <v>44848.552881944444</v>
      </c>
      <c r="F7596" t="s">
        <v>13229</v>
      </c>
    </row>
    <row r="7597" spans="1:6" hidden="1" x14ac:dyDescent="0.55000000000000004">
      <c r="A7597" s="6" t="s">
        <v>13230</v>
      </c>
      <c r="B7597" s="5" t="e">
        <f t="shared" si="118"/>
        <v>#VALUE!</v>
      </c>
      <c r="C7597" s="8" t="s">
        <v>8465</v>
      </c>
      <c r="D7597" t="s">
        <v>4524</v>
      </c>
      <c r="E7597" s="10">
        <v>44901.239062499997</v>
      </c>
      <c r="F7597" t="s">
        <v>13231</v>
      </c>
    </row>
    <row r="7598" spans="1:6" hidden="1" x14ac:dyDescent="0.55000000000000004">
      <c r="A7598" s="6" t="s">
        <v>13232</v>
      </c>
      <c r="B7598" s="5" t="e">
        <f t="shared" si="118"/>
        <v>#VALUE!</v>
      </c>
      <c r="C7598" s="8" t="s">
        <v>13080</v>
      </c>
      <c r="D7598" t="s">
        <v>4524</v>
      </c>
      <c r="E7598" s="10">
        <v>44939.231666666667</v>
      </c>
      <c r="F7598" t="s">
        <v>13233</v>
      </c>
    </row>
    <row r="7599" spans="1:6" hidden="1" x14ac:dyDescent="0.55000000000000004">
      <c r="A7599" s="6" t="s">
        <v>13234</v>
      </c>
      <c r="B7599" s="5" t="e">
        <f t="shared" si="118"/>
        <v>#VALUE!</v>
      </c>
      <c r="C7599" s="8" t="s">
        <v>13235</v>
      </c>
      <c r="D7599" t="s">
        <v>4524</v>
      </c>
      <c r="E7599" s="10">
        <v>45016.495798611111</v>
      </c>
      <c r="F7599" t="s">
        <v>13236</v>
      </c>
    </row>
    <row r="7600" spans="1:6" hidden="1" x14ac:dyDescent="0.55000000000000004">
      <c r="A7600" s="6" t="s">
        <v>13237</v>
      </c>
      <c r="B7600" s="5" t="e">
        <f t="shared" si="118"/>
        <v>#VALUE!</v>
      </c>
      <c r="C7600" s="8" t="s">
        <v>13080</v>
      </c>
      <c r="D7600" t="s">
        <v>4524</v>
      </c>
      <c r="E7600" s="10">
        <v>45085.557812500003</v>
      </c>
      <c r="F7600" t="s">
        <v>13238</v>
      </c>
    </row>
    <row r="7601" spans="1:6" hidden="1" x14ac:dyDescent="0.55000000000000004">
      <c r="A7601" s="6" t="s">
        <v>13239</v>
      </c>
      <c r="B7601" s="5" t="e">
        <f t="shared" si="118"/>
        <v>#VALUE!</v>
      </c>
      <c r="C7601" s="8" t="s">
        <v>13080</v>
      </c>
      <c r="D7601" t="s">
        <v>4524</v>
      </c>
      <c r="E7601" s="10">
        <v>45122.416562500002</v>
      </c>
      <c r="F7601" t="s">
        <v>13240</v>
      </c>
    </row>
    <row r="7602" spans="1:6" hidden="1" x14ac:dyDescent="0.55000000000000004">
      <c r="A7602" s="6" t="s">
        <v>13241</v>
      </c>
      <c r="B7602" s="5" t="e">
        <f t="shared" si="118"/>
        <v>#VALUE!</v>
      </c>
      <c r="C7602" s="8" t="s">
        <v>13080</v>
      </c>
      <c r="D7602" t="s">
        <v>4524</v>
      </c>
      <c r="E7602" s="10">
        <v>45143.391284722224</v>
      </c>
      <c r="F7602" t="s">
        <v>13242</v>
      </c>
    </row>
    <row r="7603" spans="1:6" hidden="1" x14ac:dyDescent="0.55000000000000004">
      <c r="A7603" s="6" t="s">
        <v>13243</v>
      </c>
      <c r="B7603" s="5" t="e">
        <f t="shared" si="118"/>
        <v>#VALUE!</v>
      </c>
      <c r="C7603" s="8" t="s">
        <v>13080</v>
      </c>
      <c r="D7603" t="s">
        <v>4524</v>
      </c>
      <c r="E7603" s="10">
        <v>45206.152361111112</v>
      </c>
      <c r="F7603" t="s">
        <v>13244</v>
      </c>
    </row>
    <row r="7604" spans="1:6" hidden="1" x14ac:dyDescent="0.55000000000000004">
      <c r="A7604" s="6" t="s">
        <v>13245</v>
      </c>
      <c r="B7604" s="5" t="e">
        <f t="shared" si="118"/>
        <v>#VALUE!</v>
      </c>
      <c r="C7604" s="8" t="s">
        <v>13235</v>
      </c>
      <c r="D7604" t="s">
        <v>4524</v>
      </c>
      <c r="E7604" s="10">
        <v>45367.117361111108</v>
      </c>
      <c r="F7604" t="s">
        <v>13246</v>
      </c>
    </row>
    <row r="7605" spans="1:6" hidden="1" x14ac:dyDescent="0.55000000000000004">
      <c r="A7605" s="6" t="s">
        <v>13247</v>
      </c>
      <c r="B7605" s="5" t="e">
        <f t="shared" si="118"/>
        <v>#VALUE!</v>
      </c>
      <c r="C7605" s="8" t="s">
        <v>13085</v>
      </c>
      <c r="D7605" t="s">
        <v>4524</v>
      </c>
      <c r="E7605" s="10">
        <v>43498.69840277778</v>
      </c>
      <c r="F7605" t="s">
        <v>13248</v>
      </c>
    </row>
    <row r="7606" spans="1:6" hidden="1" x14ac:dyDescent="0.55000000000000004">
      <c r="A7606" s="6" t="s">
        <v>13249</v>
      </c>
      <c r="B7606" s="5" t="e">
        <f t="shared" si="118"/>
        <v>#VALUE!</v>
      </c>
      <c r="C7606" s="8" t="s">
        <v>13039</v>
      </c>
      <c r="D7606" t="s">
        <v>4524</v>
      </c>
      <c r="E7606" s="10">
        <v>43713.17391203704</v>
      </c>
      <c r="F7606" t="s">
        <v>13250</v>
      </c>
    </row>
    <row r="7607" spans="1:6" hidden="1" x14ac:dyDescent="0.55000000000000004">
      <c r="A7607" s="6" t="s">
        <v>13251</v>
      </c>
      <c r="B7607" s="5" t="e">
        <f t="shared" si="118"/>
        <v>#VALUE!</v>
      </c>
      <c r="C7607" s="8" t="s">
        <v>13252</v>
      </c>
      <c r="D7607" t="s">
        <v>4524</v>
      </c>
      <c r="E7607" s="10">
        <v>43854.166875000003</v>
      </c>
      <c r="F7607" t="s">
        <v>13253</v>
      </c>
    </row>
    <row r="7608" spans="1:6" hidden="1" x14ac:dyDescent="0.55000000000000004">
      <c r="A7608" s="6" t="s">
        <v>13254</v>
      </c>
      <c r="B7608" s="5" t="e">
        <f t="shared" si="118"/>
        <v>#VALUE!</v>
      </c>
      <c r="C7608" s="8" t="s">
        <v>8465</v>
      </c>
      <c r="D7608" t="s">
        <v>4524</v>
      </c>
      <c r="E7608" s="10">
        <v>44028.545520833337</v>
      </c>
      <c r="F7608" t="s">
        <v>13255</v>
      </c>
    </row>
    <row r="7609" spans="1:6" hidden="1" x14ac:dyDescent="0.55000000000000004">
      <c r="A7609" s="6" t="s">
        <v>13256</v>
      </c>
      <c r="B7609" s="5" t="e">
        <f t="shared" si="118"/>
        <v>#VALUE!</v>
      </c>
      <c r="C7609" s="8" t="s">
        <v>13085</v>
      </c>
      <c r="D7609" t="s">
        <v>4524</v>
      </c>
      <c r="E7609" s="10">
        <v>44583.49863425926</v>
      </c>
      <c r="F7609" t="s">
        <v>13257</v>
      </c>
    </row>
    <row r="7610" spans="1:6" hidden="1" x14ac:dyDescent="0.55000000000000004">
      <c r="A7610" s="6" t="s">
        <v>13258</v>
      </c>
      <c r="B7610" s="5" t="e">
        <f t="shared" si="118"/>
        <v>#VALUE!</v>
      </c>
      <c r="C7610" s="8" t="s">
        <v>13039</v>
      </c>
      <c r="D7610" t="s">
        <v>4524</v>
      </c>
      <c r="E7610" s="10">
        <v>44583.498495370368</v>
      </c>
      <c r="F7610" t="s">
        <v>13259</v>
      </c>
    </row>
    <row r="7611" spans="1:6" hidden="1" x14ac:dyDescent="0.55000000000000004">
      <c r="A7611" s="6" t="s">
        <v>13260</v>
      </c>
      <c r="B7611" s="5" t="e">
        <f t="shared" si="118"/>
        <v>#VALUE!</v>
      </c>
      <c r="C7611" s="8" t="s">
        <v>13085</v>
      </c>
      <c r="D7611" t="s">
        <v>4524</v>
      </c>
      <c r="E7611" s="10">
        <v>44583.5002662037</v>
      </c>
      <c r="F7611" t="s">
        <v>13261</v>
      </c>
    </row>
    <row r="7612" spans="1:6" hidden="1" x14ac:dyDescent="0.55000000000000004">
      <c r="A7612" s="6" t="s">
        <v>13262</v>
      </c>
      <c r="B7612" s="5" t="e">
        <f t="shared" si="118"/>
        <v>#VALUE!</v>
      </c>
      <c r="C7612" s="8" t="s">
        <v>13085</v>
      </c>
      <c r="D7612" t="s">
        <v>4524</v>
      </c>
      <c r="E7612" s="10">
        <v>44842.199259259258</v>
      </c>
      <c r="F7612" t="s">
        <v>13263</v>
      </c>
    </row>
    <row r="7613" spans="1:6" hidden="1" x14ac:dyDescent="0.55000000000000004">
      <c r="A7613" s="6" t="s">
        <v>13264</v>
      </c>
      <c r="B7613" s="5" t="e">
        <f t="shared" si="118"/>
        <v>#VALUE!</v>
      </c>
      <c r="C7613" s="8" t="s">
        <v>13039</v>
      </c>
      <c r="D7613" t="s">
        <v>4524</v>
      </c>
      <c r="E7613" s="10">
        <v>44946.516030092593</v>
      </c>
      <c r="F7613" t="s">
        <v>13265</v>
      </c>
    </row>
    <row r="7614" spans="1:6" hidden="1" x14ac:dyDescent="0.55000000000000004">
      <c r="A7614" s="6" t="s">
        <v>13266</v>
      </c>
      <c r="B7614" s="5" t="e">
        <f t="shared" si="118"/>
        <v>#VALUE!</v>
      </c>
      <c r="C7614" s="8" t="s">
        <v>13039</v>
      </c>
      <c r="D7614" t="s">
        <v>4524</v>
      </c>
      <c r="E7614" s="10">
        <v>45373.528877314813</v>
      </c>
      <c r="F7614" t="s">
        <v>13267</v>
      </c>
    </row>
    <row r="7615" spans="1:6" hidden="1" x14ac:dyDescent="0.55000000000000004">
      <c r="A7615" s="6" t="s">
        <v>13268</v>
      </c>
      <c r="B7615" s="5" t="e">
        <f t="shared" si="118"/>
        <v>#VALUE!</v>
      </c>
      <c r="C7615" s="8" t="s">
        <v>13269</v>
      </c>
      <c r="D7615" t="s">
        <v>4524</v>
      </c>
      <c r="E7615" s="10">
        <v>45373.528599537036</v>
      </c>
      <c r="F7615" t="s">
        <v>13270</v>
      </c>
    </row>
    <row r="7616" spans="1:6" hidden="1" x14ac:dyDescent="0.55000000000000004">
      <c r="A7616" s="6" t="s">
        <v>13271</v>
      </c>
      <c r="B7616" s="5" t="e">
        <f t="shared" si="118"/>
        <v>#VALUE!</v>
      </c>
      <c r="C7616" s="8" t="s">
        <v>13080</v>
      </c>
      <c r="D7616" t="s">
        <v>4524</v>
      </c>
      <c r="E7616" s="10">
        <v>43504.52747685185</v>
      </c>
      <c r="F7616" t="s">
        <v>13272</v>
      </c>
    </row>
    <row r="7617" spans="1:6" hidden="1" x14ac:dyDescent="0.55000000000000004">
      <c r="A7617" s="6" t="s">
        <v>13273</v>
      </c>
      <c r="B7617" s="5" t="e">
        <f t="shared" si="118"/>
        <v>#VALUE!</v>
      </c>
      <c r="C7617" s="8" t="s">
        <v>13070</v>
      </c>
      <c r="D7617" t="s">
        <v>4524</v>
      </c>
      <c r="E7617" s="10">
        <v>43761.642824074072</v>
      </c>
      <c r="F7617" t="s">
        <v>13274</v>
      </c>
    </row>
    <row r="7618" spans="1:6" hidden="1" x14ac:dyDescent="0.55000000000000004">
      <c r="A7618" s="6" t="s">
        <v>13275</v>
      </c>
      <c r="B7618" s="5" t="e">
        <f t="shared" ref="B7618:B7681" si="119">FIND("&lt;",A7618)</f>
        <v>#VALUE!</v>
      </c>
      <c r="C7618" s="8" t="s">
        <v>13080</v>
      </c>
      <c r="D7618" t="s">
        <v>4524</v>
      </c>
      <c r="E7618" s="10">
        <v>43887.552824074075</v>
      </c>
      <c r="F7618" t="s">
        <v>13276</v>
      </c>
    </row>
    <row r="7619" spans="1:6" hidden="1" x14ac:dyDescent="0.55000000000000004">
      <c r="A7619" s="6" t="s">
        <v>13277</v>
      </c>
      <c r="B7619" s="5" t="e">
        <f t="shared" si="119"/>
        <v>#VALUE!</v>
      </c>
      <c r="C7619" s="8" t="s">
        <v>13070</v>
      </c>
      <c r="D7619" t="s">
        <v>4524</v>
      </c>
      <c r="E7619" s="10">
        <v>44054.531111111108</v>
      </c>
      <c r="F7619" t="s">
        <v>13278</v>
      </c>
    </row>
    <row r="7620" spans="1:6" hidden="1" x14ac:dyDescent="0.55000000000000004">
      <c r="A7620" s="6" t="s">
        <v>13279</v>
      </c>
      <c r="B7620" s="5" t="e">
        <f t="shared" si="119"/>
        <v>#VALUE!</v>
      </c>
      <c r="C7620" s="8" t="s">
        <v>2692</v>
      </c>
      <c r="D7620" t="s">
        <v>4524</v>
      </c>
      <c r="E7620" s="10">
        <v>44206.327407407407</v>
      </c>
      <c r="F7620" t="s">
        <v>13280</v>
      </c>
    </row>
    <row r="7621" spans="1:6" hidden="1" x14ac:dyDescent="0.55000000000000004">
      <c r="A7621" s="6" t="s">
        <v>13281</v>
      </c>
      <c r="B7621" s="5" t="e">
        <f t="shared" si="119"/>
        <v>#VALUE!</v>
      </c>
      <c r="C7621" s="8" t="s">
        <v>13080</v>
      </c>
      <c r="D7621" t="s">
        <v>4524</v>
      </c>
      <c r="E7621" s="10">
        <v>44939.236793981479</v>
      </c>
      <c r="F7621" t="s">
        <v>13282</v>
      </c>
    </row>
    <row r="7622" spans="1:6" hidden="1" x14ac:dyDescent="0.55000000000000004">
      <c r="A7622" s="6" t="s">
        <v>13283</v>
      </c>
      <c r="B7622" s="5" t="e">
        <f t="shared" si="119"/>
        <v>#VALUE!</v>
      </c>
      <c r="C7622" s="8" t="s">
        <v>13075</v>
      </c>
      <c r="D7622" t="s">
        <v>4524</v>
      </c>
      <c r="E7622" s="10">
        <v>44939.236655092594</v>
      </c>
      <c r="F7622" t="s">
        <v>13284</v>
      </c>
    </row>
    <row r="7623" spans="1:6" hidden="1" x14ac:dyDescent="0.55000000000000004">
      <c r="A7623" s="6" t="s">
        <v>13285</v>
      </c>
      <c r="B7623" s="5" t="e">
        <f t="shared" si="119"/>
        <v>#VALUE!</v>
      </c>
      <c r="C7623" s="8" t="s">
        <v>13075</v>
      </c>
      <c r="D7623" t="s">
        <v>4524</v>
      </c>
      <c r="E7623" s="10">
        <v>44939.236574074072</v>
      </c>
      <c r="F7623" t="s">
        <v>13286</v>
      </c>
    </row>
    <row r="7624" spans="1:6" hidden="1" x14ac:dyDescent="0.55000000000000004">
      <c r="A7624" s="6" t="s">
        <v>13287</v>
      </c>
      <c r="B7624" s="5" t="e">
        <f t="shared" si="119"/>
        <v>#VALUE!</v>
      </c>
      <c r="C7624" s="8" t="s">
        <v>13080</v>
      </c>
      <c r="D7624" t="s">
        <v>4524</v>
      </c>
      <c r="E7624" s="10">
        <v>44939.2346875</v>
      </c>
      <c r="F7624" t="s">
        <v>13288</v>
      </c>
    </row>
    <row r="7625" spans="1:6" hidden="1" x14ac:dyDescent="0.55000000000000004">
      <c r="A7625" s="6" t="s">
        <v>13289</v>
      </c>
      <c r="B7625" s="5" t="e">
        <f t="shared" si="119"/>
        <v>#VALUE!</v>
      </c>
      <c r="C7625" s="8" t="s">
        <v>13080</v>
      </c>
      <c r="D7625" t="s">
        <v>4524</v>
      </c>
      <c r="E7625" s="10">
        <v>45121.523263888892</v>
      </c>
      <c r="F7625" t="s">
        <v>13290</v>
      </c>
    </row>
    <row r="7626" spans="1:6" hidden="1" x14ac:dyDescent="0.55000000000000004">
      <c r="A7626" s="6" t="s">
        <v>13291</v>
      </c>
      <c r="B7626" s="5" t="e">
        <f t="shared" si="119"/>
        <v>#VALUE!</v>
      </c>
      <c r="C7626" s="8" t="s">
        <v>13139</v>
      </c>
      <c r="D7626" t="s">
        <v>4524</v>
      </c>
      <c r="E7626" s="10">
        <v>45367.121481481481</v>
      </c>
      <c r="F7626" t="s">
        <v>13292</v>
      </c>
    </row>
    <row r="7627" spans="1:6" hidden="1" x14ac:dyDescent="0.55000000000000004">
      <c r="A7627" s="6" t="s">
        <v>13293</v>
      </c>
      <c r="B7627" s="5" t="e">
        <f t="shared" si="119"/>
        <v>#VALUE!</v>
      </c>
      <c r="C7627" s="8" t="s">
        <v>13294</v>
      </c>
      <c r="D7627" t="s">
        <v>186</v>
      </c>
      <c r="E7627" s="10">
        <v>44842.223263888889</v>
      </c>
      <c r="F7627" t="s">
        <v>13295</v>
      </c>
    </row>
    <row r="7628" spans="1:6" hidden="1" x14ac:dyDescent="0.55000000000000004">
      <c r="A7628" s="6" t="s">
        <v>13296</v>
      </c>
      <c r="B7628" s="5" t="e">
        <f t="shared" si="119"/>
        <v>#VALUE!</v>
      </c>
      <c r="C7628" s="8" t="s">
        <v>13297</v>
      </c>
      <c r="D7628" t="s">
        <v>186</v>
      </c>
      <c r="E7628" s="10">
        <v>45373.548437500001</v>
      </c>
      <c r="F7628" t="s">
        <v>13298</v>
      </c>
    </row>
    <row r="7629" spans="1:6" hidden="1" x14ac:dyDescent="0.55000000000000004">
      <c r="A7629" s="6" t="s">
        <v>13299</v>
      </c>
      <c r="B7629" s="5" t="e">
        <f t="shared" si="119"/>
        <v>#VALUE!</v>
      </c>
      <c r="C7629" s="8" t="s">
        <v>13300</v>
      </c>
      <c r="D7629" t="s">
        <v>186</v>
      </c>
      <c r="E7629" s="10">
        <v>43775.582349537035</v>
      </c>
      <c r="F7629" t="s">
        <v>13301</v>
      </c>
    </row>
    <row r="7630" spans="1:6" hidden="1" x14ac:dyDescent="0.55000000000000004">
      <c r="A7630" s="6" t="s">
        <v>13302</v>
      </c>
      <c r="B7630" s="5" t="e">
        <f t="shared" si="119"/>
        <v>#VALUE!</v>
      </c>
      <c r="C7630" s="8" t="s">
        <v>13303</v>
      </c>
      <c r="D7630" t="s">
        <v>186</v>
      </c>
      <c r="E7630" s="10">
        <v>44118.346018518518</v>
      </c>
      <c r="F7630" t="s">
        <v>13304</v>
      </c>
    </row>
    <row r="7631" spans="1:6" hidden="1" x14ac:dyDescent="0.55000000000000004">
      <c r="A7631" s="6" t="s">
        <v>13305</v>
      </c>
      <c r="B7631" s="5" t="e">
        <f t="shared" si="119"/>
        <v>#VALUE!</v>
      </c>
      <c r="C7631" s="8" t="s">
        <v>13306</v>
      </c>
      <c r="D7631" t="s">
        <v>186</v>
      </c>
      <c r="E7631" s="10">
        <v>44937.590266203704</v>
      </c>
      <c r="F7631" t="s">
        <v>13307</v>
      </c>
    </row>
    <row r="7632" spans="1:6" hidden="1" x14ac:dyDescent="0.55000000000000004">
      <c r="A7632" s="6" t="s">
        <v>13308</v>
      </c>
      <c r="B7632" s="5" t="e">
        <f t="shared" si="119"/>
        <v>#VALUE!</v>
      </c>
      <c r="C7632" s="8" t="s">
        <v>13309</v>
      </c>
      <c r="D7632" t="s">
        <v>186</v>
      </c>
      <c r="E7632" s="10">
        <v>45373.54614583333</v>
      </c>
      <c r="F7632" t="s">
        <v>13310</v>
      </c>
    </row>
    <row r="7633" spans="1:6" hidden="1" x14ac:dyDescent="0.55000000000000004">
      <c r="A7633" s="6" t="s">
        <v>13311</v>
      </c>
      <c r="B7633" s="5" t="e">
        <f t="shared" si="119"/>
        <v>#VALUE!</v>
      </c>
      <c r="C7633" s="8" t="s">
        <v>13312</v>
      </c>
      <c r="D7633" t="s">
        <v>186</v>
      </c>
      <c r="E7633" s="10">
        <v>44583.520787037036</v>
      </c>
      <c r="F7633" t="s">
        <v>13313</v>
      </c>
    </row>
    <row r="7634" spans="1:6" hidden="1" x14ac:dyDescent="0.55000000000000004">
      <c r="A7634" s="6" t="s">
        <v>13314</v>
      </c>
      <c r="B7634" s="5" t="e">
        <f t="shared" si="119"/>
        <v>#VALUE!</v>
      </c>
      <c r="C7634" s="8" t="s">
        <v>13315</v>
      </c>
      <c r="D7634" t="s">
        <v>186</v>
      </c>
      <c r="E7634" s="10">
        <v>45374.1408912037</v>
      </c>
      <c r="F7634" t="s">
        <v>13316</v>
      </c>
    </row>
    <row r="7635" spans="1:6" hidden="1" x14ac:dyDescent="0.55000000000000004">
      <c r="A7635" s="6" t="s">
        <v>13317</v>
      </c>
      <c r="B7635" s="5" t="e">
        <f t="shared" si="119"/>
        <v>#VALUE!</v>
      </c>
      <c r="C7635" s="8" t="s">
        <v>13318</v>
      </c>
      <c r="D7635" t="s">
        <v>186</v>
      </c>
      <c r="E7635" s="10">
        <v>44842.225266203706</v>
      </c>
      <c r="F7635" t="s">
        <v>13319</v>
      </c>
    </row>
    <row r="7636" spans="1:6" hidden="1" x14ac:dyDescent="0.55000000000000004">
      <c r="A7636" s="6" t="s">
        <v>13320</v>
      </c>
      <c r="B7636" s="5" t="e">
        <f t="shared" si="119"/>
        <v>#VALUE!</v>
      </c>
      <c r="C7636" s="8" t="s">
        <v>13321</v>
      </c>
      <c r="D7636" t="s">
        <v>186</v>
      </c>
      <c r="E7636" s="10">
        <v>45373.550462962965</v>
      </c>
      <c r="F7636" t="s">
        <v>13322</v>
      </c>
    </row>
    <row r="7637" spans="1:6" hidden="1" x14ac:dyDescent="0.55000000000000004">
      <c r="A7637" s="6" t="s">
        <v>13323</v>
      </c>
      <c r="B7637" s="5" t="e">
        <f t="shared" si="119"/>
        <v>#VALUE!</v>
      </c>
      <c r="C7637" s="8" t="s">
        <v>13324</v>
      </c>
      <c r="D7637" t="s">
        <v>186</v>
      </c>
      <c r="E7637" s="10">
        <v>44842.232789351852</v>
      </c>
      <c r="F7637" t="s">
        <v>13325</v>
      </c>
    </row>
    <row r="7638" spans="1:6" hidden="1" x14ac:dyDescent="0.55000000000000004">
      <c r="A7638" s="6" t="s">
        <v>13326</v>
      </c>
      <c r="B7638" s="5" t="e">
        <f t="shared" si="119"/>
        <v>#VALUE!</v>
      </c>
      <c r="C7638" s="8" t="s">
        <v>13327</v>
      </c>
      <c r="D7638" t="s">
        <v>186</v>
      </c>
      <c r="E7638" s="10">
        <v>45374.142951388887</v>
      </c>
      <c r="F7638" t="s">
        <v>13328</v>
      </c>
    </row>
    <row r="7639" spans="1:6" hidden="1" x14ac:dyDescent="0.55000000000000004">
      <c r="A7639" s="6" t="s">
        <v>13329</v>
      </c>
      <c r="B7639" s="5" t="e">
        <f t="shared" si="119"/>
        <v>#VALUE!</v>
      </c>
      <c r="C7639" s="8" t="s">
        <v>10486</v>
      </c>
      <c r="D7639" t="s">
        <v>186</v>
      </c>
      <c r="E7639" s="10">
        <v>43536.575324074074</v>
      </c>
      <c r="F7639" t="s">
        <v>13330</v>
      </c>
    </row>
    <row r="7640" spans="1:6" hidden="1" x14ac:dyDescent="0.55000000000000004">
      <c r="A7640" s="6" t="s">
        <v>13331</v>
      </c>
      <c r="B7640" s="5" t="e">
        <f t="shared" si="119"/>
        <v>#VALUE!</v>
      </c>
      <c r="C7640" s="8" t="s">
        <v>13332</v>
      </c>
      <c r="D7640" t="s">
        <v>186</v>
      </c>
      <c r="E7640" s="10">
        <v>43627.74722222222</v>
      </c>
      <c r="F7640" t="s">
        <v>13333</v>
      </c>
    </row>
    <row r="7641" spans="1:6" hidden="1" x14ac:dyDescent="0.55000000000000004">
      <c r="A7641" s="6" t="s">
        <v>13334</v>
      </c>
      <c r="B7641" s="5" t="e">
        <f t="shared" si="119"/>
        <v>#VALUE!</v>
      </c>
      <c r="C7641" s="8" t="s">
        <v>13335</v>
      </c>
      <c r="D7641" t="s">
        <v>186</v>
      </c>
      <c r="E7641" s="10">
        <v>43818.500659722224</v>
      </c>
      <c r="F7641" t="s">
        <v>13336</v>
      </c>
    </row>
    <row r="7642" spans="1:6" hidden="1" x14ac:dyDescent="0.55000000000000004">
      <c r="A7642" s="6" t="s">
        <v>13337</v>
      </c>
      <c r="B7642" s="5" t="e">
        <f t="shared" si="119"/>
        <v>#VALUE!</v>
      </c>
      <c r="C7642" s="8" t="s">
        <v>13338</v>
      </c>
      <c r="D7642" t="s">
        <v>186</v>
      </c>
      <c r="E7642" s="10">
        <v>44491.552997685183</v>
      </c>
      <c r="F7642" t="s">
        <v>13339</v>
      </c>
    </row>
    <row r="7643" spans="1:6" hidden="1" x14ac:dyDescent="0.55000000000000004">
      <c r="A7643" s="6" t="s">
        <v>13340</v>
      </c>
      <c r="B7643" s="5" t="e">
        <f t="shared" si="119"/>
        <v>#VALUE!</v>
      </c>
      <c r="C7643" s="8" t="s">
        <v>13341</v>
      </c>
      <c r="D7643" t="s">
        <v>186</v>
      </c>
      <c r="E7643" s="10">
        <v>44758.642013888886</v>
      </c>
      <c r="F7643" t="s">
        <v>13342</v>
      </c>
    </row>
    <row r="7644" spans="1:6" hidden="1" x14ac:dyDescent="0.55000000000000004">
      <c r="A7644" s="6" t="s">
        <v>13343</v>
      </c>
      <c r="B7644" s="5" t="e">
        <f t="shared" si="119"/>
        <v>#VALUE!</v>
      </c>
      <c r="C7644" s="8" t="s">
        <v>13344</v>
      </c>
      <c r="D7644" t="s">
        <v>186</v>
      </c>
      <c r="E7644" s="10">
        <v>45122.419525462959</v>
      </c>
      <c r="F7644" t="s">
        <v>13345</v>
      </c>
    </row>
    <row r="7645" spans="1:6" hidden="1" x14ac:dyDescent="0.55000000000000004">
      <c r="A7645" s="6" t="s">
        <v>13346</v>
      </c>
      <c r="B7645" s="5" t="e">
        <f t="shared" si="119"/>
        <v>#VALUE!</v>
      </c>
      <c r="C7645" s="8" t="s">
        <v>13347</v>
      </c>
      <c r="D7645" t="s">
        <v>186</v>
      </c>
      <c r="E7645" s="10">
        <v>45373.54277777778</v>
      </c>
      <c r="F7645" t="s">
        <v>13348</v>
      </c>
    </row>
    <row r="7646" spans="1:6" hidden="1" x14ac:dyDescent="0.55000000000000004">
      <c r="A7646" s="6" t="s">
        <v>13349</v>
      </c>
      <c r="B7646" s="5" t="e">
        <f t="shared" si="119"/>
        <v>#VALUE!</v>
      </c>
      <c r="C7646" s="8" t="s">
        <v>13350</v>
      </c>
      <c r="D7646" t="s">
        <v>186</v>
      </c>
      <c r="E7646" s="10">
        <v>44029.59851851852</v>
      </c>
      <c r="F7646" t="s">
        <v>13351</v>
      </c>
    </row>
    <row r="7647" spans="1:6" hidden="1" x14ac:dyDescent="0.55000000000000004">
      <c r="A7647" s="6" t="s">
        <v>13352</v>
      </c>
      <c r="B7647" s="5" t="e">
        <f t="shared" si="119"/>
        <v>#VALUE!</v>
      </c>
      <c r="C7647" s="8" t="s">
        <v>13353</v>
      </c>
      <c r="D7647" t="s">
        <v>186</v>
      </c>
      <c r="E7647" s="10">
        <v>44029.599212962959</v>
      </c>
      <c r="F7647" t="s">
        <v>13354</v>
      </c>
    </row>
    <row r="7648" spans="1:6" hidden="1" x14ac:dyDescent="0.55000000000000004">
      <c r="A7648" s="6" t="s">
        <v>13355</v>
      </c>
      <c r="B7648" s="5" t="e">
        <f t="shared" si="119"/>
        <v>#VALUE!</v>
      </c>
      <c r="C7648" s="8" t="s">
        <v>13356</v>
      </c>
      <c r="D7648" t="s">
        <v>186</v>
      </c>
      <c r="E7648" s="10">
        <v>44029.538090277776</v>
      </c>
      <c r="F7648" t="s">
        <v>13357</v>
      </c>
    </row>
    <row r="7649" spans="1:6" hidden="1" x14ac:dyDescent="0.55000000000000004">
      <c r="A7649" s="6" t="s">
        <v>13358</v>
      </c>
      <c r="B7649" s="5" t="e">
        <f t="shared" si="119"/>
        <v>#VALUE!</v>
      </c>
      <c r="C7649" s="8" t="s">
        <v>3436</v>
      </c>
      <c r="D7649" t="s">
        <v>186</v>
      </c>
      <c r="E7649" s="10">
        <v>44029.541898148149</v>
      </c>
      <c r="F7649" t="s">
        <v>13359</v>
      </c>
    </row>
    <row r="7650" spans="1:6" hidden="1" x14ac:dyDescent="0.55000000000000004">
      <c r="A7650" s="6" t="s">
        <v>13360</v>
      </c>
      <c r="B7650" s="5" t="e">
        <f t="shared" si="119"/>
        <v>#VALUE!</v>
      </c>
      <c r="C7650" s="8" t="s">
        <v>13361</v>
      </c>
      <c r="D7650" t="s">
        <v>186</v>
      </c>
      <c r="E7650" s="10">
        <v>44029.484270833331</v>
      </c>
      <c r="F7650" t="s">
        <v>13362</v>
      </c>
    </row>
    <row r="7651" spans="1:6" hidden="1" x14ac:dyDescent="0.55000000000000004">
      <c r="A7651" s="6" t="s">
        <v>13363</v>
      </c>
      <c r="B7651" s="5" t="e">
        <f t="shared" si="119"/>
        <v>#VALUE!</v>
      </c>
      <c r="C7651" s="8" t="s">
        <v>13364</v>
      </c>
      <c r="D7651" t="s">
        <v>186</v>
      </c>
      <c r="E7651" s="10">
        <v>44029.483136574076</v>
      </c>
      <c r="F7651" t="s">
        <v>13365</v>
      </c>
    </row>
    <row r="7652" spans="1:6" hidden="1" x14ac:dyDescent="0.55000000000000004">
      <c r="A7652" s="6" t="s">
        <v>13366</v>
      </c>
      <c r="B7652" s="5" t="e">
        <f t="shared" si="119"/>
        <v>#VALUE!</v>
      </c>
      <c r="C7652" s="8" t="s">
        <v>13367</v>
      </c>
      <c r="D7652" t="s">
        <v>186</v>
      </c>
      <c r="E7652" s="10">
        <v>44029.482314814813</v>
      </c>
      <c r="F7652" t="s">
        <v>13368</v>
      </c>
    </row>
    <row r="7653" spans="1:6" hidden="1" x14ac:dyDescent="0.55000000000000004">
      <c r="A7653" s="6" t="s">
        <v>13369</v>
      </c>
      <c r="B7653" s="5" t="e">
        <f t="shared" si="119"/>
        <v>#VALUE!</v>
      </c>
      <c r="C7653" s="8" t="s">
        <v>13370</v>
      </c>
      <c r="D7653" t="s">
        <v>186</v>
      </c>
      <c r="E7653" s="10">
        <v>44029.481006944443</v>
      </c>
      <c r="F7653" t="s">
        <v>13371</v>
      </c>
    </row>
    <row r="7654" spans="1:6" hidden="1" x14ac:dyDescent="0.55000000000000004">
      <c r="A7654" s="6" t="s">
        <v>13372</v>
      </c>
      <c r="B7654" s="5" t="e">
        <f t="shared" si="119"/>
        <v>#VALUE!</v>
      </c>
      <c r="C7654" s="8" t="s">
        <v>1680</v>
      </c>
      <c r="D7654" t="s">
        <v>186</v>
      </c>
      <c r="E7654" s="10">
        <v>44058.159953703704</v>
      </c>
      <c r="F7654" t="s">
        <v>13373</v>
      </c>
    </row>
    <row r="7655" spans="1:6" hidden="1" x14ac:dyDescent="0.55000000000000004">
      <c r="A7655" s="6" t="s">
        <v>13374</v>
      </c>
      <c r="B7655" s="5" t="e">
        <f t="shared" si="119"/>
        <v>#VALUE!</v>
      </c>
      <c r="C7655" s="8" t="s">
        <v>13375</v>
      </c>
      <c r="D7655" t="s">
        <v>186</v>
      </c>
      <c r="E7655" s="10">
        <v>44219.266018518516</v>
      </c>
      <c r="F7655" t="s">
        <v>13376</v>
      </c>
    </row>
    <row r="7656" spans="1:6" hidden="1" x14ac:dyDescent="0.55000000000000004">
      <c r="A7656" s="6" t="s">
        <v>13377</v>
      </c>
      <c r="B7656" s="5" t="e">
        <f t="shared" si="119"/>
        <v>#VALUE!</v>
      </c>
      <c r="C7656" s="8" t="s">
        <v>13378</v>
      </c>
      <c r="D7656" t="s">
        <v>186</v>
      </c>
      <c r="E7656" s="10">
        <v>44423.394178240742</v>
      </c>
      <c r="F7656" t="s">
        <v>13379</v>
      </c>
    </row>
    <row r="7657" spans="1:6" hidden="1" x14ac:dyDescent="0.55000000000000004">
      <c r="A7657" s="6" t="s">
        <v>13380</v>
      </c>
      <c r="B7657" s="5" t="e">
        <f t="shared" si="119"/>
        <v>#VALUE!</v>
      </c>
      <c r="C7657" s="8" t="s">
        <v>13381</v>
      </c>
      <c r="D7657" t="s">
        <v>186</v>
      </c>
      <c r="E7657" s="10">
        <v>44583.533229166664</v>
      </c>
      <c r="F7657" t="s">
        <v>13382</v>
      </c>
    </row>
    <row r="7658" spans="1:6" hidden="1" x14ac:dyDescent="0.55000000000000004">
      <c r="A7658" s="6" t="s">
        <v>13383</v>
      </c>
      <c r="B7658" s="5" t="e">
        <f t="shared" si="119"/>
        <v>#VALUE!</v>
      </c>
      <c r="C7658" s="8" t="s">
        <v>13384</v>
      </c>
      <c r="D7658" t="s">
        <v>186</v>
      </c>
      <c r="E7658" s="10">
        <v>44848.563402777778</v>
      </c>
      <c r="F7658" t="s">
        <v>13385</v>
      </c>
    </row>
    <row r="7659" spans="1:6" hidden="1" x14ac:dyDescent="0.55000000000000004">
      <c r="A7659" s="6" t="s">
        <v>13386</v>
      </c>
      <c r="B7659" s="5" t="e">
        <f t="shared" si="119"/>
        <v>#VALUE!</v>
      </c>
      <c r="C7659" s="8" t="s">
        <v>13387</v>
      </c>
      <c r="D7659" t="s">
        <v>186</v>
      </c>
      <c r="E7659" s="10">
        <v>44946.532152777778</v>
      </c>
      <c r="F7659" t="s">
        <v>13388</v>
      </c>
    </row>
    <row r="7660" spans="1:6" hidden="1" x14ac:dyDescent="0.55000000000000004">
      <c r="A7660" s="6" t="s">
        <v>13389</v>
      </c>
      <c r="B7660" s="5" t="e">
        <f t="shared" si="119"/>
        <v>#VALUE!</v>
      </c>
      <c r="C7660" s="8" t="s">
        <v>13390</v>
      </c>
      <c r="D7660" t="s">
        <v>186</v>
      </c>
      <c r="E7660" s="10">
        <v>45128.57640046296</v>
      </c>
      <c r="F7660" t="s">
        <v>13391</v>
      </c>
    </row>
    <row r="7661" spans="1:6" hidden="1" x14ac:dyDescent="0.55000000000000004">
      <c r="A7661" s="6" t="s">
        <v>13392</v>
      </c>
      <c r="B7661" s="5" t="e">
        <f t="shared" si="119"/>
        <v>#VALUE!</v>
      </c>
      <c r="C7661" s="8" t="s">
        <v>1822</v>
      </c>
      <c r="D7661" t="s">
        <v>186</v>
      </c>
      <c r="E7661" s="10">
        <v>45374.145497685182</v>
      </c>
      <c r="F7661" t="s">
        <v>13393</v>
      </c>
    </row>
    <row r="7662" spans="1:6" hidden="1" x14ac:dyDescent="0.55000000000000004">
      <c r="A7662" s="6" t="s">
        <v>13394</v>
      </c>
      <c r="B7662" s="5" t="e">
        <f t="shared" si="119"/>
        <v>#VALUE!</v>
      </c>
      <c r="C7662" s="8" t="s">
        <v>13395</v>
      </c>
      <c r="D7662" t="s">
        <v>4524</v>
      </c>
      <c r="E7662" s="10">
        <v>43797.567233796297</v>
      </c>
      <c r="F7662" t="s">
        <v>13396</v>
      </c>
    </row>
    <row r="7663" spans="1:6" hidden="1" x14ac:dyDescent="0.55000000000000004">
      <c r="A7663" s="6" t="s">
        <v>13397</v>
      </c>
      <c r="B7663" s="5" t="e">
        <f t="shared" si="119"/>
        <v>#VALUE!</v>
      </c>
      <c r="C7663" s="8" t="s">
        <v>1630</v>
      </c>
      <c r="D7663" t="s">
        <v>4524</v>
      </c>
      <c r="E7663" s="10">
        <v>43797.572870370372</v>
      </c>
      <c r="F7663" t="s">
        <v>13398</v>
      </c>
    </row>
    <row r="7664" spans="1:6" hidden="1" x14ac:dyDescent="0.55000000000000004">
      <c r="A7664" s="6" t="s">
        <v>13399</v>
      </c>
      <c r="B7664" s="5" t="e">
        <f t="shared" si="119"/>
        <v>#VALUE!</v>
      </c>
      <c r="C7664" s="8" t="s">
        <v>13108</v>
      </c>
      <c r="D7664" t="s">
        <v>4524</v>
      </c>
      <c r="E7664" s="10">
        <v>43797.569768518515</v>
      </c>
      <c r="F7664" t="s">
        <v>13400</v>
      </c>
    </row>
    <row r="7665" spans="1:6" hidden="1" x14ac:dyDescent="0.55000000000000004">
      <c r="A7665" s="6" t="s">
        <v>13401</v>
      </c>
      <c r="B7665" s="5" t="e">
        <f t="shared" si="119"/>
        <v>#VALUE!</v>
      </c>
      <c r="C7665" s="8" t="s">
        <v>12295</v>
      </c>
      <c r="D7665" t="s">
        <v>4524</v>
      </c>
      <c r="E7665" s="10">
        <v>43352.413043981483</v>
      </c>
      <c r="F7665" t="s">
        <v>13402</v>
      </c>
    </row>
    <row r="7666" spans="1:6" hidden="1" x14ac:dyDescent="0.55000000000000004">
      <c r="A7666" s="6" t="s">
        <v>13403</v>
      </c>
      <c r="B7666" s="5" t="e">
        <f t="shared" si="119"/>
        <v>#VALUE!</v>
      </c>
      <c r="C7666" s="8" t="s">
        <v>13404</v>
      </c>
      <c r="D7666" t="s">
        <v>4524</v>
      </c>
      <c r="E7666" s="10">
        <v>44790.162430555552</v>
      </c>
      <c r="F7666" t="s">
        <v>13405</v>
      </c>
    </row>
    <row r="7667" spans="1:6" hidden="1" x14ac:dyDescent="0.55000000000000004">
      <c r="A7667" s="6" t="s">
        <v>13406</v>
      </c>
      <c r="B7667" s="5" t="e">
        <f t="shared" si="119"/>
        <v>#VALUE!</v>
      </c>
      <c r="C7667" s="8" t="s">
        <v>13407</v>
      </c>
      <c r="D7667" t="s">
        <v>4524</v>
      </c>
      <c r="E7667" s="10">
        <v>44790.162627314814</v>
      </c>
      <c r="F7667" t="s">
        <v>13408</v>
      </c>
    </row>
    <row r="7668" spans="1:6" hidden="1" x14ac:dyDescent="0.55000000000000004">
      <c r="A7668" s="6" t="s">
        <v>13409</v>
      </c>
      <c r="B7668" s="5" t="e">
        <f t="shared" si="119"/>
        <v>#VALUE!</v>
      </c>
      <c r="C7668" s="8" t="s">
        <v>13410</v>
      </c>
      <c r="D7668" t="s">
        <v>4524</v>
      </c>
      <c r="E7668" s="10">
        <v>43499.384745370371</v>
      </c>
      <c r="F7668" t="s">
        <v>13411</v>
      </c>
    </row>
    <row r="7669" spans="1:6" hidden="1" x14ac:dyDescent="0.55000000000000004">
      <c r="A7669" s="5" t="s">
        <v>30534</v>
      </c>
      <c r="B7669" s="5">
        <f t="shared" si="119"/>
        <v>10</v>
      </c>
      <c r="C7669" s="8" t="s">
        <v>13412</v>
      </c>
      <c r="D7669" s="2" t="s">
        <v>6</v>
      </c>
      <c r="E7669" s="10">
        <v>41937.39502314815</v>
      </c>
      <c r="F7669" s="2" t="s">
        <v>331</v>
      </c>
    </row>
    <row r="7670" spans="1:6" hidden="1" x14ac:dyDescent="0.55000000000000004">
      <c r="A7670" s="6" t="s">
        <v>29058</v>
      </c>
      <c r="B7670" s="5" t="e">
        <f t="shared" si="119"/>
        <v>#VALUE!</v>
      </c>
      <c r="C7670" s="8" t="s">
        <v>8205</v>
      </c>
      <c r="D7670" t="s">
        <v>9</v>
      </c>
      <c r="E7670" s="11" t="s">
        <v>10</v>
      </c>
      <c r="F7670" t="s">
        <v>13413</v>
      </c>
    </row>
    <row r="7671" spans="1:6" hidden="1" x14ac:dyDescent="0.55000000000000004">
      <c r="A7671" s="5" t="s">
        <v>30535</v>
      </c>
      <c r="B7671" s="5">
        <f t="shared" si="119"/>
        <v>13</v>
      </c>
      <c r="C7671" s="8" t="s">
        <v>13414</v>
      </c>
      <c r="D7671" s="2" t="s">
        <v>6</v>
      </c>
      <c r="E7671" s="10">
        <v>41937.39502314815</v>
      </c>
      <c r="F7671" s="2" t="s">
        <v>1737</v>
      </c>
    </row>
    <row r="7672" spans="1:6" hidden="1" x14ac:dyDescent="0.55000000000000004">
      <c r="A7672" s="6" t="s">
        <v>30536</v>
      </c>
      <c r="B7672" s="5" t="e">
        <f t="shared" si="119"/>
        <v>#VALUE!</v>
      </c>
      <c r="C7672" s="8" t="s">
        <v>2000</v>
      </c>
      <c r="D7672" t="s">
        <v>9</v>
      </c>
      <c r="E7672" s="11" t="s">
        <v>10</v>
      </c>
      <c r="F7672" t="s">
        <v>13415</v>
      </c>
    </row>
    <row r="7673" spans="1:6" hidden="1" x14ac:dyDescent="0.55000000000000004">
      <c r="A7673" s="6" t="s">
        <v>13416</v>
      </c>
      <c r="B7673" s="5" t="e">
        <f t="shared" si="119"/>
        <v>#VALUE!</v>
      </c>
      <c r="C7673" s="8" t="s">
        <v>4663</v>
      </c>
      <c r="D7673" t="s">
        <v>9</v>
      </c>
      <c r="E7673" s="11" t="s">
        <v>10</v>
      </c>
      <c r="F7673" t="s">
        <v>13417</v>
      </c>
    </row>
    <row r="7674" spans="1:6" hidden="1" x14ac:dyDescent="0.55000000000000004">
      <c r="A7674" s="6" t="s">
        <v>13418</v>
      </c>
      <c r="B7674" s="5" t="e">
        <f t="shared" si="119"/>
        <v>#VALUE!</v>
      </c>
      <c r="C7674" s="8" t="s">
        <v>13419</v>
      </c>
      <c r="D7674" t="s">
        <v>186</v>
      </c>
      <c r="E7674" s="10">
        <v>41937.39502314815</v>
      </c>
      <c r="F7674" t="s">
        <v>13420</v>
      </c>
    </row>
    <row r="7675" spans="1:6" hidden="1" x14ac:dyDescent="0.55000000000000004">
      <c r="A7675" s="6" t="s">
        <v>13421</v>
      </c>
      <c r="B7675" s="5" t="e">
        <f t="shared" si="119"/>
        <v>#VALUE!</v>
      </c>
      <c r="C7675" s="8" t="s">
        <v>5001</v>
      </c>
      <c r="D7675" t="s">
        <v>9</v>
      </c>
      <c r="E7675" s="11" t="s">
        <v>10</v>
      </c>
      <c r="F7675" t="s">
        <v>13422</v>
      </c>
    </row>
    <row r="7676" spans="1:6" hidden="1" x14ac:dyDescent="0.55000000000000004">
      <c r="A7676" s="6" t="s">
        <v>13423</v>
      </c>
      <c r="B7676" s="5" t="e">
        <f t="shared" si="119"/>
        <v>#VALUE!</v>
      </c>
      <c r="C7676" s="8" t="s">
        <v>2000</v>
      </c>
      <c r="D7676" t="s">
        <v>9</v>
      </c>
      <c r="E7676" s="11" t="s">
        <v>10</v>
      </c>
      <c r="F7676" t="s">
        <v>13415</v>
      </c>
    </row>
    <row r="7677" spans="1:6" hidden="1" x14ac:dyDescent="0.55000000000000004">
      <c r="A7677" s="6" t="s">
        <v>13424</v>
      </c>
      <c r="B7677" s="5" t="e">
        <f t="shared" si="119"/>
        <v>#VALUE!</v>
      </c>
      <c r="C7677" s="8" t="s">
        <v>13425</v>
      </c>
      <c r="D7677" t="s">
        <v>186</v>
      </c>
      <c r="E7677" s="10">
        <v>41937.39502314815</v>
      </c>
      <c r="F7677" t="s">
        <v>13426</v>
      </c>
    </row>
    <row r="7678" spans="1:6" hidden="1" x14ac:dyDescent="0.55000000000000004">
      <c r="A7678" s="6" t="s">
        <v>13427</v>
      </c>
      <c r="B7678" s="5" t="e">
        <f t="shared" si="119"/>
        <v>#VALUE!</v>
      </c>
      <c r="C7678" s="8" t="s">
        <v>13428</v>
      </c>
      <c r="D7678" t="s">
        <v>186</v>
      </c>
      <c r="E7678" s="10">
        <v>41937.39502314815</v>
      </c>
      <c r="F7678" t="s">
        <v>13429</v>
      </c>
    </row>
    <row r="7679" spans="1:6" hidden="1" x14ac:dyDescent="0.55000000000000004">
      <c r="A7679" s="6" t="s">
        <v>13430</v>
      </c>
      <c r="B7679" s="5" t="e">
        <f t="shared" si="119"/>
        <v>#VALUE!</v>
      </c>
      <c r="C7679" s="8" t="s">
        <v>13431</v>
      </c>
      <c r="D7679" t="s">
        <v>186</v>
      </c>
      <c r="E7679" s="10">
        <v>41937.39502314815</v>
      </c>
      <c r="F7679" t="s">
        <v>13432</v>
      </c>
    </row>
    <row r="7680" spans="1:6" hidden="1" x14ac:dyDescent="0.55000000000000004">
      <c r="A7680" s="6" t="s">
        <v>13433</v>
      </c>
      <c r="B7680" s="5" t="e">
        <f t="shared" si="119"/>
        <v>#VALUE!</v>
      </c>
      <c r="C7680" s="8" t="s">
        <v>2724</v>
      </c>
      <c r="D7680" t="s">
        <v>186</v>
      </c>
      <c r="E7680" s="10">
        <v>41937.39502314815</v>
      </c>
      <c r="F7680" t="s">
        <v>13434</v>
      </c>
    </row>
    <row r="7681" spans="1:6" hidden="1" x14ac:dyDescent="0.55000000000000004">
      <c r="A7681" s="6" t="s">
        <v>13435</v>
      </c>
      <c r="B7681" s="5" t="e">
        <f t="shared" si="119"/>
        <v>#VALUE!</v>
      </c>
      <c r="C7681" s="8" t="s">
        <v>13436</v>
      </c>
      <c r="D7681" t="s">
        <v>186</v>
      </c>
      <c r="E7681" s="10">
        <v>41937.39502314815</v>
      </c>
      <c r="F7681" t="s">
        <v>13437</v>
      </c>
    </row>
    <row r="7682" spans="1:6" hidden="1" x14ac:dyDescent="0.55000000000000004">
      <c r="A7682" s="5" t="s">
        <v>30537</v>
      </c>
      <c r="B7682" s="5">
        <f t="shared" ref="B7682:B7745" si="120">FIND("&lt;",A7682)</f>
        <v>7</v>
      </c>
      <c r="C7682" s="8" t="s">
        <v>13438</v>
      </c>
      <c r="D7682" s="2" t="s">
        <v>6</v>
      </c>
      <c r="E7682" s="10">
        <v>45163.895787037036</v>
      </c>
      <c r="F7682" s="2" t="s">
        <v>13439</v>
      </c>
    </row>
    <row r="7683" spans="1:6" hidden="1" x14ac:dyDescent="0.55000000000000004">
      <c r="A7683" s="5" t="s">
        <v>30538</v>
      </c>
      <c r="B7683" s="5">
        <f t="shared" si="120"/>
        <v>10</v>
      </c>
      <c r="C7683" s="8" t="s">
        <v>13438</v>
      </c>
      <c r="D7683" s="2" t="s">
        <v>6</v>
      </c>
      <c r="E7683" s="10">
        <v>45163.895787037036</v>
      </c>
      <c r="F7683" s="2" t="s">
        <v>13439</v>
      </c>
    </row>
    <row r="7684" spans="1:6" hidden="1" x14ac:dyDescent="0.55000000000000004">
      <c r="A7684" s="6" t="s">
        <v>29058</v>
      </c>
      <c r="B7684" s="5" t="e">
        <f t="shared" si="120"/>
        <v>#VALUE!</v>
      </c>
      <c r="C7684" s="8" t="s">
        <v>13440</v>
      </c>
      <c r="D7684" t="s">
        <v>9</v>
      </c>
      <c r="E7684" s="11" t="s">
        <v>10</v>
      </c>
      <c r="F7684" t="s">
        <v>13441</v>
      </c>
    </row>
    <row r="7685" spans="1:6" hidden="1" x14ac:dyDescent="0.55000000000000004">
      <c r="A7685" s="6" t="s">
        <v>299</v>
      </c>
      <c r="B7685" s="5" t="e">
        <f t="shared" si="120"/>
        <v>#VALUE!</v>
      </c>
      <c r="C7685" s="8" t="s">
        <v>13440</v>
      </c>
      <c r="D7685" t="s">
        <v>9</v>
      </c>
      <c r="E7685" s="11" t="s">
        <v>10</v>
      </c>
      <c r="F7685" t="s">
        <v>13441</v>
      </c>
    </row>
    <row r="7686" spans="1:6" hidden="1" x14ac:dyDescent="0.55000000000000004">
      <c r="A7686" s="6" t="s">
        <v>13442</v>
      </c>
      <c r="B7686" s="5" t="e">
        <f t="shared" si="120"/>
        <v>#VALUE!</v>
      </c>
      <c r="C7686" s="8" t="s">
        <v>13443</v>
      </c>
      <c r="D7686" t="s">
        <v>9</v>
      </c>
      <c r="E7686" s="11" t="s">
        <v>10</v>
      </c>
      <c r="F7686" t="s">
        <v>13441</v>
      </c>
    </row>
    <row r="7687" spans="1:6" hidden="1" x14ac:dyDescent="0.55000000000000004">
      <c r="A7687" s="5" t="s">
        <v>30539</v>
      </c>
      <c r="B7687" s="5">
        <f t="shared" si="120"/>
        <v>13</v>
      </c>
      <c r="C7687" s="8" t="s">
        <v>13444</v>
      </c>
      <c r="D7687" s="2" t="s">
        <v>6</v>
      </c>
      <c r="E7687" s="10">
        <v>43104.526597222219</v>
      </c>
      <c r="F7687" s="2" t="s">
        <v>5968</v>
      </c>
    </row>
    <row r="7688" spans="1:6" hidden="1" x14ac:dyDescent="0.55000000000000004">
      <c r="A7688" s="6" t="s">
        <v>13445</v>
      </c>
      <c r="B7688" s="5" t="e">
        <f t="shared" si="120"/>
        <v>#VALUE!</v>
      </c>
      <c r="C7688" s="8" t="s">
        <v>13446</v>
      </c>
      <c r="D7688" t="s">
        <v>186</v>
      </c>
      <c r="E7688" s="10">
        <v>43104.526585648149</v>
      </c>
      <c r="F7688" t="s">
        <v>13447</v>
      </c>
    </row>
    <row r="7689" spans="1:6" hidden="1" x14ac:dyDescent="0.55000000000000004">
      <c r="A7689" s="6" t="s">
        <v>13448</v>
      </c>
      <c r="B7689" s="5" t="e">
        <f t="shared" si="120"/>
        <v>#VALUE!</v>
      </c>
      <c r="C7689" s="8" t="s">
        <v>13449</v>
      </c>
      <c r="D7689" t="s">
        <v>186</v>
      </c>
      <c r="E7689" s="10">
        <v>43104.526585648149</v>
      </c>
      <c r="F7689" t="s">
        <v>13450</v>
      </c>
    </row>
    <row r="7690" spans="1:6" hidden="1" x14ac:dyDescent="0.55000000000000004">
      <c r="A7690" s="6" t="s">
        <v>13451</v>
      </c>
      <c r="B7690" s="5" t="e">
        <f t="shared" si="120"/>
        <v>#VALUE!</v>
      </c>
      <c r="C7690" s="8" t="s">
        <v>5089</v>
      </c>
      <c r="D7690" t="s">
        <v>186</v>
      </c>
      <c r="E7690" s="10">
        <v>43104.526585648149</v>
      </c>
      <c r="F7690" t="s">
        <v>8948</v>
      </c>
    </row>
    <row r="7691" spans="1:6" hidden="1" x14ac:dyDescent="0.55000000000000004">
      <c r="A7691" s="6" t="s">
        <v>13452</v>
      </c>
      <c r="B7691" s="5" t="e">
        <f t="shared" si="120"/>
        <v>#VALUE!</v>
      </c>
      <c r="C7691" s="8" t="s">
        <v>12331</v>
      </c>
      <c r="D7691" t="s">
        <v>186</v>
      </c>
      <c r="E7691" s="10">
        <v>43104.526585648149</v>
      </c>
      <c r="F7691" t="s">
        <v>13453</v>
      </c>
    </row>
    <row r="7692" spans="1:6" hidden="1" x14ac:dyDescent="0.55000000000000004">
      <c r="A7692" s="6" t="s">
        <v>13454</v>
      </c>
      <c r="B7692" s="5" t="e">
        <f t="shared" si="120"/>
        <v>#VALUE!</v>
      </c>
      <c r="C7692" s="8" t="s">
        <v>1048</v>
      </c>
      <c r="D7692" t="s">
        <v>186</v>
      </c>
      <c r="E7692" s="10">
        <v>43104.526585648149</v>
      </c>
      <c r="F7692" t="s">
        <v>13455</v>
      </c>
    </row>
    <row r="7693" spans="1:6" hidden="1" x14ac:dyDescent="0.55000000000000004">
      <c r="A7693" s="6" t="s">
        <v>13456</v>
      </c>
      <c r="B7693" s="5" t="e">
        <f t="shared" si="120"/>
        <v>#VALUE!</v>
      </c>
      <c r="C7693" s="8" t="s">
        <v>8952</v>
      </c>
      <c r="D7693" t="s">
        <v>186</v>
      </c>
      <c r="E7693" s="10">
        <v>43104.526585648149</v>
      </c>
      <c r="F7693" t="s">
        <v>8953</v>
      </c>
    </row>
    <row r="7694" spans="1:6" hidden="1" x14ac:dyDescent="0.55000000000000004">
      <c r="A7694" s="6" t="s">
        <v>13457</v>
      </c>
      <c r="B7694" s="5" t="e">
        <f t="shared" si="120"/>
        <v>#VALUE!</v>
      </c>
      <c r="C7694" s="8" t="s">
        <v>13458</v>
      </c>
      <c r="D7694" t="s">
        <v>186</v>
      </c>
      <c r="E7694" s="10">
        <v>43104.526585648149</v>
      </c>
      <c r="F7694" t="s">
        <v>13459</v>
      </c>
    </row>
    <row r="7695" spans="1:6" hidden="1" x14ac:dyDescent="0.55000000000000004">
      <c r="A7695" s="6" t="s">
        <v>13460</v>
      </c>
      <c r="B7695" s="5" t="e">
        <f t="shared" si="120"/>
        <v>#VALUE!</v>
      </c>
      <c r="C7695" s="8" t="s">
        <v>13461</v>
      </c>
      <c r="D7695" t="s">
        <v>186</v>
      </c>
      <c r="E7695" s="10">
        <v>43104.526585648149</v>
      </c>
      <c r="F7695" t="s">
        <v>13462</v>
      </c>
    </row>
    <row r="7696" spans="1:6" hidden="1" x14ac:dyDescent="0.55000000000000004">
      <c r="A7696" s="6" t="s">
        <v>13463</v>
      </c>
      <c r="B7696" s="5" t="e">
        <f t="shared" si="120"/>
        <v>#VALUE!</v>
      </c>
      <c r="C7696" s="8" t="s">
        <v>13464</v>
      </c>
      <c r="D7696" t="s">
        <v>186</v>
      </c>
      <c r="E7696" s="10">
        <v>43104.526585648149</v>
      </c>
      <c r="F7696" t="s">
        <v>13465</v>
      </c>
    </row>
    <row r="7697" spans="1:6" hidden="1" x14ac:dyDescent="0.55000000000000004">
      <c r="A7697" s="6" t="s">
        <v>13466</v>
      </c>
      <c r="B7697" s="5" t="e">
        <f t="shared" si="120"/>
        <v>#VALUE!</v>
      </c>
      <c r="C7697" s="8" t="s">
        <v>13467</v>
      </c>
      <c r="D7697" t="s">
        <v>186</v>
      </c>
      <c r="E7697" s="10">
        <v>43104.526585648149</v>
      </c>
      <c r="F7697" t="s">
        <v>13468</v>
      </c>
    </row>
    <row r="7698" spans="1:6" hidden="1" x14ac:dyDescent="0.55000000000000004">
      <c r="A7698" s="6" t="s">
        <v>13469</v>
      </c>
      <c r="B7698" s="5" t="e">
        <f t="shared" si="120"/>
        <v>#VALUE!</v>
      </c>
      <c r="C7698" s="8" t="s">
        <v>13470</v>
      </c>
      <c r="D7698" t="s">
        <v>186</v>
      </c>
      <c r="E7698" s="10">
        <v>43104.526585648149</v>
      </c>
      <c r="F7698" t="s">
        <v>13471</v>
      </c>
    </row>
    <row r="7699" spans="1:6" hidden="1" x14ac:dyDescent="0.55000000000000004">
      <c r="A7699" s="6" t="s">
        <v>13472</v>
      </c>
      <c r="B7699" s="5" t="e">
        <f t="shared" si="120"/>
        <v>#VALUE!</v>
      </c>
      <c r="C7699" s="8" t="s">
        <v>13473</v>
      </c>
      <c r="D7699" t="s">
        <v>186</v>
      </c>
      <c r="E7699" s="10">
        <v>43104.526597222219</v>
      </c>
      <c r="F7699" t="s">
        <v>13474</v>
      </c>
    </row>
    <row r="7700" spans="1:6" hidden="1" x14ac:dyDescent="0.55000000000000004">
      <c r="A7700" s="6" t="s">
        <v>13475</v>
      </c>
      <c r="B7700" s="5" t="e">
        <f t="shared" si="120"/>
        <v>#VALUE!</v>
      </c>
      <c r="C7700" s="8" t="s">
        <v>13476</v>
      </c>
      <c r="D7700" t="s">
        <v>186</v>
      </c>
      <c r="E7700" s="10">
        <v>43104.526597222219</v>
      </c>
      <c r="F7700" t="s">
        <v>13477</v>
      </c>
    </row>
    <row r="7701" spans="1:6" hidden="1" x14ac:dyDescent="0.55000000000000004">
      <c r="A7701" s="6" t="s">
        <v>13478</v>
      </c>
      <c r="B7701" s="5" t="e">
        <f t="shared" si="120"/>
        <v>#VALUE!</v>
      </c>
      <c r="C7701" s="8" t="s">
        <v>13479</v>
      </c>
      <c r="D7701" t="s">
        <v>186</v>
      </c>
      <c r="E7701" s="10">
        <v>43104.526597222219</v>
      </c>
      <c r="F7701" t="s">
        <v>13480</v>
      </c>
    </row>
    <row r="7702" spans="1:6" hidden="1" x14ac:dyDescent="0.55000000000000004">
      <c r="A7702" s="6" t="s">
        <v>13481</v>
      </c>
      <c r="B7702" s="5" t="e">
        <f t="shared" si="120"/>
        <v>#VALUE!</v>
      </c>
      <c r="C7702" s="8" t="s">
        <v>13482</v>
      </c>
      <c r="D7702" t="s">
        <v>186</v>
      </c>
      <c r="E7702" s="10">
        <v>43104.526597222219</v>
      </c>
      <c r="F7702" t="s">
        <v>13483</v>
      </c>
    </row>
    <row r="7703" spans="1:6" hidden="1" x14ac:dyDescent="0.55000000000000004">
      <c r="A7703" s="6" t="s">
        <v>13484</v>
      </c>
      <c r="B7703" s="5" t="e">
        <f t="shared" si="120"/>
        <v>#VALUE!</v>
      </c>
      <c r="C7703" s="8" t="s">
        <v>13485</v>
      </c>
      <c r="D7703" t="s">
        <v>186</v>
      </c>
      <c r="E7703" s="10">
        <v>43104.526597222219</v>
      </c>
      <c r="F7703" t="s">
        <v>13486</v>
      </c>
    </row>
    <row r="7704" spans="1:6" hidden="1" x14ac:dyDescent="0.55000000000000004">
      <c r="A7704" s="6" t="s">
        <v>13487</v>
      </c>
      <c r="B7704" s="5" t="e">
        <f t="shared" si="120"/>
        <v>#VALUE!</v>
      </c>
      <c r="C7704" s="8" t="s">
        <v>13488</v>
      </c>
      <c r="D7704" t="s">
        <v>186</v>
      </c>
      <c r="E7704" s="10">
        <v>43104.526597222219</v>
      </c>
      <c r="F7704" t="s">
        <v>13489</v>
      </c>
    </row>
    <row r="7705" spans="1:6" hidden="1" x14ac:dyDescent="0.55000000000000004">
      <c r="A7705" s="6" t="s">
        <v>13490</v>
      </c>
      <c r="B7705" s="5" t="e">
        <f t="shared" si="120"/>
        <v>#VALUE!</v>
      </c>
      <c r="C7705" s="8" t="s">
        <v>13491</v>
      </c>
      <c r="D7705" t="s">
        <v>186</v>
      </c>
      <c r="E7705" s="10">
        <v>43104.526597222219</v>
      </c>
      <c r="F7705" t="s">
        <v>13492</v>
      </c>
    </row>
    <row r="7706" spans="1:6" hidden="1" x14ac:dyDescent="0.55000000000000004">
      <c r="A7706" s="6" t="s">
        <v>13493</v>
      </c>
      <c r="B7706" s="5" t="e">
        <f t="shared" si="120"/>
        <v>#VALUE!</v>
      </c>
      <c r="C7706" s="8" t="s">
        <v>13494</v>
      </c>
      <c r="D7706" t="s">
        <v>186</v>
      </c>
      <c r="E7706" s="10">
        <v>43104.526597222219</v>
      </c>
      <c r="F7706" t="s">
        <v>13495</v>
      </c>
    </row>
    <row r="7707" spans="1:6" hidden="1" x14ac:dyDescent="0.55000000000000004">
      <c r="A7707" s="6" t="s">
        <v>13496</v>
      </c>
      <c r="B7707" s="5" t="e">
        <f t="shared" si="120"/>
        <v>#VALUE!</v>
      </c>
      <c r="C7707" s="8" t="s">
        <v>11106</v>
      </c>
      <c r="D7707" t="s">
        <v>186</v>
      </c>
      <c r="E7707" s="10">
        <v>43104.526597222219</v>
      </c>
      <c r="F7707" t="s">
        <v>13497</v>
      </c>
    </row>
    <row r="7708" spans="1:6" hidden="1" x14ac:dyDescent="0.55000000000000004">
      <c r="A7708" s="6" t="s">
        <v>13498</v>
      </c>
      <c r="B7708" s="5" t="e">
        <f t="shared" si="120"/>
        <v>#VALUE!</v>
      </c>
      <c r="C7708" s="8" t="s">
        <v>13499</v>
      </c>
      <c r="D7708" t="s">
        <v>571</v>
      </c>
      <c r="E7708" s="10">
        <v>43104.526597222219</v>
      </c>
      <c r="F7708" t="s">
        <v>13500</v>
      </c>
    </row>
    <row r="7709" spans="1:6" hidden="1" x14ac:dyDescent="0.55000000000000004">
      <c r="A7709" s="6" t="s">
        <v>13501</v>
      </c>
      <c r="B7709" s="5" t="e">
        <f t="shared" si="120"/>
        <v>#VALUE!</v>
      </c>
      <c r="C7709" s="8" t="s">
        <v>13502</v>
      </c>
      <c r="D7709" t="s">
        <v>186</v>
      </c>
      <c r="E7709" s="10">
        <v>43104.526597222219</v>
      </c>
      <c r="F7709" t="s">
        <v>13503</v>
      </c>
    </row>
    <row r="7710" spans="1:6" hidden="1" x14ac:dyDescent="0.55000000000000004">
      <c r="A7710" s="6" t="s">
        <v>13504</v>
      </c>
      <c r="B7710" s="5" t="e">
        <f t="shared" si="120"/>
        <v>#VALUE!</v>
      </c>
      <c r="C7710" s="8" t="s">
        <v>8423</v>
      </c>
      <c r="D7710" t="s">
        <v>186</v>
      </c>
      <c r="E7710" s="10">
        <v>43104.526597222219</v>
      </c>
      <c r="F7710" t="s">
        <v>13505</v>
      </c>
    </row>
    <row r="7711" spans="1:6" hidden="1" x14ac:dyDescent="0.55000000000000004">
      <c r="A7711" s="6" t="s">
        <v>13506</v>
      </c>
      <c r="B7711" s="5" t="e">
        <f t="shared" si="120"/>
        <v>#VALUE!</v>
      </c>
      <c r="C7711" s="8" t="s">
        <v>13507</v>
      </c>
      <c r="D7711" t="s">
        <v>186</v>
      </c>
      <c r="E7711" s="10">
        <v>43104.526597222219</v>
      </c>
      <c r="F7711" t="s">
        <v>13508</v>
      </c>
    </row>
    <row r="7712" spans="1:6" hidden="1" x14ac:dyDescent="0.55000000000000004">
      <c r="A7712" s="6" t="s">
        <v>13509</v>
      </c>
      <c r="B7712" s="5" t="e">
        <f t="shared" si="120"/>
        <v>#VALUE!</v>
      </c>
      <c r="C7712" s="8" t="s">
        <v>13510</v>
      </c>
      <c r="D7712" t="s">
        <v>186</v>
      </c>
      <c r="E7712" s="10">
        <v>43104.526597222219</v>
      </c>
      <c r="F7712" t="s">
        <v>13511</v>
      </c>
    </row>
    <row r="7713" spans="1:6" hidden="1" x14ac:dyDescent="0.55000000000000004">
      <c r="A7713" s="6" t="s">
        <v>13512</v>
      </c>
      <c r="B7713" s="5" t="e">
        <f t="shared" si="120"/>
        <v>#VALUE!</v>
      </c>
      <c r="C7713" s="8" t="s">
        <v>6171</v>
      </c>
      <c r="D7713" t="s">
        <v>571</v>
      </c>
      <c r="E7713" s="10">
        <v>43104.526597222219</v>
      </c>
      <c r="F7713" t="s">
        <v>13513</v>
      </c>
    </row>
    <row r="7714" spans="1:6" hidden="1" x14ac:dyDescent="0.55000000000000004">
      <c r="A7714" s="6" t="s">
        <v>13514</v>
      </c>
      <c r="B7714" s="5" t="e">
        <f t="shared" si="120"/>
        <v>#VALUE!</v>
      </c>
      <c r="C7714" s="8" t="s">
        <v>9000</v>
      </c>
      <c r="D7714" t="s">
        <v>186</v>
      </c>
      <c r="E7714" s="10">
        <v>43104.526597222219</v>
      </c>
      <c r="F7714" t="s">
        <v>9001</v>
      </c>
    </row>
    <row r="7715" spans="1:6" hidden="1" x14ac:dyDescent="0.55000000000000004">
      <c r="A7715" s="6" t="s">
        <v>13515</v>
      </c>
      <c r="B7715" s="5" t="e">
        <f t="shared" si="120"/>
        <v>#VALUE!</v>
      </c>
      <c r="C7715" s="8" t="s">
        <v>13516</v>
      </c>
      <c r="D7715" t="s">
        <v>186</v>
      </c>
      <c r="E7715" s="10">
        <v>43104.526597222219</v>
      </c>
      <c r="F7715" t="s">
        <v>13517</v>
      </c>
    </row>
    <row r="7716" spans="1:6" hidden="1" x14ac:dyDescent="0.55000000000000004">
      <c r="A7716" s="6" t="s">
        <v>13518</v>
      </c>
      <c r="B7716" s="5" t="e">
        <f t="shared" si="120"/>
        <v>#VALUE!</v>
      </c>
      <c r="C7716" s="8" t="s">
        <v>12718</v>
      </c>
      <c r="D7716" t="s">
        <v>186</v>
      </c>
      <c r="E7716" s="10">
        <v>43104.526597222219</v>
      </c>
      <c r="F7716" t="s">
        <v>13519</v>
      </c>
    </row>
    <row r="7717" spans="1:6" hidden="1" x14ac:dyDescent="0.55000000000000004">
      <c r="A7717" s="6" t="s">
        <v>13520</v>
      </c>
      <c r="B7717" s="5" t="e">
        <f t="shared" si="120"/>
        <v>#VALUE!</v>
      </c>
      <c r="C7717" s="8" t="s">
        <v>13521</v>
      </c>
      <c r="D7717" t="s">
        <v>186</v>
      </c>
      <c r="E7717" s="10">
        <v>43104.526597222219</v>
      </c>
      <c r="F7717" t="s">
        <v>13522</v>
      </c>
    </row>
    <row r="7718" spans="1:6" hidden="1" x14ac:dyDescent="0.55000000000000004">
      <c r="A7718" s="6" t="s">
        <v>13523</v>
      </c>
      <c r="B7718" s="5" t="e">
        <f t="shared" si="120"/>
        <v>#VALUE!</v>
      </c>
      <c r="C7718" s="8" t="s">
        <v>13524</v>
      </c>
      <c r="D7718" t="s">
        <v>186</v>
      </c>
      <c r="E7718" s="10">
        <v>43104.526597222219</v>
      </c>
      <c r="F7718" t="s">
        <v>13525</v>
      </c>
    </row>
    <row r="7719" spans="1:6" hidden="1" x14ac:dyDescent="0.55000000000000004">
      <c r="A7719" s="6" t="s">
        <v>13526</v>
      </c>
      <c r="B7719" s="5" t="e">
        <f t="shared" si="120"/>
        <v>#VALUE!</v>
      </c>
      <c r="C7719" s="8" t="s">
        <v>13527</v>
      </c>
      <c r="D7719" t="s">
        <v>186</v>
      </c>
      <c r="E7719" s="10">
        <v>43104.526597222219</v>
      </c>
      <c r="F7719" t="s">
        <v>13528</v>
      </c>
    </row>
    <row r="7720" spans="1:6" hidden="1" x14ac:dyDescent="0.55000000000000004">
      <c r="A7720" s="6" t="s">
        <v>13529</v>
      </c>
      <c r="B7720" s="5" t="e">
        <f t="shared" si="120"/>
        <v>#VALUE!</v>
      </c>
      <c r="C7720" s="8" t="s">
        <v>6595</v>
      </c>
      <c r="D7720" t="s">
        <v>571</v>
      </c>
      <c r="E7720" s="10">
        <v>43104.526597222219</v>
      </c>
      <c r="F7720" t="s">
        <v>13530</v>
      </c>
    </row>
    <row r="7721" spans="1:6" hidden="1" x14ac:dyDescent="0.55000000000000004">
      <c r="A7721" s="6" t="s">
        <v>13531</v>
      </c>
      <c r="B7721" s="5" t="e">
        <f t="shared" si="120"/>
        <v>#VALUE!</v>
      </c>
      <c r="C7721" s="8" t="s">
        <v>13532</v>
      </c>
      <c r="D7721" t="s">
        <v>186</v>
      </c>
      <c r="E7721" s="10">
        <v>43104.526597222219</v>
      </c>
      <c r="F7721" t="s">
        <v>13533</v>
      </c>
    </row>
    <row r="7722" spans="1:6" hidden="1" x14ac:dyDescent="0.55000000000000004">
      <c r="A7722" s="6" t="s">
        <v>13534</v>
      </c>
      <c r="B7722" s="5" t="e">
        <f t="shared" si="120"/>
        <v>#VALUE!</v>
      </c>
      <c r="C7722" s="8" t="s">
        <v>13535</v>
      </c>
      <c r="D7722" t="s">
        <v>186</v>
      </c>
      <c r="E7722" s="10">
        <v>43104.526597222219</v>
      </c>
      <c r="F7722" t="s">
        <v>13536</v>
      </c>
    </row>
    <row r="7723" spans="1:6" hidden="1" x14ac:dyDescent="0.55000000000000004">
      <c r="A7723" s="6" t="s">
        <v>13537</v>
      </c>
      <c r="B7723" s="5" t="e">
        <f t="shared" si="120"/>
        <v>#VALUE!</v>
      </c>
      <c r="C7723" s="8" t="s">
        <v>13538</v>
      </c>
      <c r="D7723" t="s">
        <v>186</v>
      </c>
      <c r="E7723" s="10">
        <v>43104.526597222219</v>
      </c>
      <c r="F7723" t="s">
        <v>13539</v>
      </c>
    </row>
    <row r="7724" spans="1:6" hidden="1" x14ac:dyDescent="0.55000000000000004">
      <c r="A7724" s="6" t="s">
        <v>13540</v>
      </c>
      <c r="B7724" s="5" t="e">
        <f t="shared" si="120"/>
        <v>#VALUE!</v>
      </c>
      <c r="C7724" s="8" t="s">
        <v>13541</v>
      </c>
      <c r="D7724" t="s">
        <v>186</v>
      </c>
      <c r="E7724" s="10">
        <v>43104.526597222219</v>
      </c>
      <c r="F7724" t="s">
        <v>13542</v>
      </c>
    </row>
    <row r="7725" spans="1:6" hidden="1" x14ac:dyDescent="0.55000000000000004">
      <c r="A7725" s="6" t="s">
        <v>13543</v>
      </c>
      <c r="B7725" s="5" t="e">
        <f t="shared" si="120"/>
        <v>#VALUE!</v>
      </c>
      <c r="C7725" s="8" t="s">
        <v>13544</v>
      </c>
      <c r="D7725" t="s">
        <v>186</v>
      </c>
      <c r="E7725" s="10">
        <v>43104.526597222219</v>
      </c>
      <c r="F7725" t="s">
        <v>13545</v>
      </c>
    </row>
    <row r="7726" spans="1:6" hidden="1" x14ac:dyDescent="0.55000000000000004">
      <c r="A7726" s="6" t="s">
        <v>13546</v>
      </c>
      <c r="B7726" s="5" t="e">
        <f t="shared" si="120"/>
        <v>#VALUE!</v>
      </c>
      <c r="C7726" s="8" t="s">
        <v>13547</v>
      </c>
      <c r="D7726" t="s">
        <v>186</v>
      </c>
      <c r="E7726" s="10">
        <v>43104.526597222219</v>
      </c>
      <c r="F7726" t="s">
        <v>13548</v>
      </c>
    </row>
    <row r="7727" spans="1:6" hidden="1" x14ac:dyDescent="0.55000000000000004">
      <c r="A7727" s="6" t="s">
        <v>13549</v>
      </c>
      <c r="B7727" s="5" t="e">
        <f t="shared" si="120"/>
        <v>#VALUE!</v>
      </c>
      <c r="C7727" s="8" t="s">
        <v>7461</v>
      </c>
      <c r="D7727" t="s">
        <v>186</v>
      </c>
      <c r="E7727" s="10">
        <v>43104.526597222219</v>
      </c>
      <c r="F7727" t="s">
        <v>13550</v>
      </c>
    </row>
    <row r="7728" spans="1:6" hidden="1" x14ac:dyDescent="0.55000000000000004">
      <c r="A7728" s="6" t="s">
        <v>13551</v>
      </c>
      <c r="B7728" s="5" t="e">
        <f t="shared" si="120"/>
        <v>#VALUE!</v>
      </c>
      <c r="C7728" s="8" t="s">
        <v>13552</v>
      </c>
      <c r="D7728" t="s">
        <v>186</v>
      </c>
      <c r="E7728" s="10">
        <v>43104.526597222219</v>
      </c>
      <c r="F7728" t="s">
        <v>13553</v>
      </c>
    </row>
    <row r="7729" spans="1:6" hidden="1" x14ac:dyDescent="0.55000000000000004">
      <c r="A7729" s="6" t="s">
        <v>13554</v>
      </c>
      <c r="B7729" s="5" t="e">
        <f t="shared" si="120"/>
        <v>#VALUE!</v>
      </c>
      <c r="C7729" s="8" t="s">
        <v>13555</v>
      </c>
      <c r="D7729" t="s">
        <v>186</v>
      </c>
      <c r="E7729" s="10">
        <v>43104.526597222219</v>
      </c>
      <c r="F7729" t="s">
        <v>13556</v>
      </c>
    </row>
    <row r="7730" spans="1:6" hidden="1" x14ac:dyDescent="0.55000000000000004">
      <c r="A7730" s="6" t="s">
        <v>13557</v>
      </c>
      <c r="B7730" s="5" t="e">
        <f t="shared" si="120"/>
        <v>#VALUE!</v>
      </c>
      <c r="C7730" s="8" t="s">
        <v>5473</v>
      </c>
      <c r="D7730" t="s">
        <v>186</v>
      </c>
      <c r="E7730" s="10">
        <v>43104.526597222219</v>
      </c>
      <c r="F7730" t="s">
        <v>13558</v>
      </c>
    </row>
    <row r="7731" spans="1:6" hidden="1" x14ac:dyDescent="0.55000000000000004">
      <c r="A7731" s="6" t="s">
        <v>13559</v>
      </c>
      <c r="B7731" s="5" t="e">
        <f t="shared" si="120"/>
        <v>#VALUE!</v>
      </c>
      <c r="C7731" s="8" t="s">
        <v>13560</v>
      </c>
      <c r="D7731" t="s">
        <v>186</v>
      </c>
      <c r="E7731" s="10">
        <v>43104.526597222219</v>
      </c>
      <c r="F7731" t="s">
        <v>13561</v>
      </c>
    </row>
    <row r="7732" spans="1:6" hidden="1" x14ac:dyDescent="0.55000000000000004">
      <c r="A7732" s="6" t="s">
        <v>13562</v>
      </c>
      <c r="B7732" s="5" t="e">
        <f t="shared" si="120"/>
        <v>#VALUE!</v>
      </c>
      <c r="C7732" s="8" t="s">
        <v>13563</v>
      </c>
      <c r="D7732" t="s">
        <v>186</v>
      </c>
      <c r="E7732" s="10">
        <v>43104.526597222219</v>
      </c>
      <c r="F7732" t="s">
        <v>13564</v>
      </c>
    </row>
    <row r="7733" spans="1:6" hidden="1" x14ac:dyDescent="0.55000000000000004">
      <c r="A7733" s="6" t="s">
        <v>13565</v>
      </c>
      <c r="B7733" s="5" t="e">
        <f t="shared" si="120"/>
        <v>#VALUE!</v>
      </c>
      <c r="C7733" s="8" t="s">
        <v>2673</v>
      </c>
      <c r="D7733" t="s">
        <v>186</v>
      </c>
      <c r="E7733" s="10">
        <v>43104.526597222219</v>
      </c>
      <c r="F7733" t="s">
        <v>13566</v>
      </c>
    </row>
    <row r="7734" spans="1:6" hidden="1" x14ac:dyDescent="0.55000000000000004">
      <c r="A7734" s="6" t="s">
        <v>13567</v>
      </c>
      <c r="B7734" s="5" t="e">
        <f t="shared" si="120"/>
        <v>#VALUE!</v>
      </c>
      <c r="C7734" s="8" t="s">
        <v>13568</v>
      </c>
      <c r="D7734" t="s">
        <v>186</v>
      </c>
      <c r="E7734" s="10">
        <v>43104.526597222219</v>
      </c>
      <c r="F7734" t="s">
        <v>13569</v>
      </c>
    </row>
    <row r="7735" spans="1:6" hidden="1" x14ac:dyDescent="0.55000000000000004">
      <c r="A7735" s="6" t="s">
        <v>13570</v>
      </c>
      <c r="B7735" s="5" t="e">
        <f t="shared" si="120"/>
        <v>#VALUE!</v>
      </c>
      <c r="C7735" s="8" t="s">
        <v>8479</v>
      </c>
      <c r="D7735" t="s">
        <v>186</v>
      </c>
      <c r="E7735" s="10">
        <v>43104.526597222219</v>
      </c>
      <c r="F7735" t="s">
        <v>13571</v>
      </c>
    </row>
    <row r="7736" spans="1:6" hidden="1" x14ac:dyDescent="0.55000000000000004">
      <c r="A7736" s="6" t="s">
        <v>13572</v>
      </c>
      <c r="B7736" s="5" t="e">
        <f t="shared" si="120"/>
        <v>#VALUE!</v>
      </c>
      <c r="C7736" s="8" t="s">
        <v>1649</v>
      </c>
      <c r="D7736" t="s">
        <v>186</v>
      </c>
      <c r="E7736" s="10">
        <v>43104.526597222219</v>
      </c>
      <c r="F7736" t="s">
        <v>13573</v>
      </c>
    </row>
    <row r="7737" spans="1:6" hidden="1" x14ac:dyDescent="0.55000000000000004">
      <c r="A7737" s="6" t="s">
        <v>13574</v>
      </c>
      <c r="B7737" s="5" t="e">
        <f t="shared" si="120"/>
        <v>#VALUE!</v>
      </c>
      <c r="C7737" s="8" t="s">
        <v>13575</v>
      </c>
      <c r="D7737" t="s">
        <v>186</v>
      </c>
      <c r="E7737" s="10">
        <v>43104.526597222219</v>
      </c>
      <c r="F7737" t="s">
        <v>13576</v>
      </c>
    </row>
    <row r="7738" spans="1:6" hidden="1" x14ac:dyDescent="0.55000000000000004">
      <c r="A7738" s="6" t="s">
        <v>13577</v>
      </c>
      <c r="B7738" s="5" t="e">
        <f t="shared" si="120"/>
        <v>#VALUE!</v>
      </c>
      <c r="C7738" s="8" t="s">
        <v>9050</v>
      </c>
      <c r="D7738" t="s">
        <v>571</v>
      </c>
      <c r="E7738" s="10">
        <v>43104.526597222219</v>
      </c>
      <c r="F7738" t="s">
        <v>9051</v>
      </c>
    </row>
    <row r="7739" spans="1:6" hidden="1" x14ac:dyDescent="0.55000000000000004">
      <c r="A7739" s="6" t="s">
        <v>13578</v>
      </c>
      <c r="B7739" s="5" t="e">
        <f t="shared" si="120"/>
        <v>#VALUE!</v>
      </c>
      <c r="C7739" s="8" t="s">
        <v>9053</v>
      </c>
      <c r="D7739" t="s">
        <v>186</v>
      </c>
      <c r="E7739" s="10">
        <v>43104.526597222219</v>
      </c>
      <c r="F7739" t="s">
        <v>9054</v>
      </c>
    </row>
    <row r="7740" spans="1:6" hidden="1" x14ac:dyDescent="0.55000000000000004">
      <c r="A7740" s="6" t="s">
        <v>13579</v>
      </c>
      <c r="B7740" s="5" t="e">
        <f t="shared" si="120"/>
        <v>#VALUE!</v>
      </c>
      <c r="C7740" s="8" t="s">
        <v>9056</v>
      </c>
      <c r="D7740" t="s">
        <v>186</v>
      </c>
      <c r="E7740" s="10">
        <v>43104.526597222219</v>
      </c>
      <c r="F7740" t="s">
        <v>9057</v>
      </c>
    </row>
    <row r="7741" spans="1:6" hidden="1" x14ac:dyDescent="0.55000000000000004">
      <c r="A7741" s="6" t="s">
        <v>13580</v>
      </c>
      <c r="B7741" s="5" t="e">
        <f t="shared" si="120"/>
        <v>#VALUE!</v>
      </c>
      <c r="C7741" s="8" t="s">
        <v>9068</v>
      </c>
      <c r="D7741" t="s">
        <v>186</v>
      </c>
      <c r="E7741" s="10">
        <v>43104.526597222219</v>
      </c>
      <c r="F7741" t="s">
        <v>9069</v>
      </c>
    </row>
    <row r="7742" spans="1:6" hidden="1" x14ac:dyDescent="0.55000000000000004">
      <c r="A7742" s="6" t="s">
        <v>13581</v>
      </c>
      <c r="B7742" s="5" t="e">
        <f t="shared" si="120"/>
        <v>#VALUE!</v>
      </c>
      <c r="C7742" s="8" t="s">
        <v>13582</v>
      </c>
      <c r="D7742" t="s">
        <v>186</v>
      </c>
      <c r="E7742" s="10">
        <v>43104.526597222219</v>
      </c>
      <c r="F7742" t="s">
        <v>13583</v>
      </c>
    </row>
    <row r="7743" spans="1:6" hidden="1" x14ac:dyDescent="0.55000000000000004">
      <c r="A7743" s="6" t="s">
        <v>13584</v>
      </c>
      <c r="B7743" s="5" t="e">
        <f t="shared" si="120"/>
        <v>#VALUE!</v>
      </c>
      <c r="C7743" s="8" t="s">
        <v>13585</v>
      </c>
      <c r="D7743" t="s">
        <v>186</v>
      </c>
      <c r="E7743" s="10">
        <v>43104.526597222219</v>
      </c>
      <c r="F7743" t="s">
        <v>13586</v>
      </c>
    </row>
    <row r="7744" spans="1:6" hidden="1" x14ac:dyDescent="0.55000000000000004">
      <c r="A7744" s="6" t="s">
        <v>13587</v>
      </c>
      <c r="B7744" s="5" t="e">
        <f t="shared" si="120"/>
        <v>#VALUE!</v>
      </c>
      <c r="C7744" s="8" t="s">
        <v>9079</v>
      </c>
      <c r="D7744" t="s">
        <v>186</v>
      </c>
      <c r="E7744" s="10">
        <v>43104.526597222219</v>
      </c>
      <c r="F7744" t="s">
        <v>9080</v>
      </c>
    </row>
    <row r="7745" spans="1:6" hidden="1" x14ac:dyDescent="0.55000000000000004">
      <c r="A7745" s="5" t="s">
        <v>30540</v>
      </c>
      <c r="B7745" s="5">
        <f t="shared" si="120"/>
        <v>13</v>
      </c>
      <c r="C7745" s="8" t="s">
        <v>13588</v>
      </c>
      <c r="D7745" s="2" t="s">
        <v>6</v>
      </c>
      <c r="E7745" s="10">
        <v>45163.895787037036</v>
      </c>
      <c r="F7745" s="2" t="s">
        <v>1639</v>
      </c>
    </row>
    <row r="7746" spans="1:6" hidden="1" x14ac:dyDescent="0.55000000000000004">
      <c r="A7746" s="6" t="s">
        <v>13589</v>
      </c>
      <c r="B7746" s="5" t="e">
        <f t="shared" ref="B7746:B7809" si="121">FIND("&lt;",A7746)</f>
        <v>#VALUE!</v>
      </c>
      <c r="C7746" s="8" t="s">
        <v>13590</v>
      </c>
      <c r="D7746" s="3" t="s">
        <v>5341</v>
      </c>
      <c r="E7746" s="10">
        <v>45163.893217592595</v>
      </c>
      <c r="F7746" t="s">
        <v>6274</v>
      </c>
    </row>
    <row r="7747" spans="1:6" hidden="1" x14ac:dyDescent="0.55000000000000004">
      <c r="A7747" s="6" t="s">
        <v>13591</v>
      </c>
      <c r="B7747" s="5" t="e">
        <f t="shared" si="121"/>
        <v>#VALUE!</v>
      </c>
      <c r="C7747" s="8" t="s">
        <v>13592</v>
      </c>
      <c r="D7747" t="s">
        <v>12624</v>
      </c>
      <c r="E7747" s="10">
        <v>45163.89502314815</v>
      </c>
      <c r="F7747" t="s">
        <v>13593</v>
      </c>
    </row>
    <row r="7748" spans="1:6" hidden="1" x14ac:dyDescent="0.55000000000000004">
      <c r="A7748" s="6" t="s">
        <v>13594</v>
      </c>
      <c r="B7748" s="5" t="e">
        <f t="shared" si="121"/>
        <v>#VALUE!</v>
      </c>
      <c r="C7748" s="8" t="s">
        <v>13595</v>
      </c>
      <c r="D7748" t="s">
        <v>9089</v>
      </c>
      <c r="E7748" s="10">
        <v>45163.895740740743</v>
      </c>
      <c r="F7748" t="s">
        <v>13596</v>
      </c>
    </row>
    <row r="7749" spans="1:6" hidden="1" x14ac:dyDescent="0.55000000000000004">
      <c r="A7749" s="6" t="s">
        <v>13597</v>
      </c>
      <c r="B7749" s="5" t="e">
        <f t="shared" si="121"/>
        <v>#VALUE!</v>
      </c>
      <c r="C7749" s="8" t="s">
        <v>8821</v>
      </c>
      <c r="D7749" t="s">
        <v>9093</v>
      </c>
      <c r="E7749" s="10">
        <v>45163.895787037036</v>
      </c>
      <c r="F7749" t="s">
        <v>13598</v>
      </c>
    </row>
    <row r="7750" spans="1:6" hidden="1" x14ac:dyDescent="0.55000000000000004">
      <c r="A7750" s="6" t="s">
        <v>13599</v>
      </c>
      <c r="B7750" s="5" t="e">
        <f t="shared" si="121"/>
        <v>#VALUE!</v>
      </c>
      <c r="C7750" s="8" t="s">
        <v>2892</v>
      </c>
      <c r="D7750" t="s">
        <v>4531</v>
      </c>
      <c r="E7750" s="10">
        <v>45163.893460648149</v>
      </c>
      <c r="F7750" t="s">
        <v>13600</v>
      </c>
    </row>
    <row r="7751" spans="1:6" hidden="1" x14ac:dyDescent="0.55000000000000004">
      <c r="A7751" s="6" t="s">
        <v>13601</v>
      </c>
      <c r="B7751" s="5" t="e">
        <f t="shared" si="121"/>
        <v>#VALUE!</v>
      </c>
      <c r="C7751" s="8" t="s">
        <v>13602</v>
      </c>
      <c r="D7751" t="s">
        <v>9100</v>
      </c>
      <c r="E7751" s="10">
        <v>45163.893263888887</v>
      </c>
      <c r="F7751" t="s">
        <v>13603</v>
      </c>
    </row>
    <row r="7752" spans="1:6" hidden="1" x14ac:dyDescent="0.55000000000000004">
      <c r="A7752" s="5" t="s">
        <v>31329</v>
      </c>
      <c r="B7752" s="5">
        <f t="shared" si="121"/>
        <v>7</v>
      </c>
      <c r="C7752" s="8" t="s">
        <v>12589</v>
      </c>
      <c r="D7752" s="2" t="s">
        <v>6</v>
      </c>
      <c r="E7752" s="10">
        <v>40039.553472222222</v>
      </c>
      <c r="F7752" s="2" t="s">
        <v>13604</v>
      </c>
    </row>
    <row r="7753" spans="1:6" hidden="1" x14ac:dyDescent="0.55000000000000004">
      <c r="A7753" s="6" t="s">
        <v>4286</v>
      </c>
      <c r="B7753" s="5" t="e">
        <f t="shared" si="121"/>
        <v>#VALUE!</v>
      </c>
      <c r="C7753" s="8" t="s">
        <v>972</v>
      </c>
      <c r="D7753" t="s">
        <v>9</v>
      </c>
      <c r="E7753" s="11" t="s">
        <v>10</v>
      </c>
      <c r="F7753" t="s">
        <v>13605</v>
      </c>
    </row>
    <row r="7754" spans="1:6" hidden="1" x14ac:dyDescent="0.55000000000000004">
      <c r="A7754" s="6" t="s">
        <v>13606</v>
      </c>
      <c r="B7754" s="5" t="e">
        <f t="shared" si="121"/>
        <v>#VALUE!</v>
      </c>
      <c r="C7754" s="8" t="s">
        <v>13607</v>
      </c>
      <c r="D7754" t="s">
        <v>196</v>
      </c>
      <c r="E7754" s="10">
        <v>39678.547395833331</v>
      </c>
      <c r="F7754" t="s">
        <v>13608</v>
      </c>
    </row>
    <row r="7755" spans="1:6" hidden="1" x14ac:dyDescent="0.55000000000000004">
      <c r="A7755" s="6" t="s">
        <v>13609</v>
      </c>
      <c r="B7755" s="5" t="e">
        <f t="shared" si="121"/>
        <v>#VALUE!</v>
      </c>
      <c r="C7755" s="8" t="s">
        <v>829</v>
      </c>
      <c r="D7755" t="s">
        <v>196</v>
      </c>
      <c r="E7755" s="10">
        <v>39678.547534722224</v>
      </c>
      <c r="F7755" t="s">
        <v>13610</v>
      </c>
    </row>
    <row r="7756" spans="1:6" hidden="1" x14ac:dyDescent="0.55000000000000004">
      <c r="A7756" s="6" t="s">
        <v>13611</v>
      </c>
      <c r="B7756" s="5" t="e">
        <f t="shared" si="121"/>
        <v>#VALUE!</v>
      </c>
      <c r="C7756" s="8" t="s">
        <v>13612</v>
      </c>
      <c r="D7756" t="s">
        <v>196</v>
      </c>
      <c r="E7756" s="10">
        <v>39678.547615740739</v>
      </c>
      <c r="F7756" t="s">
        <v>13613</v>
      </c>
    </row>
    <row r="7757" spans="1:6" hidden="1" x14ac:dyDescent="0.55000000000000004">
      <c r="A7757" s="6" t="s">
        <v>13614</v>
      </c>
      <c r="B7757" s="5" t="e">
        <f t="shared" si="121"/>
        <v>#VALUE!</v>
      </c>
      <c r="C7757" s="8" t="s">
        <v>13615</v>
      </c>
      <c r="D7757" t="s">
        <v>196</v>
      </c>
      <c r="E7757" s="10">
        <v>39678.547731481478</v>
      </c>
      <c r="F7757" t="s">
        <v>13616</v>
      </c>
    </row>
    <row r="7758" spans="1:6" hidden="1" x14ac:dyDescent="0.55000000000000004">
      <c r="A7758" s="6" t="s">
        <v>13617</v>
      </c>
      <c r="B7758" s="5" t="e">
        <f t="shared" si="121"/>
        <v>#VALUE!</v>
      </c>
      <c r="C7758" s="8" t="s">
        <v>13618</v>
      </c>
      <c r="D7758" t="s">
        <v>196</v>
      </c>
      <c r="E7758" s="10">
        <v>39678.547835648147</v>
      </c>
      <c r="F7758" t="s">
        <v>13619</v>
      </c>
    </row>
    <row r="7759" spans="1:6" hidden="1" x14ac:dyDescent="0.55000000000000004">
      <c r="A7759" s="6" t="s">
        <v>13620</v>
      </c>
      <c r="B7759" s="5" t="e">
        <f t="shared" si="121"/>
        <v>#VALUE!</v>
      </c>
      <c r="C7759" s="8" t="s">
        <v>13621</v>
      </c>
      <c r="D7759" t="s">
        <v>196</v>
      </c>
      <c r="E7759" s="10">
        <v>39678.54792824074</v>
      </c>
      <c r="F7759" t="s">
        <v>13622</v>
      </c>
    </row>
    <row r="7760" spans="1:6" hidden="1" x14ac:dyDescent="0.55000000000000004">
      <c r="A7760" s="6" t="s">
        <v>13623</v>
      </c>
      <c r="B7760" s="5" t="e">
        <f t="shared" si="121"/>
        <v>#VALUE!</v>
      </c>
      <c r="C7760" s="8" t="s">
        <v>13624</v>
      </c>
      <c r="D7760" t="s">
        <v>196</v>
      </c>
      <c r="E7760" s="10">
        <v>39678.548043981478</v>
      </c>
      <c r="F7760" t="s">
        <v>13625</v>
      </c>
    </row>
    <row r="7761" spans="1:6" hidden="1" x14ac:dyDescent="0.55000000000000004">
      <c r="A7761" s="6" t="s">
        <v>13626</v>
      </c>
      <c r="B7761" s="5" t="e">
        <f t="shared" si="121"/>
        <v>#VALUE!</v>
      </c>
      <c r="C7761" s="8" t="s">
        <v>13627</v>
      </c>
      <c r="D7761" t="s">
        <v>196</v>
      </c>
      <c r="E7761" s="10">
        <v>39678.548125000001</v>
      </c>
      <c r="F7761" t="s">
        <v>13628</v>
      </c>
    </row>
    <row r="7762" spans="1:6" hidden="1" x14ac:dyDescent="0.55000000000000004">
      <c r="A7762" s="6" t="s">
        <v>13629</v>
      </c>
      <c r="B7762" s="5" t="e">
        <f t="shared" si="121"/>
        <v>#VALUE!</v>
      </c>
      <c r="C7762" s="8" t="s">
        <v>13630</v>
      </c>
      <c r="D7762" t="s">
        <v>196</v>
      </c>
      <c r="E7762" s="10">
        <v>39678.54824074074</v>
      </c>
      <c r="F7762" t="s">
        <v>13631</v>
      </c>
    </row>
    <row r="7763" spans="1:6" hidden="1" x14ac:dyDescent="0.55000000000000004">
      <c r="A7763" s="6" t="s">
        <v>13632</v>
      </c>
      <c r="B7763" s="5" t="e">
        <f t="shared" si="121"/>
        <v>#VALUE!</v>
      </c>
      <c r="C7763" s="8" t="s">
        <v>13633</v>
      </c>
      <c r="D7763" t="s">
        <v>196</v>
      </c>
      <c r="E7763" s="10">
        <v>39678.504525462966</v>
      </c>
      <c r="F7763" t="s">
        <v>13634</v>
      </c>
    </row>
    <row r="7764" spans="1:6" hidden="1" x14ac:dyDescent="0.55000000000000004">
      <c r="A7764" s="6" t="s">
        <v>13635</v>
      </c>
      <c r="B7764" s="5" t="e">
        <f t="shared" si="121"/>
        <v>#VALUE!</v>
      </c>
      <c r="C7764" s="8" t="s">
        <v>13636</v>
      </c>
      <c r="D7764" t="s">
        <v>196</v>
      </c>
      <c r="E7764" s="10">
        <v>39678.505520833336</v>
      </c>
      <c r="F7764" t="s">
        <v>13637</v>
      </c>
    </row>
    <row r="7765" spans="1:6" hidden="1" x14ac:dyDescent="0.55000000000000004">
      <c r="A7765" s="6" t="s">
        <v>13638</v>
      </c>
      <c r="B7765" s="5" t="e">
        <f t="shared" si="121"/>
        <v>#VALUE!</v>
      </c>
      <c r="C7765" s="8" t="s">
        <v>13639</v>
      </c>
      <c r="D7765" t="s">
        <v>196</v>
      </c>
      <c r="E7765" s="10">
        <v>40039.500844907408</v>
      </c>
      <c r="F7765" t="s">
        <v>13640</v>
      </c>
    </row>
    <row r="7766" spans="1:6" hidden="1" x14ac:dyDescent="0.55000000000000004">
      <c r="A7766" s="6" t="s">
        <v>13641</v>
      </c>
      <c r="B7766" s="5" t="e">
        <f t="shared" si="121"/>
        <v>#VALUE!</v>
      </c>
      <c r="C7766" s="8" t="s">
        <v>2082</v>
      </c>
      <c r="D7766" t="s">
        <v>9</v>
      </c>
      <c r="E7766" s="11" t="s">
        <v>10</v>
      </c>
      <c r="F7766" t="s">
        <v>13642</v>
      </c>
    </row>
    <row r="7767" spans="1:6" hidden="1" x14ac:dyDescent="0.55000000000000004">
      <c r="A7767" s="6" t="s">
        <v>13643</v>
      </c>
      <c r="B7767" s="5" t="e">
        <f t="shared" si="121"/>
        <v>#VALUE!</v>
      </c>
      <c r="C7767" s="8" t="s">
        <v>13644</v>
      </c>
      <c r="D7767" t="s">
        <v>196</v>
      </c>
      <c r="E7767" s="10">
        <v>39678.548321759263</v>
      </c>
      <c r="F7767" t="s">
        <v>13645</v>
      </c>
    </row>
    <row r="7768" spans="1:6" hidden="1" x14ac:dyDescent="0.55000000000000004">
      <c r="A7768" s="6" t="s">
        <v>13646</v>
      </c>
      <c r="B7768" s="5" t="e">
        <f t="shared" si="121"/>
        <v>#VALUE!</v>
      </c>
      <c r="C7768" s="8" t="s">
        <v>13647</v>
      </c>
      <c r="D7768" t="s">
        <v>196</v>
      </c>
      <c r="E7768" s="10">
        <v>39678.548425925925</v>
      </c>
      <c r="F7768" t="s">
        <v>13648</v>
      </c>
    </row>
    <row r="7769" spans="1:6" hidden="1" x14ac:dyDescent="0.55000000000000004">
      <c r="A7769" s="6" t="s">
        <v>13649</v>
      </c>
      <c r="B7769" s="5" t="e">
        <f t="shared" si="121"/>
        <v>#VALUE!</v>
      </c>
      <c r="C7769" s="8" t="s">
        <v>13650</v>
      </c>
      <c r="D7769" t="s">
        <v>196</v>
      </c>
      <c r="E7769" s="10">
        <v>39678.54859953704</v>
      </c>
      <c r="F7769" t="s">
        <v>13651</v>
      </c>
    </row>
    <row r="7770" spans="1:6" hidden="1" x14ac:dyDescent="0.55000000000000004">
      <c r="A7770" s="6" t="s">
        <v>13652</v>
      </c>
      <c r="B7770" s="5" t="e">
        <f t="shared" si="121"/>
        <v>#VALUE!</v>
      </c>
      <c r="C7770" s="8" t="s">
        <v>13653</v>
      </c>
      <c r="D7770" t="s">
        <v>196</v>
      </c>
      <c r="E7770" s="10">
        <v>39678.548692129632</v>
      </c>
      <c r="F7770" t="s">
        <v>13654</v>
      </c>
    </row>
    <row r="7771" spans="1:6" hidden="1" x14ac:dyDescent="0.55000000000000004">
      <c r="A7771" s="6" t="s">
        <v>13655</v>
      </c>
      <c r="B7771" s="5" t="e">
        <f t="shared" si="121"/>
        <v>#VALUE!</v>
      </c>
      <c r="C7771" s="8" t="s">
        <v>13656</v>
      </c>
      <c r="D7771" t="s">
        <v>196</v>
      </c>
      <c r="E7771" s="10">
        <v>39678.548784722225</v>
      </c>
      <c r="F7771" t="s">
        <v>13657</v>
      </c>
    </row>
    <row r="7772" spans="1:6" hidden="1" x14ac:dyDescent="0.55000000000000004">
      <c r="A7772" s="6" t="s">
        <v>13658</v>
      </c>
      <c r="B7772" s="5" t="e">
        <f t="shared" si="121"/>
        <v>#VALUE!</v>
      </c>
      <c r="C7772" s="8" t="s">
        <v>13659</v>
      </c>
      <c r="D7772" t="s">
        <v>196</v>
      </c>
      <c r="E7772" s="10">
        <v>39678.543969907405</v>
      </c>
      <c r="F7772" t="s">
        <v>13660</v>
      </c>
    </row>
    <row r="7773" spans="1:6" hidden="1" x14ac:dyDescent="0.55000000000000004">
      <c r="A7773" s="6" t="s">
        <v>13661</v>
      </c>
      <c r="B7773" s="5" t="e">
        <f t="shared" si="121"/>
        <v>#VALUE!</v>
      </c>
      <c r="C7773" s="8" t="s">
        <v>13662</v>
      </c>
      <c r="D7773" t="s">
        <v>196</v>
      </c>
      <c r="E7773" s="10">
        <v>39678.545127314814</v>
      </c>
      <c r="F7773" t="s">
        <v>13663</v>
      </c>
    </row>
    <row r="7774" spans="1:6" hidden="1" x14ac:dyDescent="0.55000000000000004">
      <c r="A7774" s="6" t="s">
        <v>13664</v>
      </c>
      <c r="B7774" s="5" t="e">
        <f t="shared" si="121"/>
        <v>#VALUE!</v>
      </c>
      <c r="C7774" s="8" t="s">
        <v>13665</v>
      </c>
      <c r="D7774" t="s">
        <v>196</v>
      </c>
      <c r="E7774" s="10">
        <v>40039.553472222222</v>
      </c>
      <c r="F7774" t="s">
        <v>13666</v>
      </c>
    </row>
    <row r="7775" spans="1:6" x14ac:dyDescent="0.55000000000000004">
      <c r="A7775" s="5" t="s">
        <v>30541</v>
      </c>
      <c r="B7775" s="5">
        <f t="shared" si="121"/>
        <v>4</v>
      </c>
      <c r="C7775" s="8" t="s">
        <v>13667</v>
      </c>
      <c r="D7775" s="2" t="s">
        <v>6</v>
      </c>
      <c r="E7775" s="10">
        <v>43441.73636574074</v>
      </c>
      <c r="F7775" s="2" t="s">
        <v>13668</v>
      </c>
    </row>
    <row r="7776" spans="1:6" hidden="1" x14ac:dyDescent="0.55000000000000004">
      <c r="A7776" s="5" t="s">
        <v>30542</v>
      </c>
      <c r="B7776" s="5">
        <f t="shared" si="121"/>
        <v>7</v>
      </c>
      <c r="C7776" s="8" t="s">
        <v>13669</v>
      </c>
      <c r="D7776" s="2" t="s">
        <v>6</v>
      </c>
      <c r="E7776" s="10">
        <v>43441.733912037038</v>
      </c>
      <c r="F7776" s="2" t="s">
        <v>13670</v>
      </c>
    </row>
    <row r="7777" spans="1:6" hidden="1" x14ac:dyDescent="0.55000000000000004">
      <c r="A7777" s="6" t="s">
        <v>251</v>
      </c>
      <c r="B7777" s="5" t="e">
        <f t="shared" si="121"/>
        <v>#VALUE!</v>
      </c>
      <c r="C7777" s="8" t="s">
        <v>11092</v>
      </c>
      <c r="D7777" t="s">
        <v>9</v>
      </c>
      <c r="E7777" s="11" t="s">
        <v>10</v>
      </c>
      <c r="F7777" t="s">
        <v>13671</v>
      </c>
    </row>
    <row r="7778" spans="1:6" hidden="1" x14ac:dyDescent="0.55000000000000004">
      <c r="A7778" s="6" t="s">
        <v>4249</v>
      </c>
      <c r="B7778" s="5" t="e">
        <f t="shared" si="121"/>
        <v>#VALUE!</v>
      </c>
      <c r="C7778" s="8" t="s">
        <v>13672</v>
      </c>
      <c r="D7778" t="s">
        <v>9</v>
      </c>
      <c r="E7778" s="11" t="s">
        <v>10</v>
      </c>
      <c r="F7778" t="s">
        <v>13673</v>
      </c>
    </row>
    <row r="7779" spans="1:6" hidden="1" x14ac:dyDescent="0.55000000000000004">
      <c r="A7779" s="6" t="s">
        <v>13674</v>
      </c>
      <c r="B7779" s="5" t="e">
        <f t="shared" si="121"/>
        <v>#VALUE!</v>
      </c>
      <c r="C7779" s="8" t="s">
        <v>3389</v>
      </c>
      <c r="D7779" t="s">
        <v>9</v>
      </c>
      <c r="E7779" s="11" t="s">
        <v>10</v>
      </c>
      <c r="F7779" t="s">
        <v>13675</v>
      </c>
    </row>
    <row r="7780" spans="1:6" hidden="1" x14ac:dyDescent="0.55000000000000004">
      <c r="A7780" s="6" t="s">
        <v>13676</v>
      </c>
      <c r="B7780" s="5" t="e">
        <f t="shared" si="121"/>
        <v>#VALUE!</v>
      </c>
      <c r="C7780" s="8" t="s">
        <v>13677</v>
      </c>
      <c r="D7780" t="s">
        <v>9</v>
      </c>
      <c r="E7780" s="11" t="s">
        <v>10</v>
      </c>
      <c r="F7780" t="s">
        <v>13678</v>
      </c>
    </row>
    <row r="7781" spans="1:6" hidden="1" x14ac:dyDescent="0.55000000000000004">
      <c r="A7781" s="5" t="s">
        <v>30543</v>
      </c>
      <c r="B7781" s="5">
        <f t="shared" si="121"/>
        <v>10</v>
      </c>
      <c r="C7781" s="8" t="s">
        <v>11262</v>
      </c>
      <c r="D7781" s="2" t="s">
        <v>6</v>
      </c>
      <c r="E7781" s="10">
        <v>43441.728263888886</v>
      </c>
      <c r="F7781" s="2" t="s">
        <v>107</v>
      </c>
    </row>
    <row r="7782" spans="1:6" hidden="1" x14ac:dyDescent="0.55000000000000004">
      <c r="A7782" s="5" t="s">
        <v>30182</v>
      </c>
      <c r="B7782" s="5">
        <f t="shared" si="121"/>
        <v>13</v>
      </c>
      <c r="C7782" s="8" t="s">
        <v>11262</v>
      </c>
      <c r="D7782" s="2" t="s">
        <v>6</v>
      </c>
      <c r="E7782" s="10">
        <v>43441.728263888886</v>
      </c>
      <c r="F7782" s="2" t="s">
        <v>107</v>
      </c>
    </row>
    <row r="7783" spans="1:6" hidden="1" x14ac:dyDescent="0.55000000000000004">
      <c r="A7783" s="5" t="s">
        <v>29597</v>
      </c>
      <c r="B7783" s="5">
        <f t="shared" si="121"/>
        <v>16</v>
      </c>
      <c r="C7783" s="8" t="s">
        <v>11262</v>
      </c>
      <c r="D7783" s="2" t="s">
        <v>6</v>
      </c>
      <c r="E7783" s="10">
        <v>43441.728263888886</v>
      </c>
      <c r="F7783" s="2" t="s">
        <v>107</v>
      </c>
    </row>
    <row r="7784" spans="1:6" hidden="1" x14ac:dyDescent="0.55000000000000004">
      <c r="A7784" s="6" t="s">
        <v>13679</v>
      </c>
      <c r="B7784" s="5" t="e">
        <f t="shared" si="121"/>
        <v>#VALUE!</v>
      </c>
      <c r="C7784" s="8" t="s">
        <v>13680</v>
      </c>
      <c r="D7784" t="s">
        <v>9</v>
      </c>
      <c r="E7784" s="11" t="s">
        <v>10</v>
      </c>
      <c r="F7784" t="s">
        <v>13681</v>
      </c>
    </row>
    <row r="7785" spans="1:6" hidden="1" x14ac:dyDescent="0.55000000000000004">
      <c r="A7785" s="6" t="s">
        <v>13682</v>
      </c>
      <c r="B7785" s="5" t="e">
        <f t="shared" si="121"/>
        <v>#VALUE!</v>
      </c>
      <c r="C7785" s="8" t="s">
        <v>11132</v>
      </c>
      <c r="D7785" t="s">
        <v>4524</v>
      </c>
      <c r="E7785" s="10">
        <v>43441.728263888886</v>
      </c>
      <c r="F7785" t="s">
        <v>13683</v>
      </c>
    </row>
    <row r="7786" spans="1:6" hidden="1" x14ac:dyDescent="0.55000000000000004">
      <c r="A7786" s="5" t="s">
        <v>30544</v>
      </c>
      <c r="B7786" s="5">
        <f t="shared" si="121"/>
        <v>10</v>
      </c>
      <c r="C7786" s="8" t="s">
        <v>9044</v>
      </c>
      <c r="D7786" s="2" t="s">
        <v>6</v>
      </c>
      <c r="E7786" s="10">
        <v>43441.728263888886</v>
      </c>
      <c r="F7786" s="2" t="s">
        <v>367</v>
      </c>
    </row>
    <row r="7787" spans="1:6" hidden="1" x14ac:dyDescent="0.55000000000000004">
      <c r="A7787" s="5" t="s">
        <v>29573</v>
      </c>
      <c r="B7787" s="5">
        <f t="shared" si="121"/>
        <v>13</v>
      </c>
      <c r="C7787" s="8" t="s">
        <v>9044</v>
      </c>
      <c r="D7787" s="2" t="s">
        <v>6</v>
      </c>
      <c r="E7787" s="10">
        <v>43441.728263888886</v>
      </c>
      <c r="F7787" s="2" t="s">
        <v>367</v>
      </c>
    </row>
    <row r="7788" spans="1:6" hidden="1" x14ac:dyDescent="0.55000000000000004">
      <c r="A7788" s="5" t="s">
        <v>30545</v>
      </c>
      <c r="B7788" s="5">
        <f t="shared" si="121"/>
        <v>16</v>
      </c>
      <c r="C7788" s="8" t="s">
        <v>5244</v>
      </c>
      <c r="D7788" s="2" t="s">
        <v>6</v>
      </c>
      <c r="E7788" s="11" t="s">
        <v>10</v>
      </c>
      <c r="F7788" s="2" t="s">
        <v>107</v>
      </c>
    </row>
    <row r="7789" spans="1:6" hidden="1" x14ac:dyDescent="0.55000000000000004">
      <c r="A7789" s="6" t="s">
        <v>13684</v>
      </c>
      <c r="B7789" s="5" t="e">
        <f t="shared" si="121"/>
        <v>#VALUE!</v>
      </c>
      <c r="C7789" s="8" t="s">
        <v>12500</v>
      </c>
      <c r="D7789" t="s">
        <v>9</v>
      </c>
      <c r="E7789" s="11" t="s">
        <v>10</v>
      </c>
      <c r="F7789" t="s">
        <v>13685</v>
      </c>
    </row>
    <row r="7790" spans="1:6" hidden="1" x14ac:dyDescent="0.55000000000000004">
      <c r="A7790" s="6" t="s">
        <v>13686</v>
      </c>
      <c r="B7790" s="5" t="e">
        <f t="shared" si="121"/>
        <v>#VALUE!</v>
      </c>
      <c r="C7790" s="8" t="s">
        <v>13687</v>
      </c>
      <c r="D7790" t="s">
        <v>9</v>
      </c>
      <c r="E7790" s="11" t="s">
        <v>10</v>
      </c>
      <c r="F7790" t="s">
        <v>13688</v>
      </c>
    </row>
    <row r="7791" spans="1:6" hidden="1" x14ac:dyDescent="0.55000000000000004">
      <c r="A7791" s="5" t="s">
        <v>30546</v>
      </c>
      <c r="B7791" s="5">
        <f t="shared" si="121"/>
        <v>16</v>
      </c>
      <c r="C7791" s="8" t="s">
        <v>6238</v>
      </c>
      <c r="D7791" s="2" t="s">
        <v>6</v>
      </c>
      <c r="E7791" s="11" t="s">
        <v>10</v>
      </c>
      <c r="F7791" s="2" t="s">
        <v>107</v>
      </c>
    </row>
    <row r="7792" spans="1:6" hidden="1" x14ac:dyDescent="0.55000000000000004">
      <c r="A7792" s="6" t="s">
        <v>13689</v>
      </c>
      <c r="B7792" s="5" t="e">
        <f t="shared" si="121"/>
        <v>#VALUE!</v>
      </c>
      <c r="C7792" s="8" t="s">
        <v>13690</v>
      </c>
      <c r="D7792" t="s">
        <v>9</v>
      </c>
      <c r="E7792" s="11" t="s">
        <v>10</v>
      </c>
      <c r="F7792" t="s">
        <v>13691</v>
      </c>
    </row>
    <row r="7793" spans="1:6" hidden="1" x14ac:dyDescent="0.55000000000000004">
      <c r="A7793" s="6" t="s">
        <v>13692</v>
      </c>
      <c r="B7793" s="5" t="e">
        <f t="shared" si="121"/>
        <v>#VALUE!</v>
      </c>
      <c r="C7793" s="8" t="s">
        <v>13693</v>
      </c>
      <c r="D7793" t="s">
        <v>9</v>
      </c>
      <c r="E7793" s="11" t="s">
        <v>10</v>
      </c>
      <c r="F7793" t="s">
        <v>13694</v>
      </c>
    </row>
    <row r="7794" spans="1:6" hidden="1" x14ac:dyDescent="0.55000000000000004">
      <c r="A7794" s="5" t="s">
        <v>30547</v>
      </c>
      <c r="B7794" s="5">
        <f t="shared" si="121"/>
        <v>10</v>
      </c>
      <c r="C7794" s="8" t="s">
        <v>13695</v>
      </c>
      <c r="D7794" s="2" t="s">
        <v>6</v>
      </c>
      <c r="E7794" s="10">
        <v>43441.728263888886</v>
      </c>
      <c r="F7794" s="2" t="s">
        <v>236</v>
      </c>
    </row>
    <row r="7795" spans="1:6" hidden="1" x14ac:dyDescent="0.55000000000000004">
      <c r="A7795" s="5" t="s">
        <v>29573</v>
      </c>
      <c r="B7795" s="5">
        <f t="shared" si="121"/>
        <v>13</v>
      </c>
      <c r="C7795" s="8" t="s">
        <v>13695</v>
      </c>
      <c r="D7795" s="2" t="s">
        <v>6</v>
      </c>
      <c r="E7795" s="10">
        <v>43441.728263888886</v>
      </c>
      <c r="F7795" s="2" t="s">
        <v>236</v>
      </c>
    </row>
    <row r="7796" spans="1:6" hidden="1" x14ac:dyDescent="0.55000000000000004">
      <c r="A7796" s="5" t="s">
        <v>30548</v>
      </c>
      <c r="B7796" s="5">
        <f t="shared" si="121"/>
        <v>16</v>
      </c>
      <c r="C7796" s="8" t="s">
        <v>13695</v>
      </c>
      <c r="D7796" s="2" t="s">
        <v>6</v>
      </c>
      <c r="E7796" s="11" t="s">
        <v>10</v>
      </c>
      <c r="F7796" s="2" t="s">
        <v>236</v>
      </c>
    </row>
    <row r="7797" spans="1:6" hidden="1" x14ac:dyDescent="0.55000000000000004">
      <c r="A7797" s="6" t="s">
        <v>13689</v>
      </c>
      <c r="B7797" s="5" t="e">
        <f t="shared" si="121"/>
        <v>#VALUE!</v>
      </c>
      <c r="C7797" s="8" t="s">
        <v>3562</v>
      </c>
      <c r="D7797" t="s">
        <v>9</v>
      </c>
      <c r="E7797" s="11" t="s">
        <v>10</v>
      </c>
      <c r="F7797" t="s">
        <v>13696</v>
      </c>
    </row>
    <row r="7798" spans="1:6" hidden="1" x14ac:dyDescent="0.55000000000000004">
      <c r="A7798" s="6" t="s">
        <v>13679</v>
      </c>
      <c r="B7798" s="5" t="e">
        <f t="shared" si="121"/>
        <v>#VALUE!</v>
      </c>
      <c r="C7798" s="8" t="s">
        <v>4225</v>
      </c>
      <c r="D7798" t="s">
        <v>9</v>
      </c>
      <c r="E7798" s="11" t="s">
        <v>10</v>
      </c>
      <c r="F7798" t="s">
        <v>13697</v>
      </c>
    </row>
    <row r="7799" spans="1:6" hidden="1" x14ac:dyDescent="0.55000000000000004">
      <c r="A7799" s="6" t="s">
        <v>13698</v>
      </c>
      <c r="B7799" s="5" t="e">
        <f t="shared" si="121"/>
        <v>#VALUE!</v>
      </c>
      <c r="C7799" s="8" t="s">
        <v>13699</v>
      </c>
      <c r="D7799" t="s">
        <v>9</v>
      </c>
      <c r="E7799" s="11" t="s">
        <v>10</v>
      </c>
      <c r="F7799" t="s">
        <v>13700</v>
      </c>
    </row>
    <row r="7800" spans="1:6" hidden="1" x14ac:dyDescent="0.55000000000000004">
      <c r="A7800" s="5" t="s">
        <v>30549</v>
      </c>
      <c r="B7800" s="5">
        <f t="shared" si="121"/>
        <v>10</v>
      </c>
      <c r="C7800" s="8" t="s">
        <v>1606</v>
      </c>
      <c r="D7800" s="2" t="s">
        <v>6</v>
      </c>
      <c r="E7800" s="10">
        <v>43441.728379629632</v>
      </c>
      <c r="F7800" s="2" t="s">
        <v>367</v>
      </c>
    </row>
    <row r="7801" spans="1:6" hidden="1" x14ac:dyDescent="0.55000000000000004">
      <c r="A7801" s="5" t="s">
        <v>29576</v>
      </c>
      <c r="B7801" s="5">
        <f t="shared" si="121"/>
        <v>13</v>
      </c>
      <c r="C7801" s="8" t="s">
        <v>13701</v>
      </c>
      <c r="D7801" s="2" t="s">
        <v>6</v>
      </c>
      <c r="E7801" s="10">
        <v>43441.728356481479</v>
      </c>
      <c r="F7801" s="2" t="s">
        <v>37</v>
      </c>
    </row>
    <row r="7802" spans="1:6" hidden="1" x14ac:dyDescent="0.55000000000000004">
      <c r="A7802" s="5" t="s">
        <v>30171</v>
      </c>
      <c r="B7802" s="5">
        <f t="shared" si="121"/>
        <v>16</v>
      </c>
      <c r="C7802" s="8" t="s">
        <v>13701</v>
      </c>
      <c r="D7802" s="2" t="s">
        <v>6</v>
      </c>
      <c r="E7802" s="10">
        <v>43441.728368055556</v>
      </c>
      <c r="F7802" s="2" t="s">
        <v>37</v>
      </c>
    </row>
    <row r="7803" spans="1:6" hidden="1" x14ac:dyDescent="0.55000000000000004">
      <c r="A7803" s="6" t="s">
        <v>13702</v>
      </c>
      <c r="B7803" s="5" t="e">
        <f t="shared" si="121"/>
        <v>#VALUE!</v>
      </c>
      <c r="C7803" s="8" t="s">
        <v>13701</v>
      </c>
      <c r="D7803" t="s">
        <v>4524</v>
      </c>
      <c r="E7803" s="10">
        <v>43441.728368055556</v>
      </c>
      <c r="F7803" t="s">
        <v>13703</v>
      </c>
    </row>
    <row r="7804" spans="1:6" hidden="1" x14ac:dyDescent="0.55000000000000004">
      <c r="A7804" s="5" t="s">
        <v>30550</v>
      </c>
      <c r="B7804" s="5">
        <f t="shared" si="121"/>
        <v>13</v>
      </c>
      <c r="C7804" s="8" t="s">
        <v>13704</v>
      </c>
      <c r="D7804" s="2" t="s">
        <v>6</v>
      </c>
      <c r="E7804" s="10">
        <v>43441.728379629632</v>
      </c>
      <c r="F7804" s="2" t="s">
        <v>236</v>
      </c>
    </row>
    <row r="7805" spans="1:6" hidden="1" x14ac:dyDescent="0.55000000000000004">
      <c r="A7805" s="5" t="s">
        <v>30551</v>
      </c>
      <c r="B7805" s="5">
        <f t="shared" si="121"/>
        <v>16</v>
      </c>
      <c r="C7805" s="8" t="s">
        <v>4359</v>
      </c>
      <c r="D7805" s="2" t="s">
        <v>6</v>
      </c>
      <c r="E7805" s="10">
        <v>43441.728379629632</v>
      </c>
      <c r="F7805" s="2" t="s">
        <v>37</v>
      </c>
    </row>
    <row r="7806" spans="1:6" hidden="1" x14ac:dyDescent="0.55000000000000004">
      <c r="A7806" s="6" t="s">
        <v>13705</v>
      </c>
      <c r="B7806" s="5" t="e">
        <f t="shared" si="121"/>
        <v>#VALUE!</v>
      </c>
      <c r="C7806" s="8" t="s">
        <v>4359</v>
      </c>
      <c r="D7806" t="s">
        <v>4524</v>
      </c>
      <c r="E7806" s="10">
        <v>43441.728379629632</v>
      </c>
      <c r="F7806" t="s">
        <v>13706</v>
      </c>
    </row>
    <row r="7807" spans="1:6" hidden="1" x14ac:dyDescent="0.55000000000000004">
      <c r="A7807" s="5" t="s">
        <v>30548</v>
      </c>
      <c r="B7807" s="5">
        <f t="shared" si="121"/>
        <v>16</v>
      </c>
      <c r="C7807" s="8" t="s">
        <v>2244</v>
      </c>
      <c r="D7807" s="2" t="s">
        <v>6</v>
      </c>
      <c r="E7807" s="11" t="s">
        <v>10</v>
      </c>
      <c r="F7807" s="2" t="s">
        <v>107</v>
      </c>
    </row>
    <row r="7808" spans="1:6" hidden="1" x14ac:dyDescent="0.55000000000000004">
      <c r="A7808" s="6" t="s">
        <v>13689</v>
      </c>
      <c r="B7808" s="5" t="e">
        <f t="shared" si="121"/>
        <v>#VALUE!</v>
      </c>
      <c r="C7808" s="8" t="s">
        <v>13707</v>
      </c>
      <c r="D7808" t="s">
        <v>9</v>
      </c>
      <c r="E7808" s="11" t="s">
        <v>10</v>
      </c>
      <c r="F7808" t="s">
        <v>13708</v>
      </c>
    </row>
    <row r="7809" spans="1:6" hidden="1" x14ac:dyDescent="0.55000000000000004">
      <c r="A7809" s="6" t="s">
        <v>13692</v>
      </c>
      <c r="B7809" s="5" t="e">
        <f t="shared" si="121"/>
        <v>#VALUE!</v>
      </c>
      <c r="C7809" s="8" t="s">
        <v>13709</v>
      </c>
      <c r="D7809" t="s">
        <v>9</v>
      </c>
      <c r="E7809" s="11" t="s">
        <v>10</v>
      </c>
      <c r="F7809" t="s">
        <v>13710</v>
      </c>
    </row>
    <row r="7810" spans="1:6" hidden="1" x14ac:dyDescent="0.55000000000000004">
      <c r="A7810" s="5" t="s">
        <v>30552</v>
      </c>
      <c r="B7810" s="5">
        <f t="shared" ref="B7810:B7873" si="122">FIND("&lt;",A7810)</f>
        <v>10</v>
      </c>
      <c r="C7810" s="8" t="s">
        <v>13711</v>
      </c>
      <c r="D7810" s="2" t="s">
        <v>6</v>
      </c>
      <c r="E7810" s="10">
        <v>43441.728587962964</v>
      </c>
      <c r="F7810" s="2" t="s">
        <v>331</v>
      </c>
    </row>
    <row r="7811" spans="1:6" hidden="1" x14ac:dyDescent="0.55000000000000004">
      <c r="A7811" s="5" t="s">
        <v>29640</v>
      </c>
      <c r="B7811" s="5">
        <f t="shared" si="122"/>
        <v>13</v>
      </c>
      <c r="C7811" s="8" t="s">
        <v>13712</v>
      </c>
      <c r="D7811" s="2" t="s">
        <v>6</v>
      </c>
      <c r="E7811" s="10">
        <v>43441.728587962964</v>
      </c>
      <c r="F7811" s="2" t="s">
        <v>367</v>
      </c>
    </row>
    <row r="7812" spans="1:6" hidden="1" x14ac:dyDescent="0.55000000000000004">
      <c r="A7812" s="5" t="s">
        <v>30553</v>
      </c>
      <c r="B7812" s="5">
        <f t="shared" si="122"/>
        <v>16</v>
      </c>
      <c r="C7812" s="8" t="s">
        <v>13713</v>
      </c>
      <c r="D7812" s="2" t="s">
        <v>6</v>
      </c>
      <c r="E7812" s="11" t="s">
        <v>10</v>
      </c>
      <c r="F7812" s="2" t="s">
        <v>107</v>
      </c>
    </row>
    <row r="7813" spans="1:6" hidden="1" x14ac:dyDescent="0.55000000000000004">
      <c r="A7813" s="6" t="s">
        <v>5005</v>
      </c>
      <c r="B7813" s="5" t="e">
        <f t="shared" si="122"/>
        <v>#VALUE!</v>
      </c>
      <c r="C7813" s="8" t="s">
        <v>9171</v>
      </c>
      <c r="D7813" t="s">
        <v>9</v>
      </c>
      <c r="E7813" s="11" t="s">
        <v>10</v>
      </c>
      <c r="F7813" t="s">
        <v>13714</v>
      </c>
    </row>
    <row r="7814" spans="1:6" hidden="1" x14ac:dyDescent="0.55000000000000004">
      <c r="A7814" s="6" t="s">
        <v>13715</v>
      </c>
      <c r="B7814" s="5" t="e">
        <f t="shared" si="122"/>
        <v>#VALUE!</v>
      </c>
      <c r="C7814" s="8" t="s">
        <v>13716</v>
      </c>
      <c r="D7814" t="s">
        <v>9</v>
      </c>
      <c r="E7814" s="11" t="s">
        <v>10</v>
      </c>
      <c r="F7814" t="s">
        <v>13717</v>
      </c>
    </row>
    <row r="7815" spans="1:6" hidden="1" x14ac:dyDescent="0.55000000000000004">
      <c r="A7815" s="5" t="s">
        <v>29582</v>
      </c>
      <c r="B7815" s="5">
        <f t="shared" si="122"/>
        <v>16</v>
      </c>
      <c r="C7815" s="8" t="s">
        <v>13718</v>
      </c>
      <c r="D7815" s="2" t="s">
        <v>6</v>
      </c>
      <c r="E7815" s="11" t="s">
        <v>10</v>
      </c>
      <c r="F7815" s="2" t="s">
        <v>107</v>
      </c>
    </row>
    <row r="7816" spans="1:6" hidden="1" x14ac:dyDescent="0.55000000000000004">
      <c r="A7816" s="6" t="s">
        <v>4754</v>
      </c>
      <c r="B7816" s="5" t="e">
        <f t="shared" si="122"/>
        <v>#VALUE!</v>
      </c>
      <c r="C7816" s="8" t="s">
        <v>8319</v>
      </c>
      <c r="D7816" t="s">
        <v>9</v>
      </c>
      <c r="E7816" s="11" t="s">
        <v>10</v>
      </c>
      <c r="F7816" t="s">
        <v>13714</v>
      </c>
    </row>
    <row r="7817" spans="1:6" hidden="1" x14ac:dyDescent="0.55000000000000004">
      <c r="A7817" s="6" t="s">
        <v>13719</v>
      </c>
      <c r="B7817" s="5" t="e">
        <f t="shared" si="122"/>
        <v>#VALUE!</v>
      </c>
      <c r="C7817" s="8" t="s">
        <v>1463</v>
      </c>
      <c r="D7817" t="s">
        <v>9</v>
      </c>
      <c r="E7817" s="11" t="s">
        <v>10</v>
      </c>
      <c r="F7817" t="s">
        <v>13720</v>
      </c>
    </row>
    <row r="7818" spans="1:6" hidden="1" x14ac:dyDescent="0.55000000000000004">
      <c r="A7818" s="5" t="s">
        <v>30182</v>
      </c>
      <c r="B7818" s="5">
        <f t="shared" si="122"/>
        <v>13</v>
      </c>
      <c r="C7818" s="8" t="s">
        <v>9099</v>
      </c>
      <c r="D7818" s="2" t="s">
        <v>6</v>
      </c>
      <c r="E7818" s="10">
        <v>43441.728587962964</v>
      </c>
      <c r="F7818" s="2" t="s">
        <v>17</v>
      </c>
    </row>
    <row r="7819" spans="1:6" hidden="1" x14ac:dyDescent="0.55000000000000004">
      <c r="A7819" s="5" t="s">
        <v>30554</v>
      </c>
      <c r="B7819" s="5">
        <f t="shared" si="122"/>
        <v>16</v>
      </c>
      <c r="C7819" s="8" t="s">
        <v>2803</v>
      </c>
      <c r="D7819" s="2" t="s">
        <v>6</v>
      </c>
      <c r="E7819" s="10">
        <v>43441.728564814817</v>
      </c>
      <c r="F7819" s="2" t="s">
        <v>367</v>
      </c>
    </row>
    <row r="7820" spans="1:6" hidden="1" x14ac:dyDescent="0.55000000000000004">
      <c r="A7820" s="6" t="s">
        <v>13684</v>
      </c>
      <c r="B7820" s="5" t="e">
        <f t="shared" si="122"/>
        <v>#VALUE!</v>
      </c>
      <c r="C7820" s="8" t="s">
        <v>13721</v>
      </c>
      <c r="D7820" t="s">
        <v>9</v>
      </c>
      <c r="E7820" s="11" t="s">
        <v>10</v>
      </c>
      <c r="F7820" t="s">
        <v>13722</v>
      </c>
    </row>
    <row r="7821" spans="1:6" hidden="1" x14ac:dyDescent="0.55000000000000004">
      <c r="A7821" s="6" t="s">
        <v>13723</v>
      </c>
      <c r="B7821" s="5" t="e">
        <f t="shared" si="122"/>
        <v>#VALUE!</v>
      </c>
      <c r="C7821" s="8" t="s">
        <v>4564</v>
      </c>
      <c r="D7821" t="s">
        <v>9</v>
      </c>
      <c r="E7821" s="11" t="s">
        <v>10</v>
      </c>
      <c r="F7821" t="s">
        <v>13724</v>
      </c>
    </row>
    <row r="7822" spans="1:6" hidden="1" x14ac:dyDescent="0.55000000000000004">
      <c r="A7822" s="6" t="s">
        <v>13725</v>
      </c>
      <c r="B7822" s="5" t="e">
        <f t="shared" si="122"/>
        <v>#VALUE!</v>
      </c>
      <c r="C7822" s="8" t="s">
        <v>2113</v>
      </c>
      <c r="D7822" t="s">
        <v>634</v>
      </c>
      <c r="E7822" s="10">
        <v>43441.72855324074</v>
      </c>
      <c r="F7822" t="s">
        <v>13726</v>
      </c>
    </row>
    <row r="7823" spans="1:6" hidden="1" x14ac:dyDescent="0.55000000000000004">
      <c r="A7823" s="6" t="s">
        <v>13727</v>
      </c>
      <c r="B7823" s="5" t="e">
        <f t="shared" si="122"/>
        <v>#VALUE!</v>
      </c>
      <c r="C7823" s="8" t="s">
        <v>13728</v>
      </c>
      <c r="D7823" t="s">
        <v>634</v>
      </c>
      <c r="E7823" s="10">
        <v>43441.728564814817</v>
      </c>
      <c r="F7823" t="s">
        <v>13729</v>
      </c>
    </row>
    <row r="7824" spans="1:6" hidden="1" x14ac:dyDescent="0.55000000000000004">
      <c r="A7824" s="5" t="s">
        <v>30555</v>
      </c>
      <c r="B7824" s="5">
        <f t="shared" si="122"/>
        <v>16</v>
      </c>
      <c r="C7824" s="8" t="s">
        <v>13730</v>
      </c>
      <c r="D7824" s="2" t="s">
        <v>6</v>
      </c>
      <c r="E7824" s="11" t="s">
        <v>10</v>
      </c>
      <c r="F7824" s="2" t="s">
        <v>107</v>
      </c>
    </row>
    <row r="7825" spans="1:6" hidden="1" x14ac:dyDescent="0.55000000000000004">
      <c r="A7825" s="6" t="s">
        <v>13684</v>
      </c>
      <c r="B7825" s="5" t="e">
        <f t="shared" si="122"/>
        <v>#VALUE!</v>
      </c>
      <c r="C7825" s="8" t="s">
        <v>13731</v>
      </c>
      <c r="D7825" t="s">
        <v>9</v>
      </c>
      <c r="E7825" s="11" t="s">
        <v>10</v>
      </c>
      <c r="F7825" t="s">
        <v>13732</v>
      </c>
    </row>
    <row r="7826" spans="1:6" hidden="1" x14ac:dyDescent="0.55000000000000004">
      <c r="A7826" s="6" t="s">
        <v>13686</v>
      </c>
      <c r="B7826" s="5" t="e">
        <f t="shared" si="122"/>
        <v>#VALUE!</v>
      </c>
      <c r="C7826" s="8" t="s">
        <v>9109</v>
      </c>
      <c r="D7826" t="s">
        <v>9</v>
      </c>
      <c r="E7826" s="11" t="s">
        <v>10</v>
      </c>
      <c r="F7826" t="s">
        <v>13733</v>
      </c>
    </row>
    <row r="7827" spans="1:6" hidden="1" x14ac:dyDescent="0.55000000000000004">
      <c r="A7827" s="5" t="s">
        <v>30556</v>
      </c>
      <c r="B7827" s="5">
        <f t="shared" si="122"/>
        <v>16</v>
      </c>
      <c r="C7827" s="8" t="s">
        <v>9748</v>
      </c>
      <c r="D7827" s="2" t="s">
        <v>6</v>
      </c>
      <c r="E7827" s="10">
        <v>43441.72859953704</v>
      </c>
      <c r="F7827" s="2" t="s">
        <v>37</v>
      </c>
    </row>
    <row r="7828" spans="1:6" hidden="1" x14ac:dyDescent="0.55000000000000004">
      <c r="A7828" s="6" t="s">
        <v>13734</v>
      </c>
      <c r="B7828" s="5" t="e">
        <f t="shared" si="122"/>
        <v>#VALUE!</v>
      </c>
      <c r="C7828" s="8" t="s">
        <v>9748</v>
      </c>
      <c r="D7828" t="s">
        <v>4524</v>
      </c>
      <c r="E7828" s="10">
        <v>43441.72859953704</v>
      </c>
      <c r="F7828" t="s">
        <v>13735</v>
      </c>
    </row>
    <row r="7829" spans="1:6" hidden="1" x14ac:dyDescent="0.55000000000000004">
      <c r="A7829" s="5" t="s">
        <v>30557</v>
      </c>
      <c r="B7829" s="5">
        <f t="shared" si="122"/>
        <v>10</v>
      </c>
      <c r="C7829" s="8" t="s">
        <v>13736</v>
      </c>
      <c r="D7829" s="2" t="s">
        <v>6</v>
      </c>
      <c r="E7829" s="10">
        <v>43441.728634259256</v>
      </c>
      <c r="F7829" s="2" t="s">
        <v>17</v>
      </c>
    </row>
    <row r="7830" spans="1:6" hidden="1" x14ac:dyDescent="0.55000000000000004">
      <c r="A7830" s="5" t="s">
        <v>29561</v>
      </c>
      <c r="B7830" s="5">
        <f t="shared" si="122"/>
        <v>13</v>
      </c>
      <c r="C7830" s="8" t="s">
        <v>13737</v>
      </c>
      <c r="D7830" s="2" t="s">
        <v>6</v>
      </c>
      <c r="E7830" s="10">
        <v>43441.72861111111</v>
      </c>
      <c r="F7830" s="2" t="s">
        <v>37</v>
      </c>
    </row>
    <row r="7831" spans="1:6" hidden="1" x14ac:dyDescent="0.55000000000000004">
      <c r="A7831" s="5" t="s">
        <v>29587</v>
      </c>
      <c r="B7831" s="5">
        <f t="shared" si="122"/>
        <v>16</v>
      </c>
      <c r="C7831" s="8" t="s">
        <v>13737</v>
      </c>
      <c r="D7831" s="2" t="s">
        <v>6</v>
      </c>
      <c r="E7831" s="10">
        <v>43441.728622685187</v>
      </c>
      <c r="F7831" s="2" t="s">
        <v>37</v>
      </c>
    </row>
    <row r="7832" spans="1:6" hidden="1" x14ac:dyDescent="0.55000000000000004">
      <c r="A7832" s="6" t="s">
        <v>13738</v>
      </c>
      <c r="B7832" s="5" t="e">
        <f t="shared" si="122"/>
        <v>#VALUE!</v>
      </c>
      <c r="C7832" s="8" t="s">
        <v>13737</v>
      </c>
      <c r="D7832" t="s">
        <v>4524</v>
      </c>
      <c r="E7832" s="10">
        <v>43441.728622685187</v>
      </c>
      <c r="F7832" t="s">
        <v>13739</v>
      </c>
    </row>
    <row r="7833" spans="1:6" hidden="1" x14ac:dyDescent="0.55000000000000004">
      <c r="A7833" s="5" t="s">
        <v>30180</v>
      </c>
      <c r="B7833" s="5">
        <f t="shared" si="122"/>
        <v>13</v>
      </c>
      <c r="C7833" s="8" t="s">
        <v>482</v>
      </c>
      <c r="D7833" s="2" t="s">
        <v>6</v>
      </c>
      <c r="E7833" s="10">
        <v>43441.72861111111</v>
      </c>
      <c r="F7833" s="2" t="s">
        <v>37</v>
      </c>
    </row>
    <row r="7834" spans="1:6" hidden="1" x14ac:dyDescent="0.55000000000000004">
      <c r="A7834" s="5" t="s">
        <v>30181</v>
      </c>
      <c r="B7834" s="5">
        <f t="shared" si="122"/>
        <v>16</v>
      </c>
      <c r="C7834" s="8" t="s">
        <v>482</v>
      </c>
      <c r="D7834" s="2" t="s">
        <v>6</v>
      </c>
      <c r="E7834" s="11" t="s">
        <v>10</v>
      </c>
      <c r="F7834" s="2" t="s">
        <v>37</v>
      </c>
    </row>
    <row r="7835" spans="1:6" hidden="1" x14ac:dyDescent="0.55000000000000004">
      <c r="A7835" s="6" t="s">
        <v>13719</v>
      </c>
      <c r="B7835" s="5" t="e">
        <f t="shared" si="122"/>
        <v>#VALUE!</v>
      </c>
      <c r="C7835" s="8" t="s">
        <v>482</v>
      </c>
      <c r="D7835" t="s">
        <v>9</v>
      </c>
      <c r="E7835" s="11" t="s">
        <v>10</v>
      </c>
      <c r="F7835" t="s">
        <v>13740</v>
      </c>
    </row>
    <row r="7836" spans="1:6" hidden="1" x14ac:dyDescent="0.55000000000000004">
      <c r="A7836" s="5" t="s">
        <v>29563</v>
      </c>
      <c r="B7836" s="5">
        <f t="shared" si="122"/>
        <v>13</v>
      </c>
      <c r="C7836" s="8" t="s">
        <v>13741</v>
      </c>
      <c r="D7836" s="2" t="s">
        <v>6</v>
      </c>
      <c r="E7836" s="10">
        <v>43441.728634259256</v>
      </c>
      <c r="F7836" s="2" t="s">
        <v>107</v>
      </c>
    </row>
    <row r="7837" spans="1:6" hidden="1" x14ac:dyDescent="0.55000000000000004">
      <c r="A7837" s="5" t="s">
        <v>29582</v>
      </c>
      <c r="B7837" s="5">
        <f t="shared" si="122"/>
        <v>16</v>
      </c>
      <c r="C7837" s="8" t="s">
        <v>13741</v>
      </c>
      <c r="D7837" s="2" t="s">
        <v>6</v>
      </c>
      <c r="E7837" s="10">
        <v>43441.728645833333</v>
      </c>
      <c r="F7837" s="2" t="s">
        <v>107</v>
      </c>
    </row>
    <row r="7838" spans="1:6" hidden="1" x14ac:dyDescent="0.55000000000000004">
      <c r="A7838" s="6" t="s">
        <v>13742</v>
      </c>
      <c r="B7838" s="5" t="e">
        <f t="shared" si="122"/>
        <v>#VALUE!</v>
      </c>
      <c r="C7838" s="8" t="s">
        <v>13743</v>
      </c>
      <c r="D7838" t="s">
        <v>196</v>
      </c>
      <c r="E7838" s="10">
        <v>43441.728645833333</v>
      </c>
      <c r="F7838" t="s">
        <v>13744</v>
      </c>
    </row>
    <row r="7839" spans="1:6" hidden="1" x14ac:dyDescent="0.55000000000000004">
      <c r="A7839" s="6" t="s">
        <v>13719</v>
      </c>
      <c r="B7839" s="5" t="e">
        <f t="shared" si="122"/>
        <v>#VALUE!</v>
      </c>
      <c r="C7839" s="8" t="s">
        <v>13745</v>
      </c>
      <c r="D7839" t="s">
        <v>9</v>
      </c>
      <c r="E7839" s="11" t="s">
        <v>10</v>
      </c>
      <c r="F7839" t="s">
        <v>13746</v>
      </c>
    </row>
    <row r="7840" spans="1:6" hidden="1" x14ac:dyDescent="0.55000000000000004">
      <c r="A7840" s="5" t="s">
        <v>29592</v>
      </c>
      <c r="B7840" s="5">
        <f t="shared" si="122"/>
        <v>13</v>
      </c>
      <c r="C7840" s="8" t="s">
        <v>8291</v>
      </c>
      <c r="D7840" s="2" t="s">
        <v>6</v>
      </c>
      <c r="E7840" s="10">
        <v>43441.728634259256</v>
      </c>
      <c r="F7840" s="2" t="s">
        <v>37</v>
      </c>
    </row>
    <row r="7841" spans="1:6" hidden="1" x14ac:dyDescent="0.55000000000000004">
      <c r="A7841" s="5" t="s">
        <v>30558</v>
      </c>
      <c r="B7841" s="5">
        <f t="shared" si="122"/>
        <v>16</v>
      </c>
      <c r="C7841" s="8" t="s">
        <v>8291</v>
      </c>
      <c r="D7841" s="2" t="s">
        <v>6</v>
      </c>
      <c r="E7841" s="11" t="s">
        <v>10</v>
      </c>
      <c r="F7841" s="2" t="s">
        <v>37</v>
      </c>
    </row>
    <row r="7842" spans="1:6" hidden="1" x14ac:dyDescent="0.55000000000000004">
      <c r="A7842" s="6" t="s">
        <v>13719</v>
      </c>
      <c r="B7842" s="5" t="e">
        <f t="shared" si="122"/>
        <v>#VALUE!</v>
      </c>
      <c r="C7842" s="8" t="s">
        <v>8291</v>
      </c>
      <c r="D7842" t="s">
        <v>9</v>
      </c>
      <c r="E7842" s="11" t="s">
        <v>10</v>
      </c>
      <c r="F7842" t="s">
        <v>13747</v>
      </c>
    </row>
    <row r="7843" spans="1:6" hidden="1" x14ac:dyDescent="0.55000000000000004">
      <c r="A7843" s="5" t="s">
        <v>29569</v>
      </c>
      <c r="B7843" s="5">
        <f t="shared" si="122"/>
        <v>13</v>
      </c>
      <c r="C7843" s="8" t="s">
        <v>8922</v>
      </c>
      <c r="D7843" s="2" t="s">
        <v>6</v>
      </c>
      <c r="E7843" s="10">
        <v>43441.728634259256</v>
      </c>
      <c r="F7843" s="2" t="s">
        <v>37</v>
      </c>
    </row>
    <row r="7844" spans="1:6" hidden="1" x14ac:dyDescent="0.55000000000000004">
      <c r="A7844" s="5" t="s">
        <v>30559</v>
      </c>
      <c r="B7844" s="5">
        <f t="shared" si="122"/>
        <v>16</v>
      </c>
      <c r="C7844" s="8" t="s">
        <v>8922</v>
      </c>
      <c r="D7844" s="2" t="s">
        <v>6</v>
      </c>
      <c r="E7844" s="11" t="s">
        <v>10</v>
      </c>
      <c r="F7844" s="2" t="s">
        <v>37</v>
      </c>
    </row>
    <row r="7845" spans="1:6" hidden="1" x14ac:dyDescent="0.55000000000000004">
      <c r="A7845" s="6" t="s">
        <v>13719</v>
      </c>
      <c r="B7845" s="5" t="e">
        <f t="shared" si="122"/>
        <v>#VALUE!</v>
      </c>
      <c r="C7845" s="8" t="s">
        <v>8922</v>
      </c>
      <c r="D7845" t="s">
        <v>9</v>
      </c>
      <c r="E7845" s="11" t="s">
        <v>10</v>
      </c>
      <c r="F7845" t="s">
        <v>13748</v>
      </c>
    </row>
    <row r="7846" spans="1:6" hidden="1" x14ac:dyDescent="0.55000000000000004">
      <c r="A7846" s="5" t="s">
        <v>29573</v>
      </c>
      <c r="B7846" s="5">
        <f t="shared" si="122"/>
        <v>13</v>
      </c>
      <c r="C7846" s="8" t="s">
        <v>13749</v>
      </c>
      <c r="D7846" s="2" t="s">
        <v>6</v>
      </c>
      <c r="E7846" s="10">
        <v>43441.728634259256</v>
      </c>
      <c r="F7846" s="2" t="s">
        <v>37</v>
      </c>
    </row>
    <row r="7847" spans="1:6" hidden="1" x14ac:dyDescent="0.55000000000000004">
      <c r="A7847" s="5" t="s">
        <v>29574</v>
      </c>
      <c r="B7847" s="5">
        <f t="shared" si="122"/>
        <v>16</v>
      </c>
      <c r="C7847" s="8" t="s">
        <v>13749</v>
      </c>
      <c r="D7847" s="2" t="s">
        <v>6</v>
      </c>
      <c r="E7847" s="11" t="s">
        <v>10</v>
      </c>
      <c r="F7847" s="2" t="s">
        <v>37</v>
      </c>
    </row>
    <row r="7848" spans="1:6" hidden="1" x14ac:dyDescent="0.55000000000000004">
      <c r="A7848" s="6" t="s">
        <v>13692</v>
      </c>
      <c r="B7848" s="5" t="e">
        <f t="shared" si="122"/>
        <v>#VALUE!</v>
      </c>
      <c r="C7848" s="8" t="s">
        <v>13749</v>
      </c>
      <c r="D7848" t="s">
        <v>9</v>
      </c>
      <c r="E7848" s="11" t="s">
        <v>10</v>
      </c>
      <c r="F7848" t="s">
        <v>13750</v>
      </c>
    </row>
    <row r="7849" spans="1:6" hidden="1" x14ac:dyDescent="0.55000000000000004">
      <c r="A7849" s="5" t="s">
        <v>30560</v>
      </c>
      <c r="B7849" s="5">
        <f t="shared" si="122"/>
        <v>10</v>
      </c>
      <c r="C7849" s="8" t="s">
        <v>13751</v>
      </c>
      <c r="D7849" s="2" t="s">
        <v>6</v>
      </c>
      <c r="E7849" s="10">
        <v>43441.728634259256</v>
      </c>
      <c r="F7849" s="2" t="s">
        <v>17</v>
      </c>
    </row>
    <row r="7850" spans="1:6" hidden="1" x14ac:dyDescent="0.55000000000000004">
      <c r="A7850" s="5" t="s">
        <v>30180</v>
      </c>
      <c r="B7850" s="5">
        <f t="shared" si="122"/>
        <v>13</v>
      </c>
      <c r="C7850" s="8" t="s">
        <v>1531</v>
      </c>
      <c r="D7850" s="2" t="s">
        <v>6</v>
      </c>
      <c r="E7850" s="10">
        <v>43441.728634259256</v>
      </c>
      <c r="F7850" s="2" t="s">
        <v>37</v>
      </c>
    </row>
    <row r="7851" spans="1:6" hidden="1" x14ac:dyDescent="0.55000000000000004">
      <c r="A7851" s="5" t="s">
        <v>30561</v>
      </c>
      <c r="B7851" s="5">
        <f t="shared" si="122"/>
        <v>16</v>
      </c>
      <c r="C7851" s="8" t="s">
        <v>1531</v>
      </c>
      <c r="D7851" s="2" t="s">
        <v>6</v>
      </c>
      <c r="E7851" s="11" t="s">
        <v>10</v>
      </c>
      <c r="F7851" s="2" t="s">
        <v>37</v>
      </c>
    </row>
    <row r="7852" spans="1:6" hidden="1" x14ac:dyDescent="0.55000000000000004">
      <c r="A7852" s="6" t="s">
        <v>13719</v>
      </c>
      <c r="B7852" s="5" t="e">
        <f t="shared" si="122"/>
        <v>#VALUE!</v>
      </c>
      <c r="C7852" s="8" t="s">
        <v>1531</v>
      </c>
      <c r="D7852" t="s">
        <v>9</v>
      </c>
      <c r="E7852" s="11" t="s">
        <v>10</v>
      </c>
      <c r="F7852" t="s">
        <v>13752</v>
      </c>
    </row>
    <row r="7853" spans="1:6" hidden="1" x14ac:dyDescent="0.55000000000000004">
      <c r="A7853" s="5" t="s">
        <v>29586</v>
      </c>
      <c r="B7853" s="5">
        <f t="shared" si="122"/>
        <v>13</v>
      </c>
      <c r="C7853" s="8" t="s">
        <v>13419</v>
      </c>
      <c r="D7853" s="2" t="s">
        <v>6</v>
      </c>
      <c r="E7853" s="10">
        <v>43441.728634259256</v>
      </c>
      <c r="F7853" s="2" t="s">
        <v>107</v>
      </c>
    </row>
    <row r="7854" spans="1:6" hidden="1" x14ac:dyDescent="0.55000000000000004">
      <c r="A7854" s="5" t="s">
        <v>30562</v>
      </c>
      <c r="B7854" s="5">
        <f t="shared" si="122"/>
        <v>16</v>
      </c>
      <c r="C7854" s="8" t="s">
        <v>13753</v>
      </c>
      <c r="D7854" s="2" t="s">
        <v>6</v>
      </c>
      <c r="E7854" s="11" t="s">
        <v>10</v>
      </c>
      <c r="F7854" s="2" t="s">
        <v>37</v>
      </c>
    </row>
    <row r="7855" spans="1:6" hidden="1" x14ac:dyDescent="0.55000000000000004">
      <c r="A7855" s="6" t="s">
        <v>13715</v>
      </c>
      <c r="B7855" s="5" t="e">
        <f t="shared" si="122"/>
        <v>#VALUE!</v>
      </c>
      <c r="C7855" s="8" t="s">
        <v>13753</v>
      </c>
      <c r="D7855" t="s">
        <v>9</v>
      </c>
      <c r="E7855" s="11" t="s">
        <v>10</v>
      </c>
      <c r="F7855" t="s">
        <v>13754</v>
      </c>
    </row>
    <row r="7856" spans="1:6" hidden="1" x14ac:dyDescent="0.55000000000000004">
      <c r="A7856" s="5" t="s">
        <v>30563</v>
      </c>
      <c r="B7856" s="5">
        <f t="shared" si="122"/>
        <v>16</v>
      </c>
      <c r="C7856" s="8" t="s">
        <v>12851</v>
      </c>
      <c r="D7856" s="2" t="s">
        <v>6</v>
      </c>
      <c r="E7856" s="11" t="s">
        <v>10</v>
      </c>
      <c r="F7856" s="2" t="s">
        <v>37</v>
      </c>
    </row>
    <row r="7857" spans="1:6" hidden="1" x14ac:dyDescent="0.55000000000000004">
      <c r="A7857" s="6" t="s">
        <v>13719</v>
      </c>
      <c r="B7857" s="5" t="e">
        <f t="shared" si="122"/>
        <v>#VALUE!</v>
      </c>
      <c r="C7857" s="8" t="s">
        <v>12851</v>
      </c>
      <c r="D7857" t="s">
        <v>9</v>
      </c>
      <c r="E7857" s="11" t="s">
        <v>10</v>
      </c>
      <c r="F7857" t="s">
        <v>13755</v>
      </c>
    </row>
    <row r="7858" spans="1:6" hidden="1" x14ac:dyDescent="0.55000000000000004">
      <c r="A7858" s="5" t="s">
        <v>29565</v>
      </c>
      <c r="B7858" s="5">
        <f t="shared" si="122"/>
        <v>13</v>
      </c>
      <c r="C7858" s="8" t="s">
        <v>3705</v>
      </c>
      <c r="D7858" s="2" t="s">
        <v>6</v>
      </c>
      <c r="E7858" s="10">
        <v>43441.728634259256</v>
      </c>
      <c r="F7858" s="2" t="s">
        <v>37</v>
      </c>
    </row>
    <row r="7859" spans="1:6" hidden="1" x14ac:dyDescent="0.55000000000000004">
      <c r="A7859" s="5" t="s">
        <v>30564</v>
      </c>
      <c r="B7859" s="5">
        <f t="shared" si="122"/>
        <v>16</v>
      </c>
      <c r="C7859" s="8" t="s">
        <v>3705</v>
      </c>
      <c r="D7859" s="2" t="s">
        <v>6</v>
      </c>
      <c r="E7859" s="11" t="s">
        <v>10</v>
      </c>
      <c r="F7859" s="2" t="s">
        <v>37</v>
      </c>
    </row>
    <row r="7860" spans="1:6" hidden="1" x14ac:dyDescent="0.55000000000000004">
      <c r="A7860" s="6" t="s">
        <v>13719</v>
      </c>
      <c r="B7860" s="5" t="e">
        <f t="shared" si="122"/>
        <v>#VALUE!</v>
      </c>
      <c r="C7860" s="8" t="s">
        <v>3705</v>
      </c>
      <c r="D7860" t="s">
        <v>9</v>
      </c>
      <c r="E7860" s="11" t="s">
        <v>10</v>
      </c>
      <c r="F7860" t="s">
        <v>13756</v>
      </c>
    </row>
    <row r="7861" spans="1:6" hidden="1" x14ac:dyDescent="0.55000000000000004">
      <c r="A7861" s="5" t="s">
        <v>29590</v>
      </c>
      <c r="B7861" s="5">
        <f t="shared" si="122"/>
        <v>13</v>
      </c>
      <c r="C7861" s="8" t="s">
        <v>13757</v>
      </c>
      <c r="D7861" s="2" t="s">
        <v>6</v>
      </c>
      <c r="E7861" s="10">
        <v>43441.728634259256</v>
      </c>
      <c r="F7861" s="2" t="s">
        <v>107</v>
      </c>
    </row>
    <row r="7862" spans="1:6" hidden="1" x14ac:dyDescent="0.55000000000000004">
      <c r="A7862" s="5" t="s">
        <v>30565</v>
      </c>
      <c r="B7862" s="5">
        <f t="shared" si="122"/>
        <v>16</v>
      </c>
      <c r="C7862" s="8" t="s">
        <v>3463</v>
      </c>
      <c r="D7862" s="2" t="s">
        <v>6</v>
      </c>
      <c r="E7862" s="11" t="s">
        <v>10</v>
      </c>
      <c r="F7862" s="2" t="s">
        <v>37</v>
      </c>
    </row>
    <row r="7863" spans="1:6" hidden="1" x14ac:dyDescent="0.55000000000000004">
      <c r="A7863" s="6" t="s">
        <v>13715</v>
      </c>
      <c r="B7863" s="5" t="e">
        <f t="shared" si="122"/>
        <v>#VALUE!</v>
      </c>
      <c r="C7863" s="8" t="s">
        <v>3463</v>
      </c>
      <c r="D7863" t="s">
        <v>9</v>
      </c>
      <c r="E7863" s="11" t="s">
        <v>10</v>
      </c>
      <c r="F7863" t="s">
        <v>13758</v>
      </c>
    </row>
    <row r="7864" spans="1:6" hidden="1" x14ac:dyDescent="0.55000000000000004">
      <c r="A7864" s="5" t="s">
        <v>29577</v>
      </c>
      <c r="B7864" s="5">
        <f t="shared" si="122"/>
        <v>16</v>
      </c>
      <c r="C7864" s="8" t="s">
        <v>13759</v>
      </c>
      <c r="D7864" s="2" t="s">
        <v>6</v>
      </c>
      <c r="E7864" s="11" t="s">
        <v>10</v>
      </c>
      <c r="F7864" s="2" t="s">
        <v>37</v>
      </c>
    </row>
    <row r="7865" spans="1:6" hidden="1" x14ac:dyDescent="0.55000000000000004">
      <c r="A7865" s="6" t="s">
        <v>13719</v>
      </c>
      <c r="B7865" s="5" t="e">
        <f t="shared" si="122"/>
        <v>#VALUE!</v>
      </c>
      <c r="C7865" s="8" t="s">
        <v>13759</v>
      </c>
      <c r="D7865" t="s">
        <v>9</v>
      </c>
      <c r="E7865" s="11" t="s">
        <v>10</v>
      </c>
      <c r="F7865" t="s">
        <v>13760</v>
      </c>
    </row>
    <row r="7866" spans="1:6" hidden="1" x14ac:dyDescent="0.55000000000000004">
      <c r="A7866" s="5" t="s">
        <v>30182</v>
      </c>
      <c r="B7866" s="5">
        <f t="shared" si="122"/>
        <v>13</v>
      </c>
      <c r="C7866" s="8" t="s">
        <v>13502</v>
      </c>
      <c r="D7866" s="2" t="s">
        <v>6</v>
      </c>
      <c r="E7866" s="10">
        <v>43441.728634259256</v>
      </c>
      <c r="F7866" s="2" t="s">
        <v>37</v>
      </c>
    </row>
    <row r="7867" spans="1:6" hidden="1" x14ac:dyDescent="0.55000000000000004">
      <c r="A7867" s="5" t="s">
        <v>30566</v>
      </c>
      <c r="B7867" s="5">
        <f t="shared" si="122"/>
        <v>16</v>
      </c>
      <c r="C7867" s="8" t="s">
        <v>13502</v>
      </c>
      <c r="D7867" s="2" t="s">
        <v>6</v>
      </c>
      <c r="E7867" s="11" t="s">
        <v>10</v>
      </c>
      <c r="F7867" s="2" t="s">
        <v>37</v>
      </c>
    </row>
    <row r="7868" spans="1:6" hidden="1" x14ac:dyDescent="0.55000000000000004">
      <c r="A7868" s="6" t="s">
        <v>13692</v>
      </c>
      <c r="B7868" s="5" t="e">
        <f t="shared" si="122"/>
        <v>#VALUE!</v>
      </c>
      <c r="C7868" s="8" t="s">
        <v>13502</v>
      </c>
      <c r="D7868" t="s">
        <v>9</v>
      </c>
      <c r="E7868" s="11" t="s">
        <v>10</v>
      </c>
      <c r="F7868" t="s">
        <v>13761</v>
      </c>
    </row>
    <row r="7869" spans="1:6" hidden="1" x14ac:dyDescent="0.55000000000000004">
      <c r="A7869" s="5" t="s">
        <v>30567</v>
      </c>
      <c r="B7869" s="5">
        <f t="shared" si="122"/>
        <v>10</v>
      </c>
      <c r="C7869" s="8" t="s">
        <v>1185</v>
      </c>
      <c r="D7869" s="2" t="s">
        <v>6</v>
      </c>
      <c r="E7869" s="10">
        <v>43441.729166666664</v>
      </c>
      <c r="F7869" s="2" t="s">
        <v>2086</v>
      </c>
    </row>
    <row r="7870" spans="1:6" hidden="1" x14ac:dyDescent="0.55000000000000004">
      <c r="A7870" s="5" t="s">
        <v>30180</v>
      </c>
      <c r="B7870" s="5">
        <f t="shared" si="122"/>
        <v>13</v>
      </c>
      <c r="C7870" s="8" t="s">
        <v>12118</v>
      </c>
      <c r="D7870" s="2" t="s">
        <v>6</v>
      </c>
      <c r="E7870" s="10">
        <v>43441.729166666664</v>
      </c>
      <c r="F7870" s="2" t="s">
        <v>107</v>
      </c>
    </row>
    <row r="7871" spans="1:6" hidden="1" x14ac:dyDescent="0.55000000000000004">
      <c r="A7871" s="5" t="s">
        <v>29566</v>
      </c>
      <c r="B7871" s="5">
        <f t="shared" si="122"/>
        <v>16</v>
      </c>
      <c r="C7871" s="8" t="s">
        <v>6802</v>
      </c>
      <c r="D7871" s="2" t="s">
        <v>6</v>
      </c>
      <c r="E7871" s="11" t="s">
        <v>10</v>
      </c>
      <c r="F7871" s="2" t="s">
        <v>37</v>
      </c>
    </row>
    <row r="7872" spans="1:6" hidden="1" x14ac:dyDescent="0.55000000000000004">
      <c r="A7872" s="6" t="s">
        <v>13715</v>
      </c>
      <c r="B7872" s="5" t="e">
        <f t="shared" si="122"/>
        <v>#VALUE!</v>
      </c>
      <c r="C7872" s="8" t="s">
        <v>6802</v>
      </c>
      <c r="D7872" t="s">
        <v>9</v>
      </c>
      <c r="E7872" s="11" t="s">
        <v>10</v>
      </c>
      <c r="F7872" t="s">
        <v>13761</v>
      </c>
    </row>
    <row r="7873" spans="1:6" hidden="1" x14ac:dyDescent="0.55000000000000004">
      <c r="A7873" s="5" t="s">
        <v>29585</v>
      </c>
      <c r="B7873" s="5">
        <f t="shared" si="122"/>
        <v>16</v>
      </c>
      <c r="C7873" s="8" t="s">
        <v>13762</v>
      </c>
      <c r="D7873" s="2" t="s">
        <v>6</v>
      </c>
      <c r="E7873" s="11" t="s">
        <v>10</v>
      </c>
      <c r="F7873" s="2" t="s">
        <v>37</v>
      </c>
    </row>
    <row r="7874" spans="1:6" hidden="1" x14ac:dyDescent="0.55000000000000004">
      <c r="A7874" s="6" t="s">
        <v>13719</v>
      </c>
      <c r="B7874" s="5" t="e">
        <f t="shared" ref="B7874:B7937" si="123">FIND("&lt;",A7874)</f>
        <v>#VALUE!</v>
      </c>
      <c r="C7874" s="8" t="s">
        <v>13762</v>
      </c>
      <c r="D7874" t="s">
        <v>9</v>
      </c>
      <c r="E7874" s="11" t="s">
        <v>10</v>
      </c>
      <c r="F7874" t="s">
        <v>13763</v>
      </c>
    </row>
    <row r="7875" spans="1:6" hidden="1" x14ac:dyDescent="0.55000000000000004">
      <c r="A7875" s="5" t="s">
        <v>29586</v>
      </c>
      <c r="B7875" s="5">
        <f t="shared" si="123"/>
        <v>13</v>
      </c>
      <c r="C7875" s="8" t="s">
        <v>13764</v>
      </c>
      <c r="D7875" s="2" t="s">
        <v>6</v>
      </c>
      <c r="E7875" s="10">
        <v>43441.729166666664</v>
      </c>
      <c r="F7875" s="2" t="s">
        <v>37</v>
      </c>
    </row>
    <row r="7876" spans="1:6" hidden="1" x14ac:dyDescent="0.55000000000000004">
      <c r="A7876" s="5" t="s">
        <v>30568</v>
      </c>
      <c r="B7876" s="5">
        <f t="shared" si="123"/>
        <v>16</v>
      </c>
      <c r="C7876" s="8" t="s">
        <v>13764</v>
      </c>
      <c r="D7876" s="2" t="s">
        <v>6</v>
      </c>
      <c r="E7876" s="11" t="s">
        <v>10</v>
      </c>
      <c r="F7876" s="2" t="s">
        <v>37</v>
      </c>
    </row>
    <row r="7877" spans="1:6" hidden="1" x14ac:dyDescent="0.55000000000000004">
      <c r="A7877" s="6" t="s">
        <v>13719</v>
      </c>
      <c r="B7877" s="5" t="e">
        <f t="shared" si="123"/>
        <v>#VALUE!</v>
      </c>
      <c r="C7877" s="8" t="s">
        <v>13764</v>
      </c>
      <c r="D7877" t="s">
        <v>9</v>
      </c>
      <c r="E7877" s="11" t="s">
        <v>10</v>
      </c>
      <c r="F7877" t="s">
        <v>13765</v>
      </c>
    </row>
    <row r="7878" spans="1:6" hidden="1" x14ac:dyDescent="0.55000000000000004">
      <c r="A7878" s="5" t="s">
        <v>29563</v>
      </c>
      <c r="B7878" s="5">
        <f t="shared" si="123"/>
        <v>13</v>
      </c>
      <c r="C7878" s="8" t="s">
        <v>13766</v>
      </c>
      <c r="D7878" s="2" t="s">
        <v>6</v>
      </c>
      <c r="E7878" s="10">
        <v>43441.729166666664</v>
      </c>
      <c r="F7878" s="2" t="s">
        <v>37</v>
      </c>
    </row>
    <row r="7879" spans="1:6" hidden="1" x14ac:dyDescent="0.55000000000000004">
      <c r="A7879" s="5" t="s">
        <v>29585</v>
      </c>
      <c r="B7879" s="5">
        <f t="shared" si="123"/>
        <v>16</v>
      </c>
      <c r="C7879" s="8" t="s">
        <v>13766</v>
      </c>
      <c r="D7879" s="2" t="s">
        <v>6</v>
      </c>
      <c r="E7879" s="11" t="s">
        <v>10</v>
      </c>
      <c r="F7879" s="2" t="s">
        <v>37</v>
      </c>
    </row>
    <row r="7880" spans="1:6" hidden="1" x14ac:dyDescent="0.55000000000000004">
      <c r="A7880" s="6" t="s">
        <v>13719</v>
      </c>
      <c r="B7880" s="5" t="e">
        <f t="shared" si="123"/>
        <v>#VALUE!</v>
      </c>
      <c r="C7880" s="8" t="s">
        <v>13766</v>
      </c>
      <c r="D7880" t="s">
        <v>9</v>
      </c>
      <c r="E7880" s="11" t="s">
        <v>10</v>
      </c>
      <c r="F7880" t="s">
        <v>13754</v>
      </c>
    </row>
    <row r="7881" spans="1:6" hidden="1" x14ac:dyDescent="0.55000000000000004">
      <c r="A7881" s="5" t="s">
        <v>29592</v>
      </c>
      <c r="B7881" s="5">
        <f t="shared" si="123"/>
        <v>13</v>
      </c>
      <c r="C7881" s="8" t="s">
        <v>3587</v>
      </c>
      <c r="D7881" s="2" t="s">
        <v>6</v>
      </c>
      <c r="E7881" s="10">
        <v>43441.729166666664</v>
      </c>
      <c r="F7881" s="2" t="s">
        <v>107</v>
      </c>
    </row>
    <row r="7882" spans="1:6" hidden="1" x14ac:dyDescent="0.55000000000000004">
      <c r="A7882" s="5" t="s">
        <v>30569</v>
      </c>
      <c r="B7882" s="5">
        <f t="shared" si="123"/>
        <v>16</v>
      </c>
      <c r="C7882" s="8" t="s">
        <v>13767</v>
      </c>
      <c r="D7882" s="2" t="s">
        <v>6</v>
      </c>
      <c r="E7882" s="11" t="s">
        <v>10</v>
      </c>
      <c r="F7882" s="2" t="s">
        <v>37</v>
      </c>
    </row>
    <row r="7883" spans="1:6" hidden="1" x14ac:dyDescent="0.55000000000000004">
      <c r="A7883" s="6" t="s">
        <v>13715</v>
      </c>
      <c r="B7883" s="5" t="e">
        <f t="shared" si="123"/>
        <v>#VALUE!</v>
      </c>
      <c r="C7883" s="8" t="s">
        <v>13767</v>
      </c>
      <c r="D7883" t="s">
        <v>9</v>
      </c>
      <c r="E7883" s="11" t="s">
        <v>10</v>
      </c>
      <c r="F7883" t="s">
        <v>13768</v>
      </c>
    </row>
    <row r="7884" spans="1:6" hidden="1" x14ac:dyDescent="0.55000000000000004">
      <c r="A7884" s="5" t="s">
        <v>29585</v>
      </c>
      <c r="B7884" s="5">
        <f t="shared" si="123"/>
        <v>16</v>
      </c>
      <c r="C7884" s="8" t="s">
        <v>1449</v>
      </c>
      <c r="D7884" s="2" t="s">
        <v>6</v>
      </c>
      <c r="E7884" s="11" t="s">
        <v>10</v>
      </c>
      <c r="F7884" s="2" t="s">
        <v>37</v>
      </c>
    </row>
    <row r="7885" spans="1:6" hidden="1" x14ac:dyDescent="0.55000000000000004">
      <c r="A7885" s="6" t="s">
        <v>13719</v>
      </c>
      <c r="B7885" s="5" t="e">
        <f t="shared" si="123"/>
        <v>#VALUE!</v>
      </c>
      <c r="C7885" s="8" t="s">
        <v>1449</v>
      </c>
      <c r="D7885" t="s">
        <v>9</v>
      </c>
      <c r="E7885" s="11" t="s">
        <v>10</v>
      </c>
      <c r="F7885" t="s">
        <v>13769</v>
      </c>
    </row>
    <row r="7886" spans="1:6" hidden="1" x14ac:dyDescent="0.55000000000000004">
      <c r="A7886" s="5" t="s">
        <v>29568</v>
      </c>
      <c r="B7886" s="5">
        <f t="shared" si="123"/>
        <v>13</v>
      </c>
      <c r="C7886" s="8" t="s">
        <v>11106</v>
      </c>
      <c r="D7886" s="2" t="s">
        <v>6</v>
      </c>
      <c r="E7886" s="10">
        <v>43441.729166666664</v>
      </c>
      <c r="F7886" s="2" t="s">
        <v>107</v>
      </c>
    </row>
    <row r="7887" spans="1:6" hidden="1" x14ac:dyDescent="0.55000000000000004">
      <c r="A7887" s="5" t="s">
        <v>30570</v>
      </c>
      <c r="B7887" s="5">
        <f t="shared" si="123"/>
        <v>16</v>
      </c>
      <c r="C7887" s="8" t="s">
        <v>13770</v>
      </c>
      <c r="D7887" s="2" t="s">
        <v>6</v>
      </c>
      <c r="E7887" s="11" t="s">
        <v>10</v>
      </c>
      <c r="F7887" s="2" t="s">
        <v>37</v>
      </c>
    </row>
    <row r="7888" spans="1:6" hidden="1" x14ac:dyDescent="0.55000000000000004">
      <c r="A7888" s="6" t="s">
        <v>13715</v>
      </c>
      <c r="B7888" s="5" t="e">
        <f t="shared" si="123"/>
        <v>#VALUE!</v>
      </c>
      <c r="C7888" s="8" t="s">
        <v>13770</v>
      </c>
      <c r="D7888" t="s">
        <v>9</v>
      </c>
      <c r="E7888" s="11" t="s">
        <v>10</v>
      </c>
      <c r="F7888" t="s">
        <v>13771</v>
      </c>
    </row>
    <row r="7889" spans="1:6" hidden="1" x14ac:dyDescent="0.55000000000000004">
      <c r="A7889" s="5" t="s">
        <v>30571</v>
      </c>
      <c r="B7889" s="5">
        <f t="shared" si="123"/>
        <v>16</v>
      </c>
      <c r="C7889" s="8" t="s">
        <v>6561</v>
      </c>
      <c r="D7889" s="2" t="s">
        <v>6</v>
      </c>
      <c r="E7889" s="11" t="s">
        <v>10</v>
      </c>
      <c r="F7889" s="2" t="s">
        <v>37</v>
      </c>
    </row>
    <row r="7890" spans="1:6" hidden="1" x14ac:dyDescent="0.55000000000000004">
      <c r="A7890" s="6" t="s">
        <v>13719</v>
      </c>
      <c r="B7890" s="5" t="e">
        <f t="shared" si="123"/>
        <v>#VALUE!</v>
      </c>
      <c r="C7890" s="8" t="s">
        <v>6561</v>
      </c>
      <c r="D7890" t="s">
        <v>9</v>
      </c>
      <c r="E7890" s="11" t="s">
        <v>10</v>
      </c>
      <c r="F7890" t="s">
        <v>13772</v>
      </c>
    </row>
    <row r="7891" spans="1:6" hidden="1" x14ac:dyDescent="0.55000000000000004">
      <c r="A7891" s="5" t="s">
        <v>29640</v>
      </c>
      <c r="B7891" s="5">
        <f t="shared" si="123"/>
        <v>13</v>
      </c>
      <c r="C7891" s="8" t="s">
        <v>13773</v>
      </c>
      <c r="D7891" s="2" t="s">
        <v>6</v>
      </c>
      <c r="E7891" s="10">
        <v>43441.729166666664</v>
      </c>
      <c r="F7891" s="2" t="s">
        <v>367</v>
      </c>
    </row>
    <row r="7892" spans="1:6" hidden="1" x14ac:dyDescent="0.55000000000000004">
      <c r="A7892" s="5" t="s">
        <v>30572</v>
      </c>
      <c r="B7892" s="5">
        <f t="shared" si="123"/>
        <v>16</v>
      </c>
      <c r="C7892" s="8" t="s">
        <v>7061</v>
      </c>
      <c r="D7892" s="2" t="s">
        <v>6</v>
      </c>
      <c r="E7892" s="10">
        <v>43441.729178240741</v>
      </c>
      <c r="F7892" s="2" t="s">
        <v>236</v>
      </c>
    </row>
    <row r="7893" spans="1:6" hidden="1" x14ac:dyDescent="0.55000000000000004">
      <c r="A7893" s="6" t="s">
        <v>13774</v>
      </c>
      <c r="B7893" s="5" t="e">
        <f t="shared" si="123"/>
        <v>#VALUE!</v>
      </c>
      <c r="C7893" s="8" t="s">
        <v>13775</v>
      </c>
      <c r="D7893" t="s">
        <v>9</v>
      </c>
      <c r="E7893" s="11" t="s">
        <v>10</v>
      </c>
      <c r="F7893" t="s">
        <v>13776</v>
      </c>
    </row>
    <row r="7894" spans="1:6" hidden="1" x14ac:dyDescent="0.55000000000000004">
      <c r="A7894" s="6" t="s">
        <v>13777</v>
      </c>
      <c r="B7894" s="5" t="e">
        <f t="shared" si="123"/>
        <v>#VALUE!</v>
      </c>
      <c r="C7894" s="8" t="s">
        <v>13778</v>
      </c>
      <c r="D7894" t="s">
        <v>196</v>
      </c>
      <c r="E7894" s="10">
        <v>43441.729155092595</v>
      </c>
      <c r="F7894" t="s">
        <v>13779</v>
      </c>
    </row>
    <row r="7895" spans="1:6" hidden="1" x14ac:dyDescent="0.55000000000000004">
      <c r="A7895" s="6" t="s">
        <v>13780</v>
      </c>
      <c r="B7895" s="5" t="e">
        <f t="shared" si="123"/>
        <v>#VALUE!</v>
      </c>
      <c r="C7895" s="8" t="s">
        <v>13781</v>
      </c>
      <c r="D7895" t="s">
        <v>186</v>
      </c>
      <c r="E7895" s="10">
        <v>43441.729178240741</v>
      </c>
      <c r="F7895" t="s">
        <v>13782</v>
      </c>
    </row>
    <row r="7896" spans="1:6" hidden="1" x14ac:dyDescent="0.55000000000000004">
      <c r="A7896" s="5" t="s">
        <v>29589</v>
      </c>
      <c r="B7896" s="5">
        <f t="shared" si="123"/>
        <v>16</v>
      </c>
      <c r="C7896" s="8" t="s">
        <v>12078</v>
      </c>
      <c r="D7896" s="2" t="s">
        <v>6</v>
      </c>
      <c r="E7896" s="11" t="s">
        <v>10</v>
      </c>
      <c r="F7896" s="2" t="s">
        <v>37</v>
      </c>
    </row>
    <row r="7897" spans="1:6" hidden="1" x14ac:dyDescent="0.55000000000000004">
      <c r="A7897" s="6" t="s">
        <v>13719</v>
      </c>
      <c r="B7897" s="5" t="e">
        <f t="shared" si="123"/>
        <v>#VALUE!</v>
      </c>
      <c r="C7897" s="8" t="s">
        <v>12078</v>
      </c>
      <c r="D7897" t="s">
        <v>9</v>
      </c>
      <c r="E7897" s="11" t="s">
        <v>10</v>
      </c>
      <c r="F7897" t="s">
        <v>13783</v>
      </c>
    </row>
    <row r="7898" spans="1:6" hidden="1" x14ac:dyDescent="0.55000000000000004">
      <c r="A7898" s="5" t="s">
        <v>30182</v>
      </c>
      <c r="B7898" s="5">
        <f t="shared" si="123"/>
        <v>13</v>
      </c>
      <c r="C7898" s="8" t="s">
        <v>1539</v>
      </c>
      <c r="D7898" s="2" t="s">
        <v>6</v>
      </c>
      <c r="E7898" s="10">
        <v>43441.729166666664</v>
      </c>
      <c r="F7898" s="2" t="s">
        <v>37</v>
      </c>
    </row>
    <row r="7899" spans="1:6" hidden="1" x14ac:dyDescent="0.55000000000000004">
      <c r="A7899" s="5" t="s">
        <v>29599</v>
      </c>
      <c r="B7899" s="5">
        <f t="shared" si="123"/>
        <v>16</v>
      </c>
      <c r="C7899" s="8" t="s">
        <v>1539</v>
      </c>
      <c r="D7899" s="2" t="s">
        <v>6</v>
      </c>
      <c r="E7899" s="11" t="s">
        <v>10</v>
      </c>
      <c r="F7899" s="2" t="s">
        <v>37</v>
      </c>
    </row>
    <row r="7900" spans="1:6" hidden="1" x14ac:dyDescent="0.55000000000000004">
      <c r="A7900" s="6" t="s">
        <v>13692</v>
      </c>
      <c r="B7900" s="5" t="e">
        <f t="shared" si="123"/>
        <v>#VALUE!</v>
      </c>
      <c r="C7900" s="8" t="s">
        <v>1539</v>
      </c>
      <c r="D7900" t="s">
        <v>9</v>
      </c>
      <c r="E7900" s="11" t="s">
        <v>10</v>
      </c>
      <c r="F7900" t="s">
        <v>13784</v>
      </c>
    </row>
    <row r="7901" spans="1:6" hidden="1" x14ac:dyDescent="0.55000000000000004">
      <c r="A7901" s="5" t="s">
        <v>30573</v>
      </c>
      <c r="B7901" s="5">
        <f t="shared" si="123"/>
        <v>10</v>
      </c>
      <c r="C7901" s="8" t="s">
        <v>13785</v>
      </c>
      <c r="D7901" s="2" t="s">
        <v>6</v>
      </c>
      <c r="E7901" s="10">
        <v>43441.730671296296</v>
      </c>
      <c r="F7901" s="2" t="s">
        <v>5973</v>
      </c>
    </row>
    <row r="7902" spans="1:6" hidden="1" x14ac:dyDescent="0.55000000000000004">
      <c r="A7902" s="5" t="s">
        <v>30180</v>
      </c>
      <c r="B7902" s="5">
        <f t="shared" si="123"/>
        <v>13</v>
      </c>
      <c r="C7902" s="8" t="s">
        <v>13786</v>
      </c>
      <c r="D7902" s="2" t="s">
        <v>6</v>
      </c>
      <c r="E7902" s="10">
        <v>43441.729305555556</v>
      </c>
      <c r="F7902" s="2" t="s">
        <v>107</v>
      </c>
    </row>
    <row r="7903" spans="1:6" hidden="1" x14ac:dyDescent="0.55000000000000004">
      <c r="A7903" s="5" t="s">
        <v>30574</v>
      </c>
      <c r="B7903" s="5">
        <f t="shared" si="123"/>
        <v>16</v>
      </c>
      <c r="C7903" s="8" t="s">
        <v>5421</v>
      </c>
      <c r="D7903" s="2" t="s">
        <v>6</v>
      </c>
      <c r="E7903" s="11" t="s">
        <v>10</v>
      </c>
      <c r="F7903" s="2" t="s">
        <v>37</v>
      </c>
    </row>
    <row r="7904" spans="1:6" hidden="1" x14ac:dyDescent="0.55000000000000004">
      <c r="A7904" s="6" t="s">
        <v>13715</v>
      </c>
      <c r="B7904" s="5" t="e">
        <f t="shared" si="123"/>
        <v>#VALUE!</v>
      </c>
      <c r="C7904" s="8" t="s">
        <v>5421</v>
      </c>
      <c r="D7904" t="s">
        <v>9</v>
      </c>
      <c r="E7904" s="11" t="s">
        <v>10</v>
      </c>
      <c r="F7904" t="s">
        <v>13787</v>
      </c>
    </row>
    <row r="7905" spans="1:6" hidden="1" x14ac:dyDescent="0.55000000000000004">
      <c r="A7905" s="5" t="s">
        <v>30183</v>
      </c>
      <c r="B7905" s="5">
        <f t="shared" si="123"/>
        <v>16</v>
      </c>
      <c r="C7905" s="8" t="s">
        <v>9754</v>
      </c>
      <c r="D7905" s="2" t="s">
        <v>6</v>
      </c>
      <c r="E7905" s="11" t="s">
        <v>10</v>
      </c>
      <c r="F7905" s="2" t="s">
        <v>37</v>
      </c>
    </row>
    <row r="7906" spans="1:6" hidden="1" x14ac:dyDescent="0.55000000000000004">
      <c r="A7906" s="6" t="s">
        <v>13719</v>
      </c>
      <c r="B7906" s="5" t="e">
        <f t="shared" si="123"/>
        <v>#VALUE!</v>
      </c>
      <c r="C7906" s="8" t="s">
        <v>9754</v>
      </c>
      <c r="D7906" t="s">
        <v>9</v>
      </c>
      <c r="E7906" s="11" t="s">
        <v>10</v>
      </c>
      <c r="F7906" t="s">
        <v>13788</v>
      </c>
    </row>
    <row r="7907" spans="1:6" hidden="1" x14ac:dyDescent="0.55000000000000004">
      <c r="A7907" s="5" t="s">
        <v>29586</v>
      </c>
      <c r="B7907" s="5">
        <f t="shared" si="123"/>
        <v>13</v>
      </c>
      <c r="C7907" s="8" t="s">
        <v>13789</v>
      </c>
      <c r="D7907" s="2" t="s">
        <v>6</v>
      </c>
      <c r="E7907" s="10">
        <v>43441.729305555556</v>
      </c>
      <c r="F7907" s="2" t="s">
        <v>37</v>
      </c>
    </row>
    <row r="7908" spans="1:6" hidden="1" x14ac:dyDescent="0.55000000000000004">
      <c r="A7908" s="5" t="s">
        <v>29578</v>
      </c>
      <c r="B7908" s="5">
        <f t="shared" si="123"/>
        <v>16</v>
      </c>
      <c r="C7908" s="8" t="s">
        <v>13789</v>
      </c>
      <c r="D7908" s="2" t="s">
        <v>6</v>
      </c>
      <c r="E7908" s="11" t="s">
        <v>10</v>
      </c>
      <c r="F7908" s="2" t="s">
        <v>37</v>
      </c>
    </row>
    <row r="7909" spans="1:6" hidden="1" x14ac:dyDescent="0.55000000000000004">
      <c r="A7909" s="6" t="s">
        <v>13719</v>
      </c>
      <c r="B7909" s="5" t="e">
        <f t="shared" si="123"/>
        <v>#VALUE!</v>
      </c>
      <c r="C7909" s="8" t="s">
        <v>13789</v>
      </c>
      <c r="D7909" t="s">
        <v>9</v>
      </c>
      <c r="E7909" s="11" t="s">
        <v>10</v>
      </c>
      <c r="F7909" t="s">
        <v>13790</v>
      </c>
    </row>
    <row r="7910" spans="1:6" hidden="1" x14ac:dyDescent="0.55000000000000004">
      <c r="A7910" s="5" t="s">
        <v>29563</v>
      </c>
      <c r="B7910" s="5">
        <f t="shared" si="123"/>
        <v>13</v>
      </c>
      <c r="C7910" s="8" t="s">
        <v>13791</v>
      </c>
      <c r="D7910" s="2" t="s">
        <v>6</v>
      </c>
      <c r="E7910" s="10">
        <v>43441.729305555556</v>
      </c>
      <c r="F7910" s="2" t="s">
        <v>107</v>
      </c>
    </row>
    <row r="7911" spans="1:6" hidden="1" x14ac:dyDescent="0.55000000000000004">
      <c r="A7911" s="5" t="s">
        <v>30575</v>
      </c>
      <c r="B7911" s="5">
        <f t="shared" si="123"/>
        <v>16</v>
      </c>
      <c r="C7911" s="8" t="s">
        <v>13791</v>
      </c>
      <c r="D7911" s="2" t="s">
        <v>6</v>
      </c>
      <c r="E7911" s="10">
        <v>43441.729317129626</v>
      </c>
      <c r="F7911" s="2" t="s">
        <v>107</v>
      </c>
    </row>
    <row r="7912" spans="1:6" hidden="1" x14ac:dyDescent="0.55000000000000004">
      <c r="A7912" s="6" t="s">
        <v>13792</v>
      </c>
      <c r="B7912" s="5" t="e">
        <f t="shared" si="123"/>
        <v>#VALUE!</v>
      </c>
      <c r="C7912" s="8" t="s">
        <v>13793</v>
      </c>
      <c r="D7912" t="s">
        <v>634</v>
      </c>
      <c r="E7912" s="10">
        <v>43441.729317129626</v>
      </c>
      <c r="F7912" t="s">
        <v>1166</v>
      </c>
    </row>
    <row r="7913" spans="1:6" hidden="1" x14ac:dyDescent="0.55000000000000004">
      <c r="A7913" s="6" t="s">
        <v>13794</v>
      </c>
      <c r="B7913" s="5" t="e">
        <f t="shared" si="123"/>
        <v>#VALUE!</v>
      </c>
      <c r="C7913" s="8" t="s">
        <v>11971</v>
      </c>
      <c r="D7913" t="s">
        <v>9</v>
      </c>
      <c r="E7913" s="11" t="s">
        <v>10</v>
      </c>
      <c r="F7913" t="s">
        <v>13795</v>
      </c>
    </row>
    <row r="7914" spans="1:6" hidden="1" x14ac:dyDescent="0.55000000000000004">
      <c r="A7914" s="5" t="s">
        <v>29565</v>
      </c>
      <c r="B7914" s="5">
        <f t="shared" si="123"/>
        <v>13</v>
      </c>
      <c r="C7914" s="8" t="s">
        <v>3382</v>
      </c>
      <c r="D7914" s="2" t="s">
        <v>6</v>
      </c>
      <c r="E7914" s="10">
        <v>43441.729305555556</v>
      </c>
      <c r="F7914" s="2" t="s">
        <v>37</v>
      </c>
    </row>
    <row r="7915" spans="1:6" hidden="1" x14ac:dyDescent="0.55000000000000004">
      <c r="A7915" s="5" t="s">
        <v>29567</v>
      </c>
      <c r="B7915" s="5">
        <f t="shared" si="123"/>
        <v>16</v>
      </c>
      <c r="C7915" s="8" t="s">
        <v>3382</v>
      </c>
      <c r="D7915" s="2" t="s">
        <v>6</v>
      </c>
      <c r="E7915" s="11" t="s">
        <v>10</v>
      </c>
      <c r="F7915" s="2" t="s">
        <v>37</v>
      </c>
    </row>
    <row r="7916" spans="1:6" hidden="1" x14ac:dyDescent="0.55000000000000004">
      <c r="A7916" s="6" t="s">
        <v>13719</v>
      </c>
      <c r="B7916" s="5" t="e">
        <f t="shared" si="123"/>
        <v>#VALUE!</v>
      </c>
      <c r="C7916" s="8" t="s">
        <v>3382</v>
      </c>
      <c r="D7916" t="s">
        <v>9</v>
      </c>
      <c r="E7916" s="11" t="s">
        <v>10</v>
      </c>
      <c r="F7916" t="s">
        <v>13754</v>
      </c>
    </row>
    <row r="7917" spans="1:6" hidden="1" x14ac:dyDescent="0.55000000000000004">
      <c r="A7917" s="5" t="s">
        <v>29590</v>
      </c>
      <c r="B7917" s="5">
        <f t="shared" si="123"/>
        <v>13</v>
      </c>
      <c r="C7917" s="8" t="s">
        <v>13796</v>
      </c>
      <c r="D7917" s="2" t="s">
        <v>6</v>
      </c>
      <c r="E7917" s="10">
        <v>43441.730671296296</v>
      </c>
      <c r="F7917" s="2" t="s">
        <v>8946</v>
      </c>
    </row>
    <row r="7918" spans="1:6" hidden="1" x14ac:dyDescent="0.55000000000000004">
      <c r="A7918" s="5" t="s">
        <v>29564</v>
      </c>
      <c r="B7918" s="5">
        <f t="shared" si="123"/>
        <v>16</v>
      </c>
      <c r="C7918" s="8" t="s">
        <v>13796</v>
      </c>
      <c r="D7918" s="2" t="s">
        <v>6</v>
      </c>
      <c r="E7918" s="10">
        <v>43441.730671296296</v>
      </c>
      <c r="F7918" s="2" t="s">
        <v>8946</v>
      </c>
    </row>
    <row r="7919" spans="1:6" hidden="1" x14ac:dyDescent="0.55000000000000004">
      <c r="A7919" s="6" t="s">
        <v>13797</v>
      </c>
      <c r="B7919" s="5" t="e">
        <f t="shared" si="123"/>
        <v>#VALUE!</v>
      </c>
      <c r="C7919" s="8" t="s">
        <v>13798</v>
      </c>
      <c r="D7919" t="s">
        <v>634</v>
      </c>
      <c r="E7919" s="10">
        <v>43441.729375000003</v>
      </c>
      <c r="F7919" t="s">
        <v>13799</v>
      </c>
    </row>
    <row r="7920" spans="1:6" hidden="1" x14ac:dyDescent="0.55000000000000004">
      <c r="A7920" s="6" t="s">
        <v>13800</v>
      </c>
      <c r="B7920" s="5" t="e">
        <f t="shared" si="123"/>
        <v>#VALUE!</v>
      </c>
      <c r="C7920" s="8" t="s">
        <v>13801</v>
      </c>
      <c r="D7920" t="s">
        <v>634</v>
      </c>
      <c r="E7920" s="10">
        <v>43441.729479166665</v>
      </c>
      <c r="F7920" t="s">
        <v>13802</v>
      </c>
    </row>
    <row r="7921" spans="1:6" hidden="1" x14ac:dyDescent="0.55000000000000004">
      <c r="A7921" s="6" t="s">
        <v>13803</v>
      </c>
      <c r="B7921" s="5" t="e">
        <f t="shared" si="123"/>
        <v>#VALUE!</v>
      </c>
      <c r="C7921" s="8" t="s">
        <v>13804</v>
      </c>
      <c r="D7921" t="s">
        <v>634</v>
      </c>
      <c r="E7921" s="10">
        <v>43441.729537037034</v>
      </c>
      <c r="F7921" t="s">
        <v>13805</v>
      </c>
    </row>
    <row r="7922" spans="1:6" hidden="1" x14ac:dyDescent="0.55000000000000004">
      <c r="A7922" s="6" t="s">
        <v>13806</v>
      </c>
      <c r="B7922" s="5" t="e">
        <f t="shared" si="123"/>
        <v>#VALUE!</v>
      </c>
      <c r="C7922" s="8" t="s">
        <v>13807</v>
      </c>
      <c r="D7922" t="s">
        <v>634</v>
      </c>
      <c r="E7922" s="10">
        <v>43441.729571759257</v>
      </c>
      <c r="F7922" t="s">
        <v>13808</v>
      </c>
    </row>
    <row r="7923" spans="1:6" hidden="1" x14ac:dyDescent="0.55000000000000004">
      <c r="A7923" s="6" t="s">
        <v>4754</v>
      </c>
      <c r="B7923" s="5" t="e">
        <f t="shared" si="123"/>
        <v>#VALUE!</v>
      </c>
      <c r="C7923" s="8" t="s">
        <v>13767</v>
      </c>
      <c r="D7923" t="s">
        <v>9</v>
      </c>
      <c r="E7923" s="11" t="s">
        <v>10</v>
      </c>
      <c r="F7923" t="s">
        <v>13809</v>
      </c>
    </row>
    <row r="7924" spans="1:6" hidden="1" x14ac:dyDescent="0.55000000000000004">
      <c r="A7924" s="6" t="s">
        <v>13810</v>
      </c>
      <c r="B7924" s="5" t="e">
        <f t="shared" si="123"/>
        <v>#VALUE!</v>
      </c>
      <c r="C7924" s="8" t="s">
        <v>6273</v>
      </c>
      <c r="D7924" t="s">
        <v>9</v>
      </c>
      <c r="E7924" s="11" t="s">
        <v>10</v>
      </c>
      <c r="F7924" t="s">
        <v>13811</v>
      </c>
    </row>
    <row r="7925" spans="1:6" hidden="1" x14ac:dyDescent="0.55000000000000004">
      <c r="A7925" s="6" t="s">
        <v>13812</v>
      </c>
      <c r="B7925" s="5" t="e">
        <f t="shared" si="123"/>
        <v>#VALUE!</v>
      </c>
      <c r="C7925" s="8" t="s">
        <v>5371</v>
      </c>
      <c r="D7925" t="s">
        <v>9</v>
      </c>
      <c r="E7925" s="11" t="s">
        <v>10</v>
      </c>
      <c r="F7925" t="s">
        <v>13813</v>
      </c>
    </row>
    <row r="7926" spans="1:6" hidden="1" x14ac:dyDescent="0.55000000000000004">
      <c r="A7926" s="6" t="s">
        <v>13814</v>
      </c>
      <c r="B7926" s="5" t="e">
        <f t="shared" si="123"/>
        <v>#VALUE!</v>
      </c>
      <c r="C7926" s="8" t="s">
        <v>8276</v>
      </c>
      <c r="D7926" t="s">
        <v>9</v>
      </c>
      <c r="E7926" s="11" t="s">
        <v>10</v>
      </c>
      <c r="F7926" t="s">
        <v>13815</v>
      </c>
    </row>
    <row r="7927" spans="1:6" hidden="1" x14ac:dyDescent="0.55000000000000004">
      <c r="A7927" s="6" t="s">
        <v>13816</v>
      </c>
      <c r="B7927" s="5" t="e">
        <f t="shared" si="123"/>
        <v>#VALUE!</v>
      </c>
      <c r="C7927" s="8" t="s">
        <v>13817</v>
      </c>
      <c r="D7927" t="s">
        <v>634</v>
      </c>
      <c r="E7927" s="10">
        <v>43441.729780092595</v>
      </c>
      <c r="F7927" t="s">
        <v>13818</v>
      </c>
    </row>
    <row r="7928" spans="1:6" hidden="1" x14ac:dyDescent="0.55000000000000004">
      <c r="A7928" s="6" t="s">
        <v>13819</v>
      </c>
      <c r="B7928" s="5" t="e">
        <f t="shared" si="123"/>
        <v>#VALUE!</v>
      </c>
      <c r="C7928" s="8" t="s">
        <v>13820</v>
      </c>
      <c r="D7928" t="s">
        <v>634</v>
      </c>
      <c r="E7928" s="10">
        <v>43441.729814814818</v>
      </c>
      <c r="F7928" t="s">
        <v>13821</v>
      </c>
    </row>
    <row r="7929" spans="1:6" hidden="1" x14ac:dyDescent="0.55000000000000004">
      <c r="A7929" s="6" t="s">
        <v>13822</v>
      </c>
      <c r="B7929" s="5" t="e">
        <f t="shared" si="123"/>
        <v>#VALUE!</v>
      </c>
      <c r="C7929" s="8" t="s">
        <v>13823</v>
      </c>
      <c r="D7929" t="s">
        <v>9</v>
      </c>
      <c r="E7929" s="11" t="s">
        <v>10</v>
      </c>
      <c r="F7929" t="s">
        <v>13824</v>
      </c>
    </row>
    <row r="7930" spans="1:6" hidden="1" x14ac:dyDescent="0.55000000000000004">
      <c r="A7930" s="6" t="s">
        <v>13825</v>
      </c>
      <c r="B7930" s="5" t="e">
        <f t="shared" si="123"/>
        <v>#VALUE!</v>
      </c>
      <c r="C7930" s="8" t="s">
        <v>12471</v>
      </c>
      <c r="D7930" t="s">
        <v>9</v>
      </c>
      <c r="E7930" s="11" t="s">
        <v>10</v>
      </c>
      <c r="F7930" t="s">
        <v>13826</v>
      </c>
    </row>
    <row r="7931" spans="1:6" hidden="1" x14ac:dyDescent="0.55000000000000004">
      <c r="A7931" s="6" t="s">
        <v>13827</v>
      </c>
      <c r="B7931" s="5" t="e">
        <f t="shared" si="123"/>
        <v>#VALUE!</v>
      </c>
      <c r="C7931" s="8" t="s">
        <v>13828</v>
      </c>
      <c r="D7931" t="s">
        <v>9</v>
      </c>
      <c r="E7931" s="11" t="s">
        <v>10</v>
      </c>
      <c r="F7931" t="s">
        <v>13829</v>
      </c>
    </row>
    <row r="7932" spans="1:6" hidden="1" x14ac:dyDescent="0.55000000000000004">
      <c r="A7932" s="6" t="s">
        <v>13830</v>
      </c>
      <c r="B7932" s="5" t="e">
        <f t="shared" si="123"/>
        <v>#VALUE!</v>
      </c>
      <c r="C7932" s="8" t="s">
        <v>13831</v>
      </c>
      <c r="D7932" t="s">
        <v>9</v>
      </c>
      <c r="E7932" s="11" t="s">
        <v>10</v>
      </c>
      <c r="F7932" t="s">
        <v>13832</v>
      </c>
    </row>
    <row r="7933" spans="1:6" hidden="1" x14ac:dyDescent="0.55000000000000004">
      <c r="A7933" s="6" t="s">
        <v>13833</v>
      </c>
      <c r="B7933" s="5" t="e">
        <f t="shared" si="123"/>
        <v>#VALUE!</v>
      </c>
      <c r="C7933" s="8" t="s">
        <v>9936</v>
      </c>
      <c r="D7933" t="s">
        <v>9</v>
      </c>
      <c r="E7933" s="11" t="s">
        <v>10</v>
      </c>
      <c r="F7933" t="s">
        <v>13834</v>
      </c>
    </row>
    <row r="7934" spans="1:6" hidden="1" x14ac:dyDescent="0.55000000000000004">
      <c r="A7934" s="6" t="s">
        <v>13835</v>
      </c>
      <c r="B7934" s="5" t="e">
        <f t="shared" si="123"/>
        <v>#VALUE!</v>
      </c>
      <c r="C7934" s="8" t="s">
        <v>7716</v>
      </c>
      <c r="D7934" t="s">
        <v>9</v>
      </c>
      <c r="E7934" s="11" t="s">
        <v>10</v>
      </c>
      <c r="F7934" t="s">
        <v>13836</v>
      </c>
    </row>
    <row r="7935" spans="1:6" hidden="1" x14ac:dyDescent="0.55000000000000004">
      <c r="A7935" s="6" t="s">
        <v>13837</v>
      </c>
      <c r="B7935" s="5" t="e">
        <f t="shared" si="123"/>
        <v>#VALUE!</v>
      </c>
      <c r="C7935" s="8" t="s">
        <v>13838</v>
      </c>
      <c r="D7935" t="s">
        <v>9</v>
      </c>
      <c r="E7935" s="11" t="s">
        <v>10</v>
      </c>
      <c r="F7935" t="s">
        <v>13836</v>
      </c>
    </row>
    <row r="7936" spans="1:6" hidden="1" x14ac:dyDescent="0.55000000000000004">
      <c r="A7936" s="6" t="s">
        <v>13839</v>
      </c>
      <c r="B7936" s="5" t="e">
        <f t="shared" si="123"/>
        <v>#VALUE!</v>
      </c>
      <c r="C7936" s="8" t="s">
        <v>13840</v>
      </c>
      <c r="D7936" t="s">
        <v>634</v>
      </c>
      <c r="E7936" s="10">
        <v>43441.729907407411</v>
      </c>
      <c r="F7936" t="s">
        <v>13841</v>
      </c>
    </row>
    <row r="7937" spans="1:6" hidden="1" x14ac:dyDescent="0.55000000000000004">
      <c r="A7937" s="6" t="s">
        <v>13842</v>
      </c>
      <c r="B7937" s="5" t="e">
        <f t="shared" si="123"/>
        <v>#VALUE!</v>
      </c>
      <c r="C7937" s="8" t="s">
        <v>13843</v>
      </c>
      <c r="D7937" t="s">
        <v>634</v>
      </c>
      <c r="E7937" s="10">
        <v>43441.729953703703</v>
      </c>
      <c r="F7937" t="s">
        <v>13844</v>
      </c>
    </row>
    <row r="7938" spans="1:6" hidden="1" x14ac:dyDescent="0.55000000000000004">
      <c r="A7938" s="6" t="s">
        <v>13845</v>
      </c>
      <c r="B7938" s="5" t="e">
        <f t="shared" ref="B7938:B8001" si="124">FIND("&lt;",A7938)</f>
        <v>#VALUE!</v>
      </c>
      <c r="C7938" s="8" t="s">
        <v>10906</v>
      </c>
      <c r="D7938" t="s">
        <v>634</v>
      </c>
      <c r="E7938" s="10">
        <v>43441.72996527778</v>
      </c>
      <c r="F7938" t="s">
        <v>13846</v>
      </c>
    </row>
    <row r="7939" spans="1:6" hidden="1" x14ac:dyDescent="0.55000000000000004">
      <c r="A7939" s="6" t="s">
        <v>13847</v>
      </c>
      <c r="B7939" s="5" t="e">
        <f t="shared" si="124"/>
        <v>#VALUE!</v>
      </c>
      <c r="C7939" s="8" t="s">
        <v>13848</v>
      </c>
      <c r="D7939" t="s">
        <v>634</v>
      </c>
      <c r="E7939" s="10">
        <v>43441.730011574073</v>
      </c>
      <c r="F7939" t="s">
        <v>13849</v>
      </c>
    </row>
    <row r="7940" spans="1:6" hidden="1" x14ac:dyDescent="0.55000000000000004">
      <c r="A7940" s="6" t="s">
        <v>13850</v>
      </c>
      <c r="B7940" s="5" t="e">
        <f t="shared" si="124"/>
        <v>#VALUE!</v>
      </c>
      <c r="C7940" s="8" t="s">
        <v>13851</v>
      </c>
      <c r="D7940" t="s">
        <v>634</v>
      </c>
      <c r="E7940" s="10">
        <v>43441.730057870373</v>
      </c>
      <c r="F7940" t="s">
        <v>13852</v>
      </c>
    </row>
    <row r="7941" spans="1:6" hidden="1" x14ac:dyDescent="0.55000000000000004">
      <c r="A7941" s="6" t="s">
        <v>13853</v>
      </c>
      <c r="B7941" s="5" t="e">
        <f t="shared" si="124"/>
        <v>#VALUE!</v>
      </c>
      <c r="C7941" s="8" t="s">
        <v>13854</v>
      </c>
      <c r="D7941" t="s">
        <v>634</v>
      </c>
      <c r="E7941" s="10">
        <v>43441.730104166665</v>
      </c>
      <c r="F7941" t="s">
        <v>13855</v>
      </c>
    </row>
    <row r="7942" spans="1:6" hidden="1" x14ac:dyDescent="0.55000000000000004">
      <c r="A7942" s="6" t="s">
        <v>13856</v>
      </c>
      <c r="B7942" s="5" t="e">
        <f t="shared" si="124"/>
        <v>#VALUE!</v>
      </c>
      <c r="C7942" s="8" t="s">
        <v>4261</v>
      </c>
      <c r="D7942" t="s">
        <v>9</v>
      </c>
      <c r="E7942" s="11" t="s">
        <v>10</v>
      </c>
      <c r="F7942" t="s">
        <v>13809</v>
      </c>
    </row>
    <row r="7943" spans="1:6" hidden="1" x14ac:dyDescent="0.55000000000000004">
      <c r="A7943" s="6" t="s">
        <v>13857</v>
      </c>
      <c r="B7943" s="5" t="e">
        <f t="shared" si="124"/>
        <v>#VALUE!</v>
      </c>
      <c r="C7943" s="8" t="s">
        <v>4437</v>
      </c>
      <c r="D7943" t="s">
        <v>9</v>
      </c>
      <c r="E7943" s="11" t="s">
        <v>10</v>
      </c>
      <c r="F7943" t="s">
        <v>13809</v>
      </c>
    </row>
    <row r="7944" spans="1:6" hidden="1" x14ac:dyDescent="0.55000000000000004">
      <c r="A7944" s="6" t="s">
        <v>13858</v>
      </c>
      <c r="B7944" s="5" t="e">
        <f t="shared" si="124"/>
        <v>#VALUE!</v>
      </c>
      <c r="C7944" s="8" t="s">
        <v>7772</v>
      </c>
      <c r="D7944" t="s">
        <v>9</v>
      </c>
      <c r="E7944" s="11" t="s">
        <v>10</v>
      </c>
      <c r="F7944" t="s">
        <v>13809</v>
      </c>
    </row>
    <row r="7945" spans="1:6" hidden="1" x14ac:dyDescent="0.55000000000000004">
      <c r="A7945" s="6" t="s">
        <v>13859</v>
      </c>
      <c r="B7945" s="5" t="e">
        <f t="shared" si="124"/>
        <v>#VALUE!</v>
      </c>
      <c r="C7945" s="8" t="s">
        <v>6636</v>
      </c>
      <c r="D7945" t="s">
        <v>9</v>
      </c>
      <c r="E7945" s="11" t="s">
        <v>10</v>
      </c>
      <c r="F7945" t="s">
        <v>13809</v>
      </c>
    </row>
    <row r="7946" spans="1:6" hidden="1" x14ac:dyDescent="0.55000000000000004">
      <c r="A7946" s="6" t="s">
        <v>13860</v>
      </c>
      <c r="B7946" s="5" t="e">
        <f t="shared" si="124"/>
        <v>#VALUE!</v>
      </c>
      <c r="C7946" s="8" t="s">
        <v>13861</v>
      </c>
      <c r="D7946" t="s">
        <v>9</v>
      </c>
      <c r="E7946" s="11" t="s">
        <v>10</v>
      </c>
      <c r="F7946" t="s">
        <v>13862</v>
      </c>
    </row>
    <row r="7947" spans="1:6" hidden="1" x14ac:dyDescent="0.55000000000000004">
      <c r="A7947" s="6" t="s">
        <v>13863</v>
      </c>
      <c r="B7947" s="5" t="e">
        <f t="shared" si="124"/>
        <v>#VALUE!</v>
      </c>
      <c r="C7947" s="8" t="s">
        <v>13864</v>
      </c>
      <c r="D7947" t="s">
        <v>9</v>
      </c>
      <c r="E7947" s="11" t="s">
        <v>10</v>
      </c>
      <c r="F7947" t="s">
        <v>13865</v>
      </c>
    </row>
    <row r="7948" spans="1:6" hidden="1" x14ac:dyDescent="0.55000000000000004">
      <c r="A7948" s="6" t="s">
        <v>13866</v>
      </c>
      <c r="B7948" s="5" t="e">
        <f t="shared" si="124"/>
        <v>#VALUE!</v>
      </c>
      <c r="C7948" s="8" t="s">
        <v>13867</v>
      </c>
      <c r="D7948" t="s">
        <v>634</v>
      </c>
      <c r="E7948" s="10">
        <v>43441.730185185188</v>
      </c>
      <c r="F7948" t="s">
        <v>13868</v>
      </c>
    </row>
    <row r="7949" spans="1:6" hidden="1" x14ac:dyDescent="0.55000000000000004">
      <c r="A7949" s="6" t="s">
        <v>13869</v>
      </c>
      <c r="B7949" s="5" t="e">
        <f t="shared" si="124"/>
        <v>#VALUE!</v>
      </c>
      <c r="C7949" s="8" t="s">
        <v>13870</v>
      </c>
      <c r="D7949" t="s">
        <v>634</v>
      </c>
      <c r="E7949" s="10">
        <v>43441.730266203704</v>
      </c>
      <c r="F7949" t="s">
        <v>13871</v>
      </c>
    </row>
    <row r="7950" spans="1:6" hidden="1" x14ac:dyDescent="0.55000000000000004">
      <c r="A7950" s="6" t="s">
        <v>13872</v>
      </c>
      <c r="B7950" s="5" t="e">
        <f t="shared" si="124"/>
        <v>#VALUE!</v>
      </c>
      <c r="C7950" s="8" t="s">
        <v>12674</v>
      </c>
      <c r="D7950" t="s">
        <v>9</v>
      </c>
      <c r="E7950" s="11" t="s">
        <v>10</v>
      </c>
      <c r="F7950" t="s">
        <v>13809</v>
      </c>
    </row>
    <row r="7951" spans="1:6" hidden="1" x14ac:dyDescent="0.55000000000000004">
      <c r="A7951" s="6" t="s">
        <v>13873</v>
      </c>
      <c r="B7951" s="5" t="e">
        <f t="shared" si="124"/>
        <v>#VALUE!</v>
      </c>
      <c r="C7951" s="8" t="s">
        <v>13874</v>
      </c>
      <c r="D7951" t="s">
        <v>9</v>
      </c>
      <c r="E7951" s="11" t="s">
        <v>10</v>
      </c>
      <c r="F7951" t="s">
        <v>13809</v>
      </c>
    </row>
    <row r="7952" spans="1:6" hidden="1" x14ac:dyDescent="0.55000000000000004">
      <c r="A7952" s="6" t="s">
        <v>13875</v>
      </c>
      <c r="B7952" s="5" t="e">
        <f t="shared" si="124"/>
        <v>#VALUE!</v>
      </c>
      <c r="C7952" s="8" t="s">
        <v>5970</v>
      </c>
      <c r="D7952" t="s">
        <v>9</v>
      </c>
      <c r="E7952" s="11" t="s">
        <v>10</v>
      </c>
      <c r="F7952" t="s">
        <v>13809</v>
      </c>
    </row>
    <row r="7953" spans="1:6" hidden="1" x14ac:dyDescent="0.55000000000000004">
      <c r="A7953" s="6" t="s">
        <v>13876</v>
      </c>
      <c r="B7953" s="5" t="e">
        <f t="shared" si="124"/>
        <v>#VALUE!</v>
      </c>
      <c r="C7953" s="8" t="s">
        <v>13877</v>
      </c>
      <c r="D7953" t="s">
        <v>634</v>
      </c>
      <c r="E7953" s="10">
        <v>43441.730370370373</v>
      </c>
      <c r="F7953" t="s">
        <v>13878</v>
      </c>
    </row>
    <row r="7954" spans="1:6" hidden="1" x14ac:dyDescent="0.55000000000000004">
      <c r="A7954" s="6" t="s">
        <v>13879</v>
      </c>
      <c r="B7954" s="5" t="e">
        <f t="shared" si="124"/>
        <v>#VALUE!</v>
      </c>
      <c r="C7954" s="8" t="s">
        <v>13880</v>
      </c>
      <c r="D7954" t="s">
        <v>634</v>
      </c>
      <c r="E7954" s="10">
        <v>43441.730393518519</v>
      </c>
      <c r="F7954" t="s">
        <v>13881</v>
      </c>
    </row>
    <row r="7955" spans="1:6" hidden="1" x14ac:dyDescent="0.55000000000000004">
      <c r="A7955" s="6" t="s">
        <v>13882</v>
      </c>
      <c r="B7955" s="5" t="e">
        <f t="shared" si="124"/>
        <v>#VALUE!</v>
      </c>
      <c r="C7955" s="8" t="s">
        <v>13883</v>
      </c>
      <c r="D7955" t="s">
        <v>634</v>
      </c>
      <c r="E7955" s="10">
        <v>43441.730416666665</v>
      </c>
      <c r="F7955" t="s">
        <v>13884</v>
      </c>
    </row>
    <row r="7956" spans="1:6" hidden="1" x14ac:dyDescent="0.55000000000000004">
      <c r="A7956" s="6" t="s">
        <v>13885</v>
      </c>
      <c r="B7956" s="5" t="e">
        <f t="shared" si="124"/>
        <v>#VALUE!</v>
      </c>
      <c r="C7956" s="8" t="s">
        <v>10848</v>
      </c>
      <c r="D7956" t="s">
        <v>634</v>
      </c>
      <c r="E7956" s="10">
        <v>43441.730451388888</v>
      </c>
      <c r="F7956" t="s">
        <v>13886</v>
      </c>
    </row>
    <row r="7957" spans="1:6" hidden="1" x14ac:dyDescent="0.55000000000000004">
      <c r="A7957" s="6" t="s">
        <v>13887</v>
      </c>
      <c r="B7957" s="5" t="e">
        <f t="shared" si="124"/>
        <v>#VALUE!</v>
      </c>
      <c r="C7957" s="8" t="s">
        <v>13888</v>
      </c>
      <c r="D7957" t="s">
        <v>634</v>
      </c>
      <c r="E7957" s="10">
        <v>43441.730462962965</v>
      </c>
      <c r="F7957" t="s">
        <v>13889</v>
      </c>
    </row>
    <row r="7958" spans="1:6" hidden="1" x14ac:dyDescent="0.55000000000000004">
      <c r="A7958" s="6" t="s">
        <v>13890</v>
      </c>
      <c r="B7958" s="5" t="e">
        <f t="shared" si="124"/>
        <v>#VALUE!</v>
      </c>
      <c r="C7958" s="8" t="s">
        <v>13891</v>
      </c>
      <c r="D7958" t="s">
        <v>634</v>
      </c>
      <c r="E7958" s="10">
        <v>43441.730486111112</v>
      </c>
      <c r="F7958" t="s">
        <v>13892</v>
      </c>
    </row>
    <row r="7959" spans="1:6" hidden="1" x14ac:dyDescent="0.55000000000000004">
      <c r="A7959" s="6" t="s">
        <v>13893</v>
      </c>
      <c r="B7959" s="5" t="e">
        <f t="shared" si="124"/>
        <v>#VALUE!</v>
      </c>
      <c r="C7959" s="8" t="s">
        <v>13894</v>
      </c>
      <c r="D7959" t="s">
        <v>634</v>
      </c>
      <c r="E7959" s="10">
        <v>43441.730497685188</v>
      </c>
      <c r="F7959" t="s">
        <v>13895</v>
      </c>
    </row>
    <row r="7960" spans="1:6" hidden="1" x14ac:dyDescent="0.55000000000000004">
      <c r="A7960" s="6" t="s">
        <v>13896</v>
      </c>
      <c r="B7960" s="5" t="e">
        <f t="shared" si="124"/>
        <v>#VALUE!</v>
      </c>
      <c r="C7960" s="8" t="s">
        <v>13897</v>
      </c>
      <c r="D7960" t="s">
        <v>634</v>
      </c>
      <c r="E7960" s="10">
        <v>43441.730520833335</v>
      </c>
      <c r="F7960" t="s">
        <v>13898</v>
      </c>
    </row>
    <row r="7961" spans="1:6" hidden="1" x14ac:dyDescent="0.55000000000000004">
      <c r="A7961" s="6" t="s">
        <v>13899</v>
      </c>
      <c r="B7961" s="5" t="e">
        <f t="shared" si="124"/>
        <v>#VALUE!</v>
      </c>
      <c r="C7961" s="8" t="s">
        <v>13900</v>
      </c>
      <c r="D7961" t="s">
        <v>634</v>
      </c>
      <c r="E7961" s="10">
        <v>43441.730543981481</v>
      </c>
      <c r="F7961" t="s">
        <v>13901</v>
      </c>
    </row>
    <row r="7962" spans="1:6" hidden="1" x14ac:dyDescent="0.55000000000000004">
      <c r="A7962" s="6" t="s">
        <v>13902</v>
      </c>
      <c r="B7962" s="5" t="e">
        <f t="shared" si="124"/>
        <v>#VALUE!</v>
      </c>
      <c r="C7962" s="8" t="s">
        <v>13903</v>
      </c>
      <c r="D7962" t="s">
        <v>634</v>
      </c>
      <c r="E7962" s="10">
        <v>43441.730578703704</v>
      </c>
      <c r="F7962" t="s">
        <v>13904</v>
      </c>
    </row>
    <row r="7963" spans="1:6" hidden="1" x14ac:dyDescent="0.55000000000000004">
      <c r="A7963" s="6" t="s">
        <v>13905</v>
      </c>
      <c r="B7963" s="5" t="e">
        <f t="shared" si="124"/>
        <v>#VALUE!</v>
      </c>
      <c r="C7963" s="8" t="s">
        <v>13906</v>
      </c>
      <c r="D7963" t="s">
        <v>634</v>
      </c>
      <c r="E7963" s="10">
        <v>43441.73060185185</v>
      </c>
      <c r="F7963" t="s">
        <v>13907</v>
      </c>
    </row>
    <row r="7964" spans="1:6" hidden="1" x14ac:dyDescent="0.55000000000000004">
      <c r="A7964" s="6" t="s">
        <v>13908</v>
      </c>
      <c r="B7964" s="5" t="e">
        <f t="shared" si="124"/>
        <v>#VALUE!</v>
      </c>
      <c r="C7964" s="8" t="s">
        <v>13909</v>
      </c>
      <c r="D7964" t="s">
        <v>634</v>
      </c>
      <c r="E7964" s="10">
        <v>43441.730624999997</v>
      </c>
      <c r="F7964" t="s">
        <v>13910</v>
      </c>
    </row>
    <row r="7965" spans="1:6" hidden="1" x14ac:dyDescent="0.55000000000000004">
      <c r="A7965" s="6" t="s">
        <v>13911</v>
      </c>
      <c r="B7965" s="5" t="e">
        <f t="shared" si="124"/>
        <v>#VALUE!</v>
      </c>
      <c r="C7965" s="8" t="s">
        <v>13912</v>
      </c>
      <c r="D7965" t="s">
        <v>634</v>
      </c>
      <c r="E7965" s="10">
        <v>43441.73064814815</v>
      </c>
      <c r="F7965" t="s">
        <v>13913</v>
      </c>
    </row>
    <row r="7966" spans="1:6" hidden="1" x14ac:dyDescent="0.55000000000000004">
      <c r="A7966" s="6" t="s">
        <v>13914</v>
      </c>
      <c r="B7966" s="5" t="e">
        <f t="shared" si="124"/>
        <v>#VALUE!</v>
      </c>
      <c r="C7966" s="8" t="s">
        <v>13915</v>
      </c>
      <c r="D7966" t="s">
        <v>634</v>
      </c>
      <c r="E7966" s="10">
        <v>43441.730671296296</v>
      </c>
      <c r="F7966" t="s">
        <v>13916</v>
      </c>
    </row>
    <row r="7967" spans="1:6" hidden="1" x14ac:dyDescent="0.55000000000000004">
      <c r="A7967" s="5" t="s">
        <v>29593</v>
      </c>
      <c r="B7967" s="5">
        <f t="shared" si="124"/>
        <v>13</v>
      </c>
      <c r="C7967" s="8" t="s">
        <v>218</v>
      </c>
      <c r="D7967" s="2" t="s">
        <v>6</v>
      </c>
      <c r="E7967" s="10">
        <v>43441.730671296296</v>
      </c>
      <c r="F7967" s="2" t="s">
        <v>107</v>
      </c>
    </row>
    <row r="7968" spans="1:6" hidden="1" x14ac:dyDescent="0.55000000000000004">
      <c r="A7968" s="5" t="s">
        <v>30576</v>
      </c>
      <c r="B7968" s="5">
        <f t="shared" si="124"/>
        <v>16</v>
      </c>
      <c r="C7968" s="8" t="s">
        <v>13917</v>
      </c>
      <c r="D7968" s="2" t="s">
        <v>6</v>
      </c>
      <c r="E7968" s="11" t="s">
        <v>10</v>
      </c>
      <c r="F7968" s="2" t="s">
        <v>37</v>
      </c>
    </row>
    <row r="7969" spans="1:6" hidden="1" x14ac:dyDescent="0.55000000000000004">
      <c r="A7969" s="6" t="s">
        <v>13686</v>
      </c>
      <c r="B7969" s="5" t="e">
        <f t="shared" si="124"/>
        <v>#VALUE!</v>
      </c>
      <c r="C7969" s="8" t="s">
        <v>13917</v>
      </c>
      <c r="D7969" t="s">
        <v>9</v>
      </c>
      <c r="E7969" s="11" t="s">
        <v>10</v>
      </c>
      <c r="F7969" t="s">
        <v>13918</v>
      </c>
    </row>
    <row r="7970" spans="1:6" hidden="1" x14ac:dyDescent="0.55000000000000004">
      <c r="A7970" s="5" t="s">
        <v>30577</v>
      </c>
      <c r="B7970" s="5">
        <f t="shared" si="124"/>
        <v>16</v>
      </c>
      <c r="C7970" s="8" t="s">
        <v>13919</v>
      </c>
      <c r="D7970" s="2" t="s">
        <v>6</v>
      </c>
      <c r="E7970" s="11" t="s">
        <v>10</v>
      </c>
      <c r="F7970" s="2" t="s">
        <v>37</v>
      </c>
    </row>
    <row r="7971" spans="1:6" hidden="1" x14ac:dyDescent="0.55000000000000004">
      <c r="A7971" s="6" t="s">
        <v>13692</v>
      </c>
      <c r="B7971" s="5" t="e">
        <f t="shared" si="124"/>
        <v>#VALUE!</v>
      </c>
      <c r="C7971" s="8" t="s">
        <v>13919</v>
      </c>
      <c r="D7971" t="s">
        <v>9</v>
      </c>
      <c r="E7971" s="11" t="s">
        <v>10</v>
      </c>
      <c r="F7971" t="s">
        <v>13920</v>
      </c>
    </row>
    <row r="7972" spans="1:6" hidden="1" x14ac:dyDescent="0.55000000000000004">
      <c r="A7972" s="5" t="s">
        <v>29560</v>
      </c>
      <c r="B7972" s="5">
        <f t="shared" si="124"/>
        <v>10</v>
      </c>
      <c r="C7972" s="8" t="s">
        <v>13921</v>
      </c>
      <c r="D7972" s="2" t="s">
        <v>6</v>
      </c>
      <c r="E7972" s="10">
        <v>43441.731504629628</v>
      </c>
      <c r="F7972" s="2" t="s">
        <v>5812</v>
      </c>
    </row>
    <row r="7973" spans="1:6" hidden="1" x14ac:dyDescent="0.55000000000000004">
      <c r="A7973" s="5" t="s">
        <v>29576</v>
      </c>
      <c r="B7973" s="5">
        <f t="shared" si="124"/>
        <v>13</v>
      </c>
      <c r="C7973" s="8" t="s">
        <v>13922</v>
      </c>
      <c r="D7973" s="2" t="s">
        <v>6</v>
      </c>
      <c r="E7973" s="10">
        <v>43441.730787037035</v>
      </c>
      <c r="F7973" s="2" t="s">
        <v>367</v>
      </c>
    </row>
    <row r="7974" spans="1:6" hidden="1" x14ac:dyDescent="0.55000000000000004">
      <c r="A7974" s="5" t="s">
        <v>30553</v>
      </c>
      <c r="B7974" s="5">
        <f t="shared" si="124"/>
        <v>16</v>
      </c>
      <c r="C7974" s="8" t="s">
        <v>13923</v>
      </c>
      <c r="D7974" s="2" t="s">
        <v>6</v>
      </c>
      <c r="E7974" s="10">
        <v>43441.730798611112</v>
      </c>
      <c r="F7974" s="2" t="s">
        <v>236</v>
      </c>
    </row>
    <row r="7975" spans="1:6" hidden="1" x14ac:dyDescent="0.55000000000000004">
      <c r="A7975" s="6" t="s">
        <v>13924</v>
      </c>
      <c r="B7975" s="5" t="e">
        <f t="shared" si="124"/>
        <v>#VALUE!</v>
      </c>
      <c r="C7975" s="8" t="s">
        <v>13925</v>
      </c>
      <c r="D7975" t="s">
        <v>634</v>
      </c>
      <c r="E7975" s="10">
        <v>43441.730763888889</v>
      </c>
      <c r="F7975" t="s">
        <v>1166</v>
      </c>
    </row>
    <row r="7976" spans="1:6" hidden="1" x14ac:dyDescent="0.55000000000000004">
      <c r="A7976" s="6" t="s">
        <v>13926</v>
      </c>
      <c r="B7976" s="5" t="e">
        <f t="shared" si="124"/>
        <v>#VALUE!</v>
      </c>
      <c r="C7976" s="8" t="s">
        <v>13927</v>
      </c>
      <c r="D7976" t="s">
        <v>634</v>
      </c>
      <c r="E7976" s="10">
        <v>43441.730798611112</v>
      </c>
      <c r="F7976" t="s">
        <v>13928</v>
      </c>
    </row>
    <row r="7977" spans="1:6" hidden="1" x14ac:dyDescent="0.55000000000000004">
      <c r="A7977" s="6" t="s">
        <v>13715</v>
      </c>
      <c r="B7977" s="5" t="e">
        <f t="shared" si="124"/>
        <v>#VALUE!</v>
      </c>
      <c r="C7977" s="8" t="s">
        <v>1482</v>
      </c>
      <c r="D7977" t="s">
        <v>9</v>
      </c>
      <c r="E7977" s="11" t="s">
        <v>10</v>
      </c>
      <c r="F7977" t="s">
        <v>13929</v>
      </c>
    </row>
    <row r="7978" spans="1:6" hidden="1" x14ac:dyDescent="0.55000000000000004">
      <c r="A7978" s="5" t="s">
        <v>29585</v>
      </c>
      <c r="B7978" s="5">
        <f t="shared" si="124"/>
        <v>16</v>
      </c>
      <c r="C7978" s="8" t="s">
        <v>3391</v>
      </c>
      <c r="D7978" s="2" t="s">
        <v>6</v>
      </c>
      <c r="E7978" s="11" t="s">
        <v>10</v>
      </c>
      <c r="F7978" s="2" t="s">
        <v>37</v>
      </c>
    </row>
    <row r="7979" spans="1:6" hidden="1" x14ac:dyDescent="0.55000000000000004">
      <c r="A7979" s="6" t="s">
        <v>13719</v>
      </c>
      <c r="B7979" s="5" t="e">
        <f t="shared" si="124"/>
        <v>#VALUE!</v>
      </c>
      <c r="C7979" s="8" t="s">
        <v>3391</v>
      </c>
      <c r="D7979" t="s">
        <v>9</v>
      </c>
      <c r="E7979" s="11" t="s">
        <v>10</v>
      </c>
      <c r="F7979" t="s">
        <v>13930</v>
      </c>
    </row>
    <row r="7980" spans="1:6" hidden="1" x14ac:dyDescent="0.55000000000000004">
      <c r="A7980" s="5" t="s">
        <v>30180</v>
      </c>
      <c r="B7980" s="5">
        <f t="shared" si="124"/>
        <v>13</v>
      </c>
      <c r="C7980" s="8" t="s">
        <v>13931</v>
      </c>
      <c r="D7980" s="2" t="s">
        <v>6</v>
      </c>
      <c r="E7980" s="10">
        <v>43441.730787037035</v>
      </c>
      <c r="F7980" s="2" t="s">
        <v>107</v>
      </c>
    </row>
    <row r="7981" spans="1:6" hidden="1" x14ac:dyDescent="0.55000000000000004">
      <c r="A7981" s="5" t="s">
        <v>30173</v>
      </c>
      <c r="B7981" s="5">
        <f t="shared" si="124"/>
        <v>16</v>
      </c>
      <c r="C7981" s="8" t="s">
        <v>13931</v>
      </c>
      <c r="D7981" s="2" t="s">
        <v>6</v>
      </c>
      <c r="E7981" s="11" t="s">
        <v>10</v>
      </c>
      <c r="F7981" s="2" t="s">
        <v>107</v>
      </c>
    </row>
    <row r="7982" spans="1:6" hidden="1" x14ac:dyDescent="0.55000000000000004">
      <c r="A7982" s="6" t="s">
        <v>4754</v>
      </c>
      <c r="B7982" s="5" t="e">
        <f t="shared" si="124"/>
        <v>#VALUE!</v>
      </c>
      <c r="C7982" s="8" t="s">
        <v>13932</v>
      </c>
      <c r="D7982" t="s">
        <v>9</v>
      </c>
      <c r="E7982" s="11" t="s">
        <v>10</v>
      </c>
      <c r="F7982" t="s">
        <v>13933</v>
      </c>
    </row>
    <row r="7983" spans="1:6" hidden="1" x14ac:dyDescent="0.55000000000000004">
      <c r="A7983" s="6" t="s">
        <v>13719</v>
      </c>
      <c r="B7983" s="5" t="e">
        <f t="shared" si="124"/>
        <v>#VALUE!</v>
      </c>
      <c r="C7983" s="8" t="s">
        <v>13934</v>
      </c>
      <c r="D7983" t="s">
        <v>9</v>
      </c>
      <c r="E7983" s="11" t="s">
        <v>10</v>
      </c>
      <c r="F7983" t="s">
        <v>13935</v>
      </c>
    </row>
    <row r="7984" spans="1:6" hidden="1" x14ac:dyDescent="0.55000000000000004">
      <c r="A7984" s="5" t="s">
        <v>29586</v>
      </c>
      <c r="B7984" s="5">
        <f t="shared" si="124"/>
        <v>13</v>
      </c>
      <c r="C7984" s="8" t="s">
        <v>13936</v>
      </c>
      <c r="D7984" s="2" t="s">
        <v>6</v>
      </c>
      <c r="E7984" s="10">
        <v>43441.730787037035</v>
      </c>
      <c r="F7984" s="2" t="s">
        <v>367</v>
      </c>
    </row>
    <row r="7985" spans="1:6" hidden="1" x14ac:dyDescent="0.55000000000000004">
      <c r="A7985" s="5" t="s">
        <v>30177</v>
      </c>
      <c r="B7985" s="5">
        <f t="shared" si="124"/>
        <v>16</v>
      </c>
      <c r="C7985" s="8" t="s">
        <v>5837</v>
      </c>
      <c r="D7985" s="2" t="s">
        <v>6</v>
      </c>
      <c r="E7985" s="11" t="s">
        <v>10</v>
      </c>
      <c r="F7985" s="2" t="s">
        <v>37</v>
      </c>
    </row>
    <row r="7986" spans="1:6" hidden="1" x14ac:dyDescent="0.55000000000000004">
      <c r="A7986" s="6" t="s">
        <v>13715</v>
      </c>
      <c r="B7986" s="5" t="e">
        <f t="shared" si="124"/>
        <v>#VALUE!</v>
      </c>
      <c r="C7986" s="8" t="s">
        <v>5837</v>
      </c>
      <c r="D7986" t="s">
        <v>9</v>
      </c>
      <c r="E7986" s="11" t="s">
        <v>10</v>
      </c>
      <c r="F7986" t="s">
        <v>13937</v>
      </c>
    </row>
    <row r="7987" spans="1:6" hidden="1" x14ac:dyDescent="0.55000000000000004">
      <c r="A7987" s="5" t="s">
        <v>30553</v>
      </c>
      <c r="B7987" s="5">
        <f t="shared" si="124"/>
        <v>16</v>
      </c>
      <c r="C7987" s="8" t="s">
        <v>13938</v>
      </c>
      <c r="D7987" s="2" t="s">
        <v>6</v>
      </c>
      <c r="E7987" s="11" t="s">
        <v>10</v>
      </c>
      <c r="F7987" s="2" t="s">
        <v>37</v>
      </c>
    </row>
    <row r="7988" spans="1:6" hidden="1" x14ac:dyDescent="0.55000000000000004">
      <c r="A7988" s="6" t="s">
        <v>13715</v>
      </c>
      <c r="B7988" s="5" t="e">
        <f t="shared" si="124"/>
        <v>#VALUE!</v>
      </c>
      <c r="C7988" s="8" t="s">
        <v>13938</v>
      </c>
      <c r="D7988" t="s">
        <v>9</v>
      </c>
      <c r="E7988" s="11" t="s">
        <v>10</v>
      </c>
      <c r="F7988" t="s">
        <v>13939</v>
      </c>
    </row>
    <row r="7989" spans="1:6" hidden="1" x14ac:dyDescent="0.55000000000000004">
      <c r="A7989" s="5" t="s">
        <v>30578</v>
      </c>
      <c r="B7989" s="5">
        <f t="shared" si="124"/>
        <v>16</v>
      </c>
      <c r="C7989" s="8" t="s">
        <v>13940</v>
      </c>
      <c r="D7989" s="2" t="s">
        <v>6</v>
      </c>
      <c r="E7989" s="11" t="s">
        <v>10</v>
      </c>
      <c r="F7989" s="2" t="s">
        <v>37</v>
      </c>
    </row>
    <row r="7990" spans="1:6" hidden="1" x14ac:dyDescent="0.55000000000000004">
      <c r="A7990" s="6" t="s">
        <v>13715</v>
      </c>
      <c r="B7990" s="5" t="e">
        <f t="shared" si="124"/>
        <v>#VALUE!</v>
      </c>
      <c r="C7990" s="8" t="s">
        <v>13940</v>
      </c>
      <c r="D7990" t="s">
        <v>9</v>
      </c>
      <c r="E7990" s="11" t="s">
        <v>10</v>
      </c>
      <c r="F7990" t="s">
        <v>13941</v>
      </c>
    </row>
    <row r="7991" spans="1:6" hidden="1" x14ac:dyDescent="0.55000000000000004">
      <c r="A7991" s="5" t="s">
        <v>29585</v>
      </c>
      <c r="B7991" s="5">
        <f t="shared" si="124"/>
        <v>16</v>
      </c>
      <c r="C7991" s="8" t="s">
        <v>1433</v>
      </c>
      <c r="D7991" s="2" t="s">
        <v>6</v>
      </c>
      <c r="E7991" s="11" t="s">
        <v>10</v>
      </c>
      <c r="F7991" s="2" t="s">
        <v>37</v>
      </c>
    </row>
    <row r="7992" spans="1:6" hidden="1" x14ac:dyDescent="0.55000000000000004">
      <c r="A7992" s="6" t="s">
        <v>13794</v>
      </c>
      <c r="B7992" s="5" t="e">
        <f t="shared" si="124"/>
        <v>#VALUE!</v>
      </c>
      <c r="C7992" s="8" t="s">
        <v>1433</v>
      </c>
      <c r="D7992" t="s">
        <v>9</v>
      </c>
      <c r="E7992" s="11" t="s">
        <v>10</v>
      </c>
      <c r="F7992" t="s">
        <v>13942</v>
      </c>
    </row>
    <row r="7993" spans="1:6" hidden="1" x14ac:dyDescent="0.55000000000000004">
      <c r="A7993" s="5" t="s">
        <v>29565</v>
      </c>
      <c r="B7993" s="5">
        <f t="shared" si="124"/>
        <v>13</v>
      </c>
      <c r="C7993" s="8" t="s">
        <v>13943</v>
      </c>
      <c r="D7993" s="2" t="s">
        <v>6</v>
      </c>
      <c r="E7993" s="10">
        <v>43441.731134259258</v>
      </c>
      <c r="F7993" s="2" t="s">
        <v>107</v>
      </c>
    </row>
    <row r="7994" spans="1:6" hidden="1" x14ac:dyDescent="0.55000000000000004">
      <c r="A7994" s="5" t="s">
        <v>29587</v>
      </c>
      <c r="B7994" s="5">
        <f t="shared" si="124"/>
        <v>16</v>
      </c>
      <c r="C7994" s="8" t="s">
        <v>13943</v>
      </c>
      <c r="D7994" s="2" t="s">
        <v>6</v>
      </c>
      <c r="E7994" s="10">
        <v>43441.731134259258</v>
      </c>
      <c r="F7994" s="2" t="s">
        <v>107</v>
      </c>
    </row>
    <row r="7995" spans="1:6" hidden="1" x14ac:dyDescent="0.55000000000000004">
      <c r="A7995" s="6" t="s">
        <v>13944</v>
      </c>
      <c r="B7995" s="5" t="e">
        <f t="shared" si="124"/>
        <v>#VALUE!</v>
      </c>
      <c r="C7995" s="8" t="s">
        <v>7838</v>
      </c>
      <c r="D7995" t="s">
        <v>571</v>
      </c>
      <c r="E7995" s="10">
        <v>43441.731134259258</v>
      </c>
      <c r="F7995" t="s">
        <v>13945</v>
      </c>
    </row>
    <row r="7996" spans="1:6" hidden="1" x14ac:dyDescent="0.55000000000000004">
      <c r="A7996" s="6" t="s">
        <v>13719</v>
      </c>
      <c r="B7996" s="5" t="e">
        <f t="shared" si="124"/>
        <v>#VALUE!</v>
      </c>
      <c r="C7996" s="8" t="s">
        <v>13946</v>
      </c>
      <c r="D7996" t="s">
        <v>9</v>
      </c>
      <c r="E7996" s="11" t="s">
        <v>10</v>
      </c>
      <c r="F7996" t="s">
        <v>13754</v>
      </c>
    </row>
    <row r="7997" spans="1:6" hidden="1" x14ac:dyDescent="0.55000000000000004">
      <c r="A7997" s="5" t="s">
        <v>29568</v>
      </c>
      <c r="B7997" s="5">
        <f t="shared" si="124"/>
        <v>13</v>
      </c>
      <c r="C7997" s="8" t="s">
        <v>9116</v>
      </c>
      <c r="D7997" s="2" t="s">
        <v>6</v>
      </c>
      <c r="E7997" s="10">
        <v>43441.731319444443</v>
      </c>
      <c r="F7997" s="2" t="s">
        <v>236</v>
      </c>
    </row>
    <row r="7998" spans="1:6" hidden="1" x14ac:dyDescent="0.55000000000000004">
      <c r="A7998" s="5" t="s">
        <v>30579</v>
      </c>
      <c r="B7998" s="5">
        <f t="shared" si="124"/>
        <v>16</v>
      </c>
      <c r="C7998" s="8" t="s">
        <v>9116</v>
      </c>
      <c r="D7998" s="2" t="s">
        <v>6</v>
      </c>
      <c r="E7998" s="10">
        <v>43441.73133101852</v>
      </c>
      <c r="F7998" s="2" t="s">
        <v>236</v>
      </c>
    </row>
    <row r="7999" spans="1:6" hidden="1" x14ac:dyDescent="0.55000000000000004">
      <c r="A7999" s="6" t="s">
        <v>13792</v>
      </c>
      <c r="B7999" s="5" t="e">
        <f t="shared" si="124"/>
        <v>#VALUE!</v>
      </c>
      <c r="C7999" s="8" t="s">
        <v>3858</v>
      </c>
      <c r="D7999" t="s">
        <v>634</v>
      </c>
      <c r="E7999" s="10">
        <v>43441.731273148151</v>
      </c>
      <c r="F7999" t="s">
        <v>1166</v>
      </c>
    </row>
    <row r="8000" spans="1:6" hidden="1" x14ac:dyDescent="0.55000000000000004">
      <c r="A8000" s="6" t="s">
        <v>13947</v>
      </c>
      <c r="B8000" s="5" t="e">
        <f t="shared" si="124"/>
        <v>#VALUE!</v>
      </c>
      <c r="C8000" s="8" t="s">
        <v>13948</v>
      </c>
      <c r="D8000" t="s">
        <v>634</v>
      </c>
      <c r="E8000" s="10">
        <v>43441.73133101852</v>
      </c>
      <c r="F8000" t="s">
        <v>13949</v>
      </c>
    </row>
    <row r="8001" spans="1:6" hidden="1" x14ac:dyDescent="0.55000000000000004">
      <c r="A8001" s="6" t="s">
        <v>13719</v>
      </c>
      <c r="B8001" s="5" t="e">
        <f t="shared" si="124"/>
        <v>#VALUE!</v>
      </c>
      <c r="C8001" s="8" t="s">
        <v>13950</v>
      </c>
      <c r="D8001" t="s">
        <v>9</v>
      </c>
      <c r="E8001" s="11" t="s">
        <v>10</v>
      </c>
      <c r="F8001" t="s">
        <v>13951</v>
      </c>
    </row>
    <row r="8002" spans="1:6" hidden="1" x14ac:dyDescent="0.55000000000000004">
      <c r="A8002" s="5" t="s">
        <v>29569</v>
      </c>
      <c r="B8002" s="5">
        <f t="shared" ref="B8002:B8065" si="125">FIND("&lt;",A8002)</f>
        <v>13</v>
      </c>
      <c r="C8002" s="8" t="s">
        <v>216</v>
      </c>
      <c r="D8002" s="2" t="s">
        <v>6</v>
      </c>
      <c r="E8002" s="10">
        <v>43441.731504629628</v>
      </c>
      <c r="F8002" s="2" t="s">
        <v>367</v>
      </c>
    </row>
    <row r="8003" spans="1:6" hidden="1" x14ac:dyDescent="0.55000000000000004">
      <c r="A8003" s="5" t="s">
        <v>30177</v>
      </c>
      <c r="B8003" s="5">
        <f t="shared" si="125"/>
        <v>16</v>
      </c>
      <c r="C8003" s="8" t="s">
        <v>6174</v>
      </c>
      <c r="D8003" s="2" t="s">
        <v>6</v>
      </c>
      <c r="E8003" s="10">
        <v>43441.731377314813</v>
      </c>
      <c r="F8003" s="2" t="s">
        <v>107</v>
      </c>
    </row>
    <row r="8004" spans="1:6" hidden="1" x14ac:dyDescent="0.55000000000000004">
      <c r="A8004" s="6" t="s">
        <v>13952</v>
      </c>
      <c r="B8004" s="5" t="e">
        <f t="shared" si="125"/>
        <v>#VALUE!</v>
      </c>
      <c r="C8004" s="8" t="s">
        <v>13953</v>
      </c>
      <c r="D8004" t="s">
        <v>571</v>
      </c>
      <c r="E8004" s="10">
        <v>43441.731377314813</v>
      </c>
      <c r="F8004" t="s">
        <v>13954</v>
      </c>
    </row>
    <row r="8005" spans="1:6" hidden="1" x14ac:dyDescent="0.55000000000000004">
      <c r="A8005" s="6" t="s">
        <v>13715</v>
      </c>
      <c r="B8005" s="5" t="e">
        <f t="shared" si="125"/>
        <v>#VALUE!</v>
      </c>
      <c r="C8005" s="8" t="s">
        <v>5702</v>
      </c>
      <c r="D8005" t="s">
        <v>9</v>
      </c>
      <c r="E8005" s="11" t="s">
        <v>10</v>
      </c>
      <c r="F8005" t="s">
        <v>13955</v>
      </c>
    </row>
    <row r="8006" spans="1:6" hidden="1" x14ac:dyDescent="0.55000000000000004">
      <c r="A8006" s="5" t="s">
        <v>30580</v>
      </c>
      <c r="B8006" s="5">
        <f t="shared" si="125"/>
        <v>16</v>
      </c>
      <c r="C8006" s="8" t="s">
        <v>6541</v>
      </c>
      <c r="D8006" s="2" t="s">
        <v>6</v>
      </c>
      <c r="E8006" s="10">
        <v>43441.731504629628</v>
      </c>
      <c r="F8006" s="2" t="s">
        <v>107</v>
      </c>
    </row>
    <row r="8007" spans="1:6" hidden="1" x14ac:dyDescent="0.55000000000000004">
      <c r="A8007" s="6" t="s">
        <v>13956</v>
      </c>
      <c r="B8007" s="5" t="e">
        <f t="shared" si="125"/>
        <v>#VALUE!</v>
      </c>
      <c r="C8007" s="8" t="s">
        <v>13957</v>
      </c>
      <c r="D8007" t="s">
        <v>571</v>
      </c>
      <c r="E8007" s="10">
        <v>43441.731504629628</v>
      </c>
      <c r="F8007" t="s">
        <v>13958</v>
      </c>
    </row>
    <row r="8008" spans="1:6" hidden="1" x14ac:dyDescent="0.55000000000000004">
      <c r="A8008" s="6" t="s">
        <v>13719</v>
      </c>
      <c r="B8008" s="5" t="e">
        <f t="shared" si="125"/>
        <v>#VALUE!</v>
      </c>
      <c r="C8008" s="8" t="s">
        <v>3788</v>
      </c>
      <c r="D8008" t="s">
        <v>9</v>
      </c>
      <c r="E8008" s="11" t="s">
        <v>10</v>
      </c>
      <c r="F8008" t="s">
        <v>13959</v>
      </c>
    </row>
    <row r="8009" spans="1:6" hidden="1" x14ac:dyDescent="0.55000000000000004">
      <c r="A8009" s="5" t="s">
        <v>29573</v>
      </c>
      <c r="B8009" s="5">
        <f t="shared" si="125"/>
        <v>13</v>
      </c>
      <c r="C8009" s="8" t="s">
        <v>13960</v>
      </c>
      <c r="D8009" s="2" t="s">
        <v>6</v>
      </c>
      <c r="E8009" s="10">
        <v>43441.731365740743</v>
      </c>
      <c r="F8009" s="2" t="s">
        <v>37</v>
      </c>
    </row>
    <row r="8010" spans="1:6" hidden="1" x14ac:dyDescent="0.55000000000000004">
      <c r="A8010" s="5" t="s">
        <v>30581</v>
      </c>
      <c r="B8010" s="5">
        <f t="shared" si="125"/>
        <v>16</v>
      </c>
      <c r="C8010" s="8" t="s">
        <v>13960</v>
      </c>
      <c r="D8010" s="2" t="s">
        <v>6</v>
      </c>
      <c r="E8010" s="11" t="s">
        <v>10</v>
      </c>
      <c r="F8010" s="2" t="s">
        <v>37</v>
      </c>
    </row>
    <row r="8011" spans="1:6" hidden="1" x14ac:dyDescent="0.55000000000000004">
      <c r="A8011" s="6" t="s">
        <v>13692</v>
      </c>
      <c r="B8011" s="5" t="e">
        <f t="shared" si="125"/>
        <v>#VALUE!</v>
      </c>
      <c r="C8011" s="8" t="s">
        <v>13960</v>
      </c>
      <c r="D8011" t="s">
        <v>9</v>
      </c>
      <c r="E8011" s="11" t="s">
        <v>10</v>
      </c>
      <c r="F8011" t="s">
        <v>13961</v>
      </c>
    </row>
    <row r="8012" spans="1:6" hidden="1" x14ac:dyDescent="0.55000000000000004">
      <c r="A8012" s="5" t="s">
        <v>29575</v>
      </c>
      <c r="B8012" s="5">
        <f t="shared" si="125"/>
        <v>10</v>
      </c>
      <c r="C8012" s="8" t="s">
        <v>13962</v>
      </c>
      <c r="D8012" s="2" t="s">
        <v>6</v>
      </c>
      <c r="E8012" s="10">
        <v>43441.731712962966</v>
      </c>
      <c r="F8012" s="2" t="s">
        <v>17</v>
      </c>
    </row>
    <row r="8013" spans="1:6" hidden="1" x14ac:dyDescent="0.55000000000000004">
      <c r="A8013" s="5" t="s">
        <v>29576</v>
      </c>
      <c r="B8013" s="5">
        <f t="shared" si="125"/>
        <v>13</v>
      </c>
      <c r="C8013" s="8" t="s">
        <v>2262</v>
      </c>
      <c r="D8013" s="2" t="s">
        <v>6</v>
      </c>
      <c r="E8013" s="10">
        <v>43441.731712962966</v>
      </c>
      <c r="F8013" s="2" t="s">
        <v>37</v>
      </c>
    </row>
    <row r="8014" spans="1:6" hidden="1" x14ac:dyDescent="0.55000000000000004">
      <c r="A8014" s="5" t="s">
        <v>30579</v>
      </c>
      <c r="B8014" s="5">
        <f t="shared" si="125"/>
        <v>16</v>
      </c>
      <c r="C8014" s="8" t="s">
        <v>2262</v>
      </c>
      <c r="D8014" s="2" t="s">
        <v>6</v>
      </c>
      <c r="E8014" s="11" t="s">
        <v>10</v>
      </c>
      <c r="F8014" s="2" t="s">
        <v>37</v>
      </c>
    </row>
    <row r="8015" spans="1:6" hidden="1" x14ac:dyDescent="0.55000000000000004">
      <c r="A8015" s="6" t="s">
        <v>13719</v>
      </c>
      <c r="B8015" s="5" t="e">
        <f t="shared" si="125"/>
        <v>#VALUE!</v>
      </c>
      <c r="C8015" s="8" t="s">
        <v>2262</v>
      </c>
      <c r="D8015" t="s">
        <v>9</v>
      </c>
      <c r="E8015" s="11" t="s">
        <v>10</v>
      </c>
      <c r="F8015" t="s">
        <v>13963</v>
      </c>
    </row>
    <row r="8016" spans="1:6" hidden="1" x14ac:dyDescent="0.55000000000000004">
      <c r="A8016" s="5" t="s">
        <v>29563</v>
      </c>
      <c r="B8016" s="5">
        <f t="shared" si="125"/>
        <v>13</v>
      </c>
      <c r="C8016" s="8" t="s">
        <v>13964</v>
      </c>
      <c r="D8016" s="2" t="s">
        <v>6</v>
      </c>
      <c r="E8016" s="10">
        <v>43441.731712962966</v>
      </c>
      <c r="F8016" s="2" t="s">
        <v>75</v>
      </c>
    </row>
    <row r="8017" spans="1:6" hidden="1" x14ac:dyDescent="0.55000000000000004">
      <c r="A8017" s="5" t="s">
        <v>30173</v>
      </c>
      <c r="B8017" s="5">
        <f t="shared" si="125"/>
        <v>16</v>
      </c>
      <c r="C8017" s="8" t="s">
        <v>13964</v>
      </c>
      <c r="D8017" s="2" t="s">
        <v>6</v>
      </c>
      <c r="E8017" s="10">
        <v>43441.731712962966</v>
      </c>
      <c r="F8017" s="2" t="s">
        <v>75</v>
      </c>
    </row>
    <row r="8018" spans="1:6" hidden="1" x14ac:dyDescent="0.55000000000000004">
      <c r="A8018" s="6" t="s">
        <v>13965</v>
      </c>
      <c r="B8018" s="5" t="e">
        <f t="shared" si="125"/>
        <v>#VALUE!</v>
      </c>
      <c r="C8018" s="8" t="s">
        <v>13838</v>
      </c>
      <c r="D8018" t="s">
        <v>634</v>
      </c>
      <c r="E8018" s="10">
        <v>43441.731678240743</v>
      </c>
      <c r="F8018" t="s">
        <v>13966</v>
      </c>
    </row>
    <row r="8019" spans="1:6" hidden="1" x14ac:dyDescent="0.55000000000000004">
      <c r="A8019" s="6" t="s">
        <v>13967</v>
      </c>
      <c r="B8019" s="5" t="e">
        <f t="shared" si="125"/>
        <v>#VALUE!</v>
      </c>
      <c r="C8019" s="8" t="s">
        <v>13968</v>
      </c>
      <c r="D8019" t="s">
        <v>634</v>
      </c>
      <c r="E8019" s="10">
        <v>43441.731689814813</v>
      </c>
      <c r="F8019" t="s">
        <v>13969</v>
      </c>
    </row>
    <row r="8020" spans="1:6" hidden="1" x14ac:dyDescent="0.55000000000000004">
      <c r="A8020" s="6" t="s">
        <v>13970</v>
      </c>
      <c r="B8020" s="5" t="e">
        <f t="shared" si="125"/>
        <v>#VALUE!</v>
      </c>
      <c r="C8020" s="8" t="s">
        <v>5369</v>
      </c>
      <c r="D8020" t="s">
        <v>634</v>
      </c>
      <c r="E8020" s="10">
        <v>43441.73170138889</v>
      </c>
      <c r="F8020" t="s">
        <v>13971</v>
      </c>
    </row>
    <row r="8021" spans="1:6" hidden="1" x14ac:dyDescent="0.55000000000000004">
      <c r="A8021" s="6" t="s">
        <v>13972</v>
      </c>
      <c r="B8021" s="5" t="e">
        <f t="shared" si="125"/>
        <v>#VALUE!</v>
      </c>
      <c r="C8021" s="8" t="s">
        <v>13973</v>
      </c>
      <c r="D8021" t="s">
        <v>634</v>
      </c>
      <c r="E8021" s="10">
        <v>43441.731712962966</v>
      </c>
      <c r="F8021" t="s">
        <v>2622</v>
      </c>
    </row>
    <row r="8022" spans="1:6" hidden="1" x14ac:dyDescent="0.55000000000000004">
      <c r="A8022" s="6" t="s">
        <v>13719</v>
      </c>
      <c r="B8022" s="5" t="e">
        <f t="shared" si="125"/>
        <v>#VALUE!</v>
      </c>
      <c r="C8022" s="8" t="s">
        <v>11470</v>
      </c>
      <c r="D8022" t="s">
        <v>9</v>
      </c>
      <c r="E8022" s="11" t="s">
        <v>10</v>
      </c>
      <c r="F8022" t="s">
        <v>13974</v>
      </c>
    </row>
    <row r="8023" spans="1:6" hidden="1" x14ac:dyDescent="0.55000000000000004">
      <c r="A8023" s="5" t="s">
        <v>30582</v>
      </c>
      <c r="B8023" s="5">
        <f t="shared" si="125"/>
        <v>13</v>
      </c>
      <c r="C8023" s="8" t="s">
        <v>13975</v>
      </c>
      <c r="D8023" s="2" t="s">
        <v>6</v>
      </c>
      <c r="E8023" s="10">
        <v>43441.731712962966</v>
      </c>
      <c r="F8023" s="2" t="s">
        <v>37</v>
      </c>
    </row>
    <row r="8024" spans="1:6" hidden="1" x14ac:dyDescent="0.55000000000000004">
      <c r="A8024" s="5" t="s">
        <v>30546</v>
      </c>
      <c r="B8024" s="5">
        <f t="shared" si="125"/>
        <v>16</v>
      </c>
      <c r="C8024" s="8" t="s">
        <v>13975</v>
      </c>
      <c r="D8024" s="2" t="s">
        <v>6</v>
      </c>
      <c r="E8024" s="11" t="s">
        <v>10</v>
      </c>
      <c r="F8024" s="2" t="s">
        <v>37</v>
      </c>
    </row>
    <row r="8025" spans="1:6" hidden="1" x14ac:dyDescent="0.55000000000000004">
      <c r="A8025" s="6" t="s">
        <v>13692</v>
      </c>
      <c r="B8025" s="5" t="e">
        <f t="shared" si="125"/>
        <v>#VALUE!</v>
      </c>
      <c r="C8025" s="8" t="s">
        <v>13975</v>
      </c>
      <c r="D8025" t="s">
        <v>9</v>
      </c>
      <c r="E8025" s="11" t="s">
        <v>10</v>
      </c>
      <c r="F8025" t="s">
        <v>13754</v>
      </c>
    </row>
    <row r="8026" spans="1:6" hidden="1" x14ac:dyDescent="0.55000000000000004">
      <c r="A8026" s="5" t="s">
        <v>29581</v>
      </c>
      <c r="B8026" s="5">
        <f t="shared" si="125"/>
        <v>10</v>
      </c>
      <c r="C8026" s="8" t="s">
        <v>13976</v>
      </c>
      <c r="D8026" s="2" t="s">
        <v>6</v>
      </c>
      <c r="E8026" s="10">
        <v>43441.731712962966</v>
      </c>
      <c r="F8026" s="2" t="s">
        <v>236</v>
      </c>
    </row>
    <row r="8027" spans="1:6" hidden="1" x14ac:dyDescent="0.55000000000000004">
      <c r="A8027" s="5" t="s">
        <v>29565</v>
      </c>
      <c r="B8027" s="5">
        <f t="shared" si="125"/>
        <v>13</v>
      </c>
      <c r="C8027" s="8" t="s">
        <v>13977</v>
      </c>
      <c r="D8027" s="2" t="s">
        <v>6</v>
      </c>
      <c r="E8027" s="10">
        <v>43441.731712962966</v>
      </c>
      <c r="F8027" s="2" t="s">
        <v>37</v>
      </c>
    </row>
    <row r="8028" spans="1:6" hidden="1" x14ac:dyDescent="0.55000000000000004">
      <c r="A8028" s="5" t="s">
        <v>30583</v>
      </c>
      <c r="B8028" s="5">
        <f t="shared" si="125"/>
        <v>16</v>
      </c>
      <c r="C8028" s="8" t="s">
        <v>13977</v>
      </c>
      <c r="D8028" s="2" t="s">
        <v>6</v>
      </c>
      <c r="E8028" s="11" t="s">
        <v>10</v>
      </c>
      <c r="F8028" s="2" t="s">
        <v>37</v>
      </c>
    </row>
    <row r="8029" spans="1:6" hidden="1" x14ac:dyDescent="0.55000000000000004">
      <c r="A8029" s="6" t="s">
        <v>13719</v>
      </c>
      <c r="B8029" s="5" t="e">
        <f t="shared" si="125"/>
        <v>#VALUE!</v>
      </c>
      <c r="C8029" s="8" t="s">
        <v>13977</v>
      </c>
      <c r="D8029" t="s">
        <v>9</v>
      </c>
      <c r="E8029" s="11" t="s">
        <v>10</v>
      </c>
      <c r="F8029" t="s">
        <v>13754</v>
      </c>
    </row>
    <row r="8030" spans="1:6" hidden="1" x14ac:dyDescent="0.55000000000000004">
      <c r="A8030" s="5" t="s">
        <v>29590</v>
      </c>
      <c r="B8030" s="5">
        <f t="shared" si="125"/>
        <v>13</v>
      </c>
      <c r="C8030" s="8" t="s">
        <v>13978</v>
      </c>
      <c r="D8030" s="2" t="s">
        <v>6</v>
      </c>
      <c r="E8030" s="10">
        <v>43441.731712962966</v>
      </c>
      <c r="F8030" s="2" t="s">
        <v>37</v>
      </c>
    </row>
    <row r="8031" spans="1:6" hidden="1" x14ac:dyDescent="0.55000000000000004">
      <c r="A8031" s="5" t="s">
        <v>30178</v>
      </c>
      <c r="B8031" s="5">
        <f t="shared" si="125"/>
        <v>16</v>
      </c>
      <c r="C8031" s="8" t="s">
        <v>13978</v>
      </c>
      <c r="D8031" s="2" t="s">
        <v>6</v>
      </c>
      <c r="E8031" s="11" t="s">
        <v>10</v>
      </c>
      <c r="F8031" s="2" t="s">
        <v>37</v>
      </c>
    </row>
    <row r="8032" spans="1:6" hidden="1" x14ac:dyDescent="0.55000000000000004">
      <c r="A8032" s="6" t="s">
        <v>13794</v>
      </c>
      <c r="B8032" s="5" t="e">
        <f t="shared" si="125"/>
        <v>#VALUE!</v>
      </c>
      <c r="C8032" s="8" t="s">
        <v>13978</v>
      </c>
      <c r="D8032" t="s">
        <v>9</v>
      </c>
      <c r="E8032" s="11" t="s">
        <v>10</v>
      </c>
      <c r="F8032" t="s">
        <v>13979</v>
      </c>
    </row>
    <row r="8033" spans="1:6" hidden="1" x14ac:dyDescent="0.55000000000000004">
      <c r="A8033" s="5" t="s">
        <v>30182</v>
      </c>
      <c r="B8033" s="5">
        <f t="shared" si="125"/>
        <v>13</v>
      </c>
      <c r="C8033" s="8" t="s">
        <v>13404</v>
      </c>
      <c r="D8033" s="2" t="s">
        <v>6</v>
      </c>
      <c r="E8033" s="10">
        <v>43441.731712962966</v>
      </c>
      <c r="F8033" s="2" t="s">
        <v>37</v>
      </c>
    </row>
    <row r="8034" spans="1:6" hidden="1" x14ac:dyDescent="0.55000000000000004">
      <c r="A8034" s="5" t="s">
        <v>30584</v>
      </c>
      <c r="B8034" s="5">
        <f t="shared" si="125"/>
        <v>16</v>
      </c>
      <c r="C8034" s="8" t="s">
        <v>13404</v>
      </c>
      <c r="D8034" s="2" t="s">
        <v>6</v>
      </c>
      <c r="E8034" s="11" t="s">
        <v>10</v>
      </c>
      <c r="F8034" s="2" t="s">
        <v>37</v>
      </c>
    </row>
    <row r="8035" spans="1:6" hidden="1" x14ac:dyDescent="0.55000000000000004">
      <c r="A8035" s="6" t="s">
        <v>13980</v>
      </c>
      <c r="B8035" s="5" t="e">
        <f t="shared" si="125"/>
        <v>#VALUE!</v>
      </c>
      <c r="C8035" s="8" t="s">
        <v>13404</v>
      </c>
      <c r="D8035" t="s">
        <v>9</v>
      </c>
      <c r="E8035" s="11" t="s">
        <v>10</v>
      </c>
      <c r="F8035" t="s">
        <v>13981</v>
      </c>
    </row>
    <row r="8036" spans="1:6" hidden="1" x14ac:dyDescent="0.55000000000000004">
      <c r="A8036" s="5" t="s">
        <v>29584</v>
      </c>
      <c r="B8036" s="5">
        <f t="shared" si="125"/>
        <v>10</v>
      </c>
      <c r="C8036" s="8" t="s">
        <v>13982</v>
      </c>
      <c r="D8036" s="2" t="s">
        <v>6</v>
      </c>
      <c r="E8036" s="10">
        <v>43441.731712962966</v>
      </c>
      <c r="F8036" s="2" t="s">
        <v>236</v>
      </c>
    </row>
    <row r="8037" spans="1:6" hidden="1" x14ac:dyDescent="0.55000000000000004">
      <c r="A8037" s="5" t="s">
        <v>29565</v>
      </c>
      <c r="B8037" s="5">
        <f t="shared" si="125"/>
        <v>13</v>
      </c>
      <c r="C8037" s="8" t="s">
        <v>13983</v>
      </c>
      <c r="D8037" s="2" t="s">
        <v>6</v>
      </c>
      <c r="E8037" s="10">
        <v>43441.731712962966</v>
      </c>
      <c r="F8037" s="2" t="s">
        <v>37</v>
      </c>
    </row>
    <row r="8038" spans="1:6" hidden="1" x14ac:dyDescent="0.55000000000000004">
      <c r="A8038" s="5" t="s">
        <v>30183</v>
      </c>
      <c r="B8038" s="5">
        <f t="shared" si="125"/>
        <v>16</v>
      </c>
      <c r="C8038" s="8" t="s">
        <v>13983</v>
      </c>
      <c r="D8038" s="2" t="s">
        <v>6</v>
      </c>
      <c r="E8038" s="11" t="s">
        <v>10</v>
      </c>
      <c r="F8038" s="2" t="s">
        <v>37</v>
      </c>
    </row>
    <row r="8039" spans="1:6" hidden="1" x14ac:dyDescent="0.55000000000000004">
      <c r="A8039" s="6" t="s">
        <v>13719</v>
      </c>
      <c r="B8039" s="5" t="e">
        <f t="shared" si="125"/>
        <v>#VALUE!</v>
      </c>
      <c r="C8039" s="8" t="s">
        <v>13983</v>
      </c>
      <c r="D8039" t="s">
        <v>9</v>
      </c>
      <c r="E8039" s="11" t="s">
        <v>10</v>
      </c>
      <c r="F8039" t="s">
        <v>13754</v>
      </c>
    </row>
    <row r="8040" spans="1:6" hidden="1" x14ac:dyDescent="0.55000000000000004">
      <c r="A8040" s="5" t="s">
        <v>29590</v>
      </c>
      <c r="B8040" s="5">
        <f t="shared" si="125"/>
        <v>13</v>
      </c>
      <c r="C8040" s="8" t="s">
        <v>13759</v>
      </c>
      <c r="D8040" s="2" t="s">
        <v>6</v>
      </c>
      <c r="E8040" s="10">
        <v>43441.731712962966</v>
      </c>
      <c r="F8040" s="2" t="s">
        <v>37</v>
      </c>
    </row>
    <row r="8041" spans="1:6" hidden="1" x14ac:dyDescent="0.55000000000000004">
      <c r="A8041" s="5" t="s">
        <v>30585</v>
      </c>
      <c r="B8041" s="5">
        <f t="shared" si="125"/>
        <v>16</v>
      </c>
      <c r="C8041" s="8" t="s">
        <v>13759</v>
      </c>
      <c r="D8041" s="2" t="s">
        <v>6</v>
      </c>
      <c r="E8041" s="11" t="s">
        <v>10</v>
      </c>
      <c r="F8041" s="2" t="s">
        <v>37</v>
      </c>
    </row>
    <row r="8042" spans="1:6" hidden="1" x14ac:dyDescent="0.55000000000000004">
      <c r="A8042" s="6" t="s">
        <v>13719</v>
      </c>
      <c r="B8042" s="5" t="e">
        <f t="shared" si="125"/>
        <v>#VALUE!</v>
      </c>
      <c r="C8042" s="8" t="s">
        <v>13759</v>
      </c>
      <c r="D8042" t="s">
        <v>9</v>
      </c>
      <c r="E8042" s="11" t="s">
        <v>10</v>
      </c>
      <c r="F8042" t="s">
        <v>13984</v>
      </c>
    </row>
    <row r="8043" spans="1:6" hidden="1" x14ac:dyDescent="0.55000000000000004">
      <c r="A8043" s="5" t="s">
        <v>30184</v>
      </c>
      <c r="B8043" s="5">
        <f t="shared" si="125"/>
        <v>13</v>
      </c>
      <c r="C8043" s="8" t="s">
        <v>13985</v>
      </c>
      <c r="D8043" s="2" t="s">
        <v>6</v>
      </c>
      <c r="E8043" s="10">
        <v>43441.731712962966</v>
      </c>
      <c r="F8043" s="2" t="s">
        <v>37</v>
      </c>
    </row>
    <row r="8044" spans="1:6" hidden="1" x14ac:dyDescent="0.55000000000000004">
      <c r="A8044" s="5" t="s">
        <v>29583</v>
      </c>
      <c r="B8044" s="5">
        <f t="shared" si="125"/>
        <v>16</v>
      </c>
      <c r="C8044" s="8" t="s">
        <v>13985</v>
      </c>
      <c r="D8044" s="2" t="s">
        <v>6</v>
      </c>
      <c r="E8044" s="11" t="s">
        <v>10</v>
      </c>
      <c r="F8044" s="2" t="s">
        <v>37</v>
      </c>
    </row>
    <row r="8045" spans="1:6" hidden="1" x14ac:dyDescent="0.55000000000000004">
      <c r="A8045" s="6" t="s">
        <v>13980</v>
      </c>
      <c r="B8045" s="5" t="e">
        <f t="shared" si="125"/>
        <v>#VALUE!</v>
      </c>
      <c r="C8045" s="8" t="s">
        <v>13985</v>
      </c>
      <c r="D8045" t="s">
        <v>9</v>
      </c>
      <c r="E8045" s="11" t="s">
        <v>10</v>
      </c>
      <c r="F8045" t="s">
        <v>13986</v>
      </c>
    </row>
    <row r="8046" spans="1:6" hidden="1" x14ac:dyDescent="0.55000000000000004">
      <c r="A8046" s="5" t="s">
        <v>29595</v>
      </c>
      <c r="B8046" s="5">
        <f t="shared" si="125"/>
        <v>10</v>
      </c>
      <c r="C8046" s="8" t="s">
        <v>13987</v>
      </c>
      <c r="D8046" s="2" t="s">
        <v>6</v>
      </c>
      <c r="E8046" s="10">
        <v>43441.733587962961</v>
      </c>
      <c r="F8046" s="2" t="s">
        <v>1620</v>
      </c>
    </row>
    <row r="8047" spans="1:6" hidden="1" x14ac:dyDescent="0.55000000000000004">
      <c r="A8047" s="5" t="s">
        <v>29561</v>
      </c>
      <c r="B8047" s="5">
        <f t="shared" si="125"/>
        <v>13</v>
      </c>
      <c r="C8047" s="8" t="s">
        <v>13988</v>
      </c>
      <c r="D8047" s="2" t="s">
        <v>6</v>
      </c>
      <c r="E8047" s="10">
        <v>43441.732916666668</v>
      </c>
      <c r="F8047" s="2" t="s">
        <v>5571</v>
      </c>
    </row>
    <row r="8048" spans="1:6" hidden="1" x14ac:dyDescent="0.55000000000000004">
      <c r="A8048" s="5" t="s">
        <v>30586</v>
      </c>
      <c r="B8048" s="5">
        <f t="shared" si="125"/>
        <v>16</v>
      </c>
      <c r="C8048" s="8" t="s">
        <v>6723</v>
      </c>
      <c r="D8048" s="2" t="s">
        <v>6</v>
      </c>
      <c r="E8048" s="10">
        <v>43441.73269675926</v>
      </c>
      <c r="F8048" s="2" t="s">
        <v>2233</v>
      </c>
    </row>
    <row r="8049" spans="1:6" hidden="1" x14ac:dyDescent="0.55000000000000004">
      <c r="A8049" s="6" t="s">
        <v>13989</v>
      </c>
      <c r="B8049" s="5" t="e">
        <f t="shared" si="125"/>
        <v>#VALUE!</v>
      </c>
      <c r="C8049" s="8" t="s">
        <v>13990</v>
      </c>
      <c r="D8049" t="s">
        <v>186</v>
      </c>
      <c r="E8049" s="10">
        <v>43441.732349537036</v>
      </c>
      <c r="F8049" t="s">
        <v>13991</v>
      </c>
    </row>
    <row r="8050" spans="1:6" hidden="1" x14ac:dyDescent="0.55000000000000004">
      <c r="A8050" s="6" t="s">
        <v>13992</v>
      </c>
      <c r="B8050" s="5" t="e">
        <f t="shared" si="125"/>
        <v>#VALUE!</v>
      </c>
      <c r="C8050" s="8" t="s">
        <v>13993</v>
      </c>
      <c r="D8050" t="s">
        <v>634</v>
      </c>
      <c r="E8050" s="10">
        <v>43441.73238425926</v>
      </c>
      <c r="F8050" t="s">
        <v>13994</v>
      </c>
    </row>
    <row r="8051" spans="1:6" hidden="1" x14ac:dyDescent="0.55000000000000004">
      <c r="A8051" s="6" t="s">
        <v>13995</v>
      </c>
      <c r="B8051" s="5" t="e">
        <f t="shared" si="125"/>
        <v>#VALUE!</v>
      </c>
      <c r="C8051" s="8" t="s">
        <v>13996</v>
      </c>
      <c r="D8051" t="s">
        <v>186</v>
      </c>
      <c r="E8051" s="10">
        <v>43441.732430555552</v>
      </c>
      <c r="F8051" t="s">
        <v>13997</v>
      </c>
    </row>
    <row r="8052" spans="1:6" hidden="1" x14ac:dyDescent="0.55000000000000004">
      <c r="A8052" s="6" t="s">
        <v>13998</v>
      </c>
      <c r="B8052" s="5" t="e">
        <f t="shared" si="125"/>
        <v>#VALUE!</v>
      </c>
      <c r="C8052" s="8" t="s">
        <v>13999</v>
      </c>
      <c r="D8052" t="s">
        <v>186</v>
      </c>
      <c r="E8052" s="10">
        <v>43441.732465277775</v>
      </c>
      <c r="F8052" t="s">
        <v>14000</v>
      </c>
    </row>
    <row r="8053" spans="1:6" hidden="1" x14ac:dyDescent="0.55000000000000004">
      <c r="A8053" s="6" t="s">
        <v>14001</v>
      </c>
      <c r="B8053" s="5" t="e">
        <f t="shared" si="125"/>
        <v>#VALUE!</v>
      </c>
      <c r="C8053" s="8" t="s">
        <v>14002</v>
      </c>
      <c r="D8053" t="s">
        <v>634</v>
      </c>
      <c r="E8053" s="10">
        <v>43441.732488425929</v>
      </c>
      <c r="F8053" t="s">
        <v>14003</v>
      </c>
    </row>
    <row r="8054" spans="1:6" hidden="1" x14ac:dyDescent="0.55000000000000004">
      <c r="A8054" s="6" t="s">
        <v>14004</v>
      </c>
      <c r="B8054" s="5" t="e">
        <f t="shared" si="125"/>
        <v>#VALUE!</v>
      </c>
      <c r="C8054" s="8" t="s">
        <v>14005</v>
      </c>
      <c r="D8054" t="s">
        <v>634</v>
      </c>
      <c r="E8054" s="10">
        <v>43441.732511574075</v>
      </c>
      <c r="F8054" t="s">
        <v>14006</v>
      </c>
    </row>
    <row r="8055" spans="1:6" hidden="1" x14ac:dyDescent="0.55000000000000004">
      <c r="A8055" s="6" t="s">
        <v>14007</v>
      </c>
      <c r="B8055" s="5" t="e">
        <f t="shared" si="125"/>
        <v>#VALUE!</v>
      </c>
      <c r="C8055" s="8" t="s">
        <v>14002</v>
      </c>
      <c r="D8055" t="s">
        <v>634</v>
      </c>
      <c r="E8055" s="10">
        <v>43441.732534722221</v>
      </c>
      <c r="F8055" t="s">
        <v>14008</v>
      </c>
    </row>
    <row r="8056" spans="1:6" hidden="1" x14ac:dyDescent="0.55000000000000004">
      <c r="A8056" s="6" t="s">
        <v>14009</v>
      </c>
      <c r="B8056" s="5" t="e">
        <f t="shared" si="125"/>
        <v>#VALUE!</v>
      </c>
      <c r="C8056" s="8" t="s">
        <v>14010</v>
      </c>
      <c r="D8056" t="s">
        <v>634</v>
      </c>
      <c r="E8056" s="10">
        <v>43441.732546296298</v>
      </c>
      <c r="F8056" t="s">
        <v>14011</v>
      </c>
    </row>
    <row r="8057" spans="1:6" hidden="1" x14ac:dyDescent="0.55000000000000004">
      <c r="A8057" s="6" t="s">
        <v>14012</v>
      </c>
      <c r="B8057" s="5" t="e">
        <f t="shared" si="125"/>
        <v>#VALUE!</v>
      </c>
      <c r="C8057" s="8" t="s">
        <v>14013</v>
      </c>
      <c r="D8057" t="s">
        <v>634</v>
      </c>
      <c r="E8057" s="10">
        <v>43441.732557870368</v>
      </c>
      <c r="F8057" t="s">
        <v>14014</v>
      </c>
    </row>
    <row r="8058" spans="1:6" hidden="1" x14ac:dyDescent="0.55000000000000004">
      <c r="A8058" s="6" t="s">
        <v>14015</v>
      </c>
      <c r="B8058" s="5" t="e">
        <f t="shared" si="125"/>
        <v>#VALUE!</v>
      </c>
      <c r="C8058" s="8" t="s">
        <v>14016</v>
      </c>
      <c r="D8058" t="s">
        <v>634</v>
      </c>
      <c r="E8058" s="10">
        <v>43441.732581018521</v>
      </c>
      <c r="F8058" t="s">
        <v>14017</v>
      </c>
    </row>
    <row r="8059" spans="1:6" hidden="1" x14ac:dyDescent="0.55000000000000004">
      <c r="A8059" s="6" t="s">
        <v>14018</v>
      </c>
      <c r="B8059" s="5" t="e">
        <f t="shared" si="125"/>
        <v>#VALUE!</v>
      </c>
      <c r="C8059" s="8" t="s">
        <v>14013</v>
      </c>
      <c r="D8059" t="s">
        <v>634</v>
      </c>
      <c r="E8059" s="10">
        <v>43441.732604166667</v>
      </c>
      <c r="F8059" t="s">
        <v>14019</v>
      </c>
    </row>
    <row r="8060" spans="1:6" hidden="1" x14ac:dyDescent="0.55000000000000004">
      <c r="A8060" s="6" t="s">
        <v>14020</v>
      </c>
      <c r="B8060" s="5" t="e">
        <f t="shared" si="125"/>
        <v>#VALUE!</v>
      </c>
      <c r="C8060" s="8" t="s">
        <v>14021</v>
      </c>
      <c r="D8060" t="s">
        <v>634</v>
      </c>
      <c r="E8060" s="10">
        <v>43441.732627314814</v>
      </c>
      <c r="F8060" t="s">
        <v>14022</v>
      </c>
    </row>
    <row r="8061" spans="1:6" hidden="1" x14ac:dyDescent="0.55000000000000004">
      <c r="A8061" s="6" t="s">
        <v>14023</v>
      </c>
      <c r="B8061" s="5" t="e">
        <f t="shared" si="125"/>
        <v>#VALUE!</v>
      </c>
      <c r="C8061" s="8" t="s">
        <v>14024</v>
      </c>
      <c r="D8061" t="s">
        <v>634</v>
      </c>
      <c r="E8061" s="10">
        <v>43441.732638888891</v>
      </c>
      <c r="F8061" t="s">
        <v>14025</v>
      </c>
    </row>
    <row r="8062" spans="1:6" hidden="1" x14ac:dyDescent="0.55000000000000004">
      <c r="A8062" s="6" t="s">
        <v>14026</v>
      </c>
      <c r="B8062" s="5" t="e">
        <f t="shared" si="125"/>
        <v>#VALUE!</v>
      </c>
      <c r="C8062" s="8" t="s">
        <v>14027</v>
      </c>
      <c r="D8062" t="s">
        <v>634</v>
      </c>
      <c r="E8062" s="10">
        <v>43441.732662037037</v>
      </c>
      <c r="F8062" t="s">
        <v>14028</v>
      </c>
    </row>
    <row r="8063" spans="1:6" hidden="1" x14ac:dyDescent="0.55000000000000004">
      <c r="A8063" s="6" t="s">
        <v>14029</v>
      </c>
      <c r="B8063" s="5" t="e">
        <f t="shared" si="125"/>
        <v>#VALUE!</v>
      </c>
      <c r="C8063" s="8" t="s">
        <v>14030</v>
      </c>
      <c r="D8063" t="s">
        <v>634</v>
      </c>
      <c r="E8063" s="10">
        <v>43441.732685185183</v>
      </c>
      <c r="F8063" t="s">
        <v>14031</v>
      </c>
    </row>
    <row r="8064" spans="1:6" hidden="1" x14ac:dyDescent="0.55000000000000004">
      <c r="A8064" s="6" t="s">
        <v>14032</v>
      </c>
      <c r="B8064" s="5" t="e">
        <f t="shared" si="125"/>
        <v>#VALUE!</v>
      </c>
      <c r="C8064" s="8" t="s">
        <v>14033</v>
      </c>
      <c r="D8064" t="s">
        <v>634</v>
      </c>
      <c r="E8064" s="10">
        <v>43441.73269675926</v>
      </c>
      <c r="F8064" t="s">
        <v>14034</v>
      </c>
    </row>
    <row r="8065" spans="1:6" hidden="1" x14ac:dyDescent="0.55000000000000004">
      <c r="A8065" s="6" t="s">
        <v>5005</v>
      </c>
      <c r="B8065" s="5" t="e">
        <f t="shared" si="125"/>
        <v>#VALUE!</v>
      </c>
      <c r="C8065" s="8" t="s">
        <v>12106</v>
      </c>
      <c r="D8065" t="s">
        <v>9</v>
      </c>
      <c r="E8065" s="11" t="s">
        <v>10</v>
      </c>
      <c r="F8065" t="s">
        <v>14035</v>
      </c>
    </row>
    <row r="8066" spans="1:6" hidden="1" x14ac:dyDescent="0.55000000000000004">
      <c r="A8066" s="6" t="s">
        <v>13715</v>
      </c>
      <c r="B8066" s="5" t="e">
        <f t="shared" ref="B8066:B8129" si="126">FIND("&lt;",A8066)</f>
        <v>#VALUE!</v>
      </c>
      <c r="C8066" s="8" t="s">
        <v>9767</v>
      </c>
      <c r="D8066" t="s">
        <v>9</v>
      </c>
      <c r="E8066" s="11" t="s">
        <v>10</v>
      </c>
      <c r="F8066" t="s">
        <v>14036</v>
      </c>
    </row>
    <row r="8067" spans="1:6" hidden="1" x14ac:dyDescent="0.55000000000000004">
      <c r="A8067" s="5" t="s">
        <v>30558</v>
      </c>
      <c r="B8067" s="5">
        <f t="shared" si="126"/>
        <v>16</v>
      </c>
      <c r="C8067" s="8" t="s">
        <v>2101</v>
      </c>
      <c r="D8067" s="2" t="s">
        <v>6</v>
      </c>
      <c r="E8067" s="10">
        <v>43441.732928240737</v>
      </c>
      <c r="F8067" s="2" t="s">
        <v>1737</v>
      </c>
    </row>
    <row r="8068" spans="1:6" hidden="1" x14ac:dyDescent="0.55000000000000004">
      <c r="A8068" s="6" t="s">
        <v>14037</v>
      </c>
      <c r="B8068" s="5" t="e">
        <f t="shared" si="126"/>
        <v>#VALUE!</v>
      </c>
      <c r="C8068" s="8" t="s">
        <v>13990</v>
      </c>
      <c r="D8068" t="s">
        <v>186</v>
      </c>
      <c r="E8068" s="10">
        <v>43441.732754629629</v>
      </c>
      <c r="F8068" t="s">
        <v>13991</v>
      </c>
    </row>
    <row r="8069" spans="1:6" hidden="1" x14ac:dyDescent="0.55000000000000004">
      <c r="A8069" s="6" t="s">
        <v>14038</v>
      </c>
      <c r="B8069" s="5" t="e">
        <f t="shared" si="126"/>
        <v>#VALUE!</v>
      </c>
      <c r="C8069" s="8" t="s">
        <v>13993</v>
      </c>
      <c r="D8069" t="s">
        <v>634</v>
      </c>
      <c r="E8069" s="10">
        <v>43441.732766203706</v>
      </c>
      <c r="F8069" t="s">
        <v>13994</v>
      </c>
    </row>
    <row r="8070" spans="1:6" hidden="1" x14ac:dyDescent="0.55000000000000004">
      <c r="A8070" s="6" t="s">
        <v>14039</v>
      </c>
      <c r="B8070" s="5" t="e">
        <f t="shared" si="126"/>
        <v>#VALUE!</v>
      </c>
      <c r="C8070" s="8" t="s">
        <v>13996</v>
      </c>
      <c r="D8070" t="s">
        <v>186</v>
      </c>
      <c r="E8070" s="10">
        <v>43441.732812499999</v>
      </c>
      <c r="F8070" t="s">
        <v>13997</v>
      </c>
    </row>
    <row r="8071" spans="1:6" hidden="1" x14ac:dyDescent="0.55000000000000004">
      <c r="A8071" s="6" t="s">
        <v>14040</v>
      </c>
      <c r="B8071" s="5" t="e">
        <f t="shared" si="126"/>
        <v>#VALUE!</v>
      </c>
      <c r="C8071" s="8" t="s">
        <v>13999</v>
      </c>
      <c r="D8071" t="s">
        <v>186</v>
      </c>
      <c r="E8071" s="10">
        <v>43441.732847222222</v>
      </c>
      <c r="F8071" t="s">
        <v>14000</v>
      </c>
    </row>
    <row r="8072" spans="1:6" hidden="1" x14ac:dyDescent="0.55000000000000004">
      <c r="A8072" s="6" t="s">
        <v>14041</v>
      </c>
      <c r="B8072" s="5" t="e">
        <f t="shared" si="126"/>
        <v>#VALUE!</v>
      </c>
      <c r="C8072" s="8" t="s">
        <v>14042</v>
      </c>
      <c r="D8072" t="s">
        <v>634</v>
      </c>
      <c r="E8072" s="10">
        <v>43441.732870370368</v>
      </c>
      <c r="F8072" t="s">
        <v>14003</v>
      </c>
    </row>
    <row r="8073" spans="1:6" hidden="1" x14ac:dyDescent="0.55000000000000004">
      <c r="A8073" s="6" t="s">
        <v>14043</v>
      </c>
      <c r="B8073" s="5" t="e">
        <f t="shared" si="126"/>
        <v>#VALUE!</v>
      </c>
      <c r="C8073" s="8" t="s">
        <v>14044</v>
      </c>
      <c r="D8073" t="s">
        <v>634</v>
      </c>
      <c r="E8073" s="10">
        <v>43441.732893518521</v>
      </c>
      <c r="F8073" t="s">
        <v>14006</v>
      </c>
    </row>
    <row r="8074" spans="1:6" hidden="1" x14ac:dyDescent="0.55000000000000004">
      <c r="A8074" s="6" t="s">
        <v>14045</v>
      </c>
      <c r="B8074" s="5" t="e">
        <f t="shared" si="126"/>
        <v>#VALUE!</v>
      </c>
      <c r="C8074" s="8" t="s">
        <v>14042</v>
      </c>
      <c r="D8074" t="s">
        <v>634</v>
      </c>
      <c r="E8074" s="10">
        <v>43441.732905092591</v>
      </c>
      <c r="F8074" t="s">
        <v>14008</v>
      </c>
    </row>
    <row r="8075" spans="1:6" hidden="1" x14ac:dyDescent="0.55000000000000004">
      <c r="A8075" s="6" t="s">
        <v>14046</v>
      </c>
      <c r="B8075" s="5" t="e">
        <f t="shared" si="126"/>
        <v>#VALUE!</v>
      </c>
      <c r="C8075" s="8" t="s">
        <v>14044</v>
      </c>
      <c r="D8075" t="s">
        <v>634</v>
      </c>
      <c r="E8075" s="10">
        <v>43441.732928240737</v>
      </c>
      <c r="F8075" t="s">
        <v>14011</v>
      </c>
    </row>
    <row r="8076" spans="1:6" hidden="1" x14ac:dyDescent="0.55000000000000004">
      <c r="A8076" s="6" t="s">
        <v>4754</v>
      </c>
      <c r="B8076" s="5" t="e">
        <f t="shared" si="126"/>
        <v>#VALUE!</v>
      </c>
      <c r="C8076" s="8" t="s">
        <v>13775</v>
      </c>
      <c r="D8076" t="s">
        <v>9</v>
      </c>
      <c r="E8076" s="11" t="s">
        <v>10</v>
      </c>
      <c r="F8076" t="s">
        <v>14047</v>
      </c>
    </row>
    <row r="8077" spans="1:6" hidden="1" x14ac:dyDescent="0.55000000000000004">
      <c r="A8077" s="6" t="s">
        <v>13719</v>
      </c>
      <c r="B8077" s="5" t="e">
        <f t="shared" si="126"/>
        <v>#VALUE!</v>
      </c>
      <c r="C8077" s="8" t="s">
        <v>5970</v>
      </c>
      <c r="D8077" t="s">
        <v>9</v>
      </c>
      <c r="E8077" s="11" t="s">
        <v>10</v>
      </c>
      <c r="F8077" t="s">
        <v>14048</v>
      </c>
    </row>
    <row r="8078" spans="1:6" hidden="1" x14ac:dyDescent="0.55000000000000004">
      <c r="A8078" s="5" t="s">
        <v>29586</v>
      </c>
      <c r="B8078" s="5">
        <f t="shared" si="126"/>
        <v>13</v>
      </c>
      <c r="C8078" s="8" t="s">
        <v>14049</v>
      </c>
      <c r="D8078" s="2" t="s">
        <v>6</v>
      </c>
      <c r="E8078" s="10">
        <v>43441.732685185183</v>
      </c>
      <c r="F8078" s="2" t="s">
        <v>37</v>
      </c>
    </row>
    <row r="8079" spans="1:6" hidden="1" x14ac:dyDescent="0.55000000000000004">
      <c r="A8079" s="5" t="s">
        <v>29564</v>
      </c>
      <c r="B8079" s="5">
        <f t="shared" si="126"/>
        <v>16</v>
      </c>
      <c r="C8079" s="8" t="s">
        <v>14049</v>
      </c>
      <c r="D8079" s="2" t="s">
        <v>6</v>
      </c>
      <c r="E8079" s="11" t="s">
        <v>10</v>
      </c>
      <c r="F8079" s="2" t="s">
        <v>37</v>
      </c>
    </row>
    <row r="8080" spans="1:6" hidden="1" x14ac:dyDescent="0.55000000000000004">
      <c r="A8080" s="6" t="s">
        <v>13794</v>
      </c>
      <c r="B8080" s="5" t="e">
        <f t="shared" si="126"/>
        <v>#VALUE!</v>
      </c>
      <c r="C8080" s="8" t="s">
        <v>14049</v>
      </c>
      <c r="D8080" t="s">
        <v>9</v>
      </c>
      <c r="E8080" s="11" t="s">
        <v>10</v>
      </c>
      <c r="F8080" t="s">
        <v>14050</v>
      </c>
    </row>
    <row r="8081" spans="1:6" hidden="1" x14ac:dyDescent="0.55000000000000004">
      <c r="A8081" s="5" t="s">
        <v>29590</v>
      </c>
      <c r="B8081" s="5">
        <f t="shared" si="126"/>
        <v>13</v>
      </c>
      <c r="C8081" s="8" t="s">
        <v>13711</v>
      </c>
      <c r="D8081" s="2" t="s">
        <v>6</v>
      </c>
      <c r="E8081" s="10">
        <v>43441.733148148145</v>
      </c>
      <c r="F8081" s="2" t="s">
        <v>1639</v>
      </c>
    </row>
    <row r="8082" spans="1:6" hidden="1" x14ac:dyDescent="0.55000000000000004">
      <c r="A8082" s="5" t="s">
        <v>30585</v>
      </c>
      <c r="B8082" s="5">
        <f t="shared" si="126"/>
        <v>16</v>
      </c>
      <c r="C8082" s="8" t="s">
        <v>13711</v>
      </c>
      <c r="D8082" s="2" t="s">
        <v>6</v>
      </c>
      <c r="E8082" s="10">
        <v>43441.733148148145</v>
      </c>
      <c r="F8082" s="2" t="s">
        <v>1639</v>
      </c>
    </row>
    <row r="8083" spans="1:6" hidden="1" x14ac:dyDescent="0.55000000000000004">
      <c r="A8083" s="6" t="s">
        <v>14037</v>
      </c>
      <c r="B8083" s="5" t="e">
        <f t="shared" si="126"/>
        <v>#VALUE!</v>
      </c>
      <c r="C8083" s="8" t="s">
        <v>13990</v>
      </c>
      <c r="D8083" t="s">
        <v>186</v>
      </c>
      <c r="E8083" s="10">
        <v>43441.733055555553</v>
      </c>
      <c r="F8083" t="s">
        <v>13991</v>
      </c>
    </row>
    <row r="8084" spans="1:6" hidden="1" x14ac:dyDescent="0.55000000000000004">
      <c r="A8084" s="6" t="s">
        <v>14038</v>
      </c>
      <c r="B8084" s="5" t="e">
        <f t="shared" si="126"/>
        <v>#VALUE!</v>
      </c>
      <c r="C8084" s="8" t="s">
        <v>13993</v>
      </c>
      <c r="D8084" t="s">
        <v>634</v>
      </c>
      <c r="E8084" s="10">
        <v>43441.733078703706</v>
      </c>
      <c r="F8084" t="s">
        <v>13994</v>
      </c>
    </row>
    <row r="8085" spans="1:6" hidden="1" x14ac:dyDescent="0.55000000000000004">
      <c r="A8085" s="6" t="s">
        <v>14039</v>
      </c>
      <c r="B8085" s="5" t="e">
        <f t="shared" si="126"/>
        <v>#VALUE!</v>
      </c>
      <c r="C8085" s="8" t="s">
        <v>13996</v>
      </c>
      <c r="D8085" t="s">
        <v>186</v>
      </c>
      <c r="E8085" s="10">
        <v>43441.733113425929</v>
      </c>
      <c r="F8085" t="s">
        <v>13997</v>
      </c>
    </row>
    <row r="8086" spans="1:6" hidden="1" x14ac:dyDescent="0.55000000000000004">
      <c r="A8086" s="6" t="s">
        <v>14040</v>
      </c>
      <c r="B8086" s="5" t="e">
        <f t="shared" si="126"/>
        <v>#VALUE!</v>
      </c>
      <c r="C8086" s="8" t="s">
        <v>13999</v>
      </c>
      <c r="D8086" t="s">
        <v>186</v>
      </c>
      <c r="E8086" s="10">
        <v>43441.733148148145</v>
      </c>
      <c r="F8086" t="s">
        <v>14000</v>
      </c>
    </row>
    <row r="8087" spans="1:6" hidden="1" x14ac:dyDescent="0.55000000000000004">
      <c r="A8087" s="6" t="s">
        <v>4754</v>
      </c>
      <c r="B8087" s="5" t="e">
        <f t="shared" si="126"/>
        <v>#VALUE!</v>
      </c>
      <c r="C8087" s="8" t="s">
        <v>14051</v>
      </c>
      <c r="D8087" t="s">
        <v>9</v>
      </c>
      <c r="E8087" s="11" t="s">
        <v>10</v>
      </c>
      <c r="F8087" t="s">
        <v>14052</v>
      </c>
    </row>
    <row r="8088" spans="1:6" hidden="1" x14ac:dyDescent="0.55000000000000004">
      <c r="A8088" s="6" t="s">
        <v>13719</v>
      </c>
      <c r="B8088" s="5" t="e">
        <f t="shared" si="126"/>
        <v>#VALUE!</v>
      </c>
      <c r="C8088" s="8" t="s">
        <v>13950</v>
      </c>
      <c r="D8088" t="s">
        <v>9</v>
      </c>
      <c r="E8088" s="11" t="s">
        <v>10</v>
      </c>
      <c r="F8088" t="s">
        <v>14053</v>
      </c>
    </row>
    <row r="8089" spans="1:6" hidden="1" x14ac:dyDescent="0.55000000000000004">
      <c r="A8089" s="5" t="s">
        <v>29640</v>
      </c>
      <c r="B8089" s="5">
        <f t="shared" si="126"/>
        <v>13</v>
      </c>
      <c r="C8089" s="8" t="s">
        <v>14054</v>
      </c>
      <c r="D8089" s="2" t="s">
        <v>6</v>
      </c>
      <c r="E8089" s="10">
        <v>43441.733587962961</v>
      </c>
      <c r="F8089" s="2" t="s">
        <v>291</v>
      </c>
    </row>
    <row r="8090" spans="1:6" hidden="1" x14ac:dyDescent="0.55000000000000004">
      <c r="A8090" s="5" t="s">
        <v>29566</v>
      </c>
      <c r="B8090" s="5">
        <f t="shared" si="126"/>
        <v>16</v>
      </c>
      <c r="C8090" s="8" t="s">
        <v>12186</v>
      </c>
      <c r="D8090" s="2" t="s">
        <v>6</v>
      </c>
      <c r="E8090" s="10">
        <v>43441.733483796299</v>
      </c>
      <c r="F8090" s="2" t="s">
        <v>1639</v>
      </c>
    </row>
    <row r="8091" spans="1:6" hidden="1" x14ac:dyDescent="0.55000000000000004">
      <c r="A8091" s="6" t="s">
        <v>13924</v>
      </c>
      <c r="B8091" s="5" t="e">
        <f t="shared" si="126"/>
        <v>#VALUE!</v>
      </c>
      <c r="C8091" s="8" t="s">
        <v>1206</v>
      </c>
      <c r="D8091" t="s">
        <v>634</v>
      </c>
      <c r="E8091" s="10">
        <v>43441.733356481483</v>
      </c>
      <c r="F8091" t="s">
        <v>1166</v>
      </c>
    </row>
    <row r="8092" spans="1:6" hidden="1" x14ac:dyDescent="0.55000000000000004">
      <c r="A8092" s="6" t="s">
        <v>14055</v>
      </c>
      <c r="B8092" s="5" t="e">
        <f t="shared" si="126"/>
        <v>#VALUE!</v>
      </c>
      <c r="C8092" s="8" t="s">
        <v>14056</v>
      </c>
      <c r="D8092" t="s">
        <v>634</v>
      </c>
      <c r="E8092" s="10">
        <v>43441.73337962963</v>
      </c>
      <c r="F8092" t="s">
        <v>13949</v>
      </c>
    </row>
    <row r="8093" spans="1:6" hidden="1" x14ac:dyDescent="0.55000000000000004">
      <c r="A8093" s="6" t="s">
        <v>14057</v>
      </c>
      <c r="B8093" s="5" t="e">
        <f t="shared" si="126"/>
        <v>#VALUE!</v>
      </c>
      <c r="C8093" s="8" t="s">
        <v>14058</v>
      </c>
      <c r="D8093" t="s">
        <v>634</v>
      </c>
      <c r="E8093" s="10">
        <v>43441.733402777776</v>
      </c>
      <c r="F8093" t="s">
        <v>1172</v>
      </c>
    </row>
    <row r="8094" spans="1:6" hidden="1" x14ac:dyDescent="0.55000000000000004">
      <c r="A8094" s="6" t="s">
        <v>14059</v>
      </c>
      <c r="B8094" s="5" t="e">
        <f t="shared" si="126"/>
        <v>#VALUE!</v>
      </c>
      <c r="C8094" s="8" t="s">
        <v>14060</v>
      </c>
      <c r="D8094" t="s">
        <v>634</v>
      </c>
      <c r="E8094" s="10">
        <v>43441.733414351853</v>
      </c>
      <c r="F8094" t="s">
        <v>2633</v>
      </c>
    </row>
    <row r="8095" spans="1:6" hidden="1" x14ac:dyDescent="0.55000000000000004">
      <c r="A8095" s="6" t="s">
        <v>13774</v>
      </c>
      <c r="B8095" s="5" t="e">
        <f t="shared" si="126"/>
        <v>#VALUE!</v>
      </c>
      <c r="C8095" s="8" t="s">
        <v>13938</v>
      </c>
      <c r="D8095" t="s">
        <v>9</v>
      </c>
      <c r="E8095" s="11" t="s">
        <v>10</v>
      </c>
      <c r="F8095" t="s">
        <v>14061</v>
      </c>
    </row>
    <row r="8096" spans="1:6" hidden="1" x14ac:dyDescent="0.55000000000000004">
      <c r="A8096" s="6" t="s">
        <v>14062</v>
      </c>
      <c r="B8096" s="5" t="e">
        <f t="shared" si="126"/>
        <v>#VALUE!</v>
      </c>
      <c r="C8096" s="8" t="s">
        <v>10478</v>
      </c>
      <c r="D8096" t="s">
        <v>196</v>
      </c>
      <c r="E8096" s="10">
        <v>43441.733483796299</v>
      </c>
      <c r="F8096" t="s">
        <v>14063</v>
      </c>
    </row>
    <row r="8097" spans="1:6" hidden="1" x14ac:dyDescent="0.55000000000000004">
      <c r="A8097" s="5" t="s">
        <v>30148</v>
      </c>
      <c r="B8097" s="5">
        <f t="shared" si="126"/>
        <v>16</v>
      </c>
      <c r="C8097" s="8" t="s">
        <v>11029</v>
      </c>
      <c r="D8097" s="2" t="s">
        <v>6</v>
      </c>
      <c r="E8097" s="10">
        <v>43441.733587962961</v>
      </c>
      <c r="F8097" s="2" t="s">
        <v>236</v>
      </c>
    </row>
    <row r="8098" spans="1:6" hidden="1" x14ac:dyDescent="0.55000000000000004">
      <c r="A8098" s="6" t="s">
        <v>13792</v>
      </c>
      <c r="B8098" s="5" t="e">
        <f t="shared" si="126"/>
        <v>#VALUE!</v>
      </c>
      <c r="C8098" s="8" t="s">
        <v>2648</v>
      </c>
      <c r="D8098" t="s">
        <v>634</v>
      </c>
      <c r="E8098" s="10">
        <v>43441.733576388891</v>
      </c>
      <c r="F8098" t="s">
        <v>1166</v>
      </c>
    </row>
    <row r="8099" spans="1:6" hidden="1" x14ac:dyDescent="0.55000000000000004">
      <c r="A8099" s="6" t="s">
        <v>13947</v>
      </c>
      <c r="B8099" s="5" t="e">
        <f t="shared" si="126"/>
        <v>#VALUE!</v>
      </c>
      <c r="C8099" s="8" t="s">
        <v>14064</v>
      </c>
      <c r="D8099" t="s">
        <v>634</v>
      </c>
      <c r="E8099" s="10">
        <v>43441.733587962961</v>
      </c>
      <c r="F8099" t="s">
        <v>13949</v>
      </c>
    </row>
    <row r="8100" spans="1:6" hidden="1" x14ac:dyDescent="0.55000000000000004">
      <c r="A8100" s="6" t="s">
        <v>13719</v>
      </c>
      <c r="B8100" s="5" t="e">
        <f t="shared" si="126"/>
        <v>#VALUE!</v>
      </c>
      <c r="C8100" s="8" t="s">
        <v>14065</v>
      </c>
      <c r="D8100" t="s">
        <v>9</v>
      </c>
      <c r="E8100" s="11" t="s">
        <v>10</v>
      </c>
      <c r="F8100" t="s">
        <v>14066</v>
      </c>
    </row>
    <row r="8101" spans="1:6" hidden="1" x14ac:dyDescent="0.55000000000000004">
      <c r="A8101" s="5" t="s">
        <v>29573</v>
      </c>
      <c r="B8101" s="5">
        <f t="shared" si="126"/>
        <v>13</v>
      </c>
      <c r="C8101" s="8" t="s">
        <v>13823</v>
      </c>
      <c r="D8101" s="2" t="s">
        <v>6</v>
      </c>
      <c r="E8101" s="10">
        <v>43441.733472222222</v>
      </c>
      <c r="F8101" s="2" t="s">
        <v>107</v>
      </c>
    </row>
    <row r="8102" spans="1:6" hidden="1" x14ac:dyDescent="0.55000000000000004">
      <c r="A8102" s="5" t="s">
        <v>29583</v>
      </c>
      <c r="B8102" s="5">
        <f t="shared" si="126"/>
        <v>16</v>
      </c>
      <c r="C8102" s="8" t="s">
        <v>13823</v>
      </c>
      <c r="D8102" s="2" t="s">
        <v>6</v>
      </c>
      <c r="E8102" s="11" t="s">
        <v>10</v>
      </c>
      <c r="F8102" s="2" t="s">
        <v>107</v>
      </c>
    </row>
    <row r="8103" spans="1:6" hidden="1" x14ac:dyDescent="0.55000000000000004">
      <c r="A8103" s="6" t="s">
        <v>13689</v>
      </c>
      <c r="B8103" s="5" t="e">
        <f t="shared" si="126"/>
        <v>#VALUE!</v>
      </c>
      <c r="C8103" s="8" t="s">
        <v>664</v>
      </c>
      <c r="D8103" t="s">
        <v>9</v>
      </c>
      <c r="E8103" s="11" t="s">
        <v>10</v>
      </c>
      <c r="F8103" t="s">
        <v>14067</v>
      </c>
    </row>
    <row r="8104" spans="1:6" hidden="1" x14ac:dyDescent="0.55000000000000004">
      <c r="A8104" s="6" t="s">
        <v>13692</v>
      </c>
      <c r="B8104" s="5" t="e">
        <f t="shared" si="126"/>
        <v>#VALUE!</v>
      </c>
      <c r="C8104" s="8" t="s">
        <v>963</v>
      </c>
      <c r="D8104" t="s">
        <v>9</v>
      </c>
      <c r="E8104" s="11" t="s">
        <v>10</v>
      </c>
      <c r="F8104" t="s">
        <v>14068</v>
      </c>
    </row>
    <row r="8105" spans="1:6" hidden="1" x14ac:dyDescent="0.55000000000000004">
      <c r="A8105" s="5" t="s">
        <v>29598</v>
      </c>
      <c r="B8105" s="5">
        <f t="shared" si="126"/>
        <v>10</v>
      </c>
      <c r="C8105" s="8" t="s">
        <v>14069</v>
      </c>
      <c r="D8105" s="2" t="s">
        <v>6</v>
      </c>
      <c r="E8105" s="10">
        <v>43441.733472222222</v>
      </c>
      <c r="F8105" s="2" t="s">
        <v>75</v>
      </c>
    </row>
    <row r="8106" spans="1:6" hidden="1" x14ac:dyDescent="0.55000000000000004">
      <c r="A8106" s="5" t="s">
        <v>29586</v>
      </c>
      <c r="B8106" s="5">
        <f t="shared" si="126"/>
        <v>13</v>
      </c>
      <c r="C8106" s="8" t="s">
        <v>14070</v>
      </c>
      <c r="D8106" s="2" t="s">
        <v>6</v>
      </c>
      <c r="E8106" s="10">
        <v>43441.733472222222</v>
      </c>
      <c r="F8106" s="2" t="s">
        <v>107</v>
      </c>
    </row>
    <row r="8107" spans="1:6" hidden="1" x14ac:dyDescent="0.55000000000000004">
      <c r="A8107" s="5" t="s">
        <v>29585</v>
      </c>
      <c r="B8107" s="5">
        <f t="shared" si="126"/>
        <v>16</v>
      </c>
      <c r="C8107" s="8" t="s">
        <v>14070</v>
      </c>
      <c r="D8107" s="2" t="s">
        <v>6</v>
      </c>
      <c r="E8107" s="11" t="s">
        <v>10</v>
      </c>
      <c r="F8107" s="2" t="s">
        <v>107</v>
      </c>
    </row>
    <row r="8108" spans="1:6" hidden="1" x14ac:dyDescent="0.55000000000000004">
      <c r="A8108" s="6" t="s">
        <v>4754</v>
      </c>
      <c r="B8108" s="5" t="e">
        <f t="shared" si="126"/>
        <v>#VALUE!</v>
      </c>
      <c r="C8108" s="8" t="s">
        <v>14071</v>
      </c>
      <c r="D8108" t="s">
        <v>9</v>
      </c>
      <c r="E8108" s="11" t="s">
        <v>10</v>
      </c>
      <c r="F8108" t="s">
        <v>14072</v>
      </c>
    </row>
    <row r="8109" spans="1:6" hidden="1" x14ac:dyDescent="0.55000000000000004">
      <c r="A8109" s="6" t="s">
        <v>13719</v>
      </c>
      <c r="B8109" s="5" t="e">
        <f t="shared" si="126"/>
        <v>#VALUE!</v>
      </c>
      <c r="C8109" s="8" t="s">
        <v>5761</v>
      </c>
      <c r="D8109" t="s">
        <v>9</v>
      </c>
      <c r="E8109" s="11" t="s">
        <v>10</v>
      </c>
      <c r="F8109" t="s">
        <v>14073</v>
      </c>
    </row>
    <row r="8110" spans="1:6" hidden="1" x14ac:dyDescent="0.55000000000000004">
      <c r="A8110" s="5" t="s">
        <v>29568</v>
      </c>
      <c r="B8110" s="5">
        <f t="shared" si="126"/>
        <v>13</v>
      </c>
      <c r="C8110" s="8" t="s">
        <v>14074</v>
      </c>
      <c r="D8110" s="2" t="s">
        <v>6</v>
      </c>
      <c r="E8110" s="10">
        <v>43441.733472222222</v>
      </c>
      <c r="F8110" s="2" t="s">
        <v>107</v>
      </c>
    </row>
    <row r="8111" spans="1:6" hidden="1" x14ac:dyDescent="0.55000000000000004">
      <c r="A8111" s="5" t="s">
        <v>29587</v>
      </c>
      <c r="B8111" s="5">
        <f t="shared" si="126"/>
        <v>16</v>
      </c>
      <c r="C8111" s="8" t="s">
        <v>14074</v>
      </c>
      <c r="D8111" s="2" t="s">
        <v>6</v>
      </c>
      <c r="E8111" s="11" t="s">
        <v>10</v>
      </c>
      <c r="F8111" s="2" t="s">
        <v>107</v>
      </c>
    </row>
    <row r="8112" spans="1:6" hidden="1" x14ac:dyDescent="0.55000000000000004">
      <c r="A8112" s="6" t="s">
        <v>4754</v>
      </c>
      <c r="B8112" s="5" t="e">
        <f t="shared" si="126"/>
        <v>#VALUE!</v>
      </c>
      <c r="C8112" s="8" t="s">
        <v>6273</v>
      </c>
      <c r="D8112" t="s">
        <v>9</v>
      </c>
      <c r="E8112" s="11" t="s">
        <v>10</v>
      </c>
      <c r="F8112" t="s">
        <v>14075</v>
      </c>
    </row>
    <row r="8113" spans="1:6" hidden="1" x14ac:dyDescent="0.55000000000000004">
      <c r="A8113" s="6" t="s">
        <v>13719</v>
      </c>
      <c r="B8113" s="5" t="e">
        <f t="shared" si="126"/>
        <v>#VALUE!</v>
      </c>
      <c r="C8113" s="8" t="s">
        <v>13721</v>
      </c>
      <c r="D8113" t="s">
        <v>9</v>
      </c>
      <c r="E8113" s="11" t="s">
        <v>10</v>
      </c>
      <c r="F8113" t="s">
        <v>14076</v>
      </c>
    </row>
    <row r="8114" spans="1:6" hidden="1" x14ac:dyDescent="0.55000000000000004">
      <c r="A8114" s="5" t="s">
        <v>30182</v>
      </c>
      <c r="B8114" s="5">
        <f t="shared" si="126"/>
        <v>13</v>
      </c>
      <c r="C8114" s="8" t="s">
        <v>6171</v>
      </c>
      <c r="D8114" s="2" t="s">
        <v>6</v>
      </c>
      <c r="E8114" s="10">
        <v>43441.733472222222</v>
      </c>
      <c r="F8114" s="2" t="s">
        <v>37</v>
      </c>
    </row>
    <row r="8115" spans="1:6" hidden="1" x14ac:dyDescent="0.55000000000000004">
      <c r="A8115" s="5" t="s">
        <v>30546</v>
      </c>
      <c r="B8115" s="5">
        <f t="shared" si="126"/>
        <v>16</v>
      </c>
      <c r="C8115" s="8" t="s">
        <v>6171</v>
      </c>
      <c r="D8115" s="2" t="s">
        <v>6</v>
      </c>
      <c r="E8115" s="11" t="s">
        <v>10</v>
      </c>
      <c r="F8115" s="2" t="s">
        <v>37</v>
      </c>
    </row>
    <row r="8116" spans="1:6" hidden="1" x14ac:dyDescent="0.55000000000000004">
      <c r="A8116" s="6" t="s">
        <v>13692</v>
      </c>
      <c r="B8116" s="5" t="e">
        <f t="shared" si="126"/>
        <v>#VALUE!</v>
      </c>
      <c r="C8116" s="8" t="s">
        <v>6171</v>
      </c>
      <c r="D8116" t="s">
        <v>9</v>
      </c>
      <c r="E8116" s="11" t="s">
        <v>10</v>
      </c>
      <c r="F8116" t="s">
        <v>14077</v>
      </c>
    </row>
    <row r="8117" spans="1:6" hidden="1" x14ac:dyDescent="0.55000000000000004">
      <c r="A8117" s="5" t="s">
        <v>30189</v>
      </c>
      <c r="B8117" s="5">
        <f t="shared" si="126"/>
        <v>10</v>
      </c>
      <c r="C8117" s="8" t="s">
        <v>14078</v>
      </c>
      <c r="D8117" s="2" t="s">
        <v>6</v>
      </c>
      <c r="E8117" s="10">
        <v>43441.733923611115</v>
      </c>
      <c r="F8117" s="2" t="s">
        <v>37</v>
      </c>
    </row>
    <row r="8118" spans="1:6" hidden="1" x14ac:dyDescent="0.55000000000000004">
      <c r="A8118" s="6" t="s">
        <v>14079</v>
      </c>
      <c r="B8118" s="5" t="e">
        <f t="shared" si="126"/>
        <v>#VALUE!</v>
      </c>
      <c r="C8118" s="8" t="s">
        <v>14078</v>
      </c>
      <c r="D8118" t="s">
        <v>571</v>
      </c>
      <c r="E8118" s="10">
        <v>43441.733923611115</v>
      </c>
      <c r="F8118" t="s">
        <v>14080</v>
      </c>
    </row>
    <row r="8119" spans="1:6" hidden="1" x14ac:dyDescent="0.55000000000000004">
      <c r="A8119" s="5" t="s">
        <v>28998</v>
      </c>
      <c r="B8119" s="5">
        <f t="shared" si="126"/>
        <v>7</v>
      </c>
      <c r="C8119" s="8" t="s">
        <v>11971</v>
      </c>
      <c r="D8119" s="2" t="s">
        <v>6</v>
      </c>
      <c r="E8119" s="10">
        <v>43441.734351851854</v>
      </c>
      <c r="F8119" s="2" t="s">
        <v>236</v>
      </c>
    </row>
    <row r="8120" spans="1:6" hidden="1" x14ac:dyDescent="0.55000000000000004">
      <c r="A8120" s="5" t="s">
        <v>30587</v>
      </c>
      <c r="B8120" s="5">
        <f t="shared" si="126"/>
        <v>10</v>
      </c>
      <c r="C8120" s="8" t="s">
        <v>11971</v>
      </c>
      <c r="D8120" s="2" t="s">
        <v>6</v>
      </c>
      <c r="E8120" s="10">
        <v>43441.734351851854</v>
      </c>
      <c r="F8120" s="2" t="s">
        <v>236</v>
      </c>
    </row>
    <row r="8121" spans="1:6" hidden="1" x14ac:dyDescent="0.55000000000000004">
      <c r="A8121" s="5" t="s">
        <v>30588</v>
      </c>
      <c r="B8121" s="5">
        <f t="shared" si="126"/>
        <v>13</v>
      </c>
      <c r="C8121" s="8" t="s">
        <v>258</v>
      </c>
      <c r="D8121" s="2" t="s">
        <v>6</v>
      </c>
      <c r="E8121" s="10">
        <v>43441.734039351853</v>
      </c>
      <c r="F8121" s="2" t="s">
        <v>37</v>
      </c>
    </row>
    <row r="8122" spans="1:6" hidden="1" x14ac:dyDescent="0.55000000000000004">
      <c r="A8122" s="6" t="s">
        <v>14081</v>
      </c>
      <c r="B8122" s="5" t="e">
        <f t="shared" si="126"/>
        <v>#VALUE!</v>
      </c>
      <c r="C8122" s="8" t="s">
        <v>258</v>
      </c>
      <c r="D8122" t="s">
        <v>14</v>
      </c>
      <c r="E8122" s="10">
        <v>43441.734039351853</v>
      </c>
      <c r="F8122" t="s">
        <v>259</v>
      </c>
    </row>
    <row r="8123" spans="1:6" hidden="1" x14ac:dyDescent="0.55000000000000004">
      <c r="A8123" s="5" t="s">
        <v>30589</v>
      </c>
      <c r="B8123" s="5">
        <f t="shared" si="126"/>
        <v>13</v>
      </c>
      <c r="C8123" s="8" t="s">
        <v>274</v>
      </c>
      <c r="D8123" s="2" t="s">
        <v>6</v>
      </c>
      <c r="E8123" s="10">
        <v>43441.734363425923</v>
      </c>
      <c r="F8123" s="2" t="s">
        <v>107</v>
      </c>
    </row>
    <row r="8124" spans="1:6" hidden="1" x14ac:dyDescent="0.55000000000000004">
      <c r="A8124" s="6" t="s">
        <v>14082</v>
      </c>
      <c r="B8124" s="5" t="e">
        <f t="shared" si="126"/>
        <v>#VALUE!</v>
      </c>
      <c r="C8124" s="8" t="s">
        <v>276</v>
      </c>
      <c r="D8124" t="s">
        <v>272</v>
      </c>
      <c r="E8124" s="10">
        <v>43441.734340277777</v>
      </c>
      <c r="F8124" t="s">
        <v>277</v>
      </c>
    </row>
    <row r="8125" spans="1:6" hidden="1" x14ac:dyDescent="0.55000000000000004">
      <c r="A8125" s="6" t="s">
        <v>14083</v>
      </c>
      <c r="B8125" s="5" t="e">
        <f t="shared" si="126"/>
        <v>#VALUE!</v>
      </c>
      <c r="C8125" s="8" t="s">
        <v>279</v>
      </c>
      <c r="D8125" t="s">
        <v>272</v>
      </c>
      <c r="E8125" s="10">
        <v>43441.734363425923</v>
      </c>
      <c r="F8125" t="s">
        <v>280</v>
      </c>
    </row>
    <row r="8126" spans="1:6" hidden="1" x14ac:dyDescent="0.55000000000000004">
      <c r="A8126" s="5" t="s">
        <v>30590</v>
      </c>
      <c r="B8126" s="5">
        <f t="shared" si="126"/>
        <v>7</v>
      </c>
      <c r="C8126" s="8" t="s">
        <v>14084</v>
      </c>
      <c r="D8126" s="2" t="s">
        <v>6</v>
      </c>
      <c r="E8126" s="10">
        <v>43203.534537037034</v>
      </c>
      <c r="F8126" s="2" t="s">
        <v>14085</v>
      </c>
    </row>
    <row r="8127" spans="1:6" hidden="1" x14ac:dyDescent="0.55000000000000004">
      <c r="A8127" s="6" t="s">
        <v>14086</v>
      </c>
      <c r="B8127" s="5" t="e">
        <f t="shared" si="126"/>
        <v>#VALUE!</v>
      </c>
      <c r="C8127" s="8" t="s">
        <v>3489</v>
      </c>
      <c r="D8127" t="s">
        <v>9</v>
      </c>
      <c r="E8127" s="11" t="s">
        <v>10</v>
      </c>
      <c r="F8127" t="s">
        <v>14087</v>
      </c>
    </row>
    <row r="8128" spans="1:6" hidden="1" x14ac:dyDescent="0.55000000000000004">
      <c r="A8128" s="6" t="s">
        <v>14088</v>
      </c>
      <c r="B8128" s="5" t="e">
        <f t="shared" si="126"/>
        <v>#VALUE!</v>
      </c>
      <c r="C8128" s="8" t="s">
        <v>5861</v>
      </c>
      <c r="D8128" t="s">
        <v>9</v>
      </c>
      <c r="E8128" s="11" t="s">
        <v>10</v>
      </c>
      <c r="F8128" t="s">
        <v>14089</v>
      </c>
    </row>
    <row r="8129" spans="1:6" hidden="1" x14ac:dyDescent="0.55000000000000004">
      <c r="A8129" s="6" t="s">
        <v>14090</v>
      </c>
      <c r="B8129" s="5" t="e">
        <f t="shared" si="126"/>
        <v>#VALUE!</v>
      </c>
      <c r="C8129" s="8" t="s">
        <v>14091</v>
      </c>
      <c r="D8129" t="s">
        <v>9</v>
      </c>
      <c r="E8129" s="11" t="s">
        <v>10</v>
      </c>
      <c r="F8129" t="s">
        <v>14092</v>
      </c>
    </row>
    <row r="8130" spans="1:6" hidden="1" x14ac:dyDescent="0.55000000000000004">
      <c r="A8130" s="6" t="s">
        <v>14093</v>
      </c>
      <c r="B8130" s="5" t="e">
        <f t="shared" ref="B8130:B8193" si="127">FIND("&lt;",A8130)</f>
        <v>#VALUE!</v>
      </c>
      <c r="C8130" s="8" t="s">
        <v>14094</v>
      </c>
      <c r="D8130" t="s">
        <v>9</v>
      </c>
      <c r="E8130" s="11" t="s">
        <v>10</v>
      </c>
      <c r="F8130" t="s">
        <v>14095</v>
      </c>
    </row>
    <row r="8131" spans="1:6" hidden="1" x14ac:dyDescent="0.55000000000000004">
      <c r="A8131" s="6" t="s">
        <v>14096</v>
      </c>
      <c r="B8131" s="5" t="e">
        <f t="shared" si="127"/>
        <v>#VALUE!</v>
      </c>
      <c r="C8131" s="8" t="s">
        <v>14097</v>
      </c>
      <c r="D8131" t="s">
        <v>9</v>
      </c>
      <c r="E8131" s="11" t="s">
        <v>10</v>
      </c>
      <c r="F8131" t="s">
        <v>14098</v>
      </c>
    </row>
    <row r="8132" spans="1:6" hidden="1" x14ac:dyDescent="0.55000000000000004">
      <c r="A8132" s="6" t="s">
        <v>14099</v>
      </c>
      <c r="B8132" s="5" t="e">
        <f t="shared" si="127"/>
        <v>#VALUE!</v>
      </c>
      <c r="C8132" s="8" t="s">
        <v>14100</v>
      </c>
      <c r="D8132" t="s">
        <v>9</v>
      </c>
      <c r="E8132" s="11" t="s">
        <v>10</v>
      </c>
      <c r="F8132" t="s">
        <v>14101</v>
      </c>
    </row>
    <row r="8133" spans="1:6" hidden="1" x14ac:dyDescent="0.55000000000000004">
      <c r="A8133" s="6" t="s">
        <v>14102</v>
      </c>
      <c r="B8133" s="5" t="e">
        <f t="shared" si="127"/>
        <v>#VALUE!</v>
      </c>
      <c r="C8133" s="8" t="s">
        <v>14103</v>
      </c>
      <c r="D8133" t="s">
        <v>9</v>
      </c>
      <c r="E8133" s="11" t="s">
        <v>10</v>
      </c>
      <c r="F8133" t="s">
        <v>14104</v>
      </c>
    </row>
    <row r="8134" spans="1:6" hidden="1" x14ac:dyDescent="0.55000000000000004">
      <c r="A8134" s="6" t="s">
        <v>14105</v>
      </c>
      <c r="B8134" s="5" t="e">
        <f t="shared" si="127"/>
        <v>#VALUE!</v>
      </c>
      <c r="C8134" s="8" t="s">
        <v>8642</v>
      </c>
      <c r="D8134" t="s">
        <v>9</v>
      </c>
      <c r="E8134" s="11" t="s">
        <v>10</v>
      </c>
      <c r="F8134" t="s">
        <v>14106</v>
      </c>
    </row>
    <row r="8135" spans="1:6" hidden="1" x14ac:dyDescent="0.55000000000000004">
      <c r="A8135" s="6" t="s">
        <v>251</v>
      </c>
      <c r="B8135" s="5" t="e">
        <f t="shared" si="127"/>
        <v>#VALUE!</v>
      </c>
      <c r="C8135" s="8" t="s">
        <v>12718</v>
      </c>
      <c r="D8135" t="s">
        <v>9</v>
      </c>
      <c r="E8135" s="11" t="s">
        <v>10</v>
      </c>
      <c r="F8135" t="s">
        <v>14107</v>
      </c>
    </row>
    <row r="8136" spans="1:6" hidden="1" x14ac:dyDescent="0.55000000000000004">
      <c r="A8136" s="6" t="s">
        <v>14108</v>
      </c>
      <c r="B8136" s="5" t="e">
        <f t="shared" si="127"/>
        <v>#VALUE!</v>
      </c>
      <c r="C8136" s="8" t="s">
        <v>14109</v>
      </c>
      <c r="D8136" t="s">
        <v>9</v>
      </c>
      <c r="E8136" s="11" t="s">
        <v>10</v>
      </c>
      <c r="F8136" t="s">
        <v>14110</v>
      </c>
    </row>
    <row r="8137" spans="1:6" hidden="1" x14ac:dyDescent="0.55000000000000004">
      <c r="A8137" s="6" t="s">
        <v>14111</v>
      </c>
      <c r="B8137" s="5" t="e">
        <f t="shared" si="127"/>
        <v>#VALUE!</v>
      </c>
      <c r="C8137" s="8" t="s">
        <v>14112</v>
      </c>
      <c r="D8137" t="s">
        <v>9</v>
      </c>
      <c r="E8137" s="11" t="s">
        <v>10</v>
      </c>
      <c r="F8137" t="s">
        <v>14113</v>
      </c>
    </row>
    <row r="8138" spans="1:6" hidden="1" x14ac:dyDescent="0.55000000000000004">
      <c r="A8138" s="6" t="s">
        <v>14114</v>
      </c>
      <c r="B8138" s="5" t="e">
        <f t="shared" si="127"/>
        <v>#VALUE!</v>
      </c>
      <c r="C8138" s="8" t="s">
        <v>1212</v>
      </c>
      <c r="D8138" t="s">
        <v>9</v>
      </c>
      <c r="E8138" s="11" t="s">
        <v>10</v>
      </c>
      <c r="F8138" t="s">
        <v>14115</v>
      </c>
    </row>
    <row r="8139" spans="1:6" hidden="1" x14ac:dyDescent="0.55000000000000004">
      <c r="A8139" s="6" t="s">
        <v>14116</v>
      </c>
      <c r="B8139" s="5" t="e">
        <f t="shared" si="127"/>
        <v>#VALUE!</v>
      </c>
      <c r="C8139" s="8" t="s">
        <v>14117</v>
      </c>
      <c r="D8139" t="s">
        <v>9</v>
      </c>
      <c r="E8139" s="11" t="s">
        <v>10</v>
      </c>
      <c r="F8139" t="s">
        <v>14118</v>
      </c>
    </row>
    <row r="8140" spans="1:6" hidden="1" x14ac:dyDescent="0.55000000000000004">
      <c r="A8140" s="6" t="s">
        <v>14119</v>
      </c>
      <c r="B8140" s="5" t="e">
        <f t="shared" si="127"/>
        <v>#VALUE!</v>
      </c>
      <c r="C8140" s="8" t="s">
        <v>14120</v>
      </c>
      <c r="D8140" t="s">
        <v>9</v>
      </c>
      <c r="E8140" s="11" t="s">
        <v>10</v>
      </c>
      <c r="F8140" t="s">
        <v>14121</v>
      </c>
    </row>
    <row r="8141" spans="1:6" hidden="1" x14ac:dyDescent="0.55000000000000004">
      <c r="A8141" s="6" t="s">
        <v>14122</v>
      </c>
      <c r="B8141" s="5" t="e">
        <f t="shared" si="127"/>
        <v>#VALUE!</v>
      </c>
      <c r="C8141" s="8" t="s">
        <v>6474</v>
      </c>
      <c r="D8141" t="s">
        <v>9</v>
      </c>
      <c r="E8141" s="11" t="s">
        <v>10</v>
      </c>
      <c r="F8141" t="s">
        <v>14123</v>
      </c>
    </row>
    <row r="8142" spans="1:6" hidden="1" x14ac:dyDescent="0.55000000000000004">
      <c r="A8142" s="6" t="s">
        <v>14124</v>
      </c>
      <c r="B8142" s="5" t="e">
        <f t="shared" si="127"/>
        <v>#VALUE!</v>
      </c>
      <c r="C8142" s="8" t="s">
        <v>5970</v>
      </c>
      <c r="D8142" t="s">
        <v>9</v>
      </c>
      <c r="E8142" s="11" t="s">
        <v>10</v>
      </c>
      <c r="F8142" t="s">
        <v>14125</v>
      </c>
    </row>
    <row r="8143" spans="1:6" hidden="1" x14ac:dyDescent="0.55000000000000004">
      <c r="A8143" s="6" t="s">
        <v>14126</v>
      </c>
      <c r="B8143" s="5" t="e">
        <f t="shared" si="127"/>
        <v>#VALUE!</v>
      </c>
      <c r="C8143" s="8" t="s">
        <v>14127</v>
      </c>
      <c r="D8143" t="s">
        <v>9</v>
      </c>
      <c r="E8143" s="11" t="s">
        <v>10</v>
      </c>
      <c r="F8143" t="s">
        <v>14128</v>
      </c>
    </row>
    <row r="8144" spans="1:6" hidden="1" x14ac:dyDescent="0.55000000000000004">
      <c r="A8144" s="6" t="s">
        <v>14129</v>
      </c>
      <c r="B8144" s="5" t="e">
        <f t="shared" si="127"/>
        <v>#VALUE!</v>
      </c>
      <c r="C8144" s="8" t="s">
        <v>14130</v>
      </c>
      <c r="D8144" t="s">
        <v>9</v>
      </c>
      <c r="E8144" s="11" t="s">
        <v>10</v>
      </c>
      <c r="F8144" t="s">
        <v>14131</v>
      </c>
    </row>
    <row r="8145" spans="1:6" hidden="1" x14ac:dyDescent="0.55000000000000004">
      <c r="A8145" s="6" t="s">
        <v>4249</v>
      </c>
      <c r="B8145" s="5" t="e">
        <f t="shared" si="127"/>
        <v>#VALUE!</v>
      </c>
      <c r="C8145" s="8" t="s">
        <v>13075</v>
      </c>
      <c r="D8145" t="s">
        <v>9</v>
      </c>
      <c r="E8145" s="11" t="s">
        <v>10</v>
      </c>
      <c r="F8145" t="s">
        <v>14132</v>
      </c>
    </row>
    <row r="8146" spans="1:6" hidden="1" x14ac:dyDescent="0.55000000000000004">
      <c r="A8146" s="6" t="s">
        <v>14133</v>
      </c>
      <c r="B8146" s="5" t="e">
        <f t="shared" si="127"/>
        <v>#VALUE!</v>
      </c>
      <c r="C8146" s="8" t="s">
        <v>12981</v>
      </c>
      <c r="D8146" t="s">
        <v>9</v>
      </c>
      <c r="E8146" s="11" t="s">
        <v>10</v>
      </c>
      <c r="F8146" t="s">
        <v>14134</v>
      </c>
    </row>
    <row r="8147" spans="1:6" hidden="1" x14ac:dyDescent="0.55000000000000004">
      <c r="A8147" s="6" t="s">
        <v>14135</v>
      </c>
      <c r="B8147" s="5" t="e">
        <f t="shared" si="127"/>
        <v>#VALUE!</v>
      </c>
      <c r="C8147" s="8" t="s">
        <v>12528</v>
      </c>
      <c r="D8147" t="s">
        <v>9</v>
      </c>
      <c r="E8147" s="11" t="s">
        <v>10</v>
      </c>
      <c r="F8147" t="s">
        <v>14136</v>
      </c>
    </row>
    <row r="8148" spans="1:6" hidden="1" x14ac:dyDescent="0.55000000000000004">
      <c r="A8148" s="6" t="s">
        <v>14137</v>
      </c>
      <c r="B8148" s="5" t="e">
        <f t="shared" si="127"/>
        <v>#VALUE!</v>
      </c>
      <c r="C8148" s="8" t="s">
        <v>14138</v>
      </c>
      <c r="D8148" t="s">
        <v>9</v>
      </c>
      <c r="E8148" s="11" t="s">
        <v>10</v>
      </c>
      <c r="F8148" t="s">
        <v>14139</v>
      </c>
    </row>
    <row r="8149" spans="1:6" hidden="1" x14ac:dyDescent="0.55000000000000004">
      <c r="A8149" s="6" t="s">
        <v>14140</v>
      </c>
      <c r="B8149" s="5" t="e">
        <f t="shared" si="127"/>
        <v>#VALUE!</v>
      </c>
      <c r="C8149" s="8" t="s">
        <v>1971</v>
      </c>
      <c r="D8149" t="s">
        <v>9</v>
      </c>
      <c r="E8149" s="11" t="s">
        <v>10</v>
      </c>
      <c r="F8149" t="s">
        <v>14141</v>
      </c>
    </row>
    <row r="8150" spans="1:6" hidden="1" x14ac:dyDescent="0.55000000000000004">
      <c r="A8150" s="6" t="s">
        <v>14142</v>
      </c>
      <c r="B8150" s="5" t="e">
        <f t="shared" si="127"/>
        <v>#VALUE!</v>
      </c>
      <c r="C8150" s="8" t="s">
        <v>12743</v>
      </c>
      <c r="D8150" t="s">
        <v>9</v>
      </c>
      <c r="E8150" s="11" t="s">
        <v>10</v>
      </c>
      <c r="F8150" t="s">
        <v>14143</v>
      </c>
    </row>
    <row r="8151" spans="1:6" hidden="1" x14ac:dyDescent="0.55000000000000004">
      <c r="A8151" s="6" t="s">
        <v>14144</v>
      </c>
      <c r="B8151" s="5" t="e">
        <f t="shared" si="127"/>
        <v>#VALUE!</v>
      </c>
      <c r="C8151" s="8" t="s">
        <v>14145</v>
      </c>
      <c r="D8151" t="s">
        <v>9</v>
      </c>
      <c r="E8151" s="11" t="s">
        <v>10</v>
      </c>
      <c r="F8151" t="s">
        <v>14146</v>
      </c>
    </row>
    <row r="8152" spans="1:6" hidden="1" x14ac:dyDescent="0.55000000000000004">
      <c r="A8152" s="6" t="s">
        <v>14147</v>
      </c>
      <c r="B8152" s="5" t="e">
        <f t="shared" si="127"/>
        <v>#VALUE!</v>
      </c>
      <c r="C8152" s="8" t="s">
        <v>14148</v>
      </c>
      <c r="D8152" t="s">
        <v>9</v>
      </c>
      <c r="E8152" s="11" t="s">
        <v>10</v>
      </c>
      <c r="F8152" t="s">
        <v>14149</v>
      </c>
    </row>
    <row r="8153" spans="1:6" hidden="1" x14ac:dyDescent="0.55000000000000004">
      <c r="A8153" s="6" t="s">
        <v>14150</v>
      </c>
      <c r="B8153" s="5" t="e">
        <f t="shared" si="127"/>
        <v>#VALUE!</v>
      </c>
      <c r="C8153" s="8" t="s">
        <v>14151</v>
      </c>
      <c r="D8153" t="s">
        <v>9</v>
      </c>
      <c r="E8153" s="11" t="s">
        <v>10</v>
      </c>
      <c r="F8153" t="s">
        <v>14152</v>
      </c>
    </row>
    <row r="8154" spans="1:6" hidden="1" x14ac:dyDescent="0.55000000000000004">
      <c r="A8154" s="6" t="s">
        <v>14153</v>
      </c>
      <c r="B8154" s="5" t="e">
        <f t="shared" si="127"/>
        <v>#VALUE!</v>
      </c>
      <c r="C8154" s="8" t="s">
        <v>14154</v>
      </c>
      <c r="D8154" t="s">
        <v>9</v>
      </c>
      <c r="E8154" s="11" t="s">
        <v>10</v>
      </c>
      <c r="F8154" t="s">
        <v>14155</v>
      </c>
    </row>
    <row r="8155" spans="1:6" hidden="1" x14ac:dyDescent="0.55000000000000004">
      <c r="A8155" s="6" t="s">
        <v>14156</v>
      </c>
      <c r="B8155" s="5" t="e">
        <f t="shared" si="127"/>
        <v>#VALUE!</v>
      </c>
      <c r="C8155" s="8" t="s">
        <v>5421</v>
      </c>
      <c r="D8155" t="s">
        <v>9</v>
      </c>
      <c r="E8155" s="11" t="s">
        <v>10</v>
      </c>
      <c r="F8155" t="s">
        <v>14157</v>
      </c>
    </row>
    <row r="8156" spans="1:6" hidden="1" x14ac:dyDescent="0.55000000000000004">
      <c r="A8156" s="6" t="s">
        <v>14158</v>
      </c>
      <c r="B8156" s="5" t="e">
        <f t="shared" si="127"/>
        <v>#VALUE!</v>
      </c>
      <c r="C8156" s="8" t="s">
        <v>1651</v>
      </c>
      <c r="D8156" t="s">
        <v>9</v>
      </c>
      <c r="E8156" s="11" t="s">
        <v>10</v>
      </c>
      <c r="F8156" t="s">
        <v>14159</v>
      </c>
    </row>
    <row r="8157" spans="1:6" hidden="1" x14ac:dyDescent="0.55000000000000004">
      <c r="A8157" s="6" t="s">
        <v>14160</v>
      </c>
      <c r="B8157" s="5" t="e">
        <f t="shared" si="127"/>
        <v>#VALUE!</v>
      </c>
      <c r="C8157" s="8" t="s">
        <v>14161</v>
      </c>
      <c r="D8157" t="s">
        <v>9</v>
      </c>
      <c r="E8157" s="11" t="s">
        <v>10</v>
      </c>
      <c r="F8157" t="s">
        <v>14162</v>
      </c>
    </row>
    <row r="8158" spans="1:6" hidden="1" x14ac:dyDescent="0.55000000000000004">
      <c r="A8158" s="6" t="s">
        <v>14163</v>
      </c>
      <c r="B8158" s="5" t="e">
        <f t="shared" si="127"/>
        <v>#VALUE!</v>
      </c>
      <c r="C8158" s="8" t="s">
        <v>14164</v>
      </c>
      <c r="D8158" t="s">
        <v>9</v>
      </c>
      <c r="E8158" s="11" t="s">
        <v>10</v>
      </c>
      <c r="F8158" t="s">
        <v>14165</v>
      </c>
    </row>
    <row r="8159" spans="1:6" hidden="1" x14ac:dyDescent="0.55000000000000004">
      <c r="A8159" s="6" t="s">
        <v>14166</v>
      </c>
      <c r="B8159" s="5" t="e">
        <f t="shared" si="127"/>
        <v>#VALUE!</v>
      </c>
      <c r="C8159" s="8" t="s">
        <v>766</v>
      </c>
      <c r="D8159" t="s">
        <v>9</v>
      </c>
      <c r="E8159" s="11" t="s">
        <v>10</v>
      </c>
      <c r="F8159" t="s">
        <v>14167</v>
      </c>
    </row>
    <row r="8160" spans="1:6" hidden="1" x14ac:dyDescent="0.55000000000000004">
      <c r="A8160" s="6" t="s">
        <v>14168</v>
      </c>
      <c r="B8160" s="5" t="e">
        <f t="shared" si="127"/>
        <v>#VALUE!</v>
      </c>
      <c r="C8160" s="8" t="s">
        <v>14169</v>
      </c>
      <c r="D8160" t="s">
        <v>9</v>
      </c>
      <c r="E8160" s="11" t="s">
        <v>10</v>
      </c>
      <c r="F8160" t="s">
        <v>14170</v>
      </c>
    </row>
    <row r="8161" spans="1:6" hidden="1" x14ac:dyDescent="0.55000000000000004">
      <c r="A8161" s="6" t="s">
        <v>14171</v>
      </c>
      <c r="B8161" s="5" t="e">
        <f t="shared" si="127"/>
        <v>#VALUE!</v>
      </c>
      <c r="C8161" s="8" t="s">
        <v>11601</v>
      </c>
      <c r="D8161" t="s">
        <v>9</v>
      </c>
      <c r="E8161" s="11" t="s">
        <v>10</v>
      </c>
      <c r="F8161" t="s">
        <v>14172</v>
      </c>
    </row>
    <row r="8162" spans="1:6" hidden="1" x14ac:dyDescent="0.55000000000000004">
      <c r="A8162" s="5" t="s">
        <v>30591</v>
      </c>
      <c r="B8162" s="5">
        <f t="shared" si="127"/>
        <v>10</v>
      </c>
      <c r="C8162" s="8" t="s">
        <v>14173</v>
      </c>
      <c r="D8162" s="2" t="s">
        <v>6</v>
      </c>
      <c r="E8162" s="10">
        <v>43203.529398148145</v>
      </c>
      <c r="F8162" s="2" t="s">
        <v>1401</v>
      </c>
    </row>
    <row r="8163" spans="1:6" hidden="1" x14ac:dyDescent="0.55000000000000004">
      <c r="A8163" s="6" t="s">
        <v>14174</v>
      </c>
      <c r="B8163" s="5" t="e">
        <f t="shared" si="127"/>
        <v>#VALUE!</v>
      </c>
      <c r="C8163" s="8" t="s">
        <v>13770</v>
      </c>
      <c r="D8163" t="s">
        <v>9</v>
      </c>
      <c r="E8163" s="11" t="s">
        <v>10</v>
      </c>
      <c r="F8163" t="s">
        <v>14175</v>
      </c>
    </row>
    <row r="8164" spans="1:6" hidden="1" x14ac:dyDescent="0.55000000000000004">
      <c r="A8164" s="6" t="s">
        <v>14176</v>
      </c>
      <c r="B8164" s="5" t="e">
        <f t="shared" si="127"/>
        <v>#VALUE!</v>
      </c>
      <c r="C8164" s="8" t="s">
        <v>14091</v>
      </c>
      <c r="D8164" t="s">
        <v>9</v>
      </c>
      <c r="E8164" s="11" t="s">
        <v>10</v>
      </c>
      <c r="F8164" t="s">
        <v>14177</v>
      </c>
    </row>
    <row r="8165" spans="1:6" hidden="1" x14ac:dyDescent="0.55000000000000004">
      <c r="A8165" s="6" t="s">
        <v>202</v>
      </c>
      <c r="B8165" s="5" t="e">
        <f t="shared" si="127"/>
        <v>#VALUE!</v>
      </c>
      <c r="C8165" s="8" t="s">
        <v>12534</v>
      </c>
      <c r="D8165" t="s">
        <v>9</v>
      </c>
      <c r="E8165" s="11" t="s">
        <v>10</v>
      </c>
      <c r="F8165" t="s">
        <v>14178</v>
      </c>
    </row>
    <row r="8166" spans="1:6" hidden="1" x14ac:dyDescent="0.55000000000000004">
      <c r="A8166" s="6" t="s">
        <v>14179</v>
      </c>
      <c r="B8166" s="5" t="e">
        <f t="shared" si="127"/>
        <v>#VALUE!</v>
      </c>
      <c r="C8166" s="8" t="s">
        <v>9127</v>
      </c>
      <c r="D8166" t="s">
        <v>9</v>
      </c>
      <c r="E8166" s="11" t="s">
        <v>10</v>
      </c>
      <c r="F8166" t="s">
        <v>14132</v>
      </c>
    </row>
    <row r="8167" spans="1:6" hidden="1" x14ac:dyDescent="0.55000000000000004">
      <c r="A8167" s="6" t="s">
        <v>14180</v>
      </c>
      <c r="B8167" s="5" t="e">
        <f t="shared" si="127"/>
        <v>#VALUE!</v>
      </c>
      <c r="C8167" s="8" t="s">
        <v>7672</v>
      </c>
      <c r="D8167" t="s">
        <v>9</v>
      </c>
      <c r="E8167" s="11" t="s">
        <v>10</v>
      </c>
      <c r="F8167" t="s">
        <v>14132</v>
      </c>
    </row>
    <row r="8168" spans="1:6" hidden="1" x14ac:dyDescent="0.55000000000000004">
      <c r="A8168" s="6" t="s">
        <v>14181</v>
      </c>
      <c r="B8168" s="5" t="e">
        <f t="shared" si="127"/>
        <v>#VALUE!</v>
      </c>
      <c r="C8168" s="8" t="s">
        <v>14182</v>
      </c>
      <c r="D8168" t="s">
        <v>9</v>
      </c>
      <c r="E8168" s="11" t="s">
        <v>10</v>
      </c>
      <c r="F8168" t="s">
        <v>14132</v>
      </c>
    </row>
    <row r="8169" spans="1:6" hidden="1" x14ac:dyDescent="0.55000000000000004">
      <c r="A8169" s="6" t="s">
        <v>14183</v>
      </c>
      <c r="B8169" s="5" t="e">
        <f t="shared" si="127"/>
        <v>#VALUE!</v>
      </c>
      <c r="C8169" s="8" t="s">
        <v>14184</v>
      </c>
      <c r="D8169" t="s">
        <v>9</v>
      </c>
      <c r="E8169" s="11" t="s">
        <v>10</v>
      </c>
      <c r="F8169" t="s">
        <v>14132</v>
      </c>
    </row>
    <row r="8170" spans="1:6" hidden="1" x14ac:dyDescent="0.55000000000000004">
      <c r="A8170" s="6" t="s">
        <v>14185</v>
      </c>
      <c r="B8170" s="5" t="e">
        <f t="shared" si="127"/>
        <v>#VALUE!</v>
      </c>
      <c r="C8170" s="8" t="s">
        <v>5154</v>
      </c>
      <c r="D8170" t="s">
        <v>9</v>
      </c>
      <c r="E8170" s="11" t="s">
        <v>10</v>
      </c>
      <c r="F8170" t="s">
        <v>14132</v>
      </c>
    </row>
    <row r="8171" spans="1:6" hidden="1" x14ac:dyDescent="0.55000000000000004">
      <c r="A8171" s="6" t="s">
        <v>14186</v>
      </c>
      <c r="B8171" s="5" t="e">
        <f t="shared" si="127"/>
        <v>#VALUE!</v>
      </c>
      <c r="C8171" s="8" t="s">
        <v>3385</v>
      </c>
      <c r="D8171" t="s">
        <v>9</v>
      </c>
      <c r="E8171" s="11" t="s">
        <v>10</v>
      </c>
      <c r="F8171" t="s">
        <v>14187</v>
      </c>
    </row>
    <row r="8172" spans="1:6" hidden="1" x14ac:dyDescent="0.55000000000000004">
      <c r="A8172" s="6" t="s">
        <v>14188</v>
      </c>
      <c r="B8172" s="5" t="e">
        <f t="shared" si="127"/>
        <v>#VALUE!</v>
      </c>
      <c r="C8172" s="8" t="s">
        <v>14189</v>
      </c>
      <c r="D8172" t="s">
        <v>9</v>
      </c>
      <c r="E8172" s="11" t="s">
        <v>10</v>
      </c>
      <c r="F8172" t="s">
        <v>14190</v>
      </c>
    </row>
    <row r="8173" spans="1:6" hidden="1" x14ac:dyDescent="0.55000000000000004">
      <c r="A8173" s="5" t="s">
        <v>29621</v>
      </c>
      <c r="B8173" s="5">
        <f t="shared" si="127"/>
        <v>13</v>
      </c>
      <c r="C8173" s="8" t="s">
        <v>14191</v>
      </c>
      <c r="D8173" s="2" t="s">
        <v>6</v>
      </c>
      <c r="E8173" s="10">
        <v>43203.529398148145</v>
      </c>
      <c r="F8173" s="2" t="s">
        <v>107</v>
      </c>
    </row>
    <row r="8174" spans="1:6" hidden="1" x14ac:dyDescent="0.55000000000000004">
      <c r="A8174" s="6" t="s">
        <v>14192</v>
      </c>
      <c r="B8174" s="5" t="e">
        <f t="shared" si="127"/>
        <v>#VALUE!</v>
      </c>
      <c r="C8174" s="8" t="s">
        <v>14193</v>
      </c>
      <c r="D8174" t="s">
        <v>634</v>
      </c>
      <c r="E8174" s="10">
        <v>43203.529386574075</v>
      </c>
      <c r="F8174" t="s">
        <v>14194</v>
      </c>
    </row>
    <row r="8175" spans="1:6" hidden="1" x14ac:dyDescent="0.55000000000000004">
      <c r="A8175" s="6" t="s">
        <v>14195</v>
      </c>
      <c r="B8175" s="5" t="e">
        <f t="shared" si="127"/>
        <v>#VALUE!</v>
      </c>
      <c r="C8175" s="8" t="s">
        <v>14196</v>
      </c>
      <c r="D8175" t="s">
        <v>634</v>
      </c>
      <c r="E8175" s="10">
        <v>43203.529398148145</v>
      </c>
      <c r="F8175" t="s">
        <v>14197</v>
      </c>
    </row>
    <row r="8176" spans="1:6" hidden="1" x14ac:dyDescent="0.55000000000000004">
      <c r="A8176" s="5" t="s">
        <v>30592</v>
      </c>
      <c r="B8176" s="5">
        <f t="shared" si="127"/>
        <v>10</v>
      </c>
      <c r="C8176" s="8" t="s">
        <v>14198</v>
      </c>
      <c r="D8176" s="2" t="s">
        <v>6</v>
      </c>
      <c r="E8176" s="10">
        <v>43203.48673611111</v>
      </c>
      <c r="F8176" s="2" t="s">
        <v>6531</v>
      </c>
    </row>
    <row r="8177" spans="1:6" hidden="1" x14ac:dyDescent="0.55000000000000004">
      <c r="A8177" s="6" t="s">
        <v>14199</v>
      </c>
      <c r="B8177" s="5" t="e">
        <f t="shared" si="127"/>
        <v>#VALUE!</v>
      </c>
      <c r="C8177" s="8" t="s">
        <v>13070</v>
      </c>
      <c r="D8177" t="s">
        <v>9</v>
      </c>
      <c r="E8177" s="11" t="s">
        <v>10</v>
      </c>
      <c r="F8177" t="s">
        <v>14200</v>
      </c>
    </row>
    <row r="8178" spans="1:6" hidden="1" x14ac:dyDescent="0.55000000000000004">
      <c r="A8178" s="6" t="s">
        <v>14201</v>
      </c>
      <c r="B8178" s="5" t="e">
        <f t="shared" si="127"/>
        <v>#VALUE!</v>
      </c>
      <c r="C8178" s="8" t="s">
        <v>14202</v>
      </c>
      <c r="D8178" t="s">
        <v>9</v>
      </c>
      <c r="E8178" s="11" t="s">
        <v>10</v>
      </c>
      <c r="F8178" t="s">
        <v>14200</v>
      </c>
    </row>
    <row r="8179" spans="1:6" hidden="1" x14ac:dyDescent="0.55000000000000004">
      <c r="A8179" s="6" t="s">
        <v>14203</v>
      </c>
      <c r="B8179" s="5" t="e">
        <f t="shared" si="127"/>
        <v>#VALUE!</v>
      </c>
      <c r="C8179" s="8" t="s">
        <v>4755</v>
      </c>
      <c r="D8179" t="s">
        <v>9</v>
      </c>
      <c r="E8179" s="11" t="s">
        <v>10</v>
      </c>
      <c r="F8179" t="s">
        <v>14204</v>
      </c>
    </row>
    <row r="8180" spans="1:6" hidden="1" x14ac:dyDescent="0.55000000000000004">
      <c r="A8180" s="6" t="s">
        <v>14205</v>
      </c>
      <c r="B8180" s="5" t="e">
        <f t="shared" si="127"/>
        <v>#VALUE!</v>
      </c>
      <c r="C8180" s="8" t="s">
        <v>14206</v>
      </c>
      <c r="D8180" t="s">
        <v>9</v>
      </c>
      <c r="E8180" s="11" t="s">
        <v>10</v>
      </c>
      <c r="F8180" t="s">
        <v>14204</v>
      </c>
    </row>
    <row r="8181" spans="1:6" hidden="1" x14ac:dyDescent="0.55000000000000004">
      <c r="A8181" s="6" t="s">
        <v>14207</v>
      </c>
      <c r="B8181" s="5" t="e">
        <f t="shared" si="127"/>
        <v>#VALUE!</v>
      </c>
      <c r="C8181" s="8" t="s">
        <v>4293</v>
      </c>
      <c r="D8181" t="s">
        <v>9</v>
      </c>
      <c r="E8181" s="11" t="s">
        <v>10</v>
      </c>
      <c r="F8181" t="s">
        <v>14208</v>
      </c>
    </row>
    <row r="8182" spans="1:6" hidden="1" x14ac:dyDescent="0.55000000000000004">
      <c r="A8182" s="6" t="s">
        <v>14209</v>
      </c>
      <c r="B8182" s="5" t="e">
        <f t="shared" si="127"/>
        <v>#VALUE!</v>
      </c>
      <c r="C8182" s="8" t="s">
        <v>3655</v>
      </c>
      <c r="D8182" t="s">
        <v>9</v>
      </c>
      <c r="E8182" s="11" t="s">
        <v>10</v>
      </c>
      <c r="F8182" t="s">
        <v>14210</v>
      </c>
    </row>
    <row r="8183" spans="1:6" hidden="1" x14ac:dyDescent="0.55000000000000004">
      <c r="A8183" s="6" t="s">
        <v>14211</v>
      </c>
      <c r="B8183" s="5" t="e">
        <f t="shared" si="127"/>
        <v>#VALUE!</v>
      </c>
      <c r="C8183" s="8" t="s">
        <v>14212</v>
      </c>
      <c r="D8183" t="s">
        <v>9</v>
      </c>
      <c r="E8183" s="11" t="s">
        <v>10</v>
      </c>
      <c r="F8183" t="s">
        <v>14213</v>
      </c>
    </row>
    <row r="8184" spans="1:6" hidden="1" x14ac:dyDescent="0.55000000000000004">
      <c r="A8184" s="6" t="s">
        <v>14214</v>
      </c>
      <c r="B8184" s="5" t="e">
        <f t="shared" si="127"/>
        <v>#VALUE!</v>
      </c>
      <c r="C8184" s="8" t="s">
        <v>6796</v>
      </c>
      <c r="D8184" t="s">
        <v>9</v>
      </c>
      <c r="E8184" s="11" t="s">
        <v>10</v>
      </c>
      <c r="F8184" t="s">
        <v>14215</v>
      </c>
    </row>
    <row r="8185" spans="1:6" hidden="1" x14ac:dyDescent="0.55000000000000004">
      <c r="A8185" s="6" t="s">
        <v>14216</v>
      </c>
      <c r="B8185" s="5" t="e">
        <f t="shared" si="127"/>
        <v>#VALUE!</v>
      </c>
      <c r="C8185" s="8" t="s">
        <v>4648</v>
      </c>
      <c r="D8185" t="s">
        <v>9</v>
      </c>
      <c r="E8185" s="11" t="s">
        <v>10</v>
      </c>
      <c r="F8185" t="s">
        <v>14215</v>
      </c>
    </row>
    <row r="8186" spans="1:6" hidden="1" x14ac:dyDescent="0.55000000000000004">
      <c r="A8186" s="6" t="s">
        <v>14217</v>
      </c>
      <c r="B8186" s="5" t="e">
        <f t="shared" si="127"/>
        <v>#VALUE!</v>
      </c>
      <c r="C8186" s="8" t="s">
        <v>13978</v>
      </c>
      <c r="D8186" t="s">
        <v>9</v>
      </c>
      <c r="E8186" s="11" t="s">
        <v>10</v>
      </c>
      <c r="F8186" t="s">
        <v>14218</v>
      </c>
    </row>
    <row r="8187" spans="1:6" hidden="1" x14ac:dyDescent="0.55000000000000004">
      <c r="A8187" s="6" t="s">
        <v>14219</v>
      </c>
      <c r="B8187" s="5" t="e">
        <f t="shared" si="127"/>
        <v>#VALUE!</v>
      </c>
      <c r="C8187" s="8" t="s">
        <v>14220</v>
      </c>
      <c r="D8187" t="s">
        <v>9</v>
      </c>
      <c r="E8187" s="11" t="s">
        <v>10</v>
      </c>
      <c r="F8187" t="s">
        <v>14221</v>
      </c>
    </row>
    <row r="8188" spans="1:6" hidden="1" x14ac:dyDescent="0.55000000000000004">
      <c r="A8188" s="6" t="s">
        <v>14222</v>
      </c>
      <c r="B8188" s="5" t="e">
        <f t="shared" si="127"/>
        <v>#VALUE!</v>
      </c>
      <c r="C8188" s="8" t="s">
        <v>8294</v>
      </c>
      <c r="D8188" t="s">
        <v>9</v>
      </c>
      <c r="E8188" s="11" t="s">
        <v>10</v>
      </c>
      <c r="F8188" t="s">
        <v>14223</v>
      </c>
    </row>
    <row r="8189" spans="1:6" hidden="1" x14ac:dyDescent="0.55000000000000004">
      <c r="A8189" s="6" t="s">
        <v>14224</v>
      </c>
      <c r="B8189" s="5" t="e">
        <f t="shared" si="127"/>
        <v>#VALUE!</v>
      </c>
      <c r="C8189" s="8" t="s">
        <v>2842</v>
      </c>
      <c r="D8189" t="s">
        <v>9</v>
      </c>
      <c r="E8189" s="11" t="s">
        <v>10</v>
      </c>
      <c r="F8189" t="s">
        <v>14225</v>
      </c>
    </row>
    <row r="8190" spans="1:6" hidden="1" x14ac:dyDescent="0.55000000000000004">
      <c r="A8190" s="6" t="s">
        <v>14226</v>
      </c>
      <c r="B8190" s="5" t="e">
        <f t="shared" si="127"/>
        <v>#VALUE!</v>
      </c>
      <c r="C8190" s="8" t="s">
        <v>14202</v>
      </c>
      <c r="D8190" t="s">
        <v>9</v>
      </c>
      <c r="E8190" s="11" t="s">
        <v>10</v>
      </c>
      <c r="F8190" t="s">
        <v>14227</v>
      </c>
    </row>
    <row r="8191" spans="1:6" hidden="1" x14ac:dyDescent="0.55000000000000004">
      <c r="A8191" s="6" t="s">
        <v>14228</v>
      </c>
      <c r="B8191" s="5" t="e">
        <f t="shared" si="127"/>
        <v>#VALUE!</v>
      </c>
      <c r="C8191" s="8" t="s">
        <v>1446</v>
      </c>
      <c r="D8191" t="s">
        <v>9</v>
      </c>
      <c r="E8191" s="11" t="s">
        <v>10</v>
      </c>
      <c r="F8191" t="s">
        <v>14227</v>
      </c>
    </row>
    <row r="8192" spans="1:6" hidden="1" x14ac:dyDescent="0.55000000000000004">
      <c r="A8192" s="6" t="s">
        <v>14229</v>
      </c>
      <c r="B8192" s="5" t="e">
        <f t="shared" si="127"/>
        <v>#VALUE!</v>
      </c>
      <c r="C8192" s="8" t="s">
        <v>9138</v>
      </c>
      <c r="D8192" t="s">
        <v>9</v>
      </c>
      <c r="E8192" s="11" t="s">
        <v>10</v>
      </c>
      <c r="F8192" t="s">
        <v>14230</v>
      </c>
    </row>
    <row r="8193" spans="1:6" hidden="1" x14ac:dyDescent="0.55000000000000004">
      <c r="A8193" s="5" t="s">
        <v>30593</v>
      </c>
      <c r="B8193" s="5">
        <f t="shared" si="127"/>
        <v>13</v>
      </c>
      <c r="C8193" s="8" t="s">
        <v>14231</v>
      </c>
      <c r="D8193" s="2" t="s">
        <v>6</v>
      </c>
      <c r="E8193" s="10">
        <v>43203.470937500002</v>
      </c>
      <c r="F8193" s="2" t="s">
        <v>1639</v>
      </c>
    </row>
    <row r="8194" spans="1:6" hidden="1" x14ac:dyDescent="0.55000000000000004">
      <c r="A8194" s="6" t="s">
        <v>14232</v>
      </c>
      <c r="B8194" s="5" t="e">
        <f t="shared" ref="B8194:B8257" si="128">FIND("&lt;",A8194)</f>
        <v>#VALUE!</v>
      </c>
      <c r="C8194" s="8" t="s">
        <v>10469</v>
      </c>
      <c r="D8194" t="s">
        <v>634</v>
      </c>
      <c r="E8194" s="10">
        <v>43203.470902777779</v>
      </c>
      <c r="F8194" t="s">
        <v>14233</v>
      </c>
    </row>
    <row r="8195" spans="1:6" hidden="1" x14ac:dyDescent="0.55000000000000004">
      <c r="A8195" s="6" t="s">
        <v>14234</v>
      </c>
      <c r="B8195" s="5" t="e">
        <f t="shared" si="128"/>
        <v>#VALUE!</v>
      </c>
      <c r="C8195" s="8" t="s">
        <v>14235</v>
      </c>
      <c r="D8195" t="s">
        <v>571</v>
      </c>
      <c r="E8195" s="10">
        <v>43203.470914351848</v>
      </c>
      <c r="F8195" t="s">
        <v>14236</v>
      </c>
    </row>
    <row r="8196" spans="1:6" hidden="1" x14ac:dyDescent="0.55000000000000004">
      <c r="A8196" s="6" t="s">
        <v>14237</v>
      </c>
      <c r="B8196" s="5" t="e">
        <f t="shared" si="128"/>
        <v>#VALUE!</v>
      </c>
      <c r="C8196" s="8" t="s">
        <v>9767</v>
      </c>
      <c r="D8196" t="s">
        <v>634</v>
      </c>
      <c r="E8196" s="10">
        <v>43203.470925925925</v>
      </c>
      <c r="F8196" t="s">
        <v>14238</v>
      </c>
    </row>
    <row r="8197" spans="1:6" hidden="1" x14ac:dyDescent="0.55000000000000004">
      <c r="A8197" s="6" t="s">
        <v>14239</v>
      </c>
      <c r="B8197" s="5" t="e">
        <f t="shared" si="128"/>
        <v>#VALUE!</v>
      </c>
      <c r="C8197" s="8" t="s">
        <v>13699</v>
      </c>
      <c r="D8197" t="s">
        <v>634</v>
      </c>
      <c r="E8197" s="10">
        <v>43203.470925925925</v>
      </c>
      <c r="F8197" t="s">
        <v>14240</v>
      </c>
    </row>
    <row r="8198" spans="1:6" hidden="1" x14ac:dyDescent="0.55000000000000004">
      <c r="A8198" s="6" t="s">
        <v>14241</v>
      </c>
      <c r="B8198" s="5" t="e">
        <f t="shared" si="128"/>
        <v>#VALUE!</v>
      </c>
      <c r="C8198" s="8" t="s">
        <v>14242</v>
      </c>
      <c r="D8198" t="s">
        <v>634</v>
      </c>
      <c r="E8198" s="10">
        <v>43203.470937500002</v>
      </c>
      <c r="F8198" t="s">
        <v>14243</v>
      </c>
    </row>
    <row r="8199" spans="1:6" hidden="1" x14ac:dyDescent="0.55000000000000004">
      <c r="A8199" s="6" t="s">
        <v>14244</v>
      </c>
      <c r="B8199" s="5" t="e">
        <f t="shared" si="128"/>
        <v>#VALUE!</v>
      </c>
      <c r="C8199" s="8" t="s">
        <v>14245</v>
      </c>
      <c r="D8199" t="s">
        <v>634</v>
      </c>
      <c r="E8199" s="10">
        <v>43203.470937500002</v>
      </c>
      <c r="F8199" t="s">
        <v>14246</v>
      </c>
    </row>
    <row r="8200" spans="1:6" hidden="1" x14ac:dyDescent="0.55000000000000004">
      <c r="A8200" s="5" t="s">
        <v>30594</v>
      </c>
      <c r="B8200" s="5">
        <f t="shared" si="128"/>
        <v>13</v>
      </c>
      <c r="C8200" s="8" t="s">
        <v>1817</v>
      </c>
      <c r="D8200" s="2" t="s">
        <v>6</v>
      </c>
      <c r="E8200" s="10">
        <v>43203.470960648148</v>
      </c>
      <c r="F8200" s="2" t="s">
        <v>367</v>
      </c>
    </row>
    <row r="8201" spans="1:6" hidden="1" x14ac:dyDescent="0.55000000000000004">
      <c r="A8201" s="6" t="s">
        <v>14247</v>
      </c>
      <c r="B8201" s="5" t="e">
        <f t="shared" si="128"/>
        <v>#VALUE!</v>
      </c>
      <c r="C8201" s="8" t="s">
        <v>114</v>
      </c>
      <c r="D8201" t="s">
        <v>634</v>
      </c>
      <c r="E8201" s="10">
        <v>43203.470949074072</v>
      </c>
      <c r="F8201" t="s">
        <v>14248</v>
      </c>
    </row>
    <row r="8202" spans="1:6" hidden="1" x14ac:dyDescent="0.55000000000000004">
      <c r="A8202" s="6" t="s">
        <v>14249</v>
      </c>
      <c r="B8202" s="5" t="e">
        <f t="shared" si="128"/>
        <v>#VALUE!</v>
      </c>
      <c r="C8202" s="8" t="s">
        <v>14250</v>
      </c>
      <c r="D8202" t="s">
        <v>634</v>
      </c>
      <c r="E8202" s="10">
        <v>43203.470949074072</v>
      </c>
      <c r="F8202" t="s">
        <v>14251</v>
      </c>
    </row>
    <row r="8203" spans="1:6" hidden="1" x14ac:dyDescent="0.55000000000000004">
      <c r="A8203" s="6" t="s">
        <v>14252</v>
      </c>
      <c r="B8203" s="5" t="e">
        <f t="shared" si="128"/>
        <v>#VALUE!</v>
      </c>
      <c r="C8203" s="8" t="s">
        <v>14253</v>
      </c>
      <c r="D8203" t="s">
        <v>634</v>
      </c>
      <c r="E8203" s="10">
        <v>43203.470960648148</v>
      </c>
      <c r="F8203" t="s">
        <v>14254</v>
      </c>
    </row>
    <row r="8204" spans="1:6" hidden="1" x14ac:dyDescent="0.55000000000000004">
      <c r="A8204" s="6" t="s">
        <v>14255</v>
      </c>
      <c r="B8204" s="5" t="e">
        <f t="shared" si="128"/>
        <v>#VALUE!</v>
      </c>
      <c r="C8204" s="8" t="s">
        <v>9930</v>
      </c>
      <c r="D8204" t="s">
        <v>571</v>
      </c>
      <c r="E8204" s="10">
        <v>43203.470960648148</v>
      </c>
      <c r="F8204" t="s">
        <v>14256</v>
      </c>
    </row>
    <row r="8205" spans="1:6" hidden="1" x14ac:dyDescent="0.55000000000000004">
      <c r="A8205" s="5" t="s">
        <v>30595</v>
      </c>
      <c r="B8205" s="5">
        <f t="shared" si="128"/>
        <v>13</v>
      </c>
      <c r="C8205" s="8" t="s">
        <v>14257</v>
      </c>
      <c r="D8205" s="2" t="s">
        <v>6</v>
      </c>
      <c r="E8205" s="10">
        <v>43203.470972222225</v>
      </c>
      <c r="F8205" s="2" t="s">
        <v>37</v>
      </c>
    </row>
    <row r="8206" spans="1:6" hidden="1" x14ac:dyDescent="0.55000000000000004">
      <c r="A8206" s="6" t="s">
        <v>14258</v>
      </c>
      <c r="B8206" s="5" t="e">
        <f t="shared" si="128"/>
        <v>#VALUE!</v>
      </c>
      <c r="C8206" s="8" t="s">
        <v>14257</v>
      </c>
      <c r="D8206" t="s">
        <v>14259</v>
      </c>
      <c r="E8206" s="10">
        <v>43203.470972222225</v>
      </c>
      <c r="F8206" t="s">
        <v>14260</v>
      </c>
    </row>
    <row r="8207" spans="1:6" hidden="1" x14ac:dyDescent="0.55000000000000004">
      <c r="A8207" s="5" t="s">
        <v>30596</v>
      </c>
      <c r="B8207" s="5">
        <f t="shared" si="128"/>
        <v>13</v>
      </c>
      <c r="C8207" s="8" t="s">
        <v>14261</v>
      </c>
      <c r="D8207" s="2" t="s">
        <v>6</v>
      </c>
      <c r="E8207" s="10">
        <v>43203.471030092594</v>
      </c>
      <c r="F8207" s="2" t="s">
        <v>1639</v>
      </c>
    </row>
    <row r="8208" spans="1:6" hidden="1" x14ac:dyDescent="0.55000000000000004">
      <c r="A8208" s="6" t="s">
        <v>14262</v>
      </c>
      <c r="B8208" s="5" t="e">
        <f t="shared" si="128"/>
        <v>#VALUE!</v>
      </c>
      <c r="C8208" s="8" t="s">
        <v>4680</v>
      </c>
      <c r="D8208" t="s">
        <v>14263</v>
      </c>
      <c r="E8208" s="10">
        <v>43203.470983796295</v>
      </c>
      <c r="F8208" t="s">
        <v>14264</v>
      </c>
    </row>
    <row r="8209" spans="1:6" hidden="1" x14ac:dyDescent="0.55000000000000004">
      <c r="A8209" s="6" t="s">
        <v>14265</v>
      </c>
      <c r="B8209" s="5" t="e">
        <f t="shared" si="128"/>
        <v>#VALUE!</v>
      </c>
      <c r="C8209" s="8" t="s">
        <v>4677</v>
      </c>
      <c r="D8209" t="s">
        <v>14263</v>
      </c>
      <c r="E8209" s="10">
        <v>43203.470995370371</v>
      </c>
      <c r="F8209" t="s">
        <v>14266</v>
      </c>
    </row>
    <row r="8210" spans="1:6" hidden="1" x14ac:dyDescent="0.55000000000000004">
      <c r="A8210" s="6" t="s">
        <v>14267</v>
      </c>
      <c r="B8210" s="5" t="e">
        <f t="shared" si="128"/>
        <v>#VALUE!</v>
      </c>
      <c r="C8210" s="8" t="s">
        <v>14268</v>
      </c>
      <c r="D8210" t="s">
        <v>14263</v>
      </c>
      <c r="E8210" s="10">
        <v>43203.471006944441</v>
      </c>
      <c r="F8210" t="s">
        <v>14269</v>
      </c>
    </row>
    <row r="8211" spans="1:6" hidden="1" x14ac:dyDescent="0.55000000000000004">
      <c r="A8211" s="6" t="s">
        <v>14270</v>
      </c>
      <c r="B8211" s="5" t="e">
        <f t="shared" si="128"/>
        <v>#VALUE!</v>
      </c>
      <c r="C8211" s="8" t="s">
        <v>7264</v>
      </c>
      <c r="D8211" t="s">
        <v>14263</v>
      </c>
      <c r="E8211" s="10">
        <v>43203.471018518518</v>
      </c>
      <c r="F8211" t="s">
        <v>14271</v>
      </c>
    </row>
    <row r="8212" spans="1:6" hidden="1" x14ac:dyDescent="0.55000000000000004">
      <c r="A8212" s="6" t="s">
        <v>14272</v>
      </c>
      <c r="B8212" s="5" t="e">
        <f t="shared" si="128"/>
        <v>#VALUE!</v>
      </c>
      <c r="C8212" s="8" t="s">
        <v>14273</v>
      </c>
      <c r="D8212" t="s">
        <v>14263</v>
      </c>
      <c r="E8212" s="10">
        <v>43203.471018518518</v>
      </c>
      <c r="F8212" t="s">
        <v>14274</v>
      </c>
    </row>
    <row r="8213" spans="1:6" hidden="1" x14ac:dyDescent="0.55000000000000004">
      <c r="A8213" s="6" t="s">
        <v>14275</v>
      </c>
      <c r="B8213" s="5" t="e">
        <f t="shared" si="128"/>
        <v>#VALUE!</v>
      </c>
      <c r="C8213" s="8" t="s">
        <v>14276</v>
      </c>
      <c r="D8213" t="s">
        <v>14263</v>
      </c>
      <c r="E8213" s="10">
        <v>43203.471030092594</v>
      </c>
      <c r="F8213" t="s">
        <v>14277</v>
      </c>
    </row>
    <row r="8214" spans="1:6" hidden="1" x14ac:dyDescent="0.55000000000000004">
      <c r="A8214" s="5" t="s">
        <v>30597</v>
      </c>
      <c r="B8214" s="5">
        <f t="shared" si="128"/>
        <v>13</v>
      </c>
      <c r="C8214" s="8" t="s">
        <v>14278</v>
      </c>
      <c r="D8214" s="2" t="s">
        <v>6</v>
      </c>
      <c r="E8214" s="10">
        <v>43203.48673611111</v>
      </c>
      <c r="F8214" s="2" t="s">
        <v>12551</v>
      </c>
    </row>
    <row r="8215" spans="1:6" hidden="1" x14ac:dyDescent="0.55000000000000004">
      <c r="A8215" s="6" t="s">
        <v>5159</v>
      </c>
      <c r="B8215" s="5" t="e">
        <f t="shared" si="128"/>
        <v>#VALUE!</v>
      </c>
      <c r="C8215" s="8" t="s">
        <v>12154</v>
      </c>
      <c r="D8215" t="s">
        <v>9</v>
      </c>
      <c r="E8215" s="11" t="s">
        <v>10</v>
      </c>
      <c r="F8215" t="s">
        <v>14279</v>
      </c>
    </row>
    <row r="8216" spans="1:6" hidden="1" x14ac:dyDescent="0.55000000000000004">
      <c r="A8216" s="6" t="s">
        <v>14280</v>
      </c>
      <c r="B8216" s="5" t="e">
        <f t="shared" si="128"/>
        <v>#VALUE!</v>
      </c>
      <c r="C8216" s="8" t="s">
        <v>4293</v>
      </c>
      <c r="D8216" t="s">
        <v>9</v>
      </c>
      <c r="E8216" s="11" t="s">
        <v>10</v>
      </c>
      <c r="F8216" t="s">
        <v>14281</v>
      </c>
    </row>
    <row r="8217" spans="1:6" hidden="1" x14ac:dyDescent="0.55000000000000004">
      <c r="A8217" s="5" t="s">
        <v>30598</v>
      </c>
      <c r="B8217" s="5">
        <f t="shared" si="128"/>
        <v>16</v>
      </c>
      <c r="C8217" s="8" t="s">
        <v>14282</v>
      </c>
      <c r="D8217" s="2" t="s">
        <v>6</v>
      </c>
      <c r="E8217" s="10">
        <v>43203.471134259256</v>
      </c>
      <c r="F8217" s="2" t="s">
        <v>236</v>
      </c>
    </row>
    <row r="8218" spans="1:6" hidden="1" x14ac:dyDescent="0.55000000000000004">
      <c r="A8218" s="6" t="s">
        <v>13684</v>
      </c>
      <c r="B8218" s="5" t="e">
        <f t="shared" si="128"/>
        <v>#VALUE!</v>
      </c>
      <c r="C8218" s="8" t="s">
        <v>1446</v>
      </c>
      <c r="D8218" t="s">
        <v>9</v>
      </c>
      <c r="E8218" s="11" t="s">
        <v>10</v>
      </c>
      <c r="F8218" t="s">
        <v>14283</v>
      </c>
    </row>
    <row r="8219" spans="1:6" hidden="1" x14ac:dyDescent="0.55000000000000004">
      <c r="A8219" s="6" t="s">
        <v>13723</v>
      </c>
      <c r="B8219" s="5" t="e">
        <f t="shared" si="128"/>
        <v>#VALUE!</v>
      </c>
      <c r="C8219" s="8" t="s">
        <v>14202</v>
      </c>
      <c r="D8219" t="s">
        <v>9</v>
      </c>
      <c r="E8219" s="11" t="s">
        <v>10</v>
      </c>
      <c r="F8219" t="s">
        <v>14284</v>
      </c>
    </row>
    <row r="8220" spans="1:6" hidden="1" x14ac:dyDescent="0.55000000000000004">
      <c r="A8220" s="6" t="s">
        <v>14285</v>
      </c>
      <c r="B8220" s="5" t="e">
        <f t="shared" si="128"/>
        <v>#VALUE!</v>
      </c>
      <c r="C8220" s="8" t="s">
        <v>14286</v>
      </c>
      <c r="D8220" t="s">
        <v>14263</v>
      </c>
      <c r="E8220" s="10">
        <v>43203.471134259256</v>
      </c>
      <c r="F8220" t="s">
        <v>14287</v>
      </c>
    </row>
    <row r="8221" spans="1:6" hidden="1" x14ac:dyDescent="0.55000000000000004">
      <c r="A8221" s="5" t="s">
        <v>30599</v>
      </c>
      <c r="B8221" s="5">
        <f t="shared" si="128"/>
        <v>16</v>
      </c>
      <c r="C8221" s="8" t="s">
        <v>14288</v>
      </c>
      <c r="D8221" s="2" t="s">
        <v>6</v>
      </c>
      <c r="E8221" s="10">
        <v>43203.475092592591</v>
      </c>
      <c r="F8221" s="2" t="s">
        <v>41</v>
      </c>
    </row>
    <row r="8222" spans="1:6" hidden="1" x14ac:dyDescent="0.55000000000000004">
      <c r="A8222" s="6" t="s">
        <v>14289</v>
      </c>
      <c r="B8222" s="5" t="e">
        <f t="shared" si="128"/>
        <v>#VALUE!</v>
      </c>
      <c r="C8222" s="8" t="s">
        <v>1897</v>
      </c>
      <c r="D8222" t="s">
        <v>9</v>
      </c>
      <c r="E8222" s="11" t="s">
        <v>10</v>
      </c>
      <c r="F8222" t="s">
        <v>14290</v>
      </c>
    </row>
    <row r="8223" spans="1:6" hidden="1" x14ac:dyDescent="0.55000000000000004">
      <c r="A8223" s="6" t="s">
        <v>14291</v>
      </c>
      <c r="B8223" s="5" t="e">
        <f t="shared" si="128"/>
        <v>#VALUE!</v>
      </c>
      <c r="C8223" s="8" t="s">
        <v>12284</v>
      </c>
      <c r="D8223" t="s">
        <v>634</v>
      </c>
      <c r="E8223" s="10">
        <v>43203.475011574075</v>
      </c>
      <c r="F8223" t="s">
        <v>2018</v>
      </c>
    </row>
    <row r="8224" spans="1:6" hidden="1" x14ac:dyDescent="0.55000000000000004">
      <c r="A8224" s="6" t="s">
        <v>14292</v>
      </c>
      <c r="B8224" s="5" t="e">
        <f t="shared" si="128"/>
        <v>#VALUE!</v>
      </c>
      <c r="C8224" s="8" t="s">
        <v>7754</v>
      </c>
      <c r="D8224" t="s">
        <v>9</v>
      </c>
      <c r="E8224" s="11" t="s">
        <v>10</v>
      </c>
      <c r="F8224" t="s">
        <v>14293</v>
      </c>
    </row>
    <row r="8225" spans="1:6" hidden="1" x14ac:dyDescent="0.55000000000000004">
      <c r="A8225" s="6" t="s">
        <v>14294</v>
      </c>
      <c r="B8225" s="5" t="e">
        <f t="shared" si="128"/>
        <v>#VALUE!</v>
      </c>
      <c r="C8225" s="8" t="s">
        <v>3652</v>
      </c>
      <c r="D8225" t="s">
        <v>634</v>
      </c>
      <c r="E8225" s="10">
        <v>43203.475023148145</v>
      </c>
      <c r="F8225" t="s">
        <v>4253</v>
      </c>
    </row>
    <row r="8226" spans="1:6" hidden="1" x14ac:dyDescent="0.55000000000000004">
      <c r="A8226" s="6" t="s">
        <v>14295</v>
      </c>
      <c r="B8226" s="5" t="e">
        <f t="shared" si="128"/>
        <v>#VALUE!</v>
      </c>
      <c r="C8226" s="8" t="s">
        <v>989</v>
      </c>
      <c r="D8226" t="s">
        <v>9</v>
      </c>
      <c r="E8226" s="11" t="s">
        <v>10</v>
      </c>
      <c r="F8226" t="s">
        <v>14296</v>
      </c>
    </row>
    <row r="8227" spans="1:6" hidden="1" x14ac:dyDescent="0.55000000000000004">
      <c r="A8227" s="6" t="s">
        <v>14297</v>
      </c>
      <c r="B8227" s="5" t="e">
        <f t="shared" si="128"/>
        <v>#VALUE!</v>
      </c>
      <c r="C8227" s="8" t="s">
        <v>14298</v>
      </c>
      <c r="D8227" t="s">
        <v>634</v>
      </c>
      <c r="E8227" s="10">
        <v>43203.475023148145</v>
      </c>
      <c r="F8227" t="s">
        <v>2024</v>
      </c>
    </row>
    <row r="8228" spans="1:6" hidden="1" x14ac:dyDescent="0.55000000000000004">
      <c r="A8228" s="6" t="s">
        <v>14299</v>
      </c>
      <c r="B8228" s="5" t="e">
        <f t="shared" si="128"/>
        <v>#VALUE!</v>
      </c>
      <c r="C8228" s="8" t="s">
        <v>14300</v>
      </c>
      <c r="D8228" t="s">
        <v>9</v>
      </c>
      <c r="E8228" s="11" t="s">
        <v>10</v>
      </c>
      <c r="F8228" t="s">
        <v>14301</v>
      </c>
    </row>
    <row r="8229" spans="1:6" hidden="1" x14ac:dyDescent="0.55000000000000004">
      <c r="A8229" s="6" t="s">
        <v>14302</v>
      </c>
      <c r="B8229" s="5" t="e">
        <f t="shared" si="128"/>
        <v>#VALUE!</v>
      </c>
      <c r="C8229" s="8" t="s">
        <v>852</v>
      </c>
      <c r="D8229" t="s">
        <v>634</v>
      </c>
      <c r="E8229" s="10">
        <v>43203.475034722222</v>
      </c>
      <c r="F8229" t="s">
        <v>2027</v>
      </c>
    </row>
    <row r="8230" spans="1:6" hidden="1" x14ac:dyDescent="0.55000000000000004">
      <c r="A8230" s="6" t="s">
        <v>14303</v>
      </c>
      <c r="B8230" s="5" t="e">
        <f t="shared" si="128"/>
        <v>#VALUE!</v>
      </c>
      <c r="C8230" s="8" t="s">
        <v>1897</v>
      </c>
      <c r="D8230" t="s">
        <v>9</v>
      </c>
      <c r="E8230" s="11" t="s">
        <v>10</v>
      </c>
      <c r="F8230" t="s">
        <v>14304</v>
      </c>
    </row>
    <row r="8231" spans="1:6" hidden="1" x14ac:dyDescent="0.55000000000000004">
      <c r="A8231" s="6" t="s">
        <v>14305</v>
      </c>
      <c r="B8231" s="5" t="e">
        <f t="shared" si="128"/>
        <v>#VALUE!</v>
      </c>
      <c r="C8231" s="8" t="s">
        <v>14306</v>
      </c>
      <c r="D8231" t="s">
        <v>634</v>
      </c>
      <c r="E8231" s="10">
        <v>43203.475046296298</v>
      </c>
      <c r="F8231" t="s">
        <v>2030</v>
      </c>
    </row>
    <row r="8232" spans="1:6" hidden="1" x14ac:dyDescent="0.55000000000000004">
      <c r="A8232" s="6" t="s">
        <v>14307</v>
      </c>
      <c r="B8232" s="5" t="e">
        <f t="shared" si="128"/>
        <v>#VALUE!</v>
      </c>
      <c r="C8232" s="8" t="s">
        <v>4291</v>
      </c>
      <c r="D8232" t="s">
        <v>9</v>
      </c>
      <c r="E8232" s="11" t="s">
        <v>10</v>
      </c>
      <c r="F8232" t="s">
        <v>14308</v>
      </c>
    </row>
    <row r="8233" spans="1:6" hidden="1" x14ac:dyDescent="0.55000000000000004">
      <c r="A8233" s="6" t="s">
        <v>14309</v>
      </c>
      <c r="B8233" s="5" t="e">
        <f t="shared" si="128"/>
        <v>#VALUE!</v>
      </c>
      <c r="C8233" s="8" t="s">
        <v>8596</v>
      </c>
      <c r="D8233" t="s">
        <v>634</v>
      </c>
      <c r="E8233" s="10">
        <v>43203.475057870368</v>
      </c>
      <c r="F8233" t="s">
        <v>2033</v>
      </c>
    </row>
    <row r="8234" spans="1:6" hidden="1" x14ac:dyDescent="0.55000000000000004">
      <c r="A8234" s="6" t="s">
        <v>13684</v>
      </c>
      <c r="B8234" s="5" t="e">
        <f t="shared" si="128"/>
        <v>#VALUE!</v>
      </c>
      <c r="C8234" s="8" t="s">
        <v>13767</v>
      </c>
      <c r="D8234" t="s">
        <v>9</v>
      </c>
      <c r="E8234" s="11" t="s">
        <v>10</v>
      </c>
      <c r="F8234" t="s">
        <v>14310</v>
      </c>
    </row>
    <row r="8235" spans="1:6" hidden="1" x14ac:dyDescent="0.55000000000000004">
      <c r="A8235" s="6" t="s">
        <v>14311</v>
      </c>
      <c r="B8235" s="5" t="e">
        <f t="shared" si="128"/>
        <v>#VALUE!</v>
      </c>
      <c r="C8235" s="8" t="s">
        <v>188</v>
      </c>
      <c r="D8235" t="s">
        <v>9</v>
      </c>
      <c r="E8235" s="11" t="s">
        <v>10</v>
      </c>
      <c r="F8235" t="s">
        <v>14312</v>
      </c>
    </row>
    <row r="8236" spans="1:6" hidden="1" x14ac:dyDescent="0.55000000000000004">
      <c r="A8236" s="6" t="s">
        <v>14313</v>
      </c>
      <c r="B8236" s="5" t="e">
        <f t="shared" si="128"/>
        <v>#VALUE!</v>
      </c>
      <c r="C8236" s="8" t="s">
        <v>14314</v>
      </c>
      <c r="D8236" t="s">
        <v>9</v>
      </c>
      <c r="E8236" s="11" t="s">
        <v>10</v>
      </c>
      <c r="F8236" t="s">
        <v>14315</v>
      </c>
    </row>
    <row r="8237" spans="1:6" hidden="1" x14ac:dyDescent="0.55000000000000004">
      <c r="A8237" s="6" t="s">
        <v>14316</v>
      </c>
      <c r="B8237" s="5" t="e">
        <f t="shared" si="128"/>
        <v>#VALUE!</v>
      </c>
      <c r="C8237" s="8" t="s">
        <v>1897</v>
      </c>
      <c r="D8237" t="s">
        <v>9</v>
      </c>
      <c r="E8237" s="11" t="s">
        <v>10</v>
      </c>
      <c r="F8237" t="s">
        <v>14317</v>
      </c>
    </row>
    <row r="8238" spans="1:6" hidden="1" x14ac:dyDescent="0.55000000000000004">
      <c r="A8238" s="6" t="s">
        <v>14318</v>
      </c>
      <c r="B8238" s="5" t="e">
        <f t="shared" si="128"/>
        <v>#VALUE!</v>
      </c>
      <c r="C8238" s="8" t="s">
        <v>5741</v>
      </c>
      <c r="D8238" t="s">
        <v>9</v>
      </c>
      <c r="E8238" s="11" t="s">
        <v>10</v>
      </c>
      <c r="F8238" t="s">
        <v>14319</v>
      </c>
    </row>
    <row r="8239" spans="1:6" hidden="1" x14ac:dyDescent="0.55000000000000004">
      <c r="A8239" s="6" t="s">
        <v>14320</v>
      </c>
      <c r="B8239" s="5" t="e">
        <f t="shared" si="128"/>
        <v>#VALUE!</v>
      </c>
      <c r="C8239" s="8" t="s">
        <v>12428</v>
      </c>
      <c r="D8239" t="s">
        <v>9</v>
      </c>
      <c r="E8239" s="11" t="s">
        <v>10</v>
      </c>
      <c r="F8239" t="s">
        <v>14321</v>
      </c>
    </row>
    <row r="8240" spans="1:6" hidden="1" x14ac:dyDescent="0.55000000000000004">
      <c r="A8240" s="6" t="s">
        <v>14322</v>
      </c>
      <c r="B8240" s="5" t="e">
        <f t="shared" si="128"/>
        <v>#VALUE!</v>
      </c>
      <c r="C8240" s="8" t="s">
        <v>11137</v>
      </c>
      <c r="D8240" t="s">
        <v>9</v>
      </c>
      <c r="E8240" s="11" t="s">
        <v>10</v>
      </c>
      <c r="F8240" t="s">
        <v>14323</v>
      </c>
    </row>
    <row r="8241" spans="1:6" hidden="1" x14ac:dyDescent="0.55000000000000004">
      <c r="A8241" s="6" t="s">
        <v>14324</v>
      </c>
      <c r="B8241" s="5" t="e">
        <f t="shared" si="128"/>
        <v>#VALUE!</v>
      </c>
      <c r="C8241" s="8" t="s">
        <v>12843</v>
      </c>
      <c r="D8241" t="s">
        <v>9</v>
      </c>
      <c r="E8241" s="11" t="s">
        <v>10</v>
      </c>
      <c r="F8241" t="s">
        <v>14325</v>
      </c>
    </row>
    <row r="8242" spans="1:6" hidden="1" x14ac:dyDescent="0.55000000000000004">
      <c r="A8242" s="6" t="s">
        <v>13723</v>
      </c>
      <c r="B8242" s="5" t="e">
        <f t="shared" si="128"/>
        <v>#VALUE!</v>
      </c>
      <c r="C8242" s="8" t="s">
        <v>12497</v>
      </c>
      <c r="D8242" t="s">
        <v>9</v>
      </c>
      <c r="E8242" s="11" t="s">
        <v>10</v>
      </c>
      <c r="F8242" t="s">
        <v>14326</v>
      </c>
    </row>
    <row r="8243" spans="1:6" hidden="1" x14ac:dyDescent="0.55000000000000004">
      <c r="A8243" s="6" t="s">
        <v>14327</v>
      </c>
      <c r="B8243" s="5" t="e">
        <f t="shared" si="128"/>
        <v>#VALUE!</v>
      </c>
      <c r="C8243" s="8" t="s">
        <v>101</v>
      </c>
      <c r="D8243" t="s">
        <v>9</v>
      </c>
      <c r="E8243" s="11" t="s">
        <v>10</v>
      </c>
      <c r="F8243" t="s">
        <v>14328</v>
      </c>
    </row>
    <row r="8244" spans="1:6" hidden="1" x14ac:dyDescent="0.55000000000000004">
      <c r="A8244" s="6" t="s">
        <v>14329</v>
      </c>
      <c r="B8244" s="5" t="e">
        <f t="shared" si="128"/>
        <v>#VALUE!</v>
      </c>
      <c r="C8244" s="8" t="s">
        <v>1842</v>
      </c>
      <c r="D8244" t="s">
        <v>634</v>
      </c>
      <c r="E8244" s="10">
        <v>43203.475092592591</v>
      </c>
      <c r="F8244" t="s">
        <v>14330</v>
      </c>
    </row>
    <row r="8245" spans="1:6" hidden="1" x14ac:dyDescent="0.55000000000000004">
      <c r="A8245" s="5" t="s">
        <v>30600</v>
      </c>
      <c r="B8245" s="5">
        <f t="shared" si="128"/>
        <v>19</v>
      </c>
      <c r="C8245" s="8" t="s">
        <v>14331</v>
      </c>
      <c r="D8245" s="2" t="s">
        <v>6</v>
      </c>
      <c r="E8245" s="10">
        <v>43203.475104166668</v>
      </c>
      <c r="F8245" s="2" t="s">
        <v>37</v>
      </c>
    </row>
    <row r="8246" spans="1:6" hidden="1" x14ac:dyDescent="0.55000000000000004">
      <c r="A8246" s="6" t="s">
        <v>14332</v>
      </c>
      <c r="B8246" s="5" t="e">
        <f t="shared" si="128"/>
        <v>#VALUE!</v>
      </c>
      <c r="C8246" s="8" t="s">
        <v>14331</v>
      </c>
      <c r="D8246" t="s">
        <v>14263</v>
      </c>
      <c r="E8246" s="10">
        <v>43203.475104166668</v>
      </c>
      <c r="F8246" t="s">
        <v>14333</v>
      </c>
    </row>
    <row r="8247" spans="1:6" hidden="1" x14ac:dyDescent="0.55000000000000004">
      <c r="A8247" s="5" t="s">
        <v>30601</v>
      </c>
      <c r="B8247" s="5">
        <f t="shared" si="128"/>
        <v>16</v>
      </c>
      <c r="C8247" s="8" t="s">
        <v>14334</v>
      </c>
      <c r="D8247" s="2" t="s">
        <v>6</v>
      </c>
      <c r="E8247" s="10">
        <v>43203.48673611111</v>
      </c>
      <c r="F8247" s="2" t="s">
        <v>1401</v>
      </c>
    </row>
    <row r="8248" spans="1:6" hidden="1" x14ac:dyDescent="0.55000000000000004">
      <c r="A8248" s="6" t="s">
        <v>14335</v>
      </c>
      <c r="B8248" s="5" t="e">
        <f t="shared" si="128"/>
        <v>#VALUE!</v>
      </c>
      <c r="C8248" s="8" t="s">
        <v>14336</v>
      </c>
      <c r="D8248" t="s">
        <v>634</v>
      </c>
      <c r="E8248" s="10">
        <v>43203.486689814818</v>
      </c>
      <c r="F8248" t="s">
        <v>2018</v>
      </c>
    </row>
    <row r="8249" spans="1:6" hidden="1" x14ac:dyDescent="0.55000000000000004">
      <c r="A8249" s="6" t="s">
        <v>14337</v>
      </c>
      <c r="B8249" s="5" t="e">
        <f t="shared" si="128"/>
        <v>#VALUE!</v>
      </c>
      <c r="C8249" s="8" t="s">
        <v>3493</v>
      </c>
      <c r="D8249" t="s">
        <v>634</v>
      </c>
      <c r="E8249" s="10">
        <v>43203.486689814818</v>
      </c>
      <c r="F8249" t="s">
        <v>4253</v>
      </c>
    </row>
    <row r="8250" spans="1:6" hidden="1" x14ac:dyDescent="0.55000000000000004">
      <c r="A8250" s="6" t="s">
        <v>14338</v>
      </c>
      <c r="B8250" s="5" t="e">
        <f t="shared" si="128"/>
        <v>#VALUE!</v>
      </c>
      <c r="C8250" s="8" t="s">
        <v>14339</v>
      </c>
      <c r="D8250" t="s">
        <v>634</v>
      </c>
      <c r="E8250" s="10">
        <v>43203.486689814818</v>
      </c>
      <c r="F8250" t="s">
        <v>2024</v>
      </c>
    </row>
    <row r="8251" spans="1:6" hidden="1" x14ac:dyDescent="0.55000000000000004">
      <c r="A8251" s="6" t="s">
        <v>14340</v>
      </c>
      <c r="B8251" s="5" t="e">
        <f t="shared" si="128"/>
        <v>#VALUE!</v>
      </c>
      <c r="C8251" s="8" t="s">
        <v>13707</v>
      </c>
      <c r="D8251" t="s">
        <v>634</v>
      </c>
      <c r="E8251" s="10">
        <v>43203.486701388887</v>
      </c>
      <c r="F8251" t="s">
        <v>2027</v>
      </c>
    </row>
    <row r="8252" spans="1:6" hidden="1" x14ac:dyDescent="0.55000000000000004">
      <c r="A8252" s="6" t="s">
        <v>14341</v>
      </c>
      <c r="B8252" s="5" t="e">
        <f t="shared" si="128"/>
        <v>#VALUE!</v>
      </c>
      <c r="C8252" s="8" t="s">
        <v>969</v>
      </c>
      <c r="D8252" t="s">
        <v>9</v>
      </c>
      <c r="E8252" s="11" t="s">
        <v>10</v>
      </c>
      <c r="F8252" t="s">
        <v>14342</v>
      </c>
    </row>
    <row r="8253" spans="1:6" hidden="1" x14ac:dyDescent="0.55000000000000004">
      <c r="A8253" s="6" t="s">
        <v>14343</v>
      </c>
      <c r="B8253" s="5" t="e">
        <f t="shared" si="128"/>
        <v>#VALUE!</v>
      </c>
      <c r="C8253" s="8" t="s">
        <v>986</v>
      </c>
      <c r="D8253" t="s">
        <v>9</v>
      </c>
      <c r="E8253" s="11" t="s">
        <v>10</v>
      </c>
      <c r="F8253" t="s">
        <v>14344</v>
      </c>
    </row>
    <row r="8254" spans="1:6" hidden="1" x14ac:dyDescent="0.55000000000000004">
      <c r="A8254" s="6" t="s">
        <v>14345</v>
      </c>
      <c r="B8254" s="5" t="e">
        <f t="shared" si="128"/>
        <v>#VALUE!</v>
      </c>
      <c r="C8254" s="8" t="s">
        <v>14346</v>
      </c>
      <c r="D8254" t="s">
        <v>9</v>
      </c>
      <c r="E8254" s="11" t="s">
        <v>10</v>
      </c>
      <c r="F8254" t="s">
        <v>14347</v>
      </c>
    </row>
    <row r="8255" spans="1:6" hidden="1" x14ac:dyDescent="0.55000000000000004">
      <c r="A8255" s="6" t="s">
        <v>14348</v>
      </c>
      <c r="B8255" s="5" t="e">
        <f t="shared" si="128"/>
        <v>#VALUE!</v>
      </c>
      <c r="C8255" s="8" t="s">
        <v>623</v>
      </c>
      <c r="D8255" t="s">
        <v>9</v>
      </c>
      <c r="E8255" s="11" t="s">
        <v>10</v>
      </c>
      <c r="F8255" t="s">
        <v>14349</v>
      </c>
    </row>
    <row r="8256" spans="1:6" hidden="1" x14ac:dyDescent="0.55000000000000004">
      <c r="A8256" s="6" t="s">
        <v>13679</v>
      </c>
      <c r="B8256" s="5" t="e">
        <f t="shared" si="128"/>
        <v>#VALUE!</v>
      </c>
      <c r="C8256" s="8" t="s">
        <v>1440</v>
      </c>
      <c r="D8256" t="s">
        <v>9</v>
      </c>
      <c r="E8256" s="11" t="s">
        <v>10</v>
      </c>
      <c r="F8256" t="s">
        <v>14350</v>
      </c>
    </row>
    <row r="8257" spans="1:6" hidden="1" x14ac:dyDescent="0.55000000000000004">
      <c r="A8257" s="6" t="s">
        <v>14351</v>
      </c>
      <c r="B8257" s="5" t="e">
        <f t="shared" si="128"/>
        <v>#VALUE!</v>
      </c>
      <c r="C8257" s="8" t="s">
        <v>13699</v>
      </c>
      <c r="D8257" t="s">
        <v>9</v>
      </c>
      <c r="E8257" s="11" t="s">
        <v>10</v>
      </c>
      <c r="F8257" t="s">
        <v>14352</v>
      </c>
    </row>
    <row r="8258" spans="1:6" hidden="1" x14ac:dyDescent="0.55000000000000004">
      <c r="A8258" s="6" t="s">
        <v>14353</v>
      </c>
      <c r="B8258" s="5" t="e">
        <f t="shared" ref="B8258:B8321" si="129">FIND("&lt;",A8258)</f>
        <v>#VALUE!</v>
      </c>
      <c r="C8258" s="8" t="s">
        <v>14354</v>
      </c>
      <c r="D8258" t="s">
        <v>634</v>
      </c>
      <c r="E8258" s="10">
        <v>43203.486724537041</v>
      </c>
      <c r="F8258" t="s">
        <v>2674</v>
      </c>
    </row>
    <row r="8259" spans="1:6" hidden="1" x14ac:dyDescent="0.55000000000000004">
      <c r="A8259" s="5" t="s">
        <v>30602</v>
      </c>
      <c r="B8259" s="5">
        <f t="shared" si="129"/>
        <v>19</v>
      </c>
      <c r="C8259" s="8" t="s">
        <v>14331</v>
      </c>
      <c r="D8259" s="2" t="s">
        <v>6</v>
      </c>
      <c r="E8259" s="10">
        <v>43203.48673611111</v>
      </c>
      <c r="F8259" s="2" t="s">
        <v>37</v>
      </c>
    </row>
    <row r="8260" spans="1:6" hidden="1" x14ac:dyDescent="0.55000000000000004">
      <c r="A8260" s="6" t="s">
        <v>14355</v>
      </c>
      <c r="B8260" s="5" t="e">
        <f t="shared" si="129"/>
        <v>#VALUE!</v>
      </c>
      <c r="C8260" s="8" t="s">
        <v>14331</v>
      </c>
      <c r="D8260" t="s">
        <v>14263</v>
      </c>
      <c r="E8260" s="10">
        <v>43203.48673611111</v>
      </c>
      <c r="F8260" t="s">
        <v>14333</v>
      </c>
    </row>
    <row r="8261" spans="1:6" hidden="1" x14ac:dyDescent="0.55000000000000004">
      <c r="A8261" s="5" t="s">
        <v>30603</v>
      </c>
      <c r="B8261" s="5">
        <f t="shared" si="129"/>
        <v>10</v>
      </c>
      <c r="C8261" s="8" t="s">
        <v>14356</v>
      </c>
      <c r="D8261" s="2" t="s">
        <v>6</v>
      </c>
      <c r="E8261" s="10">
        <v>43203.532071759262</v>
      </c>
      <c r="F8261" s="2" t="s">
        <v>14357</v>
      </c>
    </row>
    <row r="8262" spans="1:6" hidden="1" x14ac:dyDescent="0.55000000000000004">
      <c r="A8262" s="6" t="s">
        <v>14358</v>
      </c>
      <c r="B8262" s="5" t="e">
        <f t="shared" si="129"/>
        <v>#VALUE!</v>
      </c>
      <c r="C8262" s="8" t="s">
        <v>2931</v>
      </c>
      <c r="D8262" t="s">
        <v>634</v>
      </c>
      <c r="E8262" s="10">
        <v>43203.529629629629</v>
      </c>
      <c r="F8262" t="s">
        <v>14359</v>
      </c>
    </row>
    <row r="8263" spans="1:6" hidden="1" x14ac:dyDescent="0.55000000000000004">
      <c r="A8263" s="6" t="s">
        <v>14360</v>
      </c>
      <c r="B8263" s="5" t="e">
        <f t="shared" si="129"/>
        <v>#VALUE!</v>
      </c>
      <c r="C8263" s="8" t="s">
        <v>14361</v>
      </c>
      <c r="D8263" t="s">
        <v>634</v>
      </c>
      <c r="E8263" s="10">
        <v>43203.529641203706</v>
      </c>
      <c r="F8263" t="s">
        <v>14362</v>
      </c>
    </row>
    <row r="8264" spans="1:6" hidden="1" x14ac:dyDescent="0.55000000000000004">
      <c r="A8264" s="6" t="s">
        <v>14363</v>
      </c>
      <c r="B8264" s="5" t="e">
        <f t="shared" si="129"/>
        <v>#VALUE!</v>
      </c>
      <c r="C8264" s="8" t="s">
        <v>14364</v>
      </c>
      <c r="D8264" t="s">
        <v>634</v>
      </c>
      <c r="E8264" s="10">
        <v>43203.529641203706</v>
      </c>
      <c r="F8264" t="s">
        <v>14365</v>
      </c>
    </row>
    <row r="8265" spans="1:6" hidden="1" x14ac:dyDescent="0.55000000000000004">
      <c r="A8265" s="6" t="s">
        <v>14366</v>
      </c>
      <c r="B8265" s="5" t="e">
        <f t="shared" si="129"/>
        <v>#VALUE!</v>
      </c>
      <c r="C8265" s="8" t="s">
        <v>14367</v>
      </c>
      <c r="D8265" t="s">
        <v>634</v>
      </c>
      <c r="E8265" s="10">
        <v>43203.529641203706</v>
      </c>
      <c r="F8265" t="s">
        <v>14368</v>
      </c>
    </row>
    <row r="8266" spans="1:6" hidden="1" x14ac:dyDescent="0.55000000000000004">
      <c r="A8266" s="6" t="s">
        <v>14369</v>
      </c>
      <c r="B8266" s="5" t="e">
        <f t="shared" si="129"/>
        <v>#VALUE!</v>
      </c>
      <c r="C8266" s="8" t="s">
        <v>14370</v>
      </c>
      <c r="D8266" t="s">
        <v>634</v>
      </c>
      <c r="E8266" s="10">
        <v>43203.529652777775</v>
      </c>
      <c r="F8266" t="s">
        <v>14371</v>
      </c>
    </row>
    <row r="8267" spans="1:6" hidden="1" x14ac:dyDescent="0.55000000000000004">
      <c r="A8267" s="6" t="s">
        <v>14372</v>
      </c>
      <c r="B8267" s="5" t="e">
        <f t="shared" si="129"/>
        <v>#VALUE!</v>
      </c>
      <c r="C8267" s="8" t="s">
        <v>14373</v>
      </c>
      <c r="D8267" t="s">
        <v>634</v>
      </c>
      <c r="E8267" s="10">
        <v>43203.529652777775</v>
      </c>
      <c r="F8267" t="s">
        <v>14374</v>
      </c>
    </row>
    <row r="8268" spans="1:6" hidden="1" x14ac:dyDescent="0.55000000000000004">
      <c r="A8268" s="6" t="s">
        <v>14375</v>
      </c>
      <c r="B8268" s="5" t="e">
        <f t="shared" si="129"/>
        <v>#VALUE!</v>
      </c>
      <c r="C8268" s="8" t="s">
        <v>14376</v>
      </c>
      <c r="D8268" t="s">
        <v>634</v>
      </c>
      <c r="E8268" s="10">
        <v>43203.529664351852</v>
      </c>
      <c r="F8268" t="s">
        <v>14377</v>
      </c>
    </row>
    <row r="8269" spans="1:6" hidden="1" x14ac:dyDescent="0.55000000000000004">
      <c r="A8269" s="6" t="s">
        <v>14378</v>
      </c>
      <c r="B8269" s="5" t="e">
        <f t="shared" si="129"/>
        <v>#VALUE!</v>
      </c>
      <c r="C8269" s="8" t="s">
        <v>14379</v>
      </c>
      <c r="D8269" t="s">
        <v>634</v>
      </c>
      <c r="E8269" s="10">
        <v>43203.529675925929</v>
      </c>
      <c r="F8269" t="s">
        <v>14380</v>
      </c>
    </row>
    <row r="8270" spans="1:6" hidden="1" x14ac:dyDescent="0.55000000000000004">
      <c r="A8270" s="6" t="s">
        <v>14381</v>
      </c>
      <c r="B8270" s="5" t="e">
        <f t="shared" si="129"/>
        <v>#VALUE!</v>
      </c>
      <c r="C8270" s="8" t="s">
        <v>8874</v>
      </c>
      <c r="D8270" t="s">
        <v>634</v>
      </c>
      <c r="E8270" s="10">
        <v>43203.529675925929</v>
      </c>
      <c r="F8270" t="s">
        <v>14382</v>
      </c>
    </row>
    <row r="8271" spans="1:6" hidden="1" x14ac:dyDescent="0.55000000000000004">
      <c r="A8271" s="6" t="s">
        <v>14383</v>
      </c>
      <c r="B8271" s="5" t="e">
        <f t="shared" si="129"/>
        <v>#VALUE!</v>
      </c>
      <c r="C8271" s="8" t="s">
        <v>14384</v>
      </c>
      <c r="D8271" t="s">
        <v>634</v>
      </c>
      <c r="E8271" s="10">
        <v>43203.529687499999</v>
      </c>
      <c r="F8271" t="s">
        <v>14385</v>
      </c>
    </row>
    <row r="8272" spans="1:6" hidden="1" x14ac:dyDescent="0.55000000000000004">
      <c r="A8272" s="6" t="s">
        <v>14386</v>
      </c>
      <c r="B8272" s="5" t="e">
        <f t="shared" si="129"/>
        <v>#VALUE!</v>
      </c>
      <c r="C8272" s="8" t="s">
        <v>14387</v>
      </c>
      <c r="D8272" t="s">
        <v>634</v>
      </c>
      <c r="E8272" s="10">
        <v>43203.529687499999</v>
      </c>
      <c r="F8272" t="s">
        <v>14388</v>
      </c>
    </row>
    <row r="8273" spans="1:6" hidden="1" x14ac:dyDescent="0.55000000000000004">
      <c r="A8273" s="6" t="s">
        <v>14389</v>
      </c>
      <c r="B8273" s="5" t="e">
        <f t="shared" si="129"/>
        <v>#VALUE!</v>
      </c>
      <c r="C8273" s="8" t="s">
        <v>14390</v>
      </c>
      <c r="D8273" t="s">
        <v>634</v>
      </c>
      <c r="E8273" s="10">
        <v>43203.529699074075</v>
      </c>
      <c r="F8273" t="s">
        <v>14391</v>
      </c>
    </row>
    <row r="8274" spans="1:6" hidden="1" x14ac:dyDescent="0.55000000000000004">
      <c r="A8274" s="6" t="s">
        <v>14392</v>
      </c>
      <c r="B8274" s="5" t="e">
        <f t="shared" si="129"/>
        <v>#VALUE!</v>
      </c>
      <c r="C8274" s="8" t="s">
        <v>14393</v>
      </c>
      <c r="D8274" t="s">
        <v>634</v>
      </c>
      <c r="E8274" s="10">
        <v>43203.529699074075</v>
      </c>
      <c r="F8274" t="s">
        <v>14394</v>
      </c>
    </row>
    <row r="8275" spans="1:6" hidden="1" x14ac:dyDescent="0.55000000000000004">
      <c r="A8275" s="6" t="s">
        <v>14395</v>
      </c>
      <c r="B8275" s="5" t="e">
        <f t="shared" si="129"/>
        <v>#VALUE!</v>
      </c>
      <c r="C8275" s="8" t="s">
        <v>14396</v>
      </c>
      <c r="D8275" t="s">
        <v>634</v>
      </c>
      <c r="E8275" s="10">
        <v>43203.529710648145</v>
      </c>
      <c r="F8275" t="s">
        <v>14397</v>
      </c>
    </row>
    <row r="8276" spans="1:6" hidden="1" x14ac:dyDescent="0.55000000000000004">
      <c r="A8276" s="6" t="s">
        <v>14398</v>
      </c>
      <c r="B8276" s="5" t="e">
        <f t="shared" si="129"/>
        <v>#VALUE!</v>
      </c>
      <c r="C8276" s="8" t="s">
        <v>14399</v>
      </c>
      <c r="D8276" t="s">
        <v>634</v>
      </c>
      <c r="E8276" s="10">
        <v>43203.529710648145</v>
      </c>
      <c r="F8276" t="s">
        <v>14400</v>
      </c>
    </row>
    <row r="8277" spans="1:6" hidden="1" x14ac:dyDescent="0.55000000000000004">
      <c r="A8277" s="6" t="s">
        <v>14401</v>
      </c>
      <c r="B8277" s="5" t="e">
        <f t="shared" si="129"/>
        <v>#VALUE!</v>
      </c>
      <c r="C8277" s="8" t="s">
        <v>14402</v>
      </c>
      <c r="D8277" t="s">
        <v>634</v>
      </c>
      <c r="E8277" s="10">
        <v>43203.529710648145</v>
      </c>
      <c r="F8277" t="s">
        <v>1082</v>
      </c>
    </row>
    <row r="8278" spans="1:6" hidden="1" x14ac:dyDescent="0.55000000000000004">
      <c r="A8278" s="6" t="s">
        <v>14403</v>
      </c>
      <c r="B8278" s="5" t="e">
        <f t="shared" si="129"/>
        <v>#VALUE!</v>
      </c>
      <c r="C8278" s="8" t="s">
        <v>14404</v>
      </c>
      <c r="D8278" t="s">
        <v>634</v>
      </c>
      <c r="E8278" s="10">
        <v>43203.529722222222</v>
      </c>
      <c r="F8278" t="s">
        <v>14405</v>
      </c>
    </row>
    <row r="8279" spans="1:6" hidden="1" x14ac:dyDescent="0.55000000000000004">
      <c r="A8279" s="6" t="s">
        <v>14406</v>
      </c>
      <c r="B8279" s="5" t="e">
        <f t="shared" si="129"/>
        <v>#VALUE!</v>
      </c>
      <c r="C8279" s="8" t="s">
        <v>14407</v>
      </c>
      <c r="D8279" t="s">
        <v>634</v>
      </c>
      <c r="E8279" s="10">
        <v>43203.529722222222</v>
      </c>
      <c r="F8279" t="s">
        <v>1076</v>
      </c>
    </row>
    <row r="8280" spans="1:6" hidden="1" x14ac:dyDescent="0.55000000000000004">
      <c r="A8280" s="6" t="s">
        <v>14408</v>
      </c>
      <c r="B8280" s="5" t="e">
        <f t="shared" si="129"/>
        <v>#VALUE!</v>
      </c>
      <c r="C8280" s="8" t="s">
        <v>14409</v>
      </c>
      <c r="D8280" t="s">
        <v>634</v>
      </c>
      <c r="E8280" s="10">
        <v>43203.529733796298</v>
      </c>
      <c r="F8280" t="s">
        <v>14410</v>
      </c>
    </row>
    <row r="8281" spans="1:6" hidden="1" x14ac:dyDescent="0.55000000000000004">
      <c r="A8281" s="6" t="s">
        <v>14411</v>
      </c>
      <c r="B8281" s="5" t="e">
        <f t="shared" si="129"/>
        <v>#VALUE!</v>
      </c>
      <c r="C8281" s="8" t="s">
        <v>14412</v>
      </c>
      <c r="D8281" t="s">
        <v>634</v>
      </c>
      <c r="E8281" s="10">
        <v>43203.529733796298</v>
      </c>
      <c r="F8281" t="s">
        <v>14413</v>
      </c>
    </row>
    <row r="8282" spans="1:6" hidden="1" x14ac:dyDescent="0.55000000000000004">
      <c r="A8282" s="6" t="s">
        <v>14414</v>
      </c>
      <c r="B8282" s="5" t="e">
        <f t="shared" si="129"/>
        <v>#VALUE!</v>
      </c>
      <c r="C8282" s="8" t="s">
        <v>7943</v>
      </c>
      <c r="D8282" t="s">
        <v>634</v>
      </c>
      <c r="E8282" s="10">
        <v>43203.529745370368</v>
      </c>
      <c r="F8282" t="s">
        <v>14415</v>
      </c>
    </row>
    <row r="8283" spans="1:6" hidden="1" x14ac:dyDescent="0.55000000000000004">
      <c r="A8283" s="6" t="s">
        <v>14416</v>
      </c>
      <c r="B8283" s="5" t="e">
        <f t="shared" si="129"/>
        <v>#VALUE!</v>
      </c>
      <c r="C8283" s="8" t="s">
        <v>14417</v>
      </c>
      <c r="D8283" t="s">
        <v>634</v>
      </c>
      <c r="E8283" s="10">
        <v>43203.529745370368</v>
      </c>
      <c r="F8283" t="s">
        <v>14418</v>
      </c>
    </row>
    <row r="8284" spans="1:6" hidden="1" x14ac:dyDescent="0.55000000000000004">
      <c r="A8284" s="6" t="s">
        <v>14419</v>
      </c>
      <c r="B8284" s="5" t="e">
        <f t="shared" si="129"/>
        <v>#VALUE!</v>
      </c>
      <c r="C8284" s="8" t="s">
        <v>14420</v>
      </c>
      <c r="D8284" t="s">
        <v>634</v>
      </c>
      <c r="E8284" s="10">
        <v>43203.529756944445</v>
      </c>
      <c r="F8284" t="s">
        <v>14421</v>
      </c>
    </row>
    <row r="8285" spans="1:6" hidden="1" x14ac:dyDescent="0.55000000000000004">
      <c r="A8285" s="6" t="s">
        <v>14422</v>
      </c>
      <c r="B8285" s="5" t="e">
        <f t="shared" si="129"/>
        <v>#VALUE!</v>
      </c>
      <c r="C8285" s="8" t="s">
        <v>3318</v>
      </c>
      <c r="D8285" t="s">
        <v>634</v>
      </c>
      <c r="E8285" s="10">
        <v>43203.529756944445</v>
      </c>
      <c r="F8285" t="s">
        <v>14423</v>
      </c>
    </row>
    <row r="8286" spans="1:6" hidden="1" x14ac:dyDescent="0.55000000000000004">
      <c r="A8286" s="6" t="s">
        <v>14424</v>
      </c>
      <c r="B8286" s="5" t="e">
        <f t="shared" si="129"/>
        <v>#VALUE!</v>
      </c>
      <c r="C8286" s="8" t="s">
        <v>14425</v>
      </c>
      <c r="D8286" t="s">
        <v>634</v>
      </c>
      <c r="E8286" s="10">
        <v>43203.529768518521</v>
      </c>
      <c r="F8286" t="s">
        <v>14426</v>
      </c>
    </row>
    <row r="8287" spans="1:6" hidden="1" x14ac:dyDescent="0.55000000000000004">
      <c r="A8287" s="6" t="s">
        <v>14427</v>
      </c>
      <c r="B8287" s="5" t="e">
        <f t="shared" si="129"/>
        <v>#VALUE!</v>
      </c>
      <c r="C8287" s="8" t="s">
        <v>13476</v>
      </c>
      <c r="D8287" t="s">
        <v>634</v>
      </c>
      <c r="E8287" s="10">
        <v>43203.529768518521</v>
      </c>
      <c r="F8287" t="s">
        <v>14428</v>
      </c>
    </row>
    <row r="8288" spans="1:6" hidden="1" x14ac:dyDescent="0.55000000000000004">
      <c r="A8288" s="6" t="s">
        <v>14429</v>
      </c>
      <c r="B8288" s="5" t="e">
        <f t="shared" si="129"/>
        <v>#VALUE!</v>
      </c>
      <c r="C8288" s="8" t="s">
        <v>14430</v>
      </c>
      <c r="D8288" t="s">
        <v>634</v>
      </c>
      <c r="E8288" s="10">
        <v>43203.529791666668</v>
      </c>
      <c r="F8288" t="s">
        <v>14431</v>
      </c>
    </row>
    <row r="8289" spans="1:6" hidden="1" x14ac:dyDescent="0.55000000000000004">
      <c r="A8289" s="6" t="s">
        <v>14432</v>
      </c>
      <c r="B8289" s="5" t="e">
        <f t="shared" si="129"/>
        <v>#VALUE!</v>
      </c>
      <c r="C8289" s="8" t="s">
        <v>14433</v>
      </c>
      <c r="D8289" t="s">
        <v>634</v>
      </c>
      <c r="E8289" s="10">
        <v>43203.529791666668</v>
      </c>
      <c r="F8289" t="s">
        <v>14434</v>
      </c>
    </row>
    <row r="8290" spans="1:6" hidden="1" x14ac:dyDescent="0.55000000000000004">
      <c r="A8290" s="6" t="s">
        <v>14435</v>
      </c>
      <c r="B8290" s="5" t="e">
        <f t="shared" si="129"/>
        <v>#VALUE!</v>
      </c>
      <c r="C8290" s="8" t="s">
        <v>14436</v>
      </c>
      <c r="D8290" t="s">
        <v>634</v>
      </c>
      <c r="E8290" s="10">
        <v>43203.529803240737</v>
      </c>
      <c r="F8290" t="s">
        <v>14437</v>
      </c>
    </row>
    <row r="8291" spans="1:6" hidden="1" x14ac:dyDescent="0.55000000000000004">
      <c r="A8291" s="6" t="s">
        <v>14438</v>
      </c>
      <c r="B8291" s="5" t="e">
        <f t="shared" si="129"/>
        <v>#VALUE!</v>
      </c>
      <c r="C8291" s="8" t="s">
        <v>14439</v>
      </c>
      <c r="D8291" t="s">
        <v>634</v>
      </c>
      <c r="E8291" s="10">
        <v>43203.529814814814</v>
      </c>
      <c r="F8291" t="s">
        <v>14440</v>
      </c>
    </row>
    <row r="8292" spans="1:6" hidden="1" x14ac:dyDescent="0.55000000000000004">
      <c r="A8292" s="6" t="s">
        <v>14441</v>
      </c>
      <c r="B8292" s="5" t="e">
        <f t="shared" si="129"/>
        <v>#VALUE!</v>
      </c>
      <c r="C8292" s="8" t="s">
        <v>14442</v>
      </c>
      <c r="D8292" t="s">
        <v>634</v>
      </c>
      <c r="E8292" s="10">
        <v>43203.529814814814</v>
      </c>
      <c r="F8292" t="s">
        <v>14443</v>
      </c>
    </row>
    <row r="8293" spans="1:6" hidden="1" x14ac:dyDescent="0.55000000000000004">
      <c r="A8293" s="6" t="s">
        <v>14444</v>
      </c>
      <c r="B8293" s="5" t="e">
        <f t="shared" si="129"/>
        <v>#VALUE!</v>
      </c>
      <c r="C8293" s="8" t="s">
        <v>14445</v>
      </c>
      <c r="D8293" t="s">
        <v>634</v>
      </c>
      <c r="E8293" s="10">
        <v>43203.529826388891</v>
      </c>
      <c r="F8293" t="s">
        <v>1088</v>
      </c>
    </row>
    <row r="8294" spans="1:6" hidden="1" x14ac:dyDescent="0.55000000000000004">
      <c r="A8294" s="6" t="s">
        <v>14446</v>
      </c>
      <c r="B8294" s="5" t="e">
        <f t="shared" si="129"/>
        <v>#VALUE!</v>
      </c>
      <c r="C8294" s="8" t="s">
        <v>14447</v>
      </c>
      <c r="D8294" t="s">
        <v>634</v>
      </c>
      <c r="E8294" s="10">
        <v>43203.529861111114</v>
      </c>
      <c r="F8294" t="s">
        <v>14448</v>
      </c>
    </row>
    <row r="8295" spans="1:6" hidden="1" x14ac:dyDescent="0.55000000000000004">
      <c r="A8295" s="6" t="s">
        <v>14449</v>
      </c>
      <c r="B8295" s="5" t="e">
        <f t="shared" si="129"/>
        <v>#VALUE!</v>
      </c>
      <c r="C8295" s="8" t="s">
        <v>14450</v>
      </c>
      <c r="D8295" t="s">
        <v>634</v>
      </c>
      <c r="E8295" s="10">
        <v>43203.529872685183</v>
      </c>
      <c r="F8295" t="s">
        <v>14451</v>
      </c>
    </row>
    <row r="8296" spans="1:6" hidden="1" x14ac:dyDescent="0.55000000000000004">
      <c r="A8296" s="6" t="s">
        <v>14452</v>
      </c>
      <c r="B8296" s="5" t="e">
        <f t="shared" si="129"/>
        <v>#VALUE!</v>
      </c>
      <c r="C8296" s="8" t="s">
        <v>14453</v>
      </c>
      <c r="D8296" t="s">
        <v>634</v>
      </c>
      <c r="E8296" s="10">
        <v>43203.529872685183</v>
      </c>
      <c r="F8296" t="s">
        <v>14454</v>
      </c>
    </row>
    <row r="8297" spans="1:6" hidden="1" x14ac:dyDescent="0.55000000000000004">
      <c r="A8297" s="6" t="s">
        <v>14455</v>
      </c>
      <c r="B8297" s="5" t="e">
        <f t="shared" si="129"/>
        <v>#VALUE!</v>
      </c>
      <c r="C8297" s="8" t="s">
        <v>14456</v>
      </c>
      <c r="D8297" t="s">
        <v>634</v>
      </c>
      <c r="E8297" s="10">
        <v>43203.529872685183</v>
      </c>
      <c r="F8297" t="s">
        <v>14457</v>
      </c>
    </row>
    <row r="8298" spans="1:6" hidden="1" x14ac:dyDescent="0.55000000000000004">
      <c r="A8298" s="6" t="s">
        <v>14458</v>
      </c>
      <c r="B8298" s="5" t="e">
        <f t="shared" si="129"/>
        <v>#VALUE!</v>
      </c>
      <c r="C8298" s="8" t="s">
        <v>14459</v>
      </c>
      <c r="D8298" t="s">
        <v>634</v>
      </c>
      <c r="E8298" s="10">
        <v>43203.52988425926</v>
      </c>
      <c r="F8298" t="s">
        <v>14460</v>
      </c>
    </row>
    <row r="8299" spans="1:6" hidden="1" x14ac:dyDescent="0.55000000000000004">
      <c r="A8299" s="6" t="s">
        <v>14461</v>
      </c>
      <c r="B8299" s="5" t="e">
        <f t="shared" si="129"/>
        <v>#VALUE!</v>
      </c>
      <c r="C8299" s="8" t="s">
        <v>14462</v>
      </c>
      <c r="D8299" t="s">
        <v>634</v>
      </c>
      <c r="E8299" s="10">
        <v>43203.529895833337</v>
      </c>
      <c r="F8299" t="s">
        <v>14463</v>
      </c>
    </row>
    <row r="8300" spans="1:6" hidden="1" x14ac:dyDescent="0.55000000000000004">
      <c r="A8300" s="6" t="s">
        <v>14464</v>
      </c>
      <c r="B8300" s="5" t="e">
        <f t="shared" si="129"/>
        <v>#VALUE!</v>
      </c>
      <c r="C8300" s="8" t="s">
        <v>14465</v>
      </c>
      <c r="D8300" t="s">
        <v>634</v>
      </c>
      <c r="E8300" s="10">
        <v>43203.52988425926</v>
      </c>
      <c r="F8300" t="s">
        <v>14466</v>
      </c>
    </row>
    <row r="8301" spans="1:6" hidden="1" x14ac:dyDescent="0.55000000000000004">
      <c r="A8301" s="6" t="s">
        <v>14467</v>
      </c>
      <c r="B8301" s="5" t="e">
        <f t="shared" si="129"/>
        <v>#VALUE!</v>
      </c>
      <c r="C8301" s="8" t="s">
        <v>14468</v>
      </c>
      <c r="D8301" t="s">
        <v>634</v>
      </c>
      <c r="E8301" s="10">
        <v>43203.529895833337</v>
      </c>
      <c r="F8301" t="s">
        <v>14469</v>
      </c>
    </row>
    <row r="8302" spans="1:6" hidden="1" x14ac:dyDescent="0.55000000000000004">
      <c r="A8302" s="6" t="s">
        <v>14470</v>
      </c>
      <c r="B8302" s="5" t="e">
        <f t="shared" si="129"/>
        <v>#VALUE!</v>
      </c>
      <c r="C8302" s="8" t="s">
        <v>14471</v>
      </c>
      <c r="D8302" t="s">
        <v>634</v>
      </c>
      <c r="E8302" s="10">
        <v>43203.529907407406</v>
      </c>
      <c r="F8302" t="s">
        <v>14472</v>
      </c>
    </row>
    <row r="8303" spans="1:6" hidden="1" x14ac:dyDescent="0.55000000000000004">
      <c r="A8303" s="6" t="s">
        <v>14473</v>
      </c>
      <c r="B8303" s="5" t="e">
        <f t="shared" si="129"/>
        <v>#VALUE!</v>
      </c>
      <c r="C8303" s="8" t="s">
        <v>14474</v>
      </c>
      <c r="D8303" t="s">
        <v>634</v>
      </c>
      <c r="E8303" s="10">
        <v>43203.529907407406</v>
      </c>
      <c r="F8303" t="s">
        <v>14475</v>
      </c>
    </row>
    <row r="8304" spans="1:6" hidden="1" x14ac:dyDescent="0.55000000000000004">
      <c r="A8304" s="6" t="s">
        <v>14476</v>
      </c>
      <c r="B8304" s="5" t="e">
        <f t="shared" si="129"/>
        <v>#VALUE!</v>
      </c>
      <c r="C8304" s="8" t="s">
        <v>14477</v>
      </c>
      <c r="D8304" t="s">
        <v>634</v>
      </c>
      <c r="E8304" s="10">
        <v>43203.529918981483</v>
      </c>
      <c r="F8304" t="s">
        <v>14478</v>
      </c>
    </row>
    <row r="8305" spans="1:6" hidden="1" x14ac:dyDescent="0.55000000000000004">
      <c r="A8305" s="6" t="s">
        <v>14479</v>
      </c>
      <c r="B8305" s="5" t="e">
        <f t="shared" si="129"/>
        <v>#VALUE!</v>
      </c>
      <c r="C8305" s="8" t="s">
        <v>2556</v>
      </c>
      <c r="D8305" t="s">
        <v>634</v>
      </c>
      <c r="E8305" s="10">
        <v>43203.529930555553</v>
      </c>
      <c r="F8305" t="s">
        <v>2557</v>
      </c>
    </row>
    <row r="8306" spans="1:6" hidden="1" x14ac:dyDescent="0.55000000000000004">
      <c r="A8306" s="6" t="s">
        <v>14480</v>
      </c>
      <c r="B8306" s="5" t="e">
        <f t="shared" si="129"/>
        <v>#VALUE!</v>
      </c>
      <c r="C8306" s="8" t="s">
        <v>14481</v>
      </c>
      <c r="D8306" t="s">
        <v>634</v>
      </c>
      <c r="E8306" s="10">
        <v>43203.529930555553</v>
      </c>
      <c r="F8306" t="s">
        <v>14482</v>
      </c>
    </row>
    <row r="8307" spans="1:6" hidden="1" x14ac:dyDescent="0.55000000000000004">
      <c r="A8307" s="6" t="s">
        <v>14483</v>
      </c>
      <c r="B8307" s="5" t="e">
        <f t="shared" si="129"/>
        <v>#VALUE!</v>
      </c>
      <c r="C8307" s="8" t="s">
        <v>14484</v>
      </c>
      <c r="D8307" t="s">
        <v>634</v>
      </c>
      <c r="E8307" s="10">
        <v>43203.529930555553</v>
      </c>
      <c r="F8307" t="s">
        <v>14485</v>
      </c>
    </row>
    <row r="8308" spans="1:6" hidden="1" x14ac:dyDescent="0.55000000000000004">
      <c r="A8308" s="6" t="s">
        <v>14486</v>
      </c>
      <c r="B8308" s="5" t="e">
        <f t="shared" si="129"/>
        <v>#VALUE!</v>
      </c>
      <c r="C8308" s="8" t="s">
        <v>14487</v>
      </c>
      <c r="D8308" t="s">
        <v>634</v>
      </c>
      <c r="E8308" s="10">
        <v>43203.529942129629</v>
      </c>
      <c r="F8308" t="s">
        <v>14488</v>
      </c>
    </row>
    <row r="8309" spans="1:6" hidden="1" x14ac:dyDescent="0.55000000000000004">
      <c r="A8309" s="6" t="s">
        <v>14489</v>
      </c>
      <c r="B8309" s="5" t="e">
        <f t="shared" si="129"/>
        <v>#VALUE!</v>
      </c>
      <c r="C8309" s="8" t="s">
        <v>14490</v>
      </c>
      <c r="D8309" t="s">
        <v>634</v>
      </c>
      <c r="E8309" s="10">
        <v>43203.529942129629</v>
      </c>
      <c r="F8309" t="s">
        <v>14491</v>
      </c>
    </row>
    <row r="8310" spans="1:6" hidden="1" x14ac:dyDescent="0.55000000000000004">
      <c r="A8310" s="6" t="s">
        <v>14492</v>
      </c>
      <c r="B8310" s="5" t="e">
        <f t="shared" si="129"/>
        <v>#VALUE!</v>
      </c>
      <c r="C8310" s="8" t="s">
        <v>2015</v>
      </c>
      <c r="D8310" t="s">
        <v>634</v>
      </c>
      <c r="E8310" s="10">
        <v>43203.529953703706</v>
      </c>
      <c r="F8310" t="s">
        <v>14493</v>
      </c>
    </row>
    <row r="8311" spans="1:6" hidden="1" x14ac:dyDescent="0.55000000000000004">
      <c r="A8311" s="6" t="s">
        <v>14494</v>
      </c>
      <c r="B8311" s="5" t="e">
        <f t="shared" si="129"/>
        <v>#VALUE!</v>
      </c>
      <c r="C8311" s="8" t="s">
        <v>14495</v>
      </c>
      <c r="D8311" t="s">
        <v>634</v>
      </c>
      <c r="E8311" s="10">
        <v>43203.529953703706</v>
      </c>
      <c r="F8311" t="s">
        <v>14496</v>
      </c>
    </row>
    <row r="8312" spans="1:6" hidden="1" x14ac:dyDescent="0.55000000000000004">
      <c r="A8312" s="6" t="s">
        <v>14497</v>
      </c>
      <c r="B8312" s="5" t="e">
        <f t="shared" si="129"/>
        <v>#VALUE!</v>
      </c>
      <c r="C8312" s="8" t="s">
        <v>2905</v>
      </c>
      <c r="D8312" t="s">
        <v>634</v>
      </c>
      <c r="E8312" s="10">
        <v>43203.529965277776</v>
      </c>
      <c r="F8312" t="s">
        <v>14498</v>
      </c>
    </row>
    <row r="8313" spans="1:6" hidden="1" x14ac:dyDescent="0.55000000000000004">
      <c r="A8313" s="6" t="s">
        <v>14499</v>
      </c>
      <c r="B8313" s="5" t="e">
        <f t="shared" si="129"/>
        <v>#VALUE!</v>
      </c>
      <c r="C8313" s="8" t="s">
        <v>14500</v>
      </c>
      <c r="D8313" t="s">
        <v>634</v>
      </c>
      <c r="E8313" s="10">
        <v>43203.529965277776</v>
      </c>
      <c r="F8313" t="s">
        <v>14501</v>
      </c>
    </row>
    <row r="8314" spans="1:6" hidden="1" x14ac:dyDescent="0.55000000000000004">
      <c r="A8314" s="6" t="s">
        <v>14502</v>
      </c>
      <c r="B8314" s="5" t="e">
        <f t="shared" si="129"/>
        <v>#VALUE!</v>
      </c>
      <c r="C8314" s="8" t="s">
        <v>1206</v>
      </c>
      <c r="D8314" t="s">
        <v>634</v>
      </c>
      <c r="E8314" s="10">
        <v>43203.529988425929</v>
      </c>
      <c r="F8314" t="s">
        <v>14503</v>
      </c>
    </row>
    <row r="8315" spans="1:6" hidden="1" x14ac:dyDescent="0.55000000000000004">
      <c r="A8315" s="6" t="s">
        <v>14504</v>
      </c>
      <c r="B8315" s="5" t="e">
        <f t="shared" si="129"/>
        <v>#VALUE!</v>
      </c>
      <c r="C8315" s="8" t="s">
        <v>14505</v>
      </c>
      <c r="D8315" t="s">
        <v>634</v>
      </c>
      <c r="E8315" s="10">
        <v>43203.529988425929</v>
      </c>
      <c r="F8315" t="s">
        <v>14506</v>
      </c>
    </row>
    <row r="8316" spans="1:6" hidden="1" x14ac:dyDescent="0.55000000000000004">
      <c r="A8316" s="6" t="s">
        <v>14507</v>
      </c>
      <c r="B8316" s="5" t="e">
        <f t="shared" si="129"/>
        <v>#VALUE!</v>
      </c>
      <c r="C8316" s="8" t="s">
        <v>4952</v>
      </c>
      <c r="D8316" t="s">
        <v>634</v>
      </c>
      <c r="E8316" s="10">
        <v>43203.530011574076</v>
      </c>
      <c r="F8316" t="s">
        <v>14508</v>
      </c>
    </row>
    <row r="8317" spans="1:6" hidden="1" x14ac:dyDescent="0.55000000000000004">
      <c r="A8317" s="6" t="s">
        <v>14509</v>
      </c>
      <c r="B8317" s="5" t="e">
        <f t="shared" si="129"/>
        <v>#VALUE!</v>
      </c>
      <c r="C8317" s="8" t="s">
        <v>14510</v>
      </c>
      <c r="D8317" t="s">
        <v>634</v>
      </c>
      <c r="E8317" s="10">
        <v>43203.530011574076</v>
      </c>
      <c r="F8317" t="s">
        <v>14511</v>
      </c>
    </row>
    <row r="8318" spans="1:6" hidden="1" x14ac:dyDescent="0.55000000000000004">
      <c r="A8318" s="6" t="s">
        <v>14512</v>
      </c>
      <c r="B8318" s="5" t="e">
        <f t="shared" si="129"/>
        <v>#VALUE!</v>
      </c>
      <c r="C8318" s="8" t="s">
        <v>14513</v>
      </c>
      <c r="D8318" t="s">
        <v>634</v>
      </c>
      <c r="E8318" s="10">
        <v>43203.530023148145</v>
      </c>
      <c r="F8318" t="s">
        <v>14514</v>
      </c>
    </row>
    <row r="8319" spans="1:6" hidden="1" x14ac:dyDescent="0.55000000000000004">
      <c r="A8319" s="6" t="s">
        <v>14515</v>
      </c>
      <c r="B8319" s="5" t="e">
        <f t="shared" si="129"/>
        <v>#VALUE!</v>
      </c>
      <c r="C8319" s="8" t="s">
        <v>14516</v>
      </c>
      <c r="D8319" t="s">
        <v>634</v>
      </c>
      <c r="E8319" s="10">
        <v>43203.530023148145</v>
      </c>
      <c r="F8319" t="s">
        <v>14517</v>
      </c>
    </row>
    <row r="8320" spans="1:6" hidden="1" x14ac:dyDescent="0.55000000000000004">
      <c r="A8320" s="6" t="s">
        <v>14518</v>
      </c>
      <c r="B8320" s="5" t="e">
        <f t="shared" si="129"/>
        <v>#VALUE!</v>
      </c>
      <c r="C8320" s="8" t="s">
        <v>14519</v>
      </c>
      <c r="D8320" t="s">
        <v>634</v>
      </c>
      <c r="E8320" s="10">
        <v>43203.530046296299</v>
      </c>
      <c r="F8320" t="s">
        <v>14520</v>
      </c>
    </row>
    <row r="8321" spans="1:6" hidden="1" x14ac:dyDescent="0.55000000000000004">
      <c r="A8321" s="6" t="s">
        <v>14521</v>
      </c>
      <c r="B8321" s="5" t="e">
        <f t="shared" si="129"/>
        <v>#VALUE!</v>
      </c>
      <c r="C8321" s="8" t="s">
        <v>2217</v>
      </c>
      <c r="D8321" t="s">
        <v>634</v>
      </c>
      <c r="E8321" s="10">
        <v>43203.530057870368</v>
      </c>
      <c r="F8321" t="s">
        <v>14522</v>
      </c>
    </row>
    <row r="8322" spans="1:6" hidden="1" x14ac:dyDescent="0.55000000000000004">
      <c r="A8322" s="6" t="s">
        <v>14523</v>
      </c>
      <c r="B8322" s="5" t="e">
        <f t="shared" ref="B8322:B8385" si="130">FIND("&lt;",A8322)</f>
        <v>#VALUE!</v>
      </c>
      <c r="C8322" s="8" t="s">
        <v>8866</v>
      </c>
      <c r="D8322" t="s">
        <v>634</v>
      </c>
      <c r="E8322" s="10">
        <v>43203.530069444445</v>
      </c>
      <c r="F8322" t="s">
        <v>14524</v>
      </c>
    </row>
    <row r="8323" spans="1:6" hidden="1" x14ac:dyDescent="0.55000000000000004">
      <c r="A8323" s="6" t="s">
        <v>14525</v>
      </c>
      <c r="B8323" s="5" t="e">
        <f t="shared" si="130"/>
        <v>#VALUE!</v>
      </c>
      <c r="C8323" s="8" t="s">
        <v>14526</v>
      </c>
      <c r="D8323" t="s">
        <v>634</v>
      </c>
      <c r="E8323" s="10">
        <v>43203.530069444445</v>
      </c>
      <c r="F8323" t="s">
        <v>14527</v>
      </c>
    </row>
    <row r="8324" spans="1:6" hidden="1" x14ac:dyDescent="0.55000000000000004">
      <c r="A8324" s="6" t="s">
        <v>14528</v>
      </c>
      <c r="B8324" s="5" t="e">
        <f t="shared" si="130"/>
        <v>#VALUE!</v>
      </c>
      <c r="C8324" s="8" t="s">
        <v>14529</v>
      </c>
      <c r="D8324" t="s">
        <v>634</v>
      </c>
      <c r="E8324" s="10">
        <v>43203.530081018522</v>
      </c>
      <c r="F8324" t="s">
        <v>14530</v>
      </c>
    </row>
    <row r="8325" spans="1:6" hidden="1" x14ac:dyDescent="0.55000000000000004">
      <c r="A8325" s="6" t="s">
        <v>14531</v>
      </c>
      <c r="B8325" s="5" t="e">
        <f t="shared" si="130"/>
        <v>#VALUE!</v>
      </c>
      <c r="C8325" s="8" t="s">
        <v>14532</v>
      </c>
      <c r="D8325" t="s">
        <v>634</v>
      </c>
      <c r="E8325" s="10">
        <v>43203.530081018522</v>
      </c>
      <c r="F8325" t="s">
        <v>14533</v>
      </c>
    </row>
    <row r="8326" spans="1:6" hidden="1" x14ac:dyDescent="0.55000000000000004">
      <c r="A8326" s="6" t="s">
        <v>14534</v>
      </c>
      <c r="B8326" s="5" t="e">
        <f t="shared" si="130"/>
        <v>#VALUE!</v>
      </c>
      <c r="C8326" s="8" t="s">
        <v>14535</v>
      </c>
      <c r="D8326" t="s">
        <v>634</v>
      </c>
      <c r="E8326" s="10">
        <v>43203.530092592591</v>
      </c>
      <c r="F8326" t="s">
        <v>14536</v>
      </c>
    </row>
    <row r="8327" spans="1:6" hidden="1" x14ac:dyDescent="0.55000000000000004">
      <c r="A8327" s="6" t="s">
        <v>14537</v>
      </c>
      <c r="B8327" s="5" t="e">
        <f t="shared" si="130"/>
        <v>#VALUE!</v>
      </c>
      <c r="C8327" s="8" t="s">
        <v>14538</v>
      </c>
      <c r="D8327" t="s">
        <v>634</v>
      </c>
      <c r="E8327" s="10">
        <v>43203.530092592591</v>
      </c>
      <c r="F8327" t="s">
        <v>14539</v>
      </c>
    </row>
    <row r="8328" spans="1:6" hidden="1" x14ac:dyDescent="0.55000000000000004">
      <c r="A8328" s="6" t="s">
        <v>14540</v>
      </c>
      <c r="B8328" s="5" t="e">
        <f t="shared" si="130"/>
        <v>#VALUE!</v>
      </c>
      <c r="C8328" s="8" t="s">
        <v>14541</v>
      </c>
      <c r="D8328" t="s">
        <v>634</v>
      </c>
      <c r="E8328" s="10">
        <v>43203.530104166668</v>
      </c>
      <c r="F8328" t="s">
        <v>14542</v>
      </c>
    </row>
    <row r="8329" spans="1:6" hidden="1" x14ac:dyDescent="0.55000000000000004">
      <c r="A8329" s="6" t="s">
        <v>14543</v>
      </c>
      <c r="B8329" s="5" t="e">
        <f t="shared" si="130"/>
        <v>#VALUE!</v>
      </c>
      <c r="C8329" s="8" t="s">
        <v>14544</v>
      </c>
      <c r="D8329" t="s">
        <v>634</v>
      </c>
      <c r="E8329" s="10">
        <v>43203.530104166668</v>
      </c>
      <c r="F8329" t="s">
        <v>14545</v>
      </c>
    </row>
    <row r="8330" spans="1:6" hidden="1" x14ac:dyDescent="0.55000000000000004">
      <c r="A8330" s="6" t="s">
        <v>14546</v>
      </c>
      <c r="B8330" s="5" t="e">
        <f t="shared" si="130"/>
        <v>#VALUE!</v>
      </c>
      <c r="C8330" s="8" t="s">
        <v>1188</v>
      </c>
      <c r="D8330" t="s">
        <v>634</v>
      </c>
      <c r="E8330" s="10">
        <v>43203.530115740738</v>
      </c>
      <c r="F8330" t="s">
        <v>14547</v>
      </c>
    </row>
    <row r="8331" spans="1:6" hidden="1" x14ac:dyDescent="0.55000000000000004">
      <c r="A8331" s="6" t="s">
        <v>14548</v>
      </c>
      <c r="B8331" s="5" t="e">
        <f t="shared" si="130"/>
        <v>#VALUE!</v>
      </c>
      <c r="C8331" s="8" t="s">
        <v>14549</v>
      </c>
      <c r="D8331" t="s">
        <v>634</v>
      </c>
      <c r="E8331" s="10">
        <v>43203.530115740738</v>
      </c>
      <c r="F8331" t="s">
        <v>14550</v>
      </c>
    </row>
    <row r="8332" spans="1:6" hidden="1" x14ac:dyDescent="0.55000000000000004">
      <c r="A8332" s="6" t="s">
        <v>14551</v>
      </c>
      <c r="B8332" s="5" t="e">
        <f t="shared" si="130"/>
        <v>#VALUE!</v>
      </c>
      <c r="C8332" s="8" t="s">
        <v>8824</v>
      </c>
      <c r="D8332" t="s">
        <v>634</v>
      </c>
      <c r="E8332" s="10">
        <v>43203.530127314814</v>
      </c>
      <c r="F8332" t="s">
        <v>14552</v>
      </c>
    </row>
    <row r="8333" spans="1:6" hidden="1" x14ac:dyDescent="0.55000000000000004">
      <c r="A8333" s="6" t="s">
        <v>14553</v>
      </c>
      <c r="B8333" s="5" t="e">
        <f t="shared" si="130"/>
        <v>#VALUE!</v>
      </c>
      <c r="C8333" s="8" t="s">
        <v>14554</v>
      </c>
      <c r="D8333" t="s">
        <v>634</v>
      </c>
      <c r="E8333" s="10">
        <v>43203.530138888891</v>
      </c>
      <c r="F8333" t="s">
        <v>14555</v>
      </c>
    </row>
    <row r="8334" spans="1:6" hidden="1" x14ac:dyDescent="0.55000000000000004">
      <c r="A8334" s="6" t="s">
        <v>14556</v>
      </c>
      <c r="B8334" s="5" t="e">
        <f t="shared" si="130"/>
        <v>#VALUE!</v>
      </c>
      <c r="C8334" s="8" t="s">
        <v>6463</v>
      </c>
      <c r="D8334" t="s">
        <v>634</v>
      </c>
      <c r="E8334" s="10">
        <v>43203.530150462961</v>
      </c>
      <c r="F8334" t="s">
        <v>14557</v>
      </c>
    </row>
    <row r="8335" spans="1:6" hidden="1" x14ac:dyDescent="0.55000000000000004">
      <c r="A8335" s="6" t="s">
        <v>14558</v>
      </c>
      <c r="B8335" s="5" t="e">
        <f t="shared" si="130"/>
        <v>#VALUE!</v>
      </c>
      <c r="C8335" s="8" t="s">
        <v>14559</v>
      </c>
      <c r="D8335" t="s">
        <v>634</v>
      </c>
      <c r="E8335" s="10">
        <v>43203.530150462961</v>
      </c>
      <c r="F8335" t="s">
        <v>1112</v>
      </c>
    </row>
    <row r="8336" spans="1:6" hidden="1" x14ac:dyDescent="0.55000000000000004">
      <c r="A8336" s="6" t="s">
        <v>14560</v>
      </c>
      <c r="B8336" s="5" t="e">
        <f t="shared" si="130"/>
        <v>#VALUE!</v>
      </c>
      <c r="C8336" s="8" t="s">
        <v>1221</v>
      </c>
      <c r="D8336" t="s">
        <v>634</v>
      </c>
      <c r="E8336" s="10">
        <v>43203.530162037037</v>
      </c>
      <c r="F8336" t="s">
        <v>14561</v>
      </c>
    </row>
    <row r="8337" spans="1:6" hidden="1" x14ac:dyDescent="0.55000000000000004">
      <c r="A8337" s="6" t="s">
        <v>14562</v>
      </c>
      <c r="B8337" s="5" t="e">
        <f t="shared" si="130"/>
        <v>#VALUE!</v>
      </c>
      <c r="C8337" s="8" t="s">
        <v>14563</v>
      </c>
      <c r="D8337" t="s">
        <v>634</v>
      </c>
      <c r="E8337" s="10">
        <v>43203.530173611114</v>
      </c>
      <c r="F8337" t="s">
        <v>14564</v>
      </c>
    </row>
    <row r="8338" spans="1:6" hidden="1" x14ac:dyDescent="0.55000000000000004">
      <c r="A8338" s="6" t="s">
        <v>14565</v>
      </c>
      <c r="B8338" s="5" t="e">
        <f t="shared" si="130"/>
        <v>#VALUE!</v>
      </c>
      <c r="C8338" s="8" t="s">
        <v>3648</v>
      </c>
      <c r="D8338" t="s">
        <v>634</v>
      </c>
      <c r="E8338" s="10">
        <v>43203.530173611114</v>
      </c>
      <c r="F8338" t="s">
        <v>14566</v>
      </c>
    </row>
    <row r="8339" spans="1:6" hidden="1" x14ac:dyDescent="0.55000000000000004">
      <c r="A8339" s="6" t="s">
        <v>14567</v>
      </c>
      <c r="B8339" s="5" t="e">
        <f t="shared" si="130"/>
        <v>#VALUE!</v>
      </c>
      <c r="C8339" s="8" t="s">
        <v>14568</v>
      </c>
      <c r="D8339" t="s">
        <v>634</v>
      </c>
      <c r="E8339" s="10">
        <v>43203.530185185184</v>
      </c>
      <c r="F8339" t="s">
        <v>1121</v>
      </c>
    </row>
    <row r="8340" spans="1:6" hidden="1" x14ac:dyDescent="0.55000000000000004">
      <c r="A8340" s="6" t="s">
        <v>14569</v>
      </c>
      <c r="B8340" s="5" t="e">
        <f t="shared" si="130"/>
        <v>#VALUE!</v>
      </c>
      <c r="C8340" s="8" t="s">
        <v>1619</v>
      </c>
      <c r="D8340" t="s">
        <v>634</v>
      </c>
      <c r="E8340" s="10">
        <v>43203.530185185184</v>
      </c>
      <c r="F8340" t="s">
        <v>14570</v>
      </c>
    </row>
    <row r="8341" spans="1:6" hidden="1" x14ac:dyDescent="0.55000000000000004">
      <c r="A8341" s="6" t="s">
        <v>14571</v>
      </c>
      <c r="B8341" s="5" t="e">
        <f t="shared" si="130"/>
        <v>#VALUE!</v>
      </c>
      <c r="C8341" s="8" t="s">
        <v>14572</v>
      </c>
      <c r="D8341" t="s">
        <v>634</v>
      </c>
      <c r="E8341" s="10">
        <v>43203.53019675926</v>
      </c>
      <c r="F8341" t="s">
        <v>911</v>
      </c>
    </row>
    <row r="8342" spans="1:6" hidden="1" x14ac:dyDescent="0.55000000000000004">
      <c r="A8342" s="6" t="s">
        <v>14573</v>
      </c>
      <c r="B8342" s="5" t="e">
        <f t="shared" si="130"/>
        <v>#VALUE!</v>
      </c>
      <c r="C8342" s="8" t="s">
        <v>14574</v>
      </c>
      <c r="D8342" t="s">
        <v>634</v>
      </c>
      <c r="E8342" s="10">
        <v>43203.53019675926</v>
      </c>
      <c r="F8342" t="s">
        <v>14575</v>
      </c>
    </row>
    <row r="8343" spans="1:6" hidden="1" x14ac:dyDescent="0.55000000000000004">
      <c r="A8343" s="6" t="s">
        <v>14576</v>
      </c>
      <c r="B8343" s="5" t="e">
        <f t="shared" si="130"/>
        <v>#VALUE!</v>
      </c>
      <c r="C8343" s="8" t="s">
        <v>14577</v>
      </c>
      <c r="D8343" t="s">
        <v>634</v>
      </c>
      <c r="E8343" s="10">
        <v>43203.53020833333</v>
      </c>
      <c r="F8343" t="s">
        <v>14578</v>
      </c>
    </row>
    <row r="8344" spans="1:6" hidden="1" x14ac:dyDescent="0.55000000000000004">
      <c r="A8344" s="6" t="s">
        <v>14579</v>
      </c>
      <c r="B8344" s="5" t="e">
        <f t="shared" si="130"/>
        <v>#VALUE!</v>
      </c>
      <c r="C8344" s="8" t="s">
        <v>14580</v>
      </c>
      <c r="D8344" t="s">
        <v>634</v>
      </c>
      <c r="E8344" s="10">
        <v>43203.53020833333</v>
      </c>
      <c r="F8344" t="s">
        <v>14581</v>
      </c>
    </row>
    <row r="8345" spans="1:6" hidden="1" x14ac:dyDescent="0.55000000000000004">
      <c r="A8345" s="6" t="s">
        <v>14582</v>
      </c>
      <c r="B8345" s="5" t="e">
        <f t="shared" si="130"/>
        <v>#VALUE!</v>
      </c>
      <c r="C8345" s="8" t="s">
        <v>14583</v>
      </c>
      <c r="D8345" t="s">
        <v>634</v>
      </c>
      <c r="E8345" s="10">
        <v>43203.53020833333</v>
      </c>
      <c r="F8345" t="s">
        <v>14584</v>
      </c>
    </row>
    <row r="8346" spans="1:6" hidden="1" x14ac:dyDescent="0.55000000000000004">
      <c r="A8346" s="6" t="s">
        <v>14585</v>
      </c>
      <c r="B8346" s="5" t="e">
        <f t="shared" si="130"/>
        <v>#VALUE!</v>
      </c>
      <c r="C8346" s="8" t="s">
        <v>14586</v>
      </c>
      <c r="D8346" t="s">
        <v>634</v>
      </c>
      <c r="E8346" s="10">
        <v>43203.530219907407</v>
      </c>
      <c r="F8346" t="s">
        <v>14587</v>
      </c>
    </row>
    <row r="8347" spans="1:6" hidden="1" x14ac:dyDescent="0.55000000000000004">
      <c r="A8347" s="6" t="s">
        <v>14588</v>
      </c>
      <c r="B8347" s="5" t="e">
        <f t="shared" si="130"/>
        <v>#VALUE!</v>
      </c>
      <c r="C8347" s="8" t="s">
        <v>14589</v>
      </c>
      <c r="D8347" t="s">
        <v>634</v>
      </c>
      <c r="E8347" s="10">
        <v>43203.530231481483</v>
      </c>
      <c r="F8347" t="s">
        <v>1124</v>
      </c>
    </row>
    <row r="8348" spans="1:6" hidden="1" x14ac:dyDescent="0.55000000000000004">
      <c r="A8348" s="6" t="s">
        <v>14590</v>
      </c>
      <c r="B8348" s="5" t="e">
        <f t="shared" si="130"/>
        <v>#VALUE!</v>
      </c>
      <c r="C8348" s="8" t="s">
        <v>14591</v>
      </c>
      <c r="D8348" t="s">
        <v>634</v>
      </c>
      <c r="E8348" s="10">
        <v>43203.530231481483</v>
      </c>
      <c r="F8348" t="s">
        <v>14592</v>
      </c>
    </row>
    <row r="8349" spans="1:6" hidden="1" x14ac:dyDescent="0.55000000000000004">
      <c r="A8349" s="6" t="s">
        <v>14593</v>
      </c>
      <c r="B8349" s="5" t="e">
        <f t="shared" si="130"/>
        <v>#VALUE!</v>
      </c>
      <c r="C8349" s="8" t="s">
        <v>7424</v>
      </c>
      <c r="D8349" t="s">
        <v>634</v>
      </c>
      <c r="E8349" s="10">
        <v>43203.530231481483</v>
      </c>
      <c r="F8349" t="s">
        <v>14594</v>
      </c>
    </row>
    <row r="8350" spans="1:6" hidden="1" x14ac:dyDescent="0.55000000000000004">
      <c r="A8350" s="6" t="s">
        <v>14595</v>
      </c>
      <c r="B8350" s="5" t="e">
        <f t="shared" si="130"/>
        <v>#VALUE!</v>
      </c>
      <c r="C8350" s="8" t="s">
        <v>14596</v>
      </c>
      <c r="D8350" t="s">
        <v>634</v>
      </c>
      <c r="E8350" s="10">
        <v>43203.530243055553</v>
      </c>
      <c r="F8350" t="s">
        <v>14597</v>
      </c>
    </row>
    <row r="8351" spans="1:6" hidden="1" x14ac:dyDescent="0.55000000000000004">
      <c r="A8351" s="6" t="s">
        <v>14598</v>
      </c>
      <c r="B8351" s="5" t="e">
        <f t="shared" si="130"/>
        <v>#VALUE!</v>
      </c>
      <c r="C8351" s="8" t="s">
        <v>14599</v>
      </c>
      <c r="D8351" t="s">
        <v>634</v>
      </c>
      <c r="E8351" s="10">
        <v>43203.530243055553</v>
      </c>
      <c r="F8351" t="s">
        <v>14600</v>
      </c>
    </row>
    <row r="8352" spans="1:6" hidden="1" x14ac:dyDescent="0.55000000000000004">
      <c r="A8352" s="6" t="s">
        <v>14601</v>
      </c>
      <c r="B8352" s="5" t="e">
        <f t="shared" si="130"/>
        <v>#VALUE!</v>
      </c>
      <c r="C8352" s="8" t="s">
        <v>14602</v>
      </c>
      <c r="D8352" t="s">
        <v>634</v>
      </c>
      <c r="E8352" s="10">
        <v>43203.53025462963</v>
      </c>
      <c r="F8352" t="s">
        <v>14603</v>
      </c>
    </row>
    <row r="8353" spans="1:6" hidden="1" x14ac:dyDescent="0.55000000000000004">
      <c r="A8353" s="6" t="s">
        <v>14604</v>
      </c>
      <c r="B8353" s="5" t="e">
        <f t="shared" si="130"/>
        <v>#VALUE!</v>
      </c>
      <c r="C8353" s="8" t="s">
        <v>14605</v>
      </c>
      <c r="D8353" t="s">
        <v>634</v>
      </c>
      <c r="E8353" s="10">
        <v>43203.530266203707</v>
      </c>
      <c r="F8353" t="s">
        <v>14606</v>
      </c>
    </row>
    <row r="8354" spans="1:6" hidden="1" x14ac:dyDescent="0.55000000000000004">
      <c r="A8354" s="6" t="s">
        <v>14607</v>
      </c>
      <c r="B8354" s="5" t="e">
        <f t="shared" si="130"/>
        <v>#VALUE!</v>
      </c>
      <c r="C8354" s="8" t="s">
        <v>14608</v>
      </c>
      <c r="D8354" t="s">
        <v>634</v>
      </c>
      <c r="E8354" s="10">
        <v>43203.530277777776</v>
      </c>
      <c r="F8354" t="s">
        <v>14609</v>
      </c>
    </row>
    <row r="8355" spans="1:6" hidden="1" x14ac:dyDescent="0.55000000000000004">
      <c r="A8355" s="6" t="s">
        <v>14610</v>
      </c>
      <c r="B8355" s="5" t="e">
        <f t="shared" si="130"/>
        <v>#VALUE!</v>
      </c>
      <c r="C8355" s="8" t="s">
        <v>14611</v>
      </c>
      <c r="D8355" t="s">
        <v>634</v>
      </c>
      <c r="E8355" s="10">
        <v>43203.530289351853</v>
      </c>
      <c r="F8355" t="s">
        <v>14612</v>
      </c>
    </row>
    <row r="8356" spans="1:6" hidden="1" x14ac:dyDescent="0.55000000000000004">
      <c r="A8356" s="6" t="s">
        <v>14613</v>
      </c>
      <c r="B8356" s="5" t="e">
        <f t="shared" si="130"/>
        <v>#VALUE!</v>
      </c>
      <c r="C8356" s="8" t="s">
        <v>14614</v>
      </c>
      <c r="D8356" t="s">
        <v>634</v>
      </c>
      <c r="E8356" s="10">
        <v>43203.530300925922</v>
      </c>
      <c r="F8356" t="s">
        <v>14615</v>
      </c>
    </row>
    <row r="8357" spans="1:6" hidden="1" x14ac:dyDescent="0.55000000000000004">
      <c r="A8357" s="6" t="s">
        <v>14616</v>
      </c>
      <c r="B8357" s="5" t="e">
        <f t="shared" si="130"/>
        <v>#VALUE!</v>
      </c>
      <c r="C8357" s="8" t="s">
        <v>14617</v>
      </c>
      <c r="D8357" t="s">
        <v>634</v>
      </c>
      <c r="E8357" s="10">
        <v>43203.530312499999</v>
      </c>
      <c r="F8357" t="s">
        <v>14618</v>
      </c>
    </row>
    <row r="8358" spans="1:6" hidden="1" x14ac:dyDescent="0.55000000000000004">
      <c r="A8358" s="6" t="s">
        <v>14619</v>
      </c>
      <c r="B8358" s="5" t="e">
        <f t="shared" si="130"/>
        <v>#VALUE!</v>
      </c>
      <c r="C8358" s="8" t="s">
        <v>14620</v>
      </c>
      <c r="D8358" t="s">
        <v>634</v>
      </c>
      <c r="E8358" s="10">
        <v>43203.530324074076</v>
      </c>
      <c r="F8358" t="s">
        <v>14621</v>
      </c>
    </row>
    <row r="8359" spans="1:6" hidden="1" x14ac:dyDescent="0.55000000000000004">
      <c r="A8359" s="6" t="s">
        <v>14622</v>
      </c>
      <c r="B8359" s="5" t="e">
        <f t="shared" si="130"/>
        <v>#VALUE!</v>
      </c>
      <c r="C8359" s="8" t="s">
        <v>14623</v>
      </c>
      <c r="D8359" t="s">
        <v>634</v>
      </c>
      <c r="E8359" s="10">
        <v>43203.530324074076</v>
      </c>
      <c r="F8359" t="s">
        <v>14624</v>
      </c>
    </row>
    <row r="8360" spans="1:6" hidden="1" x14ac:dyDescent="0.55000000000000004">
      <c r="A8360" s="6" t="s">
        <v>14625</v>
      </c>
      <c r="B8360" s="5" t="e">
        <f t="shared" si="130"/>
        <v>#VALUE!</v>
      </c>
      <c r="C8360" s="8" t="s">
        <v>14626</v>
      </c>
      <c r="D8360" t="s">
        <v>634</v>
      </c>
      <c r="E8360" s="10">
        <v>43203.530335648145</v>
      </c>
      <c r="F8360" t="s">
        <v>14627</v>
      </c>
    </row>
    <row r="8361" spans="1:6" hidden="1" x14ac:dyDescent="0.55000000000000004">
      <c r="A8361" s="6" t="s">
        <v>14628</v>
      </c>
      <c r="B8361" s="5" t="e">
        <f t="shared" si="130"/>
        <v>#VALUE!</v>
      </c>
      <c r="C8361" s="8" t="s">
        <v>14629</v>
      </c>
      <c r="D8361" t="s">
        <v>634</v>
      </c>
      <c r="E8361" s="10">
        <v>43203.530335648145</v>
      </c>
      <c r="F8361" t="s">
        <v>14630</v>
      </c>
    </row>
    <row r="8362" spans="1:6" hidden="1" x14ac:dyDescent="0.55000000000000004">
      <c r="A8362" s="6" t="s">
        <v>14631</v>
      </c>
      <c r="B8362" s="5" t="e">
        <f t="shared" si="130"/>
        <v>#VALUE!</v>
      </c>
      <c r="C8362" s="8" t="s">
        <v>14632</v>
      </c>
      <c r="D8362" t="s">
        <v>634</v>
      </c>
      <c r="E8362" s="10">
        <v>43203.530347222222</v>
      </c>
      <c r="F8362" t="s">
        <v>14633</v>
      </c>
    </row>
    <row r="8363" spans="1:6" hidden="1" x14ac:dyDescent="0.55000000000000004">
      <c r="A8363" s="6" t="s">
        <v>14634</v>
      </c>
      <c r="B8363" s="5" t="e">
        <f t="shared" si="130"/>
        <v>#VALUE!</v>
      </c>
      <c r="C8363" s="8" t="s">
        <v>14635</v>
      </c>
      <c r="D8363" t="s">
        <v>634</v>
      </c>
      <c r="E8363" s="10">
        <v>43203.530347222222</v>
      </c>
      <c r="F8363" t="s">
        <v>14636</v>
      </c>
    </row>
    <row r="8364" spans="1:6" hidden="1" x14ac:dyDescent="0.55000000000000004">
      <c r="A8364" s="6" t="s">
        <v>14637</v>
      </c>
      <c r="B8364" s="5" t="e">
        <f t="shared" si="130"/>
        <v>#VALUE!</v>
      </c>
      <c r="C8364" s="8" t="s">
        <v>14638</v>
      </c>
      <c r="D8364" t="s">
        <v>634</v>
      </c>
      <c r="E8364" s="10">
        <v>43203.530462962961</v>
      </c>
      <c r="F8364" t="s">
        <v>14639</v>
      </c>
    </row>
    <row r="8365" spans="1:6" hidden="1" x14ac:dyDescent="0.55000000000000004">
      <c r="A8365" s="6" t="s">
        <v>14640</v>
      </c>
      <c r="B8365" s="5" t="e">
        <f t="shared" si="130"/>
        <v>#VALUE!</v>
      </c>
      <c r="C8365" s="8" t="s">
        <v>14641</v>
      </c>
      <c r="D8365" t="s">
        <v>634</v>
      </c>
      <c r="E8365" s="10">
        <v>43203.530462962961</v>
      </c>
      <c r="F8365" t="s">
        <v>14642</v>
      </c>
    </row>
    <row r="8366" spans="1:6" hidden="1" x14ac:dyDescent="0.55000000000000004">
      <c r="A8366" s="6" t="s">
        <v>14643</v>
      </c>
      <c r="B8366" s="5" t="e">
        <f t="shared" si="130"/>
        <v>#VALUE!</v>
      </c>
      <c r="C8366" s="8" t="s">
        <v>14644</v>
      </c>
      <c r="D8366" t="s">
        <v>634</v>
      </c>
      <c r="E8366" s="10">
        <v>43203.530474537038</v>
      </c>
      <c r="F8366" t="s">
        <v>14645</v>
      </c>
    </row>
    <row r="8367" spans="1:6" hidden="1" x14ac:dyDescent="0.55000000000000004">
      <c r="A8367" s="6" t="s">
        <v>14646</v>
      </c>
      <c r="B8367" s="5" t="e">
        <f t="shared" si="130"/>
        <v>#VALUE!</v>
      </c>
      <c r="C8367" s="8" t="s">
        <v>14647</v>
      </c>
      <c r="D8367" t="s">
        <v>634</v>
      </c>
      <c r="E8367" s="10">
        <v>43203.530486111114</v>
      </c>
      <c r="F8367" t="s">
        <v>14648</v>
      </c>
    </row>
    <row r="8368" spans="1:6" hidden="1" x14ac:dyDescent="0.55000000000000004">
      <c r="A8368" s="6" t="s">
        <v>14649</v>
      </c>
      <c r="B8368" s="5" t="e">
        <f t="shared" si="130"/>
        <v>#VALUE!</v>
      </c>
      <c r="C8368" s="8" t="s">
        <v>14650</v>
      </c>
      <c r="D8368" t="s">
        <v>634</v>
      </c>
      <c r="E8368" s="10">
        <v>43203.530486111114</v>
      </c>
      <c r="F8368" t="s">
        <v>14651</v>
      </c>
    </row>
    <row r="8369" spans="1:6" hidden="1" x14ac:dyDescent="0.55000000000000004">
      <c r="A8369" s="6" t="s">
        <v>14652</v>
      </c>
      <c r="B8369" s="5" t="e">
        <f t="shared" si="130"/>
        <v>#VALUE!</v>
      </c>
      <c r="C8369" s="8" t="s">
        <v>14653</v>
      </c>
      <c r="D8369" t="s">
        <v>634</v>
      </c>
      <c r="E8369" s="10">
        <v>43203.530486111114</v>
      </c>
      <c r="F8369" t="s">
        <v>14654</v>
      </c>
    </row>
    <row r="8370" spans="1:6" hidden="1" x14ac:dyDescent="0.55000000000000004">
      <c r="A8370" s="6" t="s">
        <v>14655</v>
      </c>
      <c r="B8370" s="5" t="e">
        <f t="shared" si="130"/>
        <v>#VALUE!</v>
      </c>
      <c r="C8370" s="8" t="s">
        <v>1730</v>
      </c>
      <c r="D8370" t="s">
        <v>634</v>
      </c>
      <c r="E8370" s="10">
        <v>43203.530497685184</v>
      </c>
      <c r="F8370" t="s">
        <v>14656</v>
      </c>
    </row>
    <row r="8371" spans="1:6" hidden="1" x14ac:dyDescent="0.55000000000000004">
      <c r="A8371" s="6" t="s">
        <v>14657</v>
      </c>
      <c r="B8371" s="5" t="e">
        <f t="shared" si="130"/>
        <v>#VALUE!</v>
      </c>
      <c r="C8371" s="8" t="s">
        <v>14658</v>
      </c>
      <c r="D8371" t="s">
        <v>634</v>
      </c>
      <c r="E8371" s="10">
        <v>43203.530509259261</v>
      </c>
      <c r="F8371" t="s">
        <v>14659</v>
      </c>
    </row>
    <row r="8372" spans="1:6" hidden="1" x14ac:dyDescent="0.55000000000000004">
      <c r="A8372" s="6" t="s">
        <v>14660</v>
      </c>
      <c r="B8372" s="5" t="e">
        <f t="shared" si="130"/>
        <v>#VALUE!</v>
      </c>
      <c r="C8372" s="8" t="s">
        <v>14661</v>
      </c>
      <c r="D8372" t="s">
        <v>634</v>
      </c>
      <c r="E8372" s="10">
        <v>43203.530509259261</v>
      </c>
      <c r="F8372" t="s">
        <v>14662</v>
      </c>
    </row>
    <row r="8373" spans="1:6" hidden="1" x14ac:dyDescent="0.55000000000000004">
      <c r="A8373" s="6" t="s">
        <v>14663</v>
      </c>
      <c r="B8373" s="5" t="e">
        <f t="shared" si="130"/>
        <v>#VALUE!</v>
      </c>
      <c r="C8373" s="8" t="s">
        <v>14664</v>
      </c>
      <c r="D8373" t="s">
        <v>634</v>
      </c>
      <c r="E8373" s="10">
        <v>43203.53052083333</v>
      </c>
      <c r="F8373" t="s">
        <v>14665</v>
      </c>
    </row>
    <row r="8374" spans="1:6" hidden="1" x14ac:dyDescent="0.55000000000000004">
      <c r="A8374" s="6" t="s">
        <v>14666</v>
      </c>
      <c r="B8374" s="5" t="e">
        <f t="shared" si="130"/>
        <v>#VALUE!</v>
      </c>
      <c r="C8374" s="8" t="s">
        <v>14667</v>
      </c>
      <c r="D8374" t="s">
        <v>634</v>
      </c>
      <c r="E8374" s="10">
        <v>43203.53052083333</v>
      </c>
      <c r="F8374" t="s">
        <v>14668</v>
      </c>
    </row>
    <row r="8375" spans="1:6" hidden="1" x14ac:dyDescent="0.55000000000000004">
      <c r="A8375" s="6" t="s">
        <v>14669</v>
      </c>
      <c r="B8375" s="5" t="e">
        <f t="shared" si="130"/>
        <v>#VALUE!</v>
      </c>
      <c r="C8375" s="8" t="s">
        <v>14670</v>
      </c>
      <c r="D8375" t="s">
        <v>634</v>
      </c>
      <c r="E8375" s="10">
        <v>43203.53052083333</v>
      </c>
      <c r="F8375" t="s">
        <v>14671</v>
      </c>
    </row>
    <row r="8376" spans="1:6" hidden="1" x14ac:dyDescent="0.55000000000000004">
      <c r="A8376" s="6" t="s">
        <v>14672</v>
      </c>
      <c r="B8376" s="5" t="e">
        <f t="shared" si="130"/>
        <v>#VALUE!</v>
      </c>
      <c r="C8376" s="8" t="s">
        <v>14673</v>
      </c>
      <c r="D8376" t="s">
        <v>634</v>
      </c>
      <c r="E8376" s="10">
        <v>43203.530532407407</v>
      </c>
      <c r="F8376" t="s">
        <v>14674</v>
      </c>
    </row>
    <row r="8377" spans="1:6" hidden="1" x14ac:dyDescent="0.55000000000000004">
      <c r="A8377" s="6" t="s">
        <v>14675</v>
      </c>
      <c r="B8377" s="5" t="e">
        <f t="shared" si="130"/>
        <v>#VALUE!</v>
      </c>
      <c r="C8377" s="8" t="s">
        <v>14676</v>
      </c>
      <c r="D8377" t="s">
        <v>634</v>
      </c>
      <c r="E8377" s="10">
        <v>43203.530532407407</v>
      </c>
      <c r="F8377" t="s">
        <v>14677</v>
      </c>
    </row>
    <row r="8378" spans="1:6" hidden="1" x14ac:dyDescent="0.55000000000000004">
      <c r="A8378" s="6" t="s">
        <v>14678</v>
      </c>
      <c r="B8378" s="5" t="e">
        <f t="shared" si="130"/>
        <v>#VALUE!</v>
      </c>
      <c r="C8378" s="8" t="s">
        <v>14679</v>
      </c>
      <c r="D8378" t="s">
        <v>634</v>
      </c>
      <c r="E8378" s="10">
        <v>43203.530543981484</v>
      </c>
      <c r="F8378" t="s">
        <v>14680</v>
      </c>
    </row>
    <row r="8379" spans="1:6" hidden="1" x14ac:dyDescent="0.55000000000000004">
      <c r="A8379" s="6" t="s">
        <v>14681</v>
      </c>
      <c r="B8379" s="5" t="e">
        <f t="shared" si="130"/>
        <v>#VALUE!</v>
      </c>
      <c r="C8379" s="8" t="s">
        <v>14682</v>
      </c>
      <c r="D8379" t="s">
        <v>634</v>
      </c>
      <c r="E8379" s="10">
        <v>43203.530555555553</v>
      </c>
      <c r="F8379" t="s">
        <v>14683</v>
      </c>
    </row>
    <row r="8380" spans="1:6" hidden="1" x14ac:dyDescent="0.55000000000000004">
      <c r="A8380" s="6" t="s">
        <v>14684</v>
      </c>
      <c r="B8380" s="5" t="e">
        <f t="shared" si="130"/>
        <v>#VALUE!</v>
      </c>
      <c r="C8380" s="8" t="s">
        <v>14685</v>
      </c>
      <c r="D8380" t="s">
        <v>634</v>
      </c>
      <c r="E8380" s="10">
        <v>43203.53056712963</v>
      </c>
      <c r="F8380" t="s">
        <v>14686</v>
      </c>
    </row>
    <row r="8381" spans="1:6" hidden="1" x14ac:dyDescent="0.55000000000000004">
      <c r="A8381" s="6" t="s">
        <v>14687</v>
      </c>
      <c r="B8381" s="5" t="e">
        <f t="shared" si="130"/>
        <v>#VALUE!</v>
      </c>
      <c r="C8381" s="8" t="s">
        <v>14688</v>
      </c>
      <c r="D8381" t="s">
        <v>634</v>
      </c>
      <c r="E8381" s="10">
        <v>43203.53056712963</v>
      </c>
      <c r="F8381" t="s">
        <v>14689</v>
      </c>
    </row>
    <row r="8382" spans="1:6" hidden="1" x14ac:dyDescent="0.55000000000000004">
      <c r="A8382" s="6" t="s">
        <v>14690</v>
      </c>
      <c r="B8382" s="5" t="e">
        <f t="shared" si="130"/>
        <v>#VALUE!</v>
      </c>
      <c r="C8382" s="8" t="s">
        <v>14691</v>
      </c>
      <c r="D8382" t="s">
        <v>634</v>
      </c>
      <c r="E8382" s="10">
        <v>43203.53056712963</v>
      </c>
      <c r="F8382" t="s">
        <v>14692</v>
      </c>
    </row>
    <row r="8383" spans="1:6" hidden="1" x14ac:dyDescent="0.55000000000000004">
      <c r="A8383" s="6" t="s">
        <v>14693</v>
      </c>
      <c r="B8383" s="5" t="e">
        <f t="shared" si="130"/>
        <v>#VALUE!</v>
      </c>
      <c r="C8383" s="8" t="s">
        <v>14694</v>
      </c>
      <c r="D8383" t="s">
        <v>634</v>
      </c>
      <c r="E8383" s="10">
        <v>43203.530613425923</v>
      </c>
      <c r="F8383" t="s">
        <v>14695</v>
      </c>
    </row>
    <row r="8384" spans="1:6" hidden="1" x14ac:dyDescent="0.55000000000000004">
      <c r="A8384" s="6" t="s">
        <v>14696</v>
      </c>
      <c r="B8384" s="5" t="e">
        <f t="shared" si="130"/>
        <v>#VALUE!</v>
      </c>
      <c r="C8384" s="8" t="s">
        <v>14697</v>
      </c>
      <c r="D8384" t="s">
        <v>634</v>
      </c>
      <c r="E8384" s="10">
        <v>43203.530578703707</v>
      </c>
      <c r="F8384" t="s">
        <v>14698</v>
      </c>
    </row>
    <row r="8385" spans="1:6" hidden="1" x14ac:dyDescent="0.55000000000000004">
      <c r="A8385" s="6" t="s">
        <v>14699</v>
      </c>
      <c r="B8385" s="5" t="e">
        <f t="shared" si="130"/>
        <v>#VALUE!</v>
      </c>
      <c r="C8385" s="8" t="s">
        <v>14700</v>
      </c>
      <c r="D8385" t="s">
        <v>634</v>
      </c>
      <c r="E8385" s="10">
        <v>43203.530578703707</v>
      </c>
      <c r="F8385" t="s">
        <v>14701</v>
      </c>
    </row>
    <row r="8386" spans="1:6" hidden="1" x14ac:dyDescent="0.55000000000000004">
      <c r="A8386" s="6" t="s">
        <v>14702</v>
      </c>
      <c r="B8386" s="5" t="e">
        <f t="shared" ref="B8386:B8449" si="131">FIND("&lt;",A8386)</f>
        <v>#VALUE!</v>
      </c>
      <c r="C8386" s="8" t="s">
        <v>14703</v>
      </c>
      <c r="D8386" t="s">
        <v>634</v>
      </c>
      <c r="E8386" s="10">
        <v>43203.530590277776</v>
      </c>
      <c r="F8386" t="s">
        <v>14704</v>
      </c>
    </row>
    <row r="8387" spans="1:6" hidden="1" x14ac:dyDescent="0.55000000000000004">
      <c r="A8387" s="6" t="s">
        <v>14705</v>
      </c>
      <c r="B8387" s="5" t="e">
        <f t="shared" si="131"/>
        <v>#VALUE!</v>
      </c>
      <c r="C8387" s="8" t="s">
        <v>14706</v>
      </c>
      <c r="D8387" t="s">
        <v>634</v>
      </c>
      <c r="E8387" s="10">
        <v>43203.530590277776</v>
      </c>
      <c r="F8387" t="s">
        <v>14707</v>
      </c>
    </row>
    <row r="8388" spans="1:6" hidden="1" x14ac:dyDescent="0.55000000000000004">
      <c r="A8388" s="6" t="s">
        <v>14708</v>
      </c>
      <c r="B8388" s="5" t="e">
        <f t="shared" si="131"/>
        <v>#VALUE!</v>
      </c>
      <c r="C8388" s="8" t="s">
        <v>14709</v>
      </c>
      <c r="D8388" t="s">
        <v>634</v>
      </c>
      <c r="E8388" s="10">
        <v>43203.530601851853</v>
      </c>
      <c r="F8388" t="s">
        <v>14710</v>
      </c>
    </row>
    <row r="8389" spans="1:6" hidden="1" x14ac:dyDescent="0.55000000000000004">
      <c r="A8389" s="6" t="s">
        <v>14711</v>
      </c>
      <c r="B8389" s="5" t="e">
        <f t="shared" si="131"/>
        <v>#VALUE!</v>
      </c>
      <c r="C8389" s="8" t="s">
        <v>14712</v>
      </c>
      <c r="D8389" t="s">
        <v>634</v>
      </c>
      <c r="E8389" s="10">
        <v>43203.530601851853</v>
      </c>
      <c r="F8389" t="s">
        <v>14713</v>
      </c>
    </row>
    <row r="8390" spans="1:6" hidden="1" x14ac:dyDescent="0.55000000000000004">
      <c r="A8390" s="6" t="s">
        <v>14714</v>
      </c>
      <c r="B8390" s="5" t="e">
        <f t="shared" si="131"/>
        <v>#VALUE!</v>
      </c>
      <c r="C8390" s="8" t="s">
        <v>14715</v>
      </c>
      <c r="D8390" t="s">
        <v>634</v>
      </c>
      <c r="E8390" s="10">
        <v>43203.530613425923</v>
      </c>
      <c r="F8390" t="s">
        <v>14716</v>
      </c>
    </row>
    <row r="8391" spans="1:6" hidden="1" x14ac:dyDescent="0.55000000000000004">
      <c r="A8391" s="6" t="s">
        <v>14717</v>
      </c>
      <c r="B8391" s="5" t="e">
        <f t="shared" si="131"/>
        <v>#VALUE!</v>
      </c>
      <c r="C8391" s="8" t="s">
        <v>14718</v>
      </c>
      <c r="D8391" t="s">
        <v>634</v>
      </c>
      <c r="E8391" s="10">
        <v>43203.530624999999</v>
      </c>
      <c r="F8391" t="s">
        <v>14719</v>
      </c>
    </row>
    <row r="8392" spans="1:6" hidden="1" x14ac:dyDescent="0.55000000000000004">
      <c r="A8392" s="6" t="s">
        <v>14720</v>
      </c>
      <c r="B8392" s="5" t="e">
        <f t="shared" si="131"/>
        <v>#VALUE!</v>
      </c>
      <c r="C8392" s="8" t="s">
        <v>14721</v>
      </c>
      <c r="D8392" t="s">
        <v>634</v>
      </c>
      <c r="E8392" s="10">
        <v>43203.530636574076</v>
      </c>
      <c r="F8392" t="s">
        <v>14722</v>
      </c>
    </row>
    <row r="8393" spans="1:6" hidden="1" x14ac:dyDescent="0.55000000000000004">
      <c r="A8393" s="6" t="s">
        <v>14723</v>
      </c>
      <c r="B8393" s="5" t="e">
        <f t="shared" si="131"/>
        <v>#VALUE!</v>
      </c>
      <c r="C8393" s="8" t="s">
        <v>14724</v>
      </c>
      <c r="D8393" t="s">
        <v>634</v>
      </c>
      <c r="E8393" s="10">
        <v>43203.530636574076</v>
      </c>
      <c r="F8393" t="s">
        <v>14725</v>
      </c>
    </row>
    <row r="8394" spans="1:6" hidden="1" x14ac:dyDescent="0.55000000000000004">
      <c r="A8394" s="6" t="s">
        <v>14726</v>
      </c>
      <c r="B8394" s="5" t="e">
        <f t="shared" si="131"/>
        <v>#VALUE!</v>
      </c>
      <c r="C8394" s="8" t="s">
        <v>14727</v>
      </c>
      <c r="D8394" t="s">
        <v>634</v>
      </c>
      <c r="E8394" s="10">
        <v>43203.530636574076</v>
      </c>
      <c r="F8394" t="s">
        <v>14728</v>
      </c>
    </row>
    <row r="8395" spans="1:6" hidden="1" x14ac:dyDescent="0.55000000000000004">
      <c r="A8395" s="6" t="s">
        <v>14729</v>
      </c>
      <c r="B8395" s="5" t="e">
        <f t="shared" si="131"/>
        <v>#VALUE!</v>
      </c>
      <c r="C8395" s="8" t="s">
        <v>14730</v>
      </c>
      <c r="D8395" t="s">
        <v>634</v>
      </c>
      <c r="E8395" s="10">
        <v>43203.530648148146</v>
      </c>
      <c r="F8395" t="s">
        <v>14731</v>
      </c>
    </row>
    <row r="8396" spans="1:6" hidden="1" x14ac:dyDescent="0.55000000000000004">
      <c r="A8396" s="6" t="s">
        <v>14732</v>
      </c>
      <c r="B8396" s="5" t="e">
        <f t="shared" si="131"/>
        <v>#VALUE!</v>
      </c>
      <c r="C8396" s="8" t="s">
        <v>14733</v>
      </c>
      <c r="D8396" t="s">
        <v>634</v>
      </c>
      <c r="E8396" s="10">
        <v>43203.530648148146</v>
      </c>
      <c r="F8396" t="s">
        <v>14734</v>
      </c>
    </row>
    <row r="8397" spans="1:6" hidden="1" x14ac:dyDescent="0.55000000000000004">
      <c r="A8397" s="6" t="s">
        <v>14735</v>
      </c>
      <c r="B8397" s="5" t="e">
        <f t="shared" si="131"/>
        <v>#VALUE!</v>
      </c>
      <c r="C8397" s="8" t="s">
        <v>14736</v>
      </c>
      <c r="D8397" t="s">
        <v>634</v>
      </c>
      <c r="E8397" s="10">
        <v>43203.530671296299</v>
      </c>
      <c r="F8397" t="s">
        <v>14737</v>
      </c>
    </row>
    <row r="8398" spans="1:6" hidden="1" x14ac:dyDescent="0.55000000000000004">
      <c r="A8398" s="6" t="s">
        <v>14738</v>
      </c>
      <c r="B8398" s="5" t="e">
        <f t="shared" si="131"/>
        <v>#VALUE!</v>
      </c>
      <c r="C8398" s="8" t="s">
        <v>14739</v>
      </c>
      <c r="D8398" t="s">
        <v>634</v>
      </c>
      <c r="E8398" s="10">
        <v>43203.530659722222</v>
      </c>
      <c r="F8398" t="s">
        <v>14740</v>
      </c>
    </row>
    <row r="8399" spans="1:6" hidden="1" x14ac:dyDescent="0.55000000000000004">
      <c r="A8399" s="6" t="s">
        <v>14741</v>
      </c>
      <c r="B8399" s="5" t="e">
        <f t="shared" si="131"/>
        <v>#VALUE!</v>
      </c>
      <c r="C8399" s="8" t="s">
        <v>14742</v>
      </c>
      <c r="D8399" t="s">
        <v>634</v>
      </c>
      <c r="E8399" s="10">
        <v>43203.530671296299</v>
      </c>
      <c r="F8399" t="s">
        <v>14743</v>
      </c>
    </row>
    <row r="8400" spans="1:6" hidden="1" x14ac:dyDescent="0.55000000000000004">
      <c r="A8400" s="6" t="s">
        <v>14744</v>
      </c>
      <c r="B8400" s="5" t="e">
        <f t="shared" si="131"/>
        <v>#VALUE!</v>
      </c>
      <c r="C8400" s="8" t="s">
        <v>14745</v>
      </c>
      <c r="D8400" t="s">
        <v>634</v>
      </c>
      <c r="E8400" s="10">
        <v>43203.530682870369</v>
      </c>
      <c r="F8400" t="s">
        <v>14746</v>
      </c>
    </row>
    <row r="8401" spans="1:6" hidden="1" x14ac:dyDescent="0.55000000000000004">
      <c r="A8401" s="6" t="s">
        <v>14747</v>
      </c>
      <c r="B8401" s="5" t="e">
        <f t="shared" si="131"/>
        <v>#VALUE!</v>
      </c>
      <c r="C8401" s="8" t="s">
        <v>14748</v>
      </c>
      <c r="D8401" t="s">
        <v>634</v>
      </c>
      <c r="E8401" s="10">
        <v>43203.530682870369</v>
      </c>
      <c r="F8401" t="s">
        <v>14749</v>
      </c>
    </row>
    <row r="8402" spans="1:6" hidden="1" x14ac:dyDescent="0.55000000000000004">
      <c r="A8402" s="6" t="s">
        <v>14750</v>
      </c>
      <c r="B8402" s="5" t="e">
        <f t="shared" si="131"/>
        <v>#VALUE!</v>
      </c>
      <c r="C8402" s="8" t="s">
        <v>14751</v>
      </c>
      <c r="D8402" t="s">
        <v>634</v>
      </c>
      <c r="E8402" s="10">
        <v>43203.530717592592</v>
      </c>
      <c r="F8402" t="s">
        <v>14752</v>
      </c>
    </row>
    <row r="8403" spans="1:6" hidden="1" x14ac:dyDescent="0.55000000000000004">
      <c r="A8403" s="6" t="s">
        <v>14753</v>
      </c>
      <c r="B8403" s="5" t="e">
        <f t="shared" si="131"/>
        <v>#VALUE!</v>
      </c>
      <c r="C8403" s="8" t="s">
        <v>4632</v>
      </c>
      <c r="D8403" t="s">
        <v>634</v>
      </c>
      <c r="E8403" s="10">
        <v>43203.530729166669</v>
      </c>
      <c r="F8403" t="s">
        <v>14754</v>
      </c>
    </row>
    <row r="8404" spans="1:6" hidden="1" x14ac:dyDescent="0.55000000000000004">
      <c r="A8404" s="6" t="s">
        <v>14755</v>
      </c>
      <c r="B8404" s="5" t="e">
        <f t="shared" si="131"/>
        <v>#VALUE!</v>
      </c>
      <c r="C8404" s="8" t="s">
        <v>14756</v>
      </c>
      <c r="D8404" t="s">
        <v>634</v>
      </c>
      <c r="E8404" s="10">
        <v>43203.530729166669</v>
      </c>
      <c r="F8404" t="s">
        <v>14757</v>
      </c>
    </row>
    <row r="8405" spans="1:6" hidden="1" x14ac:dyDescent="0.55000000000000004">
      <c r="A8405" s="6" t="s">
        <v>14758</v>
      </c>
      <c r="B8405" s="5" t="e">
        <f t="shared" si="131"/>
        <v>#VALUE!</v>
      </c>
      <c r="C8405" s="8" t="s">
        <v>14759</v>
      </c>
      <c r="D8405" t="s">
        <v>634</v>
      </c>
      <c r="E8405" s="10">
        <v>43203.530810185184</v>
      </c>
      <c r="F8405" t="s">
        <v>14760</v>
      </c>
    </row>
    <row r="8406" spans="1:6" hidden="1" x14ac:dyDescent="0.55000000000000004">
      <c r="A8406" s="6" t="s">
        <v>14761</v>
      </c>
      <c r="B8406" s="5" t="e">
        <f t="shared" si="131"/>
        <v>#VALUE!</v>
      </c>
      <c r="C8406" s="8" t="s">
        <v>14436</v>
      </c>
      <c r="D8406" t="s">
        <v>634</v>
      </c>
      <c r="E8406" s="10">
        <v>43203.530833333331</v>
      </c>
      <c r="F8406" t="s">
        <v>14762</v>
      </c>
    </row>
    <row r="8407" spans="1:6" hidden="1" x14ac:dyDescent="0.55000000000000004">
      <c r="A8407" s="6" t="s">
        <v>14763</v>
      </c>
      <c r="B8407" s="5" t="e">
        <f t="shared" si="131"/>
        <v>#VALUE!</v>
      </c>
      <c r="C8407" s="8" t="s">
        <v>14764</v>
      </c>
      <c r="D8407" t="s">
        <v>634</v>
      </c>
      <c r="E8407" s="10">
        <v>43203.530833333331</v>
      </c>
      <c r="F8407" t="s">
        <v>14765</v>
      </c>
    </row>
    <row r="8408" spans="1:6" hidden="1" x14ac:dyDescent="0.55000000000000004">
      <c r="A8408" s="6" t="s">
        <v>14766</v>
      </c>
      <c r="B8408" s="5" t="e">
        <f t="shared" si="131"/>
        <v>#VALUE!</v>
      </c>
      <c r="C8408" s="8" t="s">
        <v>2648</v>
      </c>
      <c r="D8408" t="s">
        <v>634</v>
      </c>
      <c r="E8408" s="10">
        <v>43203.530856481484</v>
      </c>
      <c r="F8408" t="s">
        <v>14767</v>
      </c>
    </row>
    <row r="8409" spans="1:6" hidden="1" x14ac:dyDescent="0.55000000000000004">
      <c r="A8409" s="6" t="s">
        <v>14768</v>
      </c>
      <c r="B8409" s="5" t="e">
        <f t="shared" si="131"/>
        <v>#VALUE!</v>
      </c>
      <c r="C8409" s="8" t="s">
        <v>14769</v>
      </c>
      <c r="D8409" t="s">
        <v>634</v>
      </c>
      <c r="E8409" s="10">
        <v>43203.530856481484</v>
      </c>
      <c r="F8409" t="s">
        <v>14770</v>
      </c>
    </row>
    <row r="8410" spans="1:6" hidden="1" x14ac:dyDescent="0.55000000000000004">
      <c r="A8410" s="6" t="s">
        <v>14771</v>
      </c>
      <c r="B8410" s="5" t="e">
        <f t="shared" si="131"/>
        <v>#VALUE!</v>
      </c>
      <c r="C8410" s="8" t="s">
        <v>14772</v>
      </c>
      <c r="D8410" t="s">
        <v>634</v>
      </c>
      <c r="E8410" s="10">
        <v>43203.530868055554</v>
      </c>
      <c r="F8410" t="s">
        <v>14773</v>
      </c>
    </row>
    <row r="8411" spans="1:6" hidden="1" x14ac:dyDescent="0.55000000000000004">
      <c r="A8411" s="6" t="s">
        <v>14774</v>
      </c>
      <c r="B8411" s="5" t="e">
        <f t="shared" si="131"/>
        <v>#VALUE!</v>
      </c>
      <c r="C8411" s="8" t="s">
        <v>14775</v>
      </c>
      <c r="D8411" t="s">
        <v>634</v>
      </c>
      <c r="E8411" s="10">
        <v>43203.53087962963</v>
      </c>
      <c r="F8411" t="s">
        <v>14776</v>
      </c>
    </row>
    <row r="8412" spans="1:6" hidden="1" x14ac:dyDescent="0.55000000000000004">
      <c r="A8412" s="6" t="s">
        <v>14777</v>
      </c>
      <c r="B8412" s="5" t="e">
        <f t="shared" si="131"/>
        <v>#VALUE!</v>
      </c>
      <c r="C8412" s="8" t="s">
        <v>8831</v>
      </c>
      <c r="D8412" t="s">
        <v>634</v>
      </c>
      <c r="E8412" s="10">
        <v>43203.530902777777</v>
      </c>
      <c r="F8412" t="s">
        <v>14778</v>
      </c>
    </row>
    <row r="8413" spans="1:6" hidden="1" x14ac:dyDescent="0.55000000000000004">
      <c r="A8413" s="6" t="s">
        <v>14779</v>
      </c>
      <c r="B8413" s="5" t="e">
        <f t="shared" si="131"/>
        <v>#VALUE!</v>
      </c>
      <c r="C8413" s="8" t="s">
        <v>14780</v>
      </c>
      <c r="D8413" t="s">
        <v>634</v>
      </c>
      <c r="E8413" s="10">
        <v>43203.530914351853</v>
      </c>
      <c r="F8413" t="s">
        <v>14781</v>
      </c>
    </row>
    <row r="8414" spans="1:6" hidden="1" x14ac:dyDescent="0.55000000000000004">
      <c r="A8414" s="6" t="s">
        <v>14782</v>
      </c>
      <c r="B8414" s="5" t="e">
        <f t="shared" si="131"/>
        <v>#VALUE!</v>
      </c>
      <c r="C8414" s="8" t="s">
        <v>14783</v>
      </c>
      <c r="D8414" t="s">
        <v>634</v>
      </c>
      <c r="E8414" s="10">
        <v>43203.5309375</v>
      </c>
      <c r="F8414" t="s">
        <v>14784</v>
      </c>
    </row>
    <row r="8415" spans="1:6" hidden="1" x14ac:dyDescent="0.55000000000000004">
      <c r="A8415" s="6" t="s">
        <v>14785</v>
      </c>
      <c r="B8415" s="5" t="e">
        <f t="shared" si="131"/>
        <v>#VALUE!</v>
      </c>
      <c r="C8415" s="8" t="s">
        <v>9880</v>
      </c>
      <c r="D8415" t="s">
        <v>634</v>
      </c>
      <c r="E8415" s="10">
        <v>43203.5309375</v>
      </c>
      <c r="F8415" t="s">
        <v>14786</v>
      </c>
    </row>
    <row r="8416" spans="1:6" hidden="1" x14ac:dyDescent="0.55000000000000004">
      <c r="A8416" s="6" t="s">
        <v>14787</v>
      </c>
      <c r="B8416" s="5" t="e">
        <f t="shared" si="131"/>
        <v>#VALUE!</v>
      </c>
      <c r="C8416" s="8" t="s">
        <v>14788</v>
      </c>
      <c r="D8416" t="s">
        <v>634</v>
      </c>
      <c r="E8416" s="10">
        <v>43203.530949074076</v>
      </c>
      <c r="F8416" t="s">
        <v>14789</v>
      </c>
    </row>
    <row r="8417" spans="1:6" hidden="1" x14ac:dyDescent="0.55000000000000004">
      <c r="A8417" s="6" t="s">
        <v>14790</v>
      </c>
      <c r="B8417" s="5" t="e">
        <f t="shared" si="131"/>
        <v>#VALUE!</v>
      </c>
      <c r="C8417" s="8" t="s">
        <v>2089</v>
      </c>
      <c r="D8417" t="s">
        <v>634</v>
      </c>
      <c r="E8417" s="10">
        <v>43203.530960648146</v>
      </c>
      <c r="F8417" t="s">
        <v>14791</v>
      </c>
    </row>
    <row r="8418" spans="1:6" hidden="1" x14ac:dyDescent="0.55000000000000004">
      <c r="A8418" s="6" t="s">
        <v>14792</v>
      </c>
      <c r="B8418" s="5" t="e">
        <f t="shared" si="131"/>
        <v>#VALUE!</v>
      </c>
      <c r="C8418" s="8" t="s">
        <v>14793</v>
      </c>
      <c r="D8418" t="s">
        <v>634</v>
      </c>
      <c r="E8418" s="10">
        <v>43203.530960648146</v>
      </c>
      <c r="F8418" t="s">
        <v>14794</v>
      </c>
    </row>
    <row r="8419" spans="1:6" hidden="1" x14ac:dyDescent="0.55000000000000004">
      <c r="A8419" s="6" t="s">
        <v>14795</v>
      </c>
      <c r="B8419" s="5" t="e">
        <f t="shared" si="131"/>
        <v>#VALUE!</v>
      </c>
      <c r="C8419" s="8" t="s">
        <v>14796</v>
      </c>
      <c r="D8419" t="s">
        <v>634</v>
      </c>
      <c r="E8419" s="10">
        <v>43203.530972222223</v>
      </c>
      <c r="F8419" t="s">
        <v>14797</v>
      </c>
    </row>
    <row r="8420" spans="1:6" hidden="1" x14ac:dyDescent="0.55000000000000004">
      <c r="A8420" s="6" t="s">
        <v>14798</v>
      </c>
      <c r="B8420" s="5" t="e">
        <f t="shared" si="131"/>
        <v>#VALUE!</v>
      </c>
      <c r="C8420" s="8" t="s">
        <v>14799</v>
      </c>
      <c r="D8420" t="s">
        <v>634</v>
      </c>
      <c r="E8420" s="10">
        <v>43203.530972222223</v>
      </c>
      <c r="F8420" t="s">
        <v>14800</v>
      </c>
    </row>
    <row r="8421" spans="1:6" hidden="1" x14ac:dyDescent="0.55000000000000004">
      <c r="A8421" s="6" t="s">
        <v>14801</v>
      </c>
      <c r="B8421" s="5" t="e">
        <f t="shared" si="131"/>
        <v>#VALUE!</v>
      </c>
      <c r="C8421" s="8" t="s">
        <v>14802</v>
      </c>
      <c r="D8421" t="s">
        <v>634</v>
      </c>
      <c r="E8421" s="10">
        <v>43203.5309837963</v>
      </c>
      <c r="F8421" t="s">
        <v>14803</v>
      </c>
    </row>
    <row r="8422" spans="1:6" hidden="1" x14ac:dyDescent="0.55000000000000004">
      <c r="A8422" s="6" t="s">
        <v>14804</v>
      </c>
      <c r="B8422" s="5" t="e">
        <f t="shared" si="131"/>
        <v>#VALUE!</v>
      </c>
      <c r="C8422" s="8" t="s">
        <v>14805</v>
      </c>
      <c r="D8422" t="s">
        <v>634</v>
      </c>
      <c r="E8422" s="10">
        <v>43203.5309837963</v>
      </c>
      <c r="F8422" t="s">
        <v>14806</v>
      </c>
    </row>
    <row r="8423" spans="1:6" hidden="1" x14ac:dyDescent="0.55000000000000004">
      <c r="A8423" s="6" t="s">
        <v>14807</v>
      </c>
      <c r="B8423" s="5" t="e">
        <f t="shared" si="131"/>
        <v>#VALUE!</v>
      </c>
      <c r="C8423" s="8" t="s">
        <v>14808</v>
      </c>
      <c r="D8423" t="s">
        <v>634</v>
      </c>
      <c r="E8423" s="10">
        <v>43203.531006944446</v>
      </c>
      <c r="F8423" t="s">
        <v>14809</v>
      </c>
    </row>
    <row r="8424" spans="1:6" hidden="1" x14ac:dyDescent="0.55000000000000004">
      <c r="A8424" s="6" t="s">
        <v>14810</v>
      </c>
      <c r="B8424" s="5" t="e">
        <f t="shared" si="131"/>
        <v>#VALUE!</v>
      </c>
      <c r="C8424" s="8" t="s">
        <v>14811</v>
      </c>
      <c r="D8424" t="s">
        <v>634</v>
      </c>
      <c r="E8424" s="10">
        <v>43203.531006944446</v>
      </c>
      <c r="F8424" t="s">
        <v>14812</v>
      </c>
    </row>
    <row r="8425" spans="1:6" hidden="1" x14ac:dyDescent="0.55000000000000004">
      <c r="A8425" s="6" t="s">
        <v>14813</v>
      </c>
      <c r="B8425" s="5" t="e">
        <f t="shared" si="131"/>
        <v>#VALUE!</v>
      </c>
      <c r="C8425" s="8" t="s">
        <v>14814</v>
      </c>
      <c r="D8425" t="s">
        <v>634</v>
      </c>
      <c r="E8425" s="10">
        <v>43203.531041666669</v>
      </c>
      <c r="F8425" t="s">
        <v>14815</v>
      </c>
    </row>
    <row r="8426" spans="1:6" hidden="1" x14ac:dyDescent="0.55000000000000004">
      <c r="A8426" s="6" t="s">
        <v>14816</v>
      </c>
      <c r="B8426" s="5" t="e">
        <f t="shared" si="131"/>
        <v>#VALUE!</v>
      </c>
      <c r="C8426" s="8" t="s">
        <v>4670</v>
      </c>
      <c r="D8426" t="s">
        <v>634</v>
      </c>
      <c r="E8426" s="10">
        <v>43203.531053240738</v>
      </c>
      <c r="F8426" t="s">
        <v>14817</v>
      </c>
    </row>
    <row r="8427" spans="1:6" hidden="1" x14ac:dyDescent="0.55000000000000004">
      <c r="A8427" s="6" t="s">
        <v>14818</v>
      </c>
      <c r="B8427" s="5" t="e">
        <f t="shared" si="131"/>
        <v>#VALUE!</v>
      </c>
      <c r="C8427" s="8" t="s">
        <v>14819</v>
      </c>
      <c r="D8427" t="s">
        <v>634</v>
      </c>
      <c r="E8427" s="10">
        <v>43203.531053240738</v>
      </c>
      <c r="F8427" t="s">
        <v>14820</v>
      </c>
    </row>
    <row r="8428" spans="1:6" hidden="1" x14ac:dyDescent="0.55000000000000004">
      <c r="A8428" s="6" t="s">
        <v>14821</v>
      </c>
      <c r="B8428" s="5" t="e">
        <f t="shared" si="131"/>
        <v>#VALUE!</v>
      </c>
      <c r="C8428" s="8" t="s">
        <v>8879</v>
      </c>
      <c r="D8428" t="s">
        <v>634</v>
      </c>
      <c r="E8428" s="10">
        <v>43203.531076388892</v>
      </c>
      <c r="F8428" t="s">
        <v>14822</v>
      </c>
    </row>
    <row r="8429" spans="1:6" hidden="1" x14ac:dyDescent="0.55000000000000004">
      <c r="A8429" s="6" t="s">
        <v>14823</v>
      </c>
      <c r="B8429" s="5" t="e">
        <f t="shared" si="131"/>
        <v>#VALUE!</v>
      </c>
      <c r="C8429" s="8" t="s">
        <v>14824</v>
      </c>
      <c r="D8429" t="s">
        <v>634</v>
      </c>
      <c r="E8429" s="10">
        <v>43203.531076388892</v>
      </c>
      <c r="F8429" t="s">
        <v>14825</v>
      </c>
    </row>
    <row r="8430" spans="1:6" hidden="1" x14ac:dyDescent="0.55000000000000004">
      <c r="A8430" s="6" t="s">
        <v>14826</v>
      </c>
      <c r="B8430" s="5" t="e">
        <f t="shared" si="131"/>
        <v>#VALUE!</v>
      </c>
      <c r="C8430" s="8" t="s">
        <v>14827</v>
      </c>
      <c r="D8430" t="s">
        <v>634</v>
      </c>
      <c r="E8430" s="10">
        <v>43203.531111111108</v>
      </c>
      <c r="F8430" t="s">
        <v>14828</v>
      </c>
    </row>
    <row r="8431" spans="1:6" hidden="1" x14ac:dyDescent="0.55000000000000004">
      <c r="A8431" s="6" t="s">
        <v>14829</v>
      </c>
      <c r="B8431" s="5" t="e">
        <f t="shared" si="131"/>
        <v>#VALUE!</v>
      </c>
      <c r="C8431" s="8" t="s">
        <v>14830</v>
      </c>
      <c r="D8431" t="s">
        <v>634</v>
      </c>
      <c r="E8431" s="10">
        <v>43203.531122685185</v>
      </c>
      <c r="F8431" t="s">
        <v>14831</v>
      </c>
    </row>
    <row r="8432" spans="1:6" hidden="1" x14ac:dyDescent="0.55000000000000004">
      <c r="A8432" s="6" t="s">
        <v>14832</v>
      </c>
      <c r="B8432" s="5" t="e">
        <f t="shared" si="131"/>
        <v>#VALUE!</v>
      </c>
      <c r="C8432" s="8" t="s">
        <v>14833</v>
      </c>
      <c r="D8432" t="s">
        <v>634</v>
      </c>
      <c r="E8432" s="10">
        <v>43203.531134259261</v>
      </c>
      <c r="F8432" t="s">
        <v>14834</v>
      </c>
    </row>
    <row r="8433" spans="1:6" hidden="1" x14ac:dyDescent="0.55000000000000004">
      <c r="A8433" s="6" t="s">
        <v>14835</v>
      </c>
      <c r="B8433" s="5" t="e">
        <f t="shared" si="131"/>
        <v>#VALUE!</v>
      </c>
      <c r="C8433" s="8" t="s">
        <v>14836</v>
      </c>
      <c r="D8433" t="s">
        <v>634</v>
      </c>
      <c r="E8433" s="10">
        <v>43203.531134259261</v>
      </c>
      <c r="F8433" t="s">
        <v>14837</v>
      </c>
    </row>
    <row r="8434" spans="1:6" hidden="1" x14ac:dyDescent="0.55000000000000004">
      <c r="A8434" s="6" t="s">
        <v>14838</v>
      </c>
      <c r="B8434" s="5" t="e">
        <f t="shared" si="131"/>
        <v>#VALUE!</v>
      </c>
      <c r="C8434" s="8" t="s">
        <v>14839</v>
      </c>
      <c r="D8434" t="s">
        <v>634</v>
      </c>
      <c r="E8434" s="10">
        <v>43203.531157407408</v>
      </c>
      <c r="F8434" t="s">
        <v>14840</v>
      </c>
    </row>
    <row r="8435" spans="1:6" hidden="1" x14ac:dyDescent="0.55000000000000004">
      <c r="A8435" s="6" t="s">
        <v>14841</v>
      </c>
      <c r="B8435" s="5" t="e">
        <f t="shared" si="131"/>
        <v>#VALUE!</v>
      </c>
      <c r="C8435" s="8" t="s">
        <v>14842</v>
      </c>
      <c r="D8435" t="s">
        <v>634</v>
      </c>
      <c r="E8435" s="10">
        <v>43203.5315162037</v>
      </c>
      <c r="F8435" t="s">
        <v>14843</v>
      </c>
    </row>
    <row r="8436" spans="1:6" hidden="1" x14ac:dyDescent="0.55000000000000004">
      <c r="A8436" s="6" t="s">
        <v>14844</v>
      </c>
      <c r="B8436" s="5" t="e">
        <f t="shared" si="131"/>
        <v>#VALUE!</v>
      </c>
      <c r="C8436" s="8" t="s">
        <v>14845</v>
      </c>
      <c r="D8436" t="s">
        <v>634</v>
      </c>
      <c r="E8436" s="10">
        <v>43203.531180555554</v>
      </c>
      <c r="F8436" t="s">
        <v>14846</v>
      </c>
    </row>
    <row r="8437" spans="1:6" hidden="1" x14ac:dyDescent="0.55000000000000004">
      <c r="A8437" s="6" t="s">
        <v>14847</v>
      </c>
      <c r="B8437" s="5" t="e">
        <f t="shared" si="131"/>
        <v>#VALUE!</v>
      </c>
      <c r="C8437" s="8" t="s">
        <v>13602</v>
      </c>
      <c r="D8437" t="s">
        <v>634</v>
      </c>
      <c r="E8437" s="10">
        <v>43203.5312037037</v>
      </c>
      <c r="F8437" t="s">
        <v>14848</v>
      </c>
    </row>
    <row r="8438" spans="1:6" hidden="1" x14ac:dyDescent="0.55000000000000004">
      <c r="A8438" s="6" t="s">
        <v>14849</v>
      </c>
      <c r="B8438" s="5" t="e">
        <f t="shared" si="131"/>
        <v>#VALUE!</v>
      </c>
      <c r="C8438" s="8" t="s">
        <v>14850</v>
      </c>
      <c r="D8438" t="s">
        <v>634</v>
      </c>
      <c r="E8438" s="10">
        <v>43203.531215277777</v>
      </c>
      <c r="F8438" t="s">
        <v>14851</v>
      </c>
    </row>
    <row r="8439" spans="1:6" hidden="1" x14ac:dyDescent="0.55000000000000004">
      <c r="A8439" s="6" t="s">
        <v>14852</v>
      </c>
      <c r="B8439" s="5" t="e">
        <f t="shared" si="131"/>
        <v>#VALUE!</v>
      </c>
      <c r="C8439" s="8" t="s">
        <v>14853</v>
      </c>
      <c r="D8439" t="s">
        <v>634</v>
      </c>
      <c r="E8439" s="10">
        <v>43203.531273148146</v>
      </c>
      <c r="F8439" t="s">
        <v>14854</v>
      </c>
    </row>
    <row r="8440" spans="1:6" hidden="1" x14ac:dyDescent="0.55000000000000004">
      <c r="A8440" s="6" t="s">
        <v>14855</v>
      </c>
      <c r="B8440" s="5" t="e">
        <f t="shared" si="131"/>
        <v>#VALUE!</v>
      </c>
      <c r="C8440" s="8" t="s">
        <v>4008</v>
      </c>
      <c r="D8440" t="s">
        <v>634</v>
      </c>
      <c r="E8440" s="10">
        <v>43203.531273148146</v>
      </c>
      <c r="F8440" t="s">
        <v>14856</v>
      </c>
    </row>
    <row r="8441" spans="1:6" hidden="1" x14ac:dyDescent="0.55000000000000004">
      <c r="A8441" s="6" t="s">
        <v>14857</v>
      </c>
      <c r="B8441" s="5" t="e">
        <f t="shared" si="131"/>
        <v>#VALUE!</v>
      </c>
      <c r="C8441" s="8" t="s">
        <v>14858</v>
      </c>
      <c r="D8441" t="s">
        <v>634</v>
      </c>
      <c r="E8441" s="10">
        <v>43203.531284722223</v>
      </c>
      <c r="F8441" t="s">
        <v>14859</v>
      </c>
    </row>
    <row r="8442" spans="1:6" hidden="1" x14ac:dyDescent="0.55000000000000004">
      <c r="A8442" s="6" t="s">
        <v>14860</v>
      </c>
      <c r="B8442" s="5" t="e">
        <f t="shared" si="131"/>
        <v>#VALUE!</v>
      </c>
      <c r="C8442" s="8" t="s">
        <v>14772</v>
      </c>
      <c r="D8442" t="s">
        <v>634</v>
      </c>
      <c r="E8442" s="10">
        <v>43203.5312962963</v>
      </c>
      <c r="F8442" t="s">
        <v>14861</v>
      </c>
    </row>
    <row r="8443" spans="1:6" hidden="1" x14ac:dyDescent="0.55000000000000004">
      <c r="A8443" s="6" t="s">
        <v>14862</v>
      </c>
      <c r="B8443" s="5" t="e">
        <f t="shared" si="131"/>
        <v>#VALUE!</v>
      </c>
      <c r="C8443" s="8" t="s">
        <v>4512</v>
      </c>
      <c r="D8443" t="s">
        <v>634</v>
      </c>
      <c r="E8443" s="10">
        <v>43203.531307870369</v>
      </c>
      <c r="F8443" t="s">
        <v>14863</v>
      </c>
    </row>
    <row r="8444" spans="1:6" hidden="1" x14ac:dyDescent="0.55000000000000004">
      <c r="A8444" s="6" t="s">
        <v>14864</v>
      </c>
      <c r="B8444" s="5" t="e">
        <f t="shared" si="131"/>
        <v>#VALUE!</v>
      </c>
      <c r="C8444" s="8" t="s">
        <v>14865</v>
      </c>
      <c r="D8444" t="s">
        <v>634</v>
      </c>
      <c r="E8444" s="10">
        <v>43203.531307870369</v>
      </c>
      <c r="F8444" t="s">
        <v>14866</v>
      </c>
    </row>
    <row r="8445" spans="1:6" hidden="1" x14ac:dyDescent="0.55000000000000004">
      <c r="A8445" s="6" t="s">
        <v>14867</v>
      </c>
      <c r="B8445" s="5" t="e">
        <f t="shared" si="131"/>
        <v>#VALUE!</v>
      </c>
      <c r="C8445" s="8" t="s">
        <v>14868</v>
      </c>
      <c r="D8445" t="s">
        <v>634</v>
      </c>
      <c r="E8445" s="10">
        <v>43203.531319444446</v>
      </c>
      <c r="F8445" t="s">
        <v>14869</v>
      </c>
    </row>
    <row r="8446" spans="1:6" hidden="1" x14ac:dyDescent="0.55000000000000004">
      <c r="A8446" s="6" t="s">
        <v>14870</v>
      </c>
      <c r="B8446" s="5" t="e">
        <f t="shared" si="131"/>
        <v>#VALUE!</v>
      </c>
      <c r="C8446" s="8" t="s">
        <v>6544</v>
      </c>
      <c r="D8446" t="s">
        <v>634</v>
      </c>
      <c r="E8446" s="10">
        <v>43203.531331018516</v>
      </c>
      <c r="F8446" t="s">
        <v>14871</v>
      </c>
    </row>
    <row r="8447" spans="1:6" hidden="1" x14ac:dyDescent="0.55000000000000004">
      <c r="A8447" s="6" t="s">
        <v>14872</v>
      </c>
      <c r="B8447" s="5" t="e">
        <f t="shared" si="131"/>
        <v>#VALUE!</v>
      </c>
      <c r="C8447" s="8" t="s">
        <v>14873</v>
      </c>
      <c r="D8447" t="s">
        <v>634</v>
      </c>
      <c r="E8447" s="10">
        <v>43203.531331018516</v>
      </c>
      <c r="F8447" t="s">
        <v>14874</v>
      </c>
    </row>
    <row r="8448" spans="1:6" hidden="1" x14ac:dyDescent="0.55000000000000004">
      <c r="A8448" s="6" t="s">
        <v>14875</v>
      </c>
      <c r="B8448" s="5" t="e">
        <f t="shared" si="131"/>
        <v>#VALUE!</v>
      </c>
      <c r="C8448" s="8" t="s">
        <v>7941</v>
      </c>
      <c r="D8448" t="s">
        <v>634</v>
      </c>
      <c r="E8448" s="10">
        <v>43203.531354166669</v>
      </c>
      <c r="F8448" t="s">
        <v>14876</v>
      </c>
    </row>
    <row r="8449" spans="1:6" hidden="1" x14ac:dyDescent="0.55000000000000004">
      <c r="A8449" s="6" t="s">
        <v>14877</v>
      </c>
      <c r="B8449" s="5" t="e">
        <f t="shared" si="131"/>
        <v>#VALUE!</v>
      </c>
      <c r="C8449" s="8" t="s">
        <v>243</v>
      </c>
      <c r="D8449" t="s">
        <v>634</v>
      </c>
      <c r="E8449" s="10">
        <v>43203.531365740739</v>
      </c>
      <c r="F8449" t="s">
        <v>14878</v>
      </c>
    </row>
    <row r="8450" spans="1:6" hidden="1" x14ac:dyDescent="0.55000000000000004">
      <c r="A8450" s="6" t="s">
        <v>14879</v>
      </c>
      <c r="B8450" s="5" t="e">
        <f t="shared" ref="B8450:B8513" si="132">FIND("&lt;",A8450)</f>
        <v>#VALUE!</v>
      </c>
      <c r="C8450" s="8" t="s">
        <v>14880</v>
      </c>
      <c r="D8450" t="s">
        <v>634</v>
      </c>
      <c r="E8450" s="10">
        <v>43203.531365740739</v>
      </c>
      <c r="F8450" t="s">
        <v>14881</v>
      </c>
    </row>
    <row r="8451" spans="1:6" hidden="1" x14ac:dyDescent="0.55000000000000004">
      <c r="A8451" s="6" t="s">
        <v>14882</v>
      </c>
      <c r="B8451" s="5" t="e">
        <f t="shared" si="132"/>
        <v>#VALUE!</v>
      </c>
      <c r="C8451" s="8" t="s">
        <v>14883</v>
      </c>
      <c r="D8451" t="s">
        <v>634</v>
      </c>
      <c r="E8451" s="10">
        <v>43203.531400462962</v>
      </c>
      <c r="F8451" t="s">
        <v>14884</v>
      </c>
    </row>
    <row r="8452" spans="1:6" hidden="1" x14ac:dyDescent="0.55000000000000004">
      <c r="A8452" s="6" t="s">
        <v>14885</v>
      </c>
      <c r="B8452" s="5" t="e">
        <f t="shared" si="132"/>
        <v>#VALUE!</v>
      </c>
      <c r="C8452" s="8" t="s">
        <v>4546</v>
      </c>
      <c r="D8452" t="s">
        <v>634</v>
      </c>
      <c r="E8452" s="10">
        <v>43203.531412037039</v>
      </c>
      <c r="F8452" t="s">
        <v>14886</v>
      </c>
    </row>
    <row r="8453" spans="1:6" hidden="1" x14ac:dyDescent="0.55000000000000004">
      <c r="A8453" s="6" t="s">
        <v>14887</v>
      </c>
      <c r="B8453" s="5" t="e">
        <f t="shared" si="132"/>
        <v>#VALUE!</v>
      </c>
      <c r="C8453" s="8" t="s">
        <v>14888</v>
      </c>
      <c r="D8453" t="s">
        <v>634</v>
      </c>
      <c r="E8453" s="10">
        <v>43203.531412037039</v>
      </c>
      <c r="F8453" t="s">
        <v>14889</v>
      </c>
    </row>
    <row r="8454" spans="1:6" hidden="1" x14ac:dyDescent="0.55000000000000004">
      <c r="A8454" s="6" t="s">
        <v>14890</v>
      </c>
      <c r="B8454" s="5" t="e">
        <f t="shared" si="132"/>
        <v>#VALUE!</v>
      </c>
      <c r="C8454" s="8" t="s">
        <v>14891</v>
      </c>
      <c r="D8454" t="s">
        <v>634</v>
      </c>
      <c r="E8454" s="10">
        <v>43203.531446759262</v>
      </c>
      <c r="F8454" t="s">
        <v>14892</v>
      </c>
    </row>
    <row r="8455" spans="1:6" hidden="1" x14ac:dyDescent="0.55000000000000004">
      <c r="A8455" s="6" t="s">
        <v>14893</v>
      </c>
      <c r="B8455" s="5" t="e">
        <f t="shared" si="132"/>
        <v>#VALUE!</v>
      </c>
      <c r="C8455" s="8" t="s">
        <v>14894</v>
      </c>
      <c r="D8455" t="s">
        <v>634</v>
      </c>
      <c r="E8455" s="10">
        <v>43203.531458333331</v>
      </c>
      <c r="F8455" t="s">
        <v>14895</v>
      </c>
    </row>
    <row r="8456" spans="1:6" hidden="1" x14ac:dyDescent="0.55000000000000004">
      <c r="A8456" s="6" t="s">
        <v>14896</v>
      </c>
      <c r="B8456" s="5" t="e">
        <f t="shared" si="132"/>
        <v>#VALUE!</v>
      </c>
      <c r="C8456" s="8" t="s">
        <v>14897</v>
      </c>
      <c r="D8456" t="s">
        <v>634</v>
      </c>
      <c r="E8456" s="10">
        <v>43203.531458333331</v>
      </c>
      <c r="F8456" t="s">
        <v>14898</v>
      </c>
    </row>
    <row r="8457" spans="1:6" hidden="1" x14ac:dyDescent="0.55000000000000004">
      <c r="A8457" s="6" t="s">
        <v>14899</v>
      </c>
      <c r="B8457" s="5" t="e">
        <f t="shared" si="132"/>
        <v>#VALUE!</v>
      </c>
      <c r="C8457" s="8" t="s">
        <v>14198</v>
      </c>
      <c r="D8457" t="s">
        <v>634</v>
      </c>
      <c r="E8457" s="10">
        <v>43203.531504629631</v>
      </c>
      <c r="F8457" t="s">
        <v>14900</v>
      </c>
    </row>
    <row r="8458" spans="1:6" hidden="1" x14ac:dyDescent="0.55000000000000004">
      <c r="A8458" s="6" t="s">
        <v>14901</v>
      </c>
      <c r="B8458" s="5" t="e">
        <f t="shared" si="132"/>
        <v>#VALUE!</v>
      </c>
      <c r="C8458" s="8" t="s">
        <v>14902</v>
      </c>
      <c r="D8458" t="s">
        <v>634</v>
      </c>
      <c r="E8458" s="10">
        <v>43203.531504629631</v>
      </c>
      <c r="F8458" t="s">
        <v>14903</v>
      </c>
    </row>
    <row r="8459" spans="1:6" hidden="1" x14ac:dyDescent="0.55000000000000004">
      <c r="A8459" s="6" t="s">
        <v>14904</v>
      </c>
      <c r="B8459" s="5" t="e">
        <f t="shared" si="132"/>
        <v>#VALUE!</v>
      </c>
      <c r="C8459" s="8" t="s">
        <v>14905</v>
      </c>
      <c r="D8459" t="s">
        <v>634</v>
      </c>
      <c r="E8459" s="10">
        <v>43203.5315162037</v>
      </c>
      <c r="F8459" t="s">
        <v>14906</v>
      </c>
    </row>
    <row r="8460" spans="1:6" hidden="1" x14ac:dyDescent="0.55000000000000004">
      <c r="A8460" s="6" t="s">
        <v>14907</v>
      </c>
      <c r="B8460" s="5" t="e">
        <f t="shared" si="132"/>
        <v>#VALUE!</v>
      </c>
      <c r="C8460" s="8" t="s">
        <v>14908</v>
      </c>
      <c r="D8460" t="s">
        <v>634</v>
      </c>
      <c r="E8460" s="10">
        <v>43203.531527777777</v>
      </c>
      <c r="F8460" t="s">
        <v>14909</v>
      </c>
    </row>
    <row r="8461" spans="1:6" hidden="1" x14ac:dyDescent="0.55000000000000004">
      <c r="A8461" s="6" t="s">
        <v>14910</v>
      </c>
      <c r="B8461" s="5" t="e">
        <f t="shared" si="132"/>
        <v>#VALUE!</v>
      </c>
      <c r="C8461" s="8" t="s">
        <v>14911</v>
      </c>
      <c r="D8461" t="s">
        <v>634</v>
      </c>
      <c r="E8461" s="10">
        <v>43203.531539351854</v>
      </c>
      <c r="F8461" t="s">
        <v>14912</v>
      </c>
    </row>
    <row r="8462" spans="1:6" hidden="1" x14ac:dyDescent="0.55000000000000004">
      <c r="A8462" s="6" t="s">
        <v>14913</v>
      </c>
      <c r="B8462" s="5" t="e">
        <f t="shared" si="132"/>
        <v>#VALUE!</v>
      </c>
      <c r="C8462" s="8" t="s">
        <v>2524</v>
      </c>
      <c r="D8462" t="s">
        <v>634</v>
      </c>
      <c r="E8462" s="10">
        <v>43203.531539351854</v>
      </c>
      <c r="F8462" t="s">
        <v>14914</v>
      </c>
    </row>
    <row r="8463" spans="1:6" hidden="1" x14ac:dyDescent="0.55000000000000004">
      <c r="A8463" s="6" t="s">
        <v>14915</v>
      </c>
      <c r="B8463" s="5" t="e">
        <f t="shared" si="132"/>
        <v>#VALUE!</v>
      </c>
      <c r="C8463" s="8" t="s">
        <v>14916</v>
      </c>
      <c r="D8463" t="s">
        <v>634</v>
      </c>
      <c r="E8463" s="10">
        <v>43203.531550925924</v>
      </c>
      <c r="F8463" t="s">
        <v>14917</v>
      </c>
    </row>
    <row r="8464" spans="1:6" hidden="1" x14ac:dyDescent="0.55000000000000004">
      <c r="A8464" s="6" t="s">
        <v>14918</v>
      </c>
      <c r="B8464" s="5" t="e">
        <f t="shared" si="132"/>
        <v>#VALUE!</v>
      </c>
      <c r="C8464" s="8" t="s">
        <v>14919</v>
      </c>
      <c r="D8464" t="s">
        <v>634</v>
      </c>
      <c r="E8464" s="10">
        <v>43203.5315625</v>
      </c>
      <c r="F8464" t="s">
        <v>14920</v>
      </c>
    </row>
    <row r="8465" spans="1:6" hidden="1" x14ac:dyDescent="0.55000000000000004">
      <c r="A8465" s="6" t="s">
        <v>14921</v>
      </c>
      <c r="B8465" s="5" t="e">
        <f t="shared" si="132"/>
        <v>#VALUE!</v>
      </c>
      <c r="C8465" s="8" t="s">
        <v>14922</v>
      </c>
      <c r="D8465" t="s">
        <v>634</v>
      </c>
      <c r="E8465" s="10">
        <v>43203.5315625</v>
      </c>
      <c r="F8465" t="s">
        <v>14923</v>
      </c>
    </row>
    <row r="8466" spans="1:6" hidden="1" x14ac:dyDescent="0.55000000000000004">
      <c r="A8466" s="6" t="s">
        <v>14924</v>
      </c>
      <c r="B8466" s="5" t="e">
        <f t="shared" si="132"/>
        <v>#VALUE!</v>
      </c>
      <c r="C8466" s="8" t="s">
        <v>11866</v>
      </c>
      <c r="D8466" t="s">
        <v>634</v>
      </c>
      <c r="E8466" s="10">
        <v>43203.531574074077</v>
      </c>
      <c r="F8466" t="s">
        <v>14925</v>
      </c>
    </row>
    <row r="8467" spans="1:6" hidden="1" x14ac:dyDescent="0.55000000000000004">
      <c r="A8467" s="6" t="s">
        <v>14926</v>
      </c>
      <c r="B8467" s="5" t="e">
        <f t="shared" si="132"/>
        <v>#VALUE!</v>
      </c>
      <c r="C8467" s="8" t="s">
        <v>14927</v>
      </c>
      <c r="D8467" t="s">
        <v>634</v>
      </c>
      <c r="E8467" s="10">
        <v>43203.531585648147</v>
      </c>
      <c r="F8467" t="s">
        <v>14928</v>
      </c>
    </row>
    <row r="8468" spans="1:6" hidden="1" x14ac:dyDescent="0.55000000000000004">
      <c r="A8468" s="6" t="s">
        <v>14929</v>
      </c>
      <c r="B8468" s="5" t="e">
        <f t="shared" si="132"/>
        <v>#VALUE!</v>
      </c>
      <c r="C8468" s="8" t="s">
        <v>14930</v>
      </c>
      <c r="D8468" t="s">
        <v>634</v>
      </c>
      <c r="E8468" s="10">
        <v>43203.531585648147</v>
      </c>
      <c r="F8468" t="s">
        <v>14931</v>
      </c>
    </row>
    <row r="8469" spans="1:6" hidden="1" x14ac:dyDescent="0.55000000000000004">
      <c r="A8469" s="6" t="s">
        <v>14932</v>
      </c>
      <c r="B8469" s="5" t="e">
        <f t="shared" si="132"/>
        <v>#VALUE!</v>
      </c>
      <c r="C8469" s="8" t="s">
        <v>14933</v>
      </c>
      <c r="D8469" t="s">
        <v>634</v>
      </c>
      <c r="E8469" s="10">
        <v>43203.531585648147</v>
      </c>
      <c r="F8469" t="s">
        <v>14934</v>
      </c>
    </row>
    <row r="8470" spans="1:6" hidden="1" x14ac:dyDescent="0.55000000000000004">
      <c r="A8470" s="6" t="s">
        <v>14935</v>
      </c>
      <c r="B8470" s="5" t="e">
        <f t="shared" si="132"/>
        <v>#VALUE!</v>
      </c>
      <c r="C8470" s="8" t="s">
        <v>14936</v>
      </c>
      <c r="D8470" t="s">
        <v>634</v>
      </c>
      <c r="E8470" s="10">
        <v>43203.531608796293</v>
      </c>
      <c r="F8470" t="s">
        <v>14937</v>
      </c>
    </row>
    <row r="8471" spans="1:6" hidden="1" x14ac:dyDescent="0.55000000000000004">
      <c r="A8471" s="6" t="s">
        <v>14938</v>
      </c>
      <c r="B8471" s="5" t="e">
        <f t="shared" si="132"/>
        <v>#VALUE!</v>
      </c>
      <c r="C8471" s="8" t="s">
        <v>14939</v>
      </c>
      <c r="D8471" t="s">
        <v>634</v>
      </c>
      <c r="E8471" s="10">
        <v>43203.531608796293</v>
      </c>
      <c r="F8471" t="s">
        <v>14940</v>
      </c>
    </row>
    <row r="8472" spans="1:6" hidden="1" x14ac:dyDescent="0.55000000000000004">
      <c r="A8472" s="6" t="s">
        <v>14941</v>
      </c>
      <c r="B8472" s="5" t="e">
        <f t="shared" si="132"/>
        <v>#VALUE!</v>
      </c>
      <c r="C8472" s="8" t="s">
        <v>14942</v>
      </c>
      <c r="D8472" t="s">
        <v>634</v>
      </c>
      <c r="E8472" s="10">
        <v>43203.531655092593</v>
      </c>
      <c r="F8472" t="s">
        <v>14943</v>
      </c>
    </row>
    <row r="8473" spans="1:6" hidden="1" x14ac:dyDescent="0.55000000000000004">
      <c r="A8473" s="6" t="s">
        <v>14944</v>
      </c>
      <c r="B8473" s="5" t="e">
        <f t="shared" si="132"/>
        <v>#VALUE!</v>
      </c>
      <c r="C8473" s="8" t="s">
        <v>14945</v>
      </c>
      <c r="D8473" t="s">
        <v>634</v>
      </c>
      <c r="E8473" s="10">
        <v>43203.531666666669</v>
      </c>
      <c r="F8473" t="s">
        <v>14946</v>
      </c>
    </row>
    <row r="8474" spans="1:6" hidden="1" x14ac:dyDescent="0.55000000000000004">
      <c r="A8474" s="6" t="s">
        <v>14947</v>
      </c>
      <c r="B8474" s="5" t="e">
        <f t="shared" si="132"/>
        <v>#VALUE!</v>
      </c>
      <c r="C8474" s="8" t="s">
        <v>14948</v>
      </c>
      <c r="D8474" t="s">
        <v>634</v>
      </c>
      <c r="E8474" s="10">
        <v>43203.531678240739</v>
      </c>
      <c r="F8474" t="s">
        <v>14949</v>
      </c>
    </row>
    <row r="8475" spans="1:6" hidden="1" x14ac:dyDescent="0.55000000000000004">
      <c r="A8475" s="6" t="s">
        <v>14950</v>
      </c>
      <c r="B8475" s="5" t="e">
        <f t="shared" si="132"/>
        <v>#VALUE!</v>
      </c>
      <c r="C8475" s="8" t="s">
        <v>14951</v>
      </c>
      <c r="D8475" t="s">
        <v>634</v>
      </c>
      <c r="E8475" s="10">
        <v>43203.531678240739</v>
      </c>
      <c r="F8475" t="s">
        <v>14952</v>
      </c>
    </row>
    <row r="8476" spans="1:6" hidden="1" x14ac:dyDescent="0.55000000000000004">
      <c r="A8476" s="6" t="s">
        <v>14953</v>
      </c>
      <c r="B8476" s="5" t="e">
        <f t="shared" si="132"/>
        <v>#VALUE!</v>
      </c>
      <c r="C8476" s="8" t="s">
        <v>14954</v>
      </c>
      <c r="D8476" t="s">
        <v>634</v>
      </c>
      <c r="E8476" s="10">
        <v>43203.531909722224</v>
      </c>
      <c r="F8476" t="s">
        <v>14955</v>
      </c>
    </row>
    <row r="8477" spans="1:6" hidden="1" x14ac:dyDescent="0.55000000000000004">
      <c r="A8477" s="6" t="s">
        <v>14956</v>
      </c>
      <c r="B8477" s="5" t="e">
        <f t="shared" si="132"/>
        <v>#VALUE!</v>
      </c>
      <c r="C8477" s="8" t="s">
        <v>14957</v>
      </c>
      <c r="D8477" t="s">
        <v>634</v>
      </c>
      <c r="E8477" s="10">
        <v>43203.53193287037</v>
      </c>
      <c r="F8477" t="s">
        <v>14958</v>
      </c>
    </row>
    <row r="8478" spans="1:6" hidden="1" x14ac:dyDescent="0.55000000000000004">
      <c r="A8478" s="6" t="s">
        <v>14959</v>
      </c>
      <c r="B8478" s="5" t="e">
        <f t="shared" si="132"/>
        <v>#VALUE!</v>
      </c>
      <c r="C8478" s="8" t="s">
        <v>14960</v>
      </c>
      <c r="D8478" t="s">
        <v>634</v>
      </c>
      <c r="E8478" s="10">
        <v>43203.531944444447</v>
      </c>
      <c r="F8478" t="s">
        <v>14961</v>
      </c>
    </row>
    <row r="8479" spans="1:6" hidden="1" x14ac:dyDescent="0.55000000000000004">
      <c r="A8479" s="6" t="s">
        <v>14962</v>
      </c>
      <c r="B8479" s="5" t="e">
        <f t="shared" si="132"/>
        <v>#VALUE!</v>
      </c>
      <c r="C8479" s="8" t="s">
        <v>8859</v>
      </c>
      <c r="D8479" t="s">
        <v>634</v>
      </c>
      <c r="E8479" s="10">
        <v>43203.53197916667</v>
      </c>
      <c r="F8479" t="s">
        <v>14963</v>
      </c>
    </row>
    <row r="8480" spans="1:6" hidden="1" x14ac:dyDescent="0.55000000000000004">
      <c r="A8480" s="6" t="s">
        <v>14964</v>
      </c>
      <c r="B8480" s="5" t="e">
        <f t="shared" si="132"/>
        <v>#VALUE!</v>
      </c>
      <c r="C8480" s="8" t="s">
        <v>8856</v>
      </c>
      <c r="D8480" t="s">
        <v>634</v>
      </c>
      <c r="E8480" s="10">
        <v>43203.531967592593</v>
      </c>
      <c r="F8480" t="s">
        <v>14965</v>
      </c>
    </row>
    <row r="8481" spans="1:6" hidden="1" x14ac:dyDescent="0.55000000000000004">
      <c r="A8481" s="6" t="s">
        <v>14966</v>
      </c>
      <c r="B8481" s="5" t="e">
        <f t="shared" si="132"/>
        <v>#VALUE!</v>
      </c>
      <c r="C8481" s="8" t="s">
        <v>14967</v>
      </c>
      <c r="D8481" t="s">
        <v>634</v>
      </c>
      <c r="E8481" s="10">
        <v>43203.531990740739</v>
      </c>
      <c r="F8481" t="s">
        <v>14968</v>
      </c>
    </row>
    <row r="8482" spans="1:6" hidden="1" x14ac:dyDescent="0.55000000000000004">
      <c r="A8482" s="6" t="s">
        <v>14969</v>
      </c>
      <c r="B8482" s="5" t="e">
        <f t="shared" si="132"/>
        <v>#VALUE!</v>
      </c>
      <c r="C8482" s="8" t="s">
        <v>14954</v>
      </c>
      <c r="D8482" t="s">
        <v>634</v>
      </c>
      <c r="E8482" s="10">
        <v>43203.532002314816</v>
      </c>
      <c r="F8482" t="s">
        <v>14970</v>
      </c>
    </row>
    <row r="8483" spans="1:6" hidden="1" x14ac:dyDescent="0.55000000000000004">
      <c r="A8483" s="6" t="s">
        <v>14971</v>
      </c>
      <c r="B8483" s="5" t="e">
        <f t="shared" si="132"/>
        <v>#VALUE!</v>
      </c>
      <c r="C8483" s="8" t="s">
        <v>14972</v>
      </c>
      <c r="D8483" t="s">
        <v>634</v>
      </c>
      <c r="E8483" s="10">
        <v>43203.532013888886</v>
      </c>
      <c r="F8483" t="s">
        <v>14973</v>
      </c>
    </row>
    <row r="8484" spans="1:6" hidden="1" x14ac:dyDescent="0.55000000000000004">
      <c r="A8484" s="6" t="s">
        <v>14974</v>
      </c>
      <c r="B8484" s="5" t="e">
        <f t="shared" si="132"/>
        <v>#VALUE!</v>
      </c>
      <c r="C8484" s="8" t="s">
        <v>14975</v>
      </c>
      <c r="D8484" t="s">
        <v>634</v>
      </c>
      <c r="E8484" s="10">
        <v>43203.532025462962</v>
      </c>
      <c r="F8484" t="s">
        <v>14976</v>
      </c>
    </row>
    <row r="8485" spans="1:6" hidden="1" x14ac:dyDescent="0.55000000000000004">
      <c r="A8485" s="6" t="s">
        <v>14977</v>
      </c>
      <c r="B8485" s="5" t="e">
        <f t="shared" si="132"/>
        <v>#VALUE!</v>
      </c>
      <c r="C8485" s="8" t="s">
        <v>2654</v>
      </c>
      <c r="D8485" t="s">
        <v>634</v>
      </c>
      <c r="E8485" s="10">
        <v>43203.532037037039</v>
      </c>
      <c r="F8485" t="s">
        <v>14978</v>
      </c>
    </row>
    <row r="8486" spans="1:6" hidden="1" x14ac:dyDescent="0.55000000000000004">
      <c r="A8486" s="6" t="s">
        <v>14979</v>
      </c>
      <c r="B8486" s="5" t="e">
        <f t="shared" si="132"/>
        <v>#VALUE!</v>
      </c>
      <c r="C8486" s="8" t="s">
        <v>2651</v>
      </c>
      <c r="D8486" t="s">
        <v>634</v>
      </c>
      <c r="E8486" s="10">
        <v>43203.532048611109</v>
      </c>
      <c r="F8486" t="s">
        <v>14980</v>
      </c>
    </row>
    <row r="8487" spans="1:6" hidden="1" x14ac:dyDescent="0.55000000000000004">
      <c r="A8487" s="6" t="s">
        <v>14981</v>
      </c>
      <c r="B8487" s="5" t="e">
        <f t="shared" si="132"/>
        <v>#VALUE!</v>
      </c>
      <c r="C8487" s="8" t="s">
        <v>14982</v>
      </c>
      <c r="D8487" t="s">
        <v>634</v>
      </c>
      <c r="E8487" s="10">
        <v>43203.532060185185</v>
      </c>
      <c r="F8487" t="s">
        <v>14983</v>
      </c>
    </row>
    <row r="8488" spans="1:6" hidden="1" x14ac:dyDescent="0.55000000000000004">
      <c r="A8488" s="6" t="s">
        <v>14984</v>
      </c>
      <c r="B8488" s="5" t="e">
        <f t="shared" si="132"/>
        <v>#VALUE!</v>
      </c>
      <c r="C8488" s="8" t="s">
        <v>14982</v>
      </c>
      <c r="D8488" t="s">
        <v>634</v>
      </c>
      <c r="E8488" s="10">
        <v>43203.532071759262</v>
      </c>
      <c r="F8488" t="s">
        <v>14985</v>
      </c>
    </row>
    <row r="8489" spans="1:6" hidden="1" x14ac:dyDescent="0.55000000000000004">
      <c r="A8489" s="5" t="s">
        <v>30604</v>
      </c>
      <c r="B8489" s="5">
        <f t="shared" si="132"/>
        <v>10</v>
      </c>
      <c r="C8489" s="8" t="s">
        <v>14986</v>
      </c>
      <c r="D8489" s="2" t="s">
        <v>6</v>
      </c>
      <c r="E8489" s="10">
        <v>43203.532673611109</v>
      </c>
      <c r="F8489" s="2" t="s">
        <v>14987</v>
      </c>
    </row>
    <row r="8490" spans="1:6" hidden="1" x14ac:dyDescent="0.55000000000000004">
      <c r="A8490" s="6" t="s">
        <v>14988</v>
      </c>
      <c r="B8490" s="5" t="e">
        <f t="shared" si="132"/>
        <v>#VALUE!</v>
      </c>
      <c r="C8490" s="8" t="s">
        <v>14989</v>
      </c>
      <c r="D8490" t="s">
        <v>634</v>
      </c>
      <c r="E8490" s="10">
        <v>43203.532083333332</v>
      </c>
      <c r="F8490" t="s">
        <v>14990</v>
      </c>
    </row>
    <row r="8491" spans="1:6" hidden="1" x14ac:dyDescent="0.55000000000000004">
      <c r="A8491" s="6" t="s">
        <v>14991</v>
      </c>
      <c r="B8491" s="5" t="e">
        <f t="shared" si="132"/>
        <v>#VALUE!</v>
      </c>
      <c r="C8491" s="8" t="s">
        <v>14992</v>
      </c>
      <c r="D8491" t="s">
        <v>634</v>
      </c>
      <c r="E8491" s="10">
        <v>43203.532083333332</v>
      </c>
      <c r="F8491" t="s">
        <v>14993</v>
      </c>
    </row>
    <row r="8492" spans="1:6" hidden="1" x14ac:dyDescent="0.55000000000000004">
      <c r="A8492" s="6" t="s">
        <v>14994</v>
      </c>
      <c r="B8492" s="5" t="e">
        <f t="shared" si="132"/>
        <v>#VALUE!</v>
      </c>
      <c r="C8492" s="8" t="s">
        <v>14995</v>
      </c>
      <c r="D8492" t="s">
        <v>634</v>
      </c>
      <c r="E8492" s="10">
        <v>43203.532094907408</v>
      </c>
      <c r="F8492" t="s">
        <v>14996</v>
      </c>
    </row>
    <row r="8493" spans="1:6" hidden="1" x14ac:dyDescent="0.55000000000000004">
      <c r="A8493" s="6" t="s">
        <v>14997</v>
      </c>
      <c r="B8493" s="5" t="e">
        <f t="shared" si="132"/>
        <v>#VALUE!</v>
      </c>
      <c r="C8493" s="8" t="s">
        <v>14998</v>
      </c>
      <c r="D8493" t="s">
        <v>634</v>
      </c>
      <c r="E8493" s="10">
        <v>43203.532094907408</v>
      </c>
      <c r="F8493" t="s">
        <v>14999</v>
      </c>
    </row>
    <row r="8494" spans="1:6" hidden="1" x14ac:dyDescent="0.55000000000000004">
      <c r="A8494" s="6" t="s">
        <v>15000</v>
      </c>
      <c r="B8494" s="5" t="e">
        <f t="shared" si="132"/>
        <v>#VALUE!</v>
      </c>
      <c r="C8494" s="8" t="s">
        <v>15001</v>
      </c>
      <c r="D8494" t="s">
        <v>634</v>
      </c>
      <c r="E8494" s="10">
        <v>43203.532106481478</v>
      </c>
      <c r="F8494" t="s">
        <v>15002</v>
      </c>
    </row>
    <row r="8495" spans="1:6" hidden="1" x14ac:dyDescent="0.55000000000000004">
      <c r="A8495" s="6" t="s">
        <v>15003</v>
      </c>
      <c r="B8495" s="5" t="e">
        <f t="shared" si="132"/>
        <v>#VALUE!</v>
      </c>
      <c r="C8495" s="8" t="s">
        <v>15004</v>
      </c>
      <c r="D8495" t="s">
        <v>634</v>
      </c>
      <c r="E8495" s="10">
        <v>43203.532118055555</v>
      </c>
      <c r="F8495" t="s">
        <v>15005</v>
      </c>
    </row>
    <row r="8496" spans="1:6" hidden="1" x14ac:dyDescent="0.55000000000000004">
      <c r="A8496" s="6" t="s">
        <v>15006</v>
      </c>
      <c r="B8496" s="5" t="e">
        <f t="shared" si="132"/>
        <v>#VALUE!</v>
      </c>
      <c r="C8496" s="8" t="s">
        <v>15007</v>
      </c>
      <c r="D8496" t="s">
        <v>634</v>
      </c>
      <c r="E8496" s="10">
        <v>43203.532118055555</v>
      </c>
      <c r="F8496" t="s">
        <v>15008</v>
      </c>
    </row>
    <row r="8497" spans="1:6" hidden="1" x14ac:dyDescent="0.55000000000000004">
      <c r="A8497" s="6" t="s">
        <v>15009</v>
      </c>
      <c r="B8497" s="5" t="e">
        <f t="shared" si="132"/>
        <v>#VALUE!</v>
      </c>
      <c r="C8497" s="8" t="s">
        <v>15010</v>
      </c>
      <c r="D8497" t="s">
        <v>634</v>
      </c>
      <c r="E8497" s="10">
        <v>43203.532129629632</v>
      </c>
      <c r="F8497" t="s">
        <v>15011</v>
      </c>
    </row>
    <row r="8498" spans="1:6" hidden="1" x14ac:dyDescent="0.55000000000000004">
      <c r="A8498" s="6" t="s">
        <v>15012</v>
      </c>
      <c r="B8498" s="5" t="e">
        <f t="shared" si="132"/>
        <v>#VALUE!</v>
      </c>
      <c r="C8498" s="8" t="s">
        <v>15013</v>
      </c>
      <c r="D8498" t="s">
        <v>634</v>
      </c>
      <c r="E8498" s="10">
        <v>43203.532141203701</v>
      </c>
      <c r="F8498" t="s">
        <v>15014</v>
      </c>
    </row>
    <row r="8499" spans="1:6" hidden="1" x14ac:dyDescent="0.55000000000000004">
      <c r="A8499" s="6" t="s">
        <v>15015</v>
      </c>
      <c r="B8499" s="5" t="e">
        <f t="shared" si="132"/>
        <v>#VALUE!</v>
      </c>
      <c r="C8499" s="8" t="s">
        <v>15016</v>
      </c>
      <c r="D8499" t="s">
        <v>634</v>
      </c>
      <c r="E8499" s="10">
        <v>43203.532141203701</v>
      </c>
      <c r="F8499" t="s">
        <v>15017</v>
      </c>
    </row>
    <row r="8500" spans="1:6" hidden="1" x14ac:dyDescent="0.55000000000000004">
      <c r="A8500" s="6" t="s">
        <v>15018</v>
      </c>
      <c r="B8500" s="5" t="e">
        <f t="shared" si="132"/>
        <v>#VALUE!</v>
      </c>
      <c r="C8500" s="8" t="s">
        <v>15019</v>
      </c>
      <c r="D8500" t="s">
        <v>634</v>
      </c>
      <c r="E8500" s="10">
        <v>43203.532141203701</v>
      </c>
      <c r="F8500" t="s">
        <v>15020</v>
      </c>
    </row>
    <row r="8501" spans="1:6" hidden="1" x14ac:dyDescent="0.55000000000000004">
      <c r="A8501" s="6" t="s">
        <v>15021</v>
      </c>
      <c r="B8501" s="5" t="e">
        <f t="shared" si="132"/>
        <v>#VALUE!</v>
      </c>
      <c r="C8501" s="8" t="s">
        <v>15022</v>
      </c>
      <c r="D8501" t="s">
        <v>634</v>
      </c>
      <c r="E8501" s="10">
        <v>43203.532152777778</v>
      </c>
      <c r="F8501" t="s">
        <v>15023</v>
      </c>
    </row>
    <row r="8502" spans="1:6" hidden="1" x14ac:dyDescent="0.55000000000000004">
      <c r="A8502" s="6" t="s">
        <v>15024</v>
      </c>
      <c r="B8502" s="5" t="e">
        <f t="shared" si="132"/>
        <v>#VALUE!</v>
      </c>
      <c r="C8502" s="8" t="s">
        <v>15025</v>
      </c>
      <c r="D8502" t="s">
        <v>634</v>
      </c>
      <c r="E8502" s="10">
        <v>43203.532152777778</v>
      </c>
      <c r="F8502" t="s">
        <v>15026</v>
      </c>
    </row>
    <row r="8503" spans="1:6" hidden="1" x14ac:dyDescent="0.55000000000000004">
      <c r="A8503" s="6" t="s">
        <v>15027</v>
      </c>
      <c r="B8503" s="5" t="e">
        <f t="shared" si="132"/>
        <v>#VALUE!</v>
      </c>
      <c r="C8503" s="8" t="s">
        <v>15028</v>
      </c>
      <c r="D8503" t="s">
        <v>634</v>
      </c>
      <c r="E8503" s="10">
        <v>43203.532164351855</v>
      </c>
      <c r="F8503" t="s">
        <v>15029</v>
      </c>
    </row>
    <row r="8504" spans="1:6" hidden="1" x14ac:dyDescent="0.55000000000000004">
      <c r="A8504" s="6" t="s">
        <v>15030</v>
      </c>
      <c r="B8504" s="5" t="e">
        <f t="shared" si="132"/>
        <v>#VALUE!</v>
      </c>
      <c r="C8504" s="8" t="s">
        <v>15031</v>
      </c>
      <c r="D8504" t="s">
        <v>634</v>
      </c>
      <c r="E8504" s="10">
        <v>43203.532164351855</v>
      </c>
      <c r="F8504" t="s">
        <v>15032</v>
      </c>
    </row>
    <row r="8505" spans="1:6" hidden="1" x14ac:dyDescent="0.55000000000000004">
      <c r="A8505" s="6" t="s">
        <v>15033</v>
      </c>
      <c r="B8505" s="5" t="e">
        <f t="shared" si="132"/>
        <v>#VALUE!</v>
      </c>
      <c r="C8505" s="8" t="s">
        <v>15034</v>
      </c>
      <c r="D8505" t="s">
        <v>634</v>
      </c>
      <c r="E8505" s="10">
        <v>43203.532175925924</v>
      </c>
      <c r="F8505" t="s">
        <v>15035</v>
      </c>
    </row>
    <row r="8506" spans="1:6" hidden="1" x14ac:dyDescent="0.55000000000000004">
      <c r="A8506" s="6" t="s">
        <v>15036</v>
      </c>
      <c r="B8506" s="5" t="e">
        <f t="shared" si="132"/>
        <v>#VALUE!</v>
      </c>
      <c r="C8506" s="8" t="s">
        <v>15037</v>
      </c>
      <c r="D8506" t="s">
        <v>634</v>
      </c>
      <c r="E8506" s="10">
        <v>43203.532175925924</v>
      </c>
      <c r="F8506" t="s">
        <v>15038</v>
      </c>
    </row>
    <row r="8507" spans="1:6" hidden="1" x14ac:dyDescent="0.55000000000000004">
      <c r="A8507" s="6" t="s">
        <v>15039</v>
      </c>
      <c r="B8507" s="5" t="e">
        <f t="shared" si="132"/>
        <v>#VALUE!</v>
      </c>
      <c r="C8507" s="8" t="s">
        <v>15040</v>
      </c>
      <c r="D8507" t="s">
        <v>634</v>
      </c>
      <c r="E8507" s="10">
        <v>43203.532175925924</v>
      </c>
      <c r="F8507" t="s">
        <v>15041</v>
      </c>
    </row>
    <row r="8508" spans="1:6" hidden="1" x14ac:dyDescent="0.55000000000000004">
      <c r="A8508" s="6" t="s">
        <v>15042</v>
      </c>
      <c r="B8508" s="5" t="e">
        <f t="shared" si="132"/>
        <v>#VALUE!</v>
      </c>
      <c r="C8508" s="8" t="s">
        <v>15043</v>
      </c>
      <c r="D8508" t="s">
        <v>634</v>
      </c>
      <c r="E8508" s="10">
        <v>43203.532187500001</v>
      </c>
      <c r="F8508" t="s">
        <v>15044</v>
      </c>
    </row>
    <row r="8509" spans="1:6" hidden="1" x14ac:dyDescent="0.55000000000000004">
      <c r="A8509" s="6" t="s">
        <v>15045</v>
      </c>
      <c r="B8509" s="5" t="e">
        <f t="shared" si="132"/>
        <v>#VALUE!</v>
      </c>
      <c r="C8509" s="8" t="s">
        <v>15046</v>
      </c>
      <c r="D8509" t="s">
        <v>634</v>
      </c>
      <c r="E8509" s="10">
        <v>43203.532187500001</v>
      </c>
      <c r="F8509" t="s">
        <v>15047</v>
      </c>
    </row>
    <row r="8510" spans="1:6" hidden="1" x14ac:dyDescent="0.55000000000000004">
      <c r="A8510" s="6" t="s">
        <v>15048</v>
      </c>
      <c r="B8510" s="5" t="e">
        <f t="shared" si="132"/>
        <v>#VALUE!</v>
      </c>
      <c r="C8510" s="8" t="s">
        <v>15049</v>
      </c>
      <c r="D8510" t="s">
        <v>634</v>
      </c>
      <c r="E8510" s="10">
        <v>43203.532199074078</v>
      </c>
      <c r="F8510" t="s">
        <v>15050</v>
      </c>
    </row>
    <row r="8511" spans="1:6" hidden="1" x14ac:dyDescent="0.55000000000000004">
      <c r="A8511" s="6" t="s">
        <v>15051</v>
      </c>
      <c r="B8511" s="5" t="e">
        <f t="shared" si="132"/>
        <v>#VALUE!</v>
      </c>
      <c r="C8511" s="8" t="s">
        <v>15052</v>
      </c>
      <c r="D8511" t="s">
        <v>634</v>
      </c>
      <c r="E8511" s="10">
        <v>43203.532233796293</v>
      </c>
      <c r="F8511" t="s">
        <v>15053</v>
      </c>
    </row>
    <row r="8512" spans="1:6" hidden="1" x14ac:dyDescent="0.55000000000000004">
      <c r="A8512" s="6" t="s">
        <v>15054</v>
      </c>
      <c r="B8512" s="5" t="e">
        <f t="shared" si="132"/>
        <v>#VALUE!</v>
      </c>
      <c r="C8512" s="8" t="s">
        <v>15055</v>
      </c>
      <c r="D8512" t="s">
        <v>634</v>
      </c>
      <c r="E8512" s="10">
        <v>43203.532210648147</v>
      </c>
      <c r="F8512" t="s">
        <v>15056</v>
      </c>
    </row>
    <row r="8513" spans="1:6" hidden="1" x14ac:dyDescent="0.55000000000000004">
      <c r="A8513" s="6" t="s">
        <v>15057</v>
      </c>
      <c r="B8513" s="5" t="e">
        <f t="shared" si="132"/>
        <v>#VALUE!</v>
      </c>
      <c r="C8513" s="8" t="s">
        <v>15058</v>
      </c>
      <c r="D8513" t="s">
        <v>634</v>
      </c>
      <c r="E8513" s="10">
        <v>43203.532210648147</v>
      </c>
      <c r="F8513" t="s">
        <v>15059</v>
      </c>
    </row>
    <row r="8514" spans="1:6" hidden="1" x14ac:dyDescent="0.55000000000000004">
      <c r="A8514" s="6" t="s">
        <v>15060</v>
      </c>
      <c r="B8514" s="5" t="e">
        <f t="shared" ref="B8514:B8577" si="133">FIND("&lt;",A8514)</f>
        <v>#VALUE!</v>
      </c>
      <c r="C8514" s="8" t="s">
        <v>15061</v>
      </c>
      <c r="D8514" t="s">
        <v>634</v>
      </c>
      <c r="E8514" s="10">
        <v>43203.532222222224</v>
      </c>
      <c r="F8514" t="s">
        <v>15062</v>
      </c>
    </row>
    <row r="8515" spans="1:6" hidden="1" x14ac:dyDescent="0.55000000000000004">
      <c r="A8515" s="6" t="s">
        <v>15063</v>
      </c>
      <c r="B8515" s="5" t="e">
        <f t="shared" si="133"/>
        <v>#VALUE!</v>
      </c>
      <c r="C8515" s="8" t="s">
        <v>11797</v>
      </c>
      <c r="D8515" t="s">
        <v>634</v>
      </c>
      <c r="E8515" s="10">
        <v>43203.532222222224</v>
      </c>
      <c r="F8515" t="s">
        <v>15064</v>
      </c>
    </row>
    <row r="8516" spans="1:6" hidden="1" x14ac:dyDescent="0.55000000000000004">
      <c r="A8516" s="6" t="s">
        <v>15065</v>
      </c>
      <c r="B8516" s="5" t="e">
        <f t="shared" si="133"/>
        <v>#VALUE!</v>
      </c>
      <c r="C8516" s="8" t="s">
        <v>15066</v>
      </c>
      <c r="D8516" t="s">
        <v>634</v>
      </c>
      <c r="E8516" s="10">
        <v>43203.532233796293</v>
      </c>
      <c r="F8516" t="s">
        <v>15067</v>
      </c>
    </row>
    <row r="8517" spans="1:6" hidden="1" x14ac:dyDescent="0.55000000000000004">
      <c r="A8517" s="6" t="s">
        <v>15068</v>
      </c>
      <c r="B8517" s="5" t="e">
        <f t="shared" si="133"/>
        <v>#VALUE!</v>
      </c>
      <c r="C8517" s="8" t="s">
        <v>15069</v>
      </c>
      <c r="D8517" t="s">
        <v>634</v>
      </c>
      <c r="E8517" s="10">
        <v>43203.532233796293</v>
      </c>
      <c r="F8517" t="s">
        <v>15070</v>
      </c>
    </row>
    <row r="8518" spans="1:6" hidden="1" x14ac:dyDescent="0.55000000000000004">
      <c r="A8518" s="6" t="s">
        <v>15071</v>
      </c>
      <c r="B8518" s="5" t="e">
        <f t="shared" si="133"/>
        <v>#VALUE!</v>
      </c>
      <c r="C8518" s="8" t="s">
        <v>15072</v>
      </c>
      <c r="D8518" t="s">
        <v>634</v>
      </c>
      <c r="E8518" s="10">
        <v>43203.53224537037</v>
      </c>
      <c r="F8518" t="s">
        <v>15073</v>
      </c>
    </row>
    <row r="8519" spans="1:6" hidden="1" x14ac:dyDescent="0.55000000000000004">
      <c r="A8519" s="6" t="s">
        <v>15074</v>
      </c>
      <c r="B8519" s="5" t="e">
        <f t="shared" si="133"/>
        <v>#VALUE!</v>
      </c>
      <c r="C8519" s="8" t="s">
        <v>15075</v>
      </c>
      <c r="D8519" t="s">
        <v>634</v>
      </c>
      <c r="E8519" s="10">
        <v>43203.532268518517</v>
      </c>
      <c r="F8519" t="s">
        <v>15076</v>
      </c>
    </row>
    <row r="8520" spans="1:6" hidden="1" x14ac:dyDescent="0.55000000000000004">
      <c r="A8520" s="6" t="s">
        <v>15077</v>
      </c>
      <c r="B8520" s="5" t="e">
        <f t="shared" si="133"/>
        <v>#VALUE!</v>
      </c>
      <c r="C8520" s="8" t="s">
        <v>15078</v>
      </c>
      <c r="D8520" t="s">
        <v>634</v>
      </c>
      <c r="E8520" s="10">
        <v>43203.532268518517</v>
      </c>
      <c r="F8520" t="s">
        <v>15079</v>
      </c>
    </row>
    <row r="8521" spans="1:6" hidden="1" x14ac:dyDescent="0.55000000000000004">
      <c r="A8521" s="6" t="s">
        <v>15080</v>
      </c>
      <c r="B8521" s="5" t="e">
        <f t="shared" si="133"/>
        <v>#VALUE!</v>
      </c>
      <c r="C8521" s="8" t="s">
        <v>15081</v>
      </c>
      <c r="D8521" t="s">
        <v>634</v>
      </c>
      <c r="E8521" s="10">
        <v>43203.532280092593</v>
      </c>
      <c r="F8521" t="s">
        <v>15082</v>
      </c>
    </row>
    <row r="8522" spans="1:6" hidden="1" x14ac:dyDescent="0.55000000000000004">
      <c r="A8522" s="6" t="s">
        <v>15083</v>
      </c>
      <c r="B8522" s="5" t="e">
        <f t="shared" si="133"/>
        <v>#VALUE!</v>
      </c>
      <c r="C8522" s="8" t="s">
        <v>15084</v>
      </c>
      <c r="D8522" t="s">
        <v>634</v>
      </c>
      <c r="E8522" s="10">
        <v>43203.53229166667</v>
      </c>
      <c r="F8522" t="s">
        <v>15085</v>
      </c>
    </row>
    <row r="8523" spans="1:6" hidden="1" x14ac:dyDescent="0.55000000000000004">
      <c r="A8523" s="6" t="s">
        <v>15086</v>
      </c>
      <c r="B8523" s="5" t="e">
        <f t="shared" si="133"/>
        <v>#VALUE!</v>
      </c>
      <c r="C8523" s="8" t="s">
        <v>15087</v>
      </c>
      <c r="D8523" t="s">
        <v>634</v>
      </c>
      <c r="E8523" s="10">
        <v>43203.53229166667</v>
      </c>
      <c r="F8523" t="s">
        <v>15088</v>
      </c>
    </row>
    <row r="8524" spans="1:6" hidden="1" x14ac:dyDescent="0.55000000000000004">
      <c r="A8524" s="6" t="s">
        <v>15089</v>
      </c>
      <c r="B8524" s="5" t="e">
        <f t="shared" si="133"/>
        <v>#VALUE!</v>
      </c>
      <c r="C8524" s="8" t="s">
        <v>15090</v>
      </c>
      <c r="D8524" t="s">
        <v>634</v>
      </c>
      <c r="E8524" s="10">
        <v>43203.53230324074</v>
      </c>
      <c r="F8524" t="s">
        <v>15091</v>
      </c>
    </row>
    <row r="8525" spans="1:6" hidden="1" x14ac:dyDescent="0.55000000000000004">
      <c r="A8525" s="6" t="s">
        <v>15092</v>
      </c>
      <c r="B8525" s="5" t="e">
        <f t="shared" si="133"/>
        <v>#VALUE!</v>
      </c>
      <c r="C8525" s="8" t="s">
        <v>15093</v>
      </c>
      <c r="D8525" t="s">
        <v>634</v>
      </c>
      <c r="E8525" s="10">
        <v>43203.532314814816</v>
      </c>
      <c r="F8525" t="s">
        <v>15094</v>
      </c>
    </row>
    <row r="8526" spans="1:6" hidden="1" x14ac:dyDescent="0.55000000000000004">
      <c r="A8526" s="6" t="s">
        <v>15095</v>
      </c>
      <c r="B8526" s="5" t="e">
        <f t="shared" si="133"/>
        <v>#VALUE!</v>
      </c>
      <c r="C8526" s="8" t="s">
        <v>15096</v>
      </c>
      <c r="D8526" t="s">
        <v>634</v>
      </c>
      <c r="E8526" s="10">
        <v>43203.532314814816</v>
      </c>
      <c r="F8526" t="s">
        <v>15097</v>
      </c>
    </row>
    <row r="8527" spans="1:6" hidden="1" x14ac:dyDescent="0.55000000000000004">
      <c r="A8527" s="6" t="s">
        <v>15098</v>
      </c>
      <c r="B8527" s="5" t="e">
        <f t="shared" si="133"/>
        <v>#VALUE!</v>
      </c>
      <c r="C8527" s="8" t="s">
        <v>15099</v>
      </c>
      <c r="D8527" t="s">
        <v>634</v>
      </c>
      <c r="E8527" s="10">
        <v>43203.532326388886</v>
      </c>
      <c r="F8527" t="s">
        <v>15100</v>
      </c>
    </row>
    <row r="8528" spans="1:6" hidden="1" x14ac:dyDescent="0.55000000000000004">
      <c r="A8528" s="6" t="s">
        <v>15101</v>
      </c>
      <c r="B8528" s="5" t="e">
        <f t="shared" si="133"/>
        <v>#VALUE!</v>
      </c>
      <c r="C8528" s="8" t="s">
        <v>15102</v>
      </c>
      <c r="D8528" t="s">
        <v>634</v>
      </c>
      <c r="E8528" s="10">
        <v>43203.532337962963</v>
      </c>
      <c r="F8528" t="s">
        <v>15103</v>
      </c>
    </row>
    <row r="8529" spans="1:6" hidden="1" x14ac:dyDescent="0.55000000000000004">
      <c r="A8529" s="6" t="s">
        <v>15104</v>
      </c>
      <c r="B8529" s="5" t="e">
        <f t="shared" si="133"/>
        <v>#VALUE!</v>
      </c>
      <c r="C8529" s="8" t="s">
        <v>15105</v>
      </c>
      <c r="D8529" t="s">
        <v>634</v>
      </c>
      <c r="E8529" s="10">
        <v>43203.532337962963</v>
      </c>
      <c r="F8529" t="s">
        <v>15106</v>
      </c>
    </row>
    <row r="8530" spans="1:6" hidden="1" x14ac:dyDescent="0.55000000000000004">
      <c r="A8530" s="6" t="s">
        <v>15107</v>
      </c>
      <c r="B8530" s="5" t="e">
        <f t="shared" si="133"/>
        <v>#VALUE!</v>
      </c>
      <c r="C8530" s="8" t="s">
        <v>15108</v>
      </c>
      <c r="D8530" t="s">
        <v>634</v>
      </c>
      <c r="E8530" s="10">
        <v>43203.532349537039</v>
      </c>
      <c r="F8530" t="s">
        <v>15109</v>
      </c>
    </row>
    <row r="8531" spans="1:6" hidden="1" x14ac:dyDescent="0.55000000000000004">
      <c r="A8531" s="6" t="s">
        <v>15110</v>
      </c>
      <c r="B8531" s="5" t="e">
        <f t="shared" si="133"/>
        <v>#VALUE!</v>
      </c>
      <c r="C8531" s="8" t="s">
        <v>15111</v>
      </c>
      <c r="D8531" t="s">
        <v>634</v>
      </c>
      <c r="E8531" s="10">
        <v>43203.532349537039</v>
      </c>
      <c r="F8531" t="s">
        <v>15112</v>
      </c>
    </row>
    <row r="8532" spans="1:6" hidden="1" x14ac:dyDescent="0.55000000000000004">
      <c r="A8532" s="6" t="s">
        <v>15113</v>
      </c>
      <c r="B8532" s="5" t="e">
        <f t="shared" si="133"/>
        <v>#VALUE!</v>
      </c>
      <c r="C8532" s="8" t="s">
        <v>15114</v>
      </c>
      <c r="D8532" t="s">
        <v>634</v>
      </c>
      <c r="E8532" s="10">
        <v>43203.532372685186</v>
      </c>
      <c r="F8532" t="s">
        <v>15115</v>
      </c>
    </row>
    <row r="8533" spans="1:6" hidden="1" x14ac:dyDescent="0.55000000000000004">
      <c r="A8533" s="6" t="s">
        <v>15116</v>
      </c>
      <c r="B8533" s="5" t="e">
        <f t="shared" si="133"/>
        <v>#VALUE!</v>
      </c>
      <c r="C8533" s="8" t="s">
        <v>15117</v>
      </c>
      <c r="D8533" t="s">
        <v>634</v>
      </c>
      <c r="E8533" s="10">
        <v>43203.532384259262</v>
      </c>
      <c r="F8533" t="s">
        <v>15118</v>
      </c>
    </row>
    <row r="8534" spans="1:6" hidden="1" x14ac:dyDescent="0.55000000000000004">
      <c r="A8534" s="6" t="s">
        <v>15119</v>
      </c>
      <c r="B8534" s="5" t="e">
        <f t="shared" si="133"/>
        <v>#VALUE!</v>
      </c>
      <c r="C8534" s="8" t="s">
        <v>15120</v>
      </c>
      <c r="D8534" t="s">
        <v>634</v>
      </c>
      <c r="E8534" s="10">
        <v>43203.532384259262</v>
      </c>
      <c r="F8534" t="s">
        <v>15121</v>
      </c>
    </row>
    <row r="8535" spans="1:6" hidden="1" x14ac:dyDescent="0.55000000000000004">
      <c r="A8535" s="6" t="s">
        <v>15122</v>
      </c>
      <c r="B8535" s="5" t="e">
        <f t="shared" si="133"/>
        <v>#VALUE!</v>
      </c>
      <c r="C8535" s="8" t="s">
        <v>15123</v>
      </c>
      <c r="D8535" t="s">
        <v>634</v>
      </c>
      <c r="E8535" s="10">
        <v>43203.532395833332</v>
      </c>
      <c r="F8535" t="s">
        <v>15124</v>
      </c>
    </row>
    <row r="8536" spans="1:6" hidden="1" x14ac:dyDescent="0.55000000000000004">
      <c r="A8536" s="6" t="s">
        <v>15125</v>
      </c>
      <c r="B8536" s="5" t="e">
        <f t="shared" si="133"/>
        <v>#VALUE!</v>
      </c>
      <c r="C8536" s="8" t="s">
        <v>15126</v>
      </c>
      <c r="D8536" t="s">
        <v>634</v>
      </c>
      <c r="E8536" s="10">
        <v>43203.532395833332</v>
      </c>
      <c r="F8536" t="s">
        <v>15127</v>
      </c>
    </row>
    <row r="8537" spans="1:6" hidden="1" x14ac:dyDescent="0.55000000000000004">
      <c r="A8537" s="6" t="s">
        <v>15128</v>
      </c>
      <c r="B8537" s="5" t="e">
        <f t="shared" si="133"/>
        <v>#VALUE!</v>
      </c>
      <c r="C8537" s="8" t="s">
        <v>15129</v>
      </c>
      <c r="D8537" t="s">
        <v>634</v>
      </c>
      <c r="E8537" s="10">
        <v>43203.532407407409</v>
      </c>
      <c r="F8537" t="s">
        <v>15130</v>
      </c>
    </row>
    <row r="8538" spans="1:6" hidden="1" x14ac:dyDescent="0.55000000000000004">
      <c r="A8538" s="6" t="s">
        <v>15131</v>
      </c>
      <c r="B8538" s="5" t="e">
        <f t="shared" si="133"/>
        <v>#VALUE!</v>
      </c>
      <c r="C8538" s="8" t="s">
        <v>15132</v>
      </c>
      <c r="D8538" t="s">
        <v>634</v>
      </c>
      <c r="E8538" s="10">
        <v>43203.532407407409</v>
      </c>
      <c r="F8538" t="s">
        <v>15133</v>
      </c>
    </row>
    <row r="8539" spans="1:6" hidden="1" x14ac:dyDescent="0.55000000000000004">
      <c r="A8539" s="6" t="s">
        <v>15134</v>
      </c>
      <c r="B8539" s="5" t="e">
        <f t="shared" si="133"/>
        <v>#VALUE!</v>
      </c>
      <c r="C8539" s="8" t="s">
        <v>15135</v>
      </c>
      <c r="D8539" t="s">
        <v>634</v>
      </c>
      <c r="E8539" s="10">
        <v>43203.532418981478</v>
      </c>
      <c r="F8539" t="s">
        <v>15136</v>
      </c>
    </row>
    <row r="8540" spans="1:6" hidden="1" x14ac:dyDescent="0.55000000000000004">
      <c r="A8540" s="6" t="s">
        <v>15137</v>
      </c>
      <c r="B8540" s="5" t="e">
        <f t="shared" si="133"/>
        <v>#VALUE!</v>
      </c>
      <c r="C8540" s="8" t="s">
        <v>15138</v>
      </c>
      <c r="D8540" t="s">
        <v>634</v>
      </c>
      <c r="E8540" s="10">
        <v>43203.532418981478</v>
      </c>
      <c r="F8540" t="s">
        <v>15139</v>
      </c>
    </row>
    <row r="8541" spans="1:6" hidden="1" x14ac:dyDescent="0.55000000000000004">
      <c r="A8541" s="6" t="s">
        <v>15140</v>
      </c>
      <c r="B8541" s="5" t="e">
        <f t="shared" si="133"/>
        <v>#VALUE!</v>
      </c>
      <c r="C8541" s="8" t="s">
        <v>15141</v>
      </c>
      <c r="D8541" t="s">
        <v>634</v>
      </c>
      <c r="E8541" s="10">
        <v>43203.532430555555</v>
      </c>
      <c r="F8541" t="s">
        <v>15142</v>
      </c>
    </row>
    <row r="8542" spans="1:6" hidden="1" x14ac:dyDescent="0.55000000000000004">
      <c r="A8542" s="6" t="s">
        <v>15143</v>
      </c>
      <c r="B8542" s="5" t="e">
        <f t="shared" si="133"/>
        <v>#VALUE!</v>
      </c>
      <c r="C8542" s="8" t="s">
        <v>15144</v>
      </c>
      <c r="D8542" t="s">
        <v>634</v>
      </c>
      <c r="E8542" s="10">
        <v>43203.532442129632</v>
      </c>
      <c r="F8542" t="s">
        <v>15145</v>
      </c>
    </row>
    <row r="8543" spans="1:6" hidden="1" x14ac:dyDescent="0.55000000000000004">
      <c r="A8543" s="6" t="s">
        <v>15146</v>
      </c>
      <c r="B8543" s="5" t="e">
        <f t="shared" si="133"/>
        <v>#VALUE!</v>
      </c>
      <c r="C8543" s="8" t="s">
        <v>15147</v>
      </c>
      <c r="D8543" t="s">
        <v>634</v>
      </c>
      <c r="E8543" s="10">
        <v>43203.532442129632</v>
      </c>
      <c r="F8543" t="s">
        <v>15148</v>
      </c>
    </row>
    <row r="8544" spans="1:6" hidden="1" x14ac:dyDescent="0.55000000000000004">
      <c r="A8544" s="6" t="s">
        <v>15149</v>
      </c>
      <c r="B8544" s="5" t="e">
        <f t="shared" si="133"/>
        <v>#VALUE!</v>
      </c>
      <c r="C8544" s="8" t="s">
        <v>15150</v>
      </c>
      <c r="D8544" t="s">
        <v>634</v>
      </c>
      <c r="E8544" s="10">
        <v>43203.532453703701</v>
      </c>
      <c r="F8544" t="s">
        <v>15151</v>
      </c>
    </row>
    <row r="8545" spans="1:6" hidden="1" x14ac:dyDescent="0.55000000000000004">
      <c r="A8545" s="6" t="s">
        <v>15152</v>
      </c>
      <c r="B8545" s="5" t="e">
        <f t="shared" si="133"/>
        <v>#VALUE!</v>
      </c>
      <c r="C8545" s="8" t="s">
        <v>15153</v>
      </c>
      <c r="D8545" t="s">
        <v>634</v>
      </c>
      <c r="E8545" s="10">
        <v>43203.532453703701</v>
      </c>
      <c r="F8545" t="s">
        <v>15154</v>
      </c>
    </row>
    <row r="8546" spans="1:6" hidden="1" x14ac:dyDescent="0.55000000000000004">
      <c r="A8546" s="6" t="s">
        <v>15155</v>
      </c>
      <c r="B8546" s="5" t="e">
        <f t="shared" si="133"/>
        <v>#VALUE!</v>
      </c>
      <c r="C8546" s="8" t="s">
        <v>15156</v>
      </c>
      <c r="D8546" t="s">
        <v>634</v>
      </c>
      <c r="E8546" s="10">
        <v>43203.532465277778</v>
      </c>
      <c r="F8546" t="s">
        <v>15157</v>
      </c>
    </row>
    <row r="8547" spans="1:6" hidden="1" x14ac:dyDescent="0.55000000000000004">
      <c r="A8547" s="6" t="s">
        <v>15158</v>
      </c>
      <c r="B8547" s="5" t="e">
        <f t="shared" si="133"/>
        <v>#VALUE!</v>
      </c>
      <c r="C8547" s="8" t="s">
        <v>1200</v>
      </c>
      <c r="D8547" t="s">
        <v>634</v>
      </c>
      <c r="E8547" s="10">
        <v>43203.532476851855</v>
      </c>
      <c r="F8547" t="s">
        <v>15159</v>
      </c>
    </row>
    <row r="8548" spans="1:6" hidden="1" x14ac:dyDescent="0.55000000000000004">
      <c r="A8548" s="6" t="s">
        <v>15160</v>
      </c>
      <c r="B8548" s="5" t="e">
        <f t="shared" si="133"/>
        <v>#VALUE!</v>
      </c>
      <c r="C8548" s="8" t="s">
        <v>15161</v>
      </c>
      <c r="D8548" t="s">
        <v>634</v>
      </c>
      <c r="E8548" s="10">
        <v>43203.532476851855</v>
      </c>
      <c r="F8548" t="s">
        <v>15162</v>
      </c>
    </row>
    <row r="8549" spans="1:6" hidden="1" x14ac:dyDescent="0.55000000000000004">
      <c r="A8549" s="6" t="s">
        <v>15163</v>
      </c>
      <c r="B8549" s="5" t="e">
        <f t="shared" si="133"/>
        <v>#VALUE!</v>
      </c>
      <c r="C8549" s="8" t="s">
        <v>15164</v>
      </c>
      <c r="D8549" t="s">
        <v>634</v>
      </c>
      <c r="E8549" s="10">
        <v>43203.532488425924</v>
      </c>
      <c r="F8549" t="s">
        <v>15165</v>
      </c>
    </row>
    <row r="8550" spans="1:6" hidden="1" x14ac:dyDescent="0.55000000000000004">
      <c r="A8550" s="6" t="s">
        <v>15166</v>
      </c>
      <c r="B8550" s="5" t="e">
        <f t="shared" si="133"/>
        <v>#VALUE!</v>
      </c>
      <c r="C8550" s="8" t="s">
        <v>15167</v>
      </c>
      <c r="D8550" t="s">
        <v>634</v>
      </c>
      <c r="E8550" s="10">
        <v>43203.532488425924</v>
      </c>
      <c r="F8550" t="s">
        <v>15168</v>
      </c>
    </row>
    <row r="8551" spans="1:6" hidden="1" x14ac:dyDescent="0.55000000000000004">
      <c r="A8551" s="6" t="s">
        <v>15169</v>
      </c>
      <c r="B8551" s="5" t="e">
        <f t="shared" si="133"/>
        <v>#VALUE!</v>
      </c>
      <c r="C8551" s="8" t="s">
        <v>15170</v>
      </c>
      <c r="D8551" t="s">
        <v>634</v>
      </c>
      <c r="E8551" s="10">
        <v>43203.532500000001</v>
      </c>
      <c r="F8551" t="s">
        <v>15171</v>
      </c>
    </row>
    <row r="8552" spans="1:6" hidden="1" x14ac:dyDescent="0.55000000000000004">
      <c r="A8552" s="6" t="s">
        <v>15172</v>
      </c>
      <c r="B8552" s="5" t="e">
        <f t="shared" si="133"/>
        <v>#VALUE!</v>
      </c>
      <c r="C8552" s="8" t="s">
        <v>15173</v>
      </c>
      <c r="D8552" t="s">
        <v>634</v>
      </c>
      <c r="E8552" s="10">
        <v>43203.532511574071</v>
      </c>
      <c r="F8552" t="s">
        <v>13726</v>
      </c>
    </row>
    <row r="8553" spans="1:6" hidden="1" x14ac:dyDescent="0.55000000000000004">
      <c r="A8553" s="6" t="s">
        <v>15174</v>
      </c>
      <c r="B8553" s="5" t="e">
        <f t="shared" si="133"/>
        <v>#VALUE!</v>
      </c>
      <c r="C8553" s="8" t="s">
        <v>15175</v>
      </c>
      <c r="D8553" t="s">
        <v>634</v>
      </c>
      <c r="E8553" s="10">
        <v>43203.532511574071</v>
      </c>
      <c r="F8553" t="s">
        <v>13729</v>
      </c>
    </row>
    <row r="8554" spans="1:6" hidden="1" x14ac:dyDescent="0.55000000000000004">
      <c r="A8554" s="6" t="s">
        <v>15176</v>
      </c>
      <c r="B8554" s="5" t="e">
        <f t="shared" si="133"/>
        <v>#VALUE!</v>
      </c>
      <c r="C8554" s="8" t="s">
        <v>15177</v>
      </c>
      <c r="D8554" t="s">
        <v>634</v>
      </c>
      <c r="E8554" s="10">
        <v>43203.532523148147</v>
      </c>
      <c r="F8554" t="s">
        <v>15178</v>
      </c>
    </row>
    <row r="8555" spans="1:6" hidden="1" x14ac:dyDescent="0.55000000000000004">
      <c r="A8555" s="6" t="s">
        <v>15179</v>
      </c>
      <c r="B8555" s="5" t="e">
        <f t="shared" si="133"/>
        <v>#VALUE!</v>
      </c>
      <c r="C8555" s="8" t="s">
        <v>15180</v>
      </c>
      <c r="D8555" t="s">
        <v>634</v>
      </c>
      <c r="E8555" s="10">
        <v>43203.532523148147</v>
      </c>
      <c r="F8555" t="s">
        <v>15181</v>
      </c>
    </row>
    <row r="8556" spans="1:6" hidden="1" x14ac:dyDescent="0.55000000000000004">
      <c r="A8556" s="6" t="s">
        <v>15182</v>
      </c>
      <c r="B8556" s="5" t="e">
        <f t="shared" si="133"/>
        <v>#VALUE!</v>
      </c>
      <c r="C8556" s="8" t="s">
        <v>15183</v>
      </c>
      <c r="D8556" t="s">
        <v>634</v>
      </c>
      <c r="E8556" s="10">
        <v>43203.532534722224</v>
      </c>
      <c r="F8556" t="s">
        <v>15184</v>
      </c>
    </row>
    <row r="8557" spans="1:6" hidden="1" x14ac:dyDescent="0.55000000000000004">
      <c r="A8557" s="6" t="s">
        <v>15185</v>
      </c>
      <c r="B8557" s="5" t="e">
        <f t="shared" si="133"/>
        <v>#VALUE!</v>
      </c>
      <c r="C8557" s="8" t="s">
        <v>15186</v>
      </c>
      <c r="D8557" t="s">
        <v>634</v>
      </c>
      <c r="E8557" s="10">
        <v>43203.532534722224</v>
      </c>
      <c r="F8557" t="s">
        <v>15187</v>
      </c>
    </row>
    <row r="8558" spans="1:6" hidden="1" x14ac:dyDescent="0.55000000000000004">
      <c r="A8558" s="6" t="s">
        <v>15188</v>
      </c>
      <c r="B8558" s="5" t="e">
        <f t="shared" si="133"/>
        <v>#VALUE!</v>
      </c>
      <c r="C8558" s="8" t="s">
        <v>15189</v>
      </c>
      <c r="D8558" t="s">
        <v>634</v>
      </c>
      <c r="E8558" s="10">
        <v>43203.532546296294</v>
      </c>
      <c r="F8558" t="s">
        <v>15190</v>
      </c>
    </row>
    <row r="8559" spans="1:6" hidden="1" x14ac:dyDescent="0.55000000000000004">
      <c r="A8559" s="6" t="s">
        <v>15191</v>
      </c>
      <c r="B8559" s="5" t="e">
        <f t="shared" si="133"/>
        <v>#VALUE!</v>
      </c>
      <c r="C8559" s="8" t="s">
        <v>15192</v>
      </c>
      <c r="D8559" t="s">
        <v>634</v>
      </c>
      <c r="E8559" s="10">
        <v>43203.532546296294</v>
      </c>
      <c r="F8559" t="s">
        <v>15193</v>
      </c>
    </row>
    <row r="8560" spans="1:6" hidden="1" x14ac:dyDescent="0.55000000000000004">
      <c r="A8560" s="6" t="s">
        <v>15194</v>
      </c>
      <c r="B8560" s="5" t="e">
        <f t="shared" si="133"/>
        <v>#VALUE!</v>
      </c>
      <c r="C8560" s="8" t="s">
        <v>15195</v>
      </c>
      <c r="D8560" t="s">
        <v>634</v>
      </c>
      <c r="E8560" s="10">
        <v>43203.532557870371</v>
      </c>
      <c r="F8560" t="s">
        <v>15196</v>
      </c>
    </row>
    <row r="8561" spans="1:6" hidden="1" x14ac:dyDescent="0.55000000000000004">
      <c r="A8561" s="6" t="s">
        <v>15197</v>
      </c>
      <c r="B8561" s="5" t="e">
        <f t="shared" si="133"/>
        <v>#VALUE!</v>
      </c>
      <c r="C8561" s="8" t="s">
        <v>15198</v>
      </c>
      <c r="D8561" t="s">
        <v>634</v>
      </c>
      <c r="E8561" s="10">
        <v>43203.532557870371</v>
      </c>
      <c r="F8561" t="s">
        <v>15199</v>
      </c>
    </row>
    <row r="8562" spans="1:6" hidden="1" x14ac:dyDescent="0.55000000000000004">
      <c r="A8562" s="6" t="s">
        <v>15200</v>
      </c>
      <c r="B8562" s="5" t="e">
        <f t="shared" si="133"/>
        <v>#VALUE!</v>
      </c>
      <c r="C8562" s="8" t="s">
        <v>15201</v>
      </c>
      <c r="D8562" t="s">
        <v>634</v>
      </c>
      <c r="E8562" s="10">
        <v>43203.532569444447</v>
      </c>
      <c r="F8562" t="s">
        <v>15202</v>
      </c>
    </row>
    <row r="8563" spans="1:6" hidden="1" x14ac:dyDescent="0.55000000000000004">
      <c r="A8563" s="6" t="s">
        <v>15203</v>
      </c>
      <c r="B8563" s="5" t="e">
        <f t="shared" si="133"/>
        <v>#VALUE!</v>
      </c>
      <c r="C8563" s="8" t="s">
        <v>13521</v>
      </c>
      <c r="D8563" t="s">
        <v>634</v>
      </c>
      <c r="E8563" s="10">
        <v>43203.532569444447</v>
      </c>
      <c r="F8563" t="s">
        <v>15204</v>
      </c>
    </row>
    <row r="8564" spans="1:6" hidden="1" x14ac:dyDescent="0.55000000000000004">
      <c r="A8564" s="6" t="s">
        <v>15205</v>
      </c>
      <c r="B8564" s="5" t="e">
        <f t="shared" si="133"/>
        <v>#VALUE!</v>
      </c>
      <c r="C8564" s="8" t="s">
        <v>15206</v>
      </c>
      <c r="D8564" t="s">
        <v>634</v>
      </c>
      <c r="E8564" s="10">
        <v>43203.532581018517</v>
      </c>
      <c r="F8564" t="s">
        <v>15207</v>
      </c>
    </row>
    <row r="8565" spans="1:6" hidden="1" x14ac:dyDescent="0.55000000000000004">
      <c r="A8565" s="6" t="s">
        <v>15208</v>
      </c>
      <c r="B8565" s="5" t="e">
        <f t="shared" si="133"/>
        <v>#VALUE!</v>
      </c>
      <c r="C8565" s="8" t="s">
        <v>15209</v>
      </c>
      <c r="D8565" t="s">
        <v>634</v>
      </c>
      <c r="E8565" s="10">
        <v>43203.532581018517</v>
      </c>
      <c r="F8565" t="s">
        <v>15210</v>
      </c>
    </row>
    <row r="8566" spans="1:6" hidden="1" x14ac:dyDescent="0.55000000000000004">
      <c r="A8566" s="6" t="s">
        <v>15211</v>
      </c>
      <c r="B8566" s="5" t="e">
        <f t="shared" si="133"/>
        <v>#VALUE!</v>
      </c>
      <c r="C8566" s="8" t="s">
        <v>15212</v>
      </c>
      <c r="D8566" t="s">
        <v>634</v>
      </c>
      <c r="E8566" s="10">
        <v>43203.532592592594</v>
      </c>
      <c r="F8566" t="s">
        <v>15213</v>
      </c>
    </row>
    <row r="8567" spans="1:6" hidden="1" x14ac:dyDescent="0.55000000000000004">
      <c r="A8567" s="6" t="s">
        <v>15214</v>
      </c>
      <c r="B8567" s="5" t="e">
        <f t="shared" si="133"/>
        <v>#VALUE!</v>
      </c>
      <c r="C8567" s="8" t="s">
        <v>15215</v>
      </c>
      <c r="D8567" t="s">
        <v>634</v>
      </c>
      <c r="E8567" s="10">
        <v>43203.532604166663</v>
      </c>
      <c r="F8567" t="s">
        <v>15216</v>
      </c>
    </row>
    <row r="8568" spans="1:6" hidden="1" x14ac:dyDescent="0.55000000000000004">
      <c r="A8568" s="6" t="s">
        <v>15217</v>
      </c>
      <c r="B8568" s="5" t="e">
        <f t="shared" si="133"/>
        <v>#VALUE!</v>
      </c>
      <c r="C8568" s="8" t="s">
        <v>15218</v>
      </c>
      <c r="D8568" t="s">
        <v>634</v>
      </c>
      <c r="E8568" s="10">
        <v>43203.532604166663</v>
      </c>
      <c r="F8568" t="s">
        <v>15219</v>
      </c>
    </row>
    <row r="8569" spans="1:6" hidden="1" x14ac:dyDescent="0.55000000000000004">
      <c r="A8569" s="6" t="s">
        <v>15220</v>
      </c>
      <c r="B8569" s="5" t="e">
        <f t="shared" si="133"/>
        <v>#VALUE!</v>
      </c>
      <c r="C8569" s="8" t="s">
        <v>15221</v>
      </c>
      <c r="D8569" t="s">
        <v>634</v>
      </c>
      <c r="E8569" s="10">
        <v>43203.53261574074</v>
      </c>
      <c r="F8569" t="s">
        <v>15222</v>
      </c>
    </row>
    <row r="8570" spans="1:6" hidden="1" x14ac:dyDescent="0.55000000000000004">
      <c r="A8570" s="6" t="s">
        <v>15223</v>
      </c>
      <c r="B8570" s="5" t="e">
        <f t="shared" si="133"/>
        <v>#VALUE!</v>
      </c>
      <c r="C8570" s="8" t="s">
        <v>15224</v>
      </c>
      <c r="D8570" t="s">
        <v>634</v>
      </c>
      <c r="E8570" s="10">
        <v>43203.53261574074</v>
      </c>
      <c r="F8570" t="s">
        <v>15225</v>
      </c>
    </row>
    <row r="8571" spans="1:6" hidden="1" x14ac:dyDescent="0.55000000000000004">
      <c r="A8571" s="6" t="s">
        <v>15226</v>
      </c>
      <c r="B8571" s="5" t="e">
        <f t="shared" si="133"/>
        <v>#VALUE!</v>
      </c>
      <c r="C8571" s="8" t="s">
        <v>15227</v>
      </c>
      <c r="D8571" t="s">
        <v>634</v>
      </c>
      <c r="E8571" s="10">
        <v>43203.532627314817</v>
      </c>
      <c r="F8571" t="s">
        <v>15228</v>
      </c>
    </row>
    <row r="8572" spans="1:6" hidden="1" x14ac:dyDescent="0.55000000000000004">
      <c r="A8572" s="6" t="s">
        <v>15229</v>
      </c>
      <c r="B8572" s="5" t="e">
        <f t="shared" si="133"/>
        <v>#VALUE!</v>
      </c>
      <c r="C8572" s="8" t="s">
        <v>15230</v>
      </c>
      <c r="D8572" t="s">
        <v>634</v>
      </c>
      <c r="E8572" s="10">
        <v>43203.532627314817</v>
      </c>
      <c r="F8572" t="s">
        <v>15231</v>
      </c>
    </row>
    <row r="8573" spans="1:6" hidden="1" x14ac:dyDescent="0.55000000000000004">
      <c r="A8573" s="6" t="s">
        <v>15232</v>
      </c>
      <c r="B8573" s="5" t="e">
        <f t="shared" si="133"/>
        <v>#VALUE!</v>
      </c>
      <c r="C8573" s="8" t="s">
        <v>15233</v>
      </c>
      <c r="D8573" t="s">
        <v>634</v>
      </c>
      <c r="E8573" s="10">
        <v>43203.532638888886</v>
      </c>
      <c r="F8573" t="s">
        <v>15234</v>
      </c>
    </row>
    <row r="8574" spans="1:6" hidden="1" x14ac:dyDescent="0.55000000000000004">
      <c r="A8574" s="6" t="s">
        <v>15235</v>
      </c>
      <c r="B8574" s="5" t="e">
        <f t="shared" si="133"/>
        <v>#VALUE!</v>
      </c>
      <c r="C8574" s="8" t="s">
        <v>15236</v>
      </c>
      <c r="D8574" t="s">
        <v>634</v>
      </c>
      <c r="E8574" s="10">
        <v>43203.532650462963</v>
      </c>
      <c r="F8574" t="s">
        <v>15237</v>
      </c>
    </row>
    <row r="8575" spans="1:6" hidden="1" x14ac:dyDescent="0.55000000000000004">
      <c r="A8575" s="6" t="s">
        <v>15238</v>
      </c>
      <c r="B8575" s="5" t="e">
        <f t="shared" si="133"/>
        <v>#VALUE!</v>
      </c>
      <c r="C8575" s="8" t="s">
        <v>15239</v>
      </c>
      <c r="D8575" t="s">
        <v>634</v>
      </c>
      <c r="E8575" s="10">
        <v>43203.532650462963</v>
      </c>
      <c r="F8575" t="s">
        <v>15240</v>
      </c>
    </row>
    <row r="8576" spans="1:6" hidden="1" x14ac:dyDescent="0.55000000000000004">
      <c r="A8576" s="6" t="s">
        <v>15241</v>
      </c>
      <c r="B8576" s="5" t="e">
        <f t="shared" si="133"/>
        <v>#VALUE!</v>
      </c>
      <c r="C8576" s="8" t="s">
        <v>15242</v>
      </c>
      <c r="D8576" t="s">
        <v>634</v>
      </c>
      <c r="E8576" s="10">
        <v>43203.53266203704</v>
      </c>
      <c r="F8576" t="s">
        <v>15243</v>
      </c>
    </row>
    <row r="8577" spans="1:6" hidden="1" x14ac:dyDescent="0.55000000000000004">
      <c r="A8577" s="6" t="s">
        <v>15244</v>
      </c>
      <c r="B8577" s="5" t="e">
        <f t="shared" si="133"/>
        <v>#VALUE!</v>
      </c>
      <c r="C8577" s="8" t="s">
        <v>15245</v>
      </c>
      <c r="D8577" t="s">
        <v>634</v>
      </c>
      <c r="E8577" s="10">
        <v>43203.53266203704</v>
      </c>
      <c r="F8577" t="s">
        <v>15246</v>
      </c>
    </row>
    <row r="8578" spans="1:6" hidden="1" x14ac:dyDescent="0.55000000000000004">
      <c r="A8578" s="6" t="s">
        <v>15247</v>
      </c>
      <c r="B8578" s="5" t="e">
        <f t="shared" ref="B8578:B8641" si="134">FIND("&lt;",A8578)</f>
        <v>#VALUE!</v>
      </c>
      <c r="C8578" s="8" t="s">
        <v>15248</v>
      </c>
      <c r="D8578" t="s">
        <v>634</v>
      </c>
      <c r="E8578" s="10">
        <v>43203.532673611109</v>
      </c>
      <c r="F8578" t="s">
        <v>15249</v>
      </c>
    </row>
    <row r="8579" spans="1:6" hidden="1" x14ac:dyDescent="0.55000000000000004">
      <c r="A8579" s="6" t="s">
        <v>15250</v>
      </c>
      <c r="B8579" s="5" t="e">
        <f t="shared" si="134"/>
        <v>#VALUE!</v>
      </c>
      <c r="C8579" s="8" t="s">
        <v>9437</v>
      </c>
      <c r="D8579" t="s">
        <v>634</v>
      </c>
      <c r="E8579" s="10">
        <v>43203.532673611109</v>
      </c>
      <c r="F8579" t="s">
        <v>15251</v>
      </c>
    </row>
    <row r="8580" spans="1:6" hidden="1" x14ac:dyDescent="0.55000000000000004">
      <c r="A8580" s="5" t="s">
        <v>30605</v>
      </c>
      <c r="B8580" s="5">
        <f t="shared" si="134"/>
        <v>10</v>
      </c>
      <c r="C8580" s="8" t="s">
        <v>5217</v>
      </c>
      <c r="D8580" s="2" t="s">
        <v>6</v>
      </c>
      <c r="E8580" s="10">
        <v>43203.533495370371</v>
      </c>
      <c r="F8580" s="2" t="s">
        <v>15252</v>
      </c>
    </row>
    <row r="8581" spans="1:6" hidden="1" x14ac:dyDescent="0.55000000000000004">
      <c r="A8581" s="6" t="s">
        <v>15253</v>
      </c>
      <c r="B8581" s="5" t="e">
        <f t="shared" si="134"/>
        <v>#VALUE!</v>
      </c>
      <c r="C8581" s="8" t="s">
        <v>5352</v>
      </c>
      <c r="D8581" t="s">
        <v>186</v>
      </c>
      <c r="E8581" s="10">
        <v>43203.532685185186</v>
      </c>
      <c r="F8581" t="s">
        <v>15254</v>
      </c>
    </row>
    <row r="8582" spans="1:6" hidden="1" x14ac:dyDescent="0.55000000000000004">
      <c r="A8582" s="6" t="s">
        <v>15255</v>
      </c>
      <c r="B8582" s="5" t="e">
        <f t="shared" si="134"/>
        <v>#VALUE!</v>
      </c>
      <c r="C8582" s="8" t="s">
        <v>3552</v>
      </c>
      <c r="D8582" t="s">
        <v>634</v>
      </c>
      <c r="E8582" s="10">
        <v>43203.532754629632</v>
      </c>
      <c r="F8582" t="s">
        <v>15256</v>
      </c>
    </row>
    <row r="8583" spans="1:6" hidden="1" x14ac:dyDescent="0.55000000000000004">
      <c r="A8583" s="6" t="s">
        <v>15257</v>
      </c>
      <c r="B8583" s="5" t="e">
        <f t="shared" si="134"/>
        <v>#VALUE!</v>
      </c>
      <c r="C8583" s="8" t="s">
        <v>1903</v>
      </c>
      <c r="D8583" t="s">
        <v>634</v>
      </c>
      <c r="E8583" s="10">
        <v>43203.532766203702</v>
      </c>
      <c r="F8583" t="s">
        <v>15258</v>
      </c>
    </row>
    <row r="8584" spans="1:6" hidden="1" x14ac:dyDescent="0.55000000000000004">
      <c r="A8584" s="6" t="s">
        <v>15259</v>
      </c>
      <c r="B8584" s="5" t="e">
        <f t="shared" si="134"/>
        <v>#VALUE!</v>
      </c>
      <c r="C8584" s="8" t="s">
        <v>15260</v>
      </c>
      <c r="D8584" t="s">
        <v>634</v>
      </c>
      <c r="E8584" s="10">
        <v>43203.532766203702</v>
      </c>
      <c r="F8584" t="s">
        <v>15261</v>
      </c>
    </row>
    <row r="8585" spans="1:6" hidden="1" x14ac:dyDescent="0.55000000000000004">
      <c r="A8585" s="6" t="s">
        <v>15262</v>
      </c>
      <c r="B8585" s="5" t="e">
        <f t="shared" si="134"/>
        <v>#VALUE!</v>
      </c>
      <c r="C8585" s="8" t="s">
        <v>95</v>
      </c>
      <c r="D8585" t="s">
        <v>634</v>
      </c>
      <c r="E8585" s="10">
        <v>43203.532766203702</v>
      </c>
      <c r="F8585" t="s">
        <v>15263</v>
      </c>
    </row>
    <row r="8586" spans="1:6" hidden="1" x14ac:dyDescent="0.55000000000000004">
      <c r="A8586" s="6" t="s">
        <v>15264</v>
      </c>
      <c r="B8586" s="5" t="e">
        <f t="shared" si="134"/>
        <v>#VALUE!</v>
      </c>
      <c r="C8586" s="8" t="s">
        <v>15265</v>
      </c>
      <c r="D8586" t="s">
        <v>634</v>
      </c>
      <c r="E8586" s="10">
        <v>43203.532766203702</v>
      </c>
      <c r="F8586" t="s">
        <v>15266</v>
      </c>
    </row>
    <row r="8587" spans="1:6" hidden="1" x14ac:dyDescent="0.55000000000000004">
      <c r="A8587" s="6" t="s">
        <v>15267</v>
      </c>
      <c r="B8587" s="5" t="e">
        <f t="shared" si="134"/>
        <v>#VALUE!</v>
      </c>
      <c r="C8587" s="8" t="s">
        <v>14253</v>
      </c>
      <c r="D8587" t="s">
        <v>634</v>
      </c>
      <c r="E8587" s="10">
        <v>43203.532777777778</v>
      </c>
      <c r="F8587" t="s">
        <v>15268</v>
      </c>
    </row>
    <row r="8588" spans="1:6" hidden="1" x14ac:dyDescent="0.55000000000000004">
      <c r="A8588" s="6" t="s">
        <v>15269</v>
      </c>
      <c r="B8588" s="5" t="e">
        <f t="shared" si="134"/>
        <v>#VALUE!</v>
      </c>
      <c r="C8588" s="8" t="s">
        <v>11581</v>
      </c>
      <c r="D8588" t="s">
        <v>634</v>
      </c>
      <c r="E8588" s="10">
        <v>43203.532777777778</v>
      </c>
      <c r="F8588" t="s">
        <v>15270</v>
      </c>
    </row>
    <row r="8589" spans="1:6" hidden="1" x14ac:dyDescent="0.55000000000000004">
      <c r="A8589" s="6" t="s">
        <v>15271</v>
      </c>
      <c r="B8589" s="5" t="e">
        <f t="shared" si="134"/>
        <v>#VALUE!</v>
      </c>
      <c r="C8589" s="8" t="s">
        <v>2836</v>
      </c>
      <c r="D8589" t="s">
        <v>634</v>
      </c>
      <c r="E8589" s="10">
        <v>43203.532777777778</v>
      </c>
      <c r="F8589" t="s">
        <v>15272</v>
      </c>
    </row>
    <row r="8590" spans="1:6" hidden="1" x14ac:dyDescent="0.55000000000000004">
      <c r="A8590" s="6" t="s">
        <v>15273</v>
      </c>
      <c r="B8590" s="5" t="e">
        <f t="shared" si="134"/>
        <v>#VALUE!</v>
      </c>
      <c r="C8590" s="8" t="s">
        <v>1393</v>
      </c>
      <c r="D8590" t="s">
        <v>634</v>
      </c>
      <c r="E8590" s="10">
        <v>43203.532777777778</v>
      </c>
      <c r="F8590" t="s">
        <v>15274</v>
      </c>
    </row>
    <row r="8591" spans="1:6" hidden="1" x14ac:dyDescent="0.55000000000000004">
      <c r="A8591" s="6" t="s">
        <v>15275</v>
      </c>
      <c r="B8591" s="5" t="e">
        <f t="shared" si="134"/>
        <v>#VALUE!</v>
      </c>
      <c r="C8591" s="8" t="s">
        <v>15276</v>
      </c>
      <c r="D8591" t="s">
        <v>634</v>
      </c>
      <c r="E8591" s="10">
        <v>43203.532777777778</v>
      </c>
      <c r="F8591" t="s">
        <v>15277</v>
      </c>
    </row>
    <row r="8592" spans="1:6" hidden="1" x14ac:dyDescent="0.55000000000000004">
      <c r="A8592" s="6" t="s">
        <v>15278</v>
      </c>
      <c r="B8592" s="5" t="e">
        <f t="shared" si="134"/>
        <v>#VALUE!</v>
      </c>
      <c r="C8592" s="8" t="s">
        <v>9805</v>
      </c>
      <c r="D8592" t="s">
        <v>634</v>
      </c>
      <c r="E8592" s="10">
        <v>43203.532789351855</v>
      </c>
      <c r="F8592" t="s">
        <v>15279</v>
      </c>
    </row>
    <row r="8593" spans="1:6" hidden="1" x14ac:dyDescent="0.55000000000000004">
      <c r="A8593" s="6" t="s">
        <v>15280</v>
      </c>
      <c r="B8593" s="5" t="e">
        <f t="shared" si="134"/>
        <v>#VALUE!</v>
      </c>
      <c r="C8593" s="8" t="s">
        <v>4805</v>
      </c>
      <c r="D8593" t="s">
        <v>634</v>
      </c>
      <c r="E8593" s="10">
        <v>43203.532789351855</v>
      </c>
      <c r="F8593" t="s">
        <v>15281</v>
      </c>
    </row>
    <row r="8594" spans="1:6" hidden="1" x14ac:dyDescent="0.55000000000000004">
      <c r="A8594" s="6" t="s">
        <v>15282</v>
      </c>
      <c r="B8594" s="5" t="e">
        <f t="shared" si="134"/>
        <v>#VALUE!</v>
      </c>
      <c r="C8594" s="8" t="s">
        <v>7826</v>
      </c>
      <c r="D8594" t="s">
        <v>634</v>
      </c>
      <c r="E8594" s="10">
        <v>43203.532789351855</v>
      </c>
      <c r="F8594" t="s">
        <v>15283</v>
      </c>
    </row>
    <row r="8595" spans="1:6" hidden="1" x14ac:dyDescent="0.55000000000000004">
      <c r="A8595" s="6" t="s">
        <v>15284</v>
      </c>
      <c r="B8595" s="5" t="e">
        <f t="shared" si="134"/>
        <v>#VALUE!</v>
      </c>
      <c r="C8595" s="8" t="s">
        <v>6799</v>
      </c>
      <c r="D8595" t="s">
        <v>634</v>
      </c>
      <c r="E8595" s="10">
        <v>43203.532789351855</v>
      </c>
      <c r="F8595" t="s">
        <v>15285</v>
      </c>
    </row>
    <row r="8596" spans="1:6" hidden="1" x14ac:dyDescent="0.55000000000000004">
      <c r="A8596" s="6" t="s">
        <v>15286</v>
      </c>
      <c r="B8596" s="5" t="e">
        <f t="shared" si="134"/>
        <v>#VALUE!</v>
      </c>
      <c r="C8596" s="8" t="s">
        <v>6468</v>
      </c>
      <c r="D8596" t="s">
        <v>634</v>
      </c>
      <c r="E8596" s="10">
        <v>43203.532800925925</v>
      </c>
      <c r="F8596" t="s">
        <v>15287</v>
      </c>
    </row>
    <row r="8597" spans="1:6" hidden="1" x14ac:dyDescent="0.55000000000000004">
      <c r="A8597" s="6" t="s">
        <v>15288</v>
      </c>
      <c r="B8597" s="5" t="e">
        <f t="shared" si="134"/>
        <v>#VALUE!</v>
      </c>
      <c r="C8597" s="8" t="s">
        <v>4846</v>
      </c>
      <c r="D8597" t="s">
        <v>634</v>
      </c>
      <c r="E8597" s="10">
        <v>43203.532800925925</v>
      </c>
      <c r="F8597" t="s">
        <v>15289</v>
      </c>
    </row>
    <row r="8598" spans="1:6" hidden="1" x14ac:dyDescent="0.55000000000000004">
      <c r="A8598" s="6" t="s">
        <v>15290</v>
      </c>
      <c r="B8598" s="5" t="e">
        <f t="shared" si="134"/>
        <v>#VALUE!</v>
      </c>
      <c r="C8598" s="8" t="s">
        <v>5693</v>
      </c>
      <c r="D8598" t="s">
        <v>634</v>
      </c>
      <c r="E8598" s="10">
        <v>43203.532800925925</v>
      </c>
      <c r="F8598" t="s">
        <v>15291</v>
      </c>
    </row>
    <row r="8599" spans="1:6" hidden="1" x14ac:dyDescent="0.55000000000000004">
      <c r="A8599" s="6" t="s">
        <v>15292</v>
      </c>
      <c r="B8599" s="5" t="e">
        <f t="shared" si="134"/>
        <v>#VALUE!</v>
      </c>
      <c r="C8599" s="8" t="s">
        <v>15293</v>
      </c>
      <c r="D8599" t="s">
        <v>634</v>
      </c>
      <c r="E8599" s="10">
        <v>43203.532800925925</v>
      </c>
      <c r="F8599" t="s">
        <v>15294</v>
      </c>
    </row>
    <row r="8600" spans="1:6" hidden="1" x14ac:dyDescent="0.55000000000000004">
      <c r="A8600" s="6" t="s">
        <v>15295</v>
      </c>
      <c r="B8600" s="5" t="e">
        <f t="shared" si="134"/>
        <v>#VALUE!</v>
      </c>
      <c r="C8600" s="8" t="s">
        <v>15296</v>
      </c>
      <c r="D8600" t="s">
        <v>634</v>
      </c>
      <c r="E8600" s="10">
        <v>43203.532812500001</v>
      </c>
      <c r="F8600" t="s">
        <v>15297</v>
      </c>
    </row>
    <row r="8601" spans="1:6" hidden="1" x14ac:dyDescent="0.55000000000000004">
      <c r="A8601" s="6" t="s">
        <v>15298</v>
      </c>
      <c r="B8601" s="5" t="e">
        <f t="shared" si="134"/>
        <v>#VALUE!</v>
      </c>
      <c r="C8601" s="8" t="s">
        <v>8112</v>
      </c>
      <c r="D8601" t="s">
        <v>634</v>
      </c>
      <c r="E8601" s="10">
        <v>43203.532812500001</v>
      </c>
      <c r="F8601" t="s">
        <v>15299</v>
      </c>
    </row>
    <row r="8602" spans="1:6" hidden="1" x14ac:dyDescent="0.55000000000000004">
      <c r="A8602" s="6" t="s">
        <v>15300</v>
      </c>
      <c r="B8602" s="5" t="e">
        <f t="shared" si="134"/>
        <v>#VALUE!</v>
      </c>
      <c r="C8602" s="8" t="s">
        <v>15301</v>
      </c>
      <c r="D8602" t="s">
        <v>634</v>
      </c>
      <c r="E8602" s="10">
        <v>43203.532812500001</v>
      </c>
      <c r="F8602" t="s">
        <v>15302</v>
      </c>
    </row>
    <row r="8603" spans="1:6" hidden="1" x14ac:dyDescent="0.55000000000000004">
      <c r="A8603" s="6" t="s">
        <v>15303</v>
      </c>
      <c r="B8603" s="5" t="e">
        <f t="shared" si="134"/>
        <v>#VALUE!</v>
      </c>
      <c r="C8603" s="8" t="s">
        <v>1908</v>
      </c>
      <c r="D8603" t="s">
        <v>634</v>
      </c>
      <c r="E8603" s="10">
        <v>43203.532812500001</v>
      </c>
      <c r="F8603" t="s">
        <v>15304</v>
      </c>
    </row>
    <row r="8604" spans="1:6" hidden="1" x14ac:dyDescent="0.55000000000000004">
      <c r="A8604" s="6" t="s">
        <v>15305</v>
      </c>
      <c r="B8604" s="5" t="e">
        <f t="shared" si="134"/>
        <v>#VALUE!</v>
      </c>
      <c r="C8604" s="8" t="s">
        <v>6747</v>
      </c>
      <c r="D8604" t="s">
        <v>634</v>
      </c>
      <c r="E8604" s="10">
        <v>43203.532824074071</v>
      </c>
      <c r="F8604" t="s">
        <v>15306</v>
      </c>
    </row>
    <row r="8605" spans="1:6" hidden="1" x14ac:dyDescent="0.55000000000000004">
      <c r="A8605" s="6" t="s">
        <v>15307</v>
      </c>
      <c r="B8605" s="5" t="e">
        <f t="shared" si="134"/>
        <v>#VALUE!</v>
      </c>
      <c r="C8605" s="8" t="s">
        <v>4238</v>
      </c>
      <c r="D8605" t="s">
        <v>634</v>
      </c>
      <c r="E8605" s="10">
        <v>43203.532824074071</v>
      </c>
      <c r="F8605" t="s">
        <v>15308</v>
      </c>
    </row>
    <row r="8606" spans="1:6" hidden="1" x14ac:dyDescent="0.55000000000000004">
      <c r="A8606" s="6" t="s">
        <v>15309</v>
      </c>
      <c r="B8606" s="5" t="e">
        <f t="shared" si="134"/>
        <v>#VALUE!</v>
      </c>
      <c r="C8606" s="8" t="s">
        <v>11581</v>
      </c>
      <c r="D8606" t="s">
        <v>634</v>
      </c>
      <c r="E8606" s="10">
        <v>43203.532824074071</v>
      </c>
      <c r="F8606" t="s">
        <v>15310</v>
      </c>
    </row>
    <row r="8607" spans="1:6" hidden="1" x14ac:dyDescent="0.55000000000000004">
      <c r="A8607" s="6" t="s">
        <v>15311</v>
      </c>
      <c r="B8607" s="5" t="e">
        <f t="shared" si="134"/>
        <v>#VALUE!</v>
      </c>
      <c r="C8607" s="8" t="s">
        <v>3544</v>
      </c>
      <c r="D8607" t="s">
        <v>634</v>
      </c>
      <c r="E8607" s="10">
        <v>43203.532824074071</v>
      </c>
      <c r="F8607" t="s">
        <v>15312</v>
      </c>
    </row>
    <row r="8608" spans="1:6" hidden="1" x14ac:dyDescent="0.55000000000000004">
      <c r="A8608" s="6" t="s">
        <v>15313</v>
      </c>
      <c r="B8608" s="5" t="e">
        <f t="shared" si="134"/>
        <v>#VALUE!</v>
      </c>
      <c r="C8608" s="8" t="s">
        <v>4846</v>
      </c>
      <c r="D8608" t="s">
        <v>634</v>
      </c>
      <c r="E8608" s="10">
        <v>43203.532824074071</v>
      </c>
      <c r="F8608" t="s">
        <v>15314</v>
      </c>
    </row>
    <row r="8609" spans="1:6" hidden="1" x14ac:dyDescent="0.55000000000000004">
      <c r="A8609" s="6" t="s">
        <v>15315</v>
      </c>
      <c r="B8609" s="5" t="e">
        <f t="shared" si="134"/>
        <v>#VALUE!</v>
      </c>
      <c r="C8609" s="8" t="s">
        <v>4922</v>
      </c>
      <c r="D8609" t="s">
        <v>634</v>
      </c>
      <c r="E8609" s="10">
        <v>43203.532835648148</v>
      </c>
      <c r="F8609" t="s">
        <v>15316</v>
      </c>
    </row>
    <row r="8610" spans="1:6" hidden="1" x14ac:dyDescent="0.55000000000000004">
      <c r="A8610" s="6" t="s">
        <v>15317</v>
      </c>
      <c r="B8610" s="5" t="e">
        <f t="shared" si="134"/>
        <v>#VALUE!</v>
      </c>
      <c r="C8610" s="8" t="s">
        <v>4223</v>
      </c>
      <c r="D8610" t="s">
        <v>634</v>
      </c>
      <c r="E8610" s="10">
        <v>43203.532835648148</v>
      </c>
      <c r="F8610" t="s">
        <v>15318</v>
      </c>
    </row>
    <row r="8611" spans="1:6" hidden="1" x14ac:dyDescent="0.55000000000000004">
      <c r="A8611" s="6" t="s">
        <v>15319</v>
      </c>
      <c r="B8611" s="5" t="e">
        <f t="shared" si="134"/>
        <v>#VALUE!</v>
      </c>
      <c r="C8611" s="8" t="s">
        <v>606</v>
      </c>
      <c r="D8611" t="s">
        <v>634</v>
      </c>
      <c r="E8611" s="10">
        <v>43203.532835648148</v>
      </c>
      <c r="F8611" t="s">
        <v>15320</v>
      </c>
    </row>
    <row r="8612" spans="1:6" hidden="1" x14ac:dyDescent="0.55000000000000004">
      <c r="A8612" s="6" t="s">
        <v>15321</v>
      </c>
      <c r="B8612" s="5" t="e">
        <f t="shared" si="134"/>
        <v>#VALUE!</v>
      </c>
      <c r="C8612" s="8" t="s">
        <v>10430</v>
      </c>
      <c r="D8612" t="s">
        <v>634</v>
      </c>
      <c r="E8612" s="10">
        <v>43203.532847222225</v>
      </c>
      <c r="F8612" t="s">
        <v>15322</v>
      </c>
    </row>
    <row r="8613" spans="1:6" hidden="1" x14ac:dyDescent="0.55000000000000004">
      <c r="A8613" s="6" t="s">
        <v>15323</v>
      </c>
      <c r="B8613" s="5" t="e">
        <f t="shared" si="134"/>
        <v>#VALUE!</v>
      </c>
      <c r="C8613" s="8" t="s">
        <v>6196</v>
      </c>
      <c r="D8613" t="s">
        <v>634</v>
      </c>
      <c r="E8613" s="10">
        <v>43203.532847222225</v>
      </c>
      <c r="F8613" t="s">
        <v>15324</v>
      </c>
    </row>
    <row r="8614" spans="1:6" hidden="1" x14ac:dyDescent="0.55000000000000004">
      <c r="A8614" s="6" t="s">
        <v>15325</v>
      </c>
      <c r="B8614" s="5" t="e">
        <f t="shared" si="134"/>
        <v>#VALUE!</v>
      </c>
      <c r="C8614" s="8" t="s">
        <v>4629</v>
      </c>
      <c r="D8614" t="s">
        <v>634</v>
      </c>
      <c r="E8614" s="10">
        <v>43203.532847222225</v>
      </c>
      <c r="F8614" t="s">
        <v>15326</v>
      </c>
    </row>
    <row r="8615" spans="1:6" hidden="1" x14ac:dyDescent="0.55000000000000004">
      <c r="A8615" s="6" t="s">
        <v>15327</v>
      </c>
      <c r="B8615" s="5" t="e">
        <f t="shared" si="134"/>
        <v>#VALUE!</v>
      </c>
      <c r="C8615" s="8" t="s">
        <v>4818</v>
      </c>
      <c r="D8615" t="s">
        <v>634</v>
      </c>
      <c r="E8615" s="10">
        <v>43203.532847222225</v>
      </c>
      <c r="F8615" t="s">
        <v>15328</v>
      </c>
    </row>
    <row r="8616" spans="1:6" hidden="1" x14ac:dyDescent="0.55000000000000004">
      <c r="A8616" s="6" t="s">
        <v>15329</v>
      </c>
      <c r="B8616" s="5" t="e">
        <f t="shared" si="134"/>
        <v>#VALUE!</v>
      </c>
      <c r="C8616" s="8" t="s">
        <v>8596</v>
      </c>
      <c r="D8616" t="s">
        <v>634</v>
      </c>
      <c r="E8616" s="10">
        <v>43203.532858796294</v>
      </c>
      <c r="F8616" t="s">
        <v>15330</v>
      </c>
    </row>
    <row r="8617" spans="1:6" hidden="1" x14ac:dyDescent="0.55000000000000004">
      <c r="A8617" s="6" t="s">
        <v>15331</v>
      </c>
      <c r="B8617" s="5" t="e">
        <f t="shared" si="134"/>
        <v>#VALUE!</v>
      </c>
      <c r="C8617" s="8" t="s">
        <v>14253</v>
      </c>
      <c r="D8617" t="s">
        <v>634</v>
      </c>
      <c r="E8617" s="10">
        <v>43203.532858796294</v>
      </c>
      <c r="F8617" t="s">
        <v>15332</v>
      </c>
    </row>
    <row r="8618" spans="1:6" hidden="1" x14ac:dyDescent="0.55000000000000004">
      <c r="A8618" s="6" t="s">
        <v>15333</v>
      </c>
      <c r="B8618" s="5" t="e">
        <f t="shared" si="134"/>
        <v>#VALUE!</v>
      </c>
      <c r="C8618" s="8" t="s">
        <v>2082</v>
      </c>
      <c r="D8618" t="s">
        <v>634</v>
      </c>
      <c r="E8618" s="10">
        <v>43203.532858796294</v>
      </c>
      <c r="F8618" t="s">
        <v>15334</v>
      </c>
    </row>
    <row r="8619" spans="1:6" hidden="1" x14ac:dyDescent="0.55000000000000004">
      <c r="A8619" s="6" t="s">
        <v>15335</v>
      </c>
      <c r="B8619" s="5" t="e">
        <f t="shared" si="134"/>
        <v>#VALUE!</v>
      </c>
      <c r="C8619" s="8" t="s">
        <v>2994</v>
      </c>
      <c r="D8619" t="s">
        <v>634</v>
      </c>
      <c r="E8619" s="10">
        <v>43203.532858796294</v>
      </c>
      <c r="F8619" t="s">
        <v>15336</v>
      </c>
    </row>
    <row r="8620" spans="1:6" hidden="1" x14ac:dyDescent="0.55000000000000004">
      <c r="A8620" s="6" t="s">
        <v>15337</v>
      </c>
      <c r="B8620" s="5" t="e">
        <f t="shared" si="134"/>
        <v>#VALUE!</v>
      </c>
      <c r="C8620" s="8" t="s">
        <v>7754</v>
      </c>
      <c r="D8620" t="s">
        <v>634</v>
      </c>
      <c r="E8620" s="10">
        <v>43203.532870370371</v>
      </c>
      <c r="F8620" t="s">
        <v>15338</v>
      </c>
    </row>
    <row r="8621" spans="1:6" hidden="1" x14ac:dyDescent="0.55000000000000004">
      <c r="A8621" s="6" t="s">
        <v>15339</v>
      </c>
      <c r="B8621" s="5" t="e">
        <f t="shared" si="134"/>
        <v>#VALUE!</v>
      </c>
      <c r="C8621" s="8" t="s">
        <v>15340</v>
      </c>
      <c r="D8621" t="s">
        <v>634</v>
      </c>
      <c r="E8621" s="10">
        <v>43203.532870370371</v>
      </c>
      <c r="F8621" t="s">
        <v>15341</v>
      </c>
    </row>
    <row r="8622" spans="1:6" hidden="1" x14ac:dyDescent="0.55000000000000004">
      <c r="A8622" s="6" t="s">
        <v>15342</v>
      </c>
      <c r="B8622" s="5" t="e">
        <f t="shared" si="134"/>
        <v>#VALUE!</v>
      </c>
      <c r="C8622" s="8" t="s">
        <v>5367</v>
      </c>
      <c r="D8622" t="s">
        <v>634</v>
      </c>
      <c r="E8622" s="10">
        <v>43203.532870370371</v>
      </c>
      <c r="F8622" t="s">
        <v>15343</v>
      </c>
    </row>
    <row r="8623" spans="1:6" hidden="1" x14ac:dyDescent="0.55000000000000004">
      <c r="A8623" s="6" t="s">
        <v>15344</v>
      </c>
      <c r="B8623" s="5" t="e">
        <f t="shared" si="134"/>
        <v>#VALUE!</v>
      </c>
      <c r="C8623" s="8" t="s">
        <v>15345</v>
      </c>
      <c r="D8623" t="s">
        <v>634</v>
      </c>
      <c r="E8623" s="10">
        <v>43203.532870370371</v>
      </c>
      <c r="F8623" t="s">
        <v>15346</v>
      </c>
    </row>
    <row r="8624" spans="1:6" hidden="1" x14ac:dyDescent="0.55000000000000004">
      <c r="A8624" s="6" t="s">
        <v>15347</v>
      </c>
      <c r="B8624" s="5" t="e">
        <f t="shared" si="134"/>
        <v>#VALUE!</v>
      </c>
      <c r="C8624" s="8" t="s">
        <v>2865</v>
      </c>
      <c r="D8624" t="s">
        <v>634</v>
      </c>
      <c r="E8624" s="10">
        <v>43203.532881944448</v>
      </c>
      <c r="F8624" t="s">
        <v>15348</v>
      </c>
    </row>
    <row r="8625" spans="1:6" hidden="1" x14ac:dyDescent="0.55000000000000004">
      <c r="A8625" s="6" t="s">
        <v>15349</v>
      </c>
      <c r="B8625" s="5" t="e">
        <f t="shared" si="134"/>
        <v>#VALUE!</v>
      </c>
      <c r="C8625" s="8" t="s">
        <v>5543</v>
      </c>
      <c r="D8625" t="s">
        <v>634</v>
      </c>
      <c r="E8625" s="10">
        <v>43203.532881944448</v>
      </c>
      <c r="F8625" t="s">
        <v>15350</v>
      </c>
    </row>
    <row r="8626" spans="1:6" hidden="1" x14ac:dyDescent="0.55000000000000004">
      <c r="A8626" s="6" t="s">
        <v>15351</v>
      </c>
      <c r="B8626" s="5" t="e">
        <f t="shared" si="134"/>
        <v>#VALUE!</v>
      </c>
      <c r="C8626" s="8" t="s">
        <v>4883</v>
      </c>
      <c r="D8626" t="s">
        <v>634</v>
      </c>
      <c r="E8626" s="10">
        <v>43203.532881944448</v>
      </c>
      <c r="F8626" t="s">
        <v>15352</v>
      </c>
    </row>
    <row r="8627" spans="1:6" hidden="1" x14ac:dyDescent="0.55000000000000004">
      <c r="A8627" s="6" t="s">
        <v>15353</v>
      </c>
      <c r="B8627" s="5" t="e">
        <f t="shared" si="134"/>
        <v>#VALUE!</v>
      </c>
      <c r="C8627" s="8" t="s">
        <v>11942</v>
      </c>
      <c r="D8627" t="s">
        <v>634</v>
      </c>
      <c r="E8627" s="10">
        <v>43203.532893518517</v>
      </c>
      <c r="F8627" t="s">
        <v>15354</v>
      </c>
    </row>
    <row r="8628" spans="1:6" hidden="1" x14ac:dyDescent="0.55000000000000004">
      <c r="A8628" s="6" t="s">
        <v>15355</v>
      </c>
      <c r="B8628" s="5" t="e">
        <f t="shared" si="134"/>
        <v>#VALUE!</v>
      </c>
      <c r="C8628" s="8" t="s">
        <v>9122</v>
      </c>
      <c r="D8628" t="s">
        <v>634</v>
      </c>
      <c r="E8628" s="10">
        <v>43203.532893518517</v>
      </c>
      <c r="F8628" t="s">
        <v>15356</v>
      </c>
    </row>
    <row r="8629" spans="1:6" hidden="1" x14ac:dyDescent="0.55000000000000004">
      <c r="A8629" s="6" t="s">
        <v>15357</v>
      </c>
      <c r="B8629" s="5" t="e">
        <f t="shared" si="134"/>
        <v>#VALUE!</v>
      </c>
      <c r="C8629" s="8" t="s">
        <v>15358</v>
      </c>
      <c r="D8629" t="s">
        <v>634</v>
      </c>
      <c r="E8629" s="10">
        <v>43203.532905092594</v>
      </c>
      <c r="F8629" t="s">
        <v>15359</v>
      </c>
    </row>
    <row r="8630" spans="1:6" hidden="1" x14ac:dyDescent="0.55000000000000004">
      <c r="A8630" s="6" t="s">
        <v>15360</v>
      </c>
      <c r="B8630" s="5" t="e">
        <f t="shared" si="134"/>
        <v>#VALUE!</v>
      </c>
      <c r="C8630" s="8" t="s">
        <v>3390</v>
      </c>
      <c r="D8630" t="s">
        <v>634</v>
      </c>
      <c r="E8630" s="10">
        <v>43203.532905092594</v>
      </c>
      <c r="F8630" t="s">
        <v>15361</v>
      </c>
    </row>
    <row r="8631" spans="1:6" hidden="1" x14ac:dyDescent="0.55000000000000004">
      <c r="A8631" s="6" t="s">
        <v>15362</v>
      </c>
      <c r="B8631" s="5" t="e">
        <f t="shared" si="134"/>
        <v>#VALUE!</v>
      </c>
      <c r="C8631" s="8" t="s">
        <v>15363</v>
      </c>
      <c r="D8631" t="s">
        <v>634</v>
      </c>
      <c r="E8631" s="10">
        <v>43203.532905092594</v>
      </c>
      <c r="F8631" t="s">
        <v>15364</v>
      </c>
    </row>
    <row r="8632" spans="1:6" hidden="1" x14ac:dyDescent="0.55000000000000004">
      <c r="A8632" s="6" t="s">
        <v>15365</v>
      </c>
      <c r="B8632" s="5" t="e">
        <f t="shared" si="134"/>
        <v>#VALUE!</v>
      </c>
      <c r="C8632" s="8" t="s">
        <v>11971</v>
      </c>
      <c r="D8632" t="s">
        <v>634</v>
      </c>
      <c r="E8632" s="10">
        <v>43203.532905092594</v>
      </c>
      <c r="F8632" t="s">
        <v>15366</v>
      </c>
    </row>
    <row r="8633" spans="1:6" hidden="1" x14ac:dyDescent="0.55000000000000004">
      <c r="A8633" s="6" t="s">
        <v>15367</v>
      </c>
      <c r="B8633" s="5" t="e">
        <f t="shared" si="134"/>
        <v>#VALUE!</v>
      </c>
      <c r="C8633" s="8" t="s">
        <v>6863</v>
      </c>
      <c r="D8633" t="s">
        <v>634</v>
      </c>
      <c r="E8633" s="10">
        <v>43203.532905092594</v>
      </c>
      <c r="F8633" t="s">
        <v>15368</v>
      </c>
    </row>
    <row r="8634" spans="1:6" hidden="1" x14ac:dyDescent="0.55000000000000004">
      <c r="A8634" s="6" t="s">
        <v>15369</v>
      </c>
      <c r="B8634" s="5" t="e">
        <f t="shared" si="134"/>
        <v>#VALUE!</v>
      </c>
      <c r="C8634" s="8" t="s">
        <v>5565</v>
      </c>
      <c r="D8634" t="s">
        <v>634</v>
      </c>
      <c r="E8634" s="10">
        <v>43203.532916666663</v>
      </c>
      <c r="F8634" t="s">
        <v>15370</v>
      </c>
    </row>
    <row r="8635" spans="1:6" hidden="1" x14ac:dyDescent="0.55000000000000004">
      <c r="A8635" s="6" t="s">
        <v>15371</v>
      </c>
      <c r="B8635" s="5" t="e">
        <f t="shared" si="134"/>
        <v>#VALUE!</v>
      </c>
      <c r="C8635" s="8" t="s">
        <v>5309</v>
      </c>
      <c r="D8635" t="s">
        <v>634</v>
      </c>
      <c r="E8635" s="10">
        <v>43203.532916666663</v>
      </c>
      <c r="F8635" t="s">
        <v>15372</v>
      </c>
    </row>
    <row r="8636" spans="1:6" hidden="1" x14ac:dyDescent="0.55000000000000004">
      <c r="A8636" s="6" t="s">
        <v>15373</v>
      </c>
      <c r="B8636" s="5" t="e">
        <f t="shared" si="134"/>
        <v>#VALUE!</v>
      </c>
      <c r="C8636" s="8" t="s">
        <v>15374</v>
      </c>
      <c r="D8636" t="s">
        <v>634</v>
      </c>
      <c r="E8636" s="10">
        <v>43203.532916666663</v>
      </c>
      <c r="F8636" t="s">
        <v>15375</v>
      </c>
    </row>
    <row r="8637" spans="1:6" hidden="1" x14ac:dyDescent="0.55000000000000004">
      <c r="A8637" s="6" t="s">
        <v>15376</v>
      </c>
      <c r="B8637" s="5" t="e">
        <f t="shared" si="134"/>
        <v>#VALUE!</v>
      </c>
      <c r="C8637" s="8" t="s">
        <v>15377</v>
      </c>
      <c r="D8637" t="s">
        <v>634</v>
      </c>
      <c r="E8637" s="10">
        <v>43203.532916666663</v>
      </c>
      <c r="F8637" t="s">
        <v>15378</v>
      </c>
    </row>
    <row r="8638" spans="1:6" hidden="1" x14ac:dyDescent="0.55000000000000004">
      <c r="A8638" s="6" t="s">
        <v>15379</v>
      </c>
      <c r="B8638" s="5" t="e">
        <f t="shared" si="134"/>
        <v>#VALUE!</v>
      </c>
      <c r="C8638" s="8" t="s">
        <v>15380</v>
      </c>
      <c r="D8638" t="s">
        <v>634</v>
      </c>
      <c r="E8638" s="10">
        <v>43203.53292824074</v>
      </c>
      <c r="F8638" t="s">
        <v>15381</v>
      </c>
    </row>
    <row r="8639" spans="1:6" hidden="1" x14ac:dyDescent="0.55000000000000004">
      <c r="A8639" s="6" t="s">
        <v>15382</v>
      </c>
      <c r="B8639" s="5" t="e">
        <f t="shared" si="134"/>
        <v>#VALUE!</v>
      </c>
      <c r="C8639" s="8" t="s">
        <v>2947</v>
      </c>
      <c r="D8639" t="s">
        <v>634</v>
      </c>
      <c r="E8639" s="10">
        <v>43203.53292824074</v>
      </c>
      <c r="F8639" t="s">
        <v>15383</v>
      </c>
    </row>
    <row r="8640" spans="1:6" hidden="1" x14ac:dyDescent="0.55000000000000004">
      <c r="A8640" s="6" t="s">
        <v>15384</v>
      </c>
      <c r="B8640" s="5" t="e">
        <f t="shared" si="134"/>
        <v>#VALUE!</v>
      </c>
      <c r="C8640" s="8" t="s">
        <v>15385</v>
      </c>
      <c r="D8640" t="s">
        <v>634</v>
      </c>
      <c r="E8640" s="10">
        <v>43203.53292824074</v>
      </c>
      <c r="F8640" t="s">
        <v>15386</v>
      </c>
    </row>
    <row r="8641" spans="1:6" hidden="1" x14ac:dyDescent="0.55000000000000004">
      <c r="A8641" s="6" t="s">
        <v>15387</v>
      </c>
      <c r="B8641" s="5" t="e">
        <f t="shared" si="134"/>
        <v>#VALUE!</v>
      </c>
      <c r="C8641" s="8" t="s">
        <v>15388</v>
      </c>
      <c r="D8641" t="s">
        <v>634</v>
      </c>
      <c r="E8641" s="10">
        <v>43203.53292824074</v>
      </c>
      <c r="F8641" t="s">
        <v>15389</v>
      </c>
    </row>
    <row r="8642" spans="1:6" hidden="1" x14ac:dyDescent="0.55000000000000004">
      <c r="A8642" s="6" t="s">
        <v>15390</v>
      </c>
      <c r="B8642" s="5" t="e">
        <f t="shared" ref="B8642:B8705" si="135">FIND("&lt;",A8642)</f>
        <v>#VALUE!</v>
      </c>
      <c r="C8642" s="8" t="s">
        <v>9754</v>
      </c>
      <c r="D8642" t="s">
        <v>634</v>
      </c>
      <c r="E8642" s="10">
        <v>43203.532939814817</v>
      </c>
      <c r="F8642" t="s">
        <v>15391</v>
      </c>
    </row>
    <row r="8643" spans="1:6" hidden="1" x14ac:dyDescent="0.55000000000000004">
      <c r="A8643" s="6" t="s">
        <v>15392</v>
      </c>
      <c r="B8643" s="5" t="e">
        <f t="shared" si="135"/>
        <v>#VALUE!</v>
      </c>
      <c r="C8643" s="8" t="s">
        <v>5828</v>
      </c>
      <c r="D8643" t="s">
        <v>634</v>
      </c>
      <c r="E8643" s="10">
        <v>43203.532939814817</v>
      </c>
      <c r="F8643" t="s">
        <v>15393</v>
      </c>
    </row>
    <row r="8644" spans="1:6" hidden="1" x14ac:dyDescent="0.55000000000000004">
      <c r="A8644" s="6" t="s">
        <v>15394</v>
      </c>
      <c r="B8644" s="5" t="e">
        <f t="shared" si="135"/>
        <v>#VALUE!</v>
      </c>
      <c r="C8644" s="8" t="s">
        <v>1507</v>
      </c>
      <c r="D8644" t="s">
        <v>634</v>
      </c>
      <c r="E8644" s="10">
        <v>43203.532951388886</v>
      </c>
      <c r="F8644" t="s">
        <v>15395</v>
      </c>
    </row>
    <row r="8645" spans="1:6" hidden="1" x14ac:dyDescent="0.55000000000000004">
      <c r="A8645" s="6" t="s">
        <v>15396</v>
      </c>
      <c r="B8645" s="5" t="e">
        <f t="shared" si="135"/>
        <v>#VALUE!</v>
      </c>
      <c r="C8645" s="8" t="s">
        <v>14182</v>
      </c>
      <c r="D8645" t="s">
        <v>634</v>
      </c>
      <c r="E8645" s="10">
        <v>43203.532951388886</v>
      </c>
      <c r="F8645" t="s">
        <v>15397</v>
      </c>
    </row>
    <row r="8646" spans="1:6" hidden="1" x14ac:dyDescent="0.55000000000000004">
      <c r="A8646" s="6" t="s">
        <v>15398</v>
      </c>
      <c r="B8646" s="5" t="e">
        <f t="shared" si="135"/>
        <v>#VALUE!</v>
      </c>
      <c r="C8646" s="8" t="s">
        <v>15399</v>
      </c>
      <c r="D8646" t="s">
        <v>634</v>
      </c>
      <c r="E8646" s="10">
        <v>43203.532951388886</v>
      </c>
      <c r="F8646" t="s">
        <v>15400</v>
      </c>
    </row>
    <row r="8647" spans="1:6" hidden="1" x14ac:dyDescent="0.55000000000000004">
      <c r="A8647" s="6" t="s">
        <v>15401</v>
      </c>
      <c r="B8647" s="5" t="e">
        <f t="shared" si="135"/>
        <v>#VALUE!</v>
      </c>
      <c r="C8647" s="8" t="s">
        <v>13269</v>
      </c>
      <c r="D8647" t="s">
        <v>634</v>
      </c>
      <c r="E8647" s="10">
        <v>43203.532951388886</v>
      </c>
      <c r="F8647" t="s">
        <v>15402</v>
      </c>
    </row>
    <row r="8648" spans="1:6" hidden="1" x14ac:dyDescent="0.55000000000000004">
      <c r="A8648" s="6" t="s">
        <v>15403</v>
      </c>
      <c r="B8648" s="5" t="e">
        <f t="shared" si="135"/>
        <v>#VALUE!</v>
      </c>
      <c r="C8648" s="8" t="s">
        <v>4330</v>
      </c>
      <c r="D8648" t="s">
        <v>634</v>
      </c>
      <c r="E8648" s="10">
        <v>43203.532962962963</v>
      </c>
      <c r="F8648" t="s">
        <v>15404</v>
      </c>
    </row>
    <row r="8649" spans="1:6" hidden="1" x14ac:dyDescent="0.55000000000000004">
      <c r="A8649" s="6" t="s">
        <v>15405</v>
      </c>
      <c r="B8649" s="5" t="e">
        <f t="shared" si="135"/>
        <v>#VALUE!</v>
      </c>
      <c r="C8649" s="8" t="s">
        <v>15385</v>
      </c>
      <c r="D8649" t="s">
        <v>634</v>
      </c>
      <c r="E8649" s="10">
        <v>43203.532962962963</v>
      </c>
      <c r="F8649" t="s">
        <v>15406</v>
      </c>
    </row>
    <row r="8650" spans="1:6" hidden="1" x14ac:dyDescent="0.55000000000000004">
      <c r="A8650" s="6" t="s">
        <v>15407</v>
      </c>
      <c r="B8650" s="5" t="e">
        <f t="shared" si="135"/>
        <v>#VALUE!</v>
      </c>
      <c r="C8650" s="8" t="s">
        <v>3434</v>
      </c>
      <c r="D8650" t="s">
        <v>634</v>
      </c>
      <c r="E8650" s="10">
        <v>43203.532962962963</v>
      </c>
      <c r="F8650" t="s">
        <v>15408</v>
      </c>
    </row>
    <row r="8651" spans="1:6" hidden="1" x14ac:dyDescent="0.55000000000000004">
      <c r="A8651" s="6" t="s">
        <v>15409</v>
      </c>
      <c r="B8651" s="5" t="e">
        <f t="shared" si="135"/>
        <v>#VALUE!</v>
      </c>
      <c r="C8651" s="8" t="s">
        <v>6887</v>
      </c>
      <c r="D8651" t="s">
        <v>634</v>
      </c>
      <c r="E8651" s="10">
        <v>43203.532962962963</v>
      </c>
      <c r="F8651" t="s">
        <v>15410</v>
      </c>
    </row>
    <row r="8652" spans="1:6" hidden="1" x14ac:dyDescent="0.55000000000000004">
      <c r="A8652" s="6" t="s">
        <v>15411</v>
      </c>
      <c r="B8652" s="5" t="e">
        <f t="shared" si="135"/>
        <v>#VALUE!</v>
      </c>
      <c r="C8652" s="8" t="s">
        <v>15399</v>
      </c>
      <c r="D8652" t="s">
        <v>634</v>
      </c>
      <c r="E8652" s="10">
        <v>43203.53297453704</v>
      </c>
      <c r="F8652" t="s">
        <v>15412</v>
      </c>
    </row>
    <row r="8653" spans="1:6" hidden="1" x14ac:dyDescent="0.55000000000000004">
      <c r="A8653" s="6" t="s">
        <v>15413</v>
      </c>
      <c r="B8653" s="5" t="e">
        <f t="shared" si="135"/>
        <v>#VALUE!</v>
      </c>
      <c r="C8653" s="8" t="s">
        <v>6887</v>
      </c>
      <c r="D8653" t="s">
        <v>634</v>
      </c>
      <c r="E8653" s="10">
        <v>43203.53297453704</v>
      </c>
      <c r="F8653" t="s">
        <v>15414</v>
      </c>
    </row>
    <row r="8654" spans="1:6" hidden="1" x14ac:dyDescent="0.55000000000000004">
      <c r="A8654" s="6" t="s">
        <v>15415</v>
      </c>
      <c r="B8654" s="5" t="e">
        <f t="shared" si="135"/>
        <v>#VALUE!</v>
      </c>
      <c r="C8654" s="8" t="s">
        <v>15416</v>
      </c>
      <c r="D8654" t="s">
        <v>634</v>
      </c>
      <c r="E8654" s="10">
        <v>43203.53297453704</v>
      </c>
      <c r="F8654" t="s">
        <v>15417</v>
      </c>
    </row>
    <row r="8655" spans="1:6" hidden="1" x14ac:dyDescent="0.55000000000000004">
      <c r="A8655" s="6" t="s">
        <v>15418</v>
      </c>
      <c r="B8655" s="5" t="e">
        <f t="shared" si="135"/>
        <v>#VALUE!</v>
      </c>
      <c r="C8655" s="8" t="s">
        <v>9936</v>
      </c>
      <c r="D8655" t="s">
        <v>634</v>
      </c>
      <c r="E8655" s="10">
        <v>43203.532986111109</v>
      </c>
      <c r="F8655" t="s">
        <v>15419</v>
      </c>
    </row>
    <row r="8656" spans="1:6" hidden="1" x14ac:dyDescent="0.55000000000000004">
      <c r="A8656" s="6" t="s">
        <v>15420</v>
      </c>
      <c r="B8656" s="5" t="e">
        <f t="shared" si="135"/>
        <v>#VALUE!</v>
      </c>
      <c r="C8656" s="8" t="s">
        <v>12803</v>
      </c>
      <c r="D8656" t="s">
        <v>634</v>
      </c>
      <c r="E8656" s="10">
        <v>43203.532986111109</v>
      </c>
      <c r="F8656" t="s">
        <v>15421</v>
      </c>
    </row>
    <row r="8657" spans="1:6" hidden="1" x14ac:dyDescent="0.55000000000000004">
      <c r="A8657" s="6" t="s">
        <v>15422</v>
      </c>
      <c r="B8657" s="5" t="e">
        <f t="shared" si="135"/>
        <v>#VALUE!</v>
      </c>
      <c r="C8657" s="8" t="s">
        <v>4284</v>
      </c>
      <c r="D8657" t="s">
        <v>634</v>
      </c>
      <c r="E8657" s="10">
        <v>43203.532986111109</v>
      </c>
      <c r="F8657" t="s">
        <v>15423</v>
      </c>
    </row>
    <row r="8658" spans="1:6" hidden="1" x14ac:dyDescent="0.55000000000000004">
      <c r="A8658" s="6" t="s">
        <v>15424</v>
      </c>
      <c r="B8658" s="5" t="e">
        <f t="shared" si="135"/>
        <v>#VALUE!</v>
      </c>
      <c r="C8658" s="8" t="s">
        <v>1433</v>
      </c>
      <c r="D8658" t="s">
        <v>634</v>
      </c>
      <c r="E8658" s="10">
        <v>43203.532986111109</v>
      </c>
      <c r="F8658" t="s">
        <v>15425</v>
      </c>
    </row>
    <row r="8659" spans="1:6" hidden="1" x14ac:dyDescent="0.55000000000000004">
      <c r="A8659" s="6" t="s">
        <v>15426</v>
      </c>
      <c r="B8659" s="5" t="e">
        <f t="shared" si="135"/>
        <v>#VALUE!</v>
      </c>
      <c r="C8659" s="8" t="s">
        <v>9174</v>
      </c>
      <c r="D8659" t="s">
        <v>634</v>
      </c>
      <c r="E8659" s="10">
        <v>43203.532997685186</v>
      </c>
      <c r="F8659" t="s">
        <v>15427</v>
      </c>
    </row>
    <row r="8660" spans="1:6" hidden="1" x14ac:dyDescent="0.55000000000000004">
      <c r="A8660" s="6" t="s">
        <v>15428</v>
      </c>
      <c r="B8660" s="5" t="e">
        <f t="shared" si="135"/>
        <v>#VALUE!</v>
      </c>
      <c r="C8660" s="8" t="s">
        <v>13699</v>
      </c>
      <c r="D8660" t="s">
        <v>634</v>
      </c>
      <c r="E8660" s="10">
        <v>43203.532997685186</v>
      </c>
      <c r="F8660" t="s">
        <v>15429</v>
      </c>
    </row>
    <row r="8661" spans="1:6" hidden="1" x14ac:dyDescent="0.55000000000000004">
      <c r="A8661" s="6" t="s">
        <v>15430</v>
      </c>
      <c r="B8661" s="5" t="e">
        <f t="shared" si="135"/>
        <v>#VALUE!</v>
      </c>
      <c r="C8661" s="8" t="s">
        <v>54</v>
      </c>
      <c r="D8661" t="s">
        <v>186</v>
      </c>
      <c r="E8661" s="10">
        <v>43203.533009259256</v>
      </c>
      <c r="F8661" t="s">
        <v>15431</v>
      </c>
    </row>
    <row r="8662" spans="1:6" hidden="1" x14ac:dyDescent="0.55000000000000004">
      <c r="A8662" s="6" t="s">
        <v>15432</v>
      </c>
      <c r="B8662" s="5" t="e">
        <f t="shared" si="135"/>
        <v>#VALUE!</v>
      </c>
      <c r="C8662" s="8" t="s">
        <v>12674</v>
      </c>
      <c r="D8662" t="s">
        <v>186</v>
      </c>
      <c r="E8662" s="10">
        <v>43203.533009259256</v>
      </c>
      <c r="F8662" t="s">
        <v>15433</v>
      </c>
    </row>
    <row r="8663" spans="1:6" hidden="1" x14ac:dyDescent="0.55000000000000004">
      <c r="A8663" s="6" t="s">
        <v>15434</v>
      </c>
      <c r="B8663" s="5" t="e">
        <f t="shared" si="135"/>
        <v>#VALUE!</v>
      </c>
      <c r="C8663" s="8" t="s">
        <v>12481</v>
      </c>
      <c r="D8663" t="s">
        <v>186</v>
      </c>
      <c r="E8663" s="10">
        <v>43203.533043981479</v>
      </c>
      <c r="F8663" t="s">
        <v>15435</v>
      </c>
    </row>
    <row r="8664" spans="1:6" hidden="1" x14ac:dyDescent="0.55000000000000004">
      <c r="A8664" s="6" t="s">
        <v>15436</v>
      </c>
      <c r="B8664" s="5" t="e">
        <f t="shared" si="135"/>
        <v>#VALUE!</v>
      </c>
      <c r="C8664" s="8" t="s">
        <v>4359</v>
      </c>
      <c r="D8664" t="s">
        <v>634</v>
      </c>
      <c r="E8664" s="10">
        <v>43203.533055555556</v>
      </c>
      <c r="F8664" t="s">
        <v>15437</v>
      </c>
    </row>
    <row r="8665" spans="1:6" hidden="1" x14ac:dyDescent="0.55000000000000004">
      <c r="A8665" s="6" t="s">
        <v>15438</v>
      </c>
      <c r="B8665" s="5" t="e">
        <f t="shared" si="135"/>
        <v>#VALUE!</v>
      </c>
      <c r="C8665" s="8" t="s">
        <v>3684</v>
      </c>
      <c r="D8665" t="s">
        <v>634</v>
      </c>
      <c r="E8665" s="10">
        <v>43203.533043981479</v>
      </c>
      <c r="F8665" t="s">
        <v>15439</v>
      </c>
    </row>
    <row r="8666" spans="1:6" hidden="1" x14ac:dyDescent="0.55000000000000004">
      <c r="A8666" s="6" t="s">
        <v>15440</v>
      </c>
      <c r="B8666" s="5" t="e">
        <f t="shared" si="135"/>
        <v>#VALUE!</v>
      </c>
      <c r="C8666" s="8" t="s">
        <v>5347</v>
      </c>
      <c r="D8666" t="s">
        <v>634</v>
      </c>
      <c r="E8666" s="10">
        <v>43203.533043981479</v>
      </c>
      <c r="F8666" t="s">
        <v>15441</v>
      </c>
    </row>
    <row r="8667" spans="1:6" hidden="1" x14ac:dyDescent="0.55000000000000004">
      <c r="A8667" s="6" t="s">
        <v>15442</v>
      </c>
      <c r="B8667" s="5" t="e">
        <f t="shared" si="135"/>
        <v>#VALUE!</v>
      </c>
      <c r="C8667" s="8" t="s">
        <v>3547</v>
      </c>
      <c r="D8667" t="s">
        <v>634</v>
      </c>
      <c r="E8667" s="10">
        <v>43203.533043981479</v>
      </c>
      <c r="F8667" t="s">
        <v>15443</v>
      </c>
    </row>
    <row r="8668" spans="1:6" hidden="1" x14ac:dyDescent="0.55000000000000004">
      <c r="A8668" s="6" t="s">
        <v>15444</v>
      </c>
      <c r="B8668" s="5" t="e">
        <f t="shared" si="135"/>
        <v>#VALUE!</v>
      </c>
      <c r="C8668" s="8" t="s">
        <v>15445</v>
      </c>
      <c r="D8668" t="s">
        <v>634</v>
      </c>
      <c r="E8668" s="10">
        <v>43203.533055555556</v>
      </c>
      <c r="F8668" t="s">
        <v>15446</v>
      </c>
    </row>
    <row r="8669" spans="1:6" hidden="1" x14ac:dyDescent="0.55000000000000004">
      <c r="A8669" s="6" t="s">
        <v>15447</v>
      </c>
      <c r="B8669" s="5" t="e">
        <f t="shared" si="135"/>
        <v>#VALUE!</v>
      </c>
      <c r="C8669" s="8" t="s">
        <v>13767</v>
      </c>
      <c r="D8669" t="s">
        <v>634</v>
      </c>
      <c r="E8669" s="10">
        <v>43203.533055555556</v>
      </c>
      <c r="F8669" t="s">
        <v>15448</v>
      </c>
    </row>
    <row r="8670" spans="1:6" hidden="1" x14ac:dyDescent="0.55000000000000004">
      <c r="A8670" s="6" t="s">
        <v>15449</v>
      </c>
      <c r="B8670" s="5" t="e">
        <f t="shared" si="135"/>
        <v>#VALUE!</v>
      </c>
      <c r="C8670" s="8" t="s">
        <v>12735</v>
      </c>
      <c r="D8670" t="s">
        <v>634</v>
      </c>
      <c r="E8670" s="10">
        <v>43203.533055555556</v>
      </c>
      <c r="F8670" t="s">
        <v>15450</v>
      </c>
    </row>
    <row r="8671" spans="1:6" hidden="1" x14ac:dyDescent="0.55000000000000004">
      <c r="A8671" s="6" t="s">
        <v>15451</v>
      </c>
      <c r="B8671" s="5" t="e">
        <f t="shared" si="135"/>
        <v>#VALUE!</v>
      </c>
      <c r="C8671" s="8" t="s">
        <v>15452</v>
      </c>
      <c r="D8671" t="s">
        <v>634</v>
      </c>
      <c r="E8671" s="10">
        <v>43203.533055555556</v>
      </c>
      <c r="F8671" t="s">
        <v>15453</v>
      </c>
    </row>
    <row r="8672" spans="1:6" hidden="1" x14ac:dyDescent="0.55000000000000004">
      <c r="A8672" s="6" t="s">
        <v>15454</v>
      </c>
      <c r="B8672" s="5" t="e">
        <f t="shared" si="135"/>
        <v>#VALUE!</v>
      </c>
      <c r="C8672" s="8" t="s">
        <v>5543</v>
      </c>
      <c r="D8672" t="s">
        <v>634</v>
      </c>
      <c r="E8672" s="10">
        <v>43203.533067129632</v>
      </c>
      <c r="F8672" t="s">
        <v>15455</v>
      </c>
    </row>
    <row r="8673" spans="1:6" hidden="1" x14ac:dyDescent="0.55000000000000004">
      <c r="A8673" s="6" t="s">
        <v>15456</v>
      </c>
      <c r="B8673" s="5" t="e">
        <f t="shared" si="135"/>
        <v>#VALUE!</v>
      </c>
      <c r="C8673" s="8" t="s">
        <v>6796</v>
      </c>
      <c r="D8673" t="s">
        <v>634</v>
      </c>
      <c r="E8673" s="10">
        <v>43203.533067129632</v>
      </c>
      <c r="F8673" t="s">
        <v>15457</v>
      </c>
    </row>
    <row r="8674" spans="1:6" hidden="1" x14ac:dyDescent="0.55000000000000004">
      <c r="A8674" s="6" t="s">
        <v>15458</v>
      </c>
      <c r="B8674" s="5" t="e">
        <f t="shared" si="135"/>
        <v>#VALUE!</v>
      </c>
      <c r="C8674" s="8" t="s">
        <v>3684</v>
      </c>
      <c r="D8674" t="s">
        <v>634</v>
      </c>
      <c r="E8674" s="10">
        <v>43203.533067129632</v>
      </c>
      <c r="F8674" t="s">
        <v>15459</v>
      </c>
    </row>
    <row r="8675" spans="1:6" hidden="1" x14ac:dyDescent="0.55000000000000004">
      <c r="A8675" s="6" t="s">
        <v>15460</v>
      </c>
      <c r="B8675" s="5" t="e">
        <f t="shared" si="135"/>
        <v>#VALUE!</v>
      </c>
      <c r="C8675" s="8" t="s">
        <v>4792</v>
      </c>
      <c r="D8675" t="s">
        <v>634</v>
      </c>
      <c r="E8675" s="10">
        <v>43203.533078703702</v>
      </c>
      <c r="F8675" t="s">
        <v>15461</v>
      </c>
    </row>
    <row r="8676" spans="1:6" hidden="1" x14ac:dyDescent="0.55000000000000004">
      <c r="A8676" s="6" t="s">
        <v>15462</v>
      </c>
      <c r="B8676" s="5" t="e">
        <f t="shared" si="135"/>
        <v>#VALUE!</v>
      </c>
      <c r="C8676" s="8" t="s">
        <v>664</v>
      </c>
      <c r="D8676" t="s">
        <v>634</v>
      </c>
      <c r="E8676" s="10">
        <v>43203.533090277779</v>
      </c>
      <c r="F8676" t="s">
        <v>15463</v>
      </c>
    </row>
    <row r="8677" spans="1:6" hidden="1" x14ac:dyDescent="0.55000000000000004">
      <c r="A8677" s="6" t="s">
        <v>15464</v>
      </c>
      <c r="B8677" s="5" t="e">
        <f t="shared" si="135"/>
        <v>#VALUE!</v>
      </c>
      <c r="C8677" s="8" t="s">
        <v>15465</v>
      </c>
      <c r="D8677" t="s">
        <v>634</v>
      </c>
      <c r="E8677" s="10">
        <v>43203.533078703702</v>
      </c>
      <c r="F8677" t="s">
        <v>15466</v>
      </c>
    </row>
    <row r="8678" spans="1:6" hidden="1" x14ac:dyDescent="0.55000000000000004">
      <c r="A8678" s="6" t="s">
        <v>15467</v>
      </c>
      <c r="B8678" s="5" t="e">
        <f t="shared" si="135"/>
        <v>#VALUE!</v>
      </c>
      <c r="C8678" s="8" t="s">
        <v>1903</v>
      </c>
      <c r="D8678" t="s">
        <v>634</v>
      </c>
      <c r="E8678" s="10">
        <v>43203.533078703702</v>
      </c>
      <c r="F8678" t="s">
        <v>15468</v>
      </c>
    </row>
    <row r="8679" spans="1:6" hidden="1" x14ac:dyDescent="0.55000000000000004">
      <c r="A8679" s="6" t="s">
        <v>15469</v>
      </c>
      <c r="B8679" s="5" t="e">
        <f t="shared" si="135"/>
        <v>#VALUE!</v>
      </c>
      <c r="C8679" s="8" t="s">
        <v>6895</v>
      </c>
      <c r="D8679" t="s">
        <v>634</v>
      </c>
      <c r="E8679" s="10">
        <v>43203.533078703702</v>
      </c>
      <c r="F8679" t="s">
        <v>15470</v>
      </c>
    </row>
    <row r="8680" spans="1:6" hidden="1" x14ac:dyDescent="0.55000000000000004">
      <c r="A8680" s="6" t="s">
        <v>15471</v>
      </c>
      <c r="B8680" s="5" t="e">
        <f t="shared" si="135"/>
        <v>#VALUE!</v>
      </c>
      <c r="C8680" s="8" t="s">
        <v>7716</v>
      </c>
      <c r="D8680" t="s">
        <v>634</v>
      </c>
      <c r="E8680" s="10">
        <v>43203.533090277779</v>
      </c>
      <c r="F8680" t="s">
        <v>15472</v>
      </c>
    </row>
    <row r="8681" spans="1:6" hidden="1" x14ac:dyDescent="0.55000000000000004">
      <c r="A8681" s="6" t="s">
        <v>15473</v>
      </c>
      <c r="B8681" s="5" t="e">
        <f t="shared" si="135"/>
        <v>#VALUE!</v>
      </c>
      <c r="C8681" s="8" t="s">
        <v>5642</v>
      </c>
      <c r="D8681" t="s">
        <v>634</v>
      </c>
      <c r="E8681" s="10">
        <v>43203.533090277779</v>
      </c>
      <c r="F8681" t="s">
        <v>15474</v>
      </c>
    </row>
    <row r="8682" spans="1:6" hidden="1" x14ac:dyDescent="0.55000000000000004">
      <c r="A8682" s="6" t="s">
        <v>15475</v>
      </c>
      <c r="B8682" s="5" t="e">
        <f t="shared" si="135"/>
        <v>#VALUE!</v>
      </c>
      <c r="C8682" s="8" t="s">
        <v>1517</v>
      </c>
      <c r="D8682" t="s">
        <v>634</v>
      </c>
      <c r="E8682" s="10">
        <v>43203.533090277779</v>
      </c>
      <c r="F8682" t="s">
        <v>15476</v>
      </c>
    </row>
    <row r="8683" spans="1:6" hidden="1" x14ac:dyDescent="0.55000000000000004">
      <c r="A8683" s="6" t="s">
        <v>15477</v>
      </c>
      <c r="B8683" s="5" t="e">
        <f t="shared" si="135"/>
        <v>#VALUE!</v>
      </c>
      <c r="C8683" s="8" t="s">
        <v>15345</v>
      </c>
      <c r="D8683" t="s">
        <v>634</v>
      </c>
      <c r="E8683" s="10">
        <v>43203.533101851855</v>
      </c>
      <c r="F8683" t="s">
        <v>15478</v>
      </c>
    </row>
    <row r="8684" spans="1:6" hidden="1" x14ac:dyDescent="0.55000000000000004">
      <c r="A8684" s="6" t="s">
        <v>15479</v>
      </c>
      <c r="B8684" s="5" t="e">
        <f t="shared" si="135"/>
        <v>#VALUE!</v>
      </c>
      <c r="C8684" s="8" t="s">
        <v>7046</v>
      </c>
      <c r="D8684" t="s">
        <v>634</v>
      </c>
      <c r="E8684" s="10">
        <v>43203.533101851855</v>
      </c>
      <c r="F8684" t="s">
        <v>15480</v>
      </c>
    </row>
    <row r="8685" spans="1:6" hidden="1" x14ac:dyDescent="0.55000000000000004">
      <c r="A8685" s="6" t="s">
        <v>15481</v>
      </c>
      <c r="B8685" s="5" t="e">
        <f t="shared" si="135"/>
        <v>#VALUE!</v>
      </c>
      <c r="C8685" s="8" t="s">
        <v>13709</v>
      </c>
      <c r="D8685" t="s">
        <v>634</v>
      </c>
      <c r="E8685" s="10">
        <v>43203.533101851855</v>
      </c>
      <c r="F8685" t="s">
        <v>15482</v>
      </c>
    </row>
    <row r="8686" spans="1:6" hidden="1" x14ac:dyDescent="0.55000000000000004">
      <c r="A8686" s="6" t="s">
        <v>15483</v>
      </c>
      <c r="B8686" s="5" t="e">
        <f t="shared" si="135"/>
        <v>#VALUE!</v>
      </c>
      <c r="C8686" s="8" t="s">
        <v>9161</v>
      </c>
      <c r="D8686" t="s">
        <v>634</v>
      </c>
      <c r="E8686" s="10">
        <v>43203.533113425925</v>
      </c>
      <c r="F8686" t="s">
        <v>15484</v>
      </c>
    </row>
    <row r="8687" spans="1:6" hidden="1" x14ac:dyDescent="0.55000000000000004">
      <c r="A8687" s="6" t="s">
        <v>15485</v>
      </c>
      <c r="B8687" s="5" t="e">
        <f t="shared" si="135"/>
        <v>#VALUE!</v>
      </c>
      <c r="C8687" s="8" t="s">
        <v>1534</v>
      </c>
      <c r="D8687" t="s">
        <v>634</v>
      </c>
      <c r="E8687" s="10">
        <v>43203.533101851855</v>
      </c>
      <c r="F8687" t="s">
        <v>15486</v>
      </c>
    </row>
    <row r="8688" spans="1:6" hidden="1" x14ac:dyDescent="0.55000000000000004">
      <c r="A8688" s="6" t="s">
        <v>15487</v>
      </c>
      <c r="B8688" s="5" t="e">
        <f t="shared" si="135"/>
        <v>#VALUE!</v>
      </c>
      <c r="C8688" s="8" t="s">
        <v>15488</v>
      </c>
      <c r="D8688" t="s">
        <v>634</v>
      </c>
      <c r="E8688" s="10">
        <v>43203.533113425925</v>
      </c>
      <c r="F8688" t="s">
        <v>15489</v>
      </c>
    </row>
    <row r="8689" spans="1:6" hidden="1" x14ac:dyDescent="0.55000000000000004">
      <c r="A8689" s="6" t="s">
        <v>15490</v>
      </c>
      <c r="B8689" s="5" t="e">
        <f t="shared" si="135"/>
        <v>#VALUE!</v>
      </c>
      <c r="C8689" s="8" t="s">
        <v>606</v>
      </c>
      <c r="D8689" t="s">
        <v>634</v>
      </c>
      <c r="E8689" s="10">
        <v>43203.533113425925</v>
      </c>
      <c r="F8689" t="s">
        <v>15491</v>
      </c>
    </row>
    <row r="8690" spans="1:6" hidden="1" x14ac:dyDescent="0.55000000000000004">
      <c r="A8690" s="6" t="s">
        <v>15492</v>
      </c>
      <c r="B8690" s="5" t="e">
        <f t="shared" si="135"/>
        <v>#VALUE!</v>
      </c>
      <c r="C8690" s="8" t="s">
        <v>5157</v>
      </c>
      <c r="D8690" t="s">
        <v>634</v>
      </c>
      <c r="E8690" s="10">
        <v>43203.533113425925</v>
      </c>
      <c r="F8690" t="s">
        <v>15493</v>
      </c>
    </row>
    <row r="8691" spans="1:6" hidden="1" x14ac:dyDescent="0.55000000000000004">
      <c r="A8691" s="6" t="s">
        <v>15494</v>
      </c>
      <c r="B8691" s="5" t="e">
        <f t="shared" si="135"/>
        <v>#VALUE!</v>
      </c>
      <c r="C8691" s="8" t="s">
        <v>7732</v>
      </c>
      <c r="D8691" t="s">
        <v>634</v>
      </c>
      <c r="E8691" s="10">
        <v>43203.533113425925</v>
      </c>
      <c r="F8691" t="s">
        <v>15495</v>
      </c>
    </row>
    <row r="8692" spans="1:6" hidden="1" x14ac:dyDescent="0.55000000000000004">
      <c r="A8692" s="6" t="s">
        <v>15496</v>
      </c>
      <c r="B8692" s="5" t="e">
        <f t="shared" si="135"/>
        <v>#VALUE!</v>
      </c>
      <c r="C8692" s="8" t="s">
        <v>15497</v>
      </c>
      <c r="D8692" t="s">
        <v>634</v>
      </c>
      <c r="E8692" s="10">
        <v>43203.533125000002</v>
      </c>
      <c r="F8692" t="s">
        <v>15498</v>
      </c>
    </row>
    <row r="8693" spans="1:6" hidden="1" x14ac:dyDescent="0.55000000000000004">
      <c r="A8693" s="6" t="s">
        <v>15499</v>
      </c>
      <c r="B8693" s="5" t="e">
        <f t="shared" si="135"/>
        <v>#VALUE!</v>
      </c>
      <c r="C8693" s="8" t="s">
        <v>5840</v>
      </c>
      <c r="D8693" t="s">
        <v>634</v>
      </c>
      <c r="E8693" s="10">
        <v>43203.533125000002</v>
      </c>
      <c r="F8693" t="s">
        <v>15500</v>
      </c>
    </row>
    <row r="8694" spans="1:6" hidden="1" x14ac:dyDescent="0.55000000000000004">
      <c r="A8694" s="6" t="s">
        <v>15501</v>
      </c>
      <c r="B8694" s="5" t="e">
        <f t="shared" si="135"/>
        <v>#VALUE!</v>
      </c>
      <c r="C8694" s="8" t="s">
        <v>8721</v>
      </c>
      <c r="D8694" t="s">
        <v>634</v>
      </c>
      <c r="E8694" s="10">
        <v>43203.533125000002</v>
      </c>
      <c r="F8694" t="s">
        <v>15502</v>
      </c>
    </row>
    <row r="8695" spans="1:6" hidden="1" x14ac:dyDescent="0.55000000000000004">
      <c r="A8695" s="6" t="s">
        <v>15503</v>
      </c>
      <c r="B8695" s="5" t="e">
        <f t="shared" si="135"/>
        <v>#VALUE!</v>
      </c>
      <c r="C8695" s="8" t="s">
        <v>8790</v>
      </c>
      <c r="D8695" t="s">
        <v>634</v>
      </c>
      <c r="E8695" s="10">
        <v>43203.533125000002</v>
      </c>
      <c r="F8695" t="s">
        <v>15504</v>
      </c>
    </row>
    <row r="8696" spans="1:6" hidden="1" x14ac:dyDescent="0.55000000000000004">
      <c r="A8696" s="6" t="s">
        <v>15505</v>
      </c>
      <c r="B8696" s="5" t="e">
        <f t="shared" si="135"/>
        <v>#VALUE!</v>
      </c>
      <c r="C8696" s="8" t="s">
        <v>31</v>
      </c>
      <c r="D8696" t="s">
        <v>634</v>
      </c>
      <c r="E8696" s="10">
        <v>43203.533136574071</v>
      </c>
      <c r="F8696" t="s">
        <v>15506</v>
      </c>
    </row>
    <row r="8697" spans="1:6" hidden="1" x14ac:dyDescent="0.55000000000000004">
      <c r="A8697" s="6" t="s">
        <v>15507</v>
      </c>
      <c r="B8697" s="5" t="e">
        <f t="shared" si="135"/>
        <v>#VALUE!</v>
      </c>
      <c r="C8697" s="8" t="s">
        <v>15508</v>
      </c>
      <c r="D8697" t="s">
        <v>634</v>
      </c>
      <c r="E8697" s="10">
        <v>43203.533136574071</v>
      </c>
      <c r="F8697" t="s">
        <v>15509</v>
      </c>
    </row>
    <row r="8698" spans="1:6" hidden="1" x14ac:dyDescent="0.55000000000000004">
      <c r="A8698" s="6" t="s">
        <v>15510</v>
      </c>
      <c r="B8698" s="5" t="e">
        <f t="shared" si="135"/>
        <v>#VALUE!</v>
      </c>
      <c r="C8698" s="8" t="s">
        <v>8344</v>
      </c>
      <c r="D8698" t="s">
        <v>634</v>
      </c>
      <c r="E8698" s="10">
        <v>43203.533136574071</v>
      </c>
      <c r="F8698" t="s">
        <v>15511</v>
      </c>
    </row>
    <row r="8699" spans="1:6" hidden="1" x14ac:dyDescent="0.55000000000000004">
      <c r="A8699" s="6" t="s">
        <v>15512</v>
      </c>
      <c r="B8699" s="5" t="e">
        <f t="shared" si="135"/>
        <v>#VALUE!</v>
      </c>
      <c r="C8699" s="8" t="s">
        <v>1485</v>
      </c>
      <c r="D8699" t="s">
        <v>634</v>
      </c>
      <c r="E8699" s="10">
        <v>43203.533136574071</v>
      </c>
      <c r="F8699" t="s">
        <v>15513</v>
      </c>
    </row>
    <row r="8700" spans="1:6" hidden="1" x14ac:dyDescent="0.55000000000000004">
      <c r="A8700" s="6" t="s">
        <v>15514</v>
      </c>
      <c r="B8700" s="5" t="e">
        <f t="shared" si="135"/>
        <v>#VALUE!</v>
      </c>
      <c r="C8700" s="8" t="s">
        <v>6502</v>
      </c>
      <c r="D8700" t="s">
        <v>634</v>
      </c>
      <c r="E8700" s="10">
        <v>43203.533148148148</v>
      </c>
      <c r="F8700" t="s">
        <v>15515</v>
      </c>
    </row>
    <row r="8701" spans="1:6" hidden="1" x14ac:dyDescent="0.55000000000000004">
      <c r="A8701" s="6" t="s">
        <v>15516</v>
      </c>
      <c r="B8701" s="5" t="e">
        <f t="shared" si="135"/>
        <v>#VALUE!</v>
      </c>
      <c r="C8701" s="8" t="s">
        <v>5004</v>
      </c>
      <c r="D8701" t="s">
        <v>634</v>
      </c>
      <c r="E8701" s="10">
        <v>43203.533148148148</v>
      </c>
      <c r="F8701" t="s">
        <v>15517</v>
      </c>
    </row>
    <row r="8702" spans="1:6" hidden="1" x14ac:dyDescent="0.55000000000000004">
      <c r="A8702" s="6" t="s">
        <v>15518</v>
      </c>
      <c r="B8702" s="5" t="e">
        <f t="shared" si="135"/>
        <v>#VALUE!</v>
      </c>
      <c r="C8702" s="8" t="s">
        <v>15519</v>
      </c>
      <c r="D8702" t="s">
        <v>634</v>
      </c>
      <c r="E8702" s="10">
        <v>43203.533148148148</v>
      </c>
      <c r="F8702" t="s">
        <v>15520</v>
      </c>
    </row>
    <row r="8703" spans="1:6" hidden="1" x14ac:dyDescent="0.55000000000000004">
      <c r="A8703" s="6" t="s">
        <v>15521</v>
      </c>
      <c r="B8703" s="5" t="e">
        <f t="shared" si="135"/>
        <v>#VALUE!</v>
      </c>
      <c r="C8703" s="8" t="s">
        <v>15522</v>
      </c>
      <c r="D8703" t="s">
        <v>634</v>
      </c>
      <c r="E8703" s="10">
        <v>43203.533148148148</v>
      </c>
      <c r="F8703" t="s">
        <v>15523</v>
      </c>
    </row>
    <row r="8704" spans="1:6" hidden="1" x14ac:dyDescent="0.55000000000000004">
      <c r="A8704" s="6" t="s">
        <v>15524</v>
      </c>
      <c r="B8704" s="5" t="e">
        <f t="shared" si="135"/>
        <v>#VALUE!</v>
      </c>
      <c r="C8704" s="8" t="s">
        <v>8257</v>
      </c>
      <c r="D8704" t="s">
        <v>634</v>
      </c>
      <c r="E8704" s="10">
        <v>43203.533159722225</v>
      </c>
      <c r="F8704" t="s">
        <v>15525</v>
      </c>
    </row>
    <row r="8705" spans="1:6" hidden="1" x14ac:dyDescent="0.55000000000000004">
      <c r="A8705" s="6" t="s">
        <v>15526</v>
      </c>
      <c r="B8705" s="5" t="e">
        <f t="shared" si="135"/>
        <v>#VALUE!</v>
      </c>
      <c r="C8705" s="8" t="s">
        <v>15527</v>
      </c>
      <c r="D8705" t="s">
        <v>634</v>
      </c>
      <c r="E8705" s="10">
        <v>43203.533159722225</v>
      </c>
      <c r="F8705" t="s">
        <v>15528</v>
      </c>
    </row>
    <row r="8706" spans="1:6" hidden="1" x14ac:dyDescent="0.55000000000000004">
      <c r="A8706" s="6" t="s">
        <v>15529</v>
      </c>
      <c r="B8706" s="5" t="e">
        <f t="shared" ref="B8706:B8769" si="136">FIND("&lt;",A8706)</f>
        <v>#VALUE!</v>
      </c>
      <c r="C8706" s="8" t="s">
        <v>5365</v>
      </c>
      <c r="D8706" t="s">
        <v>634</v>
      </c>
      <c r="E8706" s="10">
        <v>43203.533159722225</v>
      </c>
      <c r="F8706" t="s">
        <v>15530</v>
      </c>
    </row>
    <row r="8707" spans="1:6" hidden="1" x14ac:dyDescent="0.55000000000000004">
      <c r="A8707" s="6" t="s">
        <v>15531</v>
      </c>
      <c r="B8707" s="5" t="e">
        <f t="shared" si="136"/>
        <v>#VALUE!</v>
      </c>
      <c r="C8707" s="8" t="s">
        <v>3718</v>
      </c>
      <c r="D8707" t="s">
        <v>634</v>
      </c>
      <c r="E8707" s="10">
        <v>43203.533159722225</v>
      </c>
      <c r="F8707" t="s">
        <v>15532</v>
      </c>
    </row>
    <row r="8708" spans="1:6" hidden="1" x14ac:dyDescent="0.55000000000000004">
      <c r="A8708" s="6" t="s">
        <v>15533</v>
      </c>
      <c r="B8708" s="5" t="e">
        <f t="shared" si="136"/>
        <v>#VALUE!</v>
      </c>
      <c r="C8708" s="8" t="s">
        <v>11711</v>
      </c>
      <c r="D8708" t="s">
        <v>634</v>
      </c>
      <c r="E8708" s="10">
        <v>43203.533159722225</v>
      </c>
      <c r="F8708" t="s">
        <v>15534</v>
      </c>
    </row>
    <row r="8709" spans="1:6" hidden="1" x14ac:dyDescent="0.55000000000000004">
      <c r="A8709" s="6" t="s">
        <v>15535</v>
      </c>
      <c r="B8709" s="5" t="e">
        <f t="shared" si="136"/>
        <v>#VALUE!</v>
      </c>
      <c r="C8709" s="8" t="s">
        <v>12154</v>
      </c>
      <c r="D8709" t="s">
        <v>634</v>
      </c>
      <c r="E8709" s="10">
        <v>43203.533171296294</v>
      </c>
      <c r="F8709" t="s">
        <v>15536</v>
      </c>
    </row>
    <row r="8710" spans="1:6" hidden="1" x14ac:dyDescent="0.55000000000000004">
      <c r="A8710" s="6" t="s">
        <v>15537</v>
      </c>
      <c r="B8710" s="5" t="e">
        <f t="shared" si="136"/>
        <v>#VALUE!</v>
      </c>
      <c r="C8710" s="8" t="s">
        <v>15538</v>
      </c>
      <c r="D8710" t="s">
        <v>634</v>
      </c>
      <c r="E8710" s="10">
        <v>43203.533171296294</v>
      </c>
      <c r="F8710" t="s">
        <v>15539</v>
      </c>
    </row>
    <row r="8711" spans="1:6" hidden="1" x14ac:dyDescent="0.55000000000000004">
      <c r="A8711" s="6" t="s">
        <v>15540</v>
      </c>
      <c r="B8711" s="5" t="e">
        <f t="shared" si="136"/>
        <v>#VALUE!</v>
      </c>
      <c r="C8711" s="8" t="s">
        <v>15541</v>
      </c>
      <c r="D8711" t="s">
        <v>634</v>
      </c>
      <c r="E8711" s="10">
        <v>43203.533182870371</v>
      </c>
      <c r="F8711" t="s">
        <v>15542</v>
      </c>
    </row>
    <row r="8712" spans="1:6" hidden="1" x14ac:dyDescent="0.55000000000000004">
      <c r="A8712" s="6" t="s">
        <v>15543</v>
      </c>
      <c r="B8712" s="5" t="e">
        <f t="shared" si="136"/>
        <v>#VALUE!</v>
      </c>
      <c r="C8712" s="8" t="s">
        <v>5849</v>
      </c>
      <c r="D8712" t="s">
        <v>634</v>
      </c>
      <c r="E8712" s="10">
        <v>43203.533182870371</v>
      </c>
      <c r="F8712" t="s">
        <v>15544</v>
      </c>
    </row>
    <row r="8713" spans="1:6" hidden="1" x14ac:dyDescent="0.55000000000000004">
      <c r="A8713" s="6" t="s">
        <v>15545</v>
      </c>
      <c r="B8713" s="5" t="e">
        <f t="shared" si="136"/>
        <v>#VALUE!</v>
      </c>
      <c r="C8713" s="8" t="s">
        <v>3042</v>
      </c>
      <c r="D8713" t="s">
        <v>634</v>
      </c>
      <c r="E8713" s="10">
        <v>43203.533182870371</v>
      </c>
      <c r="F8713" t="s">
        <v>15546</v>
      </c>
    </row>
    <row r="8714" spans="1:6" hidden="1" x14ac:dyDescent="0.55000000000000004">
      <c r="A8714" s="6" t="s">
        <v>15547</v>
      </c>
      <c r="B8714" s="5" t="e">
        <f t="shared" si="136"/>
        <v>#VALUE!</v>
      </c>
      <c r="C8714" s="8" t="s">
        <v>34</v>
      </c>
      <c r="D8714" t="s">
        <v>634</v>
      </c>
      <c r="E8714" s="10">
        <v>43203.533182870371</v>
      </c>
      <c r="F8714" t="s">
        <v>15548</v>
      </c>
    </row>
    <row r="8715" spans="1:6" hidden="1" x14ac:dyDescent="0.55000000000000004">
      <c r="A8715" s="6" t="s">
        <v>15549</v>
      </c>
      <c r="B8715" s="5" t="e">
        <f t="shared" si="136"/>
        <v>#VALUE!</v>
      </c>
      <c r="C8715" s="8" t="s">
        <v>7672</v>
      </c>
      <c r="D8715" t="s">
        <v>634</v>
      </c>
      <c r="E8715" s="10">
        <v>43203.533182870371</v>
      </c>
      <c r="F8715" t="s">
        <v>15550</v>
      </c>
    </row>
    <row r="8716" spans="1:6" hidden="1" x14ac:dyDescent="0.55000000000000004">
      <c r="A8716" s="6" t="s">
        <v>15551</v>
      </c>
      <c r="B8716" s="5" t="e">
        <f t="shared" si="136"/>
        <v>#VALUE!</v>
      </c>
      <c r="C8716" s="8" t="s">
        <v>4123</v>
      </c>
      <c r="D8716" t="s">
        <v>634</v>
      </c>
      <c r="E8716" s="10">
        <v>43203.533194444448</v>
      </c>
      <c r="F8716" t="s">
        <v>15552</v>
      </c>
    </row>
    <row r="8717" spans="1:6" hidden="1" x14ac:dyDescent="0.55000000000000004">
      <c r="A8717" s="6" t="s">
        <v>15553</v>
      </c>
      <c r="B8717" s="5" t="e">
        <f t="shared" si="136"/>
        <v>#VALUE!</v>
      </c>
      <c r="C8717" s="8" t="s">
        <v>3392</v>
      </c>
      <c r="D8717" t="s">
        <v>634</v>
      </c>
      <c r="E8717" s="10">
        <v>43203.533194444448</v>
      </c>
      <c r="F8717" t="s">
        <v>15554</v>
      </c>
    </row>
    <row r="8718" spans="1:6" hidden="1" x14ac:dyDescent="0.55000000000000004">
      <c r="A8718" s="6" t="s">
        <v>15555</v>
      </c>
      <c r="B8718" s="5" t="e">
        <f t="shared" si="136"/>
        <v>#VALUE!</v>
      </c>
      <c r="C8718" s="8" t="s">
        <v>5837</v>
      </c>
      <c r="D8718" t="s">
        <v>634</v>
      </c>
      <c r="E8718" s="10">
        <v>43203.533206018517</v>
      </c>
      <c r="F8718" t="s">
        <v>15556</v>
      </c>
    </row>
    <row r="8719" spans="1:6" hidden="1" x14ac:dyDescent="0.55000000000000004">
      <c r="A8719" s="6" t="s">
        <v>15557</v>
      </c>
      <c r="B8719" s="5" t="e">
        <f t="shared" si="136"/>
        <v>#VALUE!</v>
      </c>
      <c r="C8719" s="8" t="s">
        <v>3458</v>
      </c>
      <c r="D8719" t="s">
        <v>634</v>
      </c>
      <c r="E8719" s="10">
        <v>43203.533206018517</v>
      </c>
      <c r="F8719" t="s">
        <v>15558</v>
      </c>
    </row>
    <row r="8720" spans="1:6" hidden="1" x14ac:dyDescent="0.55000000000000004">
      <c r="A8720" s="6" t="s">
        <v>15559</v>
      </c>
      <c r="B8720" s="5" t="e">
        <f t="shared" si="136"/>
        <v>#VALUE!</v>
      </c>
      <c r="C8720" s="8" t="s">
        <v>13770</v>
      </c>
      <c r="D8720" t="s">
        <v>634</v>
      </c>
      <c r="E8720" s="10">
        <v>43203.533194444448</v>
      </c>
      <c r="F8720" t="s">
        <v>15560</v>
      </c>
    </row>
    <row r="8721" spans="1:6" hidden="1" x14ac:dyDescent="0.55000000000000004">
      <c r="A8721" s="6" t="s">
        <v>15561</v>
      </c>
      <c r="B8721" s="5" t="e">
        <f t="shared" si="136"/>
        <v>#VALUE!</v>
      </c>
      <c r="C8721" s="8" t="s">
        <v>9980</v>
      </c>
      <c r="D8721" t="s">
        <v>634</v>
      </c>
      <c r="E8721" s="10">
        <v>43203.533206018517</v>
      </c>
      <c r="F8721" t="s">
        <v>15562</v>
      </c>
    </row>
    <row r="8722" spans="1:6" hidden="1" x14ac:dyDescent="0.55000000000000004">
      <c r="A8722" s="6" t="s">
        <v>15563</v>
      </c>
      <c r="B8722" s="5" t="e">
        <f t="shared" si="136"/>
        <v>#VALUE!</v>
      </c>
      <c r="C8722" s="8" t="s">
        <v>13356</v>
      </c>
      <c r="D8722" t="s">
        <v>634</v>
      </c>
      <c r="E8722" s="10">
        <v>43203.533206018517</v>
      </c>
      <c r="F8722" t="s">
        <v>15564</v>
      </c>
    </row>
    <row r="8723" spans="1:6" hidden="1" x14ac:dyDescent="0.55000000000000004">
      <c r="A8723" s="6" t="s">
        <v>15565</v>
      </c>
      <c r="B8723" s="5" t="e">
        <f t="shared" si="136"/>
        <v>#VALUE!</v>
      </c>
      <c r="C8723" s="8" t="s">
        <v>9016</v>
      </c>
      <c r="D8723" t="s">
        <v>634</v>
      </c>
      <c r="E8723" s="10">
        <v>43203.533206018517</v>
      </c>
      <c r="F8723" t="s">
        <v>15566</v>
      </c>
    </row>
    <row r="8724" spans="1:6" hidden="1" x14ac:dyDescent="0.55000000000000004">
      <c r="A8724" s="6" t="s">
        <v>15567</v>
      </c>
      <c r="B8724" s="5" t="e">
        <f t="shared" si="136"/>
        <v>#VALUE!</v>
      </c>
      <c r="C8724" s="8" t="s">
        <v>15568</v>
      </c>
      <c r="D8724" t="s">
        <v>634</v>
      </c>
      <c r="E8724" s="10">
        <v>43203.533217592594</v>
      </c>
      <c r="F8724" t="s">
        <v>15569</v>
      </c>
    </row>
    <row r="8725" spans="1:6" hidden="1" x14ac:dyDescent="0.55000000000000004">
      <c r="A8725" s="6" t="s">
        <v>15570</v>
      </c>
      <c r="B8725" s="5" t="e">
        <f t="shared" si="136"/>
        <v>#VALUE!</v>
      </c>
      <c r="C8725" s="8" t="s">
        <v>15571</v>
      </c>
      <c r="D8725" t="s">
        <v>634</v>
      </c>
      <c r="E8725" s="10">
        <v>43203.533217592594</v>
      </c>
      <c r="F8725" t="s">
        <v>15572</v>
      </c>
    </row>
    <row r="8726" spans="1:6" hidden="1" x14ac:dyDescent="0.55000000000000004">
      <c r="A8726" s="6" t="s">
        <v>15573</v>
      </c>
      <c r="B8726" s="5" t="e">
        <f t="shared" si="136"/>
        <v>#VALUE!</v>
      </c>
      <c r="C8726" s="8" t="s">
        <v>12509</v>
      </c>
      <c r="D8726" t="s">
        <v>634</v>
      </c>
      <c r="E8726" s="10">
        <v>43203.533217592594</v>
      </c>
      <c r="F8726" t="s">
        <v>15574</v>
      </c>
    </row>
    <row r="8727" spans="1:6" hidden="1" x14ac:dyDescent="0.55000000000000004">
      <c r="A8727" s="6" t="s">
        <v>15575</v>
      </c>
      <c r="B8727" s="5" t="e">
        <f t="shared" si="136"/>
        <v>#VALUE!</v>
      </c>
      <c r="C8727" s="8" t="s">
        <v>5562</v>
      </c>
      <c r="D8727" t="s">
        <v>634</v>
      </c>
      <c r="E8727" s="10">
        <v>43203.533217592594</v>
      </c>
      <c r="F8727" t="s">
        <v>15576</v>
      </c>
    </row>
    <row r="8728" spans="1:6" hidden="1" x14ac:dyDescent="0.55000000000000004">
      <c r="A8728" s="6" t="s">
        <v>15577</v>
      </c>
      <c r="B8728" s="5" t="e">
        <f t="shared" si="136"/>
        <v>#VALUE!</v>
      </c>
      <c r="C8728" s="8" t="s">
        <v>8721</v>
      </c>
      <c r="D8728" t="s">
        <v>634</v>
      </c>
      <c r="E8728" s="10">
        <v>43203.533229166664</v>
      </c>
      <c r="F8728" t="s">
        <v>15578</v>
      </c>
    </row>
    <row r="8729" spans="1:6" hidden="1" x14ac:dyDescent="0.55000000000000004">
      <c r="A8729" s="6" t="s">
        <v>15579</v>
      </c>
      <c r="B8729" s="5" t="e">
        <f t="shared" si="136"/>
        <v>#VALUE!</v>
      </c>
      <c r="C8729" s="8" t="s">
        <v>15580</v>
      </c>
      <c r="D8729" t="s">
        <v>634</v>
      </c>
      <c r="E8729" s="10">
        <v>43203.533229166664</v>
      </c>
      <c r="F8729" t="s">
        <v>15581</v>
      </c>
    </row>
    <row r="8730" spans="1:6" hidden="1" x14ac:dyDescent="0.55000000000000004">
      <c r="A8730" s="6" t="s">
        <v>15582</v>
      </c>
      <c r="B8730" s="5" t="e">
        <f t="shared" si="136"/>
        <v>#VALUE!</v>
      </c>
      <c r="C8730" s="8" t="s">
        <v>69</v>
      </c>
      <c r="D8730" t="s">
        <v>634</v>
      </c>
      <c r="E8730" s="10">
        <v>43203.533229166664</v>
      </c>
      <c r="F8730" t="s">
        <v>15583</v>
      </c>
    </row>
    <row r="8731" spans="1:6" hidden="1" x14ac:dyDescent="0.55000000000000004">
      <c r="A8731" s="6" t="s">
        <v>15584</v>
      </c>
      <c r="B8731" s="5" t="e">
        <f t="shared" si="136"/>
        <v>#VALUE!</v>
      </c>
      <c r="C8731" s="8" t="s">
        <v>15585</v>
      </c>
      <c r="D8731" t="s">
        <v>634</v>
      </c>
      <c r="E8731" s="10">
        <v>43203.533229166664</v>
      </c>
      <c r="F8731" t="s">
        <v>15586</v>
      </c>
    </row>
    <row r="8732" spans="1:6" hidden="1" x14ac:dyDescent="0.55000000000000004">
      <c r="A8732" s="6" t="s">
        <v>15587</v>
      </c>
      <c r="B8732" s="5" t="e">
        <f t="shared" si="136"/>
        <v>#VALUE!</v>
      </c>
      <c r="C8732" s="8" t="s">
        <v>4245</v>
      </c>
      <c r="D8732" t="s">
        <v>634</v>
      </c>
      <c r="E8732" s="10">
        <v>43203.53324074074</v>
      </c>
      <c r="F8732" t="s">
        <v>15588</v>
      </c>
    </row>
    <row r="8733" spans="1:6" hidden="1" x14ac:dyDescent="0.55000000000000004">
      <c r="A8733" s="6" t="s">
        <v>15589</v>
      </c>
      <c r="B8733" s="5" t="e">
        <f t="shared" si="136"/>
        <v>#VALUE!</v>
      </c>
      <c r="C8733" s="8" t="s">
        <v>15590</v>
      </c>
      <c r="D8733" t="s">
        <v>634</v>
      </c>
      <c r="E8733" s="10">
        <v>43203.53324074074</v>
      </c>
      <c r="F8733" t="s">
        <v>15591</v>
      </c>
    </row>
    <row r="8734" spans="1:6" hidden="1" x14ac:dyDescent="0.55000000000000004">
      <c r="A8734" s="6" t="s">
        <v>15592</v>
      </c>
      <c r="B8734" s="5" t="e">
        <f t="shared" si="136"/>
        <v>#VALUE!</v>
      </c>
      <c r="C8734" s="8" t="s">
        <v>15593</v>
      </c>
      <c r="D8734" t="s">
        <v>634</v>
      </c>
      <c r="E8734" s="10">
        <v>43203.53324074074</v>
      </c>
      <c r="F8734" t="s">
        <v>15594</v>
      </c>
    </row>
    <row r="8735" spans="1:6" hidden="1" x14ac:dyDescent="0.55000000000000004">
      <c r="A8735" s="6" t="s">
        <v>15595</v>
      </c>
      <c r="B8735" s="5" t="e">
        <f t="shared" si="136"/>
        <v>#VALUE!</v>
      </c>
      <c r="C8735" s="8" t="s">
        <v>888</v>
      </c>
      <c r="D8735" t="s">
        <v>634</v>
      </c>
      <c r="E8735" s="10">
        <v>43203.53324074074</v>
      </c>
      <c r="F8735" t="s">
        <v>15596</v>
      </c>
    </row>
    <row r="8736" spans="1:6" hidden="1" x14ac:dyDescent="0.55000000000000004">
      <c r="A8736" s="6" t="s">
        <v>15597</v>
      </c>
      <c r="B8736" s="5" t="e">
        <f t="shared" si="136"/>
        <v>#VALUE!</v>
      </c>
      <c r="C8736" s="8" t="s">
        <v>15598</v>
      </c>
      <c r="D8736" t="s">
        <v>634</v>
      </c>
      <c r="E8736" s="10">
        <v>43203.533252314817</v>
      </c>
      <c r="F8736" t="s">
        <v>15599</v>
      </c>
    </row>
    <row r="8737" spans="1:6" hidden="1" x14ac:dyDescent="0.55000000000000004">
      <c r="A8737" s="6" t="s">
        <v>15600</v>
      </c>
      <c r="B8737" s="5" t="e">
        <f t="shared" si="136"/>
        <v>#VALUE!</v>
      </c>
      <c r="C8737" s="8" t="s">
        <v>5421</v>
      </c>
      <c r="D8737" t="s">
        <v>634</v>
      </c>
      <c r="E8737" s="10">
        <v>43203.533252314817</v>
      </c>
      <c r="F8737" t="s">
        <v>15601</v>
      </c>
    </row>
    <row r="8738" spans="1:6" hidden="1" x14ac:dyDescent="0.55000000000000004">
      <c r="A8738" s="6" t="s">
        <v>15602</v>
      </c>
      <c r="B8738" s="5" t="e">
        <f t="shared" si="136"/>
        <v>#VALUE!</v>
      </c>
      <c r="C8738" s="8" t="s">
        <v>4261</v>
      </c>
      <c r="D8738" t="s">
        <v>634</v>
      </c>
      <c r="E8738" s="10">
        <v>43203.533263888887</v>
      </c>
      <c r="F8738" t="s">
        <v>15603</v>
      </c>
    </row>
    <row r="8739" spans="1:6" hidden="1" x14ac:dyDescent="0.55000000000000004">
      <c r="A8739" s="6" t="s">
        <v>15604</v>
      </c>
      <c r="B8739" s="5" t="e">
        <f t="shared" si="136"/>
        <v>#VALUE!</v>
      </c>
      <c r="C8739" s="8" t="s">
        <v>13968</v>
      </c>
      <c r="D8739" t="s">
        <v>634</v>
      </c>
      <c r="E8739" s="10">
        <v>43203.533263888887</v>
      </c>
      <c r="F8739" t="s">
        <v>15605</v>
      </c>
    </row>
    <row r="8740" spans="1:6" hidden="1" x14ac:dyDescent="0.55000000000000004">
      <c r="A8740" s="6" t="s">
        <v>15606</v>
      </c>
      <c r="B8740" s="5" t="e">
        <f t="shared" si="136"/>
        <v>#VALUE!</v>
      </c>
      <c r="C8740" s="8" t="s">
        <v>5825</v>
      </c>
      <c r="D8740" t="s">
        <v>634</v>
      </c>
      <c r="E8740" s="10">
        <v>43203.533263888887</v>
      </c>
      <c r="F8740" t="s">
        <v>15607</v>
      </c>
    </row>
    <row r="8741" spans="1:6" hidden="1" x14ac:dyDescent="0.55000000000000004">
      <c r="A8741" s="6" t="s">
        <v>15608</v>
      </c>
      <c r="B8741" s="5" t="e">
        <f t="shared" si="136"/>
        <v>#VALUE!</v>
      </c>
      <c r="C8741" s="8" t="s">
        <v>8202</v>
      </c>
      <c r="D8741" t="s">
        <v>634</v>
      </c>
      <c r="E8741" s="10">
        <v>43203.533263888887</v>
      </c>
      <c r="F8741" t="s">
        <v>15609</v>
      </c>
    </row>
    <row r="8742" spans="1:6" hidden="1" x14ac:dyDescent="0.55000000000000004">
      <c r="A8742" s="6" t="s">
        <v>15610</v>
      </c>
      <c r="B8742" s="5" t="e">
        <f t="shared" si="136"/>
        <v>#VALUE!</v>
      </c>
      <c r="C8742" s="8" t="s">
        <v>15611</v>
      </c>
      <c r="D8742" t="s">
        <v>634</v>
      </c>
      <c r="E8742" s="10">
        <v>43203.533275462964</v>
      </c>
      <c r="F8742" t="s">
        <v>15612</v>
      </c>
    </row>
    <row r="8743" spans="1:6" hidden="1" x14ac:dyDescent="0.55000000000000004">
      <c r="A8743" s="6" t="s">
        <v>15613</v>
      </c>
      <c r="B8743" s="5" t="e">
        <f t="shared" si="136"/>
        <v>#VALUE!</v>
      </c>
      <c r="C8743" s="8" t="s">
        <v>8276</v>
      </c>
      <c r="D8743" t="s">
        <v>634</v>
      </c>
      <c r="E8743" s="10">
        <v>43203.533275462964</v>
      </c>
      <c r="F8743" t="s">
        <v>15614</v>
      </c>
    </row>
    <row r="8744" spans="1:6" hidden="1" x14ac:dyDescent="0.55000000000000004">
      <c r="A8744" s="6" t="s">
        <v>15615</v>
      </c>
      <c r="B8744" s="5" t="e">
        <f t="shared" si="136"/>
        <v>#VALUE!</v>
      </c>
      <c r="C8744" s="8" t="s">
        <v>4765</v>
      </c>
      <c r="D8744" t="s">
        <v>634</v>
      </c>
      <c r="E8744" s="10">
        <v>43203.533275462964</v>
      </c>
      <c r="F8744" t="s">
        <v>15616</v>
      </c>
    </row>
    <row r="8745" spans="1:6" hidden="1" x14ac:dyDescent="0.55000000000000004">
      <c r="A8745" s="6" t="s">
        <v>15617</v>
      </c>
      <c r="B8745" s="5" t="e">
        <f t="shared" si="136"/>
        <v>#VALUE!</v>
      </c>
      <c r="C8745" s="8" t="s">
        <v>8364</v>
      </c>
      <c r="D8745" t="s">
        <v>634</v>
      </c>
      <c r="E8745" s="10">
        <v>43203.533275462964</v>
      </c>
      <c r="F8745" t="s">
        <v>15618</v>
      </c>
    </row>
    <row r="8746" spans="1:6" hidden="1" x14ac:dyDescent="0.55000000000000004">
      <c r="A8746" s="6" t="s">
        <v>15619</v>
      </c>
      <c r="B8746" s="5" t="e">
        <f t="shared" si="136"/>
        <v>#VALUE!</v>
      </c>
      <c r="C8746" s="8" t="s">
        <v>15620</v>
      </c>
      <c r="D8746" t="s">
        <v>634</v>
      </c>
      <c r="E8746" s="10">
        <v>43203.53328703704</v>
      </c>
      <c r="F8746" t="s">
        <v>15621</v>
      </c>
    </row>
    <row r="8747" spans="1:6" hidden="1" x14ac:dyDescent="0.55000000000000004">
      <c r="A8747" s="6" t="s">
        <v>15622</v>
      </c>
      <c r="B8747" s="5" t="e">
        <f t="shared" si="136"/>
        <v>#VALUE!</v>
      </c>
      <c r="C8747" s="8" t="s">
        <v>8202</v>
      </c>
      <c r="D8747" t="s">
        <v>634</v>
      </c>
      <c r="E8747" s="10">
        <v>43203.53328703704</v>
      </c>
      <c r="F8747" t="s">
        <v>15623</v>
      </c>
    </row>
    <row r="8748" spans="1:6" hidden="1" x14ac:dyDescent="0.55000000000000004">
      <c r="A8748" s="6" t="s">
        <v>15624</v>
      </c>
      <c r="B8748" s="5" t="e">
        <f t="shared" si="136"/>
        <v>#VALUE!</v>
      </c>
      <c r="C8748" s="8" t="s">
        <v>8563</v>
      </c>
      <c r="D8748" t="s">
        <v>634</v>
      </c>
      <c r="E8748" s="10">
        <v>43203.53328703704</v>
      </c>
      <c r="F8748" t="s">
        <v>15625</v>
      </c>
    </row>
    <row r="8749" spans="1:6" hidden="1" x14ac:dyDescent="0.55000000000000004">
      <c r="A8749" s="6" t="s">
        <v>15626</v>
      </c>
      <c r="B8749" s="5" t="e">
        <f t="shared" si="136"/>
        <v>#VALUE!</v>
      </c>
      <c r="C8749" s="8" t="s">
        <v>15627</v>
      </c>
      <c r="D8749" t="s">
        <v>634</v>
      </c>
      <c r="E8749" s="10">
        <v>43203.53328703704</v>
      </c>
      <c r="F8749" t="s">
        <v>15628</v>
      </c>
    </row>
    <row r="8750" spans="1:6" hidden="1" x14ac:dyDescent="0.55000000000000004">
      <c r="A8750" s="6" t="s">
        <v>15629</v>
      </c>
      <c r="B8750" s="5" t="e">
        <f t="shared" si="136"/>
        <v>#VALUE!</v>
      </c>
      <c r="C8750" s="8" t="s">
        <v>8716</v>
      </c>
      <c r="D8750" t="s">
        <v>634</v>
      </c>
      <c r="E8750" s="10">
        <v>43203.53329861111</v>
      </c>
      <c r="F8750" t="s">
        <v>15630</v>
      </c>
    </row>
    <row r="8751" spans="1:6" hidden="1" x14ac:dyDescent="0.55000000000000004">
      <c r="A8751" s="6" t="s">
        <v>15631</v>
      </c>
      <c r="B8751" s="5" t="e">
        <f t="shared" si="136"/>
        <v>#VALUE!</v>
      </c>
      <c r="C8751" s="8" t="s">
        <v>13828</v>
      </c>
      <c r="D8751" t="s">
        <v>634</v>
      </c>
      <c r="E8751" s="10">
        <v>43203.53329861111</v>
      </c>
      <c r="F8751" t="s">
        <v>15632</v>
      </c>
    </row>
    <row r="8752" spans="1:6" hidden="1" x14ac:dyDescent="0.55000000000000004">
      <c r="A8752" s="6" t="s">
        <v>15633</v>
      </c>
      <c r="B8752" s="5" t="e">
        <f t="shared" si="136"/>
        <v>#VALUE!</v>
      </c>
      <c r="C8752" s="8" t="s">
        <v>1983</v>
      </c>
      <c r="D8752" t="s">
        <v>634</v>
      </c>
      <c r="E8752" s="10">
        <v>43203.53329861111</v>
      </c>
      <c r="F8752" t="s">
        <v>15634</v>
      </c>
    </row>
    <row r="8753" spans="1:6" hidden="1" x14ac:dyDescent="0.55000000000000004">
      <c r="A8753" s="6" t="s">
        <v>15635</v>
      </c>
      <c r="B8753" s="5" t="e">
        <f t="shared" si="136"/>
        <v>#VALUE!</v>
      </c>
      <c r="C8753" s="8" t="s">
        <v>15636</v>
      </c>
      <c r="D8753" t="s">
        <v>634</v>
      </c>
      <c r="E8753" s="10">
        <v>43203.53329861111</v>
      </c>
      <c r="F8753" t="s">
        <v>15637</v>
      </c>
    </row>
    <row r="8754" spans="1:6" hidden="1" x14ac:dyDescent="0.55000000000000004">
      <c r="A8754" s="6" t="s">
        <v>15638</v>
      </c>
      <c r="B8754" s="5" t="e">
        <f t="shared" si="136"/>
        <v>#VALUE!</v>
      </c>
      <c r="C8754" s="8" t="s">
        <v>11485</v>
      </c>
      <c r="D8754" t="s">
        <v>634</v>
      </c>
      <c r="E8754" s="10">
        <v>43203.533310185187</v>
      </c>
      <c r="F8754" t="s">
        <v>15639</v>
      </c>
    </row>
    <row r="8755" spans="1:6" hidden="1" x14ac:dyDescent="0.55000000000000004">
      <c r="A8755" s="6" t="s">
        <v>15640</v>
      </c>
      <c r="B8755" s="5" t="e">
        <f t="shared" si="136"/>
        <v>#VALUE!</v>
      </c>
      <c r="C8755" s="8" t="s">
        <v>3482</v>
      </c>
      <c r="D8755" t="s">
        <v>634</v>
      </c>
      <c r="E8755" s="10">
        <v>43203.533310185187</v>
      </c>
      <c r="F8755" t="s">
        <v>15641</v>
      </c>
    </row>
    <row r="8756" spans="1:6" hidden="1" x14ac:dyDescent="0.55000000000000004">
      <c r="A8756" s="6" t="s">
        <v>15642</v>
      </c>
      <c r="B8756" s="5" t="e">
        <f t="shared" si="136"/>
        <v>#VALUE!</v>
      </c>
      <c r="C8756" s="8" t="s">
        <v>9783</v>
      </c>
      <c r="D8756" t="s">
        <v>634</v>
      </c>
      <c r="E8756" s="10">
        <v>43203.533321759256</v>
      </c>
      <c r="F8756" t="s">
        <v>15643</v>
      </c>
    </row>
    <row r="8757" spans="1:6" hidden="1" x14ac:dyDescent="0.55000000000000004">
      <c r="A8757" s="6" t="s">
        <v>15644</v>
      </c>
      <c r="B8757" s="5" t="e">
        <f t="shared" si="136"/>
        <v>#VALUE!</v>
      </c>
      <c r="C8757" s="8" t="s">
        <v>5693</v>
      </c>
      <c r="D8757" t="s">
        <v>634</v>
      </c>
      <c r="E8757" s="10">
        <v>43203.533321759256</v>
      </c>
      <c r="F8757" t="s">
        <v>15645</v>
      </c>
    </row>
    <row r="8758" spans="1:6" hidden="1" x14ac:dyDescent="0.55000000000000004">
      <c r="A8758" s="6" t="s">
        <v>15646</v>
      </c>
      <c r="B8758" s="5" t="e">
        <f t="shared" si="136"/>
        <v>#VALUE!</v>
      </c>
      <c r="C8758" s="8" t="s">
        <v>15598</v>
      </c>
      <c r="D8758" t="s">
        <v>634</v>
      </c>
      <c r="E8758" s="10">
        <v>43203.533321759256</v>
      </c>
      <c r="F8758" t="s">
        <v>15647</v>
      </c>
    </row>
    <row r="8759" spans="1:6" hidden="1" x14ac:dyDescent="0.55000000000000004">
      <c r="A8759" s="6" t="s">
        <v>15648</v>
      </c>
      <c r="B8759" s="5" t="e">
        <f t="shared" si="136"/>
        <v>#VALUE!</v>
      </c>
      <c r="C8759" s="8" t="s">
        <v>8305</v>
      </c>
      <c r="D8759" t="s">
        <v>634</v>
      </c>
      <c r="E8759" s="10">
        <v>43203.533321759256</v>
      </c>
      <c r="F8759" t="s">
        <v>15649</v>
      </c>
    </row>
    <row r="8760" spans="1:6" hidden="1" x14ac:dyDescent="0.55000000000000004">
      <c r="A8760" s="6" t="s">
        <v>15650</v>
      </c>
      <c r="B8760" s="5" t="e">
        <f t="shared" si="136"/>
        <v>#VALUE!</v>
      </c>
      <c r="C8760" s="8" t="s">
        <v>15651</v>
      </c>
      <c r="D8760" t="s">
        <v>634</v>
      </c>
      <c r="E8760" s="10">
        <v>43203.533333333333</v>
      </c>
      <c r="F8760" t="s">
        <v>15652</v>
      </c>
    </row>
    <row r="8761" spans="1:6" hidden="1" x14ac:dyDescent="0.55000000000000004">
      <c r="A8761" s="6" t="s">
        <v>15653</v>
      </c>
      <c r="B8761" s="5" t="e">
        <f t="shared" si="136"/>
        <v>#VALUE!</v>
      </c>
      <c r="C8761" s="8" t="s">
        <v>6595</v>
      </c>
      <c r="D8761" t="s">
        <v>634</v>
      </c>
      <c r="E8761" s="10">
        <v>43203.533333333333</v>
      </c>
      <c r="F8761" t="s">
        <v>15654</v>
      </c>
    </row>
    <row r="8762" spans="1:6" hidden="1" x14ac:dyDescent="0.55000000000000004">
      <c r="A8762" s="6" t="s">
        <v>15655</v>
      </c>
      <c r="B8762" s="5" t="e">
        <f t="shared" si="136"/>
        <v>#VALUE!</v>
      </c>
      <c r="C8762" s="8" t="s">
        <v>13978</v>
      </c>
      <c r="D8762" t="s">
        <v>634</v>
      </c>
      <c r="E8762" s="10">
        <v>43203.53334490741</v>
      </c>
      <c r="F8762" t="s">
        <v>15656</v>
      </c>
    </row>
    <row r="8763" spans="1:6" hidden="1" x14ac:dyDescent="0.55000000000000004">
      <c r="A8763" s="6" t="s">
        <v>15657</v>
      </c>
      <c r="B8763" s="5" t="e">
        <f t="shared" si="136"/>
        <v>#VALUE!</v>
      </c>
      <c r="C8763" s="8" t="s">
        <v>1477</v>
      </c>
      <c r="D8763" t="s">
        <v>634</v>
      </c>
      <c r="E8763" s="10">
        <v>43203.53334490741</v>
      </c>
      <c r="F8763" t="s">
        <v>15658</v>
      </c>
    </row>
    <row r="8764" spans="1:6" hidden="1" x14ac:dyDescent="0.55000000000000004">
      <c r="A8764" s="6" t="s">
        <v>15659</v>
      </c>
      <c r="B8764" s="5" t="e">
        <f t="shared" si="136"/>
        <v>#VALUE!</v>
      </c>
      <c r="C8764" s="8" t="s">
        <v>4928</v>
      </c>
      <c r="D8764" t="s">
        <v>634</v>
      </c>
      <c r="E8764" s="10">
        <v>43203.533333333333</v>
      </c>
      <c r="F8764" t="s">
        <v>15660</v>
      </c>
    </row>
    <row r="8765" spans="1:6" hidden="1" x14ac:dyDescent="0.55000000000000004">
      <c r="A8765" s="6" t="s">
        <v>15661</v>
      </c>
      <c r="B8765" s="5" t="e">
        <f t="shared" si="136"/>
        <v>#VALUE!</v>
      </c>
      <c r="C8765" s="8" t="s">
        <v>5731</v>
      </c>
      <c r="D8765" t="s">
        <v>634</v>
      </c>
      <c r="E8765" s="10">
        <v>43203.533356481479</v>
      </c>
      <c r="F8765" t="s">
        <v>15662</v>
      </c>
    </row>
    <row r="8766" spans="1:6" hidden="1" x14ac:dyDescent="0.55000000000000004">
      <c r="A8766" s="6" t="s">
        <v>15663</v>
      </c>
      <c r="B8766" s="5" t="e">
        <f t="shared" si="136"/>
        <v>#VALUE!</v>
      </c>
      <c r="C8766" s="8" t="s">
        <v>15664</v>
      </c>
      <c r="D8766" t="s">
        <v>634</v>
      </c>
      <c r="E8766" s="10">
        <v>43203.533333333333</v>
      </c>
      <c r="F8766" t="s">
        <v>15665</v>
      </c>
    </row>
    <row r="8767" spans="1:6" hidden="1" x14ac:dyDescent="0.55000000000000004">
      <c r="A8767" s="6" t="s">
        <v>15666</v>
      </c>
      <c r="B8767" s="5" t="e">
        <f t="shared" si="136"/>
        <v>#VALUE!</v>
      </c>
      <c r="C8767" s="8" t="s">
        <v>12928</v>
      </c>
      <c r="D8767" t="s">
        <v>634</v>
      </c>
      <c r="E8767" s="10">
        <v>43203.53334490741</v>
      </c>
      <c r="F8767" t="s">
        <v>15667</v>
      </c>
    </row>
    <row r="8768" spans="1:6" hidden="1" x14ac:dyDescent="0.55000000000000004">
      <c r="A8768" s="6" t="s">
        <v>15668</v>
      </c>
      <c r="B8768" s="5" t="e">
        <f t="shared" si="136"/>
        <v>#VALUE!</v>
      </c>
      <c r="C8768" s="8" t="s">
        <v>1990</v>
      </c>
      <c r="D8768" t="s">
        <v>634</v>
      </c>
      <c r="E8768" s="10">
        <v>43203.53334490741</v>
      </c>
      <c r="F8768" t="s">
        <v>15669</v>
      </c>
    </row>
    <row r="8769" spans="1:6" hidden="1" x14ac:dyDescent="0.55000000000000004">
      <c r="A8769" s="6" t="s">
        <v>15670</v>
      </c>
      <c r="B8769" s="5" t="e">
        <f t="shared" si="136"/>
        <v>#VALUE!</v>
      </c>
      <c r="C8769" s="8" t="s">
        <v>5367</v>
      </c>
      <c r="D8769" t="s">
        <v>186</v>
      </c>
      <c r="E8769" s="10">
        <v>43203.533495370371</v>
      </c>
      <c r="F8769" t="s">
        <v>15671</v>
      </c>
    </row>
    <row r="8770" spans="1:6" hidden="1" x14ac:dyDescent="0.55000000000000004">
      <c r="A8770" s="5" t="s">
        <v>30606</v>
      </c>
      <c r="B8770" s="5">
        <f t="shared" ref="B8770:B8833" si="137">FIND("&lt;",A8770)</f>
        <v>10</v>
      </c>
      <c r="C8770" s="8" t="s">
        <v>15672</v>
      </c>
      <c r="D8770" s="2" t="s">
        <v>6</v>
      </c>
      <c r="E8770" s="10">
        <v>43203.534166666665</v>
      </c>
      <c r="F8770" s="2" t="s">
        <v>12040</v>
      </c>
    </row>
    <row r="8771" spans="1:6" hidden="1" x14ac:dyDescent="0.55000000000000004">
      <c r="A8771" s="6" t="s">
        <v>14358</v>
      </c>
      <c r="B8771" s="5" t="e">
        <f t="shared" si="137"/>
        <v>#VALUE!</v>
      </c>
      <c r="C8771" s="8" t="s">
        <v>15673</v>
      </c>
      <c r="D8771" t="s">
        <v>634</v>
      </c>
      <c r="E8771" s="10">
        <v>43203.533518518518</v>
      </c>
      <c r="F8771" t="s">
        <v>14359</v>
      </c>
    </row>
    <row r="8772" spans="1:6" hidden="1" x14ac:dyDescent="0.55000000000000004">
      <c r="A8772" s="6" t="s">
        <v>14363</v>
      </c>
      <c r="B8772" s="5" t="e">
        <f t="shared" si="137"/>
        <v>#VALUE!</v>
      </c>
      <c r="C8772" s="8" t="s">
        <v>15674</v>
      </c>
      <c r="D8772" t="s">
        <v>634</v>
      </c>
      <c r="E8772" s="10">
        <v>43203.533530092594</v>
      </c>
      <c r="F8772" t="s">
        <v>14365</v>
      </c>
    </row>
    <row r="8773" spans="1:6" hidden="1" x14ac:dyDescent="0.55000000000000004">
      <c r="A8773" s="6" t="s">
        <v>14369</v>
      </c>
      <c r="B8773" s="5" t="e">
        <f t="shared" si="137"/>
        <v>#VALUE!</v>
      </c>
      <c r="C8773" s="8" t="s">
        <v>15675</v>
      </c>
      <c r="D8773" t="s">
        <v>634</v>
      </c>
      <c r="E8773" s="10">
        <v>43203.533530092594</v>
      </c>
      <c r="F8773" t="s">
        <v>14371</v>
      </c>
    </row>
    <row r="8774" spans="1:6" hidden="1" x14ac:dyDescent="0.55000000000000004">
      <c r="A8774" s="6" t="s">
        <v>14375</v>
      </c>
      <c r="B8774" s="5" t="e">
        <f t="shared" si="137"/>
        <v>#VALUE!</v>
      </c>
      <c r="C8774" s="8" t="s">
        <v>15676</v>
      </c>
      <c r="D8774" t="s">
        <v>634</v>
      </c>
      <c r="E8774" s="10">
        <v>43203.533530092594</v>
      </c>
      <c r="F8774" t="s">
        <v>14377</v>
      </c>
    </row>
    <row r="8775" spans="1:6" hidden="1" x14ac:dyDescent="0.55000000000000004">
      <c r="A8775" s="6" t="s">
        <v>14381</v>
      </c>
      <c r="B8775" s="5" t="e">
        <f t="shared" si="137"/>
        <v>#VALUE!</v>
      </c>
      <c r="C8775" s="8" t="s">
        <v>15677</v>
      </c>
      <c r="D8775" t="s">
        <v>634</v>
      </c>
      <c r="E8775" s="10">
        <v>43203.533530092594</v>
      </c>
      <c r="F8775" t="s">
        <v>14382</v>
      </c>
    </row>
    <row r="8776" spans="1:6" hidden="1" x14ac:dyDescent="0.55000000000000004">
      <c r="A8776" s="6" t="s">
        <v>14386</v>
      </c>
      <c r="B8776" s="5" t="e">
        <f t="shared" si="137"/>
        <v>#VALUE!</v>
      </c>
      <c r="C8776" s="8" t="s">
        <v>15678</v>
      </c>
      <c r="D8776" t="s">
        <v>634</v>
      </c>
      <c r="E8776" s="10">
        <v>43203.533541666664</v>
      </c>
      <c r="F8776" t="s">
        <v>14388</v>
      </c>
    </row>
    <row r="8777" spans="1:6" hidden="1" x14ac:dyDescent="0.55000000000000004">
      <c r="A8777" s="6" t="s">
        <v>14392</v>
      </c>
      <c r="B8777" s="5" t="e">
        <f t="shared" si="137"/>
        <v>#VALUE!</v>
      </c>
      <c r="C8777" s="8" t="s">
        <v>716</v>
      </c>
      <c r="D8777" t="s">
        <v>634</v>
      </c>
      <c r="E8777" s="10">
        <v>43203.533553240741</v>
      </c>
      <c r="F8777" t="s">
        <v>14394</v>
      </c>
    </row>
    <row r="8778" spans="1:6" hidden="1" x14ac:dyDescent="0.55000000000000004">
      <c r="A8778" s="6" t="s">
        <v>14398</v>
      </c>
      <c r="B8778" s="5" t="e">
        <f t="shared" si="137"/>
        <v>#VALUE!</v>
      </c>
      <c r="C8778" s="8" t="s">
        <v>15679</v>
      </c>
      <c r="D8778" t="s">
        <v>634</v>
      </c>
      <c r="E8778" s="10">
        <v>43203.533553240741</v>
      </c>
      <c r="F8778" t="s">
        <v>14400</v>
      </c>
    </row>
    <row r="8779" spans="1:6" hidden="1" x14ac:dyDescent="0.55000000000000004">
      <c r="A8779" s="6" t="s">
        <v>14403</v>
      </c>
      <c r="B8779" s="5" t="e">
        <f t="shared" si="137"/>
        <v>#VALUE!</v>
      </c>
      <c r="C8779" s="8" t="s">
        <v>15680</v>
      </c>
      <c r="D8779" t="s">
        <v>634</v>
      </c>
      <c r="E8779" s="10">
        <v>43203.533553240741</v>
      </c>
      <c r="F8779" t="s">
        <v>14405</v>
      </c>
    </row>
    <row r="8780" spans="1:6" hidden="1" x14ac:dyDescent="0.55000000000000004">
      <c r="A8780" s="6" t="s">
        <v>14408</v>
      </c>
      <c r="B8780" s="5" t="e">
        <f t="shared" si="137"/>
        <v>#VALUE!</v>
      </c>
      <c r="C8780" s="8" t="s">
        <v>328</v>
      </c>
      <c r="D8780" t="s">
        <v>634</v>
      </c>
      <c r="E8780" s="10">
        <v>43203.533564814818</v>
      </c>
      <c r="F8780" t="s">
        <v>14410</v>
      </c>
    </row>
    <row r="8781" spans="1:6" hidden="1" x14ac:dyDescent="0.55000000000000004">
      <c r="A8781" s="6" t="s">
        <v>14414</v>
      </c>
      <c r="B8781" s="5" t="e">
        <f t="shared" si="137"/>
        <v>#VALUE!</v>
      </c>
      <c r="C8781" s="8" t="s">
        <v>3489</v>
      </c>
      <c r="D8781" t="s">
        <v>634</v>
      </c>
      <c r="E8781" s="10">
        <v>43203.533564814818</v>
      </c>
      <c r="F8781" t="s">
        <v>14415</v>
      </c>
    </row>
    <row r="8782" spans="1:6" hidden="1" x14ac:dyDescent="0.55000000000000004">
      <c r="A8782" s="6" t="s">
        <v>14419</v>
      </c>
      <c r="B8782" s="5" t="e">
        <f t="shared" si="137"/>
        <v>#VALUE!</v>
      </c>
      <c r="C8782" s="8" t="s">
        <v>15681</v>
      </c>
      <c r="D8782" t="s">
        <v>634</v>
      </c>
      <c r="E8782" s="10">
        <v>43203.533576388887</v>
      </c>
      <c r="F8782" t="s">
        <v>14421</v>
      </c>
    </row>
    <row r="8783" spans="1:6" hidden="1" x14ac:dyDescent="0.55000000000000004">
      <c r="A8783" s="6" t="s">
        <v>14424</v>
      </c>
      <c r="B8783" s="5" t="e">
        <f t="shared" si="137"/>
        <v>#VALUE!</v>
      </c>
      <c r="C8783" s="8" t="s">
        <v>15682</v>
      </c>
      <c r="D8783" t="s">
        <v>634</v>
      </c>
      <c r="E8783" s="10">
        <v>43203.533576388887</v>
      </c>
      <c r="F8783" t="s">
        <v>14426</v>
      </c>
    </row>
    <row r="8784" spans="1:6" hidden="1" x14ac:dyDescent="0.55000000000000004">
      <c r="A8784" s="6" t="s">
        <v>14429</v>
      </c>
      <c r="B8784" s="5" t="e">
        <f t="shared" si="137"/>
        <v>#VALUE!</v>
      </c>
      <c r="C8784" s="8" t="s">
        <v>15683</v>
      </c>
      <c r="D8784" t="s">
        <v>634</v>
      </c>
      <c r="E8784" s="10">
        <v>43203.533576388887</v>
      </c>
      <c r="F8784" t="s">
        <v>14431</v>
      </c>
    </row>
    <row r="8785" spans="1:6" hidden="1" x14ac:dyDescent="0.55000000000000004">
      <c r="A8785" s="6" t="s">
        <v>14435</v>
      </c>
      <c r="B8785" s="5" t="e">
        <f t="shared" si="137"/>
        <v>#VALUE!</v>
      </c>
      <c r="C8785" s="8" t="s">
        <v>11245</v>
      </c>
      <c r="D8785" t="s">
        <v>634</v>
      </c>
      <c r="E8785" s="10">
        <v>43203.533576388887</v>
      </c>
      <c r="F8785" t="s">
        <v>14437</v>
      </c>
    </row>
    <row r="8786" spans="1:6" hidden="1" x14ac:dyDescent="0.55000000000000004">
      <c r="A8786" s="6" t="s">
        <v>14441</v>
      </c>
      <c r="B8786" s="5" t="e">
        <f t="shared" si="137"/>
        <v>#VALUE!</v>
      </c>
      <c r="C8786" s="8" t="s">
        <v>852</v>
      </c>
      <c r="D8786" t="s">
        <v>634</v>
      </c>
      <c r="E8786" s="10">
        <v>43203.533576388887</v>
      </c>
      <c r="F8786" t="s">
        <v>14443</v>
      </c>
    </row>
    <row r="8787" spans="1:6" hidden="1" x14ac:dyDescent="0.55000000000000004">
      <c r="A8787" s="6" t="s">
        <v>14446</v>
      </c>
      <c r="B8787" s="5" t="e">
        <f t="shared" si="137"/>
        <v>#VALUE!</v>
      </c>
      <c r="C8787" s="8" t="s">
        <v>3694</v>
      </c>
      <c r="D8787" t="s">
        <v>634</v>
      </c>
      <c r="E8787" s="10">
        <v>43203.533599537041</v>
      </c>
      <c r="F8787" t="s">
        <v>14448</v>
      </c>
    </row>
    <row r="8788" spans="1:6" hidden="1" x14ac:dyDescent="0.55000000000000004">
      <c r="A8788" s="6" t="s">
        <v>14452</v>
      </c>
      <c r="B8788" s="5" t="e">
        <f t="shared" si="137"/>
        <v>#VALUE!</v>
      </c>
      <c r="C8788" s="8" t="s">
        <v>6890</v>
      </c>
      <c r="D8788" t="s">
        <v>634</v>
      </c>
      <c r="E8788" s="10">
        <v>43203.533599537041</v>
      </c>
      <c r="F8788" t="s">
        <v>14454</v>
      </c>
    </row>
    <row r="8789" spans="1:6" hidden="1" x14ac:dyDescent="0.55000000000000004">
      <c r="A8789" s="6" t="s">
        <v>14458</v>
      </c>
      <c r="B8789" s="5" t="e">
        <f t="shared" si="137"/>
        <v>#VALUE!</v>
      </c>
      <c r="C8789" s="8" t="s">
        <v>893</v>
      </c>
      <c r="D8789" t="s">
        <v>634</v>
      </c>
      <c r="E8789" s="10">
        <v>43203.533599537041</v>
      </c>
      <c r="F8789" t="s">
        <v>14460</v>
      </c>
    </row>
    <row r="8790" spans="1:6" hidden="1" x14ac:dyDescent="0.55000000000000004">
      <c r="A8790" s="6" t="s">
        <v>14464</v>
      </c>
      <c r="B8790" s="5" t="e">
        <f t="shared" si="137"/>
        <v>#VALUE!</v>
      </c>
      <c r="C8790" s="8" t="s">
        <v>14074</v>
      </c>
      <c r="D8790" t="s">
        <v>634</v>
      </c>
      <c r="E8790" s="10">
        <v>43203.53361111111</v>
      </c>
      <c r="F8790" t="s">
        <v>14466</v>
      </c>
    </row>
    <row r="8791" spans="1:6" hidden="1" x14ac:dyDescent="0.55000000000000004">
      <c r="A8791" s="6" t="s">
        <v>14470</v>
      </c>
      <c r="B8791" s="5" t="e">
        <f t="shared" si="137"/>
        <v>#VALUE!</v>
      </c>
      <c r="C8791" s="8" t="s">
        <v>7787</v>
      </c>
      <c r="D8791" t="s">
        <v>634</v>
      </c>
      <c r="E8791" s="10">
        <v>43203.533622685187</v>
      </c>
      <c r="F8791" t="s">
        <v>14472</v>
      </c>
    </row>
    <row r="8792" spans="1:6" hidden="1" x14ac:dyDescent="0.55000000000000004">
      <c r="A8792" s="6" t="s">
        <v>14476</v>
      </c>
      <c r="B8792" s="5" t="e">
        <f t="shared" si="137"/>
        <v>#VALUE!</v>
      </c>
      <c r="C8792" s="8" t="s">
        <v>5837</v>
      </c>
      <c r="D8792" t="s">
        <v>634</v>
      </c>
      <c r="E8792" s="10">
        <v>43203.533622685187</v>
      </c>
      <c r="F8792" t="s">
        <v>14478</v>
      </c>
    </row>
    <row r="8793" spans="1:6" hidden="1" x14ac:dyDescent="0.55000000000000004">
      <c r="A8793" s="6" t="s">
        <v>14480</v>
      </c>
      <c r="B8793" s="5" t="e">
        <f t="shared" si="137"/>
        <v>#VALUE!</v>
      </c>
      <c r="C8793" s="8" t="s">
        <v>4382</v>
      </c>
      <c r="D8793" t="s">
        <v>634</v>
      </c>
      <c r="E8793" s="10">
        <v>43203.533634259256</v>
      </c>
      <c r="F8793" t="s">
        <v>14482</v>
      </c>
    </row>
    <row r="8794" spans="1:6" hidden="1" x14ac:dyDescent="0.55000000000000004">
      <c r="A8794" s="6" t="s">
        <v>14486</v>
      </c>
      <c r="B8794" s="5" t="e">
        <f t="shared" si="137"/>
        <v>#VALUE!</v>
      </c>
      <c r="C8794" s="8" t="s">
        <v>3393</v>
      </c>
      <c r="D8794" t="s">
        <v>634</v>
      </c>
      <c r="E8794" s="10">
        <v>43203.533634259256</v>
      </c>
      <c r="F8794" t="s">
        <v>14488</v>
      </c>
    </row>
    <row r="8795" spans="1:6" hidden="1" x14ac:dyDescent="0.55000000000000004">
      <c r="A8795" s="6" t="s">
        <v>14492</v>
      </c>
      <c r="B8795" s="5" t="e">
        <f t="shared" si="137"/>
        <v>#VALUE!</v>
      </c>
      <c r="C8795" s="8" t="s">
        <v>15684</v>
      </c>
      <c r="D8795" t="s">
        <v>634</v>
      </c>
      <c r="E8795" s="10">
        <v>43203.533645833333</v>
      </c>
      <c r="F8795" t="s">
        <v>14493</v>
      </c>
    </row>
    <row r="8796" spans="1:6" hidden="1" x14ac:dyDescent="0.55000000000000004">
      <c r="A8796" s="6" t="s">
        <v>14497</v>
      </c>
      <c r="B8796" s="5" t="e">
        <f t="shared" si="137"/>
        <v>#VALUE!</v>
      </c>
      <c r="C8796" s="8" t="s">
        <v>25</v>
      </c>
      <c r="D8796" t="s">
        <v>634</v>
      </c>
      <c r="E8796" s="10">
        <v>43203.533645833333</v>
      </c>
      <c r="F8796" t="s">
        <v>14498</v>
      </c>
    </row>
    <row r="8797" spans="1:6" hidden="1" x14ac:dyDescent="0.55000000000000004">
      <c r="A8797" s="6" t="s">
        <v>14502</v>
      </c>
      <c r="B8797" s="5" t="e">
        <f t="shared" si="137"/>
        <v>#VALUE!</v>
      </c>
      <c r="C8797" s="8" t="s">
        <v>13960</v>
      </c>
      <c r="D8797" t="s">
        <v>634</v>
      </c>
      <c r="E8797" s="10">
        <v>43203.533645833333</v>
      </c>
      <c r="F8797" t="s">
        <v>14503</v>
      </c>
    </row>
    <row r="8798" spans="1:6" hidden="1" x14ac:dyDescent="0.55000000000000004">
      <c r="A8798" s="6" t="s">
        <v>14507</v>
      </c>
      <c r="B8798" s="5" t="e">
        <f t="shared" si="137"/>
        <v>#VALUE!</v>
      </c>
      <c r="C8798" s="8" t="s">
        <v>3414</v>
      </c>
      <c r="D8798" t="s">
        <v>634</v>
      </c>
      <c r="E8798" s="10">
        <v>43203.533645833333</v>
      </c>
      <c r="F8798" t="s">
        <v>14508</v>
      </c>
    </row>
    <row r="8799" spans="1:6" hidden="1" x14ac:dyDescent="0.55000000000000004">
      <c r="A8799" s="6" t="s">
        <v>14512</v>
      </c>
      <c r="B8799" s="5" t="e">
        <f t="shared" si="137"/>
        <v>#VALUE!</v>
      </c>
      <c r="C8799" s="8" t="s">
        <v>15685</v>
      </c>
      <c r="D8799" t="s">
        <v>634</v>
      </c>
      <c r="E8799" s="10">
        <v>43203.53365740741</v>
      </c>
      <c r="F8799" t="s">
        <v>14514</v>
      </c>
    </row>
    <row r="8800" spans="1:6" hidden="1" x14ac:dyDescent="0.55000000000000004">
      <c r="A8800" s="6" t="s">
        <v>14518</v>
      </c>
      <c r="B8800" s="5" t="e">
        <f t="shared" si="137"/>
        <v>#VALUE!</v>
      </c>
      <c r="C8800" s="8" t="s">
        <v>15686</v>
      </c>
      <c r="D8800" t="s">
        <v>634</v>
      </c>
      <c r="E8800" s="10">
        <v>43203.53365740741</v>
      </c>
      <c r="F8800" t="s">
        <v>14520</v>
      </c>
    </row>
    <row r="8801" spans="1:6" hidden="1" x14ac:dyDescent="0.55000000000000004">
      <c r="A8801" s="6" t="s">
        <v>15687</v>
      </c>
      <c r="B8801" s="5" t="e">
        <f t="shared" si="137"/>
        <v>#VALUE!</v>
      </c>
      <c r="C8801" s="8" t="s">
        <v>15688</v>
      </c>
      <c r="D8801" t="s">
        <v>634</v>
      </c>
      <c r="E8801" s="10">
        <v>43203.53365740741</v>
      </c>
      <c r="F8801" t="s">
        <v>15689</v>
      </c>
    </row>
    <row r="8802" spans="1:6" hidden="1" x14ac:dyDescent="0.55000000000000004">
      <c r="A8802" s="6" t="s">
        <v>14523</v>
      </c>
      <c r="B8802" s="5" t="e">
        <f t="shared" si="137"/>
        <v>#VALUE!</v>
      </c>
      <c r="C8802" s="8" t="s">
        <v>15690</v>
      </c>
      <c r="D8802" t="s">
        <v>634</v>
      </c>
      <c r="E8802" s="10">
        <v>43203.533668981479</v>
      </c>
      <c r="F8802" t="s">
        <v>14524</v>
      </c>
    </row>
    <row r="8803" spans="1:6" hidden="1" x14ac:dyDescent="0.55000000000000004">
      <c r="A8803" s="6" t="s">
        <v>14528</v>
      </c>
      <c r="B8803" s="5" t="e">
        <f t="shared" si="137"/>
        <v>#VALUE!</v>
      </c>
      <c r="C8803" s="8" t="s">
        <v>8928</v>
      </c>
      <c r="D8803" t="s">
        <v>634</v>
      </c>
      <c r="E8803" s="10">
        <v>43203.533668981479</v>
      </c>
      <c r="F8803" t="s">
        <v>14530</v>
      </c>
    </row>
    <row r="8804" spans="1:6" hidden="1" x14ac:dyDescent="0.55000000000000004">
      <c r="A8804" s="6" t="s">
        <v>14534</v>
      </c>
      <c r="B8804" s="5" t="e">
        <f t="shared" si="137"/>
        <v>#VALUE!</v>
      </c>
      <c r="C8804" s="8" t="s">
        <v>14049</v>
      </c>
      <c r="D8804" t="s">
        <v>634</v>
      </c>
      <c r="E8804" s="10">
        <v>43203.533668981479</v>
      </c>
      <c r="F8804" t="s">
        <v>14536</v>
      </c>
    </row>
    <row r="8805" spans="1:6" hidden="1" x14ac:dyDescent="0.55000000000000004">
      <c r="A8805" s="6" t="s">
        <v>14540</v>
      </c>
      <c r="B8805" s="5" t="e">
        <f t="shared" si="137"/>
        <v>#VALUE!</v>
      </c>
      <c r="C8805" s="8" t="s">
        <v>13062</v>
      </c>
      <c r="D8805" t="s">
        <v>634</v>
      </c>
      <c r="E8805" s="10">
        <v>43203.533680555556</v>
      </c>
      <c r="F8805" t="s">
        <v>14542</v>
      </c>
    </row>
    <row r="8806" spans="1:6" hidden="1" x14ac:dyDescent="0.55000000000000004">
      <c r="A8806" s="6" t="s">
        <v>14546</v>
      </c>
      <c r="B8806" s="5" t="e">
        <f t="shared" si="137"/>
        <v>#VALUE!</v>
      </c>
      <c r="C8806" s="8" t="s">
        <v>15691</v>
      </c>
      <c r="D8806" t="s">
        <v>634</v>
      </c>
      <c r="E8806" s="10">
        <v>43203.533680555556</v>
      </c>
      <c r="F8806" t="s">
        <v>14547</v>
      </c>
    </row>
    <row r="8807" spans="1:6" hidden="1" x14ac:dyDescent="0.55000000000000004">
      <c r="A8807" s="6" t="s">
        <v>14551</v>
      </c>
      <c r="B8807" s="5" t="e">
        <f t="shared" si="137"/>
        <v>#VALUE!</v>
      </c>
      <c r="C8807" s="8" t="s">
        <v>873</v>
      </c>
      <c r="D8807" t="s">
        <v>634</v>
      </c>
      <c r="E8807" s="10">
        <v>43203.533692129633</v>
      </c>
      <c r="F8807" t="s">
        <v>14552</v>
      </c>
    </row>
    <row r="8808" spans="1:6" hidden="1" x14ac:dyDescent="0.55000000000000004">
      <c r="A8808" s="6" t="s">
        <v>14556</v>
      </c>
      <c r="B8808" s="5" t="e">
        <f t="shared" si="137"/>
        <v>#VALUE!</v>
      </c>
      <c r="C8808" s="8" t="s">
        <v>12345</v>
      </c>
      <c r="D8808" t="s">
        <v>634</v>
      </c>
      <c r="E8808" s="10">
        <v>43203.533692129633</v>
      </c>
      <c r="F8808" t="s">
        <v>14557</v>
      </c>
    </row>
    <row r="8809" spans="1:6" hidden="1" x14ac:dyDescent="0.55000000000000004">
      <c r="A8809" s="6" t="s">
        <v>14560</v>
      </c>
      <c r="B8809" s="5" t="e">
        <f t="shared" si="137"/>
        <v>#VALUE!</v>
      </c>
      <c r="C8809" s="8" t="s">
        <v>15692</v>
      </c>
      <c r="D8809" t="s">
        <v>634</v>
      </c>
      <c r="E8809" s="10">
        <v>43203.533692129633</v>
      </c>
      <c r="F8809" t="s">
        <v>14561</v>
      </c>
    </row>
    <row r="8810" spans="1:6" hidden="1" x14ac:dyDescent="0.55000000000000004">
      <c r="A8810" s="6" t="s">
        <v>14565</v>
      </c>
      <c r="B8810" s="5" t="e">
        <f t="shared" si="137"/>
        <v>#VALUE!</v>
      </c>
      <c r="C8810" s="8" t="s">
        <v>874</v>
      </c>
      <c r="D8810" t="s">
        <v>634</v>
      </c>
      <c r="E8810" s="10">
        <v>43203.533703703702</v>
      </c>
      <c r="F8810" t="s">
        <v>14566</v>
      </c>
    </row>
    <row r="8811" spans="1:6" hidden="1" x14ac:dyDescent="0.55000000000000004">
      <c r="A8811" s="6" t="s">
        <v>14569</v>
      </c>
      <c r="B8811" s="5" t="e">
        <f t="shared" si="137"/>
        <v>#VALUE!</v>
      </c>
      <c r="C8811" s="8" t="s">
        <v>15693</v>
      </c>
      <c r="D8811" t="s">
        <v>634</v>
      </c>
      <c r="E8811" s="10">
        <v>43203.533715277779</v>
      </c>
      <c r="F8811" t="s">
        <v>14570</v>
      </c>
    </row>
    <row r="8812" spans="1:6" hidden="1" x14ac:dyDescent="0.55000000000000004">
      <c r="A8812" s="6" t="s">
        <v>14573</v>
      </c>
      <c r="B8812" s="5" t="e">
        <f t="shared" si="137"/>
        <v>#VALUE!</v>
      </c>
      <c r="C8812" s="8" t="s">
        <v>3414</v>
      </c>
      <c r="D8812" t="s">
        <v>634</v>
      </c>
      <c r="E8812" s="10">
        <v>43203.533715277779</v>
      </c>
      <c r="F8812" t="s">
        <v>14575</v>
      </c>
    </row>
    <row r="8813" spans="1:6" hidden="1" x14ac:dyDescent="0.55000000000000004">
      <c r="A8813" s="6" t="s">
        <v>14579</v>
      </c>
      <c r="B8813" s="5" t="e">
        <f t="shared" si="137"/>
        <v>#VALUE!</v>
      </c>
      <c r="C8813" s="8" t="s">
        <v>13766</v>
      </c>
      <c r="D8813" t="s">
        <v>634</v>
      </c>
      <c r="E8813" s="10">
        <v>43203.533715277779</v>
      </c>
      <c r="F8813" t="s">
        <v>14581</v>
      </c>
    </row>
    <row r="8814" spans="1:6" hidden="1" x14ac:dyDescent="0.55000000000000004">
      <c r="A8814" s="6" t="s">
        <v>14585</v>
      </c>
      <c r="B8814" s="5" t="e">
        <f t="shared" si="137"/>
        <v>#VALUE!</v>
      </c>
      <c r="C8814" s="8" t="s">
        <v>12436</v>
      </c>
      <c r="D8814" t="s">
        <v>634</v>
      </c>
      <c r="E8814" s="10">
        <v>43203.533726851849</v>
      </c>
      <c r="F8814" t="s">
        <v>14587</v>
      </c>
    </row>
    <row r="8815" spans="1:6" hidden="1" x14ac:dyDescent="0.55000000000000004">
      <c r="A8815" s="6" t="s">
        <v>14590</v>
      </c>
      <c r="B8815" s="5" t="e">
        <f t="shared" si="137"/>
        <v>#VALUE!</v>
      </c>
      <c r="C8815" s="8" t="s">
        <v>3393</v>
      </c>
      <c r="D8815" t="s">
        <v>634</v>
      </c>
      <c r="E8815" s="10">
        <v>43203.533726851849</v>
      </c>
      <c r="F8815" t="s">
        <v>14592</v>
      </c>
    </row>
    <row r="8816" spans="1:6" hidden="1" x14ac:dyDescent="0.55000000000000004">
      <c r="A8816" s="6" t="s">
        <v>14595</v>
      </c>
      <c r="B8816" s="5" t="e">
        <f t="shared" si="137"/>
        <v>#VALUE!</v>
      </c>
      <c r="C8816" s="8" t="s">
        <v>3760</v>
      </c>
      <c r="D8816" t="s">
        <v>634</v>
      </c>
      <c r="E8816" s="10">
        <v>43203.533726851849</v>
      </c>
      <c r="F8816" t="s">
        <v>14597</v>
      </c>
    </row>
    <row r="8817" spans="1:6" hidden="1" x14ac:dyDescent="0.55000000000000004">
      <c r="A8817" s="6" t="s">
        <v>14601</v>
      </c>
      <c r="B8817" s="5" t="e">
        <f t="shared" si="137"/>
        <v>#VALUE!</v>
      </c>
      <c r="C8817" s="8" t="s">
        <v>4330</v>
      </c>
      <c r="D8817" t="s">
        <v>634</v>
      </c>
      <c r="E8817" s="10">
        <v>43203.533738425926</v>
      </c>
      <c r="F8817" t="s">
        <v>14603</v>
      </c>
    </row>
    <row r="8818" spans="1:6" hidden="1" x14ac:dyDescent="0.55000000000000004">
      <c r="A8818" s="6" t="s">
        <v>14607</v>
      </c>
      <c r="B8818" s="5" t="e">
        <f t="shared" si="137"/>
        <v>#VALUE!</v>
      </c>
      <c r="C8818" s="8" t="s">
        <v>15694</v>
      </c>
      <c r="D8818" t="s">
        <v>634</v>
      </c>
      <c r="E8818" s="10">
        <v>43203.533738425926</v>
      </c>
      <c r="F8818" t="s">
        <v>14609</v>
      </c>
    </row>
    <row r="8819" spans="1:6" hidden="1" x14ac:dyDescent="0.55000000000000004">
      <c r="A8819" s="6" t="s">
        <v>14613</v>
      </c>
      <c r="B8819" s="5" t="e">
        <f t="shared" si="137"/>
        <v>#VALUE!</v>
      </c>
      <c r="C8819" s="8" t="s">
        <v>7532</v>
      </c>
      <c r="D8819" t="s">
        <v>634</v>
      </c>
      <c r="E8819" s="10">
        <v>43203.533750000002</v>
      </c>
      <c r="F8819" t="s">
        <v>14615</v>
      </c>
    </row>
    <row r="8820" spans="1:6" hidden="1" x14ac:dyDescent="0.55000000000000004">
      <c r="A8820" s="6" t="s">
        <v>14619</v>
      </c>
      <c r="B8820" s="5" t="e">
        <f t="shared" si="137"/>
        <v>#VALUE!</v>
      </c>
      <c r="C8820" s="8" t="s">
        <v>216</v>
      </c>
      <c r="D8820" t="s">
        <v>634</v>
      </c>
      <c r="E8820" s="10">
        <v>43203.533750000002</v>
      </c>
      <c r="F8820" t="s">
        <v>14621</v>
      </c>
    </row>
    <row r="8821" spans="1:6" hidden="1" x14ac:dyDescent="0.55000000000000004">
      <c r="A8821" s="6" t="s">
        <v>14625</v>
      </c>
      <c r="B8821" s="5" t="e">
        <f t="shared" si="137"/>
        <v>#VALUE!</v>
      </c>
      <c r="C8821" s="8" t="s">
        <v>2505</v>
      </c>
      <c r="D8821" t="s">
        <v>634</v>
      </c>
      <c r="E8821" s="10">
        <v>43203.533750000002</v>
      </c>
      <c r="F8821" t="s">
        <v>14627</v>
      </c>
    </row>
    <row r="8822" spans="1:6" hidden="1" x14ac:dyDescent="0.55000000000000004">
      <c r="A8822" s="6" t="s">
        <v>14631</v>
      </c>
      <c r="B8822" s="5" t="e">
        <f t="shared" si="137"/>
        <v>#VALUE!</v>
      </c>
      <c r="C8822" s="8" t="s">
        <v>15695</v>
      </c>
      <c r="D8822" t="s">
        <v>634</v>
      </c>
      <c r="E8822" s="10">
        <v>43203.533761574072</v>
      </c>
      <c r="F8822" t="s">
        <v>14633</v>
      </c>
    </row>
    <row r="8823" spans="1:6" hidden="1" x14ac:dyDescent="0.55000000000000004">
      <c r="A8823" s="6" t="s">
        <v>15696</v>
      </c>
      <c r="B8823" s="5" t="e">
        <f t="shared" si="137"/>
        <v>#VALUE!</v>
      </c>
      <c r="C8823" s="8" t="s">
        <v>15697</v>
      </c>
      <c r="D8823" t="s">
        <v>634</v>
      </c>
      <c r="E8823" s="10">
        <v>43203.533761574072</v>
      </c>
      <c r="F8823" t="s">
        <v>15698</v>
      </c>
    </row>
    <row r="8824" spans="1:6" hidden="1" x14ac:dyDescent="0.55000000000000004">
      <c r="A8824" s="6" t="s">
        <v>15699</v>
      </c>
      <c r="B8824" s="5" t="e">
        <f t="shared" si="137"/>
        <v>#VALUE!</v>
      </c>
      <c r="C8824" s="8" t="s">
        <v>3383</v>
      </c>
      <c r="D8824" t="s">
        <v>634</v>
      </c>
      <c r="E8824" s="10">
        <v>43203.533784722225</v>
      </c>
      <c r="F8824" t="s">
        <v>15700</v>
      </c>
    </row>
    <row r="8825" spans="1:6" hidden="1" x14ac:dyDescent="0.55000000000000004">
      <c r="A8825" s="6" t="s">
        <v>15701</v>
      </c>
      <c r="B8825" s="5" t="e">
        <f t="shared" si="137"/>
        <v>#VALUE!</v>
      </c>
      <c r="C8825" s="8" t="s">
        <v>15702</v>
      </c>
      <c r="D8825" t="s">
        <v>634</v>
      </c>
      <c r="E8825" s="10">
        <v>43203.533784722225</v>
      </c>
      <c r="F8825" t="s">
        <v>15703</v>
      </c>
    </row>
    <row r="8826" spans="1:6" hidden="1" x14ac:dyDescent="0.55000000000000004">
      <c r="A8826" s="6" t="s">
        <v>15704</v>
      </c>
      <c r="B8826" s="5" t="e">
        <f t="shared" si="137"/>
        <v>#VALUE!</v>
      </c>
      <c r="C8826" s="8" t="s">
        <v>1454</v>
      </c>
      <c r="D8826" t="s">
        <v>634</v>
      </c>
      <c r="E8826" s="10">
        <v>43203.533784722225</v>
      </c>
      <c r="F8826" t="s">
        <v>15705</v>
      </c>
    </row>
    <row r="8827" spans="1:6" hidden="1" x14ac:dyDescent="0.55000000000000004">
      <c r="A8827" s="6" t="s">
        <v>15706</v>
      </c>
      <c r="B8827" s="5" t="e">
        <f t="shared" si="137"/>
        <v>#VALUE!</v>
      </c>
      <c r="C8827" s="8" t="s">
        <v>1300</v>
      </c>
      <c r="D8827" t="s">
        <v>634</v>
      </c>
      <c r="E8827" s="10">
        <v>43203.533784722225</v>
      </c>
      <c r="F8827" t="s">
        <v>15707</v>
      </c>
    </row>
    <row r="8828" spans="1:6" hidden="1" x14ac:dyDescent="0.55000000000000004">
      <c r="A8828" s="6" t="s">
        <v>15708</v>
      </c>
      <c r="B8828" s="5" t="e">
        <f t="shared" si="137"/>
        <v>#VALUE!</v>
      </c>
      <c r="C8828" s="8" t="s">
        <v>15677</v>
      </c>
      <c r="D8828" t="s">
        <v>634</v>
      </c>
      <c r="E8828" s="10">
        <v>43203.533796296295</v>
      </c>
      <c r="F8828" t="s">
        <v>15709</v>
      </c>
    </row>
    <row r="8829" spans="1:6" hidden="1" x14ac:dyDescent="0.55000000000000004">
      <c r="A8829" s="6" t="s">
        <v>15710</v>
      </c>
      <c r="B8829" s="5" t="e">
        <f t="shared" si="137"/>
        <v>#VALUE!</v>
      </c>
      <c r="C8829" s="8" t="s">
        <v>15711</v>
      </c>
      <c r="D8829" t="s">
        <v>634</v>
      </c>
      <c r="E8829" s="10">
        <v>43203.533796296295</v>
      </c>
      <c r="F8829" t="s">
        <v>15712</v>
      </c>
    </row>
    <row r="8830" spans="1:6" hidden="1" x14ac:dyDescent="0.55000000000000004">
      <c r="A8830" s="6" t="s">
        <v>15713</v>
      </c>
      <c r="B8830" s="5" t="e">
        <f t="shared" si="137"/>
        <v>#VALUE!</v>
      </c>
      <c r="C8830" s="8" t="s">
        <v>13943</v>
      </c>
      <c r="D8830" t="s">
        <v>634</v>
      </c>
      <c r="E8830" s="10">
        <v>43203.533796296295</v>
      </c>
      <c r="F8830" t="s">
        <v>15714</v>
      </c>
    </row>
    <row r="8831" spans="1:6" hidden="1" x14ac:dyDescent="0.55000000000000004">
      <c r="A8831" s="6" t="s">
        <v>15715</v>
      </c>
      <c r="B8831" s="5" t="e">
        <f t="shared" si="137"/>
        <v>#VALUE!</v>
      </c>
      <c r="C8831" s="8" t="s">
        <v>15716</v>
      </c>
      <c r="D8831" t="s">
        <v>634</v>
      </c>
      <c r="E8831" s="10">
        <v>43203.533796296295</v>
      </c>
      <c r="F8831" t="s">
        <v>15717</v>
      </c>
    </row>
    <row r="8832" spans="1:6" hidden="1" x14ac:dyDescent="0.55000000000000004">
      <c r="A8832" s="6" t="s">
        <v>15718</v>
      </c>
      <c r="B8832" s="5" t="e">
        <f t="shared" si="137"/>
        <v>#VALUE!</v>
      </c>
      <c r="C8832" s="8" t="s">
        <v>15719</v>
      </c>
      <c r="D8832" t="s">
        <v>634</v>
      </c>
      <c r="E8832" s="10">
        <v>43203.533807870372</v>
      </c>
      <c r="F8832" t="s">
        <v>15720</v>
      </c>
    </row>
    <row r="8833" spans="1:6" hidden="1" x14ac:dyDescent="0.55000000000000004">
      <c r="A8833" s="6" t="s">
        <v>15721</v>
      </c>
      <c r="B8833" s="5" t="e">
        <f t="shared" si="137"/>
        <v>#VALUE!</v>
      </c>
      <c r="C8833" s="8" t="s">
        <v>15722</v>
      </c>
      <c r="D8833" t="s">
        <v>634</v>
      </c>
      <c r="E8833" s="10">
        <v>43203.533807870372</v>
      </c>
      <c r="F8833" t="s">
        <v>15723</v>
      </c>
    </row>
    <row r="8834" spans="1:6" hidden="1" x14ac:dyDescent="0.55000000000000004">
      <c r="A8834" s="6" t="s">
        <v>15724</v>
      </c>
      <c r="B8834" s="5" t="e">
        <f t="shared" ref="B8834:B8897" si="138">FIND("&lt;",A8834)</f>
        <v>#VALUE!</v>
      </c>
      <c r="C8834" s="8" t="s">
        <v>15725</v>
      </c>
      <c r="D8834" t="s">
        <v>634</v>
      </c>
      <c r="E8834" s="10">
        <v>43203.533807870372</v>
      </c>
      <c r="F8834" t="s">
        <v>15726</v>
      </c>
    </row>
    <row r="8835" spans="1:6" hidden="1" x14ac:dyDescent="0.55000000000000004">
      <c r="A8835" s="6" t="s">
        <v>15727</v>
      </c>
      <c r="B8835" s="5" t="e">
        <f t="shared" si="138"/>
        <v>#VALUE!</v>
      </c>
      <c r="C8835" s="8" t="s">
        <v>60</v>
      </c>
      <c r="D8835" t="s">
        <v>634</v>
      </c>
      <c r="E8835" s="10">
        <v>43203.533807870372</v>
      </c>
      <c r="F8835" t="s">
        <v>15728</v>
      </c>
    </row>
    <row r="8836" spans="1:6" hidden="1" x14ac:dyDescent="0.55000000000000004">
      <c r="A8836" s="6" t="s">
        <v>15729</v>
      </c>
      <c r="B8836" s="5" t="e">
        <f t="shared" si="138"/>
        <v>#VALUE!</v>
      </c>
      <c r="C8836" s="8" t="s">
        <v>15730</v>
      </c>
      <c r="D8836" t="s">
        <v>634</v>
      </c>
      <c r="E8836" s="10">
        <v>43203.533819444441</v>
      </c>
      <c r="F8836" t="s">
        <v>15731</v>
      </c>
    </row>
    <row r="8837" spans="1:6" hidden="1" x14ac:dyDescent="0.55000000000000004">
      <c r="A8837" s="6" t="s">
        <v>15732</v>
      </c>
      <c r="B8837" s="5" t="e">
        <f t="shared" si="138"/>
        <v>#VALUE!</v>
      </c>
      <c r="C8837" s="8" t="s">
        <v>8635</v>
      </c>
      <c r="D8837" t="s">
        <v>634</v>
      </c>
      <c r="E8837" s="10">
        <v>43203.533819444441</v>
      </c>
      <c r="F8837" t="s">
        <v>15733</v>
      </c>
    </row>
    <row r="8838" spans="1:6" hidden="1" x14ac:dyDescent="0.55000000000000004">
      <c r="A8838" s="6" t="s">
        <v>15734</v>
      </c>
      <c r="B8838" s="5" t="e">
        <f t="shared" si="138"/>
        <v>#VALUE!</v>
      </c>
      <c r="C8838" s="8" t="s">
        <v>13932</v>
      </c>
      <c r="D8838" t="s">
        <v>634</v>
      </c>
      <c r="E8838" s="10">
        <v>43203.533819444441</v>
      </c>
      <c r="F8838" t="s">
        <v>15735</v>
      </c>
    </row>
    <row r="8839" spans="1:6" hidden="1" x14ac:dyDescent="0.55000000000000004">
      <c r="A8839" s="6" t="s">
        <v>15736</v>
      </c>
      <c r="B8839" s="5" t="e">
        <f t="shared" si="138"/>
        <v>#VALUE!</v>
      </c>
      <c r="C8839" s="8" t="s">
        <v>15737</v>
      </c>
      <c r="D8839" t="s">
        <v>634</v>
      </c>
      <c r="E8839" s="10">
        <v>43203.533831018518</v>
      </c>
      <c r="F8839" t="s">
        <v>15738</v>
      </c>
    </row>
    <row r="8840" spans="1:6" hidden="1" x14ac:dyDescent="0.55000000000000004">
      <c r="A8840" s="6" t="s">
        <v>15739</v>
      </c>
      <c r="B8840" s="5" t="e">
        <f t="shared" si="138"/>
        <v>#VALUE!</v>
      </c>
      <c r="C8840" s="8" t="s">
        <v>15740</v>
      </c>
      <c r="D8840" t="s">
        <v>634</v>
      </c>
      <c r="E8840" s="10">
        <v>43203.533831018518</v>
      </c>
      <c r="F8840" t="s">
        <v>15741</v>
      </c>
    </row>
    <row r="8841" spans="1:6" hidden="1" x14ac:dyDescent="0.55000000000000004">
      <c r="A8841" s="6" t="s">
        <v>15742</v>
      </c>
      <c r="B8841" s="5" t="e">
        <f t="shared" si="138"/>
        <v>#VALUE!</v>
      </c>
      <c r="C8841" s="8" t="s">
        <v>15743</v>
      </c>
      <c r="D8841" t="s">
        <v>634</v>
      </c>
      <c r="E8841" s="10">
        <v>43203.533842592595</v>
      </c>
      <c r="F8841" t="s">
        <v>15744</v>
      </c>
    </row>
    <row r="8842" spans="1:6" hidden="1" x14ac:dyDescent="0.55000000000000004">
      <c r="A8842" s="6" t="s">
        <v>15745</v>
      </c>
      <c r="B8842" s="5" t="e">
        <f t="shared" si="138"/>
        <v>#VALUE!</v>
      </c>
      <c r="C8842" s="8" t="s">
        <v>15746</v>
      </c>
      <c r="D8842" t="s">
        <v>634</v>
      </c>
      <c r="E8842" s="10">
        <v>43203.533842592595</v>
      </c>
      <c r="F8842" t="s">
        <v>15747</v>
      </c>
    </row>
    <row r="8843" spans="1:6" hidden="1" x14ac:dyDescent="0.55000000000000004">
      <c r="A8843" s="6" t="s">
        <v>15748</v>
      </c>
      <c r="B8843" s="5" t="e">
        <f t="shared" si="138"/>
        <v>#VALUE!</v>
      </c>
      <c r="C8843" s="8" t="s">
        <v>15749</v>
      </c>
      <c r="D8843" t="s">
        <v>634</v>
      </c>
      <c r="E8843" s="10">
        <v>43203.533842592595</v>
      </c>
      <c r="F8843" t="s">
        <v>15750</v>
      </c>
    </row>
    <row r="8844" spans="1:6" hidden="1" x14ac:dyDescent="0.55000000000000004">
      <c r="A8844" s="6" t="s">
        <v>15751</v>
      </c>
      <c r="B8844" s="5" t="e">
        <f t="shared" si="138"/>
        <v>#VALUE!</v>
      </c>
      <c r="C8844" s="8" t="s">
        <v>15752</v>
      </c>
      <c r="D8844" t="s">
        <v>634</v>
      </c>
      <c r="E8844" s="10">
        <v>43203.533842592595</v>
      </c>
      <c r="F8844" t="s">
        <v>15753</v>
      </c>
    </row>
    <row r="8845" spans="1:6" hidden="1" x14ac:dyDescent="0.55000000000000004">
      <c r="A8845" s="6" t="s">
        <v>14637</v>
      </c>
      <c r="B8845" s="5" t="e">
        <f t="shared" si="138"/>
        <v>#VALUE!</v>
      </c>
      <c r="C8845" s="8" t="s">
        <v>12453</v>
      </c>
      <c r="D8845" t="s">
        <v>634</v>
      </c>
      <c r="E8845" s="10">
        <v>43203.533854166664</v>
      </c>
      <c r="F8845" t="s">
        <v>14639</v>
      </c>
    </row>
    <row r="8846" spans="1:6" hidden="1" x14ac:dyDescent="0.55000000000000004">
      <c r="A8846" s="6" t="s">
        <v>14640</v>
      </c>
      <c r="B8846" s="5" t="e">
        <f t="shared" si="138"/>
        <v>#VALUE!</v>
      </c>
      <c r="C8846" s="8" t="s">
        <v>15754</v>
      </c>
      <c r="D8846" t="s">
        <v>634</v>
      </c>
      <c r="E8846" s="10">
        <v>43203.533854166664</v>
      </c>
      <c r="F8846" t="s">
        <v>14642</v>
      </c>
    </row>
    <row r="8847" spans="1:6" hidden="1" x14ac:dyDescent="0.55000000000000004">
      <c r="A8847" s="6" t="s">
        <v>14646</v>
      </c>
      <c r="B8847" s="5" t="e">
        <f t="shared" si="138"/>
        <v>#VALUE!</v>
      </c>
      <c r="C8847" s="8" t="s">
        <v>15755</v>
      </c>
      <c r="D8847" t="s">
        <v>634</v>
      </c>
      <c r="E8847" s="10">
        <v>43203.533854166664</v>
      </c>
      <c r="F8847" t="s">
        <v>14648</v>
      </c>
    </row>
    <row r="8848" spans="1:6" hidden="1" x14ac:dyDescent="0.55000000000000004">
      <c r="A8848" s="6" t="s">
        <v>14655</v>
      </c>
      <c r="B8848" s="5" t="e">
        <f t="shared" si="138"/>
        <v>#VALUE!</v>
      </c>
      <c r="C8848" s="8" t="s">
        <v>15756</v>
      </c>
      <c r="D8848" t="s">
        <v>634</v>
      </c>
      <c r="E8848" s="10">
        <v>43203.533854166664</v>
      </c>
      <c r="F8848" t="s">
        <v>14656</v>
      </c>
    </row>
    <row r="8849" spans="1:6" hidden="1" x14ac:dyDescent="0.55000000000000004">
      <c r="A8849" s="6" t="s">
        <v>15757</v>
      </c>
      <c r="B8849" s="5" t="e">
        <f t="shared" si="138"/>
        <v>#VALUE!</v>
      </c>
      <c r="C8849" s="8" t="s">
        <v>15758</v>
      </c>
      <c r="D8849" t="s">
        <v>634</v>
      </c>
      <c r="E8849" s="10">
        <v>43203.533865740741</v>
      </c>
      <c r="F8849" t="s">
        <v>15759</v>
      </c>
    </row>
    <row r="8850" spans="1:6" hidden="1" x14ac:dyDescent="0.55000000000000004">
      <c r="A8850" s="6" t="s">
        <v>14660</v>
      </c>
      <c r="B8850" s="5" t="e">
        <f t="shared" si="138"/>
        <v>#VALUE!</v>
      </c>
      <c r="C8850" s="8" t="s">
        <v>3491</v>
      </c>
      <c r="D8850" t="s">
        <v>634</v>
      </c>
      <c r="E8850" s="10">
        <v>43203.533865740741</v>
      </c>
      <c r="F8850" t="s">
        <v>14662</v>
      </c>
    </row>
    <row r="8851" spans="1:6" hidden="1" x14ac:dyDescent="0.55000000000000004">
      <c r="A8851" s="6" t="s">
        <v>14663</v>
      </c>
      <c r="B8851" s="5" t="e">
        <f t="shared" si="138"/>
        <v>#VALUE!</v>
      </c>
      <c r="C8851" s="8" t="s">
        <v>15760</v>
      </c>
      <c r="D8851" t="s">
        <v>634</v>
      </c>
      <c r="E8851" s="10">
        <v>43203.533865740741</v>
      </c>
      <c r="F8851" t="s">
        <v>14665</v>
      </c>
    </row>
    <row r="8852" spans="1:6" hidden="1" x14ac:dyDescent="0.55000000000000004">
      <c r="A8852" s="6" t="s">
        <v>14669</v>
      </c>
      <c r="B8852" s="5" t="e">
        <f t="shared" si="138"/>
        <v>#VALUE!</v>
      </c>
      <c r="C8852" s="8" t="s">
        <v>5154</v>
      </c>
      <c r="D8852" t="s">
        <v>634</v>
      </c>
      <c r="E8852" s="10">
        <v>43203.533865740741</v>
      </c>
      <c r="F8852" t="s">
        <v>14671</v>
      </c>
    </row>
    <row r="8853" spans="1:6" hidden="1" x14ac:dyDescent="0.55000000000000004">
      <c r="A8853" s="6" t="s">
        <v>14678</v>
      </c>
      <c r="B8853" s="5" t="e">
        <f t="shared" si="138"/>
        <v>#VALUE!</v>
      </c>
      <c r="C8853" s="8" t="s">
        <v>77</v>
      </c>
      <c r="D8853" t="s">
        <v>634</v>
      </c>
      <c r="E8853" s="10">
        <v>43203.533877314818</v>
      </c>
      <c r="F8853" t="s">
        <v>14680</v>
      </c>
    </row>
    <row r="8854" spans="1:6" hidden="1" x14ac:dyDescent="0.55000000000000004">
      <c r="A8854" s="6" t="s">
        <v>14681</v>
      </c>
      <c r="B8854" s="5" t="e">
        <f t="shared" si="138"/>
        <v>#VALUE!</v>
      </c>
      <c r="C8854" s="8" t="s">
        <v>3850</v>
      </c>
      <c r="D8854" t="s">
        <v>634</v>
      </c>
      <c r="E8854" s="10">
        <v>43203.533877314818</v>
      </c>
      <c r="F8854" t="s">
        <v>14683</v>
      </c>
    </row>
    <row r="8855" spans="1:6" hidden="1" x14ac:dyDescent="0.55000000000000004">
      <c r="A8855" s="6" t="s">
        <v>14690</v>
      </c>
      <c r="B8855" s="5" t="e">
        <f t="shared" si="138"/>
        <v>#VALUE!</v>
      </c>
      <c r="C8855" s="8" t="s">
        <v>5316</v>
      </c>
      <c r="D8855" t="s">
        <v>634</v>
      </c>
      <c r="E8855" s="10">
        <v>43203.533877314818</v>
      </c>
      <c r="F8855" t="s">
        <v>14692</v>
      </c>
    </row>
    <row r="8856" spans="1:6" hidden="1" x14ac:dyDescent="0.55000000000000004">
      <c r="A8856" s="6" t="s">
        <v>14696</v>
      </c>
      <c r="B8856" s="5" t="e">
        <f t="shared" si="138"/>
        <v>#VALUE!</v>
      </c>
      <c r="C8856" s="8" t="s">
        <v>3090</v>
      </c>
      <c r="D8856" t="s">
        <v>634</v>
      </c>
      <c r="E8856" s="10">
        <v>43203.533877314818</v>
      </c>
      <c r="F8856" t="s">
        <v>14698</v>
      </c>
    </row>
    <row r="8857" spans="1:6" hidden="1" x14ac:dyDescent="0.55000000000000004">
      <c r="A8857" s="6" t="s">
        <v>14702</v>
      </c>
      <c r="B8857" s="5" t="e">
        <f t="shared" si="138"/>
        <v>#VALUE!</v>
      </c>
      <c r="C8857" s="8" t="s">
        <v>3587</v>
      </c>
      <c r="D8857" t="s">
        <v>634</v>
      </c>
      <c r="E8857" s="10">
        <v>43203.533888888887</v>
      </c>
      <c r="F8857" t="s">
        <v>14704</v>
      </c>
    </row>
    <row r="8858" spans="1:6" hidden="1" x14ac:dyDescent="0.55000000000000004">
      <c r="A8858" s="6" t="s">
        <v>14708</v>
      </c>
      <c r="B8858" s="5" t="e">
        <f t="shared" si="138"/>
        <v>#VALUE!</v>
      </c>
      <c r="C8858" s="8" t="s">
        <v>15761</v>
      </c>
      <c r="D8858" t="s">
        <v>634</v>
      </c>
      <c r="E8858" s="10">
        <v>43203.533888888887</v>
      </c>
      <c r="F8858" t="s">
        <v>14710</v>
      </c>
    </row>
    <row r="8859" spans="1:6" hidden="1" x14ac:dyDescent="0.55000000000000004">
      <c r="A8859" s="6" t="s">
        <v>14714</v>
      </c>
      <c r="B8859" s="5" t="e">
        <f t="shared" si="138"/>
        <v>#VALUE!</v>
      </c>
      <c r="C8859" s="8" t="s">
        <v>15762</v>
      </c>
      <c r="D8859" t="s">
        <v>634</v>
      </c>
      <c r="E8859" s="10">
        <v>43203.533888888887</v>
      </c>
      <c r="F8859" t="s">
        <v>14716</v>
      </c>
    </row>
    <row r="8860" spans="1:6" hidden="1" x14ac:dyDescent="0.55000000000000004">
      <c r="A8860" s="6" t="s">
        <v>14717</v>
      </c>
      <c r="B8860" s="5" t="e">
        <f t="shared" si="138"/>
        <v>#VALUE!</v>
      </c>
      <c r="C8860" s="8" t="s">
        <v>15763</v>
      </c>
      <c r="D8860" t="s">
        <v>634</v>
      </c>
      <c r="E8860" s="10">
        <v>43203.533888888887</v>
      </c>
      <c r="F8860" t="s">
        <v>14719</v>
      </c>
    </row>
    <row r="8861" spans="1:6" hidden="1" x14ac:dyDescent="0.55000000000000004">
      <c r="A8861" s="6" t="s">
        <v>14726</v>
      </c>
      <c r="B8861" s="5" t="e">
        <f t="shared" si="138"/>
        <v>#VALUE!</v>
      </c>
      <c r="C8861" s="8" t="s">
        <v>11279</v>
      </c>
      <c r="D8861" t="s">
        <v>634</v>
      </c>
      <c r="E8861" s="10">
        <v>43203.533888888887</v>
      </c>
      <c r="F8861" t="s">
        <v>14728</v>
      </c>
    </row>
    <row r="8862" spans="1:6" hidden="1" x14ac:dyDescent="0.55000000000000004">
      <c r="A8862" s="6" t="s">
        <v>14732</v>
      </c>
      <c r="B8862" s="5" t="e">
        <f t="shared" si="138"/>
        <v>#VALUE!</v>
      </c>
      <c r="C8862" s="8" t="s">
        <v>15764</v>
      </c>
      <c r="D8862" t="s">
        <v>634</v>
      </c>
      <c r="E8862" s="10">
        <v>43203.533900462964</v>
      </c>
      <c r="F8862" t="s">
        <v>14734</v>
      </c>
    </row>
    <row r="8863" spans="1:6" hidden="1" x14ac:dyDescent="0.55000000000000004">
      <c r="A8863" s="6" t="s">
        <v>14738</v>
      </c>
      <c r="B8863" s="5" t="e">
        <f t="shared" si="138"/>
        <v>#VALUE!</v>
      </c>
      <c r="C8863" s="8" t="s">
        <v>15765</v>
      </c>
      <c r="D8863" t="s">
        <v>634</v>
      </c>
      <c r="E8863" s="10">
        <v>43203.533900462964</v>
      </c>
      <c r="F8863" t="s">
        <v>14740</v>
      </c>
    </row>
    <row r="8864" spans="1:6" hidden="1" x14ac:dyDescent="0.55000000000000004">
      <c r="A8864" s="6" t="s">
        <v>15766</v>
      </c>
      <c r="B8864" s="5" t="e">
        <f t="shared" si="138"/>
        <v>#VALUE!</v>
      </c>
      <c r="C8864" s="8" t="s">
        <v>3431</v>
      </c>
      <c r="D8864" t="s">
        <v>634</v>
      </c>
      <c r="E8864" s="10">
        <v>43203.533900462964</v>
      </c>
      <c r="F8864" t="s">
        <v>15767</v>
      </c>
    </row>
    <row r="8865" spans="1:6" hidden="1" x14ac:dyDescent="0.55000000000000004">
      <c r="A8865" s="6" t="s">
        <v>14744</v>
      </c>
      <c r="B8865" s="5" t="e">
        <f t="shared" si="138"/>
        <v>#VALUE!</v>
      </c>
      <c r="C8865" s="8" t="s">
        <v>326</v>
      </c>
      <c r="D8865" t="s">
        <v>634</v>
      </c>
      <c r="E8865" s="10">
        <v>43203.533900462964</v>
      </c>
      <c r="F8865" t="s">
        <v>14746</v>
      </c>
    </row>
    <row r="8866" spans="1:6" hidden="1" x14ac:dyDescent="0.55000000000000004">
      <c r="A8866" s="6" t="s">
        <v>14750</v>
      </c>
      <c r="B8866" s="5" t="e">
        <f t="shared" si="138"/>
        <v>#VALUE!</v>
      </c>
      <c r="C8866" s="8" t="s">
        <v>15768</v>
      </c>
      <c r="D8866" t="s">
        <v>634</v>
      </c>
      <c r="E8866" s="10">
        <v>43203.533912037034</v>
      </c>
      <c r="F8866" t="s">
        <v>14752</v>
      </c>
    </row>
    <row r="8867" spans="1:6" hidden="1" x14ac:dyDescent="0.55000000000000004">
      <c r="A8867" s="6" t="s">
        <v>14758</v>
      </c>
      <c r="B8867" s="5" t="e">
        <f t="shared" si="138"/>
        <v>#VALUE!</v>
      </c>
      <c r="C8867" s="8" t="s">
        <v>15769</v>
      </c>
      <c r="D8867" t="s">
        <v>634</v>
      </c>
      <c r="E8867" s="10">
        <v>43203.533912037034</v>
      </c>
      <c r="F8867" t="s">
        <v>14760</v>
      </c>
    </row>
    <row r="8868" spans="1:6" hidden="1" x14ac:dyDescent="0.55000000000000004">
      <c r="A8868" s="6" t="s">
        <v>14766</v>
      </c>
      <c r="B8868" s="5" t="e">
        <f t="shared" si="138"/>
        <v>#VALUE!</v>
      </c>
      <c r="C8868" s="8" t="s">
        <v>15770</v>
      </c>
      <c r="D8868" t="s">
        <v>634</v>
      </c>
      <c r="E8868" s="10">
        <v>43203.533912037034</v>
      </c>
      <c r="F8868" t="s">
        <v>14767</v>
      </c>
    </row>
    <row r="8869" spans="1:6" hidden="1" x14ac:dyDescent="0.55000000000000004">
      <c r="A8869" s="6" t="s">
        <v>14771</v>
      </c>
      <c r="B8869" s="5" t="e">
        <f t="shared" si="138"/>
        <v>#VALUE!</v>
      </c>
      <c r="C8869" s="8" t="s">
        <v>15771</v>
      </c>
      <c r="D8869" t="s">
        <v>634</v>
      </c>
      <c r="E8869" s="10">
        <v>43203.53392361111</v>
      </c>
      <c r="F8869" t="s">
        <v>14773</v>
      </c>
    </row>
    <row r="8870" spans="1:6" hidden="1" x14ac:dyDescent="0.55000000000000004">
      <c r="A8870" s="6" t="s">
        <v>14777</v>
      </c>
      <c r="B8870" s="5" t="e">
        <f t="shared" si="138"/>
        <v>#VALUE!</v>
      </c>
      <c r="C8870" s="8" t="s">
        <v>15772</v>
      </c>
      <c r="D8870" t="s">
        <v>634</v>
      </c>
      <c r="E8870" s="10">
        <v>43203.53392361111</v>
      </c>
      <c r="F8870" t="s">
        <v>14778</v>
      </c>
    </row>
    <row r="8871" spans="1:6" hidden="1" x14ac:dyDescent="0.55000000000000004">
      <c r="A8871" s="6" t="s">
        <v>14782</v>
      </c>
      <c r="B8871" s="5" t="e">
        <f t="shared" si="138"/>
        <v>#VALUE!</v>
      </c>
      <c r="C8871" s="8" t="s">
        <v>15773</v>
      </c>
      <c r="D8871" t="s">
        <v>634</v>
      </c>
      <c r="E8871" s="10">
        <v>43203.533935185187</v>
      </c>
      <c r="F8871" t="s">
        <v>14784</v>
      </c>
    </row>
    <row r="8872" spans="1:6" hidden="1" x14ac:dyDescent="0.55000000000000004">
      <c r="A8872" s="6" t="s">
        <v>14790</v>
      </c>
      <c r="B8872" s="5" t="e">
        <f t="shared" si="138"/>
        <v>#VALUE!</v>
      </c>
      <c r="C8872" s="8" t="s">
        <v>15774</v>
      </c>
      <c r="D8872" t="s">
        <v>634</v>
      </c>
      <c r="E8872" s="10">
        <v>43203.533935185187</v>
      </c>
      <c r="F8872" t="s">
        <v>14791</v>
      </c>
    </row>
    <row r="8873" spans="1:6" hidden="1" x14ac:dyDescent="0.55000000000000004">
      <c r="A8873" s="6" t="s">
        <v>14795</v>
      </c>
      <c r="B8873" s="5" t="e">
        <f t="shared" si="138"/>
        <v>#VALUE!</v>
      </c>
      <c r="C8873" s="8" t="s">
        <v>788</v>
      </c>
      <c r="D8873" t="s">
        <v>634</v>
      </c>
      <c r="E8873" s="10">
        <v>43203.533946759257</v>
      </c>
      <c r="F8873" t="s">
        <v>14797</v>
      </c>
    </row>
    <row r="8874" spans="1:6" hidden="1" x14ac:dyDescent="0.55000000000000004">
      <c r="A8874" s="6" t="s">
        <v>14798</v>
      </c>
      <c r="B8874" s="5" t="e">
        <f t="shared" si="138"/>
        <v>#VALUE!</v>
      </c>
      <c r="C8874" s="8" t="s">
        <v>5790</v>
      </c>
      <c r="D8874" t="s">
        <v>634</v>
      </c>
      <c r="E8874" s="10">
        <v>43203.533946759257</v>
      </c>
      <c r="F8874" t="s">
        <v>14800</v>
      </c>
    </row>
    <row r="8875" spans="1:6" hidden="1" x14ac:dyDescent="0.55000000000000004">
      <c r="A8875" s="6" t="s">
        <v>14801</v>
      </c>
      <c r="B8875" s="5" t="e">
        <f t="shared" si="138"/>
        <v>#VALUE!</v>
      </c>
      <c r="C8875" s="8" t="s">
        <v>15775</v>
      </c>
      <c r="D8875" t="s">
        <v>634</v>
      </c>
      <c r="E8875" s="10">
        <v>43203.533958333333</v>
      </c>
      <c r="F8875" t="s">
        <v>14803</v>
      </c>
    </row>
    <row r="8876" spans="1:6" hidden="1" x14ac:dyDescent="0.55000000000000004">
      <c r="A8876" s="6" t="s">
        <v>14804</v>
      </c>
      <c r="B8876" s="5" t="e">
        <f t="shared" si="138"/>
        <v>#VALUE!</v>
      </c>
      <c r="C8876" s="8" t="s">
        <v>15762</v>
      </c>
      <c r="D8876" t="s">
        <v>634</v>
      </c>
      <c r="E8876" s="10">
        <v>43203.533958333333</v>
      </c>
      <c r="F8876" t="s">
        <v>14806</v>
      </c>
    </row>
    <row r="8877" spans="1:6" hidden="1" x14ac:dyDescent="0.55000000000000004">
      <c r="A8877" s="6" t="s">
        <v>14807</v>
      </c>
      <c r="B8877" s="5" t="e">
        <f t="shared" si="138"/>
        <v>#VALUE!</v>
      </c>
      <c r="C8877" s="8" t="s">
        <v>12043</v>
      </c>
      <c r="D8877" t="s">
        <v>634</v>
      </c>
      <c r="E8877" s="10">
        <v>43203.533958333333</v>
      </c>
      <c r="F8877" t="s">
        <v>14809</v>
      </c>
    </row>
    <row r="8878" spans="1:6" hidden="1" x14ac:dyDescent="0.55000000000000004">
      <c r="A8878" s="6" t="s">
        <v>14813</v>
      </c>
      <c r="B8878" s="5" t="e">
        <f t="shared" si="138"/>
        <v>#VALUE!</v>
      </c>
      <c r="C8878" s="8" t="s">
        <v>15776</v>
      </c>
      <c r="D8878" t="s">
        <v>634</v>
      </c>
      <c r="E8878" s="10">
        <v>43203.53396990741</v>
      </c>
      <c r="F8878" t="s">
        <v>14815</v>
      </c>
    </row>
    <row r="8879" spans="1:6" hidden="1" x14ac:dyDescent="0.55000000000000004">
      <c r="A8879" s="6" t="s">
        <v>14821</v>
      </c>
      <c r="B8879" s="5" t="e">
        <f t="shared" si="138"/>
        <v>#VALUE!</v>
      </c>
      <c r="C8879" s="8" t="s">
        <v>2379</v>
      </c>
      <c r="D8879" t="s">
        <v>634</v>
      </c>
      <c r="E8879" s="10">
        <v>43203.53396990741</v>
      </c>
      <c r="F8879" t="s">
        <v>14822</v>
      </c>
    </row>
    <row r="8880" spans="1:6" hidden="1" x14ac:dyDescent="0.55000000000000004">
      <c r="A8880" s="6" t="s">
        <v>14838</v>
      </c>
      <c r="B8880" s="5" t="e">
        <f t="shared" si="138"/>
        <v>#VALUE!</v>
      </c>
      <c r="C8880" s="8" t="s">
        <v>7072</v>
      </c>
      <c r="D8880" t="s">
        <v>634</v>
      </c>
      <c r="E8880" s="10">
        <v>43203.533993055556</v>
      </c>
      <c r="F8880" t="s">
        <v>14840</v>
      </c>
    </row>
    <row r="8881" spans="1:6" hidden="1" x14ac:dyDescent="0.55000000000000004">
      <c r="A8881" s="6" t="s">
        <v>15777</v>
      </c>
      <c r="B8881" s="5" t="e">
        <f t="shared" si="138"/>
        <v>#VALUE!</v>
      </c>
      <c r="C8881" s="8" t="s">
        <v>15778</v>
      </c>
      <c r="D8881" t="s">
        <v>634</v>
      </c>
      <c r="E8881" s="10">
        <v>43203.53402777778</v>
      </c>
      <c r="F8881" t="s">
        <v>15779</v>
      </c>
    </row>
    <row r="8882" spans="1:6" hidden="1" x14ac:dyDescent="0.55000000000000004">
      <c r="A8882" s="6" t="s">
        <v>14844</v>
      </c>
      <c r="B8882" s="5" t="e">
        <f t="shared" si="138"/>
        <v>#VALUE!</v>
      </c>
      <c r="C8882" s="8" t="s">
        <v>15780</v>
      </c>
      <c r="D8882" t="s">
        <v>634</v>
      </c>
      <c r="E8882" s="10">
        <v>43203.533993055556</v>
      </c>
      <c r="F8882" t="s">
        <v>14846</v>
      </c>
    </row>
    <row r="8883" spans="1:6" hidden="1" x14ac:dyDescent="0.55000000000000004">
      <c r="A8883" s="6" t="s">
        <v>14852</v>
      </c>
      <c r="B8883" s="5" t="e">
        <f t="shared" si="138"/>
        <v>#VALUE!</v>
      </c>
      <c r="C8883" s="8" t="s">
        <v>15781</v>
      </c>
      <c r="D8883" t="s">
        <v>634</v>
      </c>
      <c r="E8883" s="10">
        <v>43203.534004629626</v>
      </c>
      <c r="F8883" t="s">
        <v>14854</v>
      </c>
    </row>
    <row r="8884" spans="1:6" hidden="1" x14ac:dyDescent="0.55000000000000004">
      <c r="A8884" s="6" t="s">
        <v>14860</v>
      </c>
      <c r="B8884" s="5" t="e">
        <f t="shared" si="138"/>
        <v>#VALUE!</v>
      </c>
      <c r="C8884" s="8" t="s">
        <v>15695</v>
      </c>
      <c r="D8884" t="s">
        <v>634</v>
      </c>
      <c r="E8884" s="10">
        <v>43203.534004629626</v>
      </c>
      <c r="F8884" t="s">
        <v>14861</v>
      </c>
    </row>
    <row r="8885" spans="1:6" hidden="1" x14ac:dyDescent="0.55000000000000004">
      <c r="A8885" s="6" t="s">
        <v>14867</v>
      </c>
      <c r="B8885" s="5" t="e">
        <f t="shared" si="138"/>
        <v>#VALUE!</v>
      </c>
      <c r="C8885" s="8" t="s">
        <v>15782</v>
      </c>
      <c r="D8885" t="s">
        <v>634</v>
      </c>
      <c r="E8885" s="10">
        <v>43203.534004629626</v>
      </c>
      <c r="F8885" t="s">
        <v>14869</v>
      </c>
    </row>
    <row r="8886" spans="1:6" hidden="1" x14ac:dyDescent="0.55000000000000004">
      <c r="A8886" s="6" t="s">
        <v>14875</v>
      </c>
      <c r="B8886" s="5" t="e">
        <f t="shared" si="138"/>
        <v>#VALUE!</v>
      </c>
      <c r="C8886" s="8" t="s">
        <v>13516</v>
      </c>
      <c r="D8886" t="s">
        <v>634</v>
      </c>
      <c r="E8886" s="10">
        <v>43203.534016203703</v>
      </c>
      <c r="F8886" t="s">
        <v>14876</v>
      </c>
    </row>
    <row r="8887" spans="1:6" hidden="1" x14ac:dyDescent="0.55000000000000004">
      <c r="A8887" s="6" t="s">
        <v>14882</v>
      </c>
      <c r="B8887" s="5" t="e">
        <f t="shared" si="138"/>
        <v>#VALUE!</v>
      </c>
      <c r="C8887" s="8" t="s">
        <v>15783</v>
      </c>
      <c r="D8887" t="s">
        <v>634</v>
      </c>
      <c r="E8887" s="10">
        <v>43203.534016203703</v>
      </c>
      <c r="F8887" t="s">
        <v>14884</v>
      </c>
    </row>
    <row r="8888" spans="1:6" hidden="1" x14ac:dyDescent="0.55000000000000004">
      <c r="A8888" s="6" t="s">
        <v>14890</v>
      </c>
      <c r="B8888" s="5" t="e">
        <f t="shared" si="138"/>
        <v>#VALUE!</v>
      </c>
      <c r="C8888" s="8" t="s">
        <v>15784</v>
      </c>
      <c r="D8888" t="s">
        <v>634</v>
      </c>
      <c r="E8888" s="10">
        <v>43203.534016203703</v>
      </c>
      <c r="F8888" t="s">
        <v>14892</v>
      </c>
    </row>
    <row r="8889" spans="1:6" hidden="1" x14ac:dyDescent="0.55000000000000004">
      <c r="A8889" s="6" t="s">
        <v>14899</v>
      </c>
      <c r="B8889" s="5" t="e">
        <f t="shared" si="138"/>
        <v>#VALUE!</v>
      </c>
      <c r="C8889" s="8" t="s">
        <v>15785</v>
      </c>
      <c r="D8889" t="s">
        <v>634</v>
      </c>
      <c r="E8889" s="10">
        <v>43203.534016203703</v>
      </c>
      <c r="F8889" t="s">
        <v>14900</v>
      </c>
    </row>
    <row r="8890" spans="1:6" hidden="1" x14ac:dyDescent="0.55000000000000004">
      <c r="A8890" s="6" t="s">
        <v>14907</v>
      </c>
      <c r="B8890" s="5" t="e">
        <f t="shared" si="138"/>
        <v>#VALUE!</v>
      </c>
      <c r="C8890" s="8" t="s">
        <v>1636</v>
      </c>
      <c r="D8890" t="s">
        <v>634</v>
      </c>
      <c r="E8890" s="10">
        <v>43203.53402777778</v>
      </c>
      <c r="F8890" t="s">
        <v>14909</v>
      </c>
    </row>
    <row r="8891" spans="1:6" hidden="1" x14ac:dyDescent="0.55000000000000004">
      <c r="A8891" s="6" t="s">
        <v>14913</v>
      </c>
      <c r="B8891" s="5" t="e">
        <f t="shared" si="138"/>
        <v>#VALUE!</v>
      </c>
      <c r="C8891" s="8" t="s">
        <v>1852</v>
      </c>
      <c r="D8891" t="s">
        <v>634</v>
      </c>
      <c r="E8891" s="10">
        <v>43203.534039351849</v>
      </c>
      <c r="F8891" t="s">
        <v>14914</v>
      </c>
    </row>
    <row r="8892" spans="1:6" hidden="1" x14ac:dyDescent="0.55000000000000004">
      <c r="A8892" s="6" t="s">
        <v>14918</v>
      </c>
      <c r="B8892" s="5" t="e">
        <f t="shared" si="138"/>
        <v>#VALUE!</v>
      </c>
      <c r="C8892" s="8" t="s">
        <v>2051</v>
      </c>
      <c r="D8892" t="s">
        <v>634</v>
      </c>
      <c r="E8892" s="10">
        <v>43203.534039351849</v>
      </c>
      <c r="F8892" t="s">
        <v>14920</v>
      </c>
    </row>
    <row r="8893" spans="1:6" hidden="1" x14ac:dyDescent="0.55000000000000004">
      <c r="A8893" s="6" t="s">
        <v>14924</v>
      </c>
      <c r="B8893" s="5" t="e">
        <f t="shared" si="138"/>
        <v>#VALUE!</v>
      </c>
      <c r="C8893" s="8" t="s">
        <v>15786</v>
      </c>
      <c r="D8893" t="s">
        <v>634</v>
      </c>
      <c r="E8893" s="10">
        <v>43203.534050925926</v>
      </c>
      <c r="F8893" t="s">
        <v>14925</v>
      </c>
    </row>
    <row r="8894" spans="1:6" hidden="1" x14ac:dyDescent="0.55000000000000004">
      <c r="A8894" s="6" t="s">
        <v>14929</v>
      </c>
      <c r="B8894" s="5" t="e">
        <f t="shared" si="138"/>
        <v>#VALUE!</v>
      </c>
      <c r="C8894" s="8" t="s">
        <v>1597</v>
      </c>
      <c r="D8894" t="s">
        <v>634</v>
      </c>
      <c r="E8894" s="10">
        <v>43203.534050925926</v>
      </c>
      <c r="F8894" t="s">
        <v>14931</v>
      </c>
    </row>
    <row r="8895" spans="1:6" hidden="1" x14ac:dyDescent="0.55000000000000004">
      <c r="A8895" s="6" t="s">
        <v>14935</v>
      </c>
      <c r="B8895" s="5" t="e">
        <f t="shared" si="138"/>
        <v>#VALUE!</v>
      </c>
      <c r="C8895" s="8" t="s">
        <v>15787</v>
      </c>
      <c r="D8895" t="s">
        <v>634</v>
      </c>
      <c r="E8895" s="10">
        <v>43203.534062500003</v>
      </c>
      <c r="F8895" t="s">
        <v>14937</v>
      </c>
    </row>
    <row r="8896" spans="1:6" hidden="1" x14ac:dyDescent="0.55000000000000004">
      <c r="A8896" s="6" t="s">
        <v>14941</v>
      </c>
      <c r="B8896" s="5" t="e">
        <f t="shared" si="138"/>
        <v>#VALUE!</v>
      </c>
      <c r="C8896" s="8" t="s">
        <v>1881</v>
      </c>
      <c r="D8896" t="s">
        <v>634</v>
      </c>
      <c r="E8896" s="10">
        <v>43203.534074074072</v>
      </c>
      <c r="F8896" t="s">
        <v>14943</v>
      </c>
    </row>
    <row r="8897" spans="1:6" hidden="1" x14ac:dyDescent="0.55000000000000004">
      <c r="A8897" s="6" t="s">
        <v>14947</v>
      </c>
      <c r="B8897" s="5" t="e">
        <f t="shared" si="138"/>
        <v>#VALUE!</v>
      </c>
      <c r="C8897" s="8" t="s">
        <v>15788</v>
      </c>
      <c r="D8897" t="s">
        <v>634</v>
      </c>
      <c r="E8897" s="10">
        <v>43203.534074074072</v>
      </c>
      <c r="F8897" t="s">
        <v>14949</v>
      </c>
    </row>
    <row r="8898" spans="1:6" hidden="1" x14ac:dyDescent="0.55000000000000004">
      <c r="A8898" s="6" t="s">
        <v>15789</v>
      </c>
      <c r="B8898" s="5" t="e">
        <f t="shared" ref="B8898:B8961" si="139">FIND("&lt;",A8898)</f>
        <v>#VALUE!</v>
      </c>
      <c r="C8898" s="8" t="s">
        <v>15790</v>
      </c>
      <c r="D8898" t="s">
        <v>634</v>
      </c>
      <c r="E8898" s="10">
        <v>43203.534120370372</v>
      </c>
      <c r="F8898" t="s">
        <v>15791</v>
      </c>
    </row>
    <row r="8899" spans="1:6" hidden="1" x14ac:dyDescent="0.55000000000000004">
      <c r="A8899" s="6" t="s">
        <v>15792</v>
      </c>
      <c r="B8899" s="5" t="e">
        <f t="shared" si="139"/>
        <v>#VALUE!</v>
      </c>
      <c r="C8899" s="8" t="s">
        <v>15793</v>
      </c>
      <c r="D8899" t="s">
        <v>634</v>
      </c>
      <c r="E8899" s="10">
        <v>43203.534131944441</v>
      </c>
      <c r="F8899" t="s">
        <v>15794</v>
      </c>
    </row>
    <row r="8900" spans="1:6" hidden="1" x14ac:dyDescent="0.55000000000000004">
      <c r="A8900" s="6" t="s">
        <v>15795</v>
      </c>
      <c r="B8900" s="5" t="e">
        <f t="shared" si="139"/>
        <v>#VALUE!</v>
      </c>
      <c r="C8900" s="8" t="s">
        <v>15781</v>
      </c>
      <c r="D8900" t="s">
        <v>634</v>
      </c>
      <c r="E8900" s="10">
        <v>43203.534131944441</v>
      </c>
      <c r="F8900" t="s">
        <v>15796</v>
      </c>
    </row>
    <row r="8901" spans="1:6" hidden="1" x14ac:dyDescent="0.55000000000000004">
      <c r="A8901" s="6" t="s">
        <v>15797</v>
      </c>
      <c r="B8901" s="5" t="e">
        <f t="shared" si="139"/>
        <v>#VALUE!</v>
      </c>
      <c r="C8901" s="8" t="s">
        <v>15798</v>
      </c>
      <c r="D8901" t="s">
        <v>634</v>
      </c>
      <c r="E8901" s="10">
        <v>43203.534131944441</v>
      </c>
      <c r="F8901" t="s">
        <v>15799</v>
      </c>
    </row>
    <row r="8902" spans="1:6" hidden="1" x14ac:dyDescent="0.55000000000000004">
      <c r="A8902" s="6" t="s">
        <v>15800</v>
      </c>
      <c r="B8902" s="5" t="e">
        <f t="shared" si="139"/>
        <v>#VALUE!</v>
      </c>
      <c r="C8902" s="8" t="s">
        <v>15801</v>
      </c>
      <c r="D8902" t="s">
        <v>634</v>
      </c>
      <c r="E8902" s="10">
        <v>43203.534131944441</v>
      </c>
      <c r="F8902" t="s">
        <v>15802</v>
      </c>
    </row>
    <row r="8903" spans="1:6" hidden="1" x14ac:dyDescent="0.55000000000000004">
      <c r="A8903" s="6" t="s">
        <v>15803</v>
      </c>
      <c r="B8903" s="5" t="e">
        <f t="shared" si="139"/>
        <v>#VALUE!</v>
      </c>
      <c r="C8903" s="8" t="s">
        <v>1776</v>
      </c>
      <c r="D8903" t="s">
        <v>634</v>
      </c>
      <c r="E8903" s="10">
        <v>43203.534143518518</v>
      </c>
      <c r="F8903" t="s">
        <v>15804</v>
      </c>
    </row>
    <row r="8904" spans="1:6" hidden="1" x14ac:dyDescent="0.55000000000000004">
      <c r="A8904" s="6" t="s">
        <v>15805</v>
      </c>
      <c r="B8904" s="5" t="e">
        <f t="shared" si="139"/>
        <v>#VALUE!</v>
      </c>
      <c r="C8904" s="8" t="s">
        <v>15806</v>
      </c>
      <c r="D8904" t="s">
        <v>634</v>
      </c>
      <c r="E8904" s="10">
        <v>43203.534143518518</v>
      </c>
      <c r="F8904" t="s">
        <v>15807</v>
      </c>
    </row>
    <row r="8905" spans="1:6" hidden="1" x14ac:dyDescent="0.55000000000000004">
      <c r="A8905" s="6" t="s">
        <v>15808</v>
      </c>
      <c r="B8905" s="5" t="e">
        <f t="shared" si="139"/>
        <v>#VALUE!</v>
      </c>
      <c r="C8905" s="8" t="s">
        <v>10351</v>
      </c>
      <c r="D8905" t="s">
        <v>634</v>
      </c>
      <c r="E8905" s="10">
        <v>43203.534143518518</v>
      </c>
      <c r="F8905" t="s">
        <v>15809</v>
      </c>
    </row>
    <row r="8906" spans="1:6" hidden="1" x14ac:dyDescent="0.55000000000000004">
      <c r="A8906" s="6" t="s">
        <v>15810</v>
      </c>
      <c r="B8906" s="5" t="e">
        <f t="shared" si="139"/>
        <v>#VALUE!</v>
      </c>
      <c r="C8906" s="8" t="s">
        <v>15811</v>
      </c>
      <c r="D8906" t="s">
        <v>634</v>
      </c>
      <c r="E8906" s="10">
        <v>43203.534143518518</v>
      </c>
      <c r="F8906" t="s">
        <v>15812</v>
      </c>
    </row>
    <row r="8907" spans="1:6" hidden="1" x14ac:dyDescent="0.55000000000000004">
      <c r="A8907" s="6" t="s">
        <v>15813</v>
      </c>
      <c r="B8907" s="5" t="e">
        <f t="shared" si="139"/>
        <v>#VALUE!</v>
      </c>
      <c r="C8907" s="8" t="s">
        <v>4133</v>
      </c>
      <c r="D8907" t="s">
        <v>634</v>
      </c>
      <c r="E8907" s="10">
        <v>43203.534155092595</v>
      </c>
      <c r="F8907" t="s">
        <v>15814</v>
      </c>
    </row>
    <row r="8908" spans="1:6" hidden="1" x14ac:dyDescent="0.55000000000000004">
      <c r="A8908" s="6" t="s">
        <v>15815</v>
      </c>
      <c r="B8908" s="5" t="e">
        <f t="shared" si="139"/>
        <v>#VALUE!</v>
      </c>
      <c r="C8908" s="8" t="s">
        <v>3416</v>
      </c>
      <c r="D8908" t="s">
        <v>634</v>
      </c>
      <c r="E8908" s="10">
        <v>43203.534155092595</v>
      </c>
      <c r="F8908" t="s">
        <v>15816</v>
      </c>
    </row>
    <row r="8909" spans="1:6" hidden="1" x14ac:dyDescent="0.55000000000000004">
      <c r="A8909" s="6" t="s">
        <v>15817</v>
      </c>
      <c r="B8909" s="5" t="e">
        <f t="shared" si="139"/>
        <v>#VALUE!</v>
      </c>
      <c r="C8909" s="8" t="s">
        <v>15818</v>
      </c>
      <c r="D8909" t="s">
        <v>634</v>
      </c>
      <c r="E8909" s="10">
        <v>43203.534155092595</v>
      </c>
      <c r="F8909" t="s">
        <v>15819</v>
      </c>
    </row>
    <row r="8910" spans="1:6" hidden="1" x14ac:dyDescent="0.55000000000000004">
      <c r="A8910" s="6" t="s">
        <v>15820</v>
      </c>
      <c r="B8910" s="5" t="e">
        <f t="shared" si="139"/>
        <v>#VALUE!</v>
      </c>
      <c r="C8910" s="8" t="s">
        <v>15821</v>
      </c>
      <c r="D8910" t="s">
        <v>634</v>
      </c>
      <c r="E8910" s="10">
        <v>43203.534166666665</v>
      </c>
      <c r="F8910" t="s">
        <v>15822</v>
      </c>
    </row>
    <row r="8911" spans="1:6" hidden="1" x14ac:dyDescent="0.55000000000000004">
      <c r="A8911" s="5" t="s">
        <v>30189</v>
      </c>
      <c r="B8911" s="5">
        <f t="shared" si="139"/>
        <v>10</v>
      </c>
      <c r="C8911" s="8" t="s">
        <v>15823</v>
      </c>
      <c r="D8911" s="2" t="s">
        <v>6</v>
      </c>
      <c r="E8911" s="10">
        <v>43203.534537037034</v>
      </c>
      <c r="F8911" s="2" t="s">
        <v>41</v>
      </c>
    </row>
    <row r="8912" spans="1:6" hidden="1" x14ac:dyDescent="0.55000000000000004">
      <c r="A8912" s="6" t="s">
        <v>15824</v>
      </c>
      <c r="B8912" s="5" t="e">
        <f t="shared" si="139"/>
        <v>#VALUE!</v>
      </c>
      <c r="C8912" s="8" t="s">
        <v>3359</v>
      </c>
      <c r="D8912" t="s">
        <v>571</v>
      </c>
      <c r="E8912" s="10">
        <v>43203.534166666665</v>
      </c>
      <c r="F8912" t="s">
        <v>15825</v>
      </c>
    </row>
    <row r="8913" spans="1:6" hidden="1" x14ac:dyDescent="0.55000000000000004">
      <c r="A8913" s="6" t="s">
        <v>15826</v>
      </c>
      <c r="B8913" s="5" t="e">
        <f t="shared" si="139"/>
        <v>#VALUE!</v>
      </c>
      <c r="C8913" s="8" t="s">
        <v>3359</v>
      </c>
      <c r="D8913" t="s">
        <v>571</v>
      </c>
      <c r="E8913" s="10">
        <v>43203.534178240741</v>
      </c>
      <c r="F8913" t="s">
        <v>15827</v>
      </c>
    </row>
    <row r="8914" spans="1:6" hidden="1" x14ac:dyDescent="0.55000000000000004">
      <c r="A8914" s="6" t="s">
        <v>15828</v>
      </c>
      <c r="B8914" s="5" t="e">
        <f t="shared" si="139"/>
        <v>#VALUE!</v>
      </c>
      <c r="C8914" s="8" t="s">
        <v>15829</v>
      </c>
      <c r="D8914" t="s">
        <v>571</v>
      </c>
      <c r="E8914" s="10">
        <v>43203.534178240741</v>
      </c>
      <c r="F8914" t="s">
        <v>15830</v>
      </c>
    </row>
    <row r="8915" spans="1:6" hidden="1" x14ac:dyDescent="0.55000000000000004">
      <c r="A8915" s="6" t="s">
        <v>15831</v>
      </c>
      <c r="B8915" s="5" t="e">
        <f t="shared" si="139"/>
        <v>#VALUE!</v>
      </c>
      <c r="C8915" s="8" t="s">
        <v>3359</v>
      </c>
      <c r="D8915" t="s">
        <v>571</v>
      </c>
      <c r="E8915" s="10">
        <v>43203.534178240741</v>
      </c>
      <c r="F8915" t="s">
        <v>15832</v>
      </c>
    </row>
    <row r="8916" spans="1:6" hidden="1" x14ac:dyDescent="0.55000000000000004">
      <c r="A8916" s="6" t="s">
        <v>15833</v>
      </c>
      <c r="B8916" s="5" t="e">
        <f t="shared" si="139"/>
        <v>#VALUE!</v>
      </c>
      <c r="C8916" s="8" t="s">
        <v>3359</v>
      </c>
      <c r="D8916" t="s">
        <v>571</v>
      </c>
      <c r="E8916" s="10">
        <v>43203.534178240741</v>
      </c>
      <c r="F8916" t="s">
        <v>15834</v>
      </c>
    </row>
    <row r="8917" spans="1:6" hidden="1" x14ac:dyDescent="0.55000000000000004">
      <c r="A8917" s="6" t="s">
        <v>15835</v>
      </c>
      <c r="B8917" s="5" t="e">
        <f t="shared" si="139"/>
        <v>#VALUE!</v>
      </c>
      <c r="C8917" s="8" t="s">
        <v>3359</v>
      </c>
      <c r="D8917" t="s">
        <v>571</v>
      </c>
      <c r="E8917" s="10">
        <v>43203.534189814818</v>
      </c>
      <c r="F8917" t="s">
        <v>15836</v>
      </c>
    </row>
    <row r="8918" spans="1:6" hidden="1" x14ac:dyDescent="0.55000000000000004">
      <c r="A8918" s="6" t="s">
        <v>15837</v>
      </c>
      <c r="B8918" s="5" t="e">
        <f t="shared" si="139"/>
        <v>#VALUE!</v>
      </c>
      <c r="C8918" s="8" t="s">
        <v>3359</v>
      </c>
      <c r="D8918" t="s">
        <v>571</v>
      </c>
      <c r="E8918" s="10">
        <v>43203.534189814818</v>
      </c>
      <c r="F8918" t="s">
        <v>15838</v>
      </c>
    </row>
    <row r="8919" spans="1:6" hidden="1" x14ac:dyDescent="0.55000000000000004">
      <c r="A8919" s="6" t="s">
        <v>15839</v>
      </c>
      <c r="B8919" s="5" t="e">
        <f t="shared" si="139"/>
        <v>#VALUE!</v>
      </c>
      <c r="C8919" s="8" t="s">
        <v>15840</v>
      </c>
      <c r="D8919" t="s">
        <v>571</v>
      </c>
      <c r="E8919" s="10">
        <v>43203.534189814818</v>
      </c>
      <c r="F8919" t="s">
        <v>15841</v>
      </c>
    </row>
    <row r="8920" spans="1:6" hidden="1" x14ac:dyDescent="0.55000000000000004">
      <c r="A8920" s="6" t="s">
        <v>15842</v>
      </c>
      <c r="B8920" s="5" t="e">
        <f t="shared" si="139"/>
        <v>#VALUE!</v>
      </c>
      <c r="C8920" s="8" t="s">
        <v>15829</v>
      </c>
      <c r="D8920" t="s">
        <v>571</v>
      </c>
      <c r="E8920" s="10">
        <v>43203.534189814818</v>
      </c>
      <c r="F8920" t="s">
        <v>15843</v>
      </c>
    </row>
    <row r="8921" spans="1:6" hidden="1" x14ac:dyDescent="0.55000000000000004">
      <c r="A8921" s="6" t="s">
        <v>15844</v>
      </c>
      <c r="B8921" s="5" t="e">
        <f t="shared" si="139"/>
        <v>#VALUE!</v>
      </c>
      <c r="C8921" s="8" t="s">
        <v>15840</v>
      </c>
      <c r="D8921" t="s">
        <v>571</v>
      </c>
      <c r="E8921" s="10">
        <v>43203.534201388888</v>
      </c>
      <c r="F8921" t="s">
        <v>15845</v>
      </c>
    </row>
    <row r="8922" spans="1:6" hidden="1" x14ac:dyDescent="0.55000000000000004">
      <c r="A8922" s="6" t="s">
        <v>15846</v>
      </c>
      <c r="B8922" s="5" t="e">
        <f t="shared" si="139"/>
        <v>#VALUE!</v>
      </c>
      <c r="C8922" s="8" t="s">
        <v>3359</v>
      </c>
      <c r="D8922" t="s">
        <v>571</v>
      </c>
      <c r="E8922" s="10">
        <v>43203.534201388888</v>
      </c>
      <c r="F8922" t="s">
        <v>15847</v>
      </c>
    </row>
    <row r="8923" spans="1:6" hidden="1" x14ac:dyDescent="0.55000000000000004">
      <c r="A8923" s="6" t="s">
        <v>15848</v>
      </c>
      <c r="B8923" s="5" t="e">
        <f t="shared" si="139"/>
        <v>#VALUE!</v>
      </c>
      <c r="C8923" s="8" t="s">
        <v>15829</v>
      </c>
      <c r="D8923" t="s">
        <v>571</v>
      </c>
      <c r="E8923" s="10">
        <v>43203.534201388888</v>
      </c>
      <c r="F8923" t="s">
        <v>15849</v>
      </c>
    </row>
    <row r="8924" spans="1:6" hidden="1" x14ac:dyDescent="0.55000000000000004">
      <c r="A8924" s="6" t="s">
        <v>15850</v>
      </c>
      <c r="B8924" s="5" t="e">
        <f t="shared" si="139"/>
        <v>#VALUE!</v>
      </c>
      <c r="C8924" s="8" t="s">
        <v>15851</v>
      </c>
      <c r="D8924" t="s">
        <v>571</v>
      </c>
      <c r="E8924" s="10">
        <v>43203.534212962964</v>
      </c>
      <c r="F8924" t="s">
        <v>15852</v>
      </c>
    </row>
    <row r="8925" spans="1:6" hidden="1" x14ac:dyDescent="0.55000000000000004">
      <c r="A8925" s="6" t="s">
        <v>15853</v>
      </c>
      <c r="B8925" s="5" t="e">
        <f t="shared" si="139"/>
        <v>#VALUE!</v>
      </c>
      <c r="C8925" s="8" t="s">
        <v>15854</v>
      </c>
      <c r="D8925" t="s">
        <v>571</v>
      </c>
      <c r="E8925" s="10">
        <v>43203.534212962964</v>
      </c>
      <c r="F8925" t="s">
        <v>15855</v>
      </c>
    </row>
    <row r="8926" spans="1:6" hidden="1" x14ac:dyDescent="0.55000000000000004">
      <c r="A8926" s="6" t="s">
        <v>15856</v>
      </c>
      <c r="B8926" s="5" t="e">
        <f t="shared" si="139"/>
        <v>#VALUE!</v>
      </c>
      <c r="C8926" s="8" t="s">
        <v>15857</v>
      </c>
      <c r="D8926" t="s">
        <v>571</v>
      </c>
      <c r="E8926" s="10">
        <v>43203.534212962964</v>
      </c>
      <c r="F8926" t="s">
        <v>15858</v>
      </c>
    </row>
    <row r="8927" spans="1:6" hidden="1" x14ac:dyDescent="0.55000000000000004">
      <c r="A8927" s="6" t="s">
        <v>15859</v>
      </c>
      <c r="B8927" s="5" t="e">
        <f t="shared" si="139"/>
        <v>#VALUE!</v>
      </c>
      <c r="C8927" s="8" t="s">
        <v>15860</v>
      </c>
      <c r="D8927" t="s">
        <v>571</v>
      </c>
      <c r="E8927" s="10">
        <v>43203.534212962964</v>
      </c>
      <c r="F8927" t="s">
        <v>15861</v>
      </c>
    </row>
    <row r="8928" spans="1:6" hidden="1" x14ac:dyDescent="0.55000000000000004">
      <c r="A8928" s="6" t="s">
        <v>15862</v>
      </c>
      <c r="B8928" s="5" t="e">
        <f t="shared" si="139"/>
        <v>#VALUE!</v>
      </c>
      <c r="C8928" s="8" t="s">
        <v>15863</v>
      </c>
      <c r="D8928" t="s">
        <v>571</v>
      </c>
      <c r="E8928" s="10">
        <v>43203.534224537034</v>
      </c>
      <c r="F8928" t="s">
        <v>15864</v>
      </c>
    </row>
    <row r="8929" spans="1:6" hidden="1" x14ac:dyDescent="0.55000000000000004">
      <c r="A8929" s="6" t="s">
        <v>15865</v>
      </c>
      <c r="B8929" s="5" t="e">
        <f t="shared" si="139"/>
        <v>#VALUE!</v>
      </c>
      <c r="C8929" s="8" t="s">
        <v>15866</v>
      </c>
      <c r="D8929" t="s">
        <v>571</v>
      </c>
      <c r="E8929" s="10">
        <v>43203.534224537034</v>
      </c>
      <c r="F8929" t="s">
        <v>15867</v>
      </c>
    </row>
    <row r="8930" spans="1:6" hidden="1" x14ac:dyDescent="0.55000000000000004">
      <c r="A8930" s="6" t="s">
        <v>15868</v>
      </c>
      <c r="B8930" s="5" t="e">
        <f t="shared" si="139"/>
        <v>#VALUE!</v>
      </c>
      <c r="C8930" s="8" t="s">
        <v>5722</v>
      </c>
      <c r="D8930" t="s">
        <v>571</v>
      </c>
      <c r="E8930" s="10">
        <v>43203.534224537034</v>
      </c>
      <c r="F8930" t="s">
        <v>15869</v>
      </c>
    </row>
    <row r="8931" spans="1:6" hidden="1" x14ac:dyDescent="0.55000000000000004">
      <c r="A8931" s="6" t="s">
        <v>15870</v>
      </c>
      <c r="B8931" s="5" t="e">
        <f t="shared" si="139"/>
        <v>#VALUE!</v>
      </c>
      <c r="C8931" s="8" t="s">
        <v>2146</v>
      </c>
      <c r="D8931" t="s">
        <v>571</v>
      </c>
      <c r="E8931" s="10">
        <v>43203.534409722219</v>
      </c>
      <c r="F8931" t="s">
        <v>2147</v>
      </c>
    </row>
    <row r="8932" spans="1:6" hidden="1" x14ac:dyDescent="0.55000000000000004">
      <c r="A8932" s="6" t="s">
        <v>15871</v>
      </c>
      <c r="B8932" s="5" t="e">
        <f t="shared" si="139"/>
        <v>#VALUE!</v>
      </c>
      <c r="C8932" s="8" t="s">
        <v>2149</v>
      </c>
      <c r="D8932" t="s">
        <v>571</v>
      </c>
      <c r="E8932" s="10">
        <v>43203.534409722219</v>
      </c>
      <c r="F8932" t="s">
        <v>2150</v>
      </c>
    </row>
    <row r="8933" spans="1:6" hidden="1" x14ac:dyDescent="0.55000000000000004">
      <c r="A8933" s="6" t="s">
        <v>15872</v>
      </c>
      <c r="B8933" s="5" t="e">
        <f t="shared" si="139"/>
        <v>#VALUE!</v>
      </c>
      <c r="C8933" s="8" t="s">
        <v>729</v>
      </c>
      <c r="D8933" t="s">
        <v>634</v>
      </c>
      <c r="E8933" s="10">
        <v>43203.534525462965</v>
      </c>
      <c r="F8933" t="s">
        <v>15873</v>
      </c>
    </row>
    <row r="8934" spans="1:6" hidden="1" x14ac:dyDescent="0.55000000000000004">
      <c r="A8934" s="6" t="s">
        <v>15874</v>
      </c>
      <c r="B8934" s="5" t="e">
        <f t="shared" si="139"/>
        <v>#VALUE!</v>
      </c>
      <c r="C8934" s="8" t="s">
        <v>4667</v>
      </c>
      <c r="D8934" t="s">
        <v>634</v>
      </c>
      <c r="E8934" s="10">
        <v>43203.534525462965</v>
      </c>
      <c r="F8934" t="s">
        <v>15875</v>
      </c>
    </row>
    <row r="8935" spans="1:6" hidden="1" x14ac:dyDescent="0.55000000000000004">
      <c r="A8935" s="6" t="s">
        <v>15876</v>
      </c>
      <c r="B8935" s="5" t="e">
        <f t="shared" si="139"/>
        <v>#VALUE!</v>
      </c>
      <c r="C8935" s="8" t="s">
        <v>15877</v>
      </c>
      <c r="D8935" t="s">
        <v>571</v>
      </c>
      <c r="E8935" s="10">
        <v>43203.534537037034</v>
      </c>
      <c r="F8935" t="s">
        <v>15878</v>
      </c>
    </row>
    <row r="8936" spans="1:6" hidden="1" x14ac:dyDescent="0.55000000000000004">
      <c r="A8936" s="5" t="s">
        <v>30339</v>
      </c>
      <c r="B8936" s="5">
        <f t="shared" si="139"/>
        <v>7</v>
      </c>
      <c r="C8936" s="8" t="s">
        <v>15879</v>
      </c>
      <c r="D8936" s="2" t="s">
        <v>6</v>
      </c>
      <c r="E8936" s="10">
        <v>43203.591307870367</v>
      </c>
      <c r="F8936" s="2" t="s">
        <v>37</v>
      </c>
    </row>
    <row r="8937" spans="1:6" hidden="1" x14ac:dyDescent="0.55000000000000004">
      <c r="A8937" s="6" t="s">
        <v>15880</v>
      </c>
      <c r="B8937" s="5" t="e">
        <f t="shared" si="139"/>
        <v>#VALUE!</v>
      </c>
      <c r="C8937" s="8" t="s">
        <v>15879</v>
      </c>
      <c r="D8937" t="s">
        <v>634</v>
      </c>
      <c r="E8937" s="10">
        <v>43203.591307870367</v>
      </c>
      <c r="F8937" t="s">
        <v>2615</v>
      </c>
    </row>
    <row r="8938" spans="1:6" hidden="1" x14ac:dyDescent="0.55000000000000004">
      <c r="A8938" s="5" t="s">
        <v>30607</v>
      </c>
      <c r="B8938" s="5">
        <f t="shared" si="139"/>
        <v>7</v>
      </c>
      <c r="C8938" s="8" t="s">
        <v>15881</v>
      </c>
      <c r="D8938" s="2" t="s">
        <v>6</v>
      </c>
      <c r="E8938" s="10">
        <v>43441.73636574074</v>
      </c>
      <c r="F8938" s="2" t="s">
        <v>236</v>
      </c>
    </row>
    <row r="8939" spans="1:6" hidden="1" x14ac:dyDescent="0.55000000000000004">
      <c r="A8939" s="6" t="s">
        <v>15882</v>
      </c>
      <c r="B8939" s="5" t="e">
        <f t="shared" si="139"/>
        <v>#VALUE!</v>
      </c>
      <c r="C8939" s="8" t="s">
        <v>12928</v>
      </c>
      <c r="D8939" t="s">
        <v>571</v>
      </c>
      <c r="E8939" s="10">
        <v>43441.734768518516</v>
      </c>
      <c r="F8939" t="s">
        <v>15883</v>
      </c>
    </row>
    <row r="8940" spans="1:6" hidden="1" x14ac:dyDescent="0.55000000000000004">
      <c r="A8940" s="6" t="s">
        <v>15884</v>
      </c>
      <c r="B8940" s="5" t="e">
        <f t="shared" si="139"/>
        <v>#VALUE!</v>
      </c>
      <c r="C8940" s="8" t="s">
        <v>15885</v>
      </c>
      <c r="D8940" t="s">
        <v>571</v>
      </c>
      <c r="E8940" s="10">
        <v>43441.734780092593</v>
      </c>
      <c r="F8940" t="s">
        <v>15886</v>
      </c>
    </row>
    <row r="8941" spans="1:6" hidden="1" x14ac:dyDescent="0.55000000000000004">
      <c r="A8941" s="6" t="s">
        <v>15887</v>
      </c>
      <c r="B8941" s="5" t="e">
        <f t="shared" si="139"/>
        <v>#VALUE!</v>
      </c>
      <c r="C8941" s="8" t="s">
        <v>12115</v>
      </c>
      <c r="D8941" t="s">
        <v>186</v>
      </c>
      <c r="E8941" s="10">
        <v>43441.73636574074</v>
      </c>
      <c r="F8941" t="s">
        <v>15888</v>
      </c>
    </row>
    <row r="8942" spans="1:6" hidden="1" x14ac:dyDescent="0.55000000000000004">
      <c r="A8942" s="5" t="s">
        <v>30608</v>
      </c>
      <c r="B8942" s="5">
        <f t="shared" si="139"/>
        <v>7</v>
      </c>
      <c r="C8942" s="8" t="s">
        <v>14074</v>
      </c>
      <c r="D8942" s="2" t="s">
        <v>6</v>
      </c>
      <c r="E8942" s="10">
        <v>43203.594513888886</v>
      </c>
      <c r="F8942" s="2" t="s">
        <v>1927</v>
      </c>
    </row>
    <row r="8943" spans="1:6" hidden="1" x14ac:dyDescent="0.55000000000000004">
      <c r="A8943" s="6" t="s">
        <v>15889</v>
      </c>
      <c r="B8943" s="5" t="e">
        <f t="shared" si="139"/>
        <v>#VALUE!</v>
      </c>
      <c r="C8943" s="8" t="s">
        <v>4835</v>
      </c>
      <c r="D8943" t="s">
        <v>571</v>
      </c>
      <c r="E8943" s="10">
        <v>43203.593599537038</v>
      </c>
      <c r="F8943" t="s">
        <v>15890</v>
      </c>
    </row>
    <row r="8944" spans="1:6" hidden="1" x14ac:dyDescent="0.55000000000000004">
      <c r="A8944" s="6" t="s">
        <v>15891</v>
      </c>
      <c r="B8944" s="5" t="e">
        <f t="shared" si="139"/>
        <v>#VALUE!</v>
      </c>
      <c r="C8944" s="8" t="s">
        <v>15892</v>
      </c>
      <c r="D8944" t="s">
        <v>571</v>
      </c>
      <c r="E8944" s="10">
        <v>43203.593611111108</v>
      </c>
      <c r="F8944" t="s">
        <v>15893</v>
      </c>
    </row>
    <row r="8945" spans="1:6" hidden="1" x14ac:dyDescent="0.55000000000000004">
      <c r="A8945" s="6" t="s">
        <v>15894</v>
      </c>
      <c r="B8945" s="5" t="e">
        <f t="shared" si="139"/>
        <v>#VALUE!</v>
      </c>
      <c r="C8945" s="8" t="s">
        <v>12566</v>
      </c>
      <c r="D8945" t="s">
        <v>571</v>
      </c>
      <c r="E8945" s="10">
        <v>43203.593611111108</v>
      </c>
      <c r="F8945" t="s">
        <v>15895</v>
      </c>
    </row>
    <row r="8946" spans="1:6" hidden="1" x14ac:dyDescent="0.55000000000000004">
      <c r="A8946" s="6" t="s">
        <v>15896</v>
      </c>
      <c r="B8946" s="5" t="e">
        <f t="shared" si="139"/>
        <v>#VALUE!</v>
      </c>
      <c r="C8946" s="8" t="s">
        <v>15897</v>
      </c>
      <c r="D8946" t="s">
        <v>571</v>
      </c>
      <c r="E8946" s="10">
        <v>43203.593611111108</v>
      </c>
      <c r="F8946" t="s">
        <v>15898</v>
      </c>
    </row>
    <row r="8947" spans="1:6" hidden="1" x14ac:dyDescent="0.55000000000000004">
      <c r="A8947" s="6" t="s">
        <v>15899</v>
      </c>
      <c r="B8947" s="5" t="e">
        <f t="shared" si="139"/>
        <v>#VALUE!</v>
      </c>
      <c r="C8947" s="8" t="s">
        <v>2146</v>
      </c>
      <c r="D8947" t="s">
        <v>571</v>
      </c>
      <c r="E8947" s="10">
        <v>43203.593726851854</v>
      </c>
      <c r="F8947" t="s">
        <v>2147</v>
      </c>
    </row>
    <row r="8948" spans="1:6" hidden="1" x14ac:dyDescent="0.55000000000000004">
      <c r="A8948" s="6" t="s">
        <v>15900</v>
      </c>
      <c r="B8948" s="5" t="e">
        <f t="shared" si="139"/>
        <v>#VALUE!</v>
      </c>
      <c r="C8948" s="8" t="s">
        <v>2149</v>
      </c>
      <c r="D8948" t="s">
        <v>571</v>
      </c>
      <c r="E8948" s="10">
        <v>43203.593726851854</v>
      </c>
      <c r="F8948" t="s">
        <v>2150</v>
      </c>
    </row>
    <row r="8949" spans="1:6" hidden="1" x14ac:dyDescent="0.55000000000000004">
      <c r="A8949" s="6" t="s">
        <v>15901</v>
      </c>
      <c r="B8949" s="5" t="e">
        <f t="shared" si="139"/>
        <v>#VALUE!</v>
      </c>
      <c r="C8949" s="8" t="s">
        <v>978</v>
      </c>
      <c r="D8949" t="s">
        <v>186</v>
      </c>
      <c r="E8949" s="10">
        <v>43203.593564814815</v>
      </c>
      <c r="F8949" t="s">
        <v>15902</v>
      </c>
    </row>
    <row r="8950" spans="1:6" hidden="1" x14ac:dyDescent="0.55000000000000004">
      <c r="A8950" s="6" t="s">
        <v>15903</v>
      </c>
      <c r="B8950" s="5" t="e">
        <f t="shared" si="139"/>
        <v>#VALUE!</v>
      </c>
      <c r="C8950" s="8" t="s">
        <v>15877</v>
      </c>
      <c r="D8950" t="s">
        <v>571</v>
      </c>
      <c r="E8950" s="10">
        <v>43203.594421296293</v>
      </c>
      <c r="F8950" t="s">
        <v>15878</v>
      </c>
    </row>
    <row r="8951" spans="1:6" hidden="1" x14ac:dyDescent="0.55000000000000004">
      <c r="A8951" s="6" t="s">
        <v>15904</v>
      </c>
      <c r="B8951" s="5" t="e">
        <f t="shared" si="139"/>
        <v>#VALUE!</v>
      </c>
      <c r="C8951" s="8" t="s">
        <v>2152</v>
      </c>
      <c r="D8951" t="s">
        <v>571</v>
      </c>
      <c r="E8951" s="10">
        <v>43203.59443287037</v>
      </c>
      <c r="F8951" t="s">
        <v>2153</v>
      </c>
    </row>
    <row r="8952" spans="1:6" hidden="1" x14ac:dyDescent="0.55000000000000004">
      <c r="A8952" s="6" t="s">
        <v>15905</v>
      </c>
      <c r="B8952" s="5" t="e">
        <f t="shared" si="139"/>
        <v>#VALUE!</v>
      </c>
      <c r="C8952" s="8" t="s">
        <v>2155</v>
      </c>
      <c r="D8952" t="s">
        <v>571</v>
      </c>
      <c r="E8952" s="10">
        <v>43203.594456018516</v>
      </c>
      <c r="F8952" t="s">
        <v>2156</v>
      </c>
    </row>
    <row r="8953" spans="1:6" hidden="1" x14ac:dyDescent="0.55000000000000004">
      <c r="A8953" s="6" t="s">
        <v>15906</v>
      </c>
      <c r="B8953" s="5" t="e">
        <f t="shared" si="139"/>
        <v>#VALUE!</v>
      </c>
      <c r="C8953" s="8" t="s">
        <v>15907</v>
      </c>
      <c r="D8953" t="s">
        <v>571</v>
      </c>
      <c r="E8953" s="10">
        <v>43203.594456018516</v>
      </c>
      <c r="F8953" t="s">
        <v>15908</v>
      </c>
    </row>
    <row r="8954" spans="1:6" hidden="1" x14ac:dyDescent="0.55000000000000004">
      <c r="A8954" s="6" t="s">
        <v>15909</v>
      </c>
      <c r="B8954" s="5" t="e">
        <f t="shared" si="139"/>
        <v>#VALUE!</v>
      </c>
      <c r="C8954" s="8" t="s">
        <v>15910</v>
      </c>
      <c r="D8954" t="s">
        <v>571</v>
      </c>
      <c r="E8954" s="10">
        <v>43203.594502314816</v>
      </c>
      <c r="F8954" t="s">
        <v>15911</v>
      </c>
    </row>
    <row r="8955" spans="1:6" hidden="1" x14ac:dyDescent="0.55000000000000004">
      <c r="A8955" s="6" t="s">
        <v>15912</v>
      </c>
      <c r="B8955" s="5" t="e">
        <f t="shared" si="139"/>
        <v>#VALUE!</v>
      </c>
      <c r="C8955" s="8" t="s">
        <v>15910</v>
      </c>
      <c r="D8955" t="s">
        <v>571</v>
      </c>
      <c r="E8955" s="10">
        <v>43203.594502314816</v>
      </c>
      <c r="F8955" t="s">
        <v>15913</v>
      </c>
    </row>
    <row r="8956" spans="1:6" hidden="1" x14ac:dyDescent="0.55000000000000004">
      <c r="A8956" s="6" t="s">
        <v>15914</v>
      </c>
      <c r="B8956" s="5" t="e">
        <f t="shared" si="139"/>
        <v>#VALUE!</v>
      </c>
      <c r="C8956" s="8" t="s">
        <v>15910</v>
      </c>
      <c r="D8956" t="s">
        <v>571</v>
      </c>
      <c r="E8956" s="10">
        <v>43203.594513888886</v>
      </c>
      <c r="F8956" t="s">
        <v>15915</v>
      </c>
    </row>
    <row r="8957" spans="1:6" hidden="1" x14ac:dyDescent="0.55000000000000004">
      <c r="A8957" s="5" t="s">
        <v>30609</v>
      </c>
      <c r="B8957" s="5">
        <f t="shared" si="139"/>
        <v>7</v>
      </c>
      <c r="C8957" s="8" t="s">
        <v>15916</v>
      </c>
      <c r="D8957" s="2" t="s">
        <v>6</v>
      </c>
      <c r="E8957" s="10">
        <v>43203.539513888885</v>
      </c>
      <c r="F8957" s="2" t="s">
        <v>13604</v>
      </c>
    </row>
    <row r="8958" spans="1:6" hidden="1" x14ac:dyDescent="0.55000000000000004">
      <c r="A8958" s="5" t="s">
        <v>30610</v>
      </c>
      <c r="B8958" s="5">
        <f t="shared" si="139"/>
        <v>10</v>
      </c>
      <c r="C8958" s="8" t="s">
        <v>243</v>
      </c>
      <c r="D8958" s="2" t="s">
        <v>6</v>
      </c>
      <c r="E8958" s="10">
        <v>43203.537314814814</v>
      </c>
      <c r="F8958" s="2" t="s">
        <v>2233</v>
      </c>
    </row>
    <row r="8959" spans="1:6" hidden="1" x14ac:dyDescent="0.55000000000000004">
      <c r="A8959" s="6" t="s">
        <v>15917</v>
      </c>
      <c r="B8959" s="5" t="e">
        <f t="shared" si="139"/>
        <v>#VALUE!</v>
      </c>
      <c r="C8959" s="8" t="s">
        <v>6191</v>
      </c>
      <c r="D8959" t="s">
        <v>12092</v>
      </c>
      <c r="E8959" s="10">
        <v>43203.537199074075</v>
      </c>
      <c r="F8959" t="s">
        <v>15918</v>
      </c>
    </row>
    <row r="8960" spans="1:6" hidden="1" x14ac:dyDescent="0.55000000000000004">
      <c r="A8960" s="6" t="s">
        <v>15919</v>
      </c>
      <c r="B8960" s="5" t="e">
        <f t="shared" si="139"/>
        <v>#VALUE!</v>
      </c>
      <c r="C8960" s="8" t="s">
        <v>15920</v>
      </c>
      <c r="D8960" t="s">
        <v>196</v>
      </c>
      <c r="E8960" s="10">
        <v>43203.537199074075</v>
      </c>
      <c r="F8960" t="s">
        <v>15921</v>
      </c>
    </row>
    <row r="8961" spans="1:6" hidden="1" x14ac:dyDescent="0.55000000000000004">
      <c r="A8961" s="6" t="s">
        <v>15922</v>
      </c>
      <c r="B8961" s="5" t="e">
        <f t="shared" si="139"/>
        <v>#VALUE!</v>
      </c>
      <c r="C8961" s="8" t="s">
        <v>15923</v>
      </c>
      <c r="D8961" t="s">
        <v>12092</v>
      </c>
      <c r="E8961" s="10">
        <v>43203.537199074075</v>
      </c>
      <c r="F8961" t="s">
        <v>15924</v>
      </c>
    </row>
    <row r="8962" spans="1:6" hidden="1" x14ac:dyDescent="0.55000000000000004">
      <c r="A8962" s="6" t="s">
        <v>15925</v>
      </c>
      <c r="B8962" s="5" t="e">
        <f t="shared" ref="B8962:B9025" si="140">FIND("&lt;",A8962)</f>
        <v>#VALUE!</v>
      </c>
      <c r="C8962" s="8" t="s">
        <v>15926</v>
      </c>
      <c r="D8962" t="s">
        <v>196</v>
      </c>
      <c r="E8962" s="10">
        <v>43203.537199074075</v>
      </c>
      <c r="F8962" t="s">
        <v>15927</v>
      </c>
    </row>
    <row r="8963" spans="1:6" hidden="1" x14ac:dyDescent="0.55000000000000004">
      <c r="A8963" s="5" t="s">
        <v>30611</v>
      </c>
      <c r="B8963" s="5">
        <f t="shared" si="140"/>
        <v>13</v>
      </c>
      <c r="C8963" s="8" t="s">
        <v>15928</v>
      </c>
      <c r="D8963" s="2" t="s">
        <v>6</v>
      </c>
      <c r="E8963" s="10">
        <v>43203.537314814814</v>
      </c>
      <c r="F8963" s="2" t="s">
        <v>1927</v>
      </c>
    </row>
    <row r="8964" spans="1:6" hidden="1" x14ac:dyDescent="0.55000000000000004">
      <c r="A8964" s="6" t="s">
        <v>15929</v>
      </c>
      <c r="B8964" s="5" t="e">
        <f t="shared" si="140"/>
        <v>#VALUE!</v>
      </c>
      <c r="C8964" s="8" t="s">
        <v>15930</v>
      </c>
      <c r="D8964" t="s">
        <v>12092</v>
      </c>
      <c r="E8964" s="10">
        <v>43203.537233796298</v>
      </c>
      <c r="F8964" t="s">
        <v>15931</v>
      </c>
    </row>
    <row r="8965" spans="1:6" hidden="1" x14ac:dyDescent="0.55000000000000004">
      <c r="A8965" s="6" t="s">
        <v>15932</v>
      </c>
      <c r="B8965" s="5" t="e">
        <f t="shared" si="140"/>
        <v>#VALUE!</v>
      </c>
      <c r="C8965" s="8" t="s">
        <v>15933</v>
      </c>
      <c r="D8965" t="s">
        <v>196</v>
      </c>
      <c r="E8965" s="10">
        <v>43203.537233796298</v>
      </c>
      <c r="F8965" t="s">
        <v>15934</v>
      </c>
    </row>
    <row r="8966" spans="1:6" hidden="1" x14ac:dyDescent="0.55000000000000004">
      <c r="A8966" s="6" t="s">
        <v>15935</v>
      </c>
      <c r="B8966" s="5" t="e">
        <f t="shared" si="140"/>
        <v>#VALUE!</v>
      </c>
      <c r="C8966" s="8" t="s">
        <v>15936</v>
      </c>
      <c r="D8966" t="s">
        <v>196</v>
      </c>
      <c r="E8966" s="10">
        <v>43203.537256944444</v>
      </c>
      <c r="F8966" t="s">
        <v>15937</v>
      </c>
    </row>
    <row r="8967" spans="1:6" hidden="1" x14ac:dyDescent="0.55000000000000004">
      <c r="A8967" s="6" t="s">
        <v>15938</v>
      </c>
      <c r="B8967" s="5" t="e">
        <f t="shared" si="140"/>
        <v>#VALUE!</v>
      </c>
      <c r="C8967" s="8" t="s">
        <v>15939</v>
      </c>
      <c r="D8967" t="s">
        <v>12092</v>
      </c>
      <c r="E8967" s="10">
        <v>43203.537268518521</v>
      </c>
      <c r="F8967" t="s">
        <v>15940</v>
      </c>
    </row>
    <row r="8968" spans="1:6" hidden="1" x14ac:dyDescent="0.55000000000000004">
      <c r="A8968" s="6" t="s">
        <v>15941</v>
      </c>
      <c r="B8968" s="5" t="e">
        <f t="shared" si="140"/>
        <v>#VALUE!</v>
      </c>
      <c r="C8968" s="8" t="s">
        <v>3119</v>
      </c>
      <c r="D8968" t="s">
        <v>196</v>
      </c>
      <c r="E8968" s="10">
        <v>43203.537233796298</v>
      </c>
      <c r="F8968" t="s">
        <v>15942</v>
      </c>
    </row>
    <row r="8969" spans="1:6" hidden="1" x14ac:dyDescent="0.55000000000000004">
      <c r="A8969" s="6" t="s">
        <v>15943</v>
      </c>
      <c r="B8969" s="5" t="e">
        <f t="shared" si="140"/>
        <v>#VALUE!</v>
      </c>
      <c r="C8969" s="8" t="s">
        <v>15944</v>
      </c>
      <c r="D8969" t="s">
        <v>196</v>
      </c>
      <c r="E8969" s="10">
        <v>43203.537280092591</v>
      </c>
      <c r="F8969" t="s">
        <v>15945</v>
      </c>
    </row>
    <row r="8970" spans="1:6" hidden="1" x14ac:dyDescent="0.55000000000000004">
      <c r="A8970" s="6" t="s">
        <v>15946</v>
      </c>
      <c r="B8970" s="5" t="e">
        <f t="shared" si="140"/>
        <v>#VALUE!</v>
      </c>
      <c r="C8970" s="8" t="s">
        <v>15947</v>
      </c>
      <c r="D8970" t="s">
        <v>12092</v>
      </c>
      <c r="E8970" s="10">
        <v>43203.537280092591</v>
      </c>
      <c r="F8970" t="s">
        <v>15948</v>
      </c>
    </row>
    <row r="8971" spans="1:6" hidden="1" x14ac:dyDescent="0.55000000000000004">
      <c r="A8971" s="6" t="s">
        <v>15949</v>
      </c>
      <c r="B8971" s="5" t="e">
        <f t="shared" si="140"/>
        <v>#VALUE!</v>
      </c>
      <c r="C8971" s="8" t="s">
        <v>12342</v>
      </c>
      <c r="D8971" t="s">
        <v>12092</v>
      </c>
      <c r="E8971" s="10">
        <v>43203.537291666667</v>
      </c>
      <c r="F8971" t="s">
        <v>15950</v>
      </c>
    </row>
    <row r="8972" spans="1:6" hidden="1" x14ac:dyDescent="0.55000000000000004">
      <c r="A8972" s="6" t="s">
        <v>15951</v>
      </c>
      <c r="B8972" s="5" t="e">
        <f t="shared" si="140"/>
        <v>#VALUE!</v>
      </c>
      <c r="C8972" s="8" t="s">
        <v>15952</v>
      </c>
      <c r="D8972" t="s">
        <v>196</v>
      </c>
      <c r="E8972" s="10">
        <v>43203.537291666667</v>
      </c>
      <c r="F8972" t="s">
        <v>15953</v>
      </c>
    </row>
    <row r="8973" spans="1:6" hidden="1" x14ac:dyDescent="0.55000000000000004">
      <c r="A8973" s="6" t="s">
        <v>15954</v>
      </c>
      <c r="B8973" s="5" t="e">
        <f t="shared" si="140"/>
        <v>#VALUE!</v>
      </c>
      <c r="C8973" s="8" t="s">
        <v>15955</v>
      </c>
      <c r="D8973" t="s">
        <v>196</v>
      </c>
      <c r="E8973" s="10">
        <v>43203.537314814814</v>
      </c>
      <c r="F8973" t="s">
        <v>15956</v>
      </c>
    </row>
    <row r="8974" spans="1:6" hidden="1" x14ac:dyDescent="0.55000000000000004">
      <c r="A8974" s="6" t="s">
        <v>15957</v>
      </c>
      <c r="B8974" s="5" t="e">
        <f t="shared" si="140"/>
        <v>#VALUE!</v>
      </c>
      <c r="C8974" s="8" t="s">
        <v>15958</v>
      </c>
      <c r="D8974" t="s">
        <v>12092</v>
      </c>
      <c r="E8974" s="10">
        <v>43203.537314814814</v>
      </c>
      <c r="F8974" t="s">
        <v>15959</v>
      </c>
    </row>
    <row r="8975" spans="1:6" hidden="1" x14ac:dyDescent="0.55000000000000004">
      <c r="A8975" s="6" t="s">
        <v>15960</v>
      </c>
      <c r="B8975" s="5" t="e">
        <f t="shared" si="140"/>
        <v>#VALUE!</v>
      </c>
      <c r="C8975" s="8" t="s">
        <v>15961</v>
      </c>
      <c r="D8975" t="s">
        <v>196</v>
      </c>
      <c r="E8975" s="10">
        <v>43203.537291666667</v>
      </c>
      <c r="F8975" t="s">
        <v>15962</v>
      </c>
    </row>
    <row r="8976" spans="1:6" hidden="1" x14ac:dyDescent="0.55000000000000004">
      <c r="A8976" s="6" t="s">
        <v>15963</v>
      </c>
      <c r="B8976" s="5" t="e">
        <f t="shared" si="140"/>
        <v>#VALUE!</v>
      </c>
      <c r="C8976" s="8" t="s">
        <v>1415</v>
      </c>
      <c r="D8976" t="s">
        <v>196</v>
      </c>
      <c r="E8976" s="10">
        <v>43203.537314814814</v>
      </c>
      <c r="F8976" t="s">
        <v>15964</v>
      </c>
    </row>
    <row r="8977" spans="1:6" hidden="1" x14ac:dyDescent="0.55000000000000004">
      <c r="A8977" s="6" t="s">
        <v>15965</v>
      </c>
      <c r="B8977" s="5" t="e">
        <f t="shared" si="140"/>
        <v>#VALUE!</v>
      </c>
      <c r="C8977" s="8" t="s">
        <v>15966</v>
      </c>
      <c r="D8977" t="s">
        <v>196</v>
      </c>
      <c r="E8977" s="10">
        <v>43203.537314814814</v>
      </c>
      <c r="F8977" t="s">
        <v>15967</v>
      </c>
    </row>
    <row r="8978" spans="1:6" hidden="1" x14ac:dyDescent="0.55000000000000004">
      <c r="A8978" s="5" t="s">
        <v>30612</v>
      </c>
      <c r="B8978" s="5">
        <f t="shared" si="140"/>
        <v>10</v>
      </c>
      <c r="C8978" s="8" t="s">
        <v>15968</v>
      </c>
      <c r="D8978" s="2" t="s">
        <v>6</v>
      </c>
      <c r="E8978" s="10">
        <v>43203.539513888885</v>
      </c>
      <c r="F8978" s="2" t="s">
        <v>367</v>
      </c>
    </row>
    <row r="8979" spans="1:6" hidden="1" x14ac:dyDescent="0.55000000000000004">
      <c r="A8979" s="5" t="s">
        <v>30613</v>
      </c>
      <c r="B8979" s="5">
        <f t="shared" si="140"/>
        <v>13</v>
      </c>
      <c r="C8979" s="8" t="s">
        <v>15968</v>
      </c>
      <c r="D8979" s="2" t="s">
        <v>6</v>
      </c>
      <c r="E8979" s="10">
        <v>43203.539513888885</v>
      </c>
      <c r="F8979" s="2" t="s">
        <v>367</v>
      </c>
    </row>
    <row r="8980" spans="1:6" hidden="1" x14ac:dyDescent="0.55000000000000004">
      <c r="A8980" s="6" t="s">
        <v>15969</v>
      </c>
      <c r="B8980" s="5" t="e">
        <f t="shared" si="140"/>
        <v>#VALUE!</v>
      </c>
      <c r="C8980" s="8" t="s">
        <v>1443</v>
      </c>
      <c r="D8980" t="s">
        <v>9</v>
      </c>
      <c r="E8980" s="11" t="s">
        <v>10</v>
      </c>
      <c r="F8980" t="s">
        <v>15970</v>
      </c>
    </row>
    <row r="8981" spans="1:6" hidden="1" x14ac:dyDescent="0.55000000000000004">
      <c r="A8981" s="5" t="s">
        <v>30614</v>
      </c>
      <c r="B8981" s="5">
        <f t="shared" si="140"/>
        <v>16</v>
      </c>
      <c r="C8981" s="8" t="s">
        <v>15971</v>
      </c>
      <c r="D8981" s="2" t="s">
        <v>6</v>
      </c>
      <c r="E8981" s="10">
        <v>43203.539293981485</v>
      </c>
      <c r="F8981" s="2" t="s">
        <v>107</v>
      </c>
    </row>
    <row r="8982" spans="1:6" hidden="1" x14ac:dyDescent="0.55000000000000004">
      <c r="A8982" s="6" t="s">
        <v>15972</v>
      </c>
      <c r="B8982" s="5" t="e">
        <f t="shared" si="140"/>
        <v>#VALUE!</v>
      </c>
      <c r="C8982" s="8" t="s">
        <v>15973</v>
      </c>
      <c r="D8982" t="s">
        <v>634</v>
      </c>
      <c r="E8982" s="10">
        <v>43203.539282407408</v>
      </c>
      <c r="F8982" t="s">
        <v>914</v>
      </c>
    </row>
    <row r="8983" spans="1:6" hidden="1" x14ac:dyDescent="0.55000000000000004">
      <c r="A8983" s="6" t="s">
        <v>15974</v>
      </c>
      <c r="B8983" s="5" t="e">
        <f t="shared" si="140"/>
        <v>#VALUE!</v>
      </c>
      <c r="C8983" s="8" t="s">
        <v>15975</v>
      </c>
      <c r="D8983" t="s">
        <v>634</v>
      </c>
      <c r="E8983" s="10">
        <v>43203.539293981485</v>
      </c>
      <c r="F8983" t="s">
        <v>15976</v>
      </c>
    </row>
    <row r="8984" spans="1:6" hidden="1" x14ac:dyDescent="0.55000000000000004">
      <c r="A8984" s="5" t="s">
        <v>30615</v>
      </c>
      <c r="B8984" s="5">
        <f t="shared" si="140"/>
        <v>16</v>
      </c>
      <c r="C8984" s="8" t="s">
        <v>15977</v>
      </c>
      <c r="D8984" s="2" t="s">
        <v>6</v>
      </c>
      <c r="E8984" s="10">
        <v>43203.539513888885</v>
      </c>
      <c r="F8984" s="2" t="s">
        <v>37</v>
      </c>
    </row>
    <row r="8985" spans="1:6" hidden="1" x14ac:dyDescent="0.55000000000000004">
      <c r="A8985" s="6" t="s">
        <v>15978</v>
      </c>
      <c r="B8985" s="5" t="e">
        <f t="shared" si="140"/>
        <v>#VALUE!</v>
      </c>
      <c r="C8985" s="8" t="s">
        <v>15977</v>
      </c>
      <c r="D8985" t="s">
        <v>196</v>
      </c>
      <c r="E8985" s="10">
        <v>43203.539513888885</v>
      </c>
      <c r="F8985" t="s">
        <v>15979</v>
      </c>
    </row>
    <row r="8986" spans="1:6" hidden="1" x14ac:dyDescent="0.55000000000000004">
      <c r="A8986" s="5" t="s">
        <v>30616</v>
      </c>
      <c r="B8986" s="5">
        <f t="shared" si="140"/>
        <v>7</v>
      </c>
      <c r="C8986" s="8" t="s">
        <v>6461</v>
      </c>
      <c r="D8986" s="2" t="s">
        <v>6</v>
      </c>
      <c r="E8986" s="10">
        <v>43203.543240740742</v>
      </c>
      <c r="F8986" s="2" t="s">
        <v>2233</v>
      </c>
    </row>
    <row r="8987" spans="1:6" hidden="1" x14ac:dyDescent="0.55000000000000004">
      <c r="A8987" s="6" t="s">
        <v>15980</v>
      </c>
      <c r="B8987" s="5" t="e">
        <f t="shared" si="140"/>
        <v>#VALUE!</v>
      </c>
      <c r="C8987" s="8" t="s">
        <v>1265</v>
      </c>
      <c r="D8987" t="s">
        <v>9</v>
      </c>
      <c r="E8987" s="11" t="s">
        <v>10</v>
      </c>
      <c r="F8987" t="s">
        <v>15981</v>
      </c>
    </row>
    <row r="8988" spans="1:6" hidden="1" x14ac:dyDescent="0.55000000000000004">
      <c r="A8988" s="6" t="s">
        <v>15982</v>
      </c>
      <c r="B8988" s="5" t="e">
        <f t="shared" si="140"/>
        <v>#VALUE!</v>
      </c>
      <c r="C8988" s="8" t="s">
        <v>15983</v>
      </c>
      <c r="D8988" t="s">
        <v>9</v>
      </c>
      <c r="E8988" s="11" t="s">
        <v>10</v>
      </c>
      <c r="F8988" t="s">
        <v>15984</v>
      </c>
    </row>
    <row r="8989" spans="1:6" hidden="1" x14ac:dyDescent="0.55000000000000004">
      <c r="A8989" s="5" t="s">
        <v>29035</v>
      </c>
      <c r="B8989" s="5">
        <f t="shared" si="140"/>
        <v>10</v>
      </c>
      <c r="C8989" s="8" t="s">
        <v>15985</v>
      </c>
      <c r="D8989" s="2" t="s">
        <v>6</v>
      </c>
      <c r="E8989" s="10">
        <v>43203.542395833334</v>
      </c>
      <c r="F8989" s="2" t="s">
        <v>17</v>
      </c>
    </row>
    <row r="8990" spans="1:6" hidden="1" x14ac:dyDescent="0.55000000000000004">
      <c r="A8990" s="6" t="s">
        <v>15986</v>
      </c>
      <c r="B8990" s="5" t="e">
        <f t="shared" si="140"/>
        <v>#VALUE!</v>
      </c>
      <c r="C8990" s="8" t="s">
        <v>15987</v>
      </c>
      <c r="D8990" t="s">
        <v>634</v>
      </c>
      <c r="E8990" s="10">
        <v>43203.542233796295</v>
      </c>
      <c r="F8990" t="s">
        <v>15988</v>
      </c>
    </row>
    <row r="8991" spans="1:6" hidden="1" x14ac:dyDescent="0.55000000000000004">
      <c r="A8991" s="6" t="s">
        <v>15989</v>
      </c>
      <c r="B8991" s="5" t="e">
        <f t="shared" si="140"/>
        <v>#VALUE!</v>
      </c>
      <c r="C8991" s="8" t="s">
        <v>15990</v>
      </c>
      <c r="D8991" t="s">
        <v>634</v>
      </c>
      <c r="E8991" s="10">
        <v>43203.542233796295</v>
      </c>
      <c r="F8991" t="s">
        <v>15991</v>
      </c>
    </row>
    <row r="8992" spans="1:6" hidden="1" x14ac:dyDescent="0.55000000000000004">
      <c r="A8992" s="6" t="s">
        <v>15992</v>
      </c>
      <c r="B8992" s="5" t="e">
        <f t="shared" si="140"/>
        <v>#VALUE!</v>
      </c>
      <c r="C8992" s="8" t="s">
        <v>15993</v>
      </c>
      <c r="D8992" t="s">
        <v>634</v>
      </c>
      <c r="E8992" s="10">
        <v>43203.542291666665</v>
      </c>
      <c r="F8992" t="s">
        <v>15994</v>
      </c>
    </row>
    <row r="8993" spans="1:6" hidden="1" x14ac:dyDescent="0.55000000000000004">
      <c r="A8993" s="6" t="s">
        <v>15995</v>
      </c>
      <c r="B8993" s="5" t="e">
        <f t="shared" si="140"/>
        <v>#VALUE!</v>
      </c>
      <c r="C8993" s="8" t="s">
        <v>15996</v>
      </c>
      <c r="D8993" t="s">
        <v>634</v>
      </c>
      <c r="E8993" s="10">
        <v>43203.542384259257</v>
      </c>
      <c r="F8993" t="s">
        <v>15997</v>
      </c>
    </row>
    <row r="8994" spans="1:6" hidden="1" x14ac:dyDescent="0.55000000000000004">
      <c r="A8994" s="6" t="s">
        <v>15998</v>
      </c>
      <c r="B8994" s="5" t="e">
        <f t="shared" si="140"/>
        <v>#VALUE!</v>
      </c>
      <c r="C8994" s="8" t="s">
        <v>15999</v>
      </c>
      <c r="D8994" t="s">
        <v>634</v>
      </c>
      <c r="E8994" s="10">
        <v>43203.542384259257</v>
      </c>
      <c r="F8994" t="s">
        <v>16000</v>
      </c>
    </row>
    <row r="8995" spans="1:6" hidden="1" x14ac:dyDescent="0.55000000000000004">
      <c r="A8995" s="6" t="s">
        <v>16001</v>
      </c>
      <c r="B8995" s="5" t="e">
        <f t="shared" si="140"/>
        <v>#VALUE!</v>
      </c>
      <c r="C8995" s="8" t="s">
        <v>16002</v>
      </c>
      <c r="D8995" t="s">
        <v>634</v>
      </c>
      <c r="E8995" s="10">
        <v>43203.542395833334</v>
      </c>
      <c r="F8995" t="s">
        <v>16003</v>
      </c>
    </row>
    <row r="8996" spans="1:6" hidden="1" x14ac:dyDescent="0.55000000000000004">
      <c r="A8996" s="6" t="s">
        <v>16004</v>
      </c>
      <c r="B8996" s="5" t="e">
        <f t="shared" si="140"/>
        <v>#VALUE!</v>
      </c>
      <c r="C8996" s="8" t="s">
        <v>13828</v>
      </c>
      <c r="D8996" t="s">
        <v>634</v>
      </c>
      <c r="E8996" s="10">
        <v>43203.542395833334</v>
      </c>
      <c r="F8996" t="s">
        <v>16005</v>
      </c>
    </row>
    <row r="8997" spans="1:6" hidden="1" x14ac:dyDescent="0.55000000000000004">
      <c r="A8997" s="5" t="s">
        <v>30617</v>
      </c>
      <c r="B8997" s="5">
        <f t="shared" si="140"/>
        <v>10</v>
      </c>
      <c r="C8997" s="8" t="s">
        <v>5431</v>
      </c>
      <c r="D8997" s="2" t="s">
        <v>6</v>
      </c>
      <c r="E8997" s="10">
        <v>43203.543240740742</v>
      </c>
      <c r="F8997" s="2" t="s">
        <v>291</v>
      </c>
    </row>
    <row r="8998" spans="1:6" hidden="1" x14ac:dyDescent="0.55000000000000004">
      <c r="A8998" s="5" t="s">
        <v>29623</v>
      </c>
      <c r="B8998" s="5">
        <f t="shared" si="140"/>
        <v>13</v>
      </c>
      <c r="C8998" s="8" t="s">
        <v>5431</v>
      </c>
      <c r="D8998" s="2" t="s">
        <v>6</v>
      </c>
      <c r="E8998" s="10">
        <v>43203.543240740742</v>
      </c>
      <c r="F8998" s="2" t="s">
        <v>291</v>
      </c>
    </row>
    <row r="8999" spans="1:6" hidden="1" x14ac:dyDescent="0.55000000000000004">
      <c r="A8999" s="6" t="s">
        <v>16006</v>
      </c>
      <c r="B8999" s="5" t="e">
        <f t="shared" si="140"/>
        <v>#VALUE!</v>
      </c>
      <c r="C8999" s="8" t="s">
        <v>16007</v>
      </c>
      <c r="D8999" t="s">
        <v>634</v>
      </c>
      <c r="E8999" s="10">
        <v>43203.54277777778</v>
      </c>
      <c r="F8999" t="s">
        <v>16008</v>
      </c>
    </row>
    <row r="9000" spans="1:6" hidden="1" x14ac:dyDescent="0.55000000000000004">
      <c r="A9000" s="6" t="s">
        <v>16009</v>
      </c>
      <c r="B9000" s="5" t="e">
        <f t="shared" si="140"/>
        <v>#VALUE!</v>
      </c>
      <c r="C9000" s="8" t="s">
        <v>2358</v>
      </c>
      <c r="D9000" t="s">
        <v>634</v>
      </c>
      <c r="E9000" s="10">
        <v>43203.542847222219</v>
      </c>
      <c r="F9000" t="s">
        <v>2359</v>
      </c>
    </row>
    <row r="9001" spans="1:6" hidden="1" x14ac:dyDescent="0.55000000000000004">
      <c r="A9001" s="6" t="s">
        <v>16010</v>
      </c>
      <c r="B9001" s="5" t="e">
        <f t="shared" si="140"/>
        <v>#VALUE!</v>
      </c>
      <c r="C9001" s="8" t="s">
        <v>16011</v>
      </c>
      <c r="D9001" t="s">
        <v>634</v>
      </c>
      <c r="E9001" s="10">
        <v>43203.542870370373</v>
      </c>
      <c r="F9001" t="s">
        <v>16012</v>
      </c>
    </row>
    <row r="9002" spans="1:6" hidden="1" x14ac:dyDescent="0.55000000000000004">
      <c r="A9002" s="6" t="s">
        <v>16013</v>
      </c>
      <c r="B9002" s="5" t="e">
        <f t="shared" si="140"/>
        <v>#VALUE!</v>
      </c>
      <c r="C9002" s="8" t="s">
        <v>2376</v>
      </c>
      <c r="D9002" t="s">
        <v>634</v>
      </c>
      <c r="E9002" s="10">
        <v>43203.542881944442</v>
      </c>
      <c r="F9002" t="s">
        <v>2377</v>
      </c>
    </row>
    <row r="9003" spans="1:6" hidden="1" x14ac:dyDescent="0.55000000000000004">
      <c r="A9003" s="6" t="s">
        <v>16014</v>
      </c>
      <c r="B9003" s="5" t="e">
        <f t="shared" si="140"/>
        <v>#VALUE!</v>
      </c>
      <c r="C9003" s="8" t="s">
        <v>2387</v>
      </c>
      <c r="D9003" t="s">
        <v>634</v>
      </c>
      <c r="E9003" s="10">
        <v>43203.542881944442</v>
      </c>
      <c r="F9003" t="s">
        <v>16015</v>
      </c>
    </row>
    <row r="9004" spans="1:6" hidden="1" x14ac:dyDescent="0.55000000000000004">
      <c r="A9004" s="6" t="s">
        <v>16016</v>
      </c>
      <c r="B9004" s="5" t="e">
        <f t="shared" si="140"/>
        <v>#VALUE!</v>
      </c>
      <c r="C9004" s="8" t="s">
        <v>2444</v>
      </c>
      <c r="D9004" t="s">
        <v>634</v>
      </c>
      <c r="E9004" s="10">
        <v>43203.543067129627</v>
      </c>
      <c r="F9004" t="s">
        <v>16017</v>
      </c>
    </row>
    <row r="9005" spans="1:6" hidden="1" x14ac:dyDescent="0.55000000000000004">
      <c r="A9005" s="6" t="s">
        <v>16018</v>
      </c>
      <c r="B9005" s="5" t="e">
        <f t="shared" si="140"/>
        <v>#VALUE!</v>
      </c>
      <c r="C9005" s="8" t="s">
        <v>16019</v>
      </c>
      <c r="D9005" t="s">
        <v>571</v>
      </c>
      <c r="E9005" s="10">
        <v>43203.543240740742</v>
      </c>
      <c r="F9005" t="s">
        <v>16020</v>
      </c>
    </row>
    <row r="9006" spans="1:6" hidden="1" x14ac:dyDescent="0.55000000000000004">
      <c r="A9006" s="6" t="s">
        <v>16021</v>
      </c>
      <c r="B9006" s="5" t="e">
        <f t="shared" si="140"/>
        <v>#VALUE!</v>
      </c>
      <c r="C9006" s="8" t="s">
        <v>16022</v>
      </c>
      <c r="D9006" t="s">
        <v>634</v>
      </c>
      <c r="E9006" s="10">
        <v>43203.543136574073</v>
      </c>
      <c r="F9006" t="s">
        <v>16023</v>
      </c>
    </row>
    <row r="9007" spans="1:6" hidden="1" x14ac:dyDescent="0.55000000000000004">
      <c r="A9007" s="6" t="s">
        <v>16024</v>
      </c>
      <c r="B9007" s="5" t="e">
        <f t="shared" si="140"/>
        <v>#VALUE!</v>
      </c>
      <c r="C9007" s="8" t="s">
        <v>2470</v>
      </c>
      <c r="D9007" t="s">
        <v>634</v>
      </c>
      <c r="E9007" s="10">
        <v>43203.543136574073</v>
      </c>
      <c r="F9007" t="s">
        <v>16025</v>
      </c>
    </row>
    <row r="9008" spans="1:6" hidden="1" x14ac:dyDescent="0.55000000000000004">
      <c r="A9008" s="5" t="s">
        <v>30618</v>
      </c>
      <c r="B9008" s="5">
        <f t="shared" si="140"/>
        <v>7</v>
      </c>
      <c r="C9008" s="8" t="s">
        <v>16026</v>
      </c>
      <c r="D9008" s="2" t="s">
        <v>6</v>
      </c>
      <c r="E9008" s="10">
        <v>43203.594699074078</v>
      </c>
      <c r="F9008" s="2" t="s">
        <v>236</v>
      </c>
    </row>
    <row r="9009" spans="1:6" hidden="1" x14ac:dyDescent="0.55000000000000004">
      <c r="A9009" s="5" t="s">
        <v>30587</v>
      </c>
      <c r="B9009" s="5">
        <f t="shared" si="140"/>
        <v>10</v>
      </c>
      <c r="C9009" s="8" t="s">
        <v>16026</v>
      </c>
      <c r="D9009" s="2" t="s">
        <v>6</v>
      </c>
      <c r="E9009" s="10">
        <v>43203.594699074078</v>
      </c>
      <c r="F9009" s="2" t="s">
        <v>236</v>
      </c>
    </row>
    <row r="9010" spans="1:6" hidden="1" x14ac:dyDescent="0.55000000000000004">
      <c r="A9010" s="5" t="s">
        <v>30588</v>
      </c>
      <c r="B9010" s="5">
        <f t="shared" si="140"/>
        <v>13</v>
      </c>
      <c r="C9010" s="8" t="s">
        <v>258</v>
      </c>
      <c r="D9010" s="2" t="s">
        <v>6</v>
      </c>
      <c r="E9010" s="10">
        <v>43203.594560185185</v>
      </c>
      <c r="F9010" s="2" t="s">
        <v>37</v>
      </c>
    </row>
    <row r="9011" spans="1:6" hidden="1" x14ac:dyDescent="0.55000000000000004">
      <c r="A9011" s="6" t="s">
        <v>14081</v>
      </c>
      <c r="B9011" s="5" t="e">
        <f t="shared" si="140"/>
        <v>#VALUE!</v>
      </c>
      <c r="C9011" s="8" t="s">
        <v>258</v>
      </c>
      <c r="D9011" t="s">
        <v>14</v>
      </c>
      <c r="E9011" s="10">
        <v>43203.594560185185</v>
      </c>
      <c r="F9011" t="s">
        <v>259</v>
      </c>
    </row>
    <row r="9012" spans="1:6" hidden="1" x14ac:dyDescent="0.55000000000000004">
      <c r="A9012" s="5" t="s">
        <v>30589</v>
      </c>
      <c r="B9012" s="5">
        <f t="shared" si="140"/>
        <v>13</v>
      </c>
      <c r="C9012" s="8" t="s">
        <v>1482</v>
      </c>
      <c r="D9012" s="2" t="s">
        <v>6</v>
      </c>
      <c r="E9012" s="10">
        <v>43203.594699074078</v>
      </c>
      <c r="F9012" s="2" t="s">
        <v>107</v>
      </c>
    </row>
    <row r="9013" spans="1:6" hidden="1" x14ac:dyDescent="0.55000000000000004">
      <c r="A9013" s="6" t="s">
        <v>14082</v>
      </c>
      <c r="B9013" s="5" t="e">
        <f t="shared" si="140"/>
        <v>#VALUE!</v>
      </c>
      <c r="C9013" s="8" t="s">
        <v>2952</v>
      </c>
      <c r="D9013" t="s">
        <v>272</v>
      </c>
      <c r="E9013" s="10">
        <v>43203.594687500001</v>
      </c>
      <c r="F9013" t="s">
        <v>277</v>
      </c>
    </row>
    <row r="9014" spans="1:6" hidden="1" x14ac:dyDescent="0.55000000000000004">
      <c r="A9014" s="6" t="s">
        <v>14083</v>
      </c>
      <c r="B9014" s="5" t="e">
        <f t="shared" si="140"/>
        <v>#VALUE!</v>
      </c>
      <c r="C9014" s="8" t="s">
        <v>6196</v>
      </c>
      <c r="D9014" t="s">
        <v>272</v>
      </c>
      <c r="E9014" s="10">
        <v>43203.594699074078</v>
      </c>
      <c r="F9014" t="s">
        <v>280</v>
      </c>
    </row>
    <row r="9015" spans="1:6" hidden="1" x14ac:dyDescent="0.55000000000000004">
      <c r="A9015" s="5" t="s">
        <v>29059</v>
      </c>
      <c r="B9015" s="5">
        <f t="shared" si="140"/>
        <v>7</v>
      </c>
      <c r="C9015" s="8" t="s">
        <v>16027</v>
      </c>
      <c r="D9015" s="2" t="s">
        <v>6</v>
      </c>
      <c r="E9015" s="10">
        <v>43203.549097222225</v>
      </c>
      <c r="F9015" s="2" t="s">
        <v>16028</v>
      </c>
    </row>
    <row r="9016" spans="1:6" hidden="1" x14ac:dyDescent="0.55000000000000004">
      <c r="A9016" s="6" t="s">
        <v>16029</v>
      </c>
      <c r="B9016" s="5" t="e">
        <f t="shared" si="140"/>
        <v>#VALUE!</v>
      </c>
      <c r="C9016" s="8" t="s">
        <v>13731</v>
      </c>
      <c r="D9016" t="s">
        <v>9</v>
      </c>
      <c r="E9016" s="11" t="s">
        <v>10</v>
      </c>
      <c r="F9016" t="s">
        <v>16030</v>
      </c>
    </row>
    <row r="9017" spans="1:6" hidden="1" x14ac:dyDescent="0.55000000000000004">
      <c r="A9017" s="6" t="s">
        <v>16031</v>
      </c>
      <c r="B9017" s="5" t="e">
        <f t="shared" si="140"/>
        <v>#VALUE!</v>
      </c>
      <c r="C9017" s="8" t="s">
        <v>8341</v>
      </c>
      <c r="D9017" t="s">
        <v>9</v>
      </c>
      <c r="E9017" s="11" t="s">
        <v>10</v>
      </c>
      <c r="F9017" t="s">
        <v>16032</v>
      </c>
    </row>
    <row r="9018" spans="1:6" hidden="1" x14ac:dyDescent="0.55000000000000004">
      <c r="A9018" s="6" t="s">
        <v>16033</v>
      </c>
      <c r="B9018" s="5" t="e">
        <f t="shared" si="140"/>
        <v>#VALUE!</v>
      </c>
      <c r="C9018" s="8" t="s">
        <v>6305</v>
      </c>
      <c r="D9018" t="s">
        <v>9</v>
      </c>
      <c r="E9018" s="11" t="s">
        <v>10</v>
      </c>
      <c r="F9018" t="s">
        <v>16030</v>
      </c>
    </row>
    <row r="9019" spans="1:6" hidden="1" x14ac:dyDescent="0.55000000000000004">
      <c r="A9019" s="6" t="s">
        <v>16034</v>
      </c>
      <c r="B9019" s="5" t="e">
        <f t="shared" si="140"/>
        <v>#VALUE!</v>
      </c>
      <c r="C9019" s="8" t="s">
        <v>8407</v>
      </c>
      <c r="D9019" t="s">
        <v>9</v>
      </c>
      <c r="E9019" s="11" t="s">
        <v>10</v>
      </c>
      <c r="F9019" t="s">
        <v>16032</v>
      </c>
    </row>
    <row r="9020" spans="1:6" hidden="1" x14ac:dyDescent="0.55000000000000004">
      <c r="A9020" s="6" t="s">
        <v>16035</v>
      </c>
      <c r="B9020" s="5" t="e">
        <f t="shared" si="140"/>
        <v>#VALUE!</v>
      </c>
      <c r="C9020" s="8" t="s">
        <v>5565</v>
      </c>
      <c r="D9020" t="s">
        <v>9</v>
      </c>
      <c r="E9020" s="11" t="s">
        <v>10</v>
      </c>
      <c r="F9020" t="s">
        <v>16030</v>
      </c>
    </row>
    <row r="9021" spans="1:6" hidden="1" x14ac:dyDescent="0.55000000000000004">
      <c r="A9021" s="6" t="s">
        <v>16036</v>
      </c>
      <c r="B9021" s="5" t="e">
        <f t="shared" si="140"/>
        <v>#VALUE!</v>
      </c>
      <c r="C9021" s="8" t="s">
        <v>1512</v>
      </c>
      <c r="D9021" t="s">
        <v>9</v>
      </c>
      <c r="E9021" s="11" t="s">
        <v>10</v>
      </c>
      <c r="F9021" t="s">
        <v>16032</v>
      </c>
    </row>
    <row r="9022" spans="1:6" hidden="1" x14ac:dyDescent="0.55000000000000004">
      <c r="A9022" s="6" t="s">
        <v>16037</v>
      </c>
      <c r="B9022" s="5" t="e">
        <f t="shared" si="140"/>
        <v>#VALUE!</v>
      </c>
      <c r="C9022" s="8" t="s">
        <v>978</v>
      </c>
      <c r="D9022" t="s">
        <v>9</v>
      </c>
      <c r="E9022" s="11" t="s">
        <v>10</v>
      </c>
      <c r="F9022" t="s">
        <v>16030</v>
      </c>
    </row>
    <row r="9023" spans="1:6" hidden="1" x14ac:dyDescent="0.55000000000000004">
      <c r="A9023" s="6" t="s">
        <v>16038</v>
      </c>
      <c r="B9023" s="5" t="e">
        <f t="shared" si="140"/>
        <v>#VALUE!</v>
      </c>
      <c r="C9023" s="8" t="s">
        <v>16039</v>
      </c>
      <c r="D9023" t="s">
        <v>9</v>
      </c>
      <c r="E9023" s="11" t="s">
        <v>10</v>
      </c>
      <c r="F9023" t="s">
        <v>16032</v>
      </c>
    </row>
    <row r="9024" spans="1:6" hidden="1" x14ac:dyDescent="0.55000000000000004">
      <c r="A9024" s="6" t="s">
        <v>16040</v>
      </c>
      <c r="B9024" s="5" t="e">
        <f t="shared" si="140"/>
        <v>#VALUE!</v>
      </c>
      <c r="C9024" s="8" t="s">
        <v>4722</v>
      </c>
      <c r="D9024" t="s">
        <v>9</v>
      </c>
      <c r="E9024" s="11" t="s">
        <v>10</v>
      </c>
      <c r="F9024" t="s">
        <v>16030</v>
      </c>
    </row>
    <row r="9025" spans="1:6" hidden="1" x14ac:dyDescent="0.55000000000000004">
      <c r="A9025" s="6" t="s">
        <v>16041</v>
      </c>
      <c r="B9025" s="5" t="e">
        <f t="shared" si="140"/>
        <v>#VALUE!</v>
      </c>
      <c r="C9025" s="8" t="s">
        <v>16042</v>
      </c>
      <c r="D9025" t="s">
        <v>9</v>
      </c>
      <c r="E9025" s="11" t="s">
        <v>10</v>
      </c>
      <c r="F9025" t="s">
        <v>16032</v>
      </c>
    </row>
    <row r="9026" spans="1:6" hidden="1" x14ac:dyDescent="0.55000000000000004">
      <c r="A9026" s="5" t="s">
        <v>30619</v>
      </c>
      <c r="B9026" s="5">
        <f t="shared" ref="B9026:B9089" si="141">FIND("&lt;",A9026)</f>
        <v>10</v>
      </c>
      <c r="C9026" s="8" t="s">
        <v>2524</v>
      </c>
      <c r="D9026" s="2" t="s">
        <v>6</v>
      </c>
      <c r="E9026" s="10">
        <v>43203.544722222221</v>
      </c>
      <c r="F9026" s="2" t="s">
        <v>8946</v>
      </c>
    </row>
    <row r="9027" spans="1:6" hidden="1" x14ac:dyDescent="0.55000000000000004">
      <c r="A9027" s="6" t="s">
        <v>16043</v>
      </c>
      <c r="B9027" s="5" t="e">
        <f t="shared" si="141"/>
        <v>#VALUE!</v>
      </c>
      <c r="C9027" s="8" t="s">
        <v>998</v>
      </c>
      <c r="D9027" t="s">
        <v>9</v>
      </c>
      <c r="E9027" s="11" t="s">
        <v>10</v>
      </c>
      <c r="F9027" t="s">
        <v>16030</v>
      </c>
    </row>
    <row r="9028" spans="1:6" hidden="1" x14ac:dyDescent="0.55000000000000004">
      <c r="A9028" s="6" t="s">
        <v>16044</v>
      </c>
      <c r="B9028" s="5" t="e">
        <f t="shared" si="141"/>
        <v>#VALUE!</v>
      </c>
      <c r="C9028" s="8" t="s">
        <v>63</v>
      </c>
      <c r="D9028" t="s">
        <v>9</v>
      </c>
      <c r="E9028" s="11" t="s">
        <v>10</v>
      </c>
      <c r="F9028" t="s">
        <v>16032</v>
      </c>
    </row>
    <row r="9029" spans="1:6" hidden="1" x14ac:dyDescent="0.55000000000000004">
      <c r="A9029" s="6" t="s">
        <v>202</v>
      </c>
      <c r="B9029" s="5" t="e">
        <f t="shared" si="141"/>
        <v>#VALUE!</v>
      </c>
      <c r="C9029" s="8" t="s">
        <v>1001</v>
      </c>
      <c r="D9029" t="s">
        <v>9</v>
      </c>
      <c r="E9029" s="11" t="s">
        <v>10</v>
      </c>
      <c r="F9029" t="s">
        <v>16030</v>
      </c>
    </row>
    <row r="9030" spans="1:6" hidden="1" x14ac:dyDescent="0.55000000000000004">
      <c r="A9030" s="6" t="s">
        <v>14181</v>
      </c>
      <c r="B9030" s="5" t="e">
        <f t="shared" si="141"/>
        <v>#VALUE!</v>
      </c>
      <c r="C9030" s="8" t="s">
        <v>989</v>
      </c>
      <c r="D9030" t="s">
        <v>9</v>
      </c>
      <c r="E9030" s="11" t="s">
        <v>10</v>
      </c>
      <c r="F9030" t="s">
        <v>16032</v>
      </c>
    </row>
    <row r="9031" spans="1:6" hidden="1" x14ac:dyDescent="0.55000000000000004">
      <c r="A9031" s="6" t="s">
        <v>16045</v>
      </c>
      <c r="B9031" s="5" t="e">
        <f t="shared" si="141"/>
        <v>#VALUE!</v>
      </c>
      <c r="C9031" s="8" t="s">
        <v>16046</v>
      </c>
      <c r="D9031" t="s">
        <v>196</v>
      </c>
      <c r="E9031" s="10">
        <v>43203.543553240743</v>
      </c>
      <c r="F9031" t="s">
        <v>16047</v>
      </c>
    </row>
    <row r="9032" spans="1:6" hidden="1" x14ac:dyDescent="0.55000000000000004">
      <c r="A9032" s="6" t="s">
        <v>16048</v>
      </c>
      <c r="B9032" s="5" t="e">
        <f t="shared" si="141"/>
        <v>#VALUE!</v>
      </c>
      <c r="C9032" s="8" t="s">
        <v>16049</v>
      </c>
      <c r="D9032" t="s">
        <v>196</v>
      </c>
      <c r="E9032" s="10">
        <v>43203.543564814812</v>
      </c>
      <c r="F9032" t="s">
        <v>16050</v>
      </c>
    </row>
    <row r="9033" spans="1:6" hidden="1" x14ac:dyDescent="0.55000000000000004">
      <c r="A9033" s="6" t="s">
        <v>16051</v>
      </c>
      <c r="B9033" s="5" t="e">
        <f t="shared" si="141"/>
        <v>#VALUE!</v>
      </c>
      <c r="C9033" s="8" t="s">
        <v>16052</v>
      </c>
      <c r="D9033" t="s">
        <v>196</v>
      </c>
      <c r="E9033" s="10">
        <v>43203.543506944443</v>
      </c>
      <c r="F9033" t="s">
        <v>16053</v>
      </c>
    </row>
    <row r="9034" spans="1:6" hidden="1" x14ac:dyDescent="0.55000000000000004">
      <c r="A9034" s="6" t="s">
        <v>16054</v>
      </c>
      <c r="B9034" s="5" t="e">
        <f t="shared" si="141"/>
        <v>#VALUE!</v>
      </c>
      <c r="C9034" s="8" t="s">
        <v>16055</v>
      </c>
      <c r="D9034" t="s">
        <v>196</v>
      </c>
      <c r="E9034" s="10">
        <v>43203.54351851852</v>
      </c>
      <c r="F9034" t="s">
        <v>16056</v>
      </c>
    </row>
    <row r="9035" spans="1:6" hidden="1" x14ac:dyDescent="0.55000000000000004">
      <c r="A9035" s="6" t="s">
        <v>16057</v>
      </c>
      <c r="B9035" s="5" t="e">
        <f t="shared" si="141"/>
        <v>#VALUE!</v>
      </c>
      <c r="C9035" s="8" t="s">
        <v>95</v>
      </c>
      <c r="D9035" t="s">
        <v>9</v>
      </c>
      <c r="E9035" s="11" t="s">
        <v>10</v>
      </c>
      <c r="F9035" t="s">
        <v>16030</v>
      </c>
    </row>
    <row r="9036" spans="1:6" hidden="1" x14ac:dyDescent="0.55000000000000004">
      <c r="A9036" s="6" t="s">
        <v>16058</v>
      </c>
      <c r="B9036" s="5" t="e">
        <f t="shared" si="141"/>
        <v>#VALUE!</v>
      </c>
      <c r="C9036" s="8" t="s">
        <v>981</v>
      </c>
      <c r="D9036" t="s">
        <v>9</v>
      </c>
      <c r="E9036" s="11" t="s">
        <v>10</v>
      </c>
      <c r="F9036" t="s">
        <v>16032</v>
      </c>
    </row>
    <row r="9037" spans="1:6" hidden="1" x14ac:dyDescent="0.55000000000000004">
      <c r="A9037" s="6" t="s">
        <v>16059</v>
      </c>
      <c r="B9037" s="5" t="e">
        <f t="shared" si="141"/>
        <v>#VALUE!</v>
      </c>
      <c r="C9037" s="8" t="s">
        <v>981</v>
      </c>
      <c r="D9037" t="s">
        <v>9</v>
      </c>
      <c r="E9037" s="11" t="s">
        <v>10</v>
      </c>
      <c r="F9037" t="s">
        <v>16030</v>
      </c>
    </row>
    <row r="9038" spans="1:6" hidden="1" x14ac:dyDescent="0.55000000000000004">
      <c r="A9038" s="6" t="s">
        <v>16060</v>
      </c>
      <c r="B9038" s="5" t="e">
        <f t="shared" si="141"/>
        <v>#VALUE!</v>
      </c>
      <c r="C9038" s="8" t="s">
        <v>981</v>
      </c>
      <c r="D9038" t="s">
        <v>9</v>
      </c>
      <c r="E9038" s="11" t="s">
        <v>10</v>
      </c>
      <c r="F9038" t="s">
        <v>16032</v>
      </c>
    </row>
    <row r="9039" spans="1:6" hidden="1" x14ac:dyDescent="0.55000000000000004">
      <c r="A9039" s="6" t="s">
        <v>16061</v>
      </c>
      <c r="B9039" s="5" t="e">
        <f t="shared" si="141"/>
        <v>#VALUE!</v>
      </c>
      <c r="C9039" s="8" t="s">
        <v>998</v>
      </c>
      <c r="D9039" t="s">
        <v>9</v>
      </c>
      <c r="E9039" s="11" t="s">
        <v>10</v>
      </c>
      <c r="F9039" t="s">
        <v>16030</v>
      </c>
    </row>
    <row r="9040" spans="1:6" hidden="1" x14ac:dyDescent="0.55000000000000004">
      <c r="A9040" s="6" t="s">
        <v>16062</v>
      </c>
      <c r="B9040" s="5" t="e">
        <f t="shared" si="141"/>
        <v>#VALUE!</v>
      </c>
      <c r="C9040" s="8" t="s">
        <v>63</v>
      </c>
      <c r="D9040" t="s">
        <v>9</v>
      </c>
      <c r="E9040" s="11" t="s">
        <v>10</v>
      </c>
      <c r="F9040" t="s">
        <v>16032</v>
      </c>
    </row>
    <row r="9041" spans="1:6" hidden="1" x14ac:dyDescent="0.55000000000000004">
      <c r="A9041" s="5" t="s">
        <v>30594</v>
      </c>
      <c r="B9041" s="5">
        <f t="shared" si="141"/>
        <v>13</v>
      </c>
      <c r="C9041" s="8" t="s">
        <v>16063</v>
      </c>
      <c r="D9041" s="2" t="s">
        <v>6</v>
      </c>
      <c r="E9041" s="10">
        <v>43203.544618055559</v>
      </c>
      <c r="F9041" s="2" t="s">
        <v>2163</v>
      </c>
    </row>
    <row r="9042" spans="1:6" hidden="1" x14ac:dyDescent="0.55000000000000004">
      <c r="A9042" s="6" t="s">
        <v>16064</v>
      </c>
      <c r="B9042" s="5" t="e">
        <f t="shared" si="141"/>
        <v>#VALUE!</v>
      </c>
      <c r="C9042" s="8" t="s">
        <v>16065</v>
      </c>
      <c r="D9042" t="s">
        <v>571</v>
      </c>
      <c r="E9042" s="10">
        <v>43203.543668981481</v>
      </c>
      <c r="F9042" t="s">
        <v>16066</v>
      </c>
    </row>
    <row r="9043" spans="1:6" hidden="1" x14ac:dyDescent="0.55000000000000004">
      <c r="A9043" s="6" t="s">
        <v>16067</v>
      </c>
      <c r="B9043" s="5" t="e">
        <f t="shared" si="141"/>
        <v>#VALUE!</v>
      </c>
      <c r="C9043" s="8" t="s">
        <v>16068</v>
      </c>
      <c r="D9043" t="s">
        <v>571</v>
      </c>
      <c r="E9043" s="10">
        <v>43203.543680555558</v>
      </c>
      <c r="F9043" t="s">
        <v>16069</v>
      </c>
    </row>
    <row r="9044" spans="1:6" hidden="1" x14ac:dyDescent="0.55000000000000004">
      <c r="A9044" s="6" t="s">
        <v>16070</v>
      </c>
      <c r="B9044" s="5" t="e">
        <f t="shared" si="141"/>
        <v>#VALUE!</v>
      </c>
      <c r="C9044" s="8" t="s">
        <v>16071</v>
      </c>
      <c r="D9044" t="s">
        <v>571</v>
      </c>
      <c r="E9044" s="10">
        <v>43203.543680555558</v>
      </c>
      <c r="F9044" t="s">
        <v>16072</v>
      </c>
    </row>
    <row r="9045" spans="1:6" hidden="1" x14ac:dyDescent="0.55000000000000004">
      <c r="A9045" s="6" t="s">
        <v>16073</v>
      </c>
      <c r="B9045" s="5" t="e">
        <f t="shared" si="141"/>
        <v>#VALUE!</v>
      </c>
      <c r="C9045" s="8" t="s">
        <v>6499</v>
      </c>
      <c r="D9045" t="s">
        <v>571</v>
      </c>
      <c r="E9045" s="10">
        <v>43203.543680555558</v>
      </c>
      <c r="F9045" t="s">
        <v>16074</v>
      </c>
    </row>
    <row r="9046" spans="1:6" hidden="1" x14ac:dyDescent="0.55000000000000004">
      <c r="A9046" s="6" t="s">
        <v>16075</v>
      </c>
      <c r="B9046" s="5" t="e">
        <f t="shared" si="141"/>
        <v>#VALUE!</v>
      </c>
      <c r="C9046" s="8" t="s">
        <v>16076</v>
      </c>
      <c r="D9046" t="s">
        <v>571</v>
      </c>
      <c r="E9046" s="10">
        <v>43203.543692129628</v>
      </c>
      <c r="F9046" t="s">
        <v>16077</v>
      </c>
    </row>
    <row r="9047" spans="1:6" hidden="1" x14ac:dyDescent="0.55000000000000004">
      <c r="A9047" s="6" t="s">
        <v>16078</v>
      </c>
      <c r="B9047" s="5" t="e">
        <f t="shared" si="141"/>
        <v>#VALUE!</v>
      </c>
      <c r="C9047" s="8" t="s">
        <v>5861</v>
      </c>
      <c r="D9047" t="s">
        <v>634</v>
      </c>
      <c r="E9047" s="10">
        <v>43203.543692129628</v>
      </c>
      <c r="F9047" t="s">
        <v>16079</v>
      </c>
    </row>
    <row r="9048" spans="1:6" hidden="1" x14ac:dyDescent="0.55000000000000004">
      <c r="A9048" s="6" t="s">
        <v>16080</v>
      </c>
      <c r="B9048" s="5" t="e">
        <f t="shared" si="141"/>
        <v>#VALUE!</v>
      </c>
      <c r="C9048" s="8" t="s">
        <v>16081</v>
      </c>
      <c r="D9048" t="s">
        <v>571</v>
      </c>
      <c r="E9048" s="10">
        <v>43203.543692129628</v>
      </c>
      <c r="F9048" t="s">
        <v>16082</v>
      </c>
    </row>
    <row r="9049" spans="1:6" hidden="1" x14ac:dyDescent="0.55000000000000004">
      <c r="A9049" s="6" t="s">
        <v>16083</v>
      </c>
      <c r="B9049" s="5" t="e">
        <f t="shared" si="141"/>
        <v>#VALUE!</v>
      </c>
      <c r="C9049" s="8" t="s">
        <v>16084</v>
      </c>
      <c r="D9049" t="s">
        <v>571</v>
      </c>
      <c r="E9049" s="10">
        <v>43203.543703703705</v>
      </c>
      <c r="F9049" t="s">
        <v>16085</v>
      </c>
    </row>
    <row r="9050" spans="1:6" hidden="1" x14ac:dyDescent="0.55000000000000004">
      <c r="A9050" s="6" t="s">
        <v>16086</v>
      </c>
      <c r="B9050" s="5" t="e">
        <f t="shared" si="141"/>
        <v>#VALUE!</v>
      </c>
      <c r="C9050" s="8" t="s">
        <v>6278</v>
      </c>
      <c r="D9050" t="s">
        <v>571</v>
      </c>
      <c r="E9050" s="10">
        <v>43203.543703703705</v>
      </c>
      <c r="F9050" t="s">
        <v>16087</v>
      </c>
    </row>
    <row r="9051" spans="1:6" hidden="1" x14ac:dyDescent="0.55000000000000004">
      <c r="A9051" s="6" t="s">
        <v>16088</v>
      </c>
      <c r="B9051" s="5" t="e">
        <f t="shared" si="141"/>
        <v>#VALUE!</v>
      </c>
      <c r="C9051" s="8" t="s">
        <v>12723</v>
      </c>
      <c r="D9051" t="s">
        <v>571</v>
      </c>
      <c r="E9051" s="10">
        <v>43203.544178240743</v>
      </c>
      <c r="F9051" t="s">
        <v>16089</v>
      </c>
    </row>
    <row r="9052" spans="1:6" hidden="1" x14ac:dyDescent="0.55000000000000004">
      <c r="A9052" s="6" t="s">
        <v>16090</v>
      </c>
      <c r="B9052" s="5" t="e">
        <f t="shared" si="141"/>
        <v>#VALUE!</v>
      </c>
      <c r="C9052" s="8" t="s">
        <v>5316</v>
      </c>
      <c r="D9052" t="s">
        <v>571</v>
      </c>
      <c r="E9052" s="10">
        <v>43203.544178240743</v>
      </c>
      <c r="F9052" t="s">
        <v>16091</v>
      </c>
    </row>
    <row r="9053" spans="1:6" hidden="1" x14ac:dyDescent="0.55000000000000004">
      <c r="A9053" s="6" t="s">
        <v>16092</v>
      </c>
      <c r="B9053" s="5" t="e">
        <f t="shared" si="141"/>
        <v>#VALUE!</v>
      </c>
      <c r="C9053" s="8" t="s">
        <v>1724</v>
      </c>
      <c r="D9053" t="s">
        <v>571</v>
      </c>
      <c r="E9053" s="10">
        <v>43203.544432870367</v>
      </c>
      <c r="F9053" t="s">
        <v>16093</v>
      </c>
    </row>
    <row r="9054" spans="1:6" hidden="1" x14ac:dyDescent="0.55000000000000004">
      <c r="A9054" s="6" t="s">
        <v>16094</v>
      </c>
      <c r="B9054" s="5" t="e">
        <f t="shared" si="141"/>
        <v>#VALUE!</v>
      </c>
      <c r="C9054" s="8" t="s">
        <v>16095</v>
      </c>
      <c r="D9054" t="s">
        <v>571</v>
      </c>
      <c r="E9054" s="10">
        <v>43203.544432870367</v>
      </c>
      <c r="F9054" t="s">
        <v>16096</v>
      </c>
    </row>
    <row r="9055" spans="1:6" hidden="1" x14ac:dyDescent="0.55000000000000004">
      <c r="A9055" s="6" t="s">
        <v>16097</v>
      </c>
      <c r="B9055" s="5" t="e">
        <f t="shared" si="141"/>
        <v>#VALUE!</v>
      </c>
      <c r="C9055" s="8" t="s">
        <v>6020</v>
      </c>
      <c r="D9055" t="s">
        <v>571</v>
      </c>
      <c r="E9055" s="10">
        <v>43203.544432870367</v>
      </c>
      <c r="F9055" t="s">
        <v>16098</v>
      </c>
    </row>
    <row r="9056" spans="1:6" hidden="1" x14ac:dyDescent="0.55000000000000004">
      <c r="A9056" s="6" t="s">
        <v>16099</v>
      </c>
      <c r="B9056" s="5" t="e">
        <f t="shared" si="141"/>
        <v>#VALUE!</v>
      </c>
      <c r="C9056" s="8" t="s">
        <v>16100</v>
      </c>
      <c r="D9056" t="s">
        <v>571</v>
      </c>
      <c r="E9056" s="10">
        <v>43203.544479166667</v>
      </c>
      <c r="F9056" t="s">
        <v>16101</v>
      </c>
    </row>
    <row r="9057" spans="1:6" hidden="1" x14ac:dyDescent="0.55000000000000004">
      <c r="A9057" s="6" t="s">
        <v>16102</v>
      </c>
      <c r="B9057" s="5" t="e">
        <f t="shared" si="141"/>
        <v>#VALUE!</v>
      </c>
      <c r="C9057" s="8" t="s">
        <v>16103</v>
      </c>
      <c r="D9057" t="s">
        <v>571</v>
      </c>
      <c r="E9057" s="10">
        <v>43203.544479166667</v>
      </c>
      <c r="F9057" t="s">
        <v>16104</v>
      </c>
    </row>
    <row r="9058" spans="1:6" hidden="1" x14ac:dyDescent="0.55000000000000004">
      <c r="A9058" s="6" t="s">
        <v>16105</v>
      </c>
      <c r="B9058" s="5" t="e">
        <f t="shared" si="141"/>
        <v>#VALUE!</v>
      </c>
      <c r="C9058" s="8" t="s">
        <v>12016</v>
      </c>
      <c r="D9058" t="s">
        <v>571</v>
      </c>
      <c r="E9058" s="10">
        <v>43203.544479166667</v>
      </c>
      <c r="F9058" t="s">
        <v>16106</v>
      </c>
    </row>
    <row r="9059" spans="1:6" hidden="1" x14ac:dyDescent="0.55000000000000004">
      <c r="A9059" s="6" t="s">
        <v>16107</v>
      </c>
      <c r="B9059" s="5" t="e">
        <f t="shared" si="141"/>
        <v>#VALUE!</v>
      </c>
      <c r="C9059" s="8" t="s">
        <v>16108</v>
      </c>
      <c r="D9059" t="s">
        <v>571</v>
      </c>
      <c r="E9059" s="10">
        <v>43203.544490740744</v>
      </c>
      <c r="F9059" t="s">
        <v>16109</v>
      </c>
    </row>
    <row r="9060" spans="1:6" hidden="1" x14ac:dyDescent="0.55000000000000004">
      <c r="A9060" s="6" t="s">
        <v>16110</v>
      </c>
      <c r="B9060" s="5" t="e">
        <f t="shared" si="141"/>
        <v>#VALUE!</v>
      </c>
      <c r="C9060" s="8" t="s">
        <v>856</v>
      </c>
      <c r="D9060" t="s">
        <v>571</v>
      </c>
      <c r="E9060" s="10">
        <v>43203.544502314813</v>
      </c>
      <c r="F9060" t="s">
        <v>16111</v>
      </c>
    </row>
    <row r="9061" spans="1:6" hidden="1" x14ac:dyDescent="0.55000000000000004">
      <c r="A9061" s="6" t="s">
        <v>16112</v>
      </c>
      <c r="B9061" s="5" t="e">
        <f t="shared" si="141"/>
        <v>#VALUE!</v>
      </c>
      <c r="C9061" s="8" t="s">
        <v>16071</v>
      </c>
      <c r="D9061" t="s">
        <v>571</v>
      </c>
      <c r="E9061" s="10">
        <v>43203.544502314813</v>
      </c>
      <c r="F9061" t="s">
        <v>16113</v>
      </c>
    </row>
    <row r="9062" spans="1:6" hidden="1" x14ac:dyDescent="0.55000000000000004">
      <c r="A9062" s="6" t="s">
        <v>16114</v>
      </c>
      <c r="B9062" s="5" t="e">
        <f t="shared" si="141"/>
        <v>#VALUE!</v>
      </c>
      <c r="C9062" s="8" t="s">
        <v>2833</v>
      </c>
      <c r="D9062" t="s">
        <v>571</v>
      </c>
      <c r="E9062" s="10">
        <v>43203.544502314813</v>
      </c>
      <c r="F9062" t="s">
        <v>16115</v>
      </c>
    </row>
    <row r="9063" spans="1:6" hidden="1" x14ac:dyDescent="0.55000000000000004">
      <c r="A9063" s="6" t="s">
        <v>16116</v>
      </c>
      <c r="B9063" s="5" t="e">
        <f t="shared" si="141"/>
        <v>#VALUE!</v>
      </c>
      <c r="C9063" s="8" t="s">
        <v>1048</v>
      </c>
      <c r="D9063" t="s">
        <v>571</v>
      </c>
      <c r="E9063" s="10">
        <v>43203.54451388889</v>
      </c>
      <c r="F9063" t="s">
        <v>16117</v>
      </c>
    </row>
    <row r="9064" spans="1:6" hidden="1" x14ac:dyDescent="0.55000000000000004">
      <c r="A9064" s="6" t="s">
        <v>16118</v>
      </c>
      <c r="B9064" s="5" t="e">
        <f t="shared" si="141"/>
        <v>#VALUE!</v>
      </c>
      <c r="C9064" s="8" t="s">
        <v>16119</v>
      </c>
      <c r="D9064" t="s">
        <v>571</v>
      </c>
      <c r="E9064" s="10">
        <v>43203.544537037036</v>
      </c>
      <c r="F9064" t="s">
        <v>16120</v>
      </c>
    </row>
    <row r="9065" spans="1:6" hidden="1" x14ac:dyDescent="0.55000000000000004">
      <c r="A9065" s="6" t="s">
        <v>16121</v>
      </c>
      <c r="B9065" s="5" t="e">
        <f t="shared" si="141"/>
        <v>#VALUE!</v>
      </c>
      <c r="C9065" s="8" t="s">
        <v>15692</v>
      </c>
      <c r="D9065" t="s">
        <v>571</v>
      </c>
      <c r="E9065" s="10">
        <v>43203.544548611113</v>
      </c>
      <c r="F9065" t="s">
        <v>16122</v>
      </c>
    </row>
    <row r="9066" spans="1:6" hidden="1" x14ac:dyDescent="0.55000000000000004">
      <c r="A9066" s="6" t="s">
        <v>16123</v>
      </c>
      <c r="B9066" s="5" t="e">
        <f t="shared" si="141"/>
        <v>#VALUE!</v>
      </c>
      <c r="C9066" s="8" t="s">
        <v>11440</v>
      </c>
      <c r="D9066" t="s">
        <v>571</v>
      </c>
      <c r="E9066" s="10">
        <v>43203.544594907406</v>
      </c>
      <c r="F9066" t="s">
        <v>16124</v>
      </c>
    </row>
    <row r="9067" spans="1:6" hidden="1" x14ac:dyDescent="0.55000000000000004">
      <c r="A9067" s="6" t="s">
        <v>16125</v>
      </c>
      <c r="B9067" s="5" t="e">
        <f t="shared" si="141"/>
        <v>#VALUE!</v>
      </c>
      <c r="C9067" s="8" t="s">
        <v>16126</v>
      </c>
      <c r="D9067" t="s">
        <v>571</v>
      </c>
      <c r="E9067" s="10">
        <v>43203.544606481482</v>
      </c>
      <c r="F9067" t="s">
        <v>16127</v>
      </c>
    </row>
    <row r="9068" spans="1:6" hidden="1" x14ac:dyDescent="0.55000000000000004">
      <c r="A9068" s="6" t="s">
        <v>16128</v>
      </c>
      <c r="B9068" s="5" t="e">
        <f t="shared" si="141"/>
        <v>#VALUE!</v>
      </c>
      <c r="C9068" s="8" t="s">
        <v>9245</v>
      </c>
      <c r="D9068" t="s">
        <v>571</v>
      </c>
      <c r="E9068" s="10">
        <v>43203.544606481482</v>
      </c>
      <c r="F9068" t="s">
        <v>16129</v>
      </c>
    </row>
    <row r="9069" spans="1:6" hidden="1" x14ac:dyDescent="0.55000000000000004">
      <c r="A9069" s="6" t="s">
        <v>16130</v>
      </c>
      <c r="B9069" s="5" t="e">
        <f t="shared" si="141"/>
        <v>#VALUE!</v>
      </c>
      <c r="C9069" s="8" t="s">
        <v>208</v>
      </c>
      <c r="D9069" t="s">
        <v>571</v>
      </c>
      <c r="E9069" s="10">
        <v>43203.544606481482</v>
      </c>
      <c r="F9069" t="s">
        <v>16131</v>
      </c>
    </row>
    <row r="9070" spans="1:6" hidden="1" x14ac:dyDescent="0.55000000000000004">
      <c r="A9070" s="6" t="s">
        <v>16132</v>
      </c>
      <c r="B9070" s="5" t="e">
        <f t="shared" si="141"/>
        <v>#VALUE!</v>
      </c>
      <c r="C9070" s="8" t="s">
        <v>2722</v>
      </c>
      <c r="D9070" t="s">
        <v>634</v>
      </c>
      <c r="E9070" s="10">
        <v>43203.544618055559</v>
      </c>
      <c r="F9070" t="s">
        <v>16133</v>
      </c>
    </row>
    <row r="9071" spans="1:6" hidden="1" x14ac:dyDescent="0.55000000000000004">
      <c r="A9071" s="6" t="s">
        <v>16134</v>
      </c>
      <c r="B9071" s="5" t="e">
        <f t="shared" si="141"/>
        <v>#VALUE!</v>
      </c>
      <c r="C9071" s="8" t="s">
        <v>16135</v>
      </c>
      <c r="D9071" t="s">
        <v>571</v>
      </c>
      <c r="E9071" s="10">
        <v>43203.544618055559</v>
      </c>
      <c r="F9071" t="s">
        <v>16136</v>
      </c>
    </row>
    <row r="9072" spans="1:6" hidden="1" x14ac:dyDescent="0.55000000000000004">
      <c r="A9072" s="5" t="s">
        <v>30620</v>
      </c>
      <c r="B9072" s="5">
        <f t="shared" si="141"/>
        <v>13</v>
      </c>
      <c r="C9072" s="8" t="s">
        <v>16137</v>
      </c>
      <c r="D9072" s="2" t="s">
        <v>6</v>
      </c>
      <c r="E9072" s="10">
        <v>43203.544722222221</v>
      </c>
      <c r="F9072" s="2" t="s">
        <v>367</v>
      </c>
    </row>
    <row r="9073" spans="1:6" hidden="1" x14ac:dyDescent="0.55000000000000004">
      <c r="A9073" s="5" t="s">
        <v>30621</v>
      </c>
      <c r="B9073" s="5">
        <f t="shared" si="141"/>
        <v>16</v>
      </c>
      <c r="C9073" s="8" t="s">
        <v>16138</v>
      </c>
      <c r="D9073" s="2" t="s">
        <v>6</v>
      </c>
      <c r="E9073" s="10">
        <v>43203.544652777775</v>
      </c>
      <c r="F9073" s="2" t="s">
        <v>37</v>
      </c>
    </row>
    <row r="9074" spans="1:6" hidden="1" x14ac:dyDescent="0.55000000000000004">
      <c r="A9074" s="6" t="s">
        <v>16139</v>
      </c>
      <c r="B9074" s="5" t="e">
        <f t="shared" si="141"/>
        <v>#VALUE!</v>
      </c>
      <c r="C9074" s="8" t="s">
        <v>16138</v>
      </c>
      <c r="D9074" t="s">
        <v>196</v>
      </c>
      <c r="E9074" s="10">
        <v>43203.544652777775</v>
      </c>
      <c r="F9074" t="s">
        <v>16140</v>
      </c>
    </row>
    <row r="9075" spans="1:6" hidden="1" x14ac:dyDescent="0.55000000000000004">
      <c r="A9075" s="5" t="s">
        <v>30622</v>
      </c>
      <c r="B9075" s="5">
        <f t="shared" si="141"/>
        <v>16</v>
      </c>
      <c r="C9075" s="8" t="s">
        <v>16141</v>
      </c>
      <c r="D9075" s="2" t="s">
        <v>6</v>
      </c>
      <c r="E9075" s="10">
        <v>43203.544675925928</v>
      </c>
      <c r="F9075" s="2" t="s">
        <v>37</v>
      </c>
    </row>
    <row r="9076" spans="1:6" hidden="1" x14ac:dyDescent="0.55000000000000004">
      <c r="A9076" s="6" t="s">
        <v>16142</v>
      </c>
      <c r="B9076" s="5" t="e">
        <f t="shared" si="141"/>
        <v>#VALUE!</v>
      </c>
      <c r="C9076" s="8" t="s">
        <v>16141</v>
      </c>
      <c r="D9076" t="s">
        <v>196</v>
      </c>
      <c r="E9076" s="10">
        <v>43203.544675925928</v>
      </c>
      <c r="F9076" t="s">
        <v>16143</v>
      </c>
    </row>
    <row r="9077" spans="1:6" hidden="1" x14ac:dyDescent="0.55000000000000004">
      <c r="A9077" s="5" t="s">
        <v>30623</v>
      </c>
      <c r="B9077" s="5">
        <f t="shared" si="141"/>
        <v>16</v>
      </c>
      <c r="C9077" s="8" t="s">
        <v>16144</v>
      </c>
      <c r="D9077" s="2" t="s">
        <v>6</v>
      </c>
      <c r="E9077" s="10">
        <v>43203.544710648152</v>
      </c>
      <c r="F9077" s="2" t="s">
        <v>37</v>
      </c>
    </row>
    <row r="9078" spans="1:6" hidden="1" x14ac:dyDescent="0.55000000000000004">
      <c r="A9078" s="6" t="s">
        <v>16145</v>
      </c>
      <c r="B9078" s="5" t="e">
        <f t="shared" si="141"/>
        <v>#VALUE!</v>
      </c>
      <c r="C9078" s="8" t="s">
        <v>16144</v>
      </c>
      <c r="D9078" t="s">
        <v>196</v>
      </c>
      <c r="E9078" s="10">
        <v>43203.544710648152</v>
      </c>
      <c r="F9078" t="s">
        <v>16146</v>
      </c>
    </row>
    <row r="9079" spans="1:6" hidden="1" x14ac:dyDescent="0.55000000000000004">
      <c r="A9079" s="5" t="s">
        <v>30624</v>
      </c>
      <c r="B9079" s="5">
        <f t="shared" si="141"/>
        <v>16</v>
      </c>
      <c r="C9079" s="8" t="s">
        <v>16144</v>
      </c>
      <c r="D9079" s="2" t="s">
        <v>6</v>
      </c>
      <c r="E9079" s="10">
        <v>43203.544733796298</v>
      </c>
      <c r="F9079" s="2" t="s">
        <v>37</v>
      </c>
    </row>
    <row r="9080" spans="1:6" hidden="1" x14ac:dyDescent="0.55000000000000004">
      <c r="A9080" s="6" t="s">
        <v>16147</v>
      </c>
      <c r="B9080" s="5" t="e">
        <f t="shared" si="141"/>
        <v>#VALUE!</v>
      </c>
      <c r="C9080" s="8" t="s">
        <v>16144</v>
      </c>
      <c r="D9080" t="s">
        <v>196</v>
      </c>
      <c r="E9080" s="10">
        <v>43203.544733796298</v>
      </c>
      <c r="F9080" t="s">
        <v>16148</v>
      </c>
    </row>
    <row r="9081" spans="1:6" hidden="1" x14ac:dyDescent="0.55000000000000004">
      <c r="A9081" s="5" t="s">
        <v>30625</v>
      </c>
      <c r="B9081" s="5">
        <f t="shared" si="141"/>
        <v>10</v>
      </c>
      <c r="C9081" s="8" t="s">
        <v>16149</v>
      </c>
      <c r="D9081" s="2" t="s">
        <v>6</v>
      </c>
      <c r="E9081" s="10">
        <v>43203.545185185183</v>
      </c>
      <c r="F9081" s="2" t="s">
        <v>16150</v>
      </c>
    </row>
    <row r="9082" spans="1:6" hidden="1" x14ac:dyDescent="0.55000000000000004">
      <c r="A9082" s="6" t="s">
        <v>16151</v>
      </c>
      <c r="B9082" s="5" t="e">
        <f t="shared" si="141"/>
        <v>#VALUE!</v>
      </c>
      <c r="C9082" s="8" t="s">
        <v>972</v>
      </c>
      <c r="D9082" t="s">
        <v>9</v>
      </c>
      <c r="E9082" s="11" t="s">
        <v>10</v>
      </c>
      <c r="F9082" t="s">
        <v>16030</v>
      </c>
    </row>
    <row r="9083" spans="1:6" hidden="1" x14ac:dyDescent="0.55000000000000004">
      <c r="A9083" s="6" t="s">
        <v>16152</v>
      </c>
      <c r="B9083" s="5" t="e">
        <f t="shared" si="141"/>
        <v>#VALUE!</v>
      </c>
      <c r="C9083" s="8" t="s">
        <v>6569</v>
      </c>
      <c r="D9083" t="s">
        <v>9</v>
      </c>
      <c r="E9083" s="11" t="s">
        <v>10</v>
      </c>
      <c r="F9083" t="s">
        <v>16032</v>
      </c>
    </row>
    <row r="9084" spans="1:6" hidden="1" x14ac:dyDescent="0.55000000000000004">
      <c r="A9084" s="6" t="s">
        <v>16153</v>
      </c>
      <c r="B9084" s="5" t="e">
        <f t="shared" si="141"/>
        <v>#VALUE!</v>
      </c>
      <c r="C9084" s="8" t="s">
        <v>6799</v>
      </c>
      <c r="D9084" t="s">
        <v>9</v>
      </c>
      <c r="E9084" s="11" t="s">
        <v>10</v>
      </c>
      <c r="F9084" t="s">
        <v>16030</v>
      </c>
    </row>
    <row r="9085" spans="1:6" hidden="1" x14ac:dyDescent="0.55000000000000004">
      <c r="A9085" s="6" t="s">
        <v>16154</v>
      </c>
      <c r="B9085" s="5" t="e">
        <f t="shared" si="141"/>
        <v>#VALUE!</v>
      </c>
      <c r="C9085" s="8" t="s">
        <v>4523</v>
      </c>
      <c r="D9085" t="s">
        <v>9</v>
      </c>
      <c r="E9085" s="11" t="s">
        <v>10</v>
      </c>
      <c r="F9085" t="s">
        <v>16032</v>
      </c>
    </row>
    <row r="9086" spans="1:6" hidden="1" x14ac:dyDescent="0.55000000000000004">
      <c r="A9086" s="6" t="s">
        <v>16155</v>
      </c>
      <c r="B9086" s="5" t="e">
        <f t="shared" si="141"/>
        <v>#VALUE!</v>
      </c>
      <c r="C9086" s="8" t="s">
        <v>15651</v>
      </c>
      <c r="D9086" t="s">
        <v>9</v>
      </c>
      <c r="E9086" s="11" t="s">
        <v>10</v>
      </c>
      <c r="F9086" t="s">
        <v>16030</v>
      </c>
    </row>
    <row r="9087" spans="1:6" hidden="1" x14ac:dyDescent="0.55000000000000004">
      <c r="A9087" s="6" t="s">
        <v>16156</v>
      </c>
      <c r="B9087" s="5" t="e">
        <f t="shared" si="141"/>
        <v>#VALUE!</v>
      </c>
      <c r="C9087" s="8" t="s">
        <v>6220</v>
      </c>
      <c r="D9087" t="s">
        <v>9</v>
      </c>
      <c r="E9087" s="11" t="s">
        <v>10</v>
      </c>
      <c r="F9087" t="s">
        <v>16032</v>
      </c>
    </row>
    <row r="9088" spans="1:6" hidden="1" x14ac:dyDescent="0.55000000000000004">
      <c r="A9088" s="6" t="s">
        <v>16157</v>
      </c>
      <c r="B9088" s="5" t="e">
        <f t="shared" si="141"/>
        <v>#VALUE!</v>
      </c>
      <c r="C9088" s="8" t="s">
        <v>16158</v>
      </c>
      <c r="D9088" t="s">
        <v>9</v>
      </c>
      <c r="E9088" s="11" t="s">
        <v>10</v>
      </c>
      <c r="F9088" t="s">
        <v>16030</v>
      </c>
    </row>
    <row r="9089" spans="1:6" hidden="1" x14ac:dyDescent="0.55000000000000004">
      <c r="A9089" s="6" t="s">
        <v>16159</v>
      </c>
      <c r="B9089" s="5" t="e">
        <f t="shared" si="141"/>
        <v>#VALUE!</v>
      </c>
      <c r="C9089" s="8" t="s">
        <v>3551</v>
      </c>
      <c r="D9089" t="s">
        <v>9</v>
      </c>
      <c r="E9089" s="11" t="s">
        <v>10</v>
      </c>
      <c r="F9089" t="s">
        <v>16032</v>
      </c>
    </row>
    <row r="9090" spans="1:6" hidden="1" x14ac:dyDescent="0.55000000000000004">
      <c r="A9090" s="5" t="s">
        <v>30594</v>
      </c>
      <c r="B9090" s="5">
        <f t="shared" ref="B9090:B9153" si="142">FIND("&lt;",A9090)</f>
        <v>13</v>
      </c>
      <c r="C9090" s="8" t="s">
        <v>2372</v>
      </c>
      <c r="D9090" s="2" t="s">
        <v>6</v>
      </c>
      <c r="E9090" s="10">
        <v>43203.544999999998</v>
      </c>
      <c r="F9090" s="2" t="s">
        <v>16160</v>
      </c>
    </row>
    <row r="9091" spans="1:6" hidden="1" x14ac:dyDescent="0.55000000000000004">
      <c r="A9091" s="6" t="s">
        <v>16161</v>
      </c>
      <c r="B9091" s="5" t="e">
        <f t="shared" si="142"/>
        <v>#VALUE!</v>
      </c>
      <c r="C9091" s="8" t="s">
        <v>16162</v>
      </c>
      <c r="D9091" t="s">
        <v>571</v>
      </c>
      <c r="E9091" s="10">
        <v>43203.54478009259</v>
      </c>
      <c r="F9091" t="s">
        <v>16163</v>
      </c>
    </row>
    <row r="9092" spans="1:6" hidden="1" x14ac:dyDescent="0.55000000000000004">
      <c r="A9092" s="6" t="s">
        <v>16164</v>
      </c>
      <c r="B9092" s="5" t="e">
        <f t="shared" si="142"/>
        <v>#VALUE!</v>
      </c>
      <c r="C9092" s="8" t="s">
        <v>16165</v>
      </c>
      <c r="D9092" t="s">
        <v>571</v>
      </c>
      <c r="E9092" s="10">
        <v>43203.54478009259</v>
      </c>
      <c r="F9092" t="s">
        <v>16166</v>
      </c>
    </row>
    <row r="9093" spans="1:6" hidden="1" x14ac:dyDescent="0.55000000000000004">
      <c r="A9093" s="6" t="s">
        <v>16167</v>
      </c>
      <c r="B9093" s="5" t="e">
        <f t="shared" si="142"/>
        <v>#VALUE!</v>
      </c>
      <c r="C9093" s="8" t="s">
        <v>16168</v>
      </c>
      <c r="D9093" t="s">
        <v>571</v>
      </c>
      <c r="E9093" s="10">
        <v>43203.544791666667</v>
      </c>
      <c r="F9093" t="s">
        <v>16169</v>
      </c>
    </row>
    <row r="9094" spans="1:6" hidden="1" x14ac:dyDescent="0.55000000000000004">
      <c r="A9094" s="6" t="s">
        <v>16170</v>
      </c>
      <c r="B9094" s="5" t="e">
        <f t="shared" si="142"/>
        <v>#VALUE!</v>
      </c>
      <c r="C9094" s="8" t="s">
        <v>7809</v>
      </c>
      <c r="D9094" t="s">
        <v>571</v>
      </c>
      <c r="E9094" s="10">
        <v>43203.544791666667</v>
      </c>
      <c r="F9094" t="s">
        <v>16171</v>
      </c>
    </row>
    <row r="9095" spans="1:6" hidden="1" x14ac:dyDescent="0.55000000000000004">
      <c r="A9095" s="6" t="s">
        <v>16172</v>
      </c>
      <c r="B9095" s="5" t="e">
        <f t="shared" si="142"/>
        <v>#VALUE!</v>
      </c>
      <c r="C9095" s="8" t="s">
        <v>16173</v>
      </c>
      <c r="D9095" t="s">
        <v>571</v>
      </c>
      <c r="E9095" s="10">
        <v>43203.544791666667</v>
      </c>
      <c r="F9095" t="s">
        <v>16174</v>
      </c>
    </row>
    <row r="9096" spans="1:6" hidden="1" x14ac:dyDescent="0.55000000000000004">
      <c r="A9096" s="6" t="s">
        <v>16175</v>
      </c>
      <c r="B9096" s="5" t="e">
        <f t="shared" si="142"/>
        <v>#VALUE!</v>
      </c>
      <c r="C9096" s="8" t="s">
        <v>16176</v>
      </c>
      <c r="D9096" t="s">
        <v>571</v>
      </c>
      <c r="E9096" s="10">
        <v>43203.544803240744</v>
      </c>
      <c r="F9096" t="s">
        <v>16177</v>
      </c>
    </row>
    <row r="9097" spans="1:6" hidden="1" x14ac:dyDescent="0.55000000000000004">
      <c r="A9097" s="6" t="s">
        <v>16178</v>
      </c>
      <c r="B9097" s="5" t="e">
        <f t="shared" si="142"/>
        <v>#VALUE!</v>
      </c>
      <c r="C9097" s="8" t="s">
        <v>16179</v>
      </c>
      <c r="D9097" t="s">
        <v>571</v>
      </c>
      <c r="E9097" s="10">
        <v>43203.544803240744</v>
      </c>
      <c r="F9097" t="s">
        <v>16180</v>
      </c>
    </row>
    <row r="9098" spans="1:6" hidden="1" x14ac:dyDescent="0.55000000000000004">
      <c r="A9098" s="6" t="s">
        <v>16181</v>
      </c>
      <c r="B9098" s="5" t="e">
        <f t="shared" si="142"/>
        <v>#VALUE!</v>
      </c>
      <c r="C9098" s="8" t="s">
        <v>16182</v>
      </c>
      <c r="D9098" t="s">
        <v>571</v>
      </c>
      <c r="E9098" s="10">
        <v>43203.544803240744</v>
      </c>
      <c r="F9098" t="s">
        <v>16183</v>
      </c>
    </row>
    <row r="9099" spans="1:6" hidden="1" x14ac:dyDescent="0.55000000000000004">
      <c r="A9099" s="6" t="s">
        <v>16184</v>
      </c>
      <c r="B9099" s="5" t="e">
        <f t="shared" si="142"/>
        <v>#VALUE!</v>
      </c>
      <c r="C9099" s="8" t="s">
        <v>16185</v>
      </c>
      <c r="D9099" t="s">
        <v>571</v>
      </c>
      <c r="E9099" s="10">
        <v>43203.544814814813</v>
      </c>
      <c r="F9099" t="s">
        <v>16186</v>
      </c>
    </row>
    <row r="9100" spans="1:6" hidden="1" x14ac:dyDescent="0.55000000000000004">
      <c r="A9100" s="6" t="s">
        <v>16187</v>
      </c>
      <c r="B9100" s="5" t="e">
        <f t="shared" si="142"/>
        <v>#VALUE!</v>
      </c>
      <c r="C9100" s="8" t="s">
        <v>16188</v>
      </c>
      <c r="D9100" t="s">
        <v>571</v>
      </c>
      <c r="E9100" s="10">
        <v>43203.544814814813</v>
      </c>
      <c r="F9100" t="s">
        <v>16189</v>
      </c>
    </row>
    <row r="9101" spans="1:6" hidden="1" x14ac:dyDescent="0.55000000000000004">
      <c r="A9101" s="6" t="s">
        <v>16190</v>
      </c>
      <c r="B9101" s="5" t="e">
        <f t="shared" si="142"/>
        <v>#VALUE!</v>
      </c>
      <c r="C9101" s="8" t="s">
        <v>1782</v>
      </c>
      <c r="D9101" t="s">
        <v>634</v>
      </c>
      <c r="E9101" s="10">
        <v>43203.544814814813</v>
      </c>
      <c r="F9101" t="s">
        <v>16191</v>
      </c>
    </row>
    <row r="9102" spans="1:6" hidden="1" x14ac:dyDescent="0.55000000000000004">
      <c r="A9102" s="6" t="s">
        <v>16192</v>
      </c>
      <c r="B9102" s="5" t="e">
        <f t="shared" si="142"/>
        <v>#VALUE!</v>
      </c>
      <c r="C9102" s="8" t="s">
        <v>16193</v>
      </c>
      <c r="D9102" t="s">
        <v>634</v>
      </c>
      <c r="E9102" s="10">
        <v>43203.544814814813</v>
      </c>
      <c r="F9102" t="s">
        <v>16194</v>
      </c>
    </row>
    <row r="9103" spans="1:6" hidden="1" x14ac:dyDescent="0.55000000000000004">
      <c r="A9103" s="6" t="s">
        <v>16195</v>
      </c>
      <c r="B9103" s="5" t="e">
        <f t="shared" si="142"/>
        <v>#VALUE!</v>
      </c>
      <c r="C9103" s="8" t="s">
        <v>7063</v>
      </c>
      <c r="D9103" t="s">
        <v>634</v>
      </c>
      <c r="E9103" s="10">
        <v>43203.54482638889</v>
      </c>
      <c r="F9103" t="s">
        <v>16196</v>
      </c>
    </row>
    <row r="9104" spans="1:6" hidden="1" x14ac:dyDescent="0.55000000000000004">
      <c r="A9104" s="6" t="s">
        <v>16197</v>
      </c>
      <c r="B9104" s="5" t="e">
        <f t="shared" si="142"/>
        <v>#VALUE!</v>
      </c>
      <c r="C9104" s="8" t="s">
        <v>16198</v>
      </c>
      <c r="D9104" t="s">
        <v>634</v>
      </c>
      <c r="E9104" s="10">
        <v>43203.54482638889</v>
      </c>
      <c r="F9104" t="s">
        <v>16199</v>
      </c>
    </row>
    <row r="9105" spans="1:6" hidden="1" x14ac:dyDescent="0.55000000000000004">
      <c r="A9105" s="6" t="s">
        <v>16200</v>
      </c>
      <c r="B9105" s="5" t="e">
        <f t="shared" si="142"/>
        <v>#VALUE!</v>
      </c>
      <c r="C9105" s="8" t="s">
        <v>16201</v>
      </c>
      <c r="D9105" t="s">
        <v>634</v>
      </c>
      <c r="E9105" s="10">
        <v>43203.54482638889</v>
      </c>
      <c r="F9105" t="s">
        <v>16202</v>
      </c>
    </row>
    <row r="9106" spans="1:6" hidden="1" x14ac:dyDescent="0.55000000000000004">
      <c r="A9106" s="6" t="s">
        <v>16203</v>
      </c>
      <c r="B9106" s="5" t="e">
        <f t="shared" si="142"/>
        <v>#VALUE!</v>
      </c>
      <c r="C9106" s="8" t="s">
        <v>3550</v>
      </c>
      <c r="D9106" t="s">
        <v>634</v>
      </c>
      <c r="E9106" s="10">
        <v>43203.54482638889</v>
      </c>
      <c r="F9106" t="s">
        <v>16204</v>
      </c>
    </row>
    <row r="9107" spans="1:6" hidden="1" x14ac:dyDescent="0.55000000000000004">
      <c r="A9107" s="6" t="s">
        <v>16205</v>
      </c>
      <c r="B9107" s="5" t="e">
        <f t="shared" si="142"/>
        <v>#VALUE!</v>
      </c>
      <c r="C9107" s="8" t="s">
        <v>16206</v>
      </c>
      <c r="D9107" t="s">
        <v>634</v>
      </c>
      <c r="E9107" s="10">
        <v>43203.54483796296</v>
      </c>
      <c r="F9107" t="s">
        <v>16207</v>
      </c>
    </row>
    <row r="9108" spans="1:6" hidden="1" x14ac:dyDescent="0.55000000000000004">
      <c r="A9108" s="6" t="s">
        <v>16208</v>
      </c>
      <c r="B9108" s="5" t="e">
        <f t="shared" si="142"/>
        <v>#VALUE!</v>
      </c>
      <c r="C9108" s="8" t="s">
        <v>6686</v>
      </c>
      <c r="D9108" t="s">
        <v>634</v>
      </c>
      <c r="E9108" s="10">
        <v>43203.54483796296</v>
      </c>
      <c r="F9108" t="s">
        <v>16209</v>
      </c>
    </row>
    <row r="9109" spans="1:6" hidden="1" x14ac:dyDescent="0.55000000000000004">
      <c r="A9109" s="6" t="s">
        <v>16210</v>
      </c>
      <c r="B9109" s="5" t="e">
        <f t="shared" si="142"/>
        <v>#VALUE!</v>
      </c>
      <c r="C9109" s="8" t="s">
        <v>6168</v>
      </c>
      <c r="D9109" t="s">
        <v>571</v>
      </c>
      <c r="E9109" s="10">
        <v>43203.54483796296</v>
      </c>
      <c r="F9109" t="s">
        <v>16211</v>
      </c>
    </row>
    <row r="9110" spans="1:6" hidden="1" x14ac:dyDescent="0.55000000000000004">
      <c r="A9110" s="6" t="s">
        <v>16212</v>
      </c>
      <c r="B9110" s="5" t="e">
        <f t="shared" si="142"/>
        <v>#VALUE!</v>
      </c>
      <c r="C9110" s="8" t="s">
        <v>16213</v>
      </c>
      <c r="D9110" t="s">
        <v>571</v>
      </c>
      <c r="E9110" s="10">
        <v>43203.54483796296</v>
      </c>
      <c r="F9110" t="s">
        <v>16214</v>
      </c>
    </row>
    <row r="9111" spans="1:6" hidden="1" x14ac:dyDescent="0.55000000000000004">
      <c r="A9111" s="6" t="s">
        <v>16215</v>
      </c>
      <c r="B9111" s="5" t="e">
        <f t="shared" si="142"/>
        <v>#VALUE!</v>
      </c>
      <c r="C9111" s="8" t="s">
        <v>16216</v>
      </c>
      <c r="D9111" t="s">
        <v>571</v>
      </c>
      <c r="E9111" s="10">
        <v>43203.544849537036</v>
      </c>
      <c r="F9111" t="s">
        <v>16217</v>
      </c>
    </row>
    <row r="9112" spans="1:6" hidden="1" x14ac:dyDescent="0.55000000000000004">
      <c r="A9112" s="6" t="s">
        <v>16218</v>
      </c>
      <c r="B9112" s="5" t="e">
        <f t="shared" si="142"/>
        <v>#VALUE!</v>
      </c>
      <c r="C9112" s="8" t="s">
        <v>3843</v>
      </c>
      <c r="D9112" t="s">
        <v>571</v>
      </c>
      <c r="E9112" s="10">
        <v>43203.544849537036</v>
      </c>
      <c r="F9112" t="s">
        <v>16219</v>
      </c>
    </row>
    <row r="9113" spans="1:6" hidden="1" x14ac:dyDescent="0.55000000000000004">
      <c r="A9113" s="6" t="s">
        <v>16220</v>
      </c>
      <c r="B9113" s="5" t="e">
        <f t="shared" si="142"/>
        <v>#VALUE!</v>
      </c>
      <c r="C9113" s="8" t="s">
        <v>16221</v>
      </c>
      <c r="D9113" t="s">
        <v>571</v>
      </c>
      <c r="E9113" s="10">
        <v>43203.544849537036</v>
      </c>
      <c r="F9113" t="s">
        <v>16222</v>
      </c>
    </row>
    <row r="9114" spans="1:6" hidden="1" x14ac:dyDescent="0.55000000000000004">
      <c r="A9114" s="6" t="s">
        <v>16223</v>
      </c>
      <c r="B9114" s="5" t="e">
        <f t="shared" si="142"/>
        <v>#VALUE!</v>
      </c>
      <c r="C9114" s="8" t="s">
        <v>16224</v>
      </c>
      <c r="D9114" t="s">
        <v>571</v>
      </c>
      <c r="E9114" s="10">
        <v>43203.544861111113</v>
      </c>
      <c r="F9114" t="s">
        <v>16225</v>
      </c>
    </row>
    <row r="9115" spans="1:6" hidden="1" x14ac:dyDescent="0.55000000000000004">
      <c r="A9115" s="6" t="s">
        <v>16226</v>
      </c>
      <c r="B9115" s="5" t="e">
        <f t="shared" si="142"/>
        <v>#VALUE!</v>
      </c>
      <c r="C9115" s="8" t="s">
        <v>16227</v>
      </c>
      <c r="D9115" t="s">
        <v>571</v>
      </c>
      <c r="E9115" s="10">
        <v>43203.544861111113</v>
      </c>
      <c r="F9115" t="s">
        <v>16228</v>
      </c>
    </row>
    <row r="9116" spans="1:6" hidden="1" x14ac:dyDescent="0.55000000000000004">
      <c r="A9116" s="6" t="s">
        <v>16229</v>
      </c>
      <c r="B9116" s="5" t="e">
        <f t="shared" si="142"/>
        <v>#VALUE!</v>
      </c>
      <c r="C9116" s="8" t="s">
        <v>249</v>
      </c>
      <c r="D9116" t="s">
        <v>571</v>
      </c>
      <c r="E9116" s="10">
        <v>43203.544861111113</v>
      </c>
      <c r="F9116" t="s">
        <v>16230</v>
      </c>
    </row>
    <row r="9117" spans="1:6" hidden="1" x14ac:dyDescent="0.55000000000000004">
      <c r="A9117" s="6" t="s">
        <v>16231</v>
      </c>
      <c r="B9117" s="5" t="e">
        <f t="shared" si="142"/>
        <v>#VALUE!</v>
      </c>
      <c r="C9117" s="8" t="s">
        <v>16232</v>
      </c>
      <c r="D9117" t="s">
        <v>571</v>
      </c>
      <c r="E9117" s="10">
        <v>43203.544861111113</v>
      </c>
      <c r="F9117" t="s">
        <v>16233</v>
      </c>
    </row>
    <row r="9118" spans="1:6" hidden="1" x14ac:dyDescent="0.55000000000000004">
      <c r="A9118" s="6" t="s">
        <v>16234</v>
      </c>
      <c r="B9118" s="5" t="e">
        <f t="shared" si="142"/>
        <v>#VALUE!</v>
      </c>
      <c r="C9118" s="8" t="s">
        <v>4107</v>
      </c>
      <c r="D9118" t="s">
        <v>571</v>
      </c>
      <c r="E9118" s="10">
        <v>43203.544872685183</v>
      </c>
      <c r="F9118" t="s">
        <v>16235</v>
      </c>
    </row>
    <row r="9119" spans="1:6" hidden="1" x14ac:dyDescent="0.55000000000000004">
      <c r="A9119" s="6" t="s">
        <v>16236</v>
      </c>
      <c r="B9119" s="5" t="e">
        <f t="shared" si="142"/>
        <v>#VALUE!</v>
      </c>
      <c r="C9119" s="8" t="s">
        <v>5731</v>
      </c>
      <c r="D9119" t="s">
        <v>571</v>
      </c>
      <c r="E9119" s="10">
        <v>43203.544872685183</v>
      </c>
      <c r="F9119" t="s">
        <v>16237</v>
      </c>
    </row>
    <row r="9120" spans="1:6" hidden="1" x14ac:dyDescent="0.55000000000000004">
      <c r="A9120" s="6" t="s">
        <v>16238</v>
      </c>
      <c r="B9120" s="5" t="e">
        <f t="shared" si="142"/>
        <v>#VALUE!</v>
      </c>
      <c r="C9120" s="8" t="s">
        <v>7601</v>
      </c>
      <c r="D9120" t="s">
        <v>571</v>
      </c>
      <c r="E9120" s="10">
        <v>43203.544872685183</v>
      </c>
      <c r="F9120" t="s">
        <v>16239</v>
      </c>
    </row>
    <row r="9121" spans="1:6" hidden="1" x14ac:dyDescent="0.55000000000000004">
      <c r="A9121" s="6" t="s">
        <v>16240</v>
      </c>
      <c r="B9121" s="5" t="e">
        <f t="shared" si="142"/>
        <v>#VALUE!</v>
      </c>
      <c r="C9121" s="8" t="s">
        <v>16241</v>
      </c>
      <c r="D9121" t="s">
        <v>571</v>
      </c>
      <c r="E9121" s="10">
        <v>43203.54488425926</v>
      </c>
      <c r="F9121" t="s">
        <v>16242</v>
      </c>
    </row>
    <row r="9122" spans="1:6" hidden="1" x14ac:dyDescent="0.55000000000000004">
      <c r="A9122" s="6" t="s">
        <v>16243</v>
      </c>
      <c r="B9122" s="5" t="e">
        <f t="shared" si="142"/>
        <v>#VALUE!</v>
      </c>
      <c r="C9122" s="8" t="s">
        <v>16244</v>
      </c>
      <c r="D9122" t="s">
        <v>571</v>
      </c>
      <c r="E9122" s="10">
        <v>43203.54488425926</v>
      </c>
      <c r="F9122" t="s">
        <v>16245</v>
      </c>
    </row>
    <row r="9123" spans="1:6" hidden="1" x14ac:dyDescent="0.55000000000000004">
      <c r="A9123" s="6" t="s">
        <v>16246</v>
      </c>
      <c r="B9123" s="5" t="e">
        <f t="shared" si="142"/>
        <v>#VALUE!</v>
      </c>
      <c r="C9123" s="8" t="s">
        <v>2449</v>
      </c>
      <c r="D9123" t="s">
        <v>571</v>
      </c>
      <c r="E9123" s="10">
        <v>43203.54488425926</v>
      </c>
      <c r="F9123" t="s">
        <v>16247</v>
      </c>
    </row>
    <row r="9124" spans="1:6" hidden="1" x14ac:dyDescent="0.55000000000000004">
      <c r="A9124" s="6" t="s">
        <v>16248</v>
      </c>
      <c r="B9124" s="5" t="e">
        <f t="shared" si="142"/>
        <v>#VALUE!</v>
      </c>
      <c r="C9124" s="8" t="s">
        <v>7981</v>
      </c>
      <c r="D9124" t="s">
        <v>571</v>
      </c>
      <c r="E9124" s="10">
        <v>43203.544895833336</v>
      </c>
      <c r="F9124" t="s">
        <v>16249</v>
      </c>
    </row>
    <row r="9125" spans="1:6" hidden="1" x14ac:dyDescent="0.55000000000000004">
      <c r="A9125" s="6" t="s">
        <v>16250</v>
      </c>
      <c r="B9125" s="5" t="e">
        <f t="shared" si="142"/>
        <v>#VALUE!</v>
      </c>
      <c r="C9125" s="8" t="s">
        <v>16251</v>
      </c>
      <c r="D9125" t="s">
        <v>571</v>
      </c>
      <c r="E9125" s="10">
        <v>43203.544895833336</v>
      </c>
      <c r="F9125" t="s">
        <v>16252</v>
      </c>
    </row>
    <row r="9126" spans="1:6" hidden="1" x14ac:dyDescent="0.55000000000000004">
      <c r="A9126" s="6" t="s">
        <v>16253</v>
      </c>
      <c r="B9126" s="5" t="e">
        <f t="shared" si="142"/>
        <v>#VALUE!</v>
      </c>
      <c r="C9126" s="8" t="s">
        <v>16254</v>
      </c>
      <c r="D9126" t="s">
        <v>571</v>
      </c>
      <c r="E9126" s="10">
        <v>43203.544907407406</v>
      </c>
      <c r="F9126" t="s">
        <v>16255</v>
      </c>
    </row>
    <row r="9127" spans="1:6" hidden="1" x14ac:dyDescent="0.55000000000000004">
      <c r="A9127" s="6" t="s">
        <v>16256</v>
      </c>
      <c r="B9127" s="5" t="e">
        <f t="shared" si="142"/>
        <v>#VALUE!</v>
      </c>
      <c r="C9127" s="8" t="s">
        <v>16257</v>
      </c>
      <c r="D9127" t="s">
        <v>571</v>
      </c>
      <c r="E9127" s="10">
        <v>43203.544907407406</v>
      </c>
      <c r="F9127" t="s">
        <v>16258</v>
      </c>
    </row>
    <row r="9128" spans="1:6" hidden="1" x14ac:dyDescent="0.55000000000000004">
      <c r="A9128" s="6" t="s">
        <v>16259</v>
      </c>
      <c r="B9128" s="5" t="e">
        <f t="shared" si="142"/>
        <v>#VALUE!</v>
      </c>
      <c r="C9128" s="8" t="s">
        <v>895</v>
      </c>
      <c r="D9128" t="s">
        <v>571</v>
      </c>
      <c r="E9128" s="10">
        <v>43203.544907407406</v>
      </c>
      <c r="F9128" t="s">
        <v>16260</v>
      </c>
    </row>
    <row r="9129" spans="1:6" hidden="1" x14ac:dyDescent="0.55000000000000004">
      <c r="A9129" s="6" t="s">
        <v>16261</v>
      </c>
      <c r="B9129" s="5" t="e">
        <f t="shared" si="142"/>
        <v>#VALUE!</v>
      </c>
      <c r="C9129" s="8" t="s">
        <v>16262</v>
      </c>
      <c r="D9129" t="s">
        <v>571</v>
      </c>
      <c r="E9129" s="10">
        <v>43203.544907407406</v>
      </c>
      <c r="F9129" t="s">
        <v>16263</v>
      </c>
    </row>
    <row r="9130" spans="1:6" hidden="1" x14ac:dyDescent="0.55000000000000004">
      <c r="A9130" s="6" t="s">
        <v>16264</v>
      </c>
      <c r="B9130" s="5" t="e">
        <f t="shared" si="142"/>
        <v>#VALUE!</v>
      </c>
      <c r="C9130" s="8" t="s">
        <v>16265</v>
      </c>
      <c r="D9130" t="s">
        <v>571</v>
      </c>
      <c r="E9130" s="10">
        <v>43203.544918981483</v>
      </c>
      <c r="F9130" t="s">
        <v>16266</v>
      </c>
    </row>
    <row r="9131" spans="1:6" hidden="1" x14ac:dyDescent="0.55000000000000004">
      <c r="A9131" s="6" t="s">
        <v>16118</v>
      </c>
      <c r="B9131" s="5" t="e">
        <f t="shared" si="142"/>
        <v>#VALUE!</v>
      </c>
      <c r="C9131" s="8" t="s">
        <v>13160</v>
      </c>
      <c r="D9131" t="s">
        <v>571</v>
      </c>
      <c r="E9131" s="10">
        <v>43203.544918981483</v>
      </c>
      <c r="F9131" t="s">
        <v>16120</v>
      </c>
    </row>
    <row r="9132" spans="1:6" hidden="1" x14ac:dyDescent="0.55000000000000004">
      <c r="A9132" s="6" t="s">
        <v>16267</v>
      </c>
      <c r="B9132" s="5" t="e">
        <f t="shared" si="142"/>
        <v>#VALUE!</v>
      </c>
      <c r="C9132" s="8" t="s">
        <v>6454</v>
      </c>
      <c r="D9132" t="s">
        <v>571</v>
      </c>
      <c r="E9132" s="10">
        <v>43203.544930555552</v>
      </c>
      <c r="F9132" t="s">
        <v>16268</v>
      </c>
    </row>
    <row r="9133" spans="1:6" hidden="1" x14ac:dyDescent="0.55000000000000004">
      <c r="A9133" s="6" t="s">
        <v>16269</v>
      </c>
      <c r="B9133" s="5" t="e">
        <f t="shared" si="142"/>
        <v>#VALUE!</v>
      </c>
      <c r="C9133" s="8" t="s">
        <v>13701</v>
      </c>
      <c r="D9133" t="s">
        <v>571</v>
      </c>
      <c r="E9133" s="10">
        <v>43203.544930555552</v>
      </c>
      <c r="F9133" t="s">
        <v>16270</v>
      </c>
    </row>
    <row r="9134" spans="1:6" hidden="1" x14ac:dyDescent="0.55000000000000004">
      <c r="A9134" s="6" t="s">
        <v>16271</v>
      </c>
      <c r="B9134" s="5" t="e">
        <f t="shared" si="142"/>
        <v>#VALUE!</v>
      </c>
      <c r="C9134" s="8" t="s">
        <v>9814</v>
      </c>
      <c r="D9134" t="s">
        <v>571</v>
      </c>
      <c r="E9134" s="10">
        <v>43203.544930555552</v>
      </c>
      <c r="F9134" t="s">
        <v>16272</v>
      </c>
    </row>
    <row r="9135" spans="1:6" hidden="1" x14ac:dyDescent="0.55000000000000004">
      <c r="A9135" s="6" t="s">
        <v>16273</v>
      </c>
      <c r="B9135" s="5" t="e">
        <f t="shared" si="142"/>
        <v>#VALUE!</v>
      </c>
      <c r="C9135" s="8" t="s">
        <v>6196</v>
      </c>
      <c r="D9135" t="s">
        <v>571</v>
      </c>
      <c r="E9135" s="10">
        <v>43203.544930555552</v>
      </c>
      <c r="F9135" t="s">
        <v>16274</v>
      </c>
    </row>
    <row r="9136" spans="1:6" hidden="1" x14ac:dyDescent="0.55000000000000004">
      <c r="A9136" s="6" t="s">
        <v>16275</v>
      </c>
      <c r="B9136" s="5" t="e">
        <f t="shared" si="142"/>
        <v>#VALUE!</v>
      </c>
      <c r="C9136" s="8" t="s">
        <v>6747</v>
      </c>
      <c r="D9136" t="s">
        <v>571</v>
      </c>
      <c r="E9136" s="10">
        <v>43203.544942129629</v>
      </c>
      <c r="F9136" t="s">
        <v>16276</v>
      </c>
    </row>
    <row r="9137" spans="1:6" hidden="1" x14ac:dyDescent="0.55000000000000004">
      <c r="A9137" s="6" t="s">
        <v>16277</v>
      </c>
      <c r="B9137" s="5" t="e">
        <f t="shared" si="142"/>
        <v>#VALUE!</v>
      </c>
      <c r="C9137" s="8" t="s">
        <v>10442</v>
      </c>
      <c r="D9137" t="s">
        <v>571</v>
      </c>
      <c r="E9137" s="10">
        <v>43203.544942129629</v>
      </c>
      <c r="F9137" t="s">
        <v>16278</v>
      </c>
    </row>
    <row r="9138" spans="1:6" hidden="1" x14ac:dyDescent="0.55000000000000004">
      <c r="A9138" s="6" t="s">
        <v>16279</v>
      </c>
      <c r="B9138" s="5" t="e">
        <f t="shared" si="142"/>
        <v>#VALUE!</v>
      </c>
      <c r="C9138" s="8" t="s">
        <v>13764</v>
      </c>
      <c r="D9138" t="s">
        <v>571</v>
      </c>
      <c r="E9138" s="10">
        <v>43203.544942129629</v>
      </c>
      <c r="F9138" t="s">
        <v>16280</v>
      </c>
    </row>
    <row r="9139" spans="1:6" hidden="1" x14ac:dyDescent="0.55000000000000004">
      <c r="A9139" s="6" t="s">
        <v>16281</v>
      </c>
      <c r="B9139" s="5" t="e">
        <f t="shared" si="142"/>
        <v>#VALUE!</v>
      </c>
      <c r="C9139" s="8" t="s">
        <v>981</v>
      </c>
      <c r="D9139" t="s">
        <v>571</v>
      </c>
      <c r="E9139" s="10">
        <v>43203.544953703706</v>
      </c>
      <c r="F9139" t="s">
        <v>16282</v>
      </c>
    </row>
    <row r="9140" spans="1:6" hidden="1" x14ac:dyDescent="0.55000000000000004">
      <c r="A9140" s="6" t="s">
        <v>16283</v>
      </c>
      <c r="B9140" s="5" t="e">
        <f t="shared" si="142"/>
        <v>#VALUE!</v>
      </c>
      <c r="C9140" s="8" t="s">
        <v>981</v>
      </c>
      <c r="D9140" t="s">
        <v>571</v>
      </c>
      <c r="E9140" s="10">
        <v>43203.544953703706</v>
      </c>
      <c r="F9140" t="s">
        <v>16284</v>
      </c>
    </row>
    <row r="9141" spans="1:6" hidden="1" x14ac:dyDescent="0.55000000000000004">
      <c r="A9141" s="6" t="s">
        <v>16285</v>
      </c>
      <c r="B9141" s="5" t="e">
        <f t="shared" si="142"/>
        <v>#VALUE!</v>
      </c>
      <c r="C9141" s="8" t="s">
        <v>11137</v>
      </c>
      <c r="D9141" t="s">
        <v>571</v>
      </c>
      <c r="E9141" s="10">
        <v>43203.544953703706</v>
      </c>
      <c r="F9141" t="s">
        <v>16286</v>
      </c>
    </row>
    <row r="9142" spans="1:6" hidden="1" x14ac:dyDescent="0.55000000000000004">
      <c r="A9142" s="6" t="s">
        <v>16287</v>
      </c>
      <c r="B9142" s="5" t="e">
        <f t="shared" si="142"/>
        <v>#VALUE!</v>
      </c>
      <c r="C9142" s="8" t="s">
        <v>63</v>
      </c>
      <c r="D9142" t="s">
        <v>571</v>
      </c>
      <c r="E9142" s="10">
        <v>43203.544965277775</v>
      </c>
      <c r="F9142" t="s">
        <v>16288</v>
      </c>
    </row>
    <row r="9143" spans="1:6" hidden="1" x14ac:dyDescent="0.55000000000000004">
      <c r="A9143" s="6" t="s">
        <v>16289</v>
      </c>
      <c r="B9143" s="5" t="e">
        <f t="shared" si="142"/>
        <v>#VALUE!</v>
      </c>
      <c r="C9143" s="8" t="s">
        <v>63</v>
      </c>
      <c r="D9143" t="s">
        <v>571</v>
      </c>
      <c r="E9143" s="10">
        <v>43203.544965277775</v>
      </c>
      <c r="F9143" t="s">
        <v>16290</v>
      </c>
    </row>
    <row r="9144" spans="1:6" hidden="1" x14ac:dyDescent="0.55000000000000004">
      <c r="A9144" s="6" t="s">
        <v>16291</v>
      </c>
      <c r="B9144" s="5" t="e">
        <f t="shared" si="142"/>
        <v>#VALUE!</v>
      </c>
      <c r="C9144" s="8" t="s">
        <v>1001</v>
      </c>
      <c r="D9144" t="s">
        <v>571</v>
      </c>
      <c r="E9144" s="10">
        <v>43203.544965277775</v>
      </c>
      <c r="F9144" t="s">
        <v>16292</v>
      </c>
    </row>
    <row r="9145" spans="1:6" hidden="1" x14ac:dyDescent="0.55000000000000004">
      <c r="A9145" s="6" t="s">
        <v>16293</v>
      </c>
      <c r="B9145" s="5" t="e">
        <f t="shared" si="142"/>
        <v>#VALUE!</v>
      </c>
      <c r="C9145" s="8" t="s">
        <v>9751</v>
      </c>
      <c r="D9145" t="s">
        <v>571</v>
      </c>
      <c r="E9145" s="10">
        <v>43203.544965277775</v>
      </c>
      <c r="F9145" t="s">
        <v>16294</v>
      </c>
    </row>
    <row r="9146" spans="1:6" hidden="1" x14ac:dyDescent="0.55000000000000004">
      <c r="A9146" s="6" t="s">
        <v>16295</v>
      </c>
      <c r="B9146" s="5" t="e">
        <f t="shared" si="142"/>
        <v>#VALUE!</v>
      </c>
      <c r="C9146" s="8" t="s">
        <v>5885</v>
      </c>
      <c r="D9146" t="s">
        <v>571</v>
      </c>
      <c r="E9146" s="10">
        <v>43203.544976851852</v>
      </c>
      <c r="F9146" t="s">
        <v>16296</v>
      </c>
    </row>
    <row r="9147" spans="1:6" hidden="1" x14ac:dyDescent="0.55000000000000004">
      <c r="A9147" s="6" t="s">
        <v>16297</v>
      </c>
      <c r="B9147" s="5" t="e">
        <f t="shared" si="142"/>
        <v>#VALUE!</v>
      </c>
      <c r="C9147" s="8" t="s">
        <v>16298</v>
      </c>
      <c r="D9147" t="s">
        <v>571</v>
      </c>
      <c r="E9147" s="10">
        <v>43203.544976851852</v>
      </c>
      <c r="F9147" t="s">
        <v>16299</v>
      </c>
    </row>
    <row r="9148" spans="1:6" hidden="1" x14ac:dyDescent="0.55000000000000004">
      <c r="A9148" s="6" t="s">
        <v>16300</v>
      </c>
      <c r="B9148" s="5" t="e">
        <f t="shared" si="142"/>
        <v>#VALUE!</v>
      </c>
      <c r="C9148" s="8" t="s">
        <v>888</v>
      </c>
      <c r="D9148" t="s">
        <v>571</v>
      </c>
      <c r="E9148" s="10">
        <v>43203.544976851852</v>
      </c>
      <c r="F9148" t="s">
        <v>16301</v>
      </c>
    </row>
    <row r="9149" spans="1:6" hidden="1" x14ac:dyDescent="0.55000000000000004">
      <c r="A9149" s="6" t="s">
        <v>16302</v>
      </c>
      <c r="B9149" s="5" t="e">
        <f t="shared" si="142"/>
        <v>#VALUE!</v>
      </c>
      <c r="C9149" s="8" t="s">
        <v>713</v>
      </c>
      <c r="D9149" t="s">
        <v>571</v>
      </c>
      <c r="E9149" s="10">
        <v>43203.544976851852</v>
      </c>
      <c r="F9149" t="s">
        <v>16303</v>
      </c>
    </row>
    <row r="9150" spans="1:6" hidden="1" x14ac:dyDescent="0.55000000000000004">
      <c r="A9150" s="6" t="s">
        <v>16304</v>
      </c>
      <c r="B9150" s="5" t="e">
        <f t="shared" si="142"/>
        <v>#VALUE!</v>
      </c>
      <c r="C9150" s="8" t="s">
        <v>16305</v>
      </c>
      <c r="D9150" t="s">
        <v>571</v>
      </c>
      <c r="E9150" s="10">
        <v>43203.544988425929</v>
      </c>
      <c r="F9150" t="s">
        <v>16306</v>
      </c>
    </row>
    <row r="9151" spans="1:6" hidden="1" x14ac:dyDescent="0.55000000000000004">
      <c r="A9151" s="6" t="s">
        <v>16307</v>
      </c>
      <c r="B9151" s="5" t="e">
        <f t="shared" si="142"/>
        <v>#VALUE!</v>
      </c>
      <c r="C9151" s="8" t="s">
        <v>9805</v>
      </c>
      <c r="D9151" t="s">
        <v>571</v>
      </c>
      <c r="E9151" s="10">
        <v>43203.544988425929</v>
      </c>
      <c r="F9151" t="s">
        <v>16308</v>
      </c>
    </row>
    <row r="9152" spans="1:6" hidden="1" x14ac:dyDescent="0.55000000000000004">
      <c r="A9152" s="6" t="s">
        <v>16309</v>
      </c>
      <c r="B9152" s="5" t="e">
        <f t="shared" si="142"/>
        <v>#VALUE!</v>
      </c>
      <c r="C9152" s="8" t="s">
        <v>9805</v>
      </c>
      <c r="D9152" t="s">
        <v>571</v>
      </c>
      <c r="E9152" s="10">
        <v>43203.544988425929</v>
      </c>
      <c r="F9152" t="s">
        <v>16310</v>
      </c>
    </row>
    <row r="9153" spans="1:6" hidden="1" x14ac:dyDescent="0.55000000000000004">
      <c r="A9153" s="6" t="s">
        <v>16311</v>
      </c>
      <c r="B9153" s="5" t="e">
        <f t="shared" si="142"/>
        <v>#VALUE!</v>
      </c>
      <c r="C9153" s="8" t="s">
        <v>16312</v>
      </c>
      <c r="D9153" t="s">
        <v>571</v>
      </c>
      <c r="E9153" s="10">
        <v>43203.544988425929</v>
      </c>
      <c r="F9153" t="s">
        <v>16313</v>
      </c>
    </row>
    <row r="9154" spans="1:6" hidden="1" x14ac:dyDescent="0.55000000000000004">
      <c r="A9154" s="6" t="s">
        <v>16314</v>
      </c>
      <c r="B9154" s="5" t="e">
        <f t="shared" ref="B9154:B9217" si="143">FIND("&lt;",A9154)</f>
        <v>#VALUE!</v>
      </c>
      <c r="C9154" s="8" t="s">
        <v>2082</v>
      </c>
      <c r="D9154" t="s">
        <v>571</v>
      </c>
      <c r="E9154" s="10">
        <v>43203.544999999998</v>
      </c>
      <c r="F9154" t="s">
        <v>16315</v>
      </c>
    </row>
    <row r="9155" spans="1:6" hidden="1" x14ac:dyDescent="0.55000000000000004">
      <c r="A9155" s="6" t="s">
        <v>16316</v>
      </c>
      <c r="B9155" s="5" t="e">
        <f t="shared" si="143"/>
        <v>#VALUE!</v>
      </c>
      <c r="C9155" s="8" t="s">
        <v>9751</v>
      </c>
      <c r="D9155" t="s">
        <v>571</v>
      </c>
      <c r="E9155" s="10">
        <v>43203.544999999998</v>
      </c>
      <c r="F9155" t="s">
        <v>16317</v>
      </c>
    </row>
    <row r="9156" spans="1:6" hidden="1" x14ac:dyDescent="0.55000000000000004">
      <c r="A9156" s="6" t="s">
        <v>16318</v>
      </c>
      <c r="B9156" s="5" t="e">
        <f t="shared" si="143"/>
        <v>#VALUE!</v>
      </c>
      <c r="C9156" s="8" t="s">
        <v>6928</v>
      </c>
      <c r="D9156" t="s">
        <v>571</v>
      </c>
      <c r="E9156" s="10">
        <v>43203.544999999998</v>
      </c>
      <c r="F9156" t="s">
        <v>16319</v>
      </c>
    </row>
    <row r="9157" spans="1:6" hidden="1" x14ac:dyDescent="0.55000000000000004">
      <c r="A9157" s="5" t="s">
        <v>30626</v>
      </c>
      <c r="B9157" s="5">
        <f t="shared" si="143"/>
        <v>13</v>
      </c>
      <c r="C9157" s="8" t="s">
        <v>16320</v>
      </c>
      <c r="D9157" s="2" t="s">
        <v>6</v>
      </c>
      <c r="E9157" s="10">
        <v>43203.54519675926</v>
      </c>
      <c r="F9157" s="2" t="s">
        <v>2163</v>
      </c>
    </row>
    <row r="9158" spans="1:6" hidden="1" x14ac:dyDescent="0.55000000000000004">
      <c r="A9158" s="6" t="s">
        <v>16321</v>
      </c>
      <c r="B9158" s="5" t="e">
        <f t="shared" si="143"/>
        <v>#VALUE!</v>
      </c>
      <c r="C9158" s="8" t="s">
        <v>16322</v>
      </c>
      <c r="D9158" t="s">
        <v>634</v>
      </c>
      <c r="E9158" s="10">
        <v>43203.545081018521</v>
      </c>
      <c r="F9158" t="s">
        <v>15008</v>
      </c>
    </row>
    <row r="9159" spans="1:6" hidden="1" x14ac:dyDescent="0.55000000000000004">
      <c r="A9159" s="6" t="s">
        <v>16323</v>
      </c>
      <c r="B9159" s="5" t="e">
        <f t="shared" si="143"/>
        <v>#VALUE!</v>
      </c>
      <c r="C9159" s="8" t="s">
        <v>16324</v>
      </c>
      <c r="D9159" t="s">
        <v>634</v>
      </c>
      <c r="E9159" s="10">
        <v>43203.545081018521</v>
      </c>
      <c r="F9159" t="s">
        <v>16325</v>
      </c>
    </row>
    <row r="9160" spans="1:6" hidden="1" x14ac:dyDescent="0.55000000000000004">
      <c r="A9160" s="6" t="s">
        <v>16326</v>
      </c>
      <c r="B9160" s="5" t="e">
        <f t="shared" si="143"/>
        <v>#VALUE!</v>
      </c>
      <c r="C9160" s="8" t="s">
        <v>16327</v>
      </c>
      <c r="D9160" t="s">
        <v>634</v>
      </c>
      <c r="E9160" s="10">
        <v>43203.545081018521</v>
      </c>
      <c r="F9160" t="s">
        <v>15038</v>
      </c>
    </row>
    <row r="9161" spans="1:6" hidden="1" x14ac:dyDescent="0.55000000000000004">
      <c r="A9161" s="6" t="s">
        <v>16328</v>
      </c>
      <c r="B9161" s="5" t="e">
        <f t="shared" si="143"/>
        <v>#VALUE!</v>
      </c>
      <c r="C9161" s="8" t="s">
        <v>16329</v>
      </c>
      <c r="D9161" t="s">
        <v>634</v>
      </c>
      <c r="E9161" s="10">
        <v>43203.545092592591</v>
      </c>
      <c r="F9161" t="s">
        <v>16330</v>
      </c>
    </row>
    <row r="9162" spans="1:6" hidden="1" x14ac:dyDescent="0.55000000000000004">
      <c r="A9162" s="6" t="s">
        <v>16331</v>
      </c>
      <c r="B9162" s="5" t="e">
        <f t="shared" si="143"/>
        <v>#VALUE!</v>
      </c>
      <c r="C9162" s="8" t="s">
        <v>16332</v>
      </c>
      <c r="D9162" t="s">
        <v>634</v>
      </c>
      <c r="E9162" s="10">
        <v>43203.545092592591</v>
      </c>
      <c r="F9162" t="s">
        <v>15050</v>
      </c>
    </row>
    <row r="9163" spans="1:6" hidden="1" x14ac:dyDescent="0.55000000000000004">
      <c r="A9163" s="6" t="s">
        <v>16333</v>
      </c>
      <c r="B9163" s="5" t="e">
        <f t="shared" si="143"/>
        <v>#VALUE!</v>
      </c>
      <c r="C9163" s="8" t="s">
        <v>14402</v>
      </c>
      <c r="D9163" t="s">
        <v>634</v>
      </c>
      <c r="E9163" s="10">
        <v>43203.545104166667</v>
      </c>
      <c r="F9163" t="s">
        <v>16334</v>
      </c>
    </row>
    <row r="9164" spans="1:6" hidden="1" x14ac:dyDescent="0.55000000000000004">
      <c r="A9164" s="6" t="s">
        <v>16335</v>
      </c>
      <c r="B9164" s="5" t="e">
        <f t="shared" si="143"/>
        <v>#VALUE!</v>
      </c>
      <c r="C9164" s="8" t="s">
        <v>16336</v>
      </c>
      <c r="D9164" t="s">
        <v>634</v>
      </c>
      <c r="E9164" s="10">
        <v>43203.545092592591</v>
      </c>
      <c r="F9164" t="s">
        <v>15062</v>
      </c>
    </row>
    <row r="9165" spans="1:6" hidden="1" x14ac:dyDescent="0.55000000000000004">
      <c r="A9165" s="6" t="s">
        <v>16337</v>
      </c>
      <c r="B9165" s="5" t="e">
        <f t="shared" si="143"/>
        <v>#VALUE!</v>
      </c>
      <c r="C9165" s="8" t="s">
        <v>16338</v>
      </c>
      <c r="D9165" t="s">
        <v>634</v>
      </c>
      <c r="E9165" s="10">
        <v>43203.545104166667</v>
      </c>
      <c r="F9165" t="s">
        <v>16339</v>
      </c>
    </row>
    <row r="9166" spans="1:6" hidden="1" x14ac:dyDescent="0.55000000000000004">
      <c r="A9166" s="6" t="s">
        <v>16340</v>
      </c>
      <c r="B9166" s="5" t="e">
        <f t="shared" si="143"/>
        <v>#VALUE!</v>
      </c>
      <c r="C9166" s="8" t="s">
        <v>16341</v>
      </c>
      <c r="D9166" t="s">
        <v>634</v>
      </c>
      <c r="E9166" s="10">
        <v>43203.545115740744</v>
      </c>
      <c r="F9166" t="s">
        <v>16342</v>
      </c>
    </row>
    <row r="9167" spans="1:6" hidden="1" x14ac:dyDescent="0.55000000000000004">
      <c r="A9167" s="6" t="s">
        <v>16343</v>
      </c>
      <c r="B9167" s="5" t="e">
        <f t="shared" si="143"/>
        <v>#VALUE!</v>
      </c>
      <c r="C9167" s="8" t="s">
        <v>16344</v>
      </c>
      <c r="D9167" t="s">
        <v>634</v>
      </c>
      <c r="E9167" s="10">
        <v>43203.545115740744</v>
      </c>
      <c r="F9167" t="s">
        <v>16345</v>
      </c>
    </row>
    <row r="9168" spans="1:6" hidden="1" x14ac:dyDescent="0.55000000000000004">
      <c r="A9168" s="6" t="s">
        <v>16346</v>
      </c>
      <c r="B9168" s="5" t="e">
        <f t="shared" si="143"/>
        <v>#VALUE!</v>
      </c>
      <c r="C9168" s="8" t="s">
        <v>16347</v>
      </c>
      <c r="D9168" t="s">
        <v>634</v>
      </c>
      <c r="E9168" s="10">
        <v>43203.545127314814</v>
      </c>
      <c r="F9168" t="s">
        <v>15091</v>
      </c>
    </row>
    <row r="9169" spans="1:6" hidden="1" x14ac:dyDescent="0.55000000000000004">
      <c r="A9169" s="6" t="s">
        <v>16348</v>
      </c>
      <c r="B9169" s="5" t="e">
        <f t="shared" si="143"/>
        <v>#VALUE!</v>
      </c>
      <c r="C9169" s="8" t="s">
        <v>16349</v>
      </c>
      <c r="D9169" t="s">
        <v>634</v>
      </c>
      <c r="E9169" s="10">
        <v>43203.545127314814</v>
      </c>
      <c r="F9169" t="s">
        <v>16350</v>
      </c>
    </row>
    <row r="9170" spans="1:6" hidden="1" x14ac:dyDescent="0.55000000000000004">
      <c r="A9170" s="6" t="s">
        <v>16351</v>
      </c>
      <c r="B9170" s="5" t="e">
        <f t="shared" si="143"/>
        <v>#VALUE!</v>
      </c>
      <c r="C9170" s="8" t="s">
        <v>16352</v>
      </c>
      <c r="D9170" t="s">
        <v>634</v>
      </c>
      <c r="E9170" s="10">
        <v>43203.545138888891</v>
      </c>
      <c r="F9170" t="s">
        <v>15097</v>
      </c>
    </row>
    <row r="9171" spans="1:6" hidden="1" x14ac:dyDescent="0.55000000000000004">
      <c r="A9171" s="6" t="s">
        <v>16353</v>
      </c>
      <c r="B9171" s="5" t="e">
        <f t="shared" si="143"/>
        <v>#VALUE!</v>
      </c>
      <c r="C9171" s="8" t="s">
        <v>3665</v>
      </c>
      <c r="D9171" t="s">
        <v>634</v>
      </c>
      <c r="E9171" s="10">
        <v>43203.545138888891</v>
      </c>
      <c r="F9171" t="s">
        <v>16354</v>
      </c>
    </row>
    <row r="9172" spans="1:6" hidden="1" x14ac:dyDescent="0.55000000000000004">
      <c r="A9172" s="6" t="s">
        <v>16355</v>
      </c>
      <c r="B9172" s="5" t="e">
        <f t="shared" si="143"/>
        <v>#VALUE!</v>
      </c>
      <c r="C9172" s="8" t="s">
        <v>7119</v>
      </c>
      <c r="D9172" t="s">
        <v>634</v>
      </c>
      <c r="E9172" s="10">
        <v>43203.545138888891</v>
      </c>
      <c r="F9172" t="s">
        <v>16356</v>
      </c>
    </row>
    <row r="9173" spans="1:6" hidden="1" x14ac:dyDescent="0.55000000000000004">
      <c r="A9173" s="6" t="s">
        <v>16357</v>
      </c>
      <c r="B9173" s="5" t="e">
        <f t="shared" si="143"/>
        <v>#VALUE!</v>
      </c>
      <c r="C9173" s="8" t="s">
        <v>16358</v>
      </c>
      <c r="D9173" t="s">
        <v>634</v>
      </c>
      <c r="E9173" s="10">
        <v>43203.54515046296</v>
      </c>
      <c r="F9173" t="s">
        <v>16359</v>
      </c>
    </row>
    <row r="9174" spans="1:6" hidden="1" x14ac:dyDescent="0.55000000000000004">
      <c r="A9174" s="6" t="s">
        <v>16360</v>
      </c>
      <c r="B9174" s="5" t="e">
        <f t="shared" si="143"/>
        <v>#VALUE!</v>
      </c>
      <c r="C9174" s="8" t="s">
        <v>16361</v>
      </c>
      <c r="D9174" t="s">
        <v>634</v>
      </c>
      <c r="E9174" s="10">
        <v>43203.54515046296</v>
      </c>
      <c r="F9174" t="s">
        <v>15213</v>
      </c>
    </row>
    <row r="9175" spans="1:6" hidden="1" x14ac:dyDescent="0.55000000000000004">
      <c r="A9175" s="6" t="s">
        <v>16362</v>
      </c>
      <c r="B9175" s="5" t="e">
        <f t="shared" si="143"/>
        <v>#VALUE!</v>
      </c>
      <c r="C9175" s="8" t="s">
        <v>16363</v>
      </c>
      <c r="D9175" t="s">
        <v>634</v>
      </c>
      <c r="E9175" s="10">
        <v>43203.54515046296</v>
      </c>
      <c r="F9175" t="s">
        <v>16364</v>
      </c>
    </row>
    <row r="9176" spans="1:6" hidden="1" x14ac:dyDescent="0.55000000000000004">
      <c r="A9176" s="6" t="s">
        <v>16365</v>
      </c>
      <c r="B9176" s="5" t="e">
        <f t="shared" si="143"/>
        <v>#VALUE!</v>
      </c>
      <c r="C9176" s="8" t="s">
        <v>15944</v>
      </c>
      <c r="D9176" t="s">
        <v>634</v>
      </c>
      <c r="E9176" s="10">
        <v>43203.545162037037</v>
      </c>
      <c r="F9176" t="s">
        <v>16366</v>
      </c>
    </row>
    <row r="9177" spans="1:6" hidden="1" x14ac:dyDescent="0.55000000000000004">
      <c r="A9177" s="6" t="s">
        <v>16367</v>
      </c>
      <c r="B9177" s="5" t="e">
        <f t="shared" si="143"/>
        <v>#VALUE!</v>
      </c>
      <c r="C9177" s="8" t="s">
        <v>16368</v>
      </c>
      <c r="D9177" t="s">
        <v>634</v>
      </c>
      <c r="E9177" s="10">
        <v>43203.545162037037</v>
      </c>
      <c r="F9177" t="s">
        <v>16369</v>
      </c>
    </row>
    <row r="9178" spans="1:6" hidden="1" x14ac:dyDescent="0.55000000000000004">
      <c r="A9178" s="6" t="s">
        <v>16370</v>
      </c>
      <c r="B9178" s="5" t="e">
        <f t="shared" si="143"/>
        <v>#VALUE!</v>
      </c>
      <c r="C9178" s="8" t="s">
        <v>16371</v>
      </c>
      <c r="D9178" t="s">
        <v>634</v>
      </c>
      <c r="E9178" s="10">
        <v>43203.545173611114</v>
      </c>
      <c r="F9178" t="s">
        <v>16372</v>
      </c>
    </row>
    <row r="9179" spans="1:6" hidden="1" x14ac:dyDescent="0.55000000000000004">
      <c r="A9179" s="6" t="s">
        <v>16373</v>
      </c>
      <c r="B9179" s="5" t="e">
        <f t="shared" si="143"/>
        <v>#VALUE!</v>
      </c>
      <c r="C9179" s="8" t="s">
        <v>16374</v>
      </c>
      <c r="D9179" t="s">
        <v>634</v>
      </c>
      <c r="E9179" s="10">
        <v>43203.545173611114</v>
      </c>
      <c r="F9179" t="s">
        <v>16375</v>
      </c>
    </row>
    <row r="9180" spans="1:6" hidden="1" x14ac:dyDescent="0.55000000000000004">
      <c r="A9180" s="6" t="s">
        <v>16376</v>
      </c>
      <c r="B9180" s="5" t="e">
        <f t="shared" si="143"/>
        <v>#VALUE!</v>
      </c>
      <c r="C9180" s="8" t="s">
        <v>16377</v>
      </c>
      <c r="D9180" t="s">
        <v>634</v>
      </c>
      <c r="E9180" s="10">
        <v>43203.545173611114</v>
      </c>
      <c r="F9180" t="s">
        <v>16378</v>
      </c>
    </row>
    <row r="9181" spans="1:6" hidden="1" x14ac:dyDescent="0.55000000000000004">
      <c r="A9181" s="6" t="s">
        <v>16379</v>
      </c>
      <c r="B9181" s="5" t="e">
        <f t="shared" si="143"/>
        <v>#VALUE!</v>
      </c>
      <c r="C9181" s="8" t="s">
        <v>8494</v>
      </c>
      <c r="D9181" t="s">
        <v>634</v>
      </c>
      <c r="E9181" s="10">
        <v>43203.545173611114</v>
      </c>
      <c r="F9181" t="s">
        <v>16380</v>
      </c>
    </row>
    <row r="9182" spans="1:6" hidden="1" x14ac:dyDescent="0.55000000000000004">
      <c r="A9182" s="6" t="s">
        <v>16381</v>
      </c>
      <c r="B9182" s="5" t="e">
        <f t="shared" si="143"/>
        <v>#VALUE!</v>
      </c>
      <c r="C9182" s="8" t="s">
        <v>16382</v>
      </c>
      <c r="D9182" t="s">
        <v>634</v>
      </c>
      <c r="E9182" s="10">
        <v>43203.545185185183</v>
      </c>
      <c r="F9182" t="s">
        <v>16383</v>
      </c>
    </row>
    <row r="9183" spans="1:6" hidden="1" x14ac:dyDescent="0.55000000000000004">
      <c r="A9183" s="6" t="s">
        <v>16384</v>
      </c>
      <c r="B9183" s="5" t="e">
        <f t="shared" si="143"/>
        <v>#VALUE!</v>
      </c>
      <c r="C9183" s="8" t="s">
        <v>16385</v>
      </c>
      <c r="D9183" t="s">
        <v>634</v>
      </c>
      <c r="E9183" s="10">
        <v>43203.545185185183</v>
      </c>
      <c r="F9183" t="s">
        <v>16386</v>
      </c>
    </row>
    <row r="9184" spans="1:6" hidden="1" x14ac:dyDescent="0.55000000000000004">
      <c r="A9184" s="6" t="s">
        <v>16387</v>
      </c>
      <c r="B9184" s="5" t="e">
        <f t="shared" si="143"/>
        <v>#VALUE!</v>
      </c>
      <c r="C9184" s="8" t="s">
        <v>16388</v>
      </c>
      <c r="D9184" t="s">
        <v>634</v>
      </c>
      <c r="E9184" s="10">
        <v>43203.54519675926</v>
      </c>
      <c r="F9184" t="s">
        <v>16389</v>
      </c>
    </row>
    <row r="9185" spans="1:6" hidden="1" x14ac:dyDescent="0.55000000000000004">
      <c r="A9185" s="6" t="s">
        <v>16390</v>
      </c>
      <c r="B9185" s="5" t="e">
        <f t="shared" si="143"/>
        <v>#VALUE!</v>
      </c>
      <c r="C9185" s="8" t="s">
        <v>1842</v>
      </c>
      <c r="D9185" t="s">
        <v>634</v>
      </c>
      <c r="E9185" s="10">
        <v>43203.54519675926</v>
      </c>
      <c r="F9185" t="s">
        <v>16391</v>
      </c>
    </row>
    <row r="9186" spans="1:6" hidden="1" x14ac:dyDescent="0.55000000000000004">
      <c r="A9186" s="6" t="s">
        <v>16392</v>
      </c>
      <c r="B9186" s="5" t="e">
        <f t="shared" si="143"/>
        <v>#VALUE!</v>
      </c>
      <c r="C9186" s="8" t="s">
        <v>7557</v>
      </c>
      <c r="D9186" t="s">
        <v>634</v>
      </c>
      <c r="E9186" s="10">
        <v>43203.54519675926</v>
      </c>
      <c r="F9186" t="s">
        <v>16393</v>
      </c>
    </row>
    <row r="9187" spans="1:6" hidden="1" x14ac:dyDescent="0.55000000000000004">
      <c r="A9187" s="6" t="s">
        <v>16394</v>
      </c>
      <c r="B9187" s="5" t="e">
        <f t="shared" si="143"/>
        <v>#VALUE!</v>
      </c>
      <c r="C9187" s="8" t="s">
        <v>16395</v>
      </c>
      <c r="D9187" t="s">
        <v>634</v>
      </c>
      <c r="E9187" s="10">
        <v>43203.54519675926</v>
      </c>
      <c r="F9187" t="s">
        <v>16396</v>
      </c>
    </row>
    <row r="9188" spans="1:6" hidden="1" x14ac:dyDescent="0.55000000000000004">
      <c r="A9188" s="5" t="s">
        <v>30627</v>
      </c>
      <c r="B9188" s="5">
        <f t="shared" si="143"/>
        <v>10</v>
      </c>
      <c r="C9188" s="8" t="s">
        <v>16397</v>
      </c>
      <c r="D9188" s="2" t="s">
        <v>6</v>
      </c>
      <c r="E9188" s="10">
        <v>43203.545613425929</v>
      </c>
      <c r="F9188" s="2" t="s">
        <v>2525</v>
      </c>
    </row>
    <row r="9189" spans="1:6" hidden="1" x14ac:dyDescent="0.55000000000000004">
      <c r="A9189" s="6" t="s">
        <v>16398</v>
      </c>
      <c r="B9189" s="5" t="e">
        <f t="shared" si="143"/>
        <v>#VALUE!</v>
      </c>
      <c r="C9189" s="8" t="s">
        <v>16399</v>
      </c>
      <c r="D9189" t="s">
        <v>571</v>
      </c>
      <c r="E9189" s="10">
        <v>43203.54550925926</v>
      </c>
      <c r="F9189" t="s">
        <v>16400</v>
      </c>
    </row>
    <row r="9190" spans="1:6" hidden="1" x14ac:dyDescent="0.55000000000000004">
      <c r="A9190" s="6" t="s">
        <v>16401</v>
      </c>
      <c r="B9190" s="5" t="e">
        <f t="shared" si="143"/>
        <v>#VALUE!</v>
      </c>
      <c r="C9190" s="8" t="s">
        <v>16402</v>
      </c>
      <c r="D9190" t="s">
        <v>571</v>
      </c>
      <c r="E9190" s="10">
        <v>43203.54550925926</v>
      </c>
      <c r="F9190" t="s">
        <v>16403</v>
      </c>
    </row>
    <row r="9191" spans="1:6" hidden="1" x14ac:dyDescent="0.55000000000000004">
      <c r="A9191" s="6" t="s">
        <v>16404</v>
      </c>
      <c r="B9191" s="5" t="e">
        <f t="shared" si="143"/>
        <v>#VALUE!</v>
      </c>
      <c r="C9191" s="8" t="s">
        <v>5862</v>
      </c>
      <c r="D9191" t="s">
        <v>571</v>
      </c>
      <c r="E9191" s="10">
        <v>43203.54550925926</v>
      </c>
      <c r="F9191" t="s">
        <v>16405</v>
      </c>
    </row>
    <row r="9192" spans="1:6" hidden="1" x14ac:dyDescent="0.55000000000000004">
      <c r="A9192" s="6" t="s">
        <v>16406</v>
      </c>
      <c r="B9192" s="5" t="e">
        <f t="shared" si="143"/>
        <v>#VALUE!</v>
      </c>
      <c r="C9192" s="8" t="s">
        <v>16407</v>
      </c>
      <c r="D9192" t="s">
        <v>571</v>
      </c>
      <c r="E9192" s="10">
        <v>43203.545520833337</v>
      </c>
      <c r="F9192" t="s">
        <v>16408</v>
      </c>
    </row>
    <row r="9193" spans="1:6" hidden="1" x14ac:dyDescent="0.55000000000000004">
      <c r="A9193" s="6" t="s">
        <v>16409</v>
      </c>
      <c r="B9193" s="5" t="e">
        <f t="shared" si="143"/>
        <v>#VALUE!</v>
      </c>
      <c r="C9193" s="8" t="s">
        <v>15340</v>
      </c>
      <c r="D9193" t="s">
        <v>571</v>
      </c>
      <c r="E9193" s="10">
        <v>43203.545520833337</v>
      </c>
      <c r="F9193" t="s">
        <v>16410</v>
      </c>
    </row>
    <row r="9194" spans="1:6" hidden="1" x14ac:dyDescent="0.55000000000000004">
      <c r="A9194" s="6" t="s">
        <v>16411</v>
      </c>
      <c r="B9194" s="5" t="e">
        <f t="shared" si="143"/>
        <v>#VALUE!</v>
      </c>
      <c r="C9194" s="8" t="s">
        <v>8095</v>
      </c>
      <c r="D9194" t="s">
        <v>571</v>
      </c>
      <c r="E9194" s="10">
        <v>43203.545520833337</v>
      </c>
      <c r="F9194" t="s">
        <v>16412</v>
      </c>
    </row>
    <row r="9195" spans="1:6" hidden="1" x14ac:dyDescent="0.55000000000000004">
      <c r="A9195" s="6" t="s">
        <v>16413</v>
      </c>
      <c r="B9195" s="5" t="e">
        <f t="shared" si="143"/>
        <v>#VALUE!</v>
      </c>
      <c r="C9195" s="8" t="s">
        <v>16414</v>
      </c>
      <c r="D9195" t="s">
        <v>571</v>
      </c>
      <c r="E9195" s="10">
        <v>43203.545532407406</v>
      </c>
      <c r="F9195" t="s">
        <v>16415</v>
      </c>
    </row>
    <row r="9196" spans="1:6" hidden="1" x14ac:dyDescent="0.55000000000000004">
      <c r="A9196" s="6" t="s">
        <v>16416</v>
      </c>
      <c r="B9196" s="5" t="e">
        <f t="shared" si="143"/>
        <v>#VALUE!</v>
      </c>
      <c r="C9196" s="8" t="s">
        <v>9745</v>
      </c>
      <c r="D9196" t="s">
        <v>571</v>
      </c>
      <c r="E9196" s="10">
        <v>43203.545532407406</v>
      </c>
      <c r="F9196" t="s">
        <v>16417</v>
      </c>
    </row>
    <row r="9197" spans="1:6" hidden="1" x14ac:dyDescent="0.55000000000000004">
      <c r="A9197" s="6" t="s">
        <v>16418</v>
      </c>
      <c r="B9197" s="5" t="e">
        <f t="shared" si="143"/>
        <v>#VALUE!</v>
      </c>
      <c r="C9197" s="8" t="s">
        <v>16419</v>
      </c>
      <c r="D9197" t="s">
        <v>571</v>
      </c>
      <c r="E9197" s="10">
        <v>43203.545567129629</v>
      </c>
      <c r="F9197" t="s">
        <v>16420</v>
      </c>
    </row>
    <row r="9198" spans="1:6" hidden="1" x14ac:dyDescent="0.55000000000000004">
      <c r="A9198" s="6" t="s">
        <v>16421</v>
      </c>
      <c r="B9198" s="5" t="e">
        <f t="shared" si="143"/>
        <v>#VALUE!</v>
      </c>
      <c r="C9198" s="8" t="s">
        <v>80</v>
      </c>
      <c r="D9198" t="s">
        <v>571</v>
      </c>
      <c r="E9198" s="10">
        <v>43203.545590277776</v>
      </c>
      <c r="F9198" t="s">
        <v>16422</v>
      </c>
    </row>
    <row r="9199" spans="1:6" hidden="1" x14ac:dyDescent="0.55000000000000004">
      <c r="A9199" s="6" t="s">
        <v>16423</v>
      </c>
      <c r="B9199" s="5" t="e">
        <f t="shared" si="143"/>
        <v>#VALUE!</v>
      </c>
      <c r="C9199" s="8" t="s">
        <v>7538</v>
      </c>
      <c r="D9199" t="s">
        <v>571</v>
      </c>
      <c r="E9199" s="10">
        <v>43203.545590277776</v>
      </c>
      <c r="F9199" t="s">
        <v>16424</v>
      </c>
    </row>
    <row r="9200" spans="1:6" hidden="1" x14ac:dyDescent="0.55000000000000004">
      <c r="A9200" s="6" t="s">
        <v>16425</v>
      </c>
      <c r="B9200" s="5" t="e">
        <f t="shared" si="143"/>
        <v>#VALUE!</v>
      </c>
      <c r="C9200" s="8" t="s">
        <v>16426</v>
      </c>
      <c r="D9200" t="s">
        <v>571</v>
      </c>
      <c r="E9200" s="10">
        <v>43203.545601851853</v>
      </c>
      <c r="F9200" t="s">
        <v>16427</v>
      </c>
    </row>
    <row r="9201" spans="1:6" hidden="1" x14ac:dyDescent="0.55000000000000004">
      <c r="A9201" s="6" t="s">
        <v>16428</v>
      </c>
      <c r="B9201" s="5" t="e">
        <f t="shared" si="143"/>
        <v>#VALUE!</v>
      </c>
      <c r="C9201" s="8" t="s">
        <v>16429</v>
      </c>
      <c r="D9201" t="s">
        <v>571</v>
      </c>
      <c r="E9201" s="10">
        <v>43203.545601851853</v>
      </c>
      <c r="F9201" t="s">
        <v>16430</v>
      </c>
    </row>
    <row r="9202" spans="1:6" hidden="1" x14ac:dyDescent="0.55000000000000004">
      <c r="A9202" s="6" t="s">
        <v>16431</v>
      </c>
      <c r="B9202" s="5" t="e">
        <f t="shared" si="143"/>
        <v>#VALUE!</v>
      </c>
      <c r="C9202" s="8" t="s">
        <v>16432</v>
      </c>
      <c r="D9202" t="s">
        <v>571</v>
      </c>
      <c r="E9202" s="10">
        <v>43203.545601851853</v>
      </c>
      <c r="F9202" t="s">
        <v>16433</v>
      </c>
    </row>
    <row r="9203" spans="1:6" hidden="1" x14ac:dyDescent="0.55000000000000004">
      <c r="A9203" s="6" t="s">
        <v>16434</v>
      </c>
      <c r="B9203" s="5" t="e">
        <f t="shared" si="143"/>
        <v>#VALUE!</v>
      </c>
      <c r="C9203" s="8" t="s">
        <v>8095</v>
      </c>
      <c r="D9203" t="s">
        <v>571</v>
      </c>
      <c r="E9203" s="10">
        <v>43203.545613425929</v>
      </c>
      <c r="F9203" t="s">
        <v>16435</v>
      </c>
    </row>
    <row r="9204" spans="1:6" hidden="1" x14ac:dyDescent="0.55000000000000004">
      <c r="A9204" s="6" t="s">
        <v>16436</v>
      </c>
      <c r="B9204" s="5" t="e">
        <f t="shared" si="143"/>
        <v>#VALUE!</v>
      </c>
      <c r="C9204" s="8" t="s">
        <v>4626</v>
      </c>
      <c r="D9204" t="s">
        <v>571</v>
      </c>
      <c r="E9204" s="10">
        <v>43203.545613425929</v>
      </c>
      <c r="F9204" t="s">
        <v>16437</v>
      </c>
    </row>
    <row r="9205" spans="1:6" hidden="1" x14ac:dyDescent="0.55000000000000004">
      <c r="A9205" s="5" t="s">
        <v>29035</v>
      </c>
      <c r="B9205" s="5">
        <f t="shared" si="143"/>
        <v>10</v>
      </c>
      <c r="C9205" s="8" t="s">
        <v>16438</v>
      </c>
      <c r="D9205" s="2" t="s">
        <v>6</v>
      </c>
      <c r="E9205" s="10">
        <v>43203.54583333333</v>
      </c>
      <c r="F9205" s="2" t="s">
        <v>1647</v>
      </c>
    </row>
    <row r="9206" spans="1:6" hidden="1" x14ac:dyDescent="0.55000000000000004">
      <c r="A9206" s="6" t="s">
        <v>16439</v>
      </c>
      <c r="B9206" s="5" t="e">
        <f t="shared" si="143"/>
        <v>#VALUE!</v>
      </c>
      <c r="C9206" s="8" t="s">
        <v>6590</v>
      </c>
      <c r="D9206" t="s">
        <v>571</v>
      </c>
      <c r="E9206" s="10">
        <v>43203.545624999999</v>
      </c>
      <c r="F9206" t="s">
        <v>16440</v>
      </c>
    </row>
    <row r="9207" spans="1:6" hidden="1" x14ac:dyDescent="0.55000000000000004">
      <c r="A9207" s="6" t="s">
        <v>16441</v>
      </c>
      <c r="B9207" s="5" t="e">
        <f t="shared" si="143"/>
        <v>#VALUE!</v>
      </c>
      <c r="C9207" s="8" t="s">
        <v>1433</v>
      </c>
      <c r="D9207" t="s">
        <v>571</v>
      </c>
      <c r="E9207" s="10">
        <v>43203.545624999999</v>
      </c>
      <c r="F9207" t="s">
        <v>16442</v>
      </c>
    </row>
    <row r="9208" spans="1:6" hidden="1" x14ac:dyDescent="0.55000000000000004">
      <c r="A9208" s="6" t="s">
        <v>16443</v>
      </c>
      <c r="B9208" s="5" t="e">
        <f t="shared" si="143"/>
        <v>#VALUE!</v>
      </c>
      <c r="C9208" s="8" t="s">
        <v>4925</v>
      </c>
      <c r="D9208" t="s">
        <v>571</v>
      </c>
      <c r="E9208" s="10">
        <v>43203.545624999999</v>
      </c>
      <c r="F9208" t="s">
        <v>16444</v>
      </c>
    </row>
    <row r="9209" spans="1:6" hidden="1" x14ac:dyDescent="0.55000000000000004">
      <c r="A9209" s="6" t="s">
        <v>16445</v>
      </c>
      <c r="B9209" s="5" t="e">
        <f t="shared" si="143"/>
        <v>#VALUE!</v>
      </c>
      <c r="C9209" s="8" t="s">
        <v>8305</v>
      </c>
      <c r="D9209" t="s">
        <v>571</v>
      </c>
      <c r="E9209" s="10">
        <v>43203.545636574076</v>
      </c>
      <c r="F9209" t="s">
        <v>16446</v>
      </c>
    </row>
    <row r="9210" spans="1:6" hidden="1" x14ac:dyDescent="0.55000000000000004">
      <c r="A9210" s="6" t="s">
        <v>16447</v>
      </c>
      <c r="B9210" s="5" t="e">
        <f t="shared" si="143"/>
        <v>#VALUE!</v>
      </c>
      <c r="C9210" s="8" t="s">
        <v>16448</v>
      </c>
      <c r="D9210" t="s">
        <v>571</v>
      </c>
      <c r="E9210" s="10">
        <v>43203.545659722222</v>
      </c>
      <c r="F9210" t="s">
        <v>16449</v>
      </c>
    </row>
    <row r="9211" spans="1:6" hidden="1" x14ac:dyDescent="0.55000000000000004">
      <c r="A9211" s="6" t="s">
        <v>16450</v>
      </c>
      <c r="B9211" s="5" t="e">
        <f t="shared" si="143"/>
        <v>#VALUE!</v>
      </c>
      <c r="C9211" s="8" t="s">
        <v>16451</v>
      </c>
      <c r="D9211" t="s">
        <v>571</v>
      </c>
      <c r="E9211" s="10">
        <v>43203.545659722222</v>
      </c>
      <c r="F9211" t="s">
        <v>16452</v>
      </c>
    </row>
    <row r="9212" spans="1:6" hidden="1" x14ac:dyDescent="0.55000000000000004">
      <c r="A9212" s="6" t="s">
        <v>16453</v>
      </c>
      <c r="B9212" s="5" t="e">
        <f t="shared" si="143"/>
        <v>#VALUE!</v>
      </c>
      <c r="C9212" s="8" t="s">
        <v>4749</v>
      </c>
      <c r="D9212" t="s">
        <v>571</v>
      </c>
      <c r="E9212" s="10">
        <v>43203.545671296299</v>
      </c>
      <c r="F9212" t="s">
        <v>16454</v>
      </c>
    </row>
    <row r="9213" spans="1:6" hidden="1" x14ac:dyDescent="0.55000000000000004">
      <c r="A9213" s="6" t="s">
        <v>16455</v>
      </c>
      <c r="B9213" s="5" t="e">
        <f t="shared" si="143"/>
        <v>#VALUE!</v>
      </c>
      <c r="C9213" s="8" t="s">
        <v>3551</v>
      </c>
      <c r="D9213" t="s">
        <v>571</v>
      </c>
      <c r="E9213" s="10">
        <v>43203.545671296299</v>
      </c>
      <c r="F9213" t="s">
        <v>16456</v>
      </c>
    </row>
    <row r="9214" spans="1:6" hidden="1" x14ac:dyDescent="0.55000000000000004">
      <c r="A9214" s="6" t="s">
        <v>16457</v>
      </c>
      <c r="B9214" s="5" t="e">
        <f t="shared" si="143"/>
        <v>#VALUE!</v>
      </c>
      <c r="C9214" s="8" t="s">
        <v>9814</v>
      </c>
      <c r="D9214" t="s">
        <v>571</v>
      </c>
      <c r="E9214" s="10">
        <v>43203.545671296299</v>
      </c>
      <c r="F9214" t="s">
        <v>16458</v>
      </c>
    </row>
    <row r="9215" spans="1:6" hidden="1" x14ac:dyDescent="0.55000000000000004">
      <c r="A9215" s="6" t="s">
        <v>16459</v>
      </c>
      <c r="B9215" s="5" t="e">
        <f t="shared" si="143"/>
        <v>#VALUE!</v>
      </c>
      <c r="C9215" s="8" t="s">
        <v>8372</v>
      </c>
      <c r="D9215" t="s">
        <v>571</v>
      </c>
      <c r="E9215" s="10">
        <v>43203.545682870368</v>
      </c>
      <c r="F9215" t="s">
        <v>16460</v>
      </c>
    </row>
    <row r="9216" spans="1:6" hidden="1" x14ac:dyDescent="0.55000000000000004">
      <c r="A9216" s="6" t="s">
        <v>16461</v>
      </c>
      <c r="B9216" s="5" t="e">
        <f t="shared" si="143"/>
        <v>#VALUE!</v>
      </c>
      <c r="C9216" s="8" t="s">
        <v>3479</v>
      </c>
      <c r="D9216" t="s">
        <v>571</v>
      </c>
      <c r="E9216" s="10">
        <v>43203.545682870368</v>
      </c>
      <c r="F9216" t="s">
        <v>16462</v>
      </c>
    </row>
    <row r="9217" spans="1:6" hidden="1" x14ac:dyDescent="0.55000000000000004">
      <c r="A9217" s="6" t="s">
        <v>16463</v>
      </c>
      <c r="B9217" s="5" t="e">
        <f t="shared" si="143"/>
        <v>#VALUE!</v>
      </c>
      <c r="C9217" s="8" t="s">
        <v>13699</v>
      </c>
      <c r="D9217" t="s">
        <v>571</v>
      </c>
      <c r="E9217" s="10">
        <v>43203.545694444445</v>
      </c>
      <c r="F9217" t="s">
        <v>16464</v>
      </c>
    </row>
    <row r="9218" spans="1:6" hidden="1" x14ac:dyDescent="0.55000000000000004">
      <c r="A9218" s="6" t="s">
        <v>16465</v>
      </c>
      <c r="B9218" s="5" t="e">
        <f t="shared" ref="B9218:B9281" si="144">FIND("&lt;",A9218)</f>
        <v>#VALUE!</v>
      </c>
      <c r="C9218" s="8" t="s">
        <v>4864</v>
      </c>
      <c r="D9218" t="s">
        <v>571</v>
      </c>
      <c r="E9218" s="10">
        <v>43203.545694444445</v>
      </c>
      <c r="F9218" t="s">
        <v>16466</v>
      </c>
    </row>
    <row r="9219" spans="1:6" hidden="1" x14ac:dyDescent="0.55000000000000004">
      <c r="A9219" s="6" t="s">
        <v>16467</v>
      </c>
      <c r="B9219" s="5" t="e">
        <f t="shared" si="144"/>
        <v>#VALUE!</v>
      </c>
      <c r="C9219" s="8" t="s">
        <v>9133</v>
      </c>
      <c r="D9219" t="s">
        <v>571</v>
      </c>
      <c r="E9219" s="10">
        <v>43203.545706018522</v>
      </c>
      <c r="F9219" t="s">
        <v>16468</v>
      </c>
    </row>
    <row r="9220" spans="1:6" hidden="1" x14ac:dyDescent="0.55000000000000004">
      <c r="A9220" s="6" t="s">
        <v>16469</v>
      </c>
      <c r="B9220" s="5" t="e">
        <f t="shared" si="144"/>
        <v>#VALUE!</v>
      </c>
      <c r="C9220" s="8" t="s">
        <v>4616</v>
      </c>
      <c r="D9220" t="s">
        <v>571</v>
      </c>
      <c r="E9220" s="10">
        <v>43203.545717592591</v>
      </c>
      <c r="F9220" t="s">
        <v>16470</v>
      </c>
    </row>
    <row r="9221" spans="1:6" hidden="1" x14ac:dyDescent="0.55000000000000004">
      <c r="A9221" s="6" t="s">
        <v>16471</v>
      </c>
      <c r="B9221" s="5" t="e">
        <f t="shared" si="144"/>
        <v>#VALUE!</v>
      </c>
      <c r="C9221" s="8" t="s">
        <v>4225</v>
      </c>
      <c r="D9221" t="s">
        <v>571</v>
      </c>
      <c r="E9221" s="10">
        <v>43203.545717592591</v>
      </c>
      <c r="F9221" t="s">
        <v>16472</v>
      </c>
    </row>
    <row r="9222" spans="1:6" hidden="1" x14ac:dyDescent="0.55000000000000004">
      <c r="A9222" s="6" t="s">
        <v>16473</v>
      </c>
      <c r="B9222" s="5" t="e">
        <f t="shared" si="144"/>
        <v>#VALUE!</v>
      </c>
      <c r="C9222" s="8" t="s">
        <v>4963</v>
      </c>
      <c r="D9222" t="s">
        <v>571</v>
      </c>
      <c r="E9222" s="10">
        <v>43203.545717592591</v>
      </c>
      <c r="F9222" t="s">
        <v>16474</v>
      </c>
    </row>
    <row r="9223" spans="1:6" hidden="1" x14ac:dyDescent="0.55000000000000004">
      <c r="A9223" s="6" t="s">
        <v>16475</v>
      </c>
      <c r="B9223" s="5" t="e">
        <f t="shared" si="144"/>
        <v>#VALUE!</v>
      </c>
      <c r="C9223" s="8" t="s">
        <v>9980</v>
      </c>
      <c r="D9223" t="s">
        <v>571</v>
      </c>
      <c r="E9223" s="10">
        <v>43203.545717592591</v>
      </c>
      <c r="F9223" t="s">
        <v>16476</v>
      </c>
    </row>
    <row r="9224" spans="1:6" hidden="1" x14ac:dyDescent="0.55000000000000004">
      <c r="A9224" s="6" t="s">
        <v>16477</v>
      </c>
      <c r="B9224" s="5" t="e">
        <f t="shared" si="144"/>
        <v>#VALUE!</v>
      </c>
      <c r="C9224" s="8" t="s">
        <v>13699</v>
      </c>
      <c r="D9224" t="s">
        <v>571</v>
      </c>
      <c r="E9224" s="10">
        <v>43203.545740740738</v>
      </c>
      <c r="F9224" t="s">
        <v>16478</v>
      </c>
    </row>
    <row r="9225" spans="1:6" hidden="1" x14ac:dyDescent="0.55000000000000004">
      <c r="A9225" s="6" t="s">
        <v>16479</v>
      </c>
      <c r="B9225" s="5" t="e">
        <f t="shared" si="144"/>
        <v>#VALUE!</v>
      </c>
      <c r="C9225" s="8" t="s">
        <v>1433</v>
      </c>
      <c r="D9225" t="s">
        <v>571</v>
      </c>
      <c r="E9225" s="10">
        <v>43203.545752314814</v>
      </c>
      <c r="F9225" t="s">
        <v>16480</v>
      </c>
    </row>
    <row r="9226" spans="1:6" hidden="1" x14ac:dyDescent="0.55000000000000004">
      <c r="A9226" s="6" t="s">
        <v>16481</v>
      </c>
      <c r="B9226" s="5" t="e">
        <f t="shared" si="144"/>
        <v>#VALUE!</v>
      </c>
      <c r="C9226" s="8" t="s">
        <v>13687</v>
      </c>
      <c r="D9226" t="s">
        <v>571</v>
      </c>
      <c r="E9226" s="10">
        <v>43203.545752314814</v>
      </c>
      <c r="F9226" t="s">
        <v>16482</v>
      </c>
    </row>
    <row r="9227" spans="1:6" hidden="1" x14ac:dyDescent="0.55000000000000004">
      <c r="A9227" s="6" t="s">
        <v>16483</v>
      </c>
      <c r="B9227" s="5" t="e">
        <f t="shared" si="144"/>
        <v>#VALUE!</v>
      </c>
      <c r="C9227" s="8" t="s">
        <v>16484</v>
      </c>
      <c r="D9227" t="s">
        <v>571</v>
      </c>
      <c r="E9227" s="10">
        <v>43203.545763888891</v>
      </c>
      <c r="F9227" t="s">
        <v>16485</v>
      </c>
    </row>
    <row r="9228" spans="1:6" hidden="1" x14ac:dyDescent="0.55000000000000004">
      <c r="A9228" s="6" t="s">
        <v>16486</v>
      </c>
      <c r="B9228" s="5" t="e">
        <f t="shared" si="144"/>
        <v>#VALUE!</v>
      </c>
      <c r="C9228" s="8" t="s">
        <v>15636</v>
      </c>
      <c r="D9228" t="s">
        <v>571</v>
      </c>
      <c r="E9228" s="10">
        <v>43203.545763888891</v>
      </c>
      <c r="F9228" t="s">
        <v>16487</v>
      </c>
    </row>
    <row r="9229" spans="1:6" hidden="1" x14ac:dyDescent="0.55000000000000004">
      <c r="A9229" s="6" t="s">
        <v>16488</v>
      </c>
      <c r="B9229" s="5" t="e">
        <f t="shared" si="144"/>
        <v>#VALUE!</v>
      </c>
      <c r="C9229" s="8" t="s">
        <v>720</v>
      </c>
      <c r="D9229" t="s">
        <v>571</v>
      </c>
      <c r="E9229" s="10">
        <v>43203.545775462961</v>
      </c>
      <c r="F9229" t="s">
        <v>16489</v>
      </c>
    </row>
    <row r="9230" spans="1:6" hidden="1" x14ac:dyDescent="0.55000000000000004">
      <c r="A9230" s="6" t="s">
        <v>16490</v>
      </c>
      <c r="B9230" s="5" t="e">
        <f t="shared" si="144"/>
        <v>#VALUE!</v>
      </c>
      <c r="C9230" s="8" t="s">
        <v>2012</v>
      </c>
      <c r="D9230" t="s">
        <v>571</v>
      </c>
      <c r="E9230" s="10">
        <v>43203.545775462961</v>
      </c>
      <c r="F9230" t="s">
        <v>16491</v>
      </c>
    </row>
    <row r="9231" spans="1:6" hidden="1" x14ac:dyDescent="0.55000000000000004">
      <c r="A9231" s="6" t="s">
        <v>16492</v>
      </c>
      <c r="B9231" s="5" t="e">
        <f t="shared" si="144"/>
        <v>#VALUE!</v>
      </c>
      <c r="C9231" s="8" t="s">
        <v>13154</v>
      </c>
      <c r="D9231" t="s">
        <v>571</v>
      </c>
      <c r="E9231" s="10">
        <v>43203.545787037037</v>
      </c>
      <c r="F9231" t="s">
        <v>16493</v>
      </c>
    </row>
    <row r="9232" spans="1:6" hidden="1" x14ac:dyDescent="0.55000000000000004">
      <c r="A9232" s="6" t="s">
        <v>16494</v>
      </c>
      <c r="B9232" s="5" t="e">
        <f t="shared" si="144"/>
        <v>#VALUE!</v>
      </c>
      <c r="C9232" s="8" t="s">
        <v>1265</v>
      </c>
      <c r="D9232" t="s">
        <v>571</v>
      </c>
      <c r="E9232" s="10">
        <v>43203.545787037037</v>
      </c>
      <c r="F9232" t="s">
        <v>16495</v>
      </c>
    </row>
    <row r="9233" spans="1:6" hidden="1" x14ac:dyDescent="0.55000000000000004">
      <c r="A9233" s="6" t="s">
        <v>16496</v>
      </c>
      <c r="B9233" s="5" t="e">
        <f t="shared" si="144"/>
        <v>#VALUE!</v>
      </c>
      <c r="C9233" s="8" t="s">
        <v>13749</v>
      </c>
      <c r="D9233" t="s">
        <v>571</v>
      </c>
      <c r="E9233" s="10">
        <v>43203.54582175926</v>
      </c>
      <c r="F9233" t="s">
        <v>16497</v>
      </c>
    </row>
    <row r="9234" spans="1:6" hidden="1" x14ac:dyDescent="0.55000000000000004">
      <c r="A9234" s="6" t="s">
        <v>16498</v>
      </c>
      <c r="B9234" s="5" t="e">
        <f t="shared" si="144"/>
        <v>#VALUE!</v>
      </c>
      <c r="C9234" s="8" t="s">
        <v>16499</v>
      </c>
      <c r="D9234" t="s">
        <v>571</v>
      </c>
      <c r="E9234" s="10">
        <v>43203.54582175926</v>
      </c>
      <c r="F9234" t="s">
        <v>16500</v>
      </c>
    </row>
    <row r="9235" spans="1:6" hidden="1" x14ac:dyDescent="0.55000000000000004">
      <c r="A9235" s="6" t="s">
        <v>16501</v>
      </c>
      <c r="B9235" s="5" t="e">
        <f t="shared" si="144"/>
        <v>#VALUE!</v>
      </c>
      <c r="C9235" s="8" t="s">
        <v>13395</v>
      </c>
      <c r="D9235" t="s">
        <v>571</v>
      </c>
      <c r="E9235" s="10">
        <v>43203.54582175926</v>
      </c>
      <c r="F9235" t="s">
        <v>16502</v>
      </c>
    </row>
    <row r="9236" spans="1:6" hidden="1" x14ac:dyDescent="0.55000000000000004">
      <c r="A9236" s="6" t="s">
        <v>16503</v>
      </c>
      <c r="B9236" s="5" t="e">
        <f t="shared" si="144"/>
        <v>#VALUE!</v>
      </c>
      <c r="C9236" s="8" t="s">
        <v>16504</v>
      </c>
      <c r="D9236" t="s">
        <v>634</v>
      </c>
      <c r="E9236" s="10">
        <v>43203.54583333333</v>
      </c>
      <c r="F9236" t="s">
        <v>16505</v>
      </c>
    </row>
    <row r="9237" spans="1:6" hidden="1" x14ac:dyDescent="0.55000000000000004">
      <c r="A9237" s="6" t="s">
        <v>16506</v>
      </c>
      <c r="B9237" s="5" t="e">
        <f t="shared" si="144"/>
        <v>#VALUE!</v>
      </c>
      <c r="C9237" s="8" t="s">
        <v>1761</v>
      </c>
      <c r="D9237" t="s">
        <v>634</v>
      </c>
      <c r="E9237" s="10">
        <v>43203.54583333333</v>
      </c>
      <c r="F9237" t="s">
        <v>16507</v>
      </c>
    </row>
    <row r="9238" spans="1:6" hidden="1" x14ac:dyDescent="0.55000000000000004">
      <c r="A9238" s="5" t="s">
        <v>30628</v>
      </c>
      <c r="B9238" s="5">
        <f t="shared" si="144"/>
        <v>10</v>
      </c>
      <c r="C9238" s="8" t="s">
        <v>16508</v>
      </c>
      <c r="D9238" s="2" t="s">
        <v>6</v>
      </c>
      <c r="E9238" s="10">
        <v>43203.545914351853</v>
      </c>
      <c r="F9238" s="2" t="s">
        <v>17</v>
      </c>
    </row>
    <row r="9239" spans="1:6" hidden="1" x14ac:dyDescent="0.55000000000000004">
      <c r="A9239" s="6" t="s">
        <v>16509</v>
      </c>
      <c r="B9239" s="5" t="e">
        <f t="shared" si="144"/>
        <v>#VALUE!</v>
      </c>
      <c r="C9239" s="8" t="s">
        <v>69</v>
      </c>
      <c r="D9239" t="s">
        <v>571</v>
      </c>
      <c r="E9239" s="10">
        <v>43203.545856481483</v>
      </c>
      <c r="F9239" t="s">
        <v>16510</v>
      </c>
    </row>
    <row r="9240" spans="1:6" hidden="1" x14ac:dyDescent="0.55000000000000004">
      <c r="A9240" s="6" t="s">
        <v>16511</v>
      </c>
      <c r="B9240" s="5" t="e">
        <f t="shared" si="144"/>
        <v>#VALUE!</v>
      </c>
      <c r="C9240" s="8" t="s">
        <v>16512</v>
      </c>
      <c r="D9240" t="s">
        <v>571</v>
      </c>
      <c r="E9240" s="10">
        <v>43203.545868055553</v>
      </c>
      <c r="F9240" t="s">
        <v>16513</v>
      </c>
    </row>
    <row r="9241" spans="1:6" hidden="1" x14ac:dyDescent="0.55000000000000004">
      <c r="A9241" s="6" t="s">
        <v>16514</v>
      </c>
      <c r="B9241" s="5" t="e">
        <f t="shared" si="144"/>
        <v>#VALUE!</v>
      </c>
      <c r="C9241" s="8" t="s">
        <v>16515</v>
      </c>
      <c r="D9241" t="s">
        <v>571</v>
      </c>
      <c r="E9241" s="10">
        <v>43203.54587962963</v>
      </c>
      <c r="F9241" t="s">
        <v>16516</v>
      </c>
    </row>
    <row r="9242" spans="1:6" hidden="1" x14ac:dyDescent="0.55000000000000004">
      <c r="A9242" s="6" t="s">
        <v>16517</v>
      </c>
      <c r="B9242" s="5" t="e">
        <f t="shared" si="144"/>
        <v>#VALUE!</v>
      </c>
      <c r="C9242" s="8" t="s">
        <v>16518</v>
      </c>
      <c r="D9242" t="s">
        <v>571</v>
      </c>
      <c r="E9242" s="10">
        <v>43203.545891203707</v>
      </c>
      <c r="F9242" t="s">
        <v>16519</v>
      </c>
    </row>
    <row r="9243" spans="1:6" hidden="1" x14ac:dyDescent="0.55000000000000004">
      <c r="A9243" s="6" t="s">
        <v>16520</v>
      </c>
      <c r="B9243" s="5" t="e">
        <f t="shared" si="144"/>
        <v>#VALUE!</v>
      </c>
      <c r="C9243" s="8" t="s">
        <v>12284</v>
      </c>
      <c r="D9243" t="s">
        <v>571</v>
      </c>
      <c r="E9243" s="10">
        <v>43203.545891203707</v>
      </c>
      <c r="F9243" t="s">
        <v>16521</v>
      </c>
    </row>
    <row r="9244" spans="1:6" hidden="1" x14ac:dyDescent="0.55000000000000004">
      <c r="A9244" s="6" t="s">
        <v>16522</v>
      </c>
      <c r="B9244" s="5" t="e">
        <f t="shared" si="144"/>
        <v>#VALUE!</v>
      </c>
      <c r="C9244" s="8" t="s">
        <v>1886</v>
      </c>
      <c r="D9244" t="s">
        <v>571</v>
      </c>
      <c r="E9244" s="10">
        <v>43203.545902777776</v>
      </c>
      <c r="F9244" t="s">
        <v>16523</v>
      </c>
    </row>
    <row r="9245" spans="1:6" hidden="1" x14ac:dyDescent="0.55000000000000004">
      <c r="A9245" s="6" t="s">
        <v>16524</v>
      </c>
      <c r="B9245" s="5" t="e">
        <f t="shared" si="144"/>
        <v>#VALUE!</v>
      </c>
      <c r="C9245" s="8" t="s">
        <v>15743</v>
      </c>
      <c r="D9245" t="s">
        <v>571</v>
      </c>
      <c r="E9245" s="10">
        <v>43203.545914351853</v>
      </c>
      <c r="F9245" t="s">
        <v>16525</v>
      </c>
    </row>
    <row r="9246" spans="1:6" hidden="1" x14ac:dyDescent="0.55000000000000004">
      <c r="A9246" s="5" t="s">
        <v>30629</v>
      </c>
      <c r="B9246" s="5">
        <f t="shared" si="144"/>
        <v>10</v>
      </c>
      <c r="C9246" s="8" t="s">
        <v>16526</v>
      </c>
      <c r="D9246" s="2" t="s">
        <v>6</v>
      </c>
      <c r="E9246" s="10">
        <v>43203.545486111114</v>
      </c>
      <c r="F9246" s="2" t="s">
        <v>7273</v>
      </c>
    </row>
    <row r="9247" spans="1:6" hidden="1" x14ac:dyDescent="0.55000000000000004">
      <c r="A9247" s="6" t="s">
        <v>16527</v>
      </c>
      <c r="B9247" s="5" t="e">
        <f t="shared" si="144"/>
        <v>#VALUE!</v>
      </c>
      <c r="C9247" s="8" t="s">
        <v>3929</v>
      </c>
      <c r="D9247" t="s">
        <v>9</v>
      </c>
      <c r="E9247" s="11" t="s">
        <v>10</v>
      </c>
      <c r="F9247" t="s">
        <v>16528</v>
      </c>
    </row>
    <row r="9248" spans="1:6" hidden="1" x14ac:dyDescent="0.55000000000000004">
      <c r="A9248" s="6" t="s">
        <v>16529</v>
      </c>
      <c r="B9248" s="5" t="e">
        <f t="shared" si="144"/>
        <v>#VALUE!</v>
      </c>
      <c r="C9248" s="8" t="s">
        <v>16530</v>
      </c>
      <c r="D9248" t="s">
        <v>9</v>
      </c>
      <c r="E9248" s="11" t="s">
        <v>10</v>
      </c>
      <c r="F9248" t="s">
        <v>16531</v>
      </c>
    </row>
    <row r="9249" spans="1:6" hidden="1" x14ac:dyDescent="0.55000000000000004">
      <c r="A9249" s="6" t="s">
        <v>16532</v>
      </c>
      <c r="B9249" s="5" t="e">
        <f t="shared" si="144"/>
        <v>#VALUE!</v>
      </c>
      <c r="C9249" s="8" t="s">
        <v>16533</v>
      </c>
      <c r="D9249" t="s">
        <v>9</v>
      </c>
      <c r="E9249" s="11" t="s">
        <v>10</v>
      </c>
      <c r="F9249" t="s">
        <v>16534</v>
      </c>
    </row>
    <row r="9250" spans="1:6" hidden="1" x14ac:dyDescent="0.55000000000000004">
      <c r="A9250" s="6" t="s">
        <v>16535</v>
      </c>
      <c r="B9250" s="5" t="e">
        <f t="shared" si="144"/>
        <v>#VALUE!</v>
      </c>
      <c r="C9250" s="8" t="s">
        <v>1843</v>
      </c>
      <c r="D9250" t="s">
        <v>9</v>
      </c>
      <c r="E9250" s="11" t="s">
        <v>10</v>
      </c>
      <c r="F9250" t="s">
        <v>16536</v>
      </c>
    </row>
    <row r="9251" spans="1:6" hidden="1" x14ac:dyDescent="0.55000000000000004">
      <c r="A9251" s="6" t="s">
        <v>16537</v>
      </c>
      <c r="B9251" s="5" t="e">
        <f t="shared" si="144"/>
        <v>#VALUE!</v>
      </c>
      <c r="C9251" s="8" t="s">
        <v>5590</v>
      </c>
      <c r="D9251" t="s">
        <v>9</v>
      </c>
      <c r="E9251" s="11" t="s">
        <v>10</v>
      </c>
      <c r="F9251" t="s">
        <v>16538</v>
      </c>
    </row>
    <row r="9252" spans="1:6" hidden="1" x14ac:dyDescent="0.55000000000000004">
      <c r="A9252" s="6" t="s">
        <v>16539</v>
      </c>
      <c r="B9252" s="5" t="e">
        <f t="shared" si="144"/>
        <v>#VALUE!</v>
      </c>
      <c r="C9252" s="8" t="s">
        <v>16540</v>
      </c>
      <c r="D9252" t="s">
        <v>9</v>
      </c>
      <c r="E9252" s="11" t="s">
        <v>10</v>
      </c>
      <c r="F9252" t="s">
        <v>16541</v>
      </c>
    </row>
    <row r="9253" spans="1:6" hidden="1" x14ac:dyDescent="0.55000000000000004">
      <c r="A9253" s="6" t="s">
        <v>16542</v>
      </c>
      <c r="B9253" s="5" t="e">
        <f t="shared" si="144"/>
        <v>#VALUE!</v>
      </c>
      <c r="C9253" s="8" t="s">
        <v>16543</v>
      </c>
      <c r="D9253" t="s">
        <v>9</v>
      </c>
      <c r="E9253" s="11" t="s">
        <v>10</v>
      </c>
      <c r="F9253" t="s">
        <v>16544</v>
      </c>
    </row>
    <row r="9254" spans="1:6" hidden="1" x14ac:dyDescent="0.55000000000000004">
      <c r="A9254" s="6" t="s">
        <v>16545</v>
      </c>
      <c r="B9254" s="5" t="e">
        <f t="shared" si="144"/>
        <v>#VALUE!</v>
      </c>
      <c r="C9254" s="8" t="s">
        <v>5857</v>
      </c>
      <c r="D9254" t="s">
        <v>9</v>
      </c>
      <c r="E9254" s="11" t="s">
        <v>10</v>
      </c>
      <c r="F9254" t="s">
        <v>16546</v>
      </c>
    </row>
    <row r="9255" spans="1:6" hidden="1" x14ac:dyDescent="0.55000000000000004">
      <c r="A9255" s="6" t="s">
        <v>16547</v>
      </c>
      <c r="B9255" s="5" t="e">
        <f t="shared" si="144"/>
        <v>#VALUE!</v>
      </c>
      <c r="C9255" s="8" t="s">
        <v>16548</v>
      </c>
      <c r="D9255" t="s">
        <v>9</v>
      </c>
      <c r="E9255" s="11" t="s">
        <v>10</v>
      </c>
      <c r="F9255" t="s">
        <v>16549</v>
      </c>
    </row>
    <row r="9256" spans="1:6" hidden="1" x14ac:dyDescent="0.55000000000000004">
      <c r="A9256" s="6" t="s">
        <v>16550</v>
      </c>
      <c r="B9256" s="5" t="e">
        <f t="shared" si="144"/>
        <v>#VALUE!</v>
      </c>
      <c r="C9256" s="8" t="s">
        <v>1548</v>
      </c>
      <c r="D9256" t="s">
        <v>9</v>
      </c>
      <c r="E9256" s="11" t="s">
        <v>10</v>
      </c>
      <c r="F9256" t="s">
        <v>16551</v>
      </c>
    </row>
    <row r="9257" spans="1:6" hidden="1" x14ac:dyDescent="0.55000000000000004">
      <c r="A9257" s="6" t="s">
        <v>16552</v>
      </c>
      <c r="B9257" s="5" t="e">
        <f t="shared" si="144"/>
        <v>#VALUE!</v>
      </c>
      <c r="C9257" s="8" t="s">
        <v>16553</v>
      </c>
      <c r="D9257" t="s">
        <v>9</v>
      </c>
      <c r="E9257" s="11" t="s">
        <v>10</v>
      </c>
      <c r="F9257" t="s">
        <v>16554</v>
      </c>
    </row>
    <row r="9258" spans="1:6" hidden="1" x14ac:dyDescent="0.55000000000000004">
      <c r="A9258" s="6" t="s">
        <v>16555</v>
      </c>
      <c r="B9258" s="5" t="e">
        <f t="shared" si="144"/>
        <v>#VALUE!</v>
      </c>
      <c r="C9258" s="8" t="s">
        <v>16556</v>
      </c>
      <c r="D9258" t="s">
        <v>9</v>
      </c>
      <c r="E9258" s="11" t="s">
        <v>10</v>
      </c>
      <c r="F9258" t="s">
        <v>16557</v>
      </c>
    </row>
    <row r="9259" spans="1:6" hidden="1" x14ac:dyDescent="0.55000000000000004">
      <c r="A9259" s="6" t="s">
        <v>16558</v>
      </c>
      <c r="B9259" s="5" t="e">
        <f t="shared" si="144"/>
        <v>#VALUE!</v>
      </c>
      <c r="C9259" s="8" t="s">
        <v>6769</v>
      </c>
      <c r="D9259" t="s">
        <v>9</v>
      </c>
      <c r="E9259" s="11" t="s">
        <v>10</v>
      </c>
      <c r="F9259" t="s">
        <v>16032</v>
      </c>
    </row>
    <row r="9260" spans="1:6" hidden="1" x14ac:dyDescent="0.55000000000000004">
      <c r="A9260" s="5" t="s">
        <v>30630</v>
      </c>
      <c r="B9260" s="5">
        <f t="shared" si="144"/>
        <v>13</v>
      </c>
      <c r="C9260" s="8" t="s">
        <v>16559</v>
      </c>
      <c r="D9260" s="2" t="s">
        <v>6</v>
      </c>
      <c r="E9260" s="10">
        <v>43203.545486111114</v>
      </c>
      <c r="F9260" s="2" t="s">
        <v>8813</v>
      </c>
    </row>
    <row r="9261" spans="1:6" hidden="1" x14ac:dyDescent="0.55000000000000004">
      <c r="A9261" s="6" t="s">
        <v>16560</v>
      </c>
      <c r="B9261" s="5" t="e">
        <f t="shared" si="144"/>
        <v>#VALUE!</v>
      </c>
      <c r="C9261" s="8" t="s">
        <v>16561</v>
      </c>
      <c r="D9261" t="s">
        <v>571</v>
      </c>
      <c r="E9261" s="10">
        <v>43203.545358796298</v>
      </c>
      <c r="F9261" t="s">
        <v>16562</v>
      </c>
    </row>
    <row r="9262" spans="1:6" hidden="1" x14ac:dyDescent="0.55000000000000004">
      <c r="A9262" s="6" t="s">
        <v>16563</v>
      </c>
      <c r="B9262" s="5" t="e">
        <f t="shared" si="144"/>
        <v>#VALUE!</v>
      </c>
      <c r="C9262" s="8" t="s">
        <v>16564</v>
      </c>
      <c r="D9262" t="s">
        <v>571</v>
      </c>
      <c r="E9262" s="10">
        <v>43203.545370370368</v>
      </c>
      <c r="F9262" t="s">
        <v>16565</v>
      </c>
    </row>
    <row r="9263" spans="1:6" hidden="1" x14ac:dyDescent="0.55000000000000004">
      <c r="A9263" s="6" t="s">
        <v>16566</v>
      </c>
      <c r="B9263" s="5" t="e">
        <f t="shared" si="144"/>
        <v>#VALUE!</v>
      </c>
      <c r="C9263" s="8" t="s">
        <v>16414</v>
      </c>
      <c r="D9263" t="s">
        <v>571</v>
      </c>
      <c r="E9263" s="10">
        <v>43203.545370370368</v>
      </c>
      <c r="F9263" t="s">
        <v>16567</v>
      </c>
    </row>
    <row r="9264" spans="1:6" hidden="1" x14ac:dyDescent="0.55000000000000004">
      <c r="A9264" s="6" t="s">
        <v>16568</v>
      </c>
      <c r="B9264" s="5" t="e">
        <f t="shared" si="144"/>
        <v>#VALUE!</v>
      </c>
      <c r="C9264" s="8" t="s">
        <v>16569</v>
      </c>
      <c r="D9264" t="s">
        <v>571</v>
      </c>
      <c r="E9264" s="10">
        <v>43203.545370370368</v>
      </c>
      <c r="F9264" t="s">
        <v>16570</v>
      </c>
    </row>
    <row r="9265" spans="1:6" hidden="1" x14ac:dyDescent="0.55000000000000004">
      <c r="A9265" s="6" t="s">
        <v>16571</v>
      </c>
      <c r="B9265" s="5" t="e">
        <f t="shared" si="144"/>
        <v>#VALUE!</v>
      </c>
      <c r="C9265" s="8" t="s">
        <v>11140</v>
      </c>
      <c r="D9265" t="s">
        <v>571</v>
      </c>
      <c r="E9265" s="10">
        <v>43203.545381944445</v>
      </c>
      <c r="F9265" t="s">
        <v>16572</v>
      </c>
    </row>
    <row r="9266" spans="1:6" hidden="1" x14ac:dyDescent="0.55000000000000004">
      <c r="A9266" s="6" t="s">
        <v>16573</v>
      </c>
      <c r="B9266" s="5" t="e">
        <f t="shared" si="144"/>
        <v>#VALUE!</v>
      </c>
      <c r="C9266" s="8" t="s">
        <v>16574</v>
      </c>
      <c r="D9266" t="s">
        <v>571</v>
      </c>
      <c r="E9266" s="10">
        <v>43203.545381944445</v>
      </c>
      <c r="F9266" t="s">
        <v>16575</v>
      </c>
    </row>
    <row r="9267" spans="1:6" hidden="1" x14ac:dyDescent="0.55000000000000004">
      <c r="A9267" s="6" t="s">
        <v>16576</v>
      </c>
      <c r="B9267" s="5" t="e">
        <f t="shared" si="144"/>
        <v>#VALUE!</v>
      </c>
      <c r="C9267" s="8" t="s">
        <v>16577</v>
      </c>
      <c r="D9267" t="s">
        <v>571</v>
      </c>
      <c r="E9267" s="10">
        <v>43203.545381944445</v>
      </c>
      <c r="F9267" t="s">
        <v>16578</v>
      </c>
    </row>
    <row r="9268" spans="1:6" hidden="1" x14ac:dyDescent="0.55000000000000004">
      <c r="A9268" s="6" t="s">
        <v>16579</v>
      </c>
      <c r="B9268" s="5" t="e">
        <f t="shared" si="144"/>
        <v>#VALUE!</v>
      </c>
      <c r="C9268" s="8" t="s">
        <v>16580</v>
      </c>
      <c r="D9268" t="s">
        <v>571</v>
      </c>
      <c r="E9268" s="10">
        <v>43203.545381944445</v>
      </c>
      <c r="F9268" t="s">
        <v>16581</v>
      </c>
    </row>
    <row r="9269" spans="1:6" hidden="1" x14ac:dyDescent="0.55000000000000004">
      <c r="A9269" s="6" t="s">
        <v>16582</v>
      </c>
      <c r="B9269" s="5" t="e">
        <f t="shared" si="144"/>
        <v>#VALUE!</v>
      </c>
      <c r="C9269" s="8" t="s">
        <v>16583</v>
      </c>
      <c r="D9269" t="s">
        <v>571</v>
      </c>
      <c r="E9269" s="10">
        <v>43203.545439814814</v>
      </c>
      <c r="F9269" t="s">
        <v>16584</v>
      </c>
    </row>
    <row r="9270" spans="1:6" hidden="1" x14ac:dyDescent="0.55000000000000004">
      <c r="A9270" s="6" t="s">
        <v>16585</v>
      </c>
      <c r="B9270" s="5" t="e">
        <f t="shared" si="144"/>
        <v>#VALUE!</v>
      </c>
      <c r="C9270" s="8" t="s">
        <v>9232</v>
      </c>
      <c r="D9270" t="s">
        <v>571</v>
      </c>
      <c r="E9270" s="10">
        <v>43203.545393518521</v>
      </c>
      <c r="F9270" t="s">
        <v>16586</v>
      </c>
    </row>
    <row r="9271" spans="1:6" hidden="1" x14ac:dyDescent="0.55000000000000004">
      <c r="A9271" s="6" t="s">
        <v>16587</v>
      </c>
      <c r="B9271" s="5" t="e">
        <f t="shared" si="144"/>
        <v>#VALUE!</v>
      </c>
      <c r="C9271" s="8" t="s">
        <v>16588</v>
      </c>
      <c r="D9271" t="s">
        <v>571</v>
      </c>
      <c r="E9271" s="10">
        <v>43203.545393518521</v>
      </c>
      <c r="F9271" t="s">
        <v>16589</v>
      </c>
    </row>
    <row r="9272" spans="1:6" hidden="1" x14ac:dyDescent="0.55000000000000004">
      <c r="A9272" s="6" t="s">
        <v>16590</v>
      </c>
      <c r="B9272" s="5" t="e">
        <f t="shared" si="144"/>
        <v>#VALUE!</v>
      </c>
      <c r="C9272" s="8" t="s">
        <v>4243</v>
      </c>
      <c r="D9272" t="s">
        <v>571</v>
      </c>
      <c r="E9272" s="10">
        <v>43203.545393518521</v>
      </c>
      <c r="F9272" t="s">
        <v>16591</v>
      </c>
    </row>
    <row r="9273" spans="1:6" hidden="1" x14ac:dyDescent="0.55000000000000004">
      <c r="A9273" s="6" t="s">
        <v>16592</v>
      </c>
      <c r="B9273" s="5" t="e">
        <f t="shared" si="144"/>
        <v>#VALUE!</v>
      </c>
      <c r="C9273" s="8" t="s">
        <v>12284</v>
      </c>
      <c r="D9273" t="s">
        <v>571</v>
      </c>
      <c r="E9273" s="10">
        <v>43203.545405092591</v>
      </c>
      <c r="F9273" t="s">
        <v>16593</v>
      </c>
    </row>
    <row r="9274" spans="1:6" hidden="1" x14ac:dyDescent="0.55000000000000004">
      <c r="A9274" s="6" t="s">
        <v>16594</v>
      </c>
      <c r="B9274" s="5" t="e">
        <f t="shared" si="144"/>
        <v>#VALUE!</v>
      </c>
      <c r="C9274" s="8" t="s">
        <v>1460</v>
      </c>
      <c r="D9274" t="s">
        <v>571</v>
      </c>
      <c r="E9274" s="10">
        <v>43203.545405092591</v>
      </c>
      <c r="F9274" t="s">
        <v>16595</v>
      </c>
    </row>
    <row r="9275" spans="1:6" hidden="1" x14ac:dyDescent="0.55000000000000004">
      <c r="A9275" s="6" t="s">
        <v>16596</v>
      </c>
      <c r="B9275" s="5" t="e">
        <f t="shared" si="144"/>
        <v>#VALUE!</v>
      </c>
      <c r="C9275" s="8" t="s">
        <v>1460</v>
      </c>
      <c r="D9275" t="s">
        <v>571</v>
      </c>
      <c r="E9275" s="10">
        <v>43203.545405092591</v>
      </c>
      <c r="F9275" t="s">
        <v>16597</v>
      </c>
    </row>
    <row r="9276" spans="1:6" hidden="1" x14ac:dyDescent="0.55000000000000004">
      <c r="A9276" s="6" t="s">
        <v>16598</v>
      </c>
      <c r="B9276" s="5" t="e">
        <f t="shared" si="144"/>
        <v>#VALUE!</v>
      </c>
      <c r="C9276" s="8" t="s">
        <v>16599</v>
      </c>
      <c r="D9276" t="s">
        <v>571</v>
      </c>
      <c r="E9276" s="10">
        <v>43203.545405092591</v>
      </c>
      <c r="F9276" t="s">
        <v>16600</v>
      </c>
    </row>
    <row r="9277" spans="1:6" hidden="1" x14ac:dyDescent="0.55000000000000004">
      <c r="A9277" s="6" t="s">
        <v>16601</v>
      </c>
      <c r="B9277" s="5" t="e">
        <f t="shared" si="144"/>
        <v>#VALUE!</v>
      </c>
      <c r="C9277" s="8" t="s">
        <v>13687</v>
      </c>
      <c r="D9277" t="s">
        <v>571</v>
      </c>
      <c r="E9277" s="10">
        <v>43203.545416666668</v>
      </c>
      <c r="F9277" t="s">
        <v>16602</v>
      </c>
    </row>
    <row r="9278" spans="1:6" hidden="1" x14ac:dyDescent="0.55000000000000004">
      <c r="A9278" s="6" t="s">
        <v>16603</v>
      </c>
      <c r="B9278" s="5" t="e">
        <f t="shared" si="144"/>
        <v>#VALUE!</v>
      </c>
      <c r="C9278" s="8" t="s">
        <v>4393</v>
      </c>
      <c r="D9278" t="s">
        <v>571</v>
      </c>
      <c r="E9278" s="10">
        <v>43203.545416666668</v>
      </c>
      <c r="F9278" t="s">
        <v>16604</v>
      </c>
    </row>
    <row r="9279" spans="1:6" hidden="1" x14ac:dyDescent="0.55000000000000004">
      <c r="A9279" s="6" t="s">
        <v>16605</v>
      </c>
      <c r="B9279" s="5" t="e">
        <f t="shared" si="144"/>
        <v>#VALUE!</v>
      </c>
      <c r="C9279" s="8" t="s">
        <v>16606</v>
      </c>
      <c r="D9279" t="s">
        <v>571</v>
      </c>
      <c r="E9279" s="10">
        <v>43203.545416666668</v>
      </c>
      <c r="F9279" t="s">
        <v>16607</v>
      </c>
    </row>
    <row r="9280" spans="1:6" hidden="1" x14ac:dyDescent="0.55000000000000004">
      <c r="A9280" s="6" t="s">
        <v>16608</v>
      </c>
      <c r="B9280" s="5" t="e">
        <f t="shared" si="144"/>
        <v>#VALUE!</v>
      </c>
      <c r="C9280" s="8" t="s">
        <v>8297</v>
      </c>
      <c r="D9280" t="s">
        <v>571</v>
      </c>
      <c r="E9280" s="10">
        <v>43203.545428240737</v>
      </c>
      <c r="F9280" t="s">
        <v>16609</v>
      </c>
    </row>
    <row r="9281" spans="1:6" hidden="1" x14ac:dyDescent="0.55000000000000004">
      <c r="A9281" s="6" t="s">
        <v>16610</v>
      </c>
      <c r="B9281" s="5" t="e">
        <f t="shared" si="144"/>
        <v>#VALUE!</v>
      </c>
      <c r="C9281" s="8" t="s">
        <v>2842</v>
      </c>
      <c r="D9281" t="s">
        <v>571</v>
      </c>
      <c r="E9281" s="10">
        <v>43203.545428240737</v>
      </c>
      <c r="F9281" t="s">
        <v>16611</v>
      </c>
    </row>
    <row r="9282" spans="1:6" hidden="1" x14ac:dyDescent="0.55000000000000004">
      <c r="A9282" s="6" t="s">
        <v>16612</v>
      </c>
      <c r="B9282" s="5" t="e">
        <f t="shared" ref="B9282:B9345" si="145">FIND("&lt;",A9282)</f>
        <v>#VALUE!</v>
      </c>
      <c r="C9282" s="8" t="s">
        <v>13823</v>
      </c>
      <c r="D9282" t="s">
        <v>571</v>
      </c>
      <c r="E9282" s="10">
        <v>43203.545428240737</v>
      </c>
      <c r="F9282" t="s">
        <v>16613</v>
      </c>
    </row>
    <row r="9283" spans="1:6" hidden="1" x14ac:dyDescent="0.55000000000000004">
      <c r="A9283" s="6" t="s">
        <v>16614</v>
      </c>
      <c r="B9283" s="5" t="e">
        <f t="shared" si="145"/>
        <v>#VALUE!</v>
      </c>
      <c r="C9283" s="8" t="s">
        <v>1466</v>
      </c>
      <c r="D9283" t="s">
        <v>571</v>
      </c>
      <c r="E9283" s="10">
        <v>43203.545428240737</v>
      </c>
      <c r="F9283" t="s">
        <v>16615</v>
      </c>
    </row>
    <row r="9284" spans="1:6" hidden="1" x14ac:dyDescent="0.55000000000000004">
      <c r="A9284" s="6" t="s">
        <v>16616</v>
      </c>
      <c r="B9284" s="5" t="e">
        <f t="shared" si="145"/>
        <v>#VALUE!</v>
      </c>
      <c r="C9284" s="8" t="s">
        <v>16617</v>
      </c>
      <c r="D9284" t="s">
        <v>571</v>
      </c>
      <c r="E9284" s="10">
        <v>43203.545439814814</v>
      </c>
      <c r="F9284" t="s">
        <v>16618</v>
      </c>
    </row>
    <row r="9285" spans="1:6" hidden="1" x14ac:dyDescent="0.55000000000000004">
      <c r="A9285" s="6" t="s">
        <v>16619</v>
      </c>
      <c r="B9285" s="5" t="e">
        <f t="shared" si="145"/>
        <v>#VALUE!</v>
      </c>
      <c r="C9285" s="8" t="s">
        <v>3381</v>
      </c>
      <c r="D9285" t="s">
        <v>571</v>
      </c>
      <c r="E9285" s="10">
        <v>43203.545439814814</v>
      </c>
      <c r="F9285" t="s">
        <v>16620</v>
      </c>
    </row>
    <row r="9286" spans="1:6" hidden="1" x14ac:dyDescent="0.55000000000000004">
      <c r="A9286" s="6" t="s">
        <v>16621</v>
      </c>
      <c r="B9286" s="5" t="e">
        <f t="shared" si="145"/>
        <v>#VALUE!</v>
      </c>
      <c r="C9286" s="8" t="s">
        <v>16622</v>
      </c>
      <c r="D9286" t="s">
        <v>571</v>
      </c>
      <c r="E9286" s="10">
        <v>43203.545439814814</v>
      </c>
      <c r="F9286" t="s">
        <v>16623</v>
      </c>
    </row>
    <row r="9287" spans="1:6" hidden="1" x14ac:dyDescent="0.55000000000000004">
      <c r="A9287" s="6" t="s">
        <v>16624</v>
      </c>
      <c r="B9287" s="5" t="e">
        <f t="shared" si="145"/>
        <v>#VALUE!</v>
      </c>
      <c r="C9287" s="8" t="s">
        <v>5096</v>
      </c>
      <c r="D9287" t="s">
        <v>571</v>
      </c>
      <c r="E9287" s="10">
        <v>43203.545439814814</v>
      </c>
      <c r="F9287" t="s">
        <v>16625</v>
      </c>
    </row>
    <row r="9288" spans="1:6" hidden="1" x14ac:dyDescent="0.55000000000000004">
      <c r="A9288" s="6" t="s">
        <v>16626</v>
      </c>
      <c r="B9288" s="5" t="e">
        <f t="shared" si="145"/>
        <v>#VALUE!</v>
      </c>
      <c r="C9288" s="8" t="s">
        <v>8187</v>
      </c>
      <c r="D9288" t="s">
        <v>571</v>
      </c>
      <c r="E9288" s="10">
        <v>43203.545451388891</v>
      </c>
      <c r="F9288" t="s">
        <v>16627</v>
      </c>
    </row>
    <row r="9289" spans="1:6" hidden="1" x14ac:dyDescent="0.55000000000000004">
      <c r="A9289" s="6" t="s">
        <v>16628</v>
      </c>
      <c r="B9289" s="5" t="e">
        <f t="shared" si="145"/>
        <v>#VALUE!</v>
      </c>
      <c r="C9289" s="8" t="s">
        <v>16629</v>
      </c>
      <c r="D9289" t="s">
        <v>571</v>
      </c>
      <c r="E9289" s="10">
        <v>43203.545451388891</v>
      </c>
      <c r="F9289" t="s">
        <v>16630</v>
      </c>
    </row>
    <row r="9290" spans="1:6" hidden="1" x14ac:dyDescent="0.55000000000000004">
      <c r="A9290" s="6" t="s">
        <v>16631</v>
      </c>
      <c r="B9290" s="5" t="e">
        <f t="shared" si="145"/>
        <v>#VALUE!</v>
      </c>
      <c r="C9290" s="8" t="s">
        <v>16632</v>
      </c>
      <c r="D9290" t="s">
        <v>571</v>
      </c>
      <c r="E9290" s="10">
        <v>43203.545451388891</v>
      </c>
      <c r="F9290" t="s">
        <v>16633</v>
      </c>
    </row>
    <row r="9291" spans="1:6" hidden="1" x14ac:dyDescent="0.55000000000000004">
      <c r="A9291" s="6" t="s">
        <v>16634</v>
      </c>
      <c r="B9291" s="5" t="e">
        <f t="shared" si="145"/>
        <v>#VALUE!</v>
      </c>
      <c r="C9291" s="8" t="s">
        <v>16635</v>
      </c>
      <c r="D9291" t="s">
        <v>571</v>
      </c>
      <c r="E9291" s="10">
        <v>43203.54546296296</v>
      </c>
      <c r="F9291" t="s">
        <v>16636</v>
      </c>
    </row>
    <row r="9292" spans="1:6" hidden="1" x14ac:dyDescent="0.55000000000000004">
      <c r="A9292" s="6" t="s">
        <v>16637</v>
      </c>
      <c r="B9292" s="5" t="e">
        <f t="shared" si="145"/>
        <v>#VALUE!</v>
      </c>
      <c r="C9292" s="8" t="s">
        <v>16580</v>
      </c>
      <c r="D9292" t="s">
        <v>571</v>
      </c>
      <c r="E9292" s="10">
        <v>43203.54546296296</v>
      </c>
      <c r="F9292" t="s">
        <v>16638</v>
      </c>
    </row>
    <row r="9293" spans="1:6" hidden="1" x14ac:dyDescent="0.55000000000000004">
      <c r="A9293" s="6" t="s">
        <v>16639</v>
      </c>
      <c r="B9293" s="5" t="e">
        <f t="shared" si="145"/>
        <v>#VALUE!</v>
      </c>
      <c r="C9293" s="8" t="s">
        <v>16414</v>
      </c>
      <c r="D9293" t="s">
        <v>571</v>
      </c>
      <c r="E9293" s="10">
        <v>43203.54546296296</v>
      </c>
      <c r="F9293" t="s">
        <v>16640</v>
      </c>
    </row>
    <row r="9294" spans="1:6" hidden="1" x14ac:dyDescent="0.55000000000000004">
      <c r="A9294" s="6" t="s">
        <v>16641</v>
      </c>
      <c r="B9294" s="5" t="e">
        <f t="shared" si="145"/>
        <v>#VALUE!</v>
      </c>
      <c r="C9294" s="8" t="s">
        <v>16569</v>
      </c>
      <c r="D9294" t="s">
        <v>571</v>
      </c>
      <c r="E9294" s="10">
        <v>43203.545474537037</v>
      </c>
      <c r="F9294" t="s">
        <v>16642</v>
      </c>
    </row>
    <row r="9295" spans="1:6" hidden="1" x14ac:dyDescent="0.55000000000000004">
      <c r="A9295" s="6" t="s">
        <v>16643</v>
      </c>
      <c r="B9295" s="5" t="e">
        <f t="shared" si="145"/>
        <v>#VALUE!</v>
      </c>
      <c r="C9295" s="8" t="s">
        <v>16644</v>
      </c>
      <c r="D9295" t="s">
        <v>571</v>
      </c>
      <c r="E9295" s="10">
        <v>43203.545474537037</v>
      </c>
      <c r="F9295" t="s">
        <v>16645</v>
      </c>
    </row>
    <row r="9296" spans="1:6" hidden="1" x14ac:dyDescent="0.55000000000000004">
      <c r="A9296" s="6" t="s">
        <v>16646</v>
      </c>
      <c r="B9296" s="5" t="e">
        <f t="shared" si="145"/>
        <v>#VALUE!</v>
      </c>
      <c r="C9296" s="8" t="s">
        <v>16574</v>
      </c>
      <c r="D9296" t="s">
        <v>571</v>
      </c>
      <c r="E9296" s="10">
        <v>43203.545474537037</v>
      </c>
      <c r="F9296" t="s">
        <v>16647</v>
      </c>
    </row>
    <row r="9297" spans="1:6" hidden="1" x14ac:dyDescent="0.55000000000000004">
      <c r="A9297" s="6" t="s">
        <v>16648</v>
      </c>
      <c r="B9297" s="5" t="e">
        <f t="shared" si="145"/>
        <v>#VALUE!</v>
      </c>
      <c r="C9297" s="8" t="s">
        <v>16649</v>
      </c>
      <c r="D9297" t="s">
        <v>571</v>
      </c>
      <c r="E9297" s="10">
        <v>43203.545486111114</v>
      </c>
      <c r="F9297" t="s">
        <v>16650</v>
      </c>
    </row>
    <row r="9298" spans="1:6" hidden="1" x14ac:dyDescent="0.55000000000000004">
      <c r="A9298" s="6" t="s">
        <v>16651</v>
      </c>
      <c r="B9298" s="5" t="e">
        <f t="shared" si="145"/>
        <v>#VALUE!</v>
      </c>
      <c r="C9298" s="8" t="s">
        <v>16652</v>
      </c>
      <c r="D9298" t="s">
        <v>571</v>
      </c>
      <c r="E9298" s="10">
        <v>43203.545486111114</v>
      </c>
      <c r="F9298" t="s">
        <v>16653</v>
      </c>
    </row>
    <row r="9299" spans="1:6" hidden="1" x14ac:dyDescent="0.55000000000000004">
      <c r="A9299" s="5" t="s">
        <v>30631</v>
      </c>
      <c r="B9299" s="5">
        <f t="shared" si="145"/>
        <v>10</v>
      </c>
      <c r="C9299" s="8" t="s">
        <v>16654</v>
      </c>
      <c r="D9299" s="2" t="s">
        <v>6</v>
      </c>
      <c r="E9299" s="10">
        <v>43203.546006944445</v>
      </c>
      <c r="F9299" s="2" t="s">
        <v>2525</v>
      </c>
    </row>
    <row r="9300" spans="1:6" hidden="1" x14ac:dyDescent="0.55000000000000004">
      <c r="A9300" s="6" t="s">
        <v>16655</v>
      </c>
      <c r="B9300" s="5" t="e">
        <f t="shared" si="145"/>
        <v>#VALUE!</v>
      </c>
      <c r="C9300" s="8" t="s">
        <v>2601</v>
      </c>
      <c r="D9300" t="s">
        <v>9</v>
      </c>
      <c r="E9300" s="11" t="s">
        <v>10</v>
      </c>
      <c r="F9300" t="s">
        <v>16030</v>
      </c>
    </row>
    <row r="9301" spans="1:6" hidden="1" x14ac:dyDescent="0.55000000000000004">
      <c r="A9301" s="6" t="s">
        <v>16656</v>
      </c>
      <c r="B9301" s="5" t="e">
        <f t="shared" si="145"/>
        <v>#VALUE!</v>
      </c>
      <c r="C9301" s="8" t="s">
        <v>4851</v>
      </c>
      <c r="D9301" t="s">
        <v>9</v>
      </c>
      <c r="E9301" s="11" t="s">
        <v>10</v>
      </c>
      <c r="F9301" t="s">
        <v>16032</v>
      </c>
    </row>
    <row r="9302" spans="1:6" hidden="1" x14ac:dyDescent="0.55000000000000004">
      <c r="A9302" s="6" t="s">
        <v>16657</v>
      </c>
      <c r="B9302" s="5" t="e">
        <f t="shared" si="145"/>
        <v>#VALUE!</v>
      </c>
      <c r="C9302" s="8" t="s">
        <v>16658</v>
      </c>
      <c r="D9302" t="s">
        <v>571</v>
      </c>
      <c r="E9302" s="10">
        <v>43203.545995370368</v>
      </c>
      <c r="F9302" t="s">
        <v>16659</v>
      </c>
    </row>
    <row r="9303" spans="1:6" hidden="1" x14ac:dyDescent="0.55000000000000004">
      <c r="A9303" s="6" t="s">
        <v>16660</v>
      </c>
      <c r="B9303" s="5" t="e">
        <f t="shared" si="145"/>
        <v>#VALUE!</v>
      </c>
      <c r="C9303" s="8" t="s">
        <v>161</v>
      </c>
      <c r="D9303" t="s">
        <v>571</v>
      </c>
      <c r="E9303" s="10">
        <v>43203.545995370368</v>
      </c>
      <c r="F9303" t="s">
        <v>16661</v>
      </c>
    </row>
    <row r="9304" spans="1:6" hidden="1" x14ac:dyDescent="0.55000000000000004">
      <c r="A9304" s="6" t="s">
        <v>16662</v>
      </c>
      <c r="B9304" s="5" t="e">
        <f t="shared" si="145"/>
        <v>#VALUE!</v>
      </c>
      <c r="C9304" s="8" t="s">
        <v>851</v>
      </c>
      <c r="D9304" t="s">
        <v>571</v>
      </c>
      <c r="E9304" s="10">
        <v>43203.545995370368</v>
      </c>
      <c r="F9304" t="s">
        <v>16663</v>
      </c>
    </row>
    <row r="9305" spans="1:6" hidden="1" x14ac:dyDescent="0.55000000000000004">
      <c r="A9305" s="6" t="s">
        <v>16664</v>
      </c>
      <c r="B9305" s="5" t="e">
        <f t="shared" si="145"/>
        <v>#VALUE!</v>
      </c>
      <c r="C9305" s="8" t="s">
        <v>16665</v>
      </c>
      <c r="D9305" t="s">
        <v>571</v>
      </c>
      <c r="E9305" s="10">
        <v>43203.546006944445</v>
      </c>
      <c r="F9305" t="s">
        <v>16666</v>
      </c>
    </row>
    <row r="9306" spans="1:6" hidden="1" x14ac:dyDescent="0.55000000000000004">
      <c r="A9306" s="6" t="s">
        <v>16667</v>
      </c>
      <c r="B9306" s="5" t="e">
        <f t="shared" si="145"/>
        <v>#VALUE!</v>
      </c>
      <c r="C9306" s="8" t="s">
        <v>16668</v>
      </c>
      <c r="D9306" t="s">
        <v>571</v>
      </c>
      <c r="E9306" s="10">
        <v>43203.545925925922</v>
      </c>
      <c r="F9306" t="s">
        <v>16669</v>
      </c>
    </row>
    <row r="9307" spans="1:6" hidden="1" x14ac:dyDescent="0.55000000000000004">
      <c r="A9307" s="6" t="s">
        <v>16670</v>
      </c>
      <c r="B9307" s="5" t="e">
        <f t="shared" si="145"/>
        <v>#VALUE!</v>
      </c>
      <c r="C9307" s="8" t="s">
        <v>16671</v>
      </c>
      <c r="D9307" t="s">
        <v>571</v>
      </c>
      <c r="E9307" s="10">
        <v>43203.545937499999</v>
      </c>
      <c r="F9307" t="s">
        <v>16672</v>
      </c>
    </row>
    <row r="9308" spans="1:6" hidden="1" x14ac:dyDescent="0.55000000000000004">
      <c r="A9308" s="6" t="s">
        <v>16673</v>
      </c>
      <c r="B9308" s="5" t="e">
        <f t="shared" si="145"/>
        <v>#VALUE!</v>
      </c>
      <c r="C9308" s="8" t="s">
        <v>16206</v>
      </c>
      <c r="D9308" t="s">
        <v>571</v>
      </c>
      <c r="E9308" s="10">
        <v>43203.545949074076</v>
      </c>
      <c r="F9308" t="s">
        <v>16674</v>
      </c>
    </row>
    <row r="9309" spans="1:6" hidden="1" x14ac:dyDescent="0.55000000000000004">
      <c r="A9309" s="6" t="s">
        <v>16675</v>
      </c>
      <c r="B9309" s="5" t="e">
        <f t="shared" si="145"/>
        <v>#VALUE!</v>
      </c>
      <c r="C9309" s="8" t="s">
        <v>16676</v>
      </c>
      <c r="D9309" t="s">
        <v>571</v>
      </c>
      <c r="E9309" s="10">
        <v>43203.545960648145</v>
      </c>
      <c r="F9309" t="s">
        <v>16677</v>
      </c>
    </row>
    <row r="9310" spans="1:6" hidden="1" x14ac:dyDescent="0.55000000000000004">
      <c r="A9310" s="6" t="s">
        <v>16678</v>
      </c>
      <c r="B9310" s="5" t="e">
        <f t="shared" si="145"/>
        <v>#VALUE!</v>
      </c>
      <c r="C9310" s="8" t="s">
        <v>16679</v>
      </c>
      <c r="D9310" t="s">
        <v>571</v>
      </c>
      <c r="E9310" s="10">
        <v>43203.545972222222</v>
      </c>
      <c r="F9310" t="s">
        <v>16680</v>
      </c>
    </row>
    <row r="9311" spans="1:6" hidden="1" x14ac:dyDescent="0.55000000000000004">
      <c r="A9311" s="6" t="s">
        <v>16681</v>
      </c>
      <c r="B9311" s="5" t="e">
        <f t="shared" si="145"/>
        <v>#VALUE!</v>
      </c>
      <c r="C9311" s="8" t="s">
        <v>16682</v>
      </c>
      <c r="D9311" t="s">
        <v>571</v>
      </c>
      <c r="E9311" s="10">
        <v>43203.545972222222</v>
      </c>
      <c r="F9311" t="s">
        <v>16683</v>
      </c>
    </row>
    <row r="9312" spans="1:6" hidden="1" x14ac:dyDescent="0.55000000000000004">
      <c r="A9312" s="6" t="s">
        <v>16684</v>
      </c>
      <c r="B9312" s="5" t="e">
        <f t="shared" si="145"/>
        <v>#VALUE!</v>
      </c>
      <c r="C9312" s="8" t="s">
        <v>7967</v>
      </c>
      <c r="D9312" t="s">
        <v>571</v>
      </c>
      <c r="E9312" s="10">
        <v>43203.545983796299</v>
      </c>
      <c r="F9312" t="s">
        <v>16685</v>
      </c>
    </row>
    <row r="9313" spans="1:6" hidden="1" x14ac:dyDescent="0.55000000000000004">
      <c r="A9313" s="6" t="s">
        <v>16686</v>
      </c>
      <c r="B9313" s="5" t="e">
        <f t="shared" si="145"/>
        <v>#VALUE!</v>
      </c>
      <c r="C9313" s="8" t="s">
        <v>16687</v>
      </c>
      <c r="D9313" t="s">
        <v>571</v>
      </c>
      <c r="E9313" s="10">
        <v>43203.545983796299</v>
      </c>
      <c r="F9313" t="s">
        <v>16688</v>
      </c>
    </row>
    <row r="9314" spans="1:6" hidden="1" x14ac:dyDescent="0.55000000000000004">
      <c r="A9314" s="6" t="s">
        <v>16689</v>
      </c>
      <c r="B9314" s="5" t="e">
        <f t="shared" si="145"/>
        <v>#VALUE!</v>
      </c>
      <c r="C9314" s="8" t="s">
        <v>13701</v>
      </c>
      <c r="D9314" t="s">
        <v>571</v>
      </c>
      <c r="E9314" s="10">
        <v>43203.545983796299</v>
      </c>
      <c r="F9314" t="s">
        <v>16690</v>
      </c>
    </row>
    <row r="9315" spans="1:6" hidden="1" x14ac:dyDescent="0.55000000000000004">
      <c r="A9315" s="6" t="s">
        <v>16691</v>
      </c>
      <c r="B9315" s="5" t="e">
        <f t="shared" si="145"/>
        <v>#VALUE!</v>
      </c>
      <c r="C9315" s="8" t="s">
        <v>16692</v>
      </c>
      <c r="D9315" t="s">
        <v>571</v>
      </c>
      <c r="E9315" s="10">
        <v>43203.545983796299</v>
      </c>
      <c r="F9315" t="s">
        <v>16693</v>
      </c>
    </row>
    <row r="9316" spans="1:6" hidden="1" x14ac:dyDescent="0.55000000000000004">
      <c r="A9316" s="5" t="s">
        <v>30632</v>
      </c>
      <c r="B9316" s="5">
        <f t="shared" si="145"/>
        <v>10</v>
      </c>
      <c r="C9316" s="8" t="s">
        <v>6463</v>
      </c>
      <c r="D9316" s="2" t="s">
        <v>6</v>
      </c>
      <c r="E9316" s="10">
        <v>43203.546527777777</v>
      </c>
      <c r="F9316" s="2" t="s">
        <v>16694</v>
      </c>
    </row>
    <row r="9317" spans="1:6" hidden="1" x14ac:dyDescent="0.55000000000000004">
      <c r="A9317" s="6" t="s">
        <v>16695</v>
      </c>
      <c r="B9317" s="5" t="e">
        <f t="shared" si="145"/>
        <v>#VALUE!</v>
      </c>
      <c r="C9317" s="8" t="s">
        <v>16696</v>
      </c>
      <c r="D9317" t="s">
        <v>9</v>
      </c>
      <c r="E9317" s="10">
        <v>43203.546006944445</v>
      </c>
      <c r="F9317" t="s">
        <v>16697</v>
      </c>
    </row>
    <row r="9318" spans="1:6" hidden="1" x14ac:dyDescent="0.55000000000000004">
      <c r="A9318" s="6" t="s">
        <v>16698</v>
      </c>
      <c r="B9318" s="5" t="e">
        <f t="shared" si="145"/>
        <v>#VALUE!</v>
      </c>
      <c r="C9318" s="8" t="s">
        <v>10442</v>
      </c>
      <c r="D9318" t="s">
        <v>9</v>
      </c>
      <c r="E9318" s="10">
        <v>43203.546006944445</v>
      </c>
      <c r="F9318" t="s">
        <v>16699</v>
      </c>
    </row>
    <row r="9319" spans="1:6" hidden="1" x14ac:dyDescent="0.55000000000000004">
      <c r="A9319" s="5" t="s">
        <v>30594</v>
      </c>
      <c r="B9319" s="5">
        <f t="shared" si="145"/>
        <v>13</v>
      </c>
      <c r="C9319" s="8" t="s">
        <v>16700</v>
      </c>
      <c r="D9319" s="2" t="s">
        <v>6</v>
      </c>
      <c r="E9319" s="10">
        <v>43203.546076388891</v>
      </c>
      <c r="F9319" s="2" t="s">
        <v>13604</v>
      </c>
    </row>
    <row r="9320" spans="1:6" hidden="1" x14ac:dyDescent="0.55000000000000004">
      <c r="A9320" s="6" t="s">
        <v>16701</v>
      </c>
      <c r="B9320" s="5" t="e">
        <f t="shared" si="145"/>
        <v>#VALUE!</v>
      </c>
      <c r="C9320" s="8" t="s">
        <v>1903</v>
      </c>
      <c r="D9320" t="s">
        <v>571</v>
      </c>
      <c r="E9320" s="10">
        <v>43203.546018518522</v>
      </c>
      <c r="F9320" t="s">
        <v>16702</v>
      </c>
    </row>
    <row r="9321" spans="1:6" hidden="1" x14ac:dyDescent="0.55000000000000004">
      <c r="A9321" s="6" t="s">
        <v>16703</v>
      </c>
      <c r="B9321" s="5" t="e">
        <f t="shared" si="145"/>
        <v>#VALUE!</v>
      </c>
      <c r="C9321" s="8" t="s">
        <v>4911</v>
      </c>
      <c r="D9321" t="s">
        <v>571</v>
      </c>
      <c r="E9321" s="10">
        <v>43203.546018518522</v>
      </c>
      <c r="F9321" t="s">
        <v>16704</v>
      </c>
    </row>
    <row r="9322" spans="1:6" hidden="1" x14ac:dyDescent="0.55000000000000004">
      <c r="A9322" s="6" t="s">
        <v>16705</v>
      </c>
      <c r="B9322" s="5" t="e">
        <f t="shared" si="145"/>
        <v>#VALUE!</v>
      </c>
      <c r="C9322" s="8" t="s">
        <v>15892</v>
      </c>
      <c r="D9322" t="s">
        <v>571</v>
      </c>
      <c r="E9322" s="10">
        <v>43203.546030092592</v>
      </c>
      <c r="F9322" t="s">
        <v>16706</v>
      </c>
    </row>
    <row r="9323" spans="1:6" hidden="1" x14ac:dyDescent="0.55000000000000004">
      <c r="A9323" s="6" t="s">
        <v>16707</v>
      </c>
      <c r="B9323" s="5" t="e">
        <f t="shared" si="145"/>
        <v>#VALUE!</v>
      </c>
      <c r="C9323" s="8" t="s">
        <v>2604</v>
      </c>
      <c r="D9323" t="s">
        <v>571</v>
      </c>
      <c r="E9323" s="10">
        <v>43203.546030092592</v>
      </c>
      <c r="F9323" t="s">
        <v>16708</v>
      </c>
    </row>
    <row r="9324" spans="1:6" hidden="1" x14ac:dyDescent="0.55000000000000004">
      <c r="A9324" s="6" t="s">
        <v>16709</v>
      </c>
      <c r="B9324" s="5" t="e">
        <f t="shared" si="145"/>
        <v>#VALUE!</v>
      </c>
      <c r="C9324" s="8" t="s">
        <v>8427</v>
      </c>
      <c r="D9324" t="s">
        <v>571</v>
      </c>
      <c r="E9324" s="10">
        <v>43203.546030092592</v>
      </c>
      <c r="F9324" t="s">
        <v>16710</v>
      </c>
    </row>
    <row r="9325" spans="1:6" hidden="1" x14ac:dyDescent="0.55000000000000004">
      <c r="A9325" s="6" t="s">
        <v>16711</v>
      </c>
      <c r="B9325" s="5" t="e">
        <f t="shared" si="145"/>
        <v>#VALUE!</v>
      </c>
      <c r="C9325" s="8" t="s">
        <v>1212</v>
      </c>
      <c r="D9325" t="s">
        <v>571</v>
      </c>
      <c r="E9325" s="10">
        <v>43203.546030092592</v>
      </c>
      <c r="F9325" t="s">
        <v>16712</v>
      </c>
    </row>
    <row r="9326" spans="1:6" hidden="1" x14ac:dyDescent="0.55000000000000004">
      <c r="A9326" s="6" t="s">
        <v>16713</v>
      </c>
      <c r="B9326" s="5" t="e">
        <f t="shared" si="145"/>
        <v>#VALUE!</v>
      </c>
      <c r="C9326" s="8" t="s">
        <v>16714</v>
      </c>
      <c r="D9326" t="s">
        <v>571</v>
      </c>
      <c r="E9326" s="10">
        <v>43203.546041666668</v>
      </c>
      <c r="F9326" t="s">
        <v>16715</v>
      </c>
    </row>
    <row r="9327" spans="1:6" hidden="1" x14ac:dyDescent="0.55000000000000004">
      <c r="A9327" s="6" t="s">
        <v>16716</v>
      </c>
      <c r="B9327" s="5" t="e">
        <f t="shared" si="145"/>
        <v>#VALUE!</v>
      </c>
      <c r="C9327" s="8" t="s">
        <v>3382</v>
      </c>
      <c r="D9327" t="s">
        <v>571</v>
      </c>
      <c r="E9327" s="10">
        <v>43203.546041666668</v>
      </c>
      <c r="F9327" t="s">
        <v>16717</v>
      </c>
    </row>
    <row r="9328" spans="1:6" hidden="1" x14ac:dyDescent="0.55000000000000004">
      <c r="A9328" s="6" t="s">
        <v>16718</v>
      </c>
      <c r="B9328" s="5" t="e">
        <f t="shared" si="145"/>
        <v>#VALUE!</v>
      </c>
      <c r="C9328" s="8" t="s">
        <v>3457</v>
      </c>
      <c r="D9328" t="s">
        <v>571</v>
      </c>
      <c r="E9328" s="10">
        <v>43203.546041666668</v>
      </c>
      <c r="F9328" t="s">
        <v>16719</v>
      </c>
    </row>
    <row r="9329" spans="1:6" hidden="1" x14ac:dyDescent="0.55000000000000004">
      <c r="A9329" s="6" t="s">
        <v>16720</v>
      </c>
      <c r="B9329" s="5" t="e">
        <f t="shared" si="145"/>
        <v>#VALUE!</v>
      </c>
      <c r="C9329" s="8" t="s">
        <v>16721</v>
      </c>
      <c r="D9329" t="s">
        <v>571</v>
      </c>
      <c r="E9329" s="10">
        <v>43203.546041666668</v>
      </c>
      <c r="F9329" t="s">
        <v>16722</v>
      </c>
    </row>
    <row r="9330" spans="1:6" hidden="1" x14ac:dyDescent="0.55000000000000004">
      <c r="A9330" s="6" t="s">
        <v>16723</v>
      </c>
      <c r="B9330" s="5" t="e">
        <f t="shared" si="145"/>
        <v>#VALUE!</v>
      </c>
      <c r="C9330" s="8" t="s">
        <v>134</v>
      </c>
      <c r="D9330" t="s">
        <v>571</v>
      </c>
      <c r="E9330" s="10">
        <v>43203.546053240738</v>
      </c>
      <c r="F9330" t="s">
        <v>16724</v>
      </c>
    </row>
    <row r="9331" spans="1:6" hidden="1" x14ac:dyDescent="0.55000000000000004">
      <c r="A9331" s="6" t="s">
        <v>16725</v>
      </c>
      <c r="B9331" s="5" t="e">
        <f t="shared" si="145"/>
        <v>#VALUE!</v>
      </c>
      <c r="C9331" s="8" t="s">
        <v>13934</v>
      </c>
      <c r="D9331" t="s">
        <v>571</v>
      </c>
      <c r="E9331" s="10">
        <v>43203.546053240738</v>
      </c>
      <c r="F9331" t="s">
        <v>16726</v>
      </c>
    </row>
    <row r="9332" spans="1:6" hidden="1" x14ac:dyDescent="0.55000000000000004">
      <c r="A9332" s="6" t="s">
        <v>16727</v>
      </c>
      <c r="B9332" s="5" t="e">
        <f t="shared" si="145"/>
        <v>#VALUE!</v>
      </c>
      <c r="C9332" s="8" t="s">
        <v>16728</v>
      </c>
      <c r="D9332" t="s">
        <v>571</v>
      </c>
      <c r="E9332" s="10">
        <v>43203.546053240738</v>
      </c>
      <c r="F9332" t="s">
        <v>16729</v>
      </c>
    </row>
    <row r="9333" spans="1:6" hidden="1" x14ac:dyDescent="0.55000000000000004">
      <c r="A9333" s="6" t="s">
        <v>16730</v>
      </c>
      <c r="B9333" s="5" t="e">
        <f t="shared" si="145"/>
        <v>#VALUE!</v>
      </c>
      <c r="C9333" s="8" t="s">
        <v>16731</v>
      </c>
      <c r="D9333" t="s">
        <v>571</v>
      </c>
      <c r="E9333" s="10">
        <v>43203.546053240738</v>
      </c>
      <c r="F9333" t="s">
        <v>16732</v>
      </c>
    </row>
    <row r="9334" spans="1:6" hidden="1" x14ac:dyDescent="0.55000000000000004">
      <c r="A9334" s="6" t="s">
        <v>16733</v>
      </c>
      <c r="B9334" s="5" t="e">
        <f t="shared" si="145"/>
        <v>#VALUE!</v>
      </c>
      <c r="C9334" s="8" t="s">
        <v>15730</v>
      </c>
      <c r="D9334" t="s">
        <v>571</v>
      </c>
      <c r="E9334" s="10">
        <v>43203.546064814815</v>
      </c>
      <c r="F9334" t="s">
        <v>16734</v>
      </c>
    </row>
    <row r="9335" spans="1:6" hidden="1" x14ac:dyDescent="0.55000000000000004">
      <c r="A9335" s="6" t="s">
        <v>16735</v>
      </c>
      <c r="B9335" s="5" t="e">
        <f t="shared" si="145"/>
        <v>#VALUE!</v>
      </c>
      <c r="C9335" s="8" t="s">
        <v>13745</v>
      </c>
      <c r="D9335" t="s">
        <v>571</v>
      </c>
      <c r="E9335" s="10">
        <v>43203.546064814815</v>
      </c>
      <c r="F9335" t="s">
        <v>16736</v>
      </c>
    </row>
    <row r="9336" spans="1:6" hidden="1" x14ac:dyDescent="0.55000000000000004">
      <c r="A9336" s="6" t="s">
        <v>16737</v>
      </c>
      <c r="B9336" s="5" t="e">
        <f t="shared" si="145"/>
        <v>#VALUE!</v>
      </c>
      <c r="C9336" s="8" t="s">
        <v>11936</v>
      </c>
      <c r="D9336" t="s">
        <v>571</v>
      </c>
      <c r="E9336" s="10">
        <v>43203.546064814815</v>
      </c>
      <c r="F9336" t="s">
        <v>16738</v>
      </c>
    </row>
    <row r="9337" spans="1:6" hidden="1" x14ac:dyDescent="0.55000000000000004">
      <c r="A9337" s="6" t="s">
        <v>16739</v>
      </c>
      <c r="B9337" s="5" t="e">
        <f t="shared" si="145"/>
        <v>#VALUE!</v>
      </c>
      <c r="C9337" s="8" t="s">
        <v>15682</v>
      </c>
      <c r="D9337" t="s">
        <v>571</v>
      </c>
      <c r="E9337" s="10">
        <v>43203.546064814815</v>
      </c>
      <c r="F9337" t="s">
        <v>16740</v>
      </c>
    </row>
    <row r="9338" spans="1:6" hidden="1" x14ac:dyDescent="0.55000000000000004">
      <c r="A9338" s="6" t="s">
        <v>16741</v>
      </c>
      <c r="B9338" s="5" t="e">
        <f t="shared" si="145"/>
        <v>#VALUE!</v>
      </c>
      <c r="C9338" s="8" t="s">
        <v>13938</v>
      </c>
      <c r="D9338" t="s">
        <v>571</v>
      </c>
      <c r="E9338" s="10">
        <v>43203.546076388891</v>
      </c>
      <c r="F9338" t="s">
        <v>16742</v>
      </c>
    </row>
    <row r="9339" spans="1:6" hidden="1" x14ac:dyDescent="0.55000000000000004">
      <c r="A9339" s="6" t="s">
        <v>16743</v>
      </c>
      <c r="B9339" s="5" t="e">
        <f t="shared" si="145"/>
        <v>#VALUE!</v>
      </c>
      <c r="C9339" s="8" t="s">
        <v>12278</v>
      </c>
      <c r="D9339" t="s">
        <v>571</v>
      </c>
      <c r="E9339" s="10">
        <v>43203.546076388891</v>
      </c>
      <c r="F9339" t="s">
        <v>16744</v>
      </c>
    </row>
    <row r="9340" spans="1:6" hidden="1" x14ac:dyDescent="0.55000000000000004">
      <c r="A9340" s="6" t="s">
        <v>16745</v>
      </c>
      <c r="B9340" s="5" t="e">
        <f t="shared" si="145"/>
        <v>#VALUE!</v>
      </c>
      <c r="C9340" s="8" t="s">
        <v>3088</v>
      </c>
      <c r="D9340" t="s">
        <v>571</v>
      </c>
      <c r="E9340" s="10">
        <v>43203.546076388891</v>
      </c>
      <c r="F9340" t="s">
        <v>16746</v>
      </c>
    </row>
    <row r="9341" spans="1:6" hidden="1" x14ac:dyDescent="0.55000000000000004">
      <c r="A9341" s="6" t="s">
        <v>16747</v>
      </c>
      <c r="B9341" s="5" t="e">
        <f t="shared" si="145"/>
        <v>#VALUE!</v>
      </c>
      <c r="C9341" s="8" t="s">
        <v>12684</v>
      </c>
      <c r="D9341" t="s">
        <v>571</v>
      </c>
      <c r="E9341" s="10">
        <v>43203.546076388891</v>
      </c>
      <c r="F9341" t="s">
        <v>16748</v>
      </c>
    </row>
    <row r="9342" spans="1:6" hidden="1" x14ac:dyDescent="0.55000000000000004">
      <c r="A9342" s="5" t="s">
        <v>30633</v>
      </c>
      <c r="B9342" s="5">
        <f t="shared" si="145"/>
        <v>13</v>
      </c>
      <c r="C9342" s="8" t="s">
        <v>16749</v>
      </c>
      <c r="D9342" s="2" t="s">
        <v>6</v>
      </c>
      <c r="E9342" s="10">
        <v>43203.546134259261</v>
      </c>
      <c r="F9342" s="2" t="s">
        <v>2525</v>
      </c>
    </row>
    <row r="9343" spans="1:6" hidden="1" x14ac:dyDescent="0.55000000000000004">
      <c r="A9343" s="6" t="s">
        <v>16750</v>
      </c>
      <c r="B9343" s="5" t="e">
        <f t="shared" si="145"/>
        <v>#VALUE!</v>
      </c>
      <c r="C9343" s="8" t="s">
        <v>7587</v>
      </c>
      <c r="D9343" t="s">
        <v>571</v>
      </c>
      <c r="E9343" s="10">
        <v>43203.546087962961</v>
      </c>
      <c r="F9343" t="s">
        <v>16751</v>
      </c>
    </row>
    <row r="9344" spans="1:6" hidden="1" x14ac:dyDescent="0.55000000000000004">
      <c r="A9344" s="6" t="s">
        <v>16752</v>
      </c>
      <c r="B9344" s="5" t="e">
        <f t="shared" si="145"/>
        <v>#VALUE!</v>
      </c>
      <c r="C9344" s="8" t="s">
        <v>5825</v>
      </c>
      <c r="D9344" t="s">
        <v>571</v>
      </c>
      <c r="E9344" s="10">
        <v>43203.546087962961</v>
      </c>
      <c r="F9344" t="s">
        <v>16753</v>
      </c>
    </row>
    <row r="9345" spans="1:6" hidden="1" x14ac:dyDescent="0.55000000000000004">
      <c r="A9345" s="6" t="s">
        <v>16754</v>
      </c>
      <c r="B9345" s="5" t="e">
        <f t="shared" si="145"/>
        <v>#VALUE!</v>
      </c>
      <c r="C9345" s="8" t="s">
        <v>3492</v>
      </c>
      <c r="D9345" t="s">
        <v>571</v>
      </c>
      <c r="E9345" s="10">
        <v>43203.546087962961</v>
      </c>
      <c r="F9345" t="s">
        <v>16755</v>
      </c>
    </row>
    <row r="9346" spans="1:6" hidden="1" x14ac:dyDescent="0.55000000000000004">
      <c r="A9346" s="6" t="s">
        <v>16756</v>
      </c>
      <c r="B9346" s="5" t="e">
        <f t="shared" ref="B9346:B9409" si="146">FIND("&lt;",A9346)</f>
        <v>#VALUE!</v>
      </c>
      <c r="C9346" s="8" t="s">
        <v>16757</v>
      </c>
      <c r="D9346" t="s">
        <v>571</v>
      </c>
      <c r="E9346" s="10">
        <v>43203.546099537038</v>
      </c>
      <c r="F9346" t="s">
        <v>16758</v>
      </c>
    </row>
    <row r="9347" spans="1:6" hidden="1" x14ac:dyDescent="0.55000000000000004">
      <c r="A9347" s="6" t="s">
        <v>16759</v>
      </c>
      <c r="B9347" s="5" t="e">
        <f t="shared" si="146"/>
        <v>#VALUE!</v>
      </c>
      <c r="C9347" s="8" t="s">
        <v>13764</v>
      </c>
      <c r="D9347" t="s">
        <v>571</v>
      </c>
      <c r="E9347" s="10">
        <v>43203.546099537038</v>
      </c>
      <c r="F9347" t="s">
        <v>16760</v>
      </c>
    </row>
    <row r="9348" spans="1:6" hidden="1" x14ac:dyDescent="0.55000000000000004">
      <c r="A9348" s="6" t="s">
        <v>16761</v>
      </c>
      <c r="B9348" s="5" t="e">
        <f t="shared" si="146"/>
        <v>#VALUE!</v>
      </c>
      <c r="C9348" s="8" t="s">
        <v>891</v>
      </c>
      <c r="D9348" t="s">
        <v>571</v>
      </c>
      <c r="E9348" s="10">
        <v>43203.546099537038</v>
      </c>
      <c r="F9348" t="s">
        <v>16762</v>
      </c>
    </row>
    <row r="9349" spans="1:6" hidden="1" x14ac:dyDescent="0.55000000000000004">
      <c r="A9349" s="6" t="s">
        <v>16763</v>
      </c>
      <c r="B9349" s="5" t="e">
        <f t="shared" si="146"/>
        <v>#VALUE!</v>
      </c>
      <c r="C9349" s="8" t="s">
        <v>13718</v>
      </c>
      <c r="D9349" t="s">
        <v>571</v>
      </c>
      <c r="E9349" s="10">
        <v>43203.546099537038</v>
      </c>
      <c r="F9349" t="s">
        <v>16764</v>
      </c>
    </row>
    <row r="9350" spans="1:6" hidden="1" x14ac:dyDescent="0.55000000000000004">
      <c r="A9350" s="6" t="s">
        <v>16765</v>
      </c>
      <c r="B9350" s="5" t="e">
        <f t="shared" si="146"/>
        <v>#VALUE!</v>
      </c>
      <c r="C9350" s="8" t="s">
        <v>15761</v>
      </c>
      <c r="D9350" t="s">
        <v>571</v>
      </c>
      <c r="E9350" s="10">
        <v>43203.546111111114</v>
      </c>
      <c r="F9350" t="s">
        <v>16766</v>
      </c>
    </row>
    <row r="9351" spans="1:6" hidden="1" x14ac:dyDescent="0.55000000000000004">
      <c r="A9351" s="6" t="s">
        <v>16767</v>
      </c>
      <c r="B9351" s="5" t="e">
        <f t="shared" si="146"/>
        <v>#VALUE!</v>
      </c>
      <c r="C9351" s="8" t="s">
        <v>15293</v>
      </c>
      <c r="D9351" t="s">
        <v>9</v>
      </c>
      <c r="E9351" s="11" t="s">
        <v>10</v>
      </c>
      <c r="F9351" t="s">
        <v>16697</v>
      </c>
    </row>
    <row r="9352" spans="1:6" hidden="1" x14ac:dyDescent="0.55000000000000004">
      <c r="A9352" s="6" t="s">
        <v>16768</v>
      </c>
      <c r="B9352" s="5" t="e">
        <f t="shared" si="146"/>
        <v>#VALUE!</v>
      </c>
      <c r="C9352" s="8" t="s">
        <v>5543</v>
      </c>
      <c r="D9352" t="s">
        <v>9</v>
      </c>
      <c r="E9352" s="11" t="s">
        <v>10</v>
      </c>
      <c r="F9352" t="s">
        <v>16699</v>
      </c>
    </row>
    <row r="9353" spans="1:6" hidden="1" x14ac:dyDescent="0.55000000000000004">
      <c r="A9353" s="6" t="s">
        <v>16769</v>
      </c>
      <c r="B9353" s="5" t="e">
        <f t="shared" si="146"/>
        <v>#VALUE!</v>
      </c>
      <c r="C9353" s="8" t="s">
        <v>12443</v>
      </c>
      <c r="D9353" t="s">
        <v>634</v>
      </c>
      <c r="E9353" s="10">
        <v>43203.546111111114</v>
      </c>
      <c r="F9353" t="s">
        <v>16770</v>
      </c>
    </row>
    <row r="9354" spans="1:6" hidden="1" x14ac:dyDescent="0.55000000000000004">
      <c r="A9354" s="6" t="s">
        <v>16771</v>
      </c>
      <c r="B9354" s="5" t="e">
        <f t="shared" si="146"/>
        <v>#VALUE!</v>
      </c>
      <c r="C9354" s="8" t="s">
        <v>16772</v>
      </c>
      <c r="D9354" t="s">
        <v>571</v>
      </c>
      <c r="E9354" s="10">
        <v>43203.546134259261</v>
      </c>
      <c r="F9354" t="s">
        <v>16773</v>
      </c>
    </row>
    <row r="9355" spans="1:6" hidden="1" x14ac:dyDescent="0.55000000000000004">
      <c r="A9355" s="6" t="s">
        <v>16774</v>
      </c>
      <c r="B9355" s="5" t="e">
        <f t="shared" si="146"/>
        <v>#VALUE!</v>
      </c>
      <c r="C9355" s="8" t="s">
        <v>6962</v>
      </c>
      <c r="D9355" t="s">
        <v>571</v>
      </c>
      <c r="E9355" s="10">
        <v>43203.546134259261</v>
      </c>
      <c r="F9355" t="s">
        <v>16775</v>
      </c>
    </row>
    <row r="9356" spans="1:6" hidden="1" x14ac:dyDescent="0.55000000000000004">
      <c r="A9356" s="6" t="s">
        <v>16776</v>
      </c>
      <c r="B9356" s="5" t="e">
        <f t="shared" si="146"/>
        <v>#VALUE!</v>
      </c>
      <c r="C9356" s="8" t="s">
        <v>8382</v>
      </c>
      <c r="D9356" t="s">
        <v>634</v>
      </c>
      <c r="E9356" s="10">
        <v>43203.546122685184</v>
      </c>
      <c r="F9356" t="s">
        <v>16777</v>
      </c>
    </row>
    <row r="9357" spans="1:6" hidden="1" x14ac:dyDescent="0.55000000000000004">
      <c r="A9357" s="6" t="s">
        <v>16778</v>
      </c>
      <c r="B9357" s="5" t="e">
        <f t="shared" si="146"/>
        <v>#VALUE!</v>
      </c>
      <c r="C9357" s="8" t="s">
        <v>16629</v>
      </c>
      <c r="D9357" t="s">
        <v>571</v>
      </c>
      <c r="E9357" s="10">
        <v>43203.546122685184</v>
      </c>
      <c r="F9357" t="s">
        <v>16779</v>
      </c>
    </row>
    <row r="9358" spans="1:6" hidden="1" x14ac:dyDescent="0.55000000000000004">
      <c r="A9358" s="6" t="s">
        <v>16780</v>
      </c>
      <c r="B9358" s="5" t="e">
        <f t="shared" si="146"/>
        <v>#VALUE!</v>
      </c>
      <c r="C9358" s="8" t="s">
        <v>986</v>
      </c>
      <c r="D9358" t="s">
        <v>571</v>
      </c>
      <c r="E9358" s="10">
        <v>43203.546122685184</v>
      </c>
      <c r="F9358" t="s">
        <v>16781</v>
      </c>
    </row>
    <row r="9359" spans="1:6" hidden="1" x14ac:dyDescent="0.55000000000000004">
      <c r="A9359" s="5" t="s">
        <v>30634</v>
      </c>
      <c r="B9359" s="5">
        <f t="shared" si="146"/>
        <v>13</v>
      </c>
      <c r="C9359" s="8" t="s">
        <v>16782</v>
      </c>
      <c r="D9359" s="2" t="s">
        <v>6</v>
      </c>
      <c r="E9359" s="10">
        <v>43203.546180555553</v>
      </c>
      <c r="F9359" s="2" t="s">
        <v>1927</v>
      </c>
    </row>
    <row r="9360" spans="1:6" hidden="1" x14ac:dyDescent="0.55000000000000004">
      <c r="A9360" s="6" t="s">
        <v>16783</v>
      </c>
      <c r="B9360" s="5" t="e">
        <f t="shared" si="146"/>
        <v>#VALUE!</v>
      </c>
      <c r="C9360" s="8" t="s">
        <v>11803</v>
      </c>
      <c r="D9360" t="s">
        <v>571</v>
      </c>
      <c r="E9360" s="10">
        <v>43203.54614583333</v>
      </c>
      <c r="F9360" t="s">
        <v>16784</v>
      </c>
    </row>
    <row r="9361" spans="1:6" hidden="1" x14ac:dyDescent="0.55000000000000004">
      <c r="A9361" s="6" t="s">
        <v>16785</v>
      </c>
      <c r="B9361" s="5" t="e">
        <f t="shared" si="146"/>
        <v>#VALUE!</v>
      </c>
      <c r="C9361" s="8" t="s">
        <v>16786</v>
      </c>
      <c r="D9361" t="s">
        <v>571</v>
      </c>
      <c r="E9361" s="10">
        <v>43203.54614583333</v>
      </c>
      <c r="F9361" t="s">
        <v>16787</v>
      </c>
    </row>
    <row r="9362" spans="1:6" hidden="1" x14ac:dyDescent="0.55000000000000004">
      <c r="A9362" s="6" t="s">
        <v>16788</v>
      </c>
      <c r="B9362" s="5" t="e">
        <f t="shared" si="146"/>
        <v>#VALUE!</v>
      </c>
      <c r="C9362" s="8" t="s">
        <v>8614</v>
      </c>
      <c r="D9362" t="s">
        <v>571</v>
      </c>
      <c r="E9362" s="10">
        <v>43203.54614583333</v>
      </c>
      <c r="F9362" t="s">
        <v>16789</v>
      </c>
    </row>
    <row r="9363" spans="1:6" hidden="1" x14ac:dyDescent="0.55000000000000004">
      <c r="A9363" s="6" t="s">
        <v>16790</v>
      </c>
      <c r="B9363" s="5" t="e">
        <f t="shared" si="146"/>
        <v>#VALUE!</v>
      </c>
      <c r="C9363" s="8" t="s">
        <v>4585</v>
      </c>
      <c r="D9363" t="s">
        <v>571</v>
      </c>
      <c r="E9363" s="10">
        <v>43203.54614583333</v>
      </c>
      <c r="F9363" t="s">
        <v>16791</v>
      </c>
    </row>
    <row r="9364" spans="1:6" hidden="1" x14ac:dyDescent="0.55000000000000004">
      <c r="A9364" s="6" t="s">
        <v>16792</v>
      </c>
      <c r="B9364" s="5" t="e">
        <f t="shared" si="146"/>
        <v>#VALUE!</v>
      </c>
      <c r="C9364" s="8" t="s">
        <v>16793</v>
      </c>
      <c r="D9364" t="s">
        <v>571</v>
      </c>
      <c r="E9364" s="10">
        <v>43203.54614583333</v>
      </c>
      <c r="F9364" t="s">
        <v>16794</v>
      </c>
    </row>
    <row r="9365" spans="1:6" hidden="1" x14ac:dyDescent="0.55000000000000004">
      <c r="A9365" s="6" t="s">
        <v>16795</v>
      </c>
      <c r="B9365" s="5" t="e">
        <f t="shared" si="146"/>
        <v>#VALUE!</v>
      </c>
      <c r="C9365" s="8" t="s">
        <v>4180</v>
      </c>
      <c r="D9365" t="s">
        <v>571</v>
      </c>
      <c r="E9365" s="10">
        <v>43203.546157407407</v>
      </c>
      <c r="F9365" t="s">
        <v>16796</v>
      </c>
    </row>
    <row r="9366" spans="1:6" hidden="1" x14ac:dyDescent="0.55000000000000004">
      <c r="A9366" s="6" t="s">
        <v>16797</v>
      </c>
      <c r="B9366" s="5" t="e">
        <f t="shared" si="146"/>
        <v>#VALUE!</v>
      </c>
      <c r="C9366" s="8" t="s">
        <v>16798</v>
      </c>
      <c r="D9366" t="s">
        <v>571</v>
      </c>
      <c r="E9366" s="10">
        <v>43203.546157407407</v>
      </c>
      <c r="F9366" t="s">
        <v>16799</v>
      </c>
    </row>
    <row r="9367" spans="1:6" hidden="1" x14ac:dyDescent="0.55000000000000004">
      <c r="A9367" s="6" t="s">
        <v>16800</v>
      </c>
      <c r="B9367" s="5" t="e">
        <f t="shared" si="146"/>
        <v>#VALUE!</v>
      </c>
      <c r="C9367" s="8" t="s">
        <v>16801</v>
      </c>
      <c r="D9367" t="s">
        <v>571</v>
      </c>
      <c r="E9367" s="10">
        <v>43203.546157407407</v>
      </c>
      <c r="F9367" t="s">
        <v>16802</v>
      </c>
    </row>
    <row r="9368" spans="1:6" hidden="1" x14ac:dyDescent="0.55000000000000004">
      <c r="A9368" s="6" t="s">
        <v>16803</v>
      </c>
      <c r="B9368" s="5" t="e">
        <f t="shared" si="146"/>
        <v>#VALUE!</v>
      </c>
      <c r="C9368" s="8" t="s">
        <v>12270</v>
      </c>
      <c r="D9368" t="s">
        <v>9</v>
      </c>
      <c r="E9368" s="11" t="s">
        <v>10</v>
      </c>
      <c r="F9368" t="s">
        <v>16697</v>
      </c>
    </row>
    <row r="9369" spans="1:6" hidden="1" x14ac:dyDescent="0.55000000000000004">
      <c r="A9369" s="6" t="s">
        <v>16804</v>
      </c>
      <c r="B9369" s="5" t="e">
        <f t="shared" si="146"/>
        <v>#VALUE!</v>
      </c>
      <c r="C9369" s="8" t="s">
        <v>15897</v>
      </c>
      <c r="D9369" t="s">
        <v>9</v>
      </c>
      <c r="E9369" s="11" t="s">
        <v>10</v>
      </c>
      <c r="F9369" t="s">
        <v>16032</v>
      </c>
    </row>
    <row r="9370" spans="1:6" hidden="1" x14ac:dyDescent="0.55000000000000004">
      <c r="A9370" s="6" t="s">
        <v>16805</v>
      </c>
      <c r="B9370" s="5" t="e">
        <f t="shared" si="146"/>
        <v>#VALUE!</v>
      </c>
      <c r="C9370" s="8" t="s">
        <v>12431</v>
      </c>
      <c r="D9370" t="s">
        <v>634</v>
      </c>
      <c r="E9370" s="10">
        <v>43203.546168981484</v>
      </c>
      <c r="F9370" t="s">
        <v>16806</v>
      </c>
    </row>
    <row r="9371" spans="1:6" hidden="1" x14ac:dyDescent="0.55000000000000004">
      <c r="A9371" s="6" t="s">
        <v>16807</v>
      </c>
      <c r="B9371" s="5" t="e">
        <f t="shared" si="146"/>
        <v>#VALUE!</v>
      </c>
      <c r="C9371" s="8" t="s">
        <v>16808</v>
      </c>
      <c r="D9371" t="s">
        <v>571</v>
      </c>
      <c r="E9371" s="10">
        <v>43203.546168981484</v>
      </c>
      <c r="F9371" t="s">
        <v>16809</v>
      </c>
    </row>
    <row r="9372" spans="1:6" hidden="1" x14ac:dyDescent="0.55000000000000004">
      <c r="A9372" s="6" t="s">
        <v>16810</v>
      </c>
      <c r="B9372" s="5" t="e">
        <f t="shared" si="146"/>
        <v>#VALUE!</v>
      </c>
      <c r="C9372" s="8" t="s">
        <v>4720</v>
      </c>
      <c r="D9372" t="s">
        <v>571</v>
      </c>
      <c r="E9372" s="10">
        <v>43203.546180555553</v>
      </c>
      <c r="F9372" t="s">
        <v>16811</v>
      </c>
    </row>
    <row r="9373" spans="1:6" hidden="1" x14ac:dyDescent="0.55000000000000004">
      <c r="A9373" s="6" t="s">
        <v>16812</v>
      </c>
      <c r="B9373" s="5" t="e">
        <f t="shared" si="146"/>
        <v>#VALUE!</v>
      </c>
      <c r="C9373" s="8" t="s">
        <v>2692</v>
      </c>
      <c r="D9373" t="s">
        <v>634</v>
      </c>
      <c r="E9373" s="10">
        <v>43203.546168981484</v>
      </c>
      <c r="F9373" t="s">
        <v>16813</v>
      </c>
    </row>
    <row r="9374" spans="1:6" hidden="1" x14ac:dyDescent="0.55000000000000004">
      <c r="A9374" s="5" t="s">
        <v>30635</v>
      </c>
      <c r="B9374" s="5">
        <f t="shared" si="146"/>
        <v>13</v>
      </c>
      <c r="C9374" s="8" t="s">
        <v>16814</v>
      </c>
      <c r="D9374" s="2" t="s">
        <v>6</v>
      </c>
      <c r="E9374" s="10">
        <v>43203.546215277776</v>
      </c>
      <c r="F9374" s="2" t="s">
        <v>2086</v>
      </c>
    </row>
    <row r="9375" spans="1:6" hidden="1" x14ac:dyDescent="0.55000000000000004">
      <c r="A9375" s="6" t="s">
        <v>16815</v>
      </c>
      <c r="B9375" s="5" t="e">
        <f t="shared" si="146"/>
        <v>#VALUE!</v>
      </c>
      <c r="C9375" s="8" t="s">
        <v>16816</v>
      </c>
      <c r="D9375" t="s">
        <v>571</v>
      </c>
      <c r="E9375" s="10">
        <v>43203.546180555553</v>
      </c>
      <c r="F9375" t="s">
        <v>16817</v>
      </c>
    </row>
    <row r="9376" spans="1:6" hidden="1" x14ac:dyDescent="0.55000000000000004">
      <c r="A9376" s="6" t="s">
        <v>16818</v>
      </c>
      <c r="B9376" s="5" t="e">
        <f t="shared" si="146"/>
        <v>#VALUE!</v>
      </c>
      <c r="C9376" s="8" t="s">
        <v>463</v>
      </c>
      <c r="D9376" t="s">
        <v>571</v>
      </c>
      <c r="E9376" s="10">
        <v>43203.54619212963</v>
      </c>
      <c r="F9376" t="s">
        <v>16819</v>
      </c>
    </row>
    <row r="9377" spans="1:6" hidden="1" x14ac:dyDescent="0.55000000000000004">
      <c r="A9377" s="6" t="s">
        <v>16820</v>
      </c>
      <c r="B9377" s="5" t="e">
        <f t="shared" si="146"/>
        <v>#VALUE!</v>
      </c>
      <c r="C9377" s="8" t="s">
        <v>12528</v>
      </c>
      <c r="D9377" t="s">
        <v>571</v>
      </c>
      <c r="E9377" s="10">
        <v>43203.54619212963</v>
      </c>
      <c r="F9377" t="s">
        <v>16821</v>
      </c>
    </row>
    <row r="9378" spans="1:6" hidden="1" x14ac:dyDescent="0.55000000000000004">
      <c r="A9378" s="6" t="s">
        <v>16822</v>
      </c>
      <c r="B9378" s="5" t="e">
        <f t="shared" si="146"/>
        <v>#VALUE!</v>
      </c>
      <c r="C9378" s="8" t="s">
        <v>16823</v>
      </c>
      <c r="D9378" t="s">
        <v>571</v>
      </c>
      <c r="E9378" s="10">
        <v>43203.54619212963</v>
      </c>
      <c r="F9378" t="s">
        <v>16824</v>
      </c>
    </row>
    <row r="9379" spans="1:6" hidden="1" x14ac:dyDescent="0.55000000000000004">
      <c r="A9379" s="6" t="s">
        <v>16825</v>
      </c>
      <c r="B9379" s="5" t="e">
        <f t="shared" si="146"/>
        <v>#VALUE!</v>
      </c>
      <c r="C9379" s="8" t="s">
        <v>16826</v>
      </c>
      <c r="D9379" t="s">
        <v>571</v>
      </c>
      <c r="E9379" s="10">
        <v>43203.54619212963</v>
      </c>
      <c r="F9379" t="s">
        <v>16827</v>
      </c>
    </row>
    <row r="9380" spans="1:6" hidden="1" x14ac:dyDescent="0.55000000000000004">
      <c r="A9380" s="6" t="s">
        <v>16828</v>
      </c>
      <c r="B9380" s="5" t="e">
        <f t="shared" si="146"/>
        <v>#VALUE!</v>
      </c>
      <c r="C9380" s="8" t="s">
        <v>13764</v>
      </c>
      <c r="D9380" t="s">
        <v>571</v>
      </c>
      <c r="E9380" s="10">
        <v>43203.546203703707</v>
      </c>
      <c r="F9380" t="s">
        <v>16829</v>
      </c>
    </row>
    <row r="9381" spans="1:6" hidden="1" x14ac:dyDescent="0.55000000000000004">
      <c r="A9381" s="6" t="s">
        <v>16830</v>
      </c>
      <c r="B9381" s="5" t="e">
        <f t="shared" si="146"/>
        <v>#VALUE!</v>
      </c>
      <c r="C9381" s="8" t="s">
        <v>12078</v>
      </c>
      <c r="D9381" t="s">
        <v>571</v>
      </c>
      <c r="E9381" s="10">
        <v>43203.546203703707</v>
      </c>
      <c r="F9381" t="s">
        <v>16831</v>
      </c>
    </row>
    <row r="9382" spans="1:6" hidden="1" x14ac:dyDescent="0.55000000000000004">
      <c r="A9382" s="6" t="s">
        <v>16832</v>
      </c>
      <c r="B9382" s="5" t="e">
        <f t="shared" si="146"/>
        <v>#VALUE!</v>
      </c>
      <c r="C9382" s="8" t="s">
        <v>16833</v>
      </c>
      <c r="D9382" t="s">
        <v>571</v>
      </c>
      <c r="E9382" s="10">
        <v>43203.546203703707</v>
      </c>
      <c r="F9382" t="s">
        <v>16834</v>
      </c>
    </row>
    <row r="9383" spans="1:6" hidden="1" x14ac:dyDescent="0.55000000000000004">
      <c r="A9383" s="6" t="s">
        <v>16835</v>
      </c>
      <c r="B9383" s="5" t="e">
        <f t="shared" si="146"/>
        <v>#VALUE!</v>
      </c>
      <c r="C9383" s="8" t="s">
        <v>4797</v>
      </c>
      <c r="D9383" t="s">
        <v>9</v>
      </c>
      <c r="E9383" s="11" t="s">
        <v>10</v>
      </c>
      <c r="F9383" t="s">
        <v>16697</v>
      </c>
    </row>
    <row r="9384" spans="1:6" hidden="1" x14ac:dyDescent="0.55000000000000004">
      <c r="A9384" s="6" t="s">
        <v>16836</v>
      </c>
      <c r="B9384" s="5" t="e">
        <f t="shared" si="146"/>
        <v>#VALUE!</v>
      </c>
      <c r="C9384" s="8" t="s">
        <v>4813</v>
      </c>
      <c r="D9384" t="s">
        <v>9</v>
      </c>
      <c r="E9384" s="11" t="s">
        <v>10</v>
      </c>
      <c r="F9384" t="s">
        <v>16032</v>
      </c>
    </row>
    <row r="9385" spans="1:6" hidden="1" x14ac:dyDescent="0.55000000000000004">
      <c r="A9385" s="6" t="s">
        <v>16837</v>
      </c>
      <c r="B9385" s="5" t="e">
        <f t="shared" si="146"/>
        <v>#VALUE!</v>
      </c>
      <c r="C9385" s="8" t="s">
        <v>4564</v>
      </c>
      <c r="D9385" t="s">
        <v>634</v>
      </c>
      <c r="E9385" s="10">
        <v>43203.546215277776</v>
      </c>
      <c r="F9385" t="s">
        <v>16838</v>
      </c>
    </row>
    <row r="9386" spans="1:6" hidden="1" x14ac:dyDescent="0.55000000000000004">
      <c r="A9386" s="6" t="s">
        <v>16839</v>
      </c>
      <c r="B9386" s="5" t="e">
        <f t="shared" si="146"/>
        <v>#VALUE!</v>
      </c>
      <c r="C9386" s="8" t="s">
        <v>16840</v>
      </c>
      <c r="D9386" t="s">
        <v>571</v>
      </c>
      <c r="E9386" s="10">
        <v>43203.546215277776</v>
      </c>
      <c r="F9386" t="s">
        <v>16841</v>
      </c>
    </row>
    <row r="9387" spans="1:6" hidden="1" x14ac:dyDescent="0.55000000000000004">
      <c r="A9387" s="6" t="s">
        <v>16842</v>
      </c>
      <c r="B9387" s="5" t="e">
        <f t="shared" si="146"/>
        <v>#VALUE!</v>
      </c>
      <c r="C9387" s="8" t="s">
        <v>4197</v>
      </c>
      <c r="D9387" t="s">
        <v>571</v>
      </c>
      <c r="E9387" s="10">
        <v>43203.546215277776</v>
      </c>
      <c r="F9387" t="s">
        <v>16843</v>
      </c>
    </row>
    <row r="9388" spans="1:6" hidden="1" x14ac:dyDescent="0.55000000000000004">
      <c r="A9388" s="5" t="s">
        <v>30636</v>
      </c>
      <c r="B9388" s="5">
        <f t="shared" si="146"/>
        <v>13</v>
      </c>
      <c r="C9388" s="8" t="s">
        <v>16844</v>
      </c>
      <c r="D9388" s="2" t="s">
        <v>6</v>
      </c>
      <c r="E9388" s="10">
        <v>43203.546273148146</v>
      </c>
      <c r="F9388" s="2" t="s">
        <v>2086</v>
      </c>
    </row>
    <row r="9389" spans="1:6" hidden="1" x14ac:dyDescent="0.55000000000000004">
      <c r="A9389" s="6" t="s">
        <v>16845</v>
      </c>
      <c r="B9389" s="5" t="e">
        <f t="shared" si="146"/>
        <v>#VALUE!</v>
      </c>
      <c r="C9389" s="8" t="s">
        <v>13745</v>
      </c>
      <c r="D9389" t="s">
        <v>571</v>
      </c>
      <c r="E9389" s="10">
        <v>43203.546226851853</v>
      </c>
      <c r="F9389" t="s">
        <v>16846</v>
      </c>
    </row>
    <row r="9390" spans="1:6" hidden="1" x14ac:dyDescent="0.55000000000000004">
      <c r="A9390" s="6" t="s">
        <v>16847</v>
      </c>
      <c r="B9390" s="5" t="e">
        <f t="shared" si="146"/>
        <v>#VALUE!</v>
      </c>
      <c r="C9390" s="8" t="s">
        <v>16848</v>
      </c>
      <c r="D9390" t="s">
        <v>571</v>
      </c>
      <c r="E9390" s="10">
        <v>43203.546226851853</v>
      </c>
      <c r="F9390" t="s">
        <v>16849</v>
      </c>
    </row>
    <row r="9391" spans="1:6" hidden="1" x14ac:dyDescent="0.55000000000000004">
      <c r="A9391" s="6" t="s">
        <v>16850</v>
      </c>
      <c r="B9391" s="5" t="e">
        <f t="shared" si="146"/>
        <v>#VALUE!</v>
      </c>
      <c r="C9391" s="8" t="s">
        <v>1409</v>
      </c>
      <c r="D9391" t="s">
        <v>571</v>
      </c>
      <c r="E9391" s="10">
        <v>43203.546238425923</v>
      </c>
      <c r="F9391" t="s">
        <v>16851</v>
      </c>
    </row>
    <row r="9392" spans="1:6" hidden="1" x14ac:dyDescent="0.55000000000000004">
      <c r="A9392" s="6" t="s">
        <v>16852</v>
      </c>
      <c r="B9392" s="5" t="e">
        <f t="shared" si="146"/>
        <v>#VALUE!</v>
      </c>
      <c r="C9392" s="8" t="s">
        <v>16853</v>
      </c>
      <c r="D9392" t="s">
        <v>571</v>
      </c>
      <c r="E9392" s="10">
        <v>43203.546238425923</v>
      </c>
      <c r="F9392" t="s">
        <v>16854</v>
      </c>
    </row>
    <row r="9393" spans="1:6" hidden="1" x14ac:dyDescent="0.55000000000000004">
      <c r="A9393" s="6" t="s">
        <v>16855</v>
      </c>
      <c r="B9393" s="5" t="e">
        <f t="shared" si="146"/>
        <v>#VALUE!</v>
      </c>
      <c r="C9393" s="8" t="s">
        <v>16856</v>
      </c>
      <c r="D9393" t="s">
        <v>571</v>
      </c>
      <c r="E9393" s="10">
        <v>43203.546249999999</v>
      </c>
      <c r="F9393" t="s">
        <v>16857</v>
      </c>
    </row>
    <row r="9394" spans="1:6" hidden="1" x14ac:dyDescent="0.55000000000000004">
      <c r="A9394" s="6" t="s">
        <v>16858</v>
      </c>
      <c r="B9394" s="5" t="e">
        <f t="shared" si="146"/>
        <v>#VALUE!</v>
      </c>
      <c r="C9394" s="8" t="s">
        <v>4579</v>
      </c>
      <c r="D9394" t="s">
        <v>571</v>
      </c>
      <c r="E9394" s="10">
        <v>43203.546249999999</v>
      </c>
      <c r="F9394" t="s">
        <v>16859</v>
      </c>
    </row>
    <row r="9395" spans="1:6" hidden="1" x14ac:dyDescent="0.55000000000000004">
      <c r="A9395" s="6" t="s">
        <v>16860</v>
      </c>
      <c r="B9395" s="5" t="e">
        <f t="shared" si="146"/>
        <v>#VALUE!</v>
      </c>
      <c r="C9395" s="8" t="s">
        <v>16861</v>
      </c>
      <c r="D9395" t="s">
        <v>571</v>
      </c>
      <c r="E9395" s="10">
        <v>43203.546249999999</v>
      </c>
      <c r="F9395" t="s">
        <v>16862</v>
      </c>
    </row>
    <row r="9396" spans="1:6" hidden="1" x14ac:dyDescent="0.55000000000000004">
      <c r="A9396" s="6" t="s">
        <v>16863</v>
      </c>
      <c r="B9396" s="5" t="e">
        <f t="shared" si="146"/>
        <v>#VALUE!</v>
      </c>
      <c r="C9396" s="8" t="s">
        <v>12745</v>
      </c>
      <c r="D9396" t="s">
        <v>571</v>
      </c>
      <c r="E9396" s="10">
        <v>43203.546261574076</v>
      </c>
      <c r="F9396" t="s">
        <v>16864</v>
      </c>
    </row>
    <row r="9397" spans="1:6" hidden="1" x14ac:dyDescent="0.55000000000000004">
      <c r="A9397" s="6" t="s">
        <v>16865</v>
      </c>
      <c r="B9397" s="5" t="e">
        <f t="shared" si="146"/>
        <v>#VALUE!</v>
      </c>
      <c r="C9397" s="8" t="s">
        <v>4888</v>
      </c>
      <c r="D9397" t="s">
        <v>9</v>
      </c>
      <c r="E9397" s="11" t="s">
        <v>10</v>
      </c>
      <c r="F9397" t="s">
        <v>16697</v>
      </c>
    </row>
    <row r="9398" spans="1:6" hidden="1" x14ac:dyDescent="0.55000000000000004">
      <c r="A9398" s="6" t="s">
        <v>16866</v>
      </c>
      <c r="B9398" s="5" t="e">
        <f t="shared" si="146"/>
        <v>#VALUE!</v>
      </c>
      <c r="C9398" s="8" t="s">
        <v>4919</v>
      </c>
      <c r="D9398" t="s">
        <v>9</v>
      </c>
      <c r="E9398" s="11" t="s">
        <v>10</v>
      </c>
      <c r="F9398" t="s">
        <v>16032</v>
      </c>
    </row>
    <row r="9399" spans="1:6" hidden="1" x14ac:dyDescent="0.55000000000000004">
      <c r="A9399" s="6" t="s">
        <v>16867</v>
      </c>
      <c r="B9399" s="5" t="e">
        <f t="shared" si="146"/>
        <v>#VALUE!</v>
      </c>
      <c r="C9399" s="8" t="s">
        <v>7035</v>
      </c>
      <c r="D9399" t="s">
        <v>634</v>
      </c>
      <c r="E9399" s="10">
        <v>43203.546261574076</v>
      </c>
      <c r="F9399" t="s">
        <v>16868</v>
      </c>
    </row>
    <row r="9400" spans="1:6" hidden="1" x14ac:dyDescent="0.55000000000000004">
      <c r="A9400" s="6" t="s">
        <v>16869</v>
      </c>
      <c r="B9400" s="5" t="e">
        <f t="shared" si="146"/>
        <v>#VALUE!</v>
      </c>
      <c r="C9400" s="8" t="s">
        <v>16870</v>
      </c>
      <c r="D9400" t="s">
        <v>571</v>
      </c>
      <c r="E9400" s="10">
        <v>43203.546273148146</v>
      </c>
      <c r="F9400" t="s">
        <v>16871</v>
      </c>
    </row>
    <row r="9401" spans="1:6" hidden="1" x14ac:dyDescent="0.55000000000000004">
      <c r="A9401" s="6" t="s">
        <v>16872</v>
      </c>
      <c r="B9401" s="5" t="e">
        <f t="shared" si="146"/>
        <v>#VALUE!</v>
      </c>
      <c r="C9401" s="8" t="s">
        <v>4197</v>
      </c>
      <c r="D9401" t="s">
        <v>571</v>
      </c>
      <c r="E9401" s="10">
        <v>43203.546273148146</v>
      </c>
      <c r="F9401" t="s">
        <v>16873</v>
      </c>
    </row>
    <row r="9402" spans="1:6" hidden="1" x14ac:dyDescent="0.55000000000000004">
      <c r="A9402" s="5" t="s">
        <v>30637</v>
      </c>
      <c r="B9402" s="5">
        <f t="shared" si="146"/>
        <v>13</v>
      </c>
      <c r="C9402" s="8" t="s">
        <v>16874</v>
      </c>
      <c r="D9402" s="2" t="s">
        <v>6</v>
      </c>
      <c r="E9402" s="10">
        <v>43203.546319444446</v>
      </c>
      <c r="F9402" s="2" t="s">
        <v>2086</v>
      </c>
    </row>
    <row r="9403" spans="1:6" hidden="1" x14ac:dyDescent="0.55000000000000004">
      <c r="A9403" s="6" t="s">
        <v>16875</v>
      </c>
      <c r="B9403" s="5" t="e">
        <f t="shared" si="146"/>
        <v>#VALUE!</v>
      </c>
      <c r="C9403" s="8" t="s">
        <v>2996</v>
      </c>
      <c r="D9403" t="s">
        <v>571</v>
      </c>
      <c r="E9403" s="10">
        <v>43203.546284722222</v>
      </c>
      <c r="F9403" t="s">
        <v>16876</v>
      </c>
    </row>
    <row r="9404" spans="1:6" hidden="1" x14ac:dyDescent="0.55000000000000004">
      <c r="A9404" s="6" t="s">
        <v>16877</v>
      </c>
      <c r="B9404" s="5" t="e">
        <f t="shared" si="146"/>
        <v>#VALUE!</v>
      </c>
      <c r="C9404" s="8" t="s">
        <v>16878</v>
      </c>
      <c r="D9404" t="s">
        <v>571</v>
      </c>
      <c r="E9404" s="10">
        <v>43203.546284722222</v>
      </c>
      <c r="F9404" t="s">
        <v>16879</v>
      </c>
    </row>
    <row r="9405" spans="1:6" hidden="1" x14ac:dyDescent="0.55000000000000004">
      <c r="A9405" s="6" t="s">
        <v>16880</v>
      </c>
      <c r="B9405" s="5" t="e">
        <f t="shared" si="146"/>
        <v>#VALUE!</v>
      </c>
      <c r="C9405" s="8" t="s">
        <v>16881</v>
      </c>
      <c r="D9405" t="s">
        <v>571</v>
      </c>
      <c r="E9405" s="10">
        <v>43203.546284722222</v>
      </c>
      <c r="F9405" t="s">
        <v>16882</v>
      </c>
    </row>
    <row r="9406" spans="1:6" hidden="1" x14ac:dyDescent="0.55000000000000004">
      <c r="A9406" s="6" t="s">
        <v>16883</v>
      </c>
      <c r="B9406" s="5" t="e">
        <f t="shared" si="146"/>
        <v>#VALUE!</v>
      </c>
      <c r="C9406" s="8" t="s">
        <v>16884</v>
      </c>
      <c r="D9406" t="s">
        <v>571</v>
      </c>
      <c r="E9406" s="10">
        <v>43203.546296296299</v>
      </c>
      <c r="F9406" t="s">
        <v>16885</v>
      </c>
    </row>
    <row r="9407" spans="1:6" hidden="1" x14ac:dyDescent="0.55000000000000004">
      <c r="A9407" s="6" t="s">
        <v>16886</v>
      </c>
      <c r="B9407" s="5" t="e">
        <f t="shared" si="146"/>
        <v>#VALUE!</v>
      </c>
      <c r="C9407" s="8" t="s">
        <v>8614</v>
      </c>
      <c r="D9407" t="s">
        <v>571</v>
      </c>
      <c r="E9407" s="10">
        <v>43203.546296296299</v>
      </c>
      <c r="F9407" t="s">
        <v>16887</v>
      </c>
    </row>
    <row r="9408" spans="1:6" hidden="1" x14ac:dyDescent="0.55000000000000004">
      <c r="A9408" s="6" t="s">
        <v>16888</v>
      </c>
      <c r="B9408" s="5" t="e">
        <f t="shared" si="146"/>
        <v>#VALUE!</v>
      </c>
      <c r="C9408" s="8" t="s">
        <v>16856</v>
      </c>
      <c r="D9408" t="s">
        <v>571</v>
      </c>
      <c r="E9408" s="10">
        <v>43203.546296296299</v>
      </c>
      <c r="F9408" t="s">
        <v>16889</v>
      </c>
    </row>
    <row r="9409" spans="1:6" hidden="1" x14ac:dyDescent="0.55000000000000004">
      <c r="A9409" s="6" t="s">
        <v>16890</v>
      </c>
      <c r="B9409" s="5" t="e">
        <f t="shared" si="146"/>
        <v>#VALUE!</v>
      </c>
      <c r="C9409" s="8" t="s">
        <v>16891</v>
      </c>
      <c r="D9409" t="s">
        <v>571</v>
      </c>
      <c r="E9409" s="10">
        <v>43203.546296296299</v>
      </c>
      <c r="F9409" t="s">
        <v>16892</v>
      </c>
    </row>
    <row r="9410" spans="1:6" hidden="1" x14ac:dyDescent="0.55000000000000004">
      <c r="A9410" s="6" t="s">
        <v>16893</v>
      </c>
      <c r="B9410" s="5" t="e">
        <f t="shared" ref="B9410:B9473" si="147">FIND("&lt;",A9410)</f>
        <v>#VALUE!</v>
      </c>
      <c r="C9410" s="8" t="s">
        <v>16894</v>
      </c>
      <c r="D9410" t="s">
        <v>571</v>
      </c>
      <c r="E9410" s="10">
        <v>43203.546307870369</v>
      </c>
      <c r="F9410" t="s">
        <v>16895</v>
      </c>
    </row>
    <row r="9411" spans="1:6" hidden="1" x14ac:dyDescent="0.55000000000000004">
      <c r="A9411" s="6" t="s">
        <v>16896</v>
      </c>
      <c r="B9411" s="5" t="e">
        <f t="shared" si="147"/>
        <v>#VALUE!</v>
      </c>
      <c r="C9411" s="8" t="s">
        <v>4888</v>
      </c>
      <c r="D9411" t="s">
        <v>9</v>
      </c>
      <c r="E9411" s="11" t="s">
        <v>10</v>
      </c>
      <c r="F9411" t="s">
        <v>16697</v>
      </c>
    </row>
    <row r="9412" spans="1:6" hidden="1" x14ac:dyDescent="0.55000000000000004">
      <c r="A9412" s="6" t="s">
        <v>16897</v>
      </c>
      <c r="B9412" s="5" t="e">
        <f t="shared" si="147"/>
        <v>#VALUE!</v>
      </c>
      <c r="C9412" s="8" t="s">
        <v>4928</v>
      </c>
      <c r="D9412" t="s">
        <v>9</v>
      </c>
      <c r="E9412" s="11" t="s">
        <v>10</v>
      </c>
      <c r="F9412" t="s">
        <v>16032</v>
      </c>
    </row>
    <row r="9413" spans="1:6" hidden="1" x14ac:dyDescent="0.55000000000000004">
      <c r="A9413" s="6" t="s">
        <v>16898</v>
      </c>
      <c r="B9413" s="5" t="e">
        <f t="shared" si="147"/>
        <v>#VALUE!</v>
      </c>
      <c r="C9413" s="8" t="s">
        <v>16833</v>
      </c>
      <c r="D9413" t="s">
        <v>634</v>
      </c>
      <c r="E9413" s="10">
        <v>43203.546307870369</v>
      </c>
      <c r="F9413" t="s">
        <v>16899</v>
      </c>
    </row>
    <row r="9414" spans="1:6" hidden="1" x14ac:dyDescent="0.55000000000000004">
      <c r="A9414" s="6" t="s">
        <v>16900</v>
      </c>
      <c r="B9414" s="5" t="e">
        <f t="shared" si="147"/>
        <v>#VALUE!</v>
      </c>
      <c r="C9414" s="8" t="s">
        <v>16901</v>
      </c>
      <c r="D9414" t="s">
        <v>571</v>
      </c>
      <c r="E9414" s="10">
        <v>43203.546319444446</v>
      </c>
      <c r="F9414" t="s">
        <v>16902</v>
      </c>
    </row>
    <row r="9415" spans="1:6" hidden="1" x14ac:dyDescent="0.55000000000000004">
      <c r="A9415" s="6" t="s">
        <v>16903</v>
      </c>
      <c r="B9415" s="5" t="e">
        <f t="shared" si="147"/>
        <v>#VALUE!</v>
      </c>
      <c r="C9415" s="8" t="s">
        <v>6962</v>
      </c>
      <c r="D9415" t="s">
        <v>571</v>
      </c>
      <c r="E9415" s="10">
        <v>43203.546319444446</v>
      </c>
      <c r="F9415" t="s">
        <v>16904</v>
      </c>
    </row>
    <row r="9416" spans="1:6" hidden="1" x14ac:dyDescent="0.55000000000000004">
      <c r="A9416" s="5" t="s">
        <v>30638</v>
      </c>
      <c r="B9416" s="5">
        <f t="shared" si="147"/>
        <v>13</v>
      </c>
      <c r="C9416" s="8" t="s">
        <v>16905</v>
      </c>
      <c r="D9416" s="2" t="s">
        <v>6</v>
      </c>
      <c r="E9416" s="10">
        <v>43203.546365740738</v>
      </c>
      <c r="F9416" s="2" t="s">
        <v>331</v>
      </c>
    </row>
    <row r="9417" spans="1:6" hidden="1" x14ac:dyDescent="0.55000000000000004">
      <c r="A9417" s="6" t="s">
        <v>16906</v>
      </c>
      <c r="B9417" s="5" t="e">
        <f t="shared" si="147"/>
        <v>#VALUE!</v>
      </c>
      <c r="C9417" s="8" t="s">
        <v>4851</v>
      </c>
      <c r="D9417" t="s">
        <v>9</v>
      </c>
      <c r="E9417" s="11" t="s">
        <v>10</v>
      </c>
      <c r="F9417" t="s">
        <v>16697</v>
      </c>
    </row>
    <row r="9418" spans="1:6" hidden="1" x14ac:dyDescent="0.55000000000000004">
      <c r="A9418" s="6" t="s">
        <v>16907</v>
      </c>
      <c r="B9418" s="5" t="e">
        <f t="shared" si="147"/>
        <v>#VALUE!</v>
      </c>
      <c r="C9418" s="8" t="s">
        <v>5075</v>
      </c>
      <c r="D9418" t="s">
        <v>9</v>
      </c>
      <c r="E9418" s="11" t="s">
        <v>10</v>
      </c>
      <c r="F9418" t="s">
        <v>16032</v>
      </c>
    </row>
    <row r="9419" spans="1:6" hidden="1" x14ac:dyDescent="0.55000000000000004">
      <c r="A9419" s="6" t="s">
        <v>16908</v>
      </c>
      <c r="B9419" s="5" t="e">
        <f t="shared" si="147"/>
        <v>#VALUE!</v>
      </c>
      <c r="C9419" s="8" t="s">
        <v>8187</v>
      </c>
      <c r="D9419" t="s">
        <v>571</v>
      </c>
      <c r="E9419" s="10">
        <v>43203.546331018515</v>
      </c>
      <c r="F9419" t="s">
        <v>16909</v>
      </c>
    </row>
    <row r="9420" spans="1:6" hidden="1" x14ac:dyDescent="0.55000000000000004">
      <c r="A9420" s="6" t="s">
        <v>16910</v>
      </c>
      <c r="B9420" s="5" t="e">
        <f t="shared" si="147"/>
        <v>#VALUE!</v>
      </c>
      <c r="C9420" s="8" t="s">
        <v>16911</v>
      </c>
      <c r="D9420" t="s">
        <v>634</v>
      </c>
      <c r="E9420" s="10">
        <v>43203.546342592592</v>
      </c>
      <c r="F9420" t="s">
        <v>16912</v>
      </c>
    </row>
    <row r="9421" spans="1:6" hidden="1" x14ac:dyDescent="0.55000000000000004">
      <c r="A9421" s="6" t="s">
        <v>16913</v>
      </c>
      <c r="B9421" s="5" t="e">
        <f t="shared" si="147"/>
        <v>#VALUE!</v>
      </c>
      <c r="C9421" s="8" t="s">
        <v>7838</v>
      </c>
      <c r="D9421" t="s">
        <v>571</v>
      </c>
      <c r="E9421" s="10">
        <v>43203.546342592592</v>
      </c>
      <c r="F9421" t="s">
        <v>16914</v>
      </c>
    </row>
    <row r="9422" spans="1:6" hidden="1" x14ac:dyDescent="0.55000000000000004">
      <c r="A9422" s="6" t="s">
        <v>16915</v>
      </c>
      <c r="B9422" s="5" t="e">
        <f t="shared" si="147"/>
        <v>#VALUE!</v>
      </c>
      <c r="C9422" s="8" t="s">
        <v>16916</v>
      </c>
      <c r="D9422" t="s">
        <v>571</v>
      </c>
      <c r="E9422" s="10">
        <v>43203.546354166669</v>
      </c>
      <c r="F9422" t="s">
        <v>16917</v>
      </c>
    </row>
    <row r="9423" spans="1:6" hidden="1" x14ac:dyDescent="0.55000000000000004">
      <c r="A9423" s="6" t="s">
        <v>16918</v>
      </c>
      <c r="B9423" s="5" t="e">
        <f t="shared" si="147"/>
        <v>#VALUE!</v>
      </c>
      <c r="C9423" s="8" t="s">
        <v>3652</v>
      </c>
      <c r="D9423" t="s">
        <v>571</v>
      </c>
      <c r="E9423" s="10">
        <v>43203.546365740738</v>
      </c>
      <c r="F9423" t="s">
        <v>16919</v>
      </c>
    </row>
    <row r="9424" spans="1:6" hidden="1" x14ac:dyDescent="0.55000000000000004">
      <c r="A9424" s="6" t="s">
        <v>16920</v>
      </c>
      <c r="B9424" s="5" t="e">
        <f t="shared" si="147"/>
        <v>#VALUE!</v>
      </c>
      <c r="C9424" s="8" t="s">
        <v>6651</v>
      </c>
      <c r="D9424" t="s">
        <v>571</v>
      </c>
      <c r="E9424" s="10">
        <v>43203.546342592592</v>
      </c>
      <c r="F9424" t="s">
        <v>16921</v>
      </c>
    </row>
    <row r="9425" spans="1:6" hidden="1" x14ac:dyDescent="0.55000000000000004">
      <c r="A9425" s="6" t="s">
        <v>16922</v>
      </c>
      <c r="B9425" s="5" t="e">
        <f t="shared" si="147"/>
        <v>#VALUE!</v>
      </c>
      <c r="C9425" s="8" t="s">
        <v>16504</v>
      </c>
      <c r="D9425" t="s">
        <v>571</v>
      </c>
      <c r="E9425" s="10">
        <v>43203.546354166669</v>
      </c>
      <c r="F9425" t="s">
        <v>16923</v>
      </c>
    </row>
    <row r="9426" spans="1:6" hidden="1" x14ac:dyDescent="0.55000000000000004">
      <c r="A9426" s="6" t="s">
        <v>16924</v>
      </c>
      <c r="B9426" s="5" t="e">
        <f t="shared" si="147"/>
        <v>#VALUE!</v>
      </c>
      <c r="C9426" s="8" t="s">
        <v>2984</v>
      </c>
      <c r="D9426" t="s">
        <v>571</v>
      </c>
      <c r="E9426" s="10">
        <v>43203.546354166669</v>
      </c>
      <c r="F9426" t="s">
        <v>16925</v>
      </c>
    </row>
    <row r="9427" spans="1:6" hidden="1" x14ac:dyDescent="0.55000000000000004">
      <c r="A9427" s="6" t="s">
        <v>16926</v>
      </c>
      <c r="B9427" s="5" t="e">
        <f t="shared" si="147"/>
        <v>#VALUE!</v>
      </c>
      <c r="C9427" s="8" t="s">
        <v>16927</v>
      </c>
      <c r="D9427" t="s">
        <v>571</v>
      </c>
      <c r="E9427" s="10">
        <v>43203.546354166669</v>
      </c>
      <c r="F9427" t="s">
        <v>16928</v>
      </c>
    </row>
    <row r="9428" spans="1:6" hidden="1" x14ac:dyDescent="0.55000000000000004">
      <c r="A9428" s="5" t="s">
        <v>30639</v>
      </c>
      <c r="B9428" s="5">
        <f t="shared" si="147"/>
        <v>13</v>
      </c>
      <c r="C9428" s="8" t="s">
        <v>16929</v>
      </c>
      <c r="D9428" s="2" t="s">
        <v>6</v>
      </c>
      <c r="E9428" s="10">
        <v>43203.546435185184</v>
      </c>
      <c r="F9428" s="2" t="s">
        <v>2086</v>
      </c>
    </row>
    <row r="9429" spans="1:6" hidden="1" x14ac:dyDescent="0.55000000000000004">
      <c r="A9429" s="6" t="s">
        <v>16930</v>
      </c>
      <c r="B9429" s="5" t="e">
        <f t="shared" si="147"/>
        <v>#VALUE!</v>
      </c>
      <c r="C9429" s="8" t="s">
        <v>16931</v>
      </c>
      <c r="D9429" t="s">
        <v>571</v>
      </c>
      <c r="E9429" s="10">
        <v>43203.546400462961</v>
      </c>
      <c r="F9429" t="s">
        <v>16932</v>
      </c>
    </row>
    <row r="9430" spans="1:6" hidden="1" x14ac:dyDescent="0.55000000000000004">
      <c r="A9430" s="6" t="s">
        <v>16933</v>
      </c>
      <c r="B9430" s="5" t="e">
        <f t="shared" si="147"/>
        <v>#VALUE!</v>
      </c>
      <c r="C9430" s="8" t="s">
        <v>16934</v>
      </c>
      <c r="D9430" t="s">
        <v>571</v>
      </c>
      <c r="E9430" s="10">
        <v>43203.546365740738</v>
      </c>
      <c r="F9430" t="s">
        <v>16935</v>
      </c>
    </row>
    <row r="9431" spans="1:6" hidden="1" x14ac:dyDescent="0.55000000000000004">
      <c r="A9431" s="6" t="s">
        <v>16936</v>
      </c>
      <c r="B9431" s="5" t="e">
        <f t="shared" si="147"/>
        <v>#VALUE!</v>
      </c>
      <c r="C9431" s="8" t="s">
        <v>892</v>
      </c>
      <c r="D9431" t="s">
        <v>571</v>
      </c>
      <c r="E9431" s="10">
        <v>43203.546377314815</v>
      </c>
      <c r="F9431" t="s">
        <v>16937</v>
      </c>
    </row>
    <row r="9432" spans="1:6" hidden="1" x14ac:dyDescent="0.55000000000000004">
      <c r="A9432" s="6" t="s">
        <v>16938</v>
      </c>
      <c r="B9432" s="5" t="e">
        <f t="shared" si="147"/>
        <v>#VALUE!</v>
      </c>
      <c r="C9432" s="8" t="s">
        <v>16939</v>
      </c>
      <c r="D9432" t="s">
        <v>571</v>
      </c>
      <c r="E9432" s="10">
        <v>43203.546377314815</v>
      </c>
      <c r="F9432" t="s">
        <v>16940</v>
      </c>
    </row>
    <row r="9433" spans="1:6" hidden="1" x14ac:dyDescent="0.55000000000000004">
      <c r="A9433" s="6" t="s">
        <v>16941</v>
      </c>
      <c r="B9433" s="5" t="e">
        <f t="shared" si="147"/>
        <v>#VALUE!</v>
      </c>
      <c r="C9433" s="8" t="s">
        <v>16942</v>
      </c>
      <c r="D9433" t="s">
        <v>571</v>
      </c>
      <c r="E9433" s="10">
        <v>43203.546377314815</v>
      </c>
      <c r="F9433" t="s">
        <v>16943</v>
      </c>
    </row>
    <row r="9434" spans="1:6" hidden="1" x14ac:dyDescent="0.55000000000000004">
      <c r="A9434" s="6" t="s">
        <v>16944</v>
      </c>
      <c r="B9434" s="5" t="e">
        <f t="shared" si="147"/>
        <v>#VALUE!</v>
      </c>
      <c r="C9434" s="8" t="s">
        <v>16945</v>
      </c>
      <c r="D9434" t="s">
        <v>571</v>
      </c>
      <c r="E9434" s="10">
        <v>43203.546388888892</v>
      </c>
      <c r="F9434" t="s">
        <v>16946</v>
      </c>
    </row>
    <row r="9435" spans="1:6" hidden="1" x14ac:dyDescent="0.55000000000000004">
      <c r="A9435" s="6" t="s">
        <v>16947</v>
      </c>
      <c r="B9435" s="5" t="e">
        <f t="shared" si="147"/>
        <v>#VALUE!</v>
      </c>
      <c r="C9435" s="8" t="s">
        <v>5338</v>
      </c>
      <c r="D9435" t="s">
        <v>571</v>
      </c>
      <c r="E9435" s="10">
        <v>43203.546377314815</v>
      </c>
      <c r="F9435" t="s">
        <v>16948</v>
      </c>
    </row>
    <row r="9436" spans="1:6" hidden="1" x14ac:dyDescent="0.55000000000000004">
      <c r="A9436" s="6" t="s">
        <v>16949</v>
      </c>
      <c r="B9436" s="5" t="e">
        <f t="shared" si="147"/>
        <v>#VALUE!</v>
      </c>
      <c r="C9436" s="8" t="s">
        <v>3788</v>
      </c>
      <c r="D9436" t="s">
        <v>571</v>
      </c>
      <c r="E9436" s="10">
        <v>43203.546365740738</v>
      </c>
      <c r="F9436" t="s">
        <v>16950</v>
      </c>
    </row>
    <row r="9437" spans="1:6" hidden="1" x14ac:dyDescent="0.55000000000000004">
      <c r="A9437" s="6" t="s">
        <v>16951</v>
      </c>
      <c r="B9437" s="5" t="e">
        <f t="shared" si="147"/>
        <v>#VALUE!</v>
      </c>
      <c r="C9437" s="8" t="s">
        <v>3358</v>
      </c>
      <c r="D9437" t="s">
        <v>9</v>
      </c>
      <c r="E9437" s="11" t="s">
        <v>10</v>
      </c>
      <c r="F9437" t="s">
        <v>16697</v>
      </c>
    </row>
    <row r="9438" spans="1:6" hidden="1" x14ac:dyDescent="0.55000000000000004">
      <c r="A9438" s="6" t="s">
        <v>16952</v>
      </c>
      <c r="B9438" s="5" t="e">
        <f t="shared" si="147"/>
        <v>#VALUE!</v>
      </c>
      <c r="C9438" s="8" t="s">
        <v>8596</v>
      </c>
      <c r="D9438" t="s">
        <v>9</v>
      </c>
      <c r="E9438" s="11" t="s">
        <v>10</v>
      </c>
      <c r="F9438" t="s">
        <v>16032</v>
      </c>
    </row>
    <row r="9439" spans="1:6" hidden="1" x14ac:dyDescent="0.55000000000000004">
      <c r="A9439" s="6" t="s">
        <v>16953</v>
      </c>
      <c r="B9439" s="5" t="e">
        <f t="shared" si="147"/>
        <v>#VALUE!</v>
      </c>
      <c r="C9439" s="8" t="s">
        <v>16954</v>
      </c>
      <c r="D9439" t="s">
        <v>571</v>
      </c>
      <c r="E9439" s="10">
        <v>43203.546435185184</v>
      </c>
      <c r="F9439" t="s">
        <v>16955</v>
      </c>
    </row>
    <row r="9440" spans="1:6" hidden="1" x14ac:dyDescent="0.55000000000000004">
      <c r="A9440" s="6" t="s">
        <v>16956</v>
      </c>
      <c r="B9440" s="5" t="e">
        <f t="shared" si="147"/>
        <v>#VALUE!</v>
      </c>
      <c r="C9440" s="8" t="s">
        <v>12972</v>
      </c>
      <c r="D9440" t="s">
        <v>634</v>
      </c>
      <c r="E9440" s="10">
        <v>43203.546435185184</v>
      </c>
      <c r="F9440" t="s">
        <v>16957</v>
      </c>
    </row>
    <row r="9441" spans="1:6" hidden="1" x14ac:dyDescent="0.55000000000000004">
      <c r="A9441" s="6" t="s">
        <v>16958</v>
      </c>
      <c r="B9441" s="5" t="e">
        <f t="shared" si="147"/>
        <v>#VALUE!</v>
      </c>
      <c r="C9441" s="8" t="s">
        <v>11132</v>
      </c>
      <c r="D9441" t="s">
        <v>571</v>
      </c>
      <c r="E9441" s="10">
        <v>43203.546435185184</v>
      </c>
      <c r="F9441" t="s">
        <v>16959</v>
      </c>
    </row>
    <row r="9442" spans="1:6" hidden="1" x14ac:dyDescent="0.55000000000000004">
      <c r="A9442" s="5" t="s">
        <v>30640</v>
      </c>
      <c r="B9442" s="5">
        <f t="shared" si="147"/>
        <v>13</v>
      </c>
      <c r="C9442" s="8" t="s">
        <v>16960</v>
      </c>
      <c r="D9442" s="2" t="s">
        <v>6</v>
      </c>
      <c r="E9442" s="10">
        <v>43203.546481481484</v>
      </c>
      <c r="F9442" s="2" t="s">
        <v>1927</v>
      </c>
    </row>
    <row r="9443" spans="1:6" hidden="1" x14ac:dyDescent="0.55000000000000004">
      <c r="A9443" s="6" t="s">
        <v>16961</v>
      </c>
      <c r="B9443" s="5" t="e">
        <f t="shared" si="147"/>
        <v>#VALUE!</v>
      </c>
      <c r="C9443" s="8" t="s">
        <v>874</v>
      </c>
      <c r="D9443" t="s">
        <v>571</v>
      </c>
      <c r="E9443" s="10">
        <v>43203.546446759261</v>
      </c>
      <c r="F9443" t="s">
        <v>16962</v>
      </c>
    </row>
    <row r="9444" spans="1:6" hidden="1" x14ac:dyDescent="0.55000000000000004">
      <c r="A9444" s="6" t="s">
        <v>16963</v>
      </c>
      <c r="B9444" s="5" t="e">
        <f t="shared" si="147"/>
        <v>#VALUE!</v>
      </c>
      <c r="C9444" s="8" t="s">
        <v>3090</v>
      </c>
      <c r="D9444" t="s">
        <v>571</v>
      </c>
      <c r="E9444" s="10">
        <v>43203.546446759261</v>
      </c>
      <c r="F9444" t="s">
        <v>16964</v>
      </c>
    </row>
    <row r="9445" spans="1:6" hidden="1" x14ac:dyDescent="0.55000000000000004">
      <c r="A9445" s="6" t="s">
        <v>16965</v>
      </c>
      <c r="B9445" s="5" t="e">
        <f t="shared" si="147"/>
        <v>#VALUE!</v>
      </c>
      <c r="C9445" s="8" t="s">
        <v>16966</v>
      </c>
      <c r="D9445" t="s">
        <v>571</v>
      </c>
      <c r="E9445" s="10">
        <v>43203.546446759261</v>
      </c>
      <c r="F9445" t="s">
        <v>16967</v>
      </c>
    </row>
    <row r="9446" spans="1:6" hidden="1" x14ac:dyDescent="0.55000000000000004">
      <c r="A9446" s="6" t="s">
        <v>16968</v>
      </c>
      <c r="B9446" s="5" t="e">
        <f t="shared" si="147"/>
        <v>#VALUE!</v>
      </c>
      <c r="C9446" s="8" t="s">
        <v>5804</v>
      </c>
      <c r="D9446" t="s">
        <v>571</v>
      </c>
      <c r="E9446" s="10">
        <v>43203.546458333331</v>
      </c>
      <c r="F9446" t="s">
        <v>16969</v>
      </c>
    </row>
    <row r="9447" spans="1:6" hidden="1" x14ac:dyDescent="0.55000000000000004">
      <c r="A9447" s="6" t="s">
        <v>16970</v>
      </c>
      <c r="B9447" s="5" t="e">
        <f t="shared" si="147"/>
        <v>#VALUE!</v>
      </c>
      <c r="C9447" s="8" t="s">
        <v>16971</v>
      </c>
      <c r="D9447" t="s">
        <v>571</v>
      </c>
      <c r="E9447" s="10">
        <v>43203.546458333331</v>
      </c>
      <c r="F9447" t="s">
        <v>16972</v>
      </c>
    </row>
    <row r="9448" spans="1:6" hidden="1" x14ac:dyDescent="0.55000000000000004">
      <c r="A9448" s="6" t="s">
        <v>16973</v>
      </c>
      <c r="B9448" s="5" t="e">
        <f t="shared" si="147"/>
        <v>#VALUE!</v>
      </c>
      <c r="C9448" s="8" t="s">
        <v>16971</v>
      </c>
      <c r="D9448" t="s">
        <v>571</v>
      </c>
      <c r="E9448" s="10">
        <v>43203.546458333331</v>
      </c>
      <c r="F9448" t="s">
        <v>16974</v>
      </c>
    </row>
    <row r="9449" spans="1:6" hidden="1" x14ac:dyDescent="0.55000000000000004">
      <c r="A9449" s="6" t="s">
        <v>16975</v>
      </c>
      <c r="B9449" s="5" t="e">
        <f t="shared" si="147"/>
        <v>#VALUE!</v>
      </c>
      <c r="C9449" s="8" t="s">
        <v>1254</v>
      </c>
      <c r="D9449" t="s">
        <v>571</v>
      </c>
      <c r="E9449" s="10">
        <v>43203.546458333331</v>
      </c>
      <c r="F9449" t="s">
        <v>16976</v>
      </c>
    </row>
    <row r="9450" spans="1:6" hidden="1" x14ac:dyDescent="0.55000000000000004">
      <c r="A9450" s="6" t="s">
        <v>16977</v>
      </c>
      <c r="B9450" s="5" t="e">
        <f t="shared" si="147"/>
        <v>#VALUE!</v>
      </c>
      <c r="C9450" s="8" t="s">
        <v>12569</v>
      </c>
      <c r="D9450" t="s">
        <v>571</v>
      </c>
      <c r="E9450" s="10">
        <v>43203.546469907407</v>
      </c>
      <c r="F9450" t="s">
        <v>16978</v>
      </c>
    </row>
    <row r="9451" spans="1:6" hidden="1" x14ac:dyDescent="0.55000000000000004">
      <c r="A9451" s="6" t="s">
        <v>16979</v>
      </c>
      <c r="B9451" s="5" t="e">
        <f t="shared" si="147"/>
        <v>#VALUE!</v>
      </c>
      <c r="C9451" s="8" t="s">
        <v>14154</v>
      </c>
      <c r="D9451" t="s">
        <v>571</v>
      </c>
      <c r="E9451" s="10">
        <v>43203.546469907407</v>
      </c>
      <c r="F9451" t="s">
        <v>16980</v>
      </c>
    </row>
    <row r="9452" spans="1:6" hidden="1" x14ac:dyDescent="0.55000000000000004">
      <c r="A9452" s="6" t="s">
        <v>16981</v>
      </c>
      <c r="B9452" s="5" t="e">
        <f t="shared" si="147"/>
        <v>#VALUE!</v>
      </c>
      <c r="C9452" s="8" t="s">
        <v>3387</v>
      </c>
      <c r="D9452" t="s">
        <v>571</v>
      </c>
      <c r="E9452" s="10">
        <v>43203.546469907407</v>
      </c>
      <c r="F9452" t="s">
        <v>16982</v>
      </c>
    </row>
    <row r="9453" spans="1:6" hidden="1" x14ac:dyDescent="0.55000000000000004">
      <c r="A9453" s="6" t="s">
        <v>16983</v>
      </c>
      <c r="B9453" s="5" t="e">
        <f t="shared" si="147"/>
        <v>#VALUE!</v>
      </c>
      <c r="C9453" s="8" t="s">
        <v>13932</v>
      </c>
      <c r="D9453" t="s">
        <v>571</v>
      </c>
      <c r="E9453" s="10">
        <v>43203.546469907407</v>
      </c>
      <c r="F9453" t="s">
        <v>16984</v>
      </c>
    </row>
    <row r="9454" spans="1:6" hidden="1" x14ac:dyDescent="0.55000000000000004">
      <c r="A9454" s="6" t="s">
        <v>16985</v>
      </c>
      <c r="B9454" s="5" t="e">
        <f t="shared" si="147"/>
        <v>#VALUE!</v>
      </c>
      <c r="C9454" s="8" t="s">
        <v>4102</v>
      </c>
      <c r="D9454" t="s">
        <v>571</v>
      </c>
      <c r="E9454" s="10">
        <v>43203.546481481484</v>
      </c>
      <c r="F9454" t="s">
        <v>16986</v>
      </c>
    </row>
    <row r="9455" spans="1:6" hidden="1" x14ac:dyDescent="0.55000000000000004">
      <c r="A9455" s="6" t="s">
        <v>16987</v>
      </c>
      <c r="B9455" s="5" t="e">
        <f t="shared" si="147"/>
        <v>#VALUE!</v>
      </c>
      <c r="C9455" s="8" t="s">
        <v>6468</v>
      </c>
      <c r="D9455" t="s">
        <v>9</v>
      </c>
      <c r="E9455" s="11" t="s">
        <v>10</v>
      </c>
      <c r="F9455" t="s">
        <v>16697</v>
      </c>
    </row>
    <row r="9456" spans="1:6" hidden="1" x14ac:dyDescent="0.55000000000000004">
      <c r="A9456" s="6" t="s">
        <v>16988</v>
      </c>
      <c r="B9456" s="5" t="e">
        <f t="shared" si="147"/>
        <v>#VALUE!</v>
      </c>
      <c r="C9456" s="8" t="s">
        <v>5250</v>
      </c>
      <c r="D9456" t="s">
        <v>9</v>
      </c>
      <c r="E9456" s="11" t="s">
        <v>10</v>
      </c>
      <c r="F9456" t="s">
        <v>16032</v>
      </c>
    </row>
    <row r="9457" spans="1:6" hidden="1" x14ac:dyDescent="0.55000000000000004">
      <c r="A9457" s="5" t="s">
        <v>30641</v>
      </c>
      <c r="B9457" s="5">
        <f t="shared" si="147"/>
        <v>13</v>
      </c>
      <c r="C9457" s="8" t="s">
        <v>16989</v>
      </c>
      <c r="D9457" s="2" t="s">
        <v>6</v>
      </c>
      <c r="E9457" s="10">
        <v>43203.546539351853</v>
      </c>
      <c r="F9457" s="2" t="s">
        <v>1927</v>
      </c>
    </row>
    <row r="9458" spans="1:6" hidden="1" x14ac:dyDescent="0.55000000000000004">
      <c r="A9458" s="6" t="s">
        <v>16990</v>
      </c>
      <c r="B9458" s="5" t="e">
        <f t="shared" si="147"/>
        <v>#VALUE!</v>
      </c>
      <c r="C9458" s="8" t="s">
        <v>16991</v>
      </c>
      <c r="D9458" t="s">
        <v>571</v>
      </c>
      <c r="E9458" s="10">
        <v>43203.546493055554</v>
      </c>
      <c r="F9458" t="s">
        <v>16992</v>
      </c>
    </row>
    <row r="9459" spans="1:6" hidden="1" x14ac:dyDescent="0.55000000000000004">
      <c r="A9459" s="6" t="s">
        <v>16993</v>
      </c>
      <c r="B9459" s="5" t="e">
        <f t="shared" si="147"/>
        <v>#VALUE!</v>
      </c>
      <c r="C9459" s="8" t="s">
        <v>16994</v>
      </c>
      <c r="D9459" t="s">
        <v>571</v>
      </c>
      <c r="E9459" s="10">
        <v>43203.546493055554</v>
      </c>
      <c r="F9459" t="s">
        <v>16995</v>
      </c>
    </row>
    <row r="9460" spans="1:6" hidden="1" x14ac:dyDescent="0.55000000000000004">
      <c r="A9460" s="6" t="s">
        <v>16996</v>
      </c>
      <c r="B9460" s="5" t="e">
        <f t="shared" si="147"/>
        <v>#VALUE!</v>
      </c>
      <c r="C9460" s="8" t="s">
        <v>3491</v>
      </c>
      <c r="D9460" t="s">
        <v>571</v>
      </c>
      <c r="E9460" s="10">
        <v>43203.546493055554</v>
      </c>
      <c r="F9460" t="s">
        <v>16997</v>
      </c>
    </row>
    <row r="9461" spans="1:6" hidden="1" x14ac:dyDescent="0.55000000000000004">
      <c r="A9461" s="6" t="s">
        <v>16998</v>
      </c>
      <c r="B9461" s="5" t="e">
        <f t="shared" si="147"/>
        <v>#VALUE!</v>
      </c>
      <c r="C9461" s="8" t="s">
        <v>16999</v>
      </c>
      <c r="D9461" t="s">
        <v>571</v>
      </c>
      <c r="E9461" s="10">
        <v>43203.546493055554</v>
      </c>
      <c r="F9461" t="s">
        <v>17000</v>
      </c>
    </row>
    <row r="9462" spans="1:6" hidden="1" x14ac:dyDescent="0.55000000000000004">
      <c r="A9462" s="6" t="s">
        <v>17001</v>
      </c>
      <c r="B9462" s="5" t="e">
        <f t="shared" si="147"/>
        <v>#VALUE!</v>
      </c>
      <c r="C9462" s="8" t="s">
        <v>11359</v>
      </c>
      <c r="D9462" t="s">
        <v>571</v>
      </c>
      <c r="E9462" s="10">
        <v>43203.54650462963</v>
      </c>
      <c r="F9462" t="s">
        <v>17002</v>
      </c>
    </row>
    <row r="9463" spans="1:6" hidden="1" x14ac:dyDescent="0.55000000000000004">
      <c r="A9463" s="6" t="s">
        <v>17003</v>
      </c>
      <c r="B9463" s="5" t="e">
        <f t="shared" si="147"/>
        <v>#VALUE!</v>
      </c>
      <c r="C9463" s="8" t="s">
        <v>17004</v>
      </c>
      <c r="D9463" t="s">
        <v>571</v>
      </c>
      <c r="E9463" s="10">
        <v>43203.54650462963</v>
      </c>
      <c r="F9463" t="s">
        <v>17005</v>
      </c>
    </row>
    <row r="9464" spans="1:6" hidden="1" x14ac:dyDescent="0.55000000000000004">
      <c r="A9464" s="6" t="s">
        <v>17006</v>
      </c>
      <c r="B9464" s="5" t="e">
        <f t="shared" si="147"/>
        <v>#VALUE!</v>
      </c>
      <c r="C9464" s="8" t="s">
        <v>3490</v>
      </c>
      <c r="D9464" t="s">
        <v>571</v>
      </c>
      <c r="E9464" s="10">
        <v>43203.546516203707</v>
      </c>
      <c r="F9464" t="s">
        <v>17007</v>
      </c>
    </row>
    <row r="9465" spans="1:6" hidden="1" x14ac:dyDescent="0.55000000000000004">
      <c r="A9465" s="6" t="s">
        <v>17008</v>
      </c>
      <c r="B9465" s="5" t="e">
        <f t="shared" si="147"/>
        <v>#VALUE!</v>
      </c>
      <c r="C9465" s="8" t="s">
        <v>17009</v>
      </c>
      <c r="D9465" t="s">
        <v>571</v>
      </c>
      <c r="E9465" s="10">
        <v>43203.546516203707</v>
      </c>
      <c r="F9465" t="s">
        <v>17010</v>
      </c>
    </row>
    <row r="9466" spans="1:6" hidden="1" x14ac:dyDescent="0.55000000000000004">
      <c r="A9466" s="6" t="s">
        <v>17011</v>
      </c>
      <c r="B9466" s="5" t="e">
        <f t="shared" si="147"/>
        <v>#VALUE!</v>
      </c>
      <c r="C9466" s="8" t="s">
        <v>17012</v>
      </c>
      <c r="D9466" t="s">
        <v>571</v>
      </c>
      <c r="E9466" s="10">
        <v>43203.546516203707</v>
      </c>
      <c r="F9466" t="s">
        <v>17013</v>
      </c>
    </row>
    <row r="9467" spans="1:6" hidden="1" x14ac:dyDescent="0.55000000000000004">
      <c r="A9467" s="6" t="s">
        <v>17014</v>
      </c>
      <c r="B9467" s="5" t="e">
        <f t="shared" si="147"/>
        <v>#VALUE!</v>
      </c>
      <c r="C9467" s="8" t="s">
        <v>11604</v>
      </c>
      <c r="D9467" t="s">
        <v>571</v>
      </c>
      <c r="E9467" s="10">
        <v>43203.546527777777</v>
      </c>
      <c r="F9467" t="s">
        <v>17015</v>
      </c>
    </row>
    <row r="9468" spans="1:6" hidden="1" x14ac:dyDescent="0.55000000000000004">
      <c r="A9468" s="6" t="s">
        <v>17016</v>
      </c>
      <c r="B9468" s="5" t="e">
        <f t="shared" si="147"/>
        <v>#VALUE!</v>
      </c>
      <c r="C9468" s="8" t="s">
        <v>4797</v>
      </c>
      <c r="D9468" t="s">
        <v>9</v>
      </c>
      <c r="E9468" s="11" t="s">
        <v>10</v>
      </c>
      <c r="F9468" t="s">
        <v>16697</v>
      </c>
    </row>
    <row r="9469" spans="1:6" hidden="1" x14ac:dyDescent="0.55000000000000004">
      <c r="A9469" s="6" t="s">
        <v>17017</v>
      </c>
      <c r="B9469" s="5" t="e">
        <f t="shared" si="147"/>
        <v>#VALUE!</v>
      </c>
      <c r="C9469" s="8" t="s">
        <v>12270</v>
      </c>
      <c r="D9469" t="s">
        <v>9</v>
      </c>
      <c r="E9469" s="11" t="s">
        <v>10</v>
      </c>
      <c r="F9469" t="s">
        <v>16032</v>
      </c>
    </row>
    <row r="9470" spans="1:6" hidden="1" x14ac:dyDescent="0.55000000000000004">
      <c r="A9470" s="6" t="s">
        <v>17018</v>
      </c>
      <c r="B9470" s="5" t="e">
        <f t="shared" si="147"/>
        <v>#VALUE!</v>
      </c>
      <c r="C9470" s="8" t="s">
        <v>16569</v>
      </c>
      <c r="D9470" t="s">
        <v>571</v>
      </c>
      <c r="E9470" s="10">
        <v>43203.546527777777</v>
      </c>
      <c r="F9470" t="s">
        <v>17019</v>
      </c>
    </row>
    <row r="9471" spans="1:6" hidden="1" x14ac:dyDescent="0.55000000000000004">
      <c r="A9471" s="6" t="s">
        <v>17020</v>
      </c>
      <c r="B9471" s="5" t="e">
        <f t="shared" si="147"/>
        <v>#VALUE!</v>
      </c>
      <c r="C9471" s="8" t="s">
        <v>12843</v>
      </c>
      <c r="D9471" t="s">
        <v>571</v>
      </c>
      <c r="E9471" s="10">
        <v>43203.546539351853</v>
      </c>
      <c r="F9471" t="s">
        <v>17021</v>
      </c>
    </row>
    <row r="9472" spans="1:6" hidden="1" x14ac:dyDescent="0.55000000000000004">
      <c r="A9472" s="5" t="s">
        <v>30642</v>
      </c>
      <c r="B9472" s="5">
        <f t="shared" si="147"/>
        <v>10</v>
      </c>
      <c r="C9472" s="8" t="s">
        <v>17022</v>
      </c>
      <c r="D9472" s="2" t="s">
        <v>6</v>
      </c>
      <c r="E9472" s="10">
        <v>43203.546585648146</v>
      </c>
      <c r="F9472" s="2" t="s">
        <v>1401</v>
      </c>
    </row>
    <row r="9473" spans="1:6" hidden="1" x14ac:dyDescent="0.55000000000000004">
      <c r="A9473" s="6" t="s">
        <v>17023</v>
      </c>
      <c r="B9473" s="5" t="e">
        <f t="shared" si="147"/>
        <v>#VALUE!</v>
      </c>
      <c r="C9473" s="8" t="s">
        <v>17024</v>
      </c>
      <c r="D9473" t="s">
        <v>571</v>
      </c>
      <c r="E9473" s="10">
        <v>43203.546539351853</v>
      </c>
      <c r="F9473" t="s">
        <v>17025</v>
      </c>
    </row>
    <row r="9474" spans="1:6" hidden="1" x14ac:dyDescent="0.55000000000000004">
      <c r="A9474" s="6" t="s">
        <v>17026</v>
      </c>
      <c r="B9474" s="5" t="e">
        <f t="shared" ref="B9474:B9537" si="148">FIND("&lt;",A9474)</f>
        <v>#VALUE!</v>
      </c>
      <c r="C9474" s="8" t="s">
        <v>2604</v>
      </c>
      <c r="D9474" t="s">
        <v>9</v>
      </c>
      <c r="E9474" s="11" t="s">
        <v>10</v>
      </c>
      <c r="F9474" t="s">
        <v>16030</v>
      </c>
    </row>
    <row r="9475" spans="1:6" hidden="1" x14ac:dyDescent="0.55000000000000004">
      <c r="A9475" s="6" t="s">
        <v>17027</v>
      </c>
      <c r="B9475" s="5" t="e">
        <f t="shared" si="148"/>
        <v>#VALUE!</v>
      </c>
      <c r="C9475" s="8" t="s">
        <v>17028</v>
      </c>
      <c r="D9475" t="s">
        <v>571</v>
      </c>
      <c r="E9475" s="10">
        <v>43203.546550925923</v>
      </c>
      <c r="F9475" t="s">
        <v>17029</v>
      </c>
    </row>
    <row r="9476" spans="1:6" hidden="1" x14ac:dyDescent="0.55000000000000004">
      <c r="A9476" s="6" t="s">
        <v>17030</v>
      </c>
      <c r="B9476" s="5" t="e">
        <f t="shared" si="148"/>
        <v>#VALUE!</v>
      </c>
      <c r="C9476" s="8" t="s">
        <v>17031</v>
      </c>
      <c r="D9476" t="s">
        <v>571</v>
      </c>
      <c r="E9476" s="10">
        <v>43203.546550925923</v>
      </c>
      <c r="F9476" t="s">
        <v>17032</v>
      </c>
    </row>
    <row r="9477" spans="1:6" hidden="1" x14ac:dyDescent="0.55000000000000004">
      <c r="A9477" s="6" t="s">
        <v>17033</v>
      </c>
      <c r="B9477" s="5" t="e">
        <f t="shared" si="148"/>
        <v>#VALUE!</v>
      </c>
      <c r="C9477" s="8" t="s">
        <v>17034</v>
      </c>
      <c r="D9477" t="s">
        <v>571</v>
      </c>
      <c r="E9477" s="10">
        <v>43203.5465625</v>
      </c>
      <c r="F9477" t="s">
        <v>17035</v>
      </c>
    </row>
    <row r="9478" spans="1:6" hidden="1" x14ac:dyDescent="0.55000000000000004">
      <c r="A9478" s="6" t="s">
        <v>17036</v>
      </c>
      <c r="B9478" s="5" t="e">
        <f t="shared" si="148"/>
        <v>#VALUE!</v>
      </c>
      <c r="C9478" s="8" t="s">
        <v>11392</v>
      </c>
      <c r="D9478" t="s">
        <v>571</v>
      </c>
      <c r="E9478" s="10">
        <v>43203.5465625</v>
      </c>
      <c r="F9478" t="s">
        <v>17037</v>
      </c>
    </row>
    <row r="9479" spans="1:6" hidden="1" x14ac:dyDescent="0.55000000000000004">
      <c r="A9479" s="6" t="s">
        <v>17038</v>
      </c>
      <c r="B9479" s="5" t="e">
        <f t="shared" si="148"/>
        <v>#VALUE!</v>
      </c>
      <c r="C9479" s="8" t="s">
        <v>15688</v>
      </c>
      <c r="D9479" t="s">
        <v>571</v>
      </c>
      <c r="E9479" s="10">
        <v>43203.5465625</v>
      </c>
      <c r="F9479" t="s">
        <v>17039</v>
      </c>
    </row>
    <row r="9480" spans="1:6" hidden="1" x14ac:dyDescent="0.55000000000000004">
      <c r="A9480" s="6" t="s">
        <v>17040</v>
      </c>
      <c r="B9480" s="5" t="e">
        <f t="shared" si="148"/>
        <v>#VALUE!</v>
      </c>
      <c r="C9480" s="8" t="s">
        <v>17041</v>
      </c>
      <c r="D9480" t="s">
        <v>571</v>
      </c>
      <c r="E9480" s="10">
        <v>43203.5465625</v>
      </c>
      <c r="F9480" t="s">
        <v>17042</v>
      </c>
    </row>
    <row r="9481" spans="1:6" hidden="1" x14ac:dyDescent="0.55000000000000004">
      <c r="A9481" s="6" t="s">
        <v>17043</v>
      </c>
      <c r="B9481" s="5" t="e">
        <f t="shared" si="148"/>
        <v>#VALUE!</v>
      </c>
      <c r="C9481" s="8" t="s">
        <v>1460</v>
      </c>
      <c r="D9481" t="s">
        <v>571</v>
      </c>
      <c r="E9481" s="10">
        <v>43203.546574074076</v>
      </c>
      <c r="F9481" t="s">
        <v>17044</v>
      </c>
    </row>
    <row r="9482" spans="1:6" hidden="1" x14ac:dyDescent="0.55000000000000004">
      <c r="A9482" s="6" t="s">
        <v>17045</v>
      </c>
      <c r="B9482" s="5" t="e">
        <f t="shared" si="148"/>
        <v>#VALUE!</v>
      </c>
      <c r="C9482" s="8" t="s">
        <v>17046</v>
      </c>
      <c r="D9482" t="s">
        <v>571</v>
      </c>
      <c r="E9482" s="10">
        <v>43203.546574074076</v>
      </c>
      <c r="F9482" t="s">
        <v>17047</v>
      </c>
    </row>
    <row r="9483" spans="1:6" hidden="1" x14ac:dyDescent="0.55000000000000004">
      <c r="A9483" s="6" t="s">
        <v>17048</v>
      </c>
      <c r="B9483" s="5" t="e">
        <f t="shared" si="148"/>
        <v>#VALUE!</v>
      </c>
      <c r="C9483" s="8" t="s">
        <v>989</v>
      </c>
      <c r="D9483" t="s">
        <v>9</v>
      </c>
      <c r="E9483" s="11" t="s">
        <v>10</v>
      </c>
      <c r="F9483" t="s">
        <v>16032</v>
      </c>
    </row>
    <row r="9484" spans="1:6" hidden="1" x14ac:dyDescent="0.55000000000000004">
      <c r="A9484" s="6" t="s">
        <v>17049</v>
      </c>
      <c r="B9484" s="5" t="e">
        <f t="shared" si="148"/>
        <v>#VALUE!</v>
      </c>
      <c r="C9484" s="8" t="s">
        <v>15340</v>
      </c>
      <c r="D9484" t="s">
        <v>571</v>
      </c>
      <c r="E9484" s="10">
        <v>43203.546585648146</v>
      </c>
      <c r="F9484" t="s">
        <v>17050</v>
      </c>
    </row>
    <row r="9485" spans="1:6" hidden="1" x14ac:dyDescent="0.55000000000000004">
      <c r="A9485" s="5" t="s">
        <v>30643</v>
      </c>
      <c r="B9485" s="5">
        <f t="shared" si="148"/>
        <v>10</v>
      </c>
      <c r="C9485" s="8" t="s">
        <v>17051</v>
      </c>
      <c r="D9485" s="2" t="s">
        <v>6</v>
      </c>
      <c r="E9485" s="10">
        <v>43203.546620370369</v>
      </c>
      <c r="F9485" s="2" t="s">
        <v>1737</v>
      </c>
    </row>
    <row r="9486" spans="1:6" hidden="1" x14ac:dyDescent="0.55000000000000004">
      <c r="A9486" s="6" t="s">
        <v>17052</v>
      </c>
      <c r="B9486" s="5" t="e">
        <f t="shared" si="148"/>
        <v>#VALUE!</v>
      </c>
      <c r="C9486" s="8" t="s">
        <v>4824</v>
      </c>
      <c r="D9486" t="s">
        <v>571</v>
      </c>
      <c r="E9486" s="10">
        <v>43203.546597222223</v>
      </c>
      <c r="F9486" t="s">
        <v>17053</v>
      </c>
    </row>
    <row r="9487" spans="1:6" hidden="1" x14ac:dyDescent="0.55000000000000004">
      <c r="A9487" s="6" t="s">
        <v>17054</v>
      </c>
      <c r="B9487" s="5" t="e">
        <f t="shared" si="148"/>
        <v>#VALUE!</v>
      </c>
      <c r="C9487" s="8" t="s">
        <v>2856</v>
      </c>
      <c r="D9487" t="s">
        <v>9</v>
      </c>
      <c r="E9487" s="11" t="s">
        <v>10</v>
      </c>
      <c r="F9487" t="s">
        <v>16030</v>
      </c>
    </row>
    <row r="9488" spans="1:6" hidden="1" x14ac:dyDescent="0.55000000000000004">
      <c r="A9488" s="6" t="s">
        <v>17055</v>
      </c>
      <c r="B9488" s="5" t="e">
        <f t="shared" si="148"/>
        <v>#VALUE!</v>
      </c>
      <c r="C9488" s="8" t="s">
        <v>17056</v>
      </c>
      <c r="D9488" t="s">
        <v>571</v>
      </c>
      <c r="E9488" s="10">
        <v>43203.546597222223</v>
      </c>
      <c r="F9488" t="s">
        <v>17057</v>
      </c>
    </row>
    <row r="9489" spans="1:6" hidden="1" x14ac:dyDescent="0.55000000000000004">
      <c r="A9489" s="6" t="s">
        <v>17058</v>
      </c>
      <c r="B9489" s="5" t="e">
        <f t="shared" si="148"/>
        <v>#VALUE!</v>
      </c>
      <c r="C9489" s="8" t="s">
        <v>17059</v>
      </c>
      <c r="D9489" t="s">
        <v>571</v>
      </c>
      <c r="E9489" s="10">
        <v>43203.546597222223</v>
      </c>
      <c r="F9489" t="s">
        <v>17060</v>
      </c>
    </row>
    <row r="9490" spans="1:6" hidden="1" x14ac:dyDescent="0.55000000000000004">
      <c r="A9490" s="6" t="s">
        <v>17061</v>
      </c>
      <c r="B9490" s="5" t="e">
        <f t="shared" si="148"/>
        <v>#VALUE!</v>
      </c>
      <c r="C9490" s="8" t="s">
        <v>5998</v>
      </c>
      <c r="D9490" t="s">
        <v>571</v>
      </c>
      <c r="E9490" s="10">
        <v>43203.5466087963</v>
      </c>
      <c r="F9490" t="s">
        <v>17062</v>
      </c>
    </row>
    <row r="9491" spans="1:6" hidden="1" x14ac:dyDescent="0.55000000000000004">
      <c r="A9491" s="6" t="s">
        <v>17063</v>
      </c>
      <c r="B9491" s="5" t="e">
        <f t="shared" si="148"/>
        <v>#VALUE!</v>
      </c>
      <c r="C9491" s="8" t="s">
        <v>3979</v>
      </c>
      <c r="D9491" t="s">
        <v>571</v>
      </c>
      <c r="E9491" s="10">
        <v>43203.5466087963</v>
      </c>
      <c r="F9491" t="s">
        <v>17064</v>
      </c>
    </row>
    <row r="9492" spans="1:6" hidden="1" x14ac:dyDescent="0.55000000000000004">
      <c r="A9492" s="6" t="s">
        <v>17065</v>
      </c>
      <c r="B9492" s="5" t="e">
        <f t="shared" si="148"/>
        <v>#VALUE!</v>
      </c>
      <c r="C9492" s="8" t="s">
        <v>12497</v>
      </c>
      <c r="D9492" t="s">
        <v>571</v>
      </c>
      <c r="E9492" s="10">
        <v>43203.5466087963</v>
      </c>
      <c r="F9492" t="s">
        <v>17066</v>
      </c>
    </row>
    <row r="9493" spans="1:6" hidden="1" x14ac:dyDescent="0.55000000000000004">
      <c r="A9493" s="6" t="s">
        <v>17067</v>
      </c>
      <c r="B9493" s="5" t="e">
        <f t="shared" si="148"/>
        <v>#VALUE!</v>
      </c>
      <c r="C9493" s="8" t="s">
        <v>13404</v>
      </c>
      <c r="D9493" t="s">
        <v>571</v>
      </c>
      <c r="E9493" s="10">
        <v>43203.5466087963</v>
      </c>
      <c r="F9493" t="s">
        <v>17068</v>
      </c>
    </row>
    <row r="9494" spans="1:6" hidden="1" x14ac:dyDescent="0.55000000000000004">
      <c r="A9494" s="6" t="s">
        <v>17069</v>
      </c>
      <c r="B9494" s="5" t="e">
        <f t="shared" si="148"/>
        <v>#VALUE!</v>
      </c>
      <c r="C9494" s="8" t="s">
        <v>11301</v>
      </c>
      <c r="D9494" t="s">
        <v>9</v>
      </c>
      <c r="E9494" s="11" t="s">
        <v>10</v>
      </c>
      <c r="F9494" t="s">
        <v>16032</v>
      </c>
    </row>
    <row r="9495" spans="1:6" hidden="1" x14ac:dyDescent="0.55000000000000004">
      <c r="A9495" s="6" t="s">
        <v>17070</v>
      </c>
      <c r="B9495" s="5" t="e">
        <f t="shared" si="148"/>
        <v>#VALUE!</v>
      </c>
      <c r="C9495" s="8" t="s">
        <v>4773</v>
      </c>
      <c r="D9495" t="s">
        <v>571</v>
      </c>
      <c r="E9495" s="10">
        <v>43203.546620370369</v>
      </c>
      <c r="F9495" t="s">
        <v>17071</v>
      </c>
    </row>
    <row r="9496" spans="1:6" hidden="1" x14ac:dyDescent="0.55000000000000004">
      <c r="A9496" s="5" t="s">
        <v>30644</v>
      </c>
      <c r="B9496" s="5">
        <f t="shared" si="148"/>
        <v>10</v>
      </c>
      <c r="C9496" s="8" t="s">
        <v>17072</v>
      </c>
      <c r="D9496" s="2" t="s">
        <v>6</v>
      </c>
      <c r="E9496" s="10">
        <v>43203.546782407408</v>
      </c>
      <c r="F9496" s="2" t="s">
        <v>5535</v>
      </c>
    </row>
    <row r="9497" spans="1:6" hidden="1" x14ac:dyDescent="0.55000000000000004">
      <c r="A9497" s="6" t="s">
        <v>17073</v>
      </c>
      <c r="B9497" s="5" t="e">
        <f t="shared" si="148"/>
        <v>#VALUE!</v>
      </c>
      <c r="C9497" s="8" t="s">
        <v>16954</v>
      </c>
      <c r="D9497" t="s">
        <v>571</v>
      </c>
      <c r="E9497" s="10">
        <v>43203.546631944446</v>
      </c>
      <c r="F9497" t="s">
        <v>17074</v>
      </c>
    </row>
    <row r="9498" spans="1:6" hidden="1" x14ac:dyDescent="0.55000000000000004">
      <c r="A9498" s="6" t="s">
        <v>17075</v>
      </c>
      <c r="B9498" s="5" t="e">
        <f t="shared" si="148"/>
        <v>#VALUE!</v>
      </c>
      <c r="C9498" s="8" t="s">
        <v>17076</v>
      </c>
      <c r="D9498" t="s">
        <v>571</v>
      </c>
      <c r="E9498" s="10">
        <v>43203.546631944446</v>
      </c>
      <c r="F9498" t="s">
        <v>17077</v>
      </c>
    </row>
    <row r="9499" spans="1:6" hidden="1" x14ac:dyDescent="0.55000000000000004">
      <c r="A9499" s="6" t="s">
        <v>17078</v>
      </c>
      <c r="B9499" s="5" t="e">
        <f t="shared" si="148"/>
        <v>#VALUE!</v>
      </c>
      <c r="C9499" s="8" t="s">
        <v>1356</v>
      </c>
      <c r="D9499" t="s">
        <v>571</v>
      </c>
      <c r="E9499" s="10">
        <v>43203.546631944446</v>
      </c>
      <c r="F9499" t="s">
        <v>1358</v>
      </c>
    </row>
    <row r="9500" spans="1:6" hidden="1" x14ac:dyDescent="0.55000000000000004">
      <c r="A9500" s="6" t="s">
        <v>17079</v>
      </c>
      <c r="B9500" s="5" t="e">
        <f t="shared" si="148"/>
        <v>#VALUE!</v>
      </c>
      <c r="C9500" s="8" t="s">
        <v>3506</v>
      </c>
      <c r="D9500" t="s">
        <v>571</v>
      </c>
      <c r="E9500" s="10">
        <v>43203.546643518515</v>
      </c>
      <c r="F9500" t="s">
        <v>3508</v>
      </c>
    </row>
    <row r="9501" spans="1:6" hidden="1" x14ac:dyDescent="0.55000000000000004">
      <c r="A9501" s="6" t="s">
        <v>17080</v>
      </c>
      <c r="B9501" s="5" t="e">
        <f t="shared" si="148"/>
        <v>#VALUE!</v>
      </c>
      <c r="C9501" s="8" t="s">
        <v>17081</v>
      </c>
      <c r="D9501" t="s">
        <v>571</v>
      </c>
      <c r="E9501" s="10">
        <v>43203.546643518515</v>
      </c>
      <c r="F9501" t="s">
        <v>17082</v>
      </c>
    </row>
    <row r="9502" spans="1:6" hidden="1" x14ac:dyDescent="0.55000000000000004">
      <c r="A9502" s="6" t="s">
        <v>17083</v>
      </c>
      <c r="B9502" s="5" t="e">
        <f t="shared" si="148"/>
        <v>#VALUE!</v>
      </c>
      <c r="C9502" s="8" t="s">
        <v>1353</v>
      </c>
      <c r="D9502" t="s">
        <v>571</v>
      </c>
      <c r="E9502" s="10">
        <v>43203.546655092592</v>
      </c>
      <c r="F9502" t="s">
        <v>1355</v>
      </c>
    </row>
    <row r="9503" spans="1:6" hidden="1" x14ac:dyDescent="0.55000000000000004">
      <c r="A9503" s="6" t="s">
        <v>17084</v>
      </c>
      <c r="B9503" s="5" t="e">
        <f t="shared" si="148"/>
        <v>#VALUE!</v>
      </c>
      <c r="C9503" s="8" t="s">
        <v>3503</v>
      </c>
      <c r="D9503" t="s">
        <v>571</v>
      </c>
      <c r="E9503" s="10">
        <v>43203.546655092592</v>
      </c>
      <c r="F9503" t="s">
        <v>3505</v>
      </c>
    </row>
    <row r="9504" spans="1:6" hidden="1" x14ac:dyDescent="0.55000000000000004">
      <c r="A9504" s="6" t="s">
        <v>17085</v>
      </c>
      <c r="B9504" s="5" t="e">
        <f t="shared" si="148"/>
        <v>#VALUE!</v>
      </c>
      <c r="C9504" s="8" t="s">
        <v>2698</v>
      </c>
      <c r="D9504" t="s">
        <v>571</v>
      </c>
      <c r="E9504" s="10">
        <v>43203.546655092592</v>
      </c>
      <c r="F9504" t="s">
        <v>17086</v>
      </c>
    </row>
    <row r="9505" spans="1:6" hidden="1" x14ac:dyDescent="0.55000000000000004">
      <c r="A9505" s="6" t="s">
        <v>17087</v>
      </c>
      <c r="B9505" s="5" t="e">
        <f t="shared" si="148"/>
        <v>#VALUE!</v>
      </c>
      <c r="C9505" s="8" t="s">
        <v>723</v>
      </c>
      <c r="D9505" t="s">
        <v>571</v>
      </c>
      <c r="E9505" s="10">
        <v>43203.546655092592</v>
      </c>
      <c r="F9505" t="s">
        <v>17088</v>
      </c>
    </row>
    <row r="9506" spans="1:6" hidden="1" x14ac:dyDescent="0.55000000000000004">
      <c r="A9506" s="6" t="s">
        <v>17089</v>
      </c>
      <c r="B9506" s="5" t="e">
        <f t="shared" si="148"/>
        <v>#VALUE!</v>
      </c>
      <c r="C9506" s="8" t="s">
        <v>12443</v>
      </c>
      <c r="D9506" t="s">
        <v>571</v>
      </c>
      <c r="E9506" s="10">
        <v>43203.546666666669</v>
      </c>
      <c r="F9506" t="s">
        <v>17090</v>
      </c>
    </row>
    <row r="9507" spans="1:6" hidden="1" x14ac:dyDescent="0.55000000000000004">
      <c r="A9507" s="6" t="s">
        <v>17091</v>
      </c>
      <c r="B9507" s="5" t="e">
        <f t="shared" si="148"/>
        <v>#VALUE!</v>
      </c>
      <c r="C9507" s="8" t="s">
        <v>15678</v>
      </c>
      <c r="D9507" t="s">
        <v>571</v>
      </c>
      <c r="E9507" s="10">
        <v>43203.546666666669</v>
      </c>
      <c r="F9507" t="s">
        <v>17092</v>
      </c>
    </row>
    <row r="9508" spans="1:6" hidden="1" x14ac:dyDescent="0.55000000000000004">
      <c r="A9508" s="6" t="s">
        <v>17093</v>
      </c>
      <c r="B9508" s="5" t="e">
        <f t="shared" si="148"/>
        <v>#VALUE!</v>
      </c>
      <c r="C9508" s="8" t="s">
        <v>17094</v>
      </c>
      <c r="D9508" t="s">
        <v>571</v>
      </c>
      <c r="E9508" s="10">
        <v>43203.546666666669</v>
      </c>
      <c r="F9508" t="s">
        <v>17095</v>
      </c>
    </row>
    <row r="9509" spans="1:6" hidden="1" x14ac:dyDescent="0.55000000000000004">
      <c r="A9509" s="6" t="s">
        <v>17096</v>
      </c>
      <c r="B9509" s="5" t="e">
        <f t="shared" si="148"/>
        <v>#VALUE!</v>
      </c>
      <c r="C9509" s="8" t="s">
        <v>2996</v>
      </c>
      <c r="D9509" t="s">
        <v>571</v>
      </c>
      <c r="E9509" s="10">
        <v>43203.546666666669</v>
      </c>
      <c r="F9509" t="s">
        <v>17097</v>
      </c>
    </row>
    <row r="9510" spans="1:6" hidden="1" x14ac:dyDescent="0.55000000000000004">
      <c r="A9510" s="6" t="s">
        <v>17098</v>
      </c>
      <c r="B9510" s="5" t="e">
        <f t="shared" si="148"/>
        <v>#VALUE!</v>
      </c>
      <c r="C9510" s="8" t="s">
        <v>8563</v>
      </c>
      <c r="D9510" t="s">
        <v>571</v>
      </c>
      <c r="E9510" s="10">
        <v>43203.546678240738</v>
      </c>
      <c r="F9510" t="s">
        <v>17099</v>
      </c>
    </row>
    <row r="9511" spans="1:6" hidden="1" x14ac:dyDescent="0.55000000000000004">
      <c r="A9511" s="6" t="s">
        <v>17100</v>
      </c>
      <c r="B9511" s="5" t="e">
        <f t="shared" si="148"/>
        <v>#VALUE!</v>
      </c>
      <c r="C9511" s="8" t="s">
        <v>4829</v>
      </c>
      <c r="D9511" t="s">
        <v>9</v>
      </c>
      <c r="E9511" s="11" t="s">
        <v>10</v>
      </c>
      <c r="F9511" t="s">
        <v>16030</v>
      </c>
    </row>
    <row r="9512" spans="1:6" hidden="1" x14ac:dyDescent="0.55000000000000004">
      <c r="A9512" s="6" t="s">
        <v>17101</v>
      </c>
      <c r="B9512" s="5" t="e">
        <f t="shared" si="148"/>
        <v>#VALUE!</v>
      </c>
      <c r="C9512" s="8" t="s">
        <v>5093</v>
      </c>
      <c r="D9512" t="s">
        <v>9</v>
      </c>
      <c r="E9512" s="11" t="s">
        <v>10</v>
      </c>
      <c r="F9512" t="s">
        <v>16030</v>
      </c>
    </row>
    <row r="9513" spans="1:6" hidden="1" x14ac:dyDescent="0.55000000000000004">
      <c r="A9513" s="6" t="s">
        <v>17102</v>
      </c>
      <c r="B9513" s="5" t="e">
        <f t="shared" si="148"/>
        <v>#VALUE!</v>
      </c>
      <c r="C9513" s="8" t="s">
        <v>4616</v>
      </c>
      <c r="D9513" t="s">
        <v>9</v>
      </c>
      <c r="E9513" s="11" t="s">
        <v>10</v>
      </c>
      <c r="F9513" t="s">
        <v>16030</v>
      </c>
    </row>
    <row r="9514" spans="1:6" hidden="1" x14ac:dyDescent="0.55000000000000004">
      <c r="A9514" s="6" t="s">
        <v>17103</v>
      </c>
      <c r="B9514" s="5" t="e">
        <f t="shared" si="148"/>
        <v>#VALUE!</v>
      </c>
      <c r="C9514" s="8" t="s">
        <v>8563</v>
      </c>
      <c r="D9514" t="s">
        <v>9</v>
      </c>
      <c r="E9514" s="11" t="s">
        <v>10</v>
      </c>
      <c r="F9514" t="s">
        <v>16030</v>
      </c>
    </row>
    <row r="9515" spans="1:6" hidden="1" x14ac:dyDescent="0.55000000000000004">
      <c r="A9515" s="6" t="s">
        <v>17104</v>
      </c>
      <c r="B9515" s="5" t="e">
        <f t="shared" si="148"/>
        <v>#VALUE!</v>
      </c>
      <c r="C9515" s="8" t="s">
        <v>4818</v>
      </c>
      <c r="D9515" t="s">
        <v>9</v>
      </c>
      <c r="E9515" s="11" t="s">
        <v>10</v>
      </c>
      <c r="F9515" t="s">
        <v>16030</v>
      </c>
    </row>
    <row r="9516" spans="1:6" hidden="1" x14ac:dyDescent="0.55000000000000004">
      <c r="A9516" s="6" t="s">
        <v>17105</v>
      </c>
      <c r="B9516" s="5" t="e">
        <f t="shared" si="148"/>
        <v>#VALUE!</v>
      </c>
      <c r="C9516" s="8" t="s">
        <v>9130</v>
      </c>
      <c r="D9516" t="s">
        <v>571</v>
      </c>
      <c r="E9516" s="10">
        <v>43203.546689814815</v>
      </c>
      <c r="F9516" t="s">
        <v>17106</v>
      </c>
    </row>
    <row r="9517" spans="1:6" hidden="1" x14ac:dyDescent="0.55000000000000004">
      <c r="A9517" s="6" t="s">
        <v>17107</v>
      </c>
      <c r="B9517" s="5" t="e">
        <f t="shared" si="148"/>
        <v>#VALUE!</v>
      </c>
      <c r="C9517" s="8" t="s">
        <v>1922</v>
      </c>
      <c r="D9517" t="s">
        <v>571</v>
      </c>
      <c r="E9517" s="10">
        <v>43203.546689814815</v>
      </c>
      <c r="F9517" t="s">
        <v>17108</v>
      </c>
    </row>
    <row r="9518" spans="1:6" hidden="1" x14ac:dyDescent="0.55000000000000004">
      <c r="A9518" s="6" t="s">
        <v>17109</v>
      </c>
      <c r="B9518" s="5" t="e">
        <f t="shared" si="148"/>
        <v>#VALUE!</v>
      </c>
      <c r="C9518" s="8" t="s">
        <v>17110</v>
      </c>
      <c r="D9518" t="s">
        <v>571</v>
      </c>
      <c r="E9518" s="10">
        <v>43203.546701388892</v>
      </c>
      <c r="F9518" t="s">
        <v>17111</v>
      </c>
    </row>
    <row r="9519" spans="1:6" hidden="1" x14ac:dyDescent="0.55000000000000004">
      <c r="A9519" s="6" t="s">
        <v>17112</v>
      </c>
      <c r="B9519" s="5" t="e">
        <f t="shared" si="148"/>
        <v>#VALUE!</v>
      </c>
      <c r="C9519" s="8" t="s">
        <v>1209</v>
      </c>
      <c r="D9519" t="s">
        <v>571</v>
      </c>
      <c r="E9519" s="10">
        <v>43203.546712962961</v>
      </c>
      <c r="F9519" t="s">
        <v>17113</v>
      </c>
    </row>
    <row r="9520" spans="1:6" hidden="1" x14ac:dyDescent="0.55000000000000004">
      <c r="A9520" s="6" t="s">
        <v>17114</v>
      </c>
      <c r="B9520" s="5" t="e">
        <f t="shared" si="148"/>
        <v>#VALUE!</v>
      </c>
      <c r="C9520" s="8" t="s">
        <v>706</v>
      </c>
      <c r="D9520" t="s">
        <v>571</v>
      </c>
      <c r="E9520" s="10">
        <v>43203.546712962961</v>
      </c>
      <c r="F9520" t="s">
        <v>17115</v>
      </c>
    </row>
    <row r="9521" spans="1:6" hidden="1" x14ac:dyDescent="0.55000000000000004">
      <c r="A9521" s="6" t="s">
        <v>17116</v>
      </c>
      <c r="B9521" s="5" t="e">
        <f t="shared" si="148"/>
        <v>#VALUE!</v>
      </c>
      <c r="C9521" s="8" t="s">
        <v>12234</v>
      </c>
      <c r="D9521" t="s">
        <v>571</v>
      </c>
      <c r="E9521" s="10">
        <v>43203.546712962961</v>
      </c>
      <c r="F9521" t="s">
        <v>17117</v>
      </c>
    </row>
    <row r="9522" spans="1:6" hidden="1" x14ac:dyDescent="0.55000000000000004">
      <c r="A9522" s="6" t="s">
        <v>17118</v>
      </c>
      <c r="B9522" s="5" t="e">
        <f t="shared" si="148"/>
        <v>#VALUE!</v>
      </c>
      <c r="C9522" s="8" t="s">
        <v>3745</v>
      </c>
      <c r="D9522" t="s">
        <v>571</v>
      </c>
      <c r="E9522" s="10">
        <v>43203.546724537038</v>
      </c>
      <c r="F9522" t="s">
        <v>17119</v>
      </c>
    </row>
    <row r="9523" spans="1:6" hidden="1" x14ac:dyDescent="0.55000000000000004">
      <c r="A9523" s="6" t="s">
        <v>17120</v>
      </c>
      <c r="B9523" s="5" t="e">
        <f t="shared" si="148"/>
        <v>#VALUE!</v>
      </c>
      <c r="C9523" s="8" t="s">
        <v>3580</v>
      </c>
      <c r="D9523" t="s">
        <v>571</v>
      </c>
      <c r="E9523" s="10">
        <v>43203.546724537038</v>
      </c>
      <c r="F9523" t="s">
        <v>17121</v>
      </c>
    </row>
    <row r="9524" spans="1:6" hidden="1" x14ac:dyDescent="0.55000000000000004">
      <c r="A9524" s="6" t="s">
        <v>17122</v>
      </c>
      <c r="B9524" s="5" t="e">
        <f t="shared" si="148"/>
        <v>#VALUE!</v>
      </c>
      <c r="C9524" s="8" t="s">
        <v>17123</v>
      </c>
      <c r="D9524" t="s">
        <v>571</v>
      </c>
      <c r="E9524" s="10">
        <v>43203.546724537038</v>
      </c>
      <c r="F9524" t="s">
        <v>17124</v>
      </c>
    </row>
    <row r="9525" spans="1:6" hidden="1" x14ac:dyDescent="0.55000000000000004">
      <c r="A9525" s="6" t="s">
        <v>17125</v>
      </c>
      <c r="B9525" s="5" t="e">
        <f t="shared" si="148"/>
        <v>#VALUE!</v>
      </c>
      <c r="C9525" s="8" t="s">
        <v>5151</v>
      </c>
      <c r="D9525" t="s">
        <v>571</v>
      </c>
      <c r="E9525" s="10">
        <v>43203.546736111108</v>
      </c>
      <c r="F9525" t="s">
        <v>17126</v>
      </c>
    </row>
    <row r="9526" spans="1:6" hidden="1" x14ac:dyDescent="0.55000000000000004">
      <c r="A9526" s="6" t="s">
        <v>17127</v>
      </c>
      <c r="B9526" s="5" t="e">
        <f t="shared" si="148"/>
        <v>#VALUE!</v>
      </c>
      <c r="C9526" s="8" t="s">
        <v>713</v>
      </c>
      <c r="D9526" t="s">
        <v>571</v>
      </c>
      <c r="E9526" s="10">
        <v>43203.546736111108</v>
      </c>
      <c r="F9526" t="s">
        <v>17128</v>
      </c>
    </row>
    <row r="9527" spans="1:6" hidden="1" x14ac:dyDescent="0.55000000000000004">
      <c r="A9527" s="6" t="s">
        <v>17129</v>
      </c>
      <c r="B9527" s="5" t="e">
        <f t="shared" si="148"/>
        <v>#VALUE!</v>
      </c>
      <c r="C9527" s="8" t="s">
        <v>17130</v>
      </c>
      <c r="D9527" t="s">
        <v>571</v>
      </c>
      <c r="E9527" s="10">
        <v>43203.546736111108</v>
      </c>
      <c r="F9527" t="s">
        <v>17131</v>
      </c>
    </row>
    <row r="9528" spans="1:6" hidden="1" x14ac:dyDescent="0.55000000000000004">
      <c r="A9528" s="6" t="s">
        <v>17132</v>
      </c>
      <c r="B9528" s="5" t="e">
        <f t="shared" si="148"/>
        <v>#VALUE!</v>
      </c>
      <c r="C9528" s="8" t="s">
        <v>17133</v>
      </c>
      <c r="D9528" t="s">
        <v>9</v>
      </c>
      <c r="E9528" s="11" t="s">
        <v>10</v>
      </c>
      <c r="F9528" t="s">
        <v>16032</v>
      </c>
    </row>
    <row r="9529" spans="1:6" hidden="1" x14ac:dyDescent="0.55000000000000004">
      <c r="A9529" s="6" t="s">
        <v>17134</v>
      </c>
      <c r="B9529" s="5" t="e">
        <f t="shared" si="148"/>
        <v>#VALUE!</v>
      </c>
      <c r="C9529" s="8" t="s">
        <v>4195</v>
      </c>
      <c r="D9529" t="s">
        <v>9</v>
      </c>
      <c r="E9529" s="11" t="s">
        <v>10</v>
      </c>
      <c r="F9529" t="s">
        <v>16032</v>
      </c>
    </row>
    <row r="9530" spans="1:6" hidden="1" x14ac:dyDescent="0.55000000000000004">
      <c r="A9530" s="6" t="s">
        <v>17135</v>
      </c>
      <c r="B9530" s="5" t="e">
        <f t="shared" si="148"/>
        <v>#VALUE!</v>
      </c>
      <c r="C9530" s="8" t="s">
        <v>8407</v>
      </c>
      <c r="D9530" t="s">
        <v>9</v>
      </c>
      <c r="E9530" s="11" t="s">
        <v>10</v>
      </c>
      <c r="F9530" t="s">
        <v>16032</v>
      </c>
    </row>
    <row r="9531" spans="1:6" hidden="1" x14ac:dyDescent="0.55000000000000004">
      <c r="A9531" s="6" t="s">
        <v>17136</v>
      </c>
      <c r="B9531" s="5" t="e">
        <f t="shared" si="148"/>
        <v>#VALUE!</v>
      </c>
      <c r="C9531" s="8" t="s">
        <v>2994</v>
      </c>
      <c r="D9531" t="s">
        <v>9</v>
      </c>
      <c r="E9531" s="11" t="s">
        <v>10</v>
      </c>
      <c r="F9531" t="s">
        <v>16032</v>
      </c>
    </row>
    <row r="9532" spans="1:6" hidden="1" x14ac:dyDescent="0.55000000000000004">
      <c r="A9532" s="6" t="s">
        <v>17137</v>
      </c>
      <c r="B9532" s="5" t="e">
        <f t="shared" si="148"/>
        <v>#VALUE!</v>
      </c>
      <c r="C9532" s="8" t="s">
        <v>5306</v>
      </c>
      <c r="D9532" t="s">
        <v>9</v>
      </c>
      <c r="E9532" s="11" t="s">
        <v>10</v>
      </c>
      <c r="F9532" t="s">
        <v>16032</v>
      </c>
    </row>
    <row r="9533" spans="1:6" hidden="1" x14ac:dyDescent="0.55000000000000004">
      <c r="A9533" s="6" t="s">
        <v>17138</v>
      </c>
      <c r="B9533" s="5" t="e">
        <f t="shared" si="148"/>
        <v>#VALUE!</v>
      </c>
      <c r="C9533" s="8" t="s">
        <v>960</v>
      </c>
      <c r="D9533" t="s">
        <v>571</v>
      </c>
      <c r="E9533" s="10">
        <v>43203.546759259261</v>
      </c>
      <c r="F9533" t="s">
        <v>17139</v>
      </c>
    </row>
    <row r="9534" spans="1:6" hidden="1" x14ac:dyDescent="0.55000000000000004">
      <c r="A9534" s="6" t="s">
        <v>17140</v>
      </c>
      <c r="B9534" s="5" t="e">
        <f t="shared" si="148"/>
        <v>#VALUE!</v>
      </c>
      <c r="C9534" s="8" t="s">
        <v>1359</v>
      </c>
      <c r="D9534" t="s">
        <v>571</v>
      </c>
      <c r="E9534" s="10">
        <v>43203.546759259261</v>
      </c>
      <c r="F9534" t="s">
        <v>1361</v>
      </c>
    </row>
    <row r="9535" spans="1:6" hidden="1" x14ac:dyDescent="0.55000000000000004">
      <c r="A9535" s="6" t="s">
        <v>17141</v>
      </c>
      <c r="B9535" s="5" t="e">
        <f t="shared" si="148"/>
        <v>#VALUE!</v>
      </c>
      <c r="C9535" s="8" t="s">
        <v>3509</v>
      </c>
      <c r="D9535" t="s">
        <v>571</v>
      </c>
      <c r="E9535" s="10">
        <v>43203.546770833331</v>
      </c>
      <c r="F9535" t="s">
        <v>3511</v>
      </c>
    </row>
    <row r="9536" spans="1:6" hidden="1" x14ac:dyDescent="0.55000000000000004">
      <c r="A9536" s="6" t="s">
        <v>17142</v>
      </c>
      <c r="B9536" s="5" t="e">
        <f t="shared" si="148"/>
        <v>#VALUE!</v>
      </c>
      <c r="C9536" s="8" t="s">
        <v>1350</v>
      </c>
      <c r="D9536" t="s">
        <v>571</v>
      </c>
      <c r="E9536" s="10">
        <v>43203.546770833331</v>
      </c>
      <c r="F9536" t="s">
        <v>1352</v>
      </c>
    </row>
    <row r="9537" spans="1:6" hidden="1" x14ac:dyDescent="0.55000000000000004">
      <c r="A9537" s="6" t="s">
        <v>17143</v>
      </c>
      <c r="B9537" s="5" t="e">
        <f t="shared" si="148"/>
        <v>#VALUE!</v>
      </c>
      <c r="C9537" s="8" t="s">
        <v>3500</v>
      </c>
      <c r="D9537" t="s">
        <v>571</v>
      </c>
      <c r="E9537" s="10">
        <v>43203.546782407408</v>
      </c>
      <c r="F9537" t="s">
        <v>3502</v>
      </c>
    </row>
    <row r="9538" spans="1:6" hidden="1" x14ac:dyDescent="0.55000000000000004">
      <c r="A9538" s="6" t="s">
        <v>17144</v>
      </c>
      <c r="B9538" s="5" t="e">
        <f t="shared" ref="B9538:B9601" si="149">FIND("&lt;",A9538)</f>
        <v>#VALUE!</v>
      </c>
      <c r="C9538" s="8" t="s">
        <v>3053</v>
      </c>
      <c r="D9538" t="s">
        <v>571</v>
      </c>
      <c r="E9538" s="10">
        <v>43203.546782407408</v>
      </c>
      <c r="F9538" t="s">
        <v>17145</v>
      </c>
    </row>
    <row r="9539" spans="1:6" hidden="1" x14ac:dyDescent="0.55000000000000004">
      <c r="A9539" s="5" t="s">
        <v>30645</v>
      </c>
      <c r="B9539" s="5">
        <f t="shared" si="149"/>
        <v>10</v>
      </c>
      <c r="C9539" s="8" t="s">
        <v>17146</v>
      </c>
      <c r="D9539" s="2" t="s">
        <v>6</v>
      </c>
      <c r="E9539" s="10">
        <v>43203.546840277777</v>
      </c>
      <c r="F9539" s="2" t="s">
        <v>2086</v>
      </c>
    </row>
    <row r="9540" spans="1:6" hidden="1" x14ac:dyDescent="0.55000000000000004">
      <c r="A9540" s="6" t="s">
        <v>17147</v>
      </c>
      <c r="B9540" s="5" t="e">
        <f t="shared" si="149"/>
        <v>#VALUE!</v>
      </c>
      <c r="C9540" s="8" t="s">
        <v>6399</v>
      </c>
      <c r="D9540" t="s">
        <v>571</v>
      </c>
      <c r="E9540" s="10">
        <v>43203.546805555554</v>
      </c>
      <c r="F9540" t="s">
        <v>17148</v>
      </c>
    </row>
    <row r="9541" spans="1:6" hidden="1" x14ac:dyDescent="0.55000000000000004">
      <c r="A9541" s="6" t="s">
        <v>17149</v>
      </c>
      <c r="B9541" s="5" t="e">
        <f t="shared" si="149"/>
        <v>#VALUE!</v>
      </c>
      <c r="C9541" s="8" t="s">
        <v>4829</v>
      </c>
      <c r="D9541" t="s">
        <v>9</v>
      </c>
      <c r="E9541" s="11" t="s">
        <v>10</v>
      </c>
      <c r="F9541" t="s">
        <v>16030</v>
      </c>
    </row>
    <row r="9542" spans="1:6" hidden="1" x14ac:dyDescent="0.55000000000000004">
      <c r="A9542" s="6" t="s">
        <v>17150</v>
      </c>
      <c r="B9542" s="5" t="e">
        <f t="shared" si="149"/>
        <v>#VALUE!</v>
      </c>
      <c r="C9542" s="8" t="s">
        <v>17151</v>
      </c>
      <c r="D9542" t="s">
        <v>571</v>
      </c>
      <c r="E9542" s="10">
        <v>43203.546805555554</v>
      </c>
      <c r="F9542" t="s">
        <v>17152</v>
      </c>
    </row>
    <row r="9543" spans="1:6" hidden="1" x14ac:dyDescent="0.55000000000000004">
      <c r="A9543" s="6" t="s">
        <v>17153</v>
      </c>
      <c r="B9543" s="5" t="e">
        <f t="shared" si="149"/>
        <v>#VALUE!</v>
      </c>
      <c r="C9543" s="8" t="s">
        <v>4647</v>
      </c>
      <c r="D9543" t="s">
        <v>571</v>
      </c>
      <c r="E9543" s="10">
        <v>43203.546817129631</v>
      </c>
      <c r="F9543" t="s">
        <v>17154</v>
      </c>
    </row>
    <row r="9544" spans="1:6" hidden="1" x14ac:dyDescent="0.55000000000000004">
      <c r="A9544" s="6" t="s">
        <v>17155</v>
      </c>
      <c r="B9544" s="5" t="e">
        <f t="shared" si="149"/>
        <v>#VALUE!</v>
      </c>
      <c r="C9544" s="8" t="s">
        <v>3464</v>
      </c>
      <c r="D9544" t="s">
        <v>571</v>
      </c>
      <c r="E9544" s="10">
        <v>43203.546817129631</v>
      </c>
      <c r="F9544" t="s">
        <v>17156</v>
      </c>
    </row>
    <row r="9545" spans="1:6" hidden="1" x14ac:dyDescent="0.55000000000000004">
      <c r="A9545" s="6" t="s">
        <v>17157</v>
      </c>
      <c r="B9545" s="5" t="e">
        <f t="shared" si="149"/>
        <v>#VALUE!</v>
      </c>
      <c r="C9545" s="8" t="s">
        <v>13690</v>
      </c>
      <c r="D9545" t="s">
        <v>571</v>
      </c>
      <c r="E9545" s="10">
        <v>43203.546817129631</v>
      </c>
      <c r="F9545" t="s">
        <v>17158</v>
      </c>
    </row>
    <row r="9546" spans="1:6" hidden="1" x14ac:dyDescent="0.55000000000000004">
      <c r="A9546" s="6" t="s">
        <v>17159</v>
      </c>
      <c r="B9546" s="5" t="e">
        <f t="shared" si="149"/>
        <v>#VALUE!</v>
      </c>
      <c r="C9546" s="8" t="s">
        <v>5734</v>
      </c>
      <c r="D9546" t="s">
        <v>571</v>
      </c>
      <c r="E9546" s="10">
        <v>43203.5468287037</v>
      </c>
      <c r="F9546" t="s">
        <v>17160</v>
      </c>
    </row>
    <row r="9547" spans="1:6" hidden="1" x14ac:dyDescent="0.55000000000000004">
      <c r="A9547" s="6" t="s">
        <v>17161</v>
      </c>
      <c r="B9547" s="5" t="e">
        <f t="shared" si="149"/>
        <v>#VALUE!</v>
      </c>
      <c r="C9547" s="8" t="s">
        <v>785</v>
      </c>
      <c r="D9547" t="s">
        <v>571</v>
      </c>
      <c r="E9547" s="10">
        <v>43203.5468287037</v>
      </c>
      <c r="F9547" t="s">
        <v>17162</v>
      </c>
    </row>
    <row r="9548" spans="1:6" hidden="1" x14ac:dyDescent="0.55000000000000004">
      <c r="A9548" s="6" t="s">
        <v>17163</v>
      </c>
      <c r="B9548" s="5" t="e">
        <f t="shared" si="149"/>
        <v>#VALUE!</v>
      </c>
      <c r="C9548" s="8" t="s">
        <v>6925</v>
      </c>
      <c r="D9548" t="s">
        <v>9</v>
      </c>
      <c r="E9548" s="11" t="s">
        <v>10</v>
      </c>
      <c r="F9548" t="s">
        <v>16032</v>
      </c>
    </row>
    <row r="9549" spans="1:6" hidden="1" x14ac:dyDescent="0.55000000000000004">
      <c r="A9549" s="6" t="s">
        <v>17164</v>
      </c>
      <c r="B9549" s="5" t="e">
        <f t="shared" si="149"/>
        <v>#VALUE!</v>
      </c>
      <c r="C9549" s="8" t="s">
        <v>17165</v>
      </c>
      <c r="D9549" t="s">
        <v>571</v>
      </c>
      <c r="E9549" s="10">
        <v>43203.546793981484</v>
      </c>
      <c r="F9549" t="s">
        <v>17166</v>
      </c>
    </row>
    <row r="9550" spans="1:6" hidden="1" x14ac:dyDescent="0.55000000000000004">
      <c r="A9550" s="6" t="s">
        <v>17167</v>
      </c>
      <c r="B9550" s="5" t="e">
        <f t="shared" si="149"/>
        <v>#VALUE!</v>
      </c>
      <c r="C9550" s="8" t="s">
        <v>17168</v>
      </c>
      <c r="D9550" t="s">
        <v>571</v>
      </c>
      <c r="E9550" s="10">
        <v>43203.546793981484</v>
      </c>
      <c r="F9550" t="s">
        <v>17169</v>
      </c>
    </row>
    <row r="9551" spans="1:6" hidden="1" x14ac:dyDescent="0.55000000000000004">
      <c r="A9551" s="6" t="s">
        <v>17170</v>
      </c>
      <c r="B9551" s="5" t="e">
        <f t="shared" si="149"/>
        <v>#VALUE!</v>
      </c>
      <c r="C9551" s="8" t="s">
        <v>17171</v>
      </c>
      <c r="D9551" t="s">
        <v>571</v>
      </c>
      <c r="E9551" s="10">
        <v>43203.546805555554</v>
      </c>
      <c r="F9551" t="s">
        <v>17172</v>
      </c>
    </row>
    <row r="9552" spans="1:6" hidden="1" x14ac:dyDescent="0.55000000000000004">
      <c r="A9552" s="6" t="s">
        <v>17173</v>
      </c>
      <c r="B9552" s="5" t="e">
        <f t="shared" si="149"/>
        <v>#VALUE!</v>
      </c>
      <c r="C9552" s="8" t="s">
        <v>5552</v>
      </c>
      <c r="D9552" t="s">
        <v>571</v>
      </c>
      <c r="E9552" s="10">
        <v>43203.546840277777</v>
      </c>
      <c r="F9552" t="s">
        <v>17174</v>
      </c>
    </row>
    <row r="9553" spans="1:6" hidden="1" x14ac:dyDescent="0.55000000000000004">
      <c r="A9553" s="5" t="s">
        <v>30646</v>
      </c>
      <c r="B9553" s="5">
        <f t="shared" si="149"/>
        <v>10</v>
      </c>
      <c r="C9553" s="8" t="s">
        <v>17175</v>
      </c>
      <c r="D9553" s="2" t="s">
        <v>6</v>
      </c>
      <c r="E9553" s="10">
        <v>43203.546909722223</v>
      </c>
      <c r="F9553" s="2" t="s">
        <v>2233</v>
      </c>
    </row>
    <row r="9554" spans="1:6" hidden="1" x14ac:dyDescent="0.55000000000000004">
      <c r="A9554" s="6" t="s">
        <v>17176</v>
      </c>
      <c r="B9554" s="5" t="e">
        <f t="shared" si="149"/>
        <v>#VALUE!</v>
      </c>
      <c r="C9554" s="8" t="s">
        <v>960</v>
      </c>
      <c r="D9554" t="s">
        <v>571</v>
      </c>
      <c r="E9554" s="10">
        <v>43203.546840277777</v>
      </c>
      <c r="F9554" t="s">
        <v>17177</v>
      </c>
    </row>
    <row r="9555" spans="1:6" hidden="1" x14ac:dyDescent="0.55000000000000004">
      <c r="A9555" s="6" t="s">
        <v>17178</v>
      </c>
      <c r="B9555" s="5" t="e">
        <f t="shared" si="149"/>
        <v>#VALUE!</v>
      </c>
      <c r="C9555" s="8" t="s">
        <v>1913</v>
      </c>
      <c r="D9555" t="s">
        <v>9</v>
      </c>
      <c r="E9555" s="11" t="s">
        <v>10</v>
      </c>
      <c r="F9555" t="s">
        <v>16030</v>
      </c>
    </row>
    <row r="9556" spans="1:6" hidden="1" x14ac:dyDescent="0.55000000000000004">
      <c r="A9556" s="6" t="s">
        <v>17179</v>
      </c>
      <c r="B9556" s="5" t="e">
        <f t="shared" si="149"/>
        <v>#VALUE!</v>
      </c>
      <c r="C9556" s="8" t="s">
        <v>1412</v>
      </c>
      <c r="D9556" t="s">
        <v>571</v>
      </c>
      <c r="E9556" s="10">
        <v>43203.546851851854</v>
      </c>
      <c r="F9556" t="s">
        <v>17180</v>
      </c>
    </row>
    <row r="9557" spans="1:6" hidden="1" x14ac:dyDescent="0.55000000000000004">
      <c r="A9557" s="6" t="s">
        <v>17181</v>
      </c>
      <c r="B9557" s="5" t="e">
        <f t="shared" si="149"/>
        <v>#VALUE!</v>
      </c>
      <c r="C9557" s="8" t="s">
        <v>4616</v>
      </c>
      <c r="D9557" t="s">
        <v>9</v>
      </c>
      <c r="E9557" s="11" t="s">
        <v>10</v>
      </c>
      <c r="F9557" t="s">
        <v>16032</v>
      </c>
    </row>
    <row r="9558" spans="1:6" hidden="1" x14ac:dyDescent="0.55000000000000004">
      <c r="A9558" s="6" t="s">
        <v>17182</v>
      </c>
      <c r="B9558" s="5" t="e">
        <f t="shared" si="149"/>
        <v>#VALUE!</v>
      </c>
      <c r="C9558" s="8" t="s">
        <v>1761</v>
      </c>
      <c r="D9558" t="s">
        <v>571</v>
      </c>
      <c r="E9558" s="10">
        <v>43203.546851851854</v>
      </c>
      <c r="F9558" t="s">
        <v>17183</v>
      </c>
    </row>
    <row r="9559" spans="1:6" hidden="1" x14ac:dyDescent="0.55000000000000004">
      <c r="A9559" s="6" t="s">
        <v>17184</v>
      </c>
      <c r="B9559" s="5" t="e">
        <f t="shared" si="149"/>
        <v>#VALUE!</v>
      </c>
      <c r="C9559" s="8" t="s">
        <v>14148</v>
      </c>
      <c r="D9559" t="s">
        <v>571</v>
      </c>
      <c r="E9559" s="10">
        <v>43203.546863425923</v>
      </c>
      <c r="F9559" t="s">
        <v>17185</v>
      </c>
    </row>
    <row r="9560" spans="1:6" hidden="1" x14ac:dyDescent="0.55000000000000004">
      <c r="A9560" s="6" t="s">
        <v>17186</v>
      </c>
      <c r="B9560" s="5" t="e">
        <f t="shared" si="149"/>
        <v>#VALUE!</v>
      </c>
      <c r="C9560" s="8" t="s">
        <v>17187</v>
      </c>
      <c r="D9560" t="s">
        <v>571</v>
      </c>
      <c r="E9560" s="10">
        <v>43203.546863425923</v>
      </c>
      <c r="F9560" t="s">
        <v>17188</v>
      </c>
    </row>
    <row r="9561" spans="1:6" hidden="1" x14ac:dyDescent="0.55000000000000004">
      <c r="A9561" s="6" t="s">
        <v>17189</v>
      </c>
      <c r="B9561" s="5" t="e">
        <f t="shared" si="149"/>
        <v>#VALUE!</v>
      </c>
      <c r="C9561" s="8" t="s">
        <v>17190</v>
      </c>
      <c r="D9561" t="s">
        <v>571</v>
      </c>
      <c r="E9561" s="10">
        <v>43203.546875</v>
      </c>
      <c r="F9561" t="s">
        <v>17191</v>
      </c>
    </row>
    <row r="9562" spans="1:6" hidden="1" x14ac:dyDescent="0.55000000000000004">
      <c r="A9562" s="6" t="s">
        <v>17192</v>
      </c>
      <c r="B9562" s="5" t="e">
        <f t="shared" si="149"/>
        <v>#VALUE!</v>
      </c>
      <c r="C9562" s="8" t="s">
        <v>12380</v>
      </c>
      <c r="D9562" t="s">
        <v>571</v>
      </c>
      <c r="E9562" s="10">
        <v>43203.546875</v>
      </c>
      <c r="F9562" t="s">
        <v>17193</v>
      </c>
    </row>
    <row r="9563" spans="1:6" hidden="1" x14ac:dyDescent="0.55000000000000004">
      <c r="A9563" s="6" t="s">
        <v>17194</v>
      </c>
      <c r="B9563" s="5" t="e">
        <f t="shared" si="149"/>
        <v>#VALUE!</v>
      </c>
      <c r="C9563" s="8" t="s">
        <v>17195</v>
      </c>
      <c r="D9563" t="s">
        <v>571</v>
      </c>
      <c r="E9563" s="10">
        <v>43203.546875</v>
      </c>
      <c r="F9563" t="s">
        <v>17196</v>
      </c>
    </row>
    <row r="9564" spans="1:6" hidden="1" x14ac:dyDescent="0.55000000000000004">
      <c r="A9564" s="6" t="s">
        <v>17197</v>
      </c>
      <c r="B9564" s="5" t="e">
        <f t="shared" si="149"/>
        <v>#VALUE!</v>
      </c>
      <c r="C9564" s="8" t="s">
        <v>17198</v>
      </c>
      <c r="D9564" t="s">
        <v>571</v>
      </c>
      <c r="E9564" s="10">
        <v>43203.546886574077</v>
      </c>
      <c r="F9564" t="s">
        <v>17199</v>
      </c>
    </row>
    <row r="9565" spans="1:6" hidden="1" x14ac:dyDescent="0.55000000000000004">
      <c r="A9565" s="6" t="s">
        <v>17200</v>
      </c>
      <c r="B9565" s="5" t="e">
        <f t="shared" si="149"/>
        <v>#VALUE!</v>
      </c>
      <c r="C9565" s="8" t="s">
        <v>8341</v>
      </c>
      <c r="D9565" t="s">
        <v>571</v>
      </c>
      <c r="E9565" s="10">
        <v>43203.546886574077</v>
      </c>
      <c r="F9565" t="s">
        <v>17201</v>
      </c>
    </row>
    <row r="9566" spans="1:6" hidden="1" x14ac:dyDescent="0.55000000000000004">
      <c r="A9566" s="6" t="s">
        <v>17202</v>
      </c>
      <c r="B9566" s="5" t="e">
        <f t="shared" si="149"/>
        <v>#VALUE!</v>
      </c>
      <c r="C9566" s="8" t="s">
        <v>13062</v>
      </c>
      <c r="D9566" t="s">
        <v>571</v>
      </c>
      <c r="E9566" s="10">
        <v>43203.546886574077</v>
      </c>
      <c r="F9566" t="s">
        <v>17203</v>
      </c>
    </row>
    <row r="9567" spans="1:6" hidden="1" x14ac:dyDescent="0.55000000000000004">
      <c r="A9567" s="6" t="s">
        <v>17204</v>
      </c>
      <c r="B9567" s="5" t="e">
        <f t="shared" si="149"/>
        <v>#VALUE!</v>
      </c>
      <c r="C9567" s="8" t="s">
        <v>17205</v>
      </c>
      <c r="D9567" t="s">
        <v>571</v>
      </c>
      <c r="E9567" s="10">
        <v>43203.546898148146</v>
      </c>
      <c r="F9567" t="s">
        <v>17206</v>
      </c>
    </row>
    <row r="9568" spans="1:6" hidden="1" x14ac:dyDescent="0.55000000000000004">
      <c r="A9568" s="6" t="s">
        <v>17207</v>
      </c>
      <c r="B9568" s="5" t="e">
        <f t="shared" si="149"/>
        <v>#VALUE!</v>
      </c>
      <c r="C9568" s="8" t="s">
        <v>17208</v>
      </c>
      <c r="D9568" t="s">
        <v>571</v>
      </c>
      <c r="E9568" s="10">
        <v>43203.546898148146</v>
      </c>
      <c r="F9568" t="s">
        <v>17209</v>
      </c>
    </row>
    <row r="9569" spans="1:6" hidden="1" x14ac:dyDescent="0.55000000000000004">
      <c r="A9569" s="6" t="s">
        <v>17210</v>
      </c>
      <c r="B9569" s="5" t="e">
        <f t="shared" si="149"/>
        <v>#VALUE!</v>
      </c>
      <c r="C9569" s="8" t="s">
        <v>17211</v>
      </c>
      <c r="D9569" t="s">
        <v>571</v>
      </c>
      <c r="E9569" s="10">
        <v>43203.546898148146</v>
      </c>
      <c r="F9569" t="s">
        <v>17212</v>
      </c>
    </row>
    <row r="9570" spans="1:6" hidden="1" x14ac:dyDescent="0.55000000000000004">
      <c r="A9570" s="6" t="s">
        <v>17213</v>
      </c>
      <c r="B9570" s="5" t="e">
        <f t="shared" si="149"/>
        <v>#VALUE!</v>
      </c>
      <c r="C9570" s="8" t="s">
        <v>9472</v>
      </c>
      <c r="D9570" t="s">
        <v>571</v>
      </c>
      <c r="E9570" s="10">
        <v>43203.546909722223</v>
      </c>
      <c r="F9570" t="s">
        <v>17214</v>
      </c>
    </row>
    <row r="9571" spans="1:6" hidden="1" x14ac:dyDescent="0.55000000000000004">
      <c r="A9571" s="6" t="s">
        <v>17215</v>
      </c>
      <c r="B9571" s="5" t="e">
        <f t="shared" si="149"/>
        <v>#VALUE!</v>
      </c>
      <c r="C9571" s="8" t="s">
        <v>4805</v>
      </c>
      <c r="D9571" t="s">
        <v>571</v>
      </c>
      <c r="E9571" s="10">
        <v>43203.546909722223</v>
      </c>
      <c r="F9571" t="s">
        <v>17216</v>
      </c>
    </row>
    <row r="9572" spans="1:6" hidden="1" x14ac:dyDescent="0.55000000000000004">
      <c r="A9572" s="5" t="s">
        <v>30647</v>
      </c>
      <c r="B9572" s="5">
        <f t="shared" si="149"/>
        <v>10</v>
      </c>
      <c r="C9572" s="8" t="s">
        <v>17217</v>
      </c>
      <c r="D9572" s="2" t="s">
        <v>6</v>
      </c>
      <c r="E9572" s="10">
        <v>43203.547060185185</v>
      </c>
      <c r="F9572" s="2" t="s">
        <v>5571</v>
      </c>
    </row>
    <row r="9573" spans="1:6" hidden="1" x14ac:dyDescent="0.55000000000000004">
      <c r="A9573" s="6" t="s">
        <v>17218</v>
      </c>
      <c r="B9573" s="5" t="e">
        <f t="shared" si="149"/>
        <v>#VALUE!</v>
      </c>
      <c r="C9573" s="8" t="s">
        <v>4818</v>
      </c>
      <c r="D9573" t="s">
        <v>9</v>
      </c>
      <c r="E9573" s="11" t="s">
        <v>10</v>
      </c>
      <c r="F9573" t="s">
        <v>16030</v>
      </c>
    </row>
    <row r="9574" spans="1:6" hidden="1" x14ac:dyDescent="0.55000000000000004">
      <c r="A9574" s="6" t="s">
        <v>17219</v>
      </c>
      <c r="B9574" s="5" t="e">
        <f t="shared" si="149"/>
        <v>#VALUE!</v>
      </c>
      <c r="C9574" s="8" t="s">
        <v>14127</v>
      </c>
      <c r="D9574" t="s">
        <v>571</v>
      </c>
      <c r="E9574" s="10">
        <v>43203.546944444446</v>
      </c>
      <c r="F9574" t="s">
        <v>17220</v>
      </c>
    </row>
    <row r="9575" spans="1:6" hidden="1" x14ac:dyDescent="0.55000000000000004">
      <c r="A9575" s="6" t="s">
        <v>17221</v>
      </c>
      <c r="B9575" s="5" t="e">
        <f t="shared" si="149"/>
        <v>#VALUE!</v>
      </c>
      <c r="C9575" s="8" t="s">
        <v>11106</v>
      </c>
      <c r="D9575" t="s">
        <v>571</v>
      </c>
      <c r="E9575" s="10">
        <v>43203.546956018516</v>
      </c>
      <c r="F9575" t="s">
        <v>17222</v>
      </c>
    </row>
    <row r="9576" spans="1:6" hidden="1" x14ac:dyDescent="0.55000000000000004">
      <c r="A9576" s="6" t="s">
        <v>17223</v>
      </c>
      <c r="B9576" s="5" t="e">
        <f t="shared" si="149"/>
        <v>#VALUE!</v>
      </c>
      <c r="C9576" s="8" t="s">
        <v>6663</v>
      </c>
      <c r="D9576" t="s">
        <v>571</v>
      </c>
      <c r="E9576" s="10">
        <v>43203.546956018516</v>
      </c>
      <c r="F9576" t="s">
        <v>17224</v>
      </c>
    </row>
    <row r="9577" spans="1:6" hidden="1" x14ac:dyDescent="0.55000000000000004">
      <c r="A9577" s="6" t="s">
        <v>17225</v>
      </c>
      <c r="B9577" s="5" t="e">
        <f t="shared" si="149"/>
        <v>#VALUE!</v>
      </c>
      <c r="C9577" s="8" t="s">
        <v>17226</v>
      </c>
      <c r="D9577" t="s">
        <v>571</v>
      </c>
      <c r="E9577" s="10">
        <v>43203.546956018516</v>
      </c>
      <c r="F9577" t="s">
        <v>17227</v>
      </c>
    </row>
    <row r="9578" spans="1:6" hidden="1" x14ac:dyDescent="0.55000000000000004">
      <c r="A9578" s="6" t="s">
        <v>17228</v>
      </c>
      <c r="B9578" s="5" t="e">
        <f t="shared" si="149"/>
        <v>#VALUE!</v>
      </c>
      <c r="C9578" s="8" t="s">
        <v>17229</v>
      </c>
      <c r="D9578" t="s">
        <v>571</v>
      </c>
      <c r="E9578" s="10">
        <v>43203.546956018516</v>
      </c>
      <c r="F9578" t="s">
        <v>17230</v>
      </c>
    </row>
    <row r="9579" spans="1:6" hidden="1" x14ac:dyDescent="0.55000000000000004">
      <c r="A9579" s="6" t="s">
        <v>17231</v>
      </c>
      <c r="B9579" s="5" t="e">
        <f t="shared" si="149"/>
        <v>#VALUE!</v>
      </c>
      <c r="C9579" s="8" t="s">
        <v>9109</v>
      </c>
      <c r="D9579" t="s">
        <v>571</v>
      </c>
      <c r="E9579" s="10">
        <v>43203.546967592592</v>
      </c>
      <c r="F9579" t="s">
        <v>17232</v>
      </c>
    </row>
    <row r="9580" spans="1:6" hidden="1" x14ac:dyDescent="0.55000000000000004">
      <c r="A9580" s="6" t="s">
        <v>17233</v>
      </c>
      <c r="B9580" s="5" t="e">
        <f t="shared" si="149"/>
        <v>#VALUE!</v>
      </c>
      <c r="C9580" s="8" t="s">
        <v>4194</v>
      </c>
      <c r="D9580" t="s">
        <v>571</v>
      </c>
      <c r="E9580" s="10">
        <v>43203.546967592592</v>
      </c>
      <c r="F9580" t="s">
        <v>17234</v>
      </c>
    </row>
    <row r="9581" spans="1:6" hidden="1" x14ac:dyDescent="0.55000000000000004">
      <c r="A9581" s="6" t="s">
        <v>17235</v>
      </c>
      <c r="B9581" s="5" t="e">
        <f t="shared" si="149"/>
        <v>#VALUE!</v>
      </c>
      <c r="C9581" s="8" t="s">
        <v>11459</v>
      </c>
      <c r="D9581" t="s">
        <v>571</v>
      </c>
      <c r="E9581" s="10">
        <v>43203.546990740739</v>
      </c>
      <c r="F9581" t="s">
        <v>17236</v>
      </c>
    </row>
    <row r="9582" spans="1:6" hidden="1" x14ac:dyDescent="0.55000000000000004">
      <c r="A9582" s="6" t="s">
        <v>17237</v>
      </c>
      <c r="B9582" s="5" t="e">
        <f t="shared" si="149"/>
        <v>#VALUE!</v>
      </c>
      <c r="C9582" s="8" t="s">
        <v>730</v>
      </c>
      <c r="D9582" t="s">
        <v>571</v>
      </c>
      <c r="E9582" s="10">
        <v>43203.546990740739</v>
      </c>
      <c r="F9582" t="s">
        <v>17238</v>
      </c>
    </row>
    <row r="9583" spans="1:6" hidden="1" x14ac:dyDescent="0.55000000000000004">
      <c r="A9583" s="6" t="s">
        <v>17239</v>
      </c>
      <c r="B9583" s="5" t="e">
        <f t="shared" si="149"/>
        <v>#VALUE!</v>
      </c>
      <c r="C9583" s="8" t="s">
        <v>8257</v>
      </c>
      <c r="D9583" t="s">
        <v>571</v>
      </c>
      <c r="E9583" s="10">
        <v>43203.546990740739</v>
      </c>
      <c r="F9583" t="s">
        <v>17240</v>
      </c>
    </row>
    <row r="9584" spans="1:6" hidden="1" x14ac:dyDescent="0.55000000000000004">
      <c r="A9584" s="6" t="s">
        <v>17241</v>
      </c>
      <c r="B9584" s="5" t="e">
        <f t="shared" si="149"/>
        <v>#VALUE!</v>
      </c>
      <c r="C9584" s="8" t="s">
        <v>6799</v>
      </c>
      <c r="D9584" t="s">
        <v>9</v>
      </c>
      <c r="E9584" s="11" t="s">
        <v>10</v>
      </c>
      <c r="F9584" t="s">
        <v>16032</v>
      </c>
    </row>
    <row r="9585" spans="1:6" hidden="1" x14ac:dyDescent="0.55000000000000004">
      <c r="A9585" s="6" t="s">
        <v>17242</v>
      </c>
      <c r="B9585" s="5" t="e">
        <f t="shared" si="149"/>
        <v>#VALUE!</v>
      </c>
      <c r="C9585" s="8" t="s">
        <v>17243</v>
      </c>
      <c r="D9585" t="s">
        <v>571</v>
      </c>
      <c r="E9585" s="10">
        <v>43203.547002314815</v>
      </c>
      <c r="F9585" t="s">
        <v>17244</v>
      </c>
    </row>
    <row r="9586" spans="1:6" hidden="1" x14ac:dyDescent="0.55000000000000004">
      <c r="A9586" s="6" t="s">
        <v>17245</v>
      </c>
      <c r="B9586" s="5" t="e">
        <f t="shared" si="149"/>
        <v>#VALUE!</v>
      </c>
      <c r="C9586" s="8" t="s">
        <v>7209</v>
      </c>
      <c r="D9586" t="s">
        <v>571</v>
      </c>
      <c r="E9586" s="10">
        <v>43203.547002314815</v>
      </c>
      <c r="F9586" t="s">
        <v>17246</v>
      </c>
    </row>
    <row r="9587" spans="1:6" hidden="1" x14ac:dyDescent="0.55000000000000004">
      <c r="A9587" s="6" t="s">
        <v>17247</v>
      </c>
      <c r="B9587" s="5" t="e">
        <f t="shared" si="149"/>
        <v>#VALUE!</v>
      </c>
      <c r="C9587" s="8" t="s">
        <v>17248</v>
      </c>
      <c r="D9587" t="s">
        <v>571</v>
      </c>
      <c r="E9587" s="10">
        <v>43203.547002314815</v>
      </c>
      <c r="F9587" t="s">
        <v>17249</v>
      </c>
    </row>
    <row r="9588" spans="1:6" hidden="1" x14ac:dyDescent="0.55000000000000004">
      <c r="A9588" s="6" t="s">
        <v>17250</v>
      </c>
      <c r="B9588" s="5" t="e">
        <f t="shared" si="149"/>
        <v>#VALUE!</v>
      </c>
      <c r="C9588" s="8" t="s">
        <v>17251</v>
      </c>
      <c r="D9588" t="s">
        <v>571</v>
      </c>
      <c r="E9588" s="10">
        <v>43203.547013888892</v>
      </c>
      <c r="F9588" t="s">
        <v>17252</v>
      </c>
    </row>
    <row r="9589" spans="1:6" hidden="1" x14ac:dyDescent="0.55000000000000004">
      <c r="A9589" s="6" t="s">
        <v>17253</v>
      </c>
      <c r="B9589" s="5" t="e">
        <f t="shared" si="149"/>
        <v>#VALUE!</v>
      </c>
      <c r="C9589" s="8" t="s">
        <v>14245</v>
      </c>
      <c r="D9589" t="s">
        <v>571</v>
      </c>
      <c r="E9589" s="10">
        <v>43203.547013888892</v>
      </c>
      <c r="F9589" t="s">
        <v>17254</v>
      </c>
    </row>
    <row r="9590" spans="1:6" hidden="1" x14ac:dyDescent="0.55000000000000004">
      <c r="A9590" s="6" t="s">
        <v>17255</v>
      </c>
      <c r="B9590" s="5" t="e">
        <f t="shared" si="149"/>
        <v>#VALUE!</v>
      </c>
      <c r="C9590" s="8" t="s">
        <v>17256</v>
      </c>
      <c r="D9590" t="s">
        <v>571</v>
      </c>
      <c r="E9590" s="10">
        <v>43203.547013888892</v>
      </c>
      <c r="F9590" t="s">
        <v>17257</v>
      </c>
    </row>
    <row r="9591" spans="1:6" hidden="1" x14ac:dyDescent="0.55000000000000004">
      <c r="A9591" s="6" t="s">
        <v>17258</v>
      </c>
      <c r="B9591" s="5" t="e">
        <f t="shared" si="149"/>
        <v>#VALUE!</v>
      </c>
      <c r="C9591" s="8" t="s">
        <v>4805</v>
      </c>
      <c r="D9591" t="s">
        <v>571</v>
      </c>
      <c r="E9591" s="10">
        <v>43203.547048611108</v>
      </c>
      <c r="F9591" t="s">
        <v>17259</v>
      </c>
    </row>
    <row r="9592" spans="1:6" hidden="1" x14ac:dyDescent="0.55000000000000004">
      <c r="A9592" s="6" t="s">
        <v>17260</v>
      </c>
      <c r="B9592" s="5" t="e">
        <f t="shared" si="149"/>
        <v>#VALUE!</v>
      </c>
      <c r="C9592" s="8" t="s">
        <v>3482</v>
      </c>
      <c r="D9592" t="s">
        <v>571</v>
      </c>
      <c r="E9592" s="10">
        <v>43203.547025462962</v>
      </c>
      <c r="F9592" t="s">
        <v>17261</v>
      </c>
    </row>
    <row r="9593" spans="1:6" hidden="1" x14ac:dyDescent="0.55000000000000004">
      <c r="A9593" s="6" t="s">
        <v>17262</v>
      </c>
      <c r="B9593" s="5" t="e">
        <f t="shared" si="149"/>
        <v>#VALUE!</v>
      </c>
      <c r="C9593" s="8" t="s">
        <v>8187</v>
      </c>
      <c r="D9593" t="s">
        <v>571</v>
      </c>
      <c r="E9593" s="10">
        <v>43203.547025462962</v>
      </c>
      <c r="F9593" t="s">
        <v>17263</v>
      </c>
    </row>
    <row r="9594" spans="1:6" hidden="1" x14ac:dyDescent="0.55000000000000004">
      <c r="A9594" s="6" t="s">
        <v>17264</v>
      </c>
      <c r="B9594" s="5" t="e">
        <f t="shared" si="149"/>
        <v>#VALUE!</v>
      </c>
      <c r="C9594" s="8" t="s">
        <v>34</v>
      </c>
      <c r="D9594" t="s">
        <v>571</v>
      </c>
      <c r="E9594" s="10">
        <v>43203.547025462962</v>
      </c>
      <c r="F9594" t="s">
        <v>17265</v>
      </c>
    </row>
    <row r="9595" spans="1:6" hidden="1" x14ac:dyDescent="0.55000000000000004">
      <c r="A9595" s="6" t="s">
        <v>17266</v>
      </c>
      <c r="B9595" s="5" t="e">
        <f t="shared" si="149"/>
        <v>#VALUE!</v>
      </c>
      <c r="C9595" s="8" t="s">
        <v>17267</v>
      </c>
      <c r="D9595" t="s">
        <v>571</v>
      </c>
      <c r="E9595" s="10">
        <v>43203.547037037039</v>
      </c>
      <c r="F9595" t="s">
        <v>17268</v>
      </c>
    </row>
    <row r="9596" spans="1:6" hidden="1" x14ac:dyDescent="0.55000000000000004">
      <c r="A9596" s="6" t="s">
        <v>17269</v>
      </c>
      <c r="B9596" s="5" t="e">
        <f t="shared" si="149"/>
        <v>#VALUE!</v>
      </c>
      <c r="C9596" s="8" t="s">
        <v>8243</v>
      </c>
      <c r="D9596" t="s">
        <v>571</v>
      </c>
      <c r="E9596" s="10">
        <v>43203.547037037039</v>
      </c>
      <c r="F9596" t="s">
        <v>17270</v>
      </c>
    </row>
    <row r="9597" spans="1:6" hidden="1" x14ac:dyDescent="0.55000000000000004">
      <c r="A9597" s="6" t="s">
        <v>17271</v>
      </c>
      <c r="B9597" s="5" t="e">
        <f t="shared" si="149"/>
        <v>#VALUE!</v>
      </c>
      <c r="C9597" s="8" t="s">
        <v>7838</v>
      </c>
      <c r="D9597" t="s">
        <v>571</v>
      </c>
      <c r="E9597" s="10">
        <v>43203.547037037039</v>
      </c>
      <c r="F9597" t="s">
        <v>17272</v>
      </c>
    </row>
    <row r="9598" spans="1:6" hidden="1" x14ac:dyDescent="0.55000000000000004">
      <c r="A9598" s="6" t="s">
        <v>17273</v>
      </c>
      <c r="B9598" s="5" t="e">
        <f t="shared" si="149"/>
        <v>#VALUE!</v>
      </c>
      <c r="C9598" s="8" t="s">
        <v>7754</v>
      </c>
      <c r="D9598" t="s">
        <v>571</v>
      </c>
      <c r="E9598" s="10">
        <v>43203.547037037039</v>
      </c>
      <c r="F9598" t="s">
        <v>17274</v>
      </c>
    </row>
    <row r="9599" spans="1:6" hidden="1" x14ac:dyDescent="0.55000000000000004">
      <c r="A9599" s="6" t="s">
        <v>17275</v>
      </c>
      <c r="B9599" s="5" t="e">
        <f t="shared" si="149"/>
        <v>#VALUE!</v>
      </c>
      <c r="C9599" s="8" t="s">
        <v>8187</v>
      </c>
      <c r="D9599" t="s">
        <v>571</v>
      </c>
      <c r="E9599" s="10">
        <v>43203.547048611108</v>
      </c>
      <c r="F9599" t="s">
        <v>17276</v>
      </c>
    </row>
    <row r="9600" spans="1:6" hidden="1" x14ac:dyDescent="0.55000000000000004">
      <c r="A9600" s="6" t="s">
        <v>17277</v>
      </c>
      <c r="B9600" s="5" t="e">
        <f t="shared" si="149"/>
        <v>#VALUE!</v>
      </c>
      <c r="C9600" s="8" t="s">
        <v>8596</v>
      </c>
      <c r="D9600" t="s">
        <v>571</v>
      </c>
      <c r="E9600" s="10">
        <v>43203.547060185185</v>
      </c>
      <c r="F9600" t="s">
        <v>17278</v>
      </c>
    </row>
    <row r="9601" spans="1:6" hidden="1" x14ac:dyDescent="0.55000000000000004">
      <c r="A9601" s="5" t="s">
        <v>30648</v>
      </c>
      <c r="B9601" s="5">
        <f t="shared" si="149"/>
        <v>10</v>
      </c>
      <c r="C9601" s="8" t="s">
        <v>17279</v>
      </c>
      <c r="D9601" s="2" t="s">
        <v>6</v>
      </c>
      <c r="E9601" s="10">
        <v>43203.547129629631</v>
      </c>
      <c r="F9601" s="2" t="s">
        <v>5008</v>
      </c>
    </row>
    <row r="9602" spans="1:6" hidden="1" x14ac:dyDescent="0.55000000000000004">
      <c r="A9602" s="6" t="s">
        <v>17280</v>
      </c>
      <c r="B9602" s="5" t="e">
        <f t="shared" ref="B9602:B9665" si="150">FIND("&lt;",A9602)</f>
        <v>#VALUE!</v>
      </c>
      <c r="C9602" s="8" t="s">
        <v>17281</v>
      </c>
      <c r="D9602" t="s">
        <v>571</v>
      </c>
      <c r="E9602" s="10">
        <v>43203.547060185185</v>
      </c>
      <c r="F9602" t="s">
        <v>17282</v>
      </c>
    </row>
    <row r="9603" spans="1:6" hidden="1" x14ac:dyDescent="0.55000000000000004">
      <c r="A9603" s="6" t="s">
        <v>17283</v>
      </c>
      <c r="B9603" s="5" t="e">
        <f t="shared" si="150"/>
        <v>#VALUE!</v>
      </c>
      <c r="C9603" s="8" t="s">
        <v>12748</v>
      </c>
      <c r="D9603" t="s">
        <v>571</v>
      </c>
      <c r="E9603" s="10">
        <v>43203.547071759262</v>
      </c>
      <c r="F9603" t="s">
        <v>17284</v>
      </c>
    </row>
    <row r="9604" spans="1:6" hidden="1" x14ac:dyDescent="0.55000000000000004">
      <c r="A9604" s="6" t="s">
        <v>17285</v>
      </c>
      <c r="B9604" s="5" t="e">
        <f t="shared" si="150"/>
        <v>#VALUE!</v>
      </c>
      <c r="C9604" s="8" t="s">
        <v>17286</v>
      </c>
      <c r="D9604" t="s">
        <v>571</v>
      </c>
      <c r="E9604" s="10">
        <v>43203.547071759262</v>
      </c>
      <c r="F9604" t="s">
        <v>17287</v>
      </c>
    </row>
    <row r="9605" spans="1:6" hidden="1" x14ac:dyDescent="0.55000000000000004">
      <c r="A9605" s="6" t="s">
        <v>17288</v>
      </c>
      <c r="B9605" s="5" t="e">
        <f t="shared" si="150"/>
        <v>#VALUE!</v>
      </c>
      <c r="C9605" s="8" t="s">
        <v>17289</v>
      </c>
      <c r="D9605" t="s">
        <v>571</v>
      </c>
      <c r="E9605" s="10">
        <v>43203.547071759262</v>
      </c>
      <c r="F9605" t="s">
        <v>17290</v>
      </c>
    </row>
    <row r="9606" spans="1:6" hidden="1" x14ac:dyDescent="0.55000000000000004">
      <c r="A9606" s="6" t="s">
        <v>17291</v>
      </c>
      <c r="B9606" s="5" t="e">
        <f t="shared" si="150"/>
        <v>#VALUE!</v>
      </c>
      <c r="C9606" s="8" t="s">
        <v>17171</v>
      </c>
      <c r="D9606" t="s">
        <v>571</v>
      </c>
      <c r="E9606" s="10">
        <v>43203.547071759262</v>
      </c>
      <c r="F9606" t="s">
        <v>17292</v>
      </c>
    </row>
    <row r="9607" spans="1:6" hidden="1" x14ac:dyDescent="0.55000000000000004">
      <c r="A9607" s="6" t="s">
        <v>17293</v>
      </c>
      <c r="B9607" s="5" t="e">
        <f t="shared" si="150"/>
        <v>#VALUE!</v>
      </c>
      <c r="C9607" s="8" t="s">
        <v>17294</v>
      </c>
      <c r="D9607" t="s">
        <v>571</v>
      </c>
      <c r="E9607" s="10">
        <v>43203.547083333331</v>
      </c>
      <c r="F9607" t="s">
        <v>17295</v>
      </c>
    </row>
    <row r="9608" spans="1:6" hidden="1" x14ac:dyDescent="0.55000000000000004">
      <c r="A9608" s="6" t="s">
        <v>17296</v>
      </c>
      <c r="B9608" s="5" t="e">
        <f t="shared" si="150"/>
        <v>#VALUE!</v>
      </c>
      <c r="C9608" s="8" t="s">
        <v>12627</v>
      </c>
      <c r="D9608" t="s">
        <v>571</v>
      </c>
      <c r="E9608" s="10">
        <v>43203.547083333331</v>
      </c>
      <c r="F9608" t="s">
        <v>17297</v>
      </c>
    </row>
    <row r="9609" spans="1:6" hidden="1" x14ac:dyDescent="0.55000000000000004">
      <c r="A9609" s="6" t="s">
        <v>17298</v>
      </c>
      <c r="B9609" s="5" t="e">
        <f t="shared" si="150"/>
        <v>#VALUE!</v>
      </c>
      <c r="C9609" s="8" t="s">
        <v>17299</v>
      </c>
      <c r="D9609" t="s">
        <v>571</v>
      </c>
      <c r="E9609" s="10">
        <v>43203.547083333331</v>
      </c>
      <c r="F9609" t="s">
        <v>17300</v>
      </c>
    </row>
    <row r="9610" spans="1:6" hidden="1" x14ac:dyDescent="0.55000000000000004">
      <c r="A9610" s="6" t="s">
        <v>17301</v>
      </c>
      <c r="B9610" s="5" t="e">
        <f t="shared" si="150"/>
        <v>#VALUE!</v>
      </c>
      <c r="C9610" s="8" t="s">
        <v>17302</v>
      </c>
      <c r="D9610" t="s">
        <v>571</v>
      </c>
      <c r="E9610" s="10">
        <v>43203.547083333331</v>
      </c>
      <c r="F9610" t="s">
        <v>17303</v>
      </c>
    </row>
    <row r="9611" spans="1:6" hidden="1" x14ac:dyDescent="0.55000000000000004">
      <c r="A9611" s="6" t="s">
        <v>17304</v>
      </c>
      <c r="B9611" s="5" t="e">
        <f t="shared" si="150"/>
        <v>#VALUE!</v>
      </c>
      <c r="C9611" s="8" t="s">
        <v>6064</v>
      </c>
      <c r="D9611" t="s">
        <v>571</v>
      </c>
      <c r="E9611" s="10">
        <v>43203.547094907408</v>
      </c>
      <c r="F9611" t="s">
        <v>17305</v>
      </c>
    </row>
    <row r="9612" spans="1:6" hidden="1" x14ac:dyDescent="0.55000000000000004">
      <c r="A9612" s="6" t="s">
        <v>17306</v>
      </c>
      <c r="B9612" s="5" t="e">
        <f t="shared" si="150"/>
        <v>#VALUE!</v>
      </c>
      <c r="C9612" s="8" t="s">
        <v>17307</v>
      </c>
      <c r="D9612" t="s">
        <v>571</v>
      </c>
      <c r="E9612" s="10">
        <v>43203.547094907408</v>
      </c>
      <c r="F9612" t="s">
        <v>17308</v>
      </c>
    </row>
    <row r="9613" spans="1:6" hidden="1" x14ac:dyDescent="0.55000000000000004">
      <c r="A9613" s="6" t="s">
        <v>17309</v>
      </c>
      <c r="B9613" s="5" t="e">
        <f t="shared" si="150"/>
        <v>#VALUE!</v>
      </c>
      <c r="C9613" s="8" t="s">
        <v>17310</v>
      </c>
      <c r="D9613" t="s">
        <v>571</v>
      </c>
      <c r="E9613" s="10">
        <v>43203.547094907408</v>
      </c>
      <c r="F9613" t="s">
        <v>17311</v>
      </c>
    </row>
    <row r="9614" spans="1:6" hidden="1" x14ac:dyDescent="0.55000000000000004">
      <c r="A9614" s="6" t="s">
        <v>17312</v>
      </c>
      <c r="B9614" s="5" t="e">
        <f t="shared" si="150"/>
        <v>#VALUE!</v>
      </c>
      <c r="C9614" s="8" t="s">
        <v>5885</v>
      </c>
      <c r="D9614" t="s">
        <v>571</v>
      </c>
      <c r="E9614" s="10">
        <v>43203.547094907408</v>
      </c>
      <c r="F9614" t="s">
        <v>17313</v>
      </c>
    </row>
    <row r="9615" spans="1:6" hidden="1" x14ac:dyDescent="0.55000000000000004">
      <c r="A9615" s="6" t="s">
        <v>17314</v>
      </c>
      <c r="B9615" s="5" t="e">
        <f t="shared" si="150"/>
        <v>#VALUE!</v>
      </c>
      <c r="C9615" s="8" t="s">
        <v>17315</v>
      </c>
      <c r="D9615" t="s">
        <v>571</v>
      </c>
      <c r="E9615" s="10">
        <v>43203.547106481485</v>
      </c>
      <c r="F9615" t="s">
        <v>17316</v>
      </c>
    </row>
    <row r="9616" spans="1:6" hidden="1" x14ac:dyDescent="0.55000000000000004">
      <c r="A9616" s="6" t="s">
        <v>17317</v>
      </c>
      <c r="B9616" s="5" t="e">
        <f t="shared" si="150"/>
        <v>#VALUE!</v>
      </c>
      <c r="C9616" s="8" t="s">
        <v>8095</v>
      </c>
      <c r="D9616" t="s">
        <v>571</v>
      </c>
      <c r="E9616" s="10">
        <v>43203.547106481485</v>
      </c>
      <c r="F9616" t="s">
        <v>17318</v>
      </c>
    </row>
    <row r="9617" spans="1:6" hidden="1" x14ac:dyDescent="0.55000000000000004">
      <c r="A9617" s="6" t="s">
        <v>17319</v>
      </c>
      <c r="B9617" s="5" t="e">
        <f t="shared" si="150"/>
        <v>#VALUE!</v>
      </c>
      <c r="C9617" s="8" t="s">
        <v>14206</v>
      </c>
      <c r="D9617" t="s">
        <v>571</v>
      </c>
      <c r="E9617" s="10">
        <v>43203.547106481485</v>
      </c>
      <c r="F9617" t="s">
        <v>17320</v>
      </c>
    </row>
    <row r="9618" spans="1:6" hidden="1" x14ac:dyDescent="0.55000000000000004">
      <c r="A9618" s="6" t="s">
        <v>17321</v>
      </c>
      <c r="B9618" s="5" t="e">
        <f t="shared" si="150"/>
        <v>#VALUE!</v>
      </c>
      <c r="C9618" s="8" t="s">
        <v>17322</v>
      </c>
      <c r="D9618" t="s">
        <v>571</v>
      </c>
      <c r="E9618" s="10">
        <v>43203.547106481485</v>
      </c>
      <c r="F9618" t="s">
        <v>17323</v>
      </c>
    </row>
    <row r="9619" spans="1:6" hidden="1" x14ac:dyDescent="0.55000000000000004">
      <c r="A9619" s="6" t="s">
        <v>17324</v>
      </c>
      <c r="B9619" s="5" t="e">
        <f t="shared" si="150"/>
        <v>#VALUE!</v>
      </c>
      <c r="C9619" s="8" t="s">
        <v>17325</v>
      </c>
      <c r="D9619" t="s">
        <v>9</v>
      </c>
      <c r="E9619" s="11" t="s">
        <v>10</v>
      </c>
      <c r="F9619" t="s">
        <v>16030</v>
      </c>
    </row>
    <row r="9620" spans="1:6" hidden="1" x14ac:dyDescent="0.55000000000000004">
      <c r="A9620" s="6" t="s">
        <v>17326</v>
      </c>
      <c r="B9620" s="5" t="e">
        <f t="shared" si="150"/>
        <v>#VALUE!</v>
      </c>
      <c r="C9620" s="8" t="s">
        <v>642</v>
      </c>
      <c r="D9620" t="s">
        <v>9</v>
      </c>
      <c r="E9620" s="11" t="s">
        <v>10</v>
      </c>
      <c r="F9620" t="s">
        <v>16032</v>
      </c>
    </row>
    <row r="9621" spans="1:6" hidden="1" x14ac:dyDescent="0.55000000000000004">
      <c r="A9621" s="6" t="s">
        <v>17327</v>
      </c>
      <c r="B9621" s="5" t="e">
        <f t="shared" si="150"/>
        <v>#VALUE!</v>
      </c>
      <c r="C9621" s="8" t="s">
        <v>6438</v>
      </c>
      <c r="D9621" t="s">
        <v>571</v>
      </c>
      <c r="E9621" s="10">
        <v>43203.547118055554</v>
      </c>
      <c r="F9621" t="s">
        <v>17328</v>
      </c>
    </row>
    <row r="9622" spans="1:6" hidden="1" x14ac:dyDescent="0.55000000000000004">
      <c r="A9622" s="6" t="s">
        <v>17329</v>
      </c>
      <c r="B9622" s="5" t="e">
        <f t="shared" si="150"/>
        <v>#VALUE!</v>
      </c>
      <c r="C9622" s="8" t="s">
        <v>5546</v>
      </c>
      <c r="D9622" t="s">
        <v>571</v>
      </c>
      <c r="E9622" s="10">
        <v>43203.547129629631</v>
      </c>
      <c r="F9622" t="s">
        <v>17330</v>
      </c>
    </row>
    <row r="9623" spans="1:6" hidden="1" x14ac:dyDescent="0.55000000000000004">
      <c r="A9623" s="5" t="s">
        <v>30649</v>
      </c>
      <c r="B9623" s="5">
        <f t="shared" si="150"/>
        <v>10</v>
      </c>
      <c r="C9623" s="8" t="s">
        <v>17331</v>
      </c>
      <c r="D9623" s="2" t="s">
        <v>6</v>
      </c>
      <c r="E9623" s="10">
        <v>43203.547175925924</v>
      </c>
      <c r="F9623" s="2" t="s">
        <v>1927</v>
      </c>
    </row>
    <row r="9624" spans="1:6" hidden="1" x14ac:dyDescent="0.55000000000000004">
      <c r="A9624" s="6" t="s">
        <v>17332</v>
      </c>
      <c r="B9624" s="5" t="e">
        <f t="shared" si="150"/>
        <v>#VALUE!</v>
      </c>
      <c r="C9624" s="8" t="s">
        <v>17333</v>
      </c>
      <c r="D9624" t="s">
        <v>571</v>
      </c>
      <c r="E9624" s="10">
        <v>43203.5471412037</v>
      </c>
      <c r="F9624" t="s">
        <v>17334</v>
      </c>
    </row>
    <row r="9625" spans="1:6" hidden="1" x14ac:dyDescent="0.55000000000000004">
      <c r="A9625" s="6" t="s">
        <v>17335</v>
      </c>
      <c r="B9625" s="5" t="e">
        <f t="shared" si="150"/>
        <v>#VALUE!</v>
      </c>
      <c r="C9625" s="8" t="s">
        <v>17336</v>
      </c>
      <c r="D9625" t="s">
        <v>571</v>
      </c>
      <c r="E9625" s="10">
        <v>43203.5471412037</v>
      </c>
      <c r="F9625" t="s">
        <v>17337</v>
      </c>
    </row>
    <row r="9626" spans="1:6" hidden="1" x14ac:dyDescent="0.55000000000000004">
      <c r="A9626" s="6" t="s">
        <v>17338</v>
      </c>
      <c r="B9626" s="5" t="e">
        <f t="shared" si="150"/>
        <v>#VALUE!</v>
      </c>
      <c r="C9626" s="8" t="s">
        <v>17339</v>
      </c>
      <c r="D9626" t="s">
        <v>571</v>
      </c>
      <c r="E9626" s="10">
        <v>43203.5471412037</v>
      </c>
      <c r="F9626" t="s">
        <v>17340</v>
      </c>
    </row>
    <row r="9627" spans="1:6" hidden="1" x14ac:dyDescent="0.55000000000000004">
      <c r="A9627" s="6" t="s">
        <v>17341</v>
      </c>
      <c r="B9627" s="5" t="e">
        <f t="shared" si="150"/>
        <v>#VALUE!</v>
      </c>
      <c r="C9627" s="8" t="s">
        <v>4638</v>
      </c>
      <c r="D9627" t="s">
        <v>571</v>
      </c>
      <c r="E9627" s="10">
        <v>43203.5471412037</v>
      </c>
      <c r="F9627" t="s">
        <v>17342</v>
      </c>
    </row>
    <row r="9628" spans="1:6" hidden="1" x14ac:dyDescent="0.55000000000000004">
      <c r="A9628" s="6" t="s">
        <v>17343</v>
      </c>
      <c r="B9628" s="5" t="e">
        <f t="shared" si="150"/>
        <v>#VALUE!</v>
      </c>
      <c r="C9628" s="8" t="s">
        <v>17344</v>
      </c>
      <c r="D9628" t="s">
        <v>571</v>
      </c>
      <c r="E9628" s="10">
        <v>43203.547152777777</v>
      </c>
      <c r="F9628" t="s">
        <v>17345</v>
      </c>
    </row>
    <row r="9629" spans="1:6" hidden="1" x14ac:dyDescent="0.55000000000000004">
      <c r="A9629" s="6" t="s">
        <v>17346</v>
      </c>
      <c r="B9629" s="5" t="e">
        <f t="shared" si="150"/>
        <v>#VALUE!</v>
      </c>
      <c r="C9629" s="8" t="s">
        <v>1309</v>
      </c>
      <c r="D9629" t="s">
        <v>571</v>
      </c>
      <c r="E9629" s="10">
        <v>43203.547152777777</v>
      </c>
      <c r="F9629" t="s">
        <v>17347</v>
      </c>
    </row>
    <row r="9630" spans="1:6" hidden="1" x14ac:dyDescent="0.55000000000000004">
      <c r="A9630" s="6" t="s">
        <v>17348</v>
      </c>
      <c r="B9630" s="5" t="e">
        <f t="shared" si="150"/>
        <v>#VALUE!</v>
      </c>
      <c r="C9630" s="8" t="s">
        <v>8098</v>
      </c>
      <c r="D9630" t="s">
        <v>571</v>
      </c>
      <c r="E9630" s="10">
        <v>43203.547152777777</v>
      </c>
      <c r="F9630" t="s">
        <v>17349</v>
      </c>
    </row>
    <row r="9631" spans="1:6" hidden="1" x14ac:dyDescent="0.55000000000000004">
      <c r="A9631" s="6" t="s">
        <v>17350</v>
      </c>
      <c r="B9631" s="5" t="e">
        <f t="shared" si="150"/>
        <v>#VALUE!</v>
      </c>
      <c r="C9631" s="8" t="s">
        <v>7899</v>
      </c>
      <c r="D9631" t="s">
        <v>571</v>
      </c>
      <c r="E9631" s="10">
        <v>43203.547164351854</v>
      </c>
      <c r="F9631" t="s">
        <v>17351</v>
      </c>
    </row>
    <row r="9632" spans="1:6" hidden="1" x14ac:dyDescent="0.55000000000000004">
      <c r="A9632" s="6" t="s">
        <v>17352</v>
      </c>
      <c r="B9632" s="5" t="e">
        <f t="shared" si="150"/>
        <v>#VALUE!</v>
      </c>
      <c r="C9632" s="8" t="s">
        <v>6552</v>
      </c>
      <c r="D9632" t="s">
        <v>571</v>
      </c>
      <c r="E9632" s="10">
        <v>43203.547164351854</v>
      </c>
      <c r="F9632" t="s">
        <v>17353</v>
      </c>
    </row>
    <row r="9633" spans="1:6" hidden="1" x14ac:dyDescent="0.55000000000000004">
      <c r="A9633" s="6" t="s">
        <v>17354</v>
      </c>
      <c r="B9633" s="5" t="e">
        <f t="shared" si="150"/>
        <v>#VALUE!</v>
      </c>
      <c r="C9633" s="8" t="s">
        <v>7046</v>
      </c>
      <c r="D9633" t="s">
        <v>571</v>
      </c>
      <c r="E9633" s="10">
        <v>43203.547164351854</v>
      </c>
      <c r="F9633" t="s">
        <v>17355</v>
      </c>
    </row>
    <row r="9634" spans="1:6" hidden="1" x14ac:dyDescent="0.55000000000000004">
      <c r="A9634" s="6" t="s">
        <v>17356</v>
      </c>
      <c r="B9634" s="5" t="e">
        <f t="shared" si="150"/>
        <v>#VALUE!</v>
      </c>
      <c r="C9634" s="8" t="s">
        <v>4835</v>
      </c>
      <c r="D9634" t="s">
        <v>9</v>
      </c>
      <c r="E9634" s="11" t="s">
        <v>10</v>
      </c>
      <c r="F9634" t="s">
        <v>16030</v>
      </c>
    </row>
    <row r="9635" spans="1:6" hidden="1" x14ac:dyDescent="0.55000000000000004">
      <c r="A9635" s="6" t="s">
        <v>17357</v>
      </c>
      <c r="B9635" s="5" t="e">
        <f t="shared" si="150"/>
        <v>#VALUE!</v>
      </c>
      <c r="C9635" s="8" t="s">
        <v>1001</v>
      </c>
      <c r="D9635" t="s">
        <v>9</v>
      </c>
      <c r="E9635" s="11" t="s">
        <v>10</v>
      </c>
      <c r="F9635" t="s">
        <v>16032</v>
      </c>
    </row>
    <row r="9636" spans="1:6" hidden="1" x14ac:dyDescent="0.55000000000000004">
      <c r="A9636" s="6" t="s">
        <v>17358</v>
      </c>
      <c r="B9636" s="5" t="e">
        <f t="shared" si="150"/>
        <v>#VALUE!</v>
      </c>
      <c r="C9636" s="8" t="s">
        <v>5741</v>
      </c>
      <c r="D9636" t="s">
        <v>571</v>
      </c>
      <c r="E9636" s="10">
        <v>43203.547175925924</v>
      </c>
      <c r="F9636" t="s">
        <v>17359</v>
      </c>
    </row>
    <row r="9637" spans="1:6" hidden="1" x14ac:dyDescent="0.55000000000000004">
      <c r="A9637" s="6" t="s">
        <v>17360</v>
      </c>
      <c r="B9637" s="5" t="e">
        <f t="shared" si="150"/>
        <v>#VALUE!</v>
      </c>
      <c r="C9637" s="8" t="s">
        <v>4696</v>
      </c>
      <c r="D9637" t="s">
        <v>571</v>
      </c>
      <c r="E9637" s="10">
        <v>43203.547175925924</v>
      </c>
      <c r="F9637" t="s">
        <v>17361</v>
      </c>
    </row>
    <row r="9638" spans="1:6" hidden="1" x14ac:dyDescent="0.55000000000000004">
      <c r="A9638" s="5" t="s">
        <v>30650</v>
      </c>
      <c r="B9638" s="5">
        <f t="shared" si="150"/>
        <v>10</v>
      </c>
      <c r="C9638" s="8" t="s">
        <v>17362</v>
      </c>
      <c r="D9638" s="2" t="s">
        <v>6</v>
      </c>
      <c r="E9638" s="10">
        <v>43203.54724537037</v>
      </c>
      <c r="F9638" s="2" t="s">
        <v>5812</v>
      </c>
    </row>
    <row r="9639" spans="1:6" hidden="1" x14ac:dyDescent="0.55000000000000004">
      <c r="A9639" s="6" t="s">
        <v>17363</v>
      </c>
      <c r="B9639" s="5" t="e">
        <f t="shared" si="150"/>
        <v>#VALUE!</v>
      </c>
      <c r="C9639" s="8" t="s">
        <v>16878</v>
      </c>
      <c r="D9639" t="s">
        <v>571</v>
      </c>
      <c r="E9639" s="10">
        <v>43203.5471875</v>
      </c>
      <c r="F9639" t="s">
        <v>17364</v>
      </c>
    </row>
    <row r="9640" spans="1:6" hidden="1" x14ac:dyDescent="0.55000000000000004">
      <c r="A9640" s="6" t="s">
        <v>17365</v>
      </c>
      <c r="B9640" s="5" t="e">
        <f t="shared" si="150"/>
        <v>#VALUE!</v>
      </c>
      <c r="C9640" s="8" t="s">
        <v>17366</v>
      </c>
      <c r="D9640" t="s">
        <v>571</v>
      </c>
      <c r="E9640" s="10">
        <v>43203.5471875</v>
      </c>
      <c r="F9640" t="s">
        <v>17367</v>
      </c>
    </row>
    <row r="9641" spans="1:6" hidden="1" x14ac:dyDescent="0.55000000000000004">
      <c r="A9641" s="6" t="s">
        <v>17368</v>
      </c>
      <c r="B9641" s="5" t="e">
        <f t="shared" si="150"/>
        <v>#VALUE!</v>
      </c>
      <c r="C9641" s="8" t="s">
        <v>12369</v>
      </c>
      <c r="D9641" t="s">
        <v>571</v>
      </c>
      <c r="E9641" s="10">
        <v>43203.5471875</v>
      </c>
      <c r="F9641" t="s">
        <v>17369</v>
      </c>
    </row>
    <row r="9642" spans="1:6" hidden="1" x14ac:dyDescent="0.55000000000000004">
      <c r="A9642" s="6" t="s">
        <v>17370</v>
      </c>
      <c r="B9642" s="5" t="e">
        <f t="shared" si="150"/>
        <v>#VALUE!</v>
      </c>
      <c r="C9642" s="8" t="s">
        <v>17371</v>
      </c>
      <c r="D9642" t="s">
        <v>571</v>
      </c>
      <c r="E9642" s="10">
        <v>43203.547199074077</v>
      </c>
      <c r="F9642" t="s">
        <v>17372</v>
      </c>
    </row>
    <row r="9643" spans="1:6" hidden="1" x14ac:dyDescent="0.55000000000000004">
      <c r="A9643" s="6" t="s">
        <v>17373</v>
      </c>
      <c r="B9643" s="5" t="e">
        <f t="shared" si="150"/>
        <v>#VALUE!</v>
      </c>
      <c r="C9643" s="8" t="s">
        <v>7946</v>
      </c>
      <c r="D9643" t="s">
        <v>571</v>
      </c>
      <c r="E9643" s="10">
        <v>43203.547199074077</v>
      </c>
      <c r="F9643" t="s">
        <v>17374</v>
      </c>
    </row>
    <row r="9644" spans="1:6" hidden="1" x14ac:dyDescent="0.55000000000000004">
      <c r="A9644" s="6" t="s">
        <v>17375</v>
      </c>
      <c r="B9644" s="5" t="e">
        <f t="shared" si="150"/>
        <v>#VALUE!</v>
      </c>
      <c r="C9644" s="8" t="s">
        <v>17376</v>
      </c>
      <c r="D9644" t="s">
        <v>571</v>
      </c>
      <c r="E9644" s="10">
        <v>43203.547199074077</v>
      </c>
      <c r="F9644" t="s">
        <v>17377</v>
      </c>
    </row>
    <row r="9645" spans="1:6" hidden="1" x14ac:dyDescent="0.55000000000000004">
      <c r="A9645" s="6" t="s">
        <v>17378</v>
      </c>
      <c r="B9645" s="5" t="e">
        <f t="shared" si="150"/>
        <v>#VALUE!</v>
      </c>
      <c r="C9645" s="8" t="s">
        <v>17325</v>
      </c>
      <c r="D9645" t="s">
        <v>571</v>
      </c>
      <c r="E9645" s="10">
        <v>43203.547199074077</v>
      </c>
      <c r="F9645" t="s">
        <v>17379</v>
      </c>
    </row>
    <row r="9646" spans="1:6" hidden="1" x14ac:dyDescent="0.55000000000000004">
      <c r="A9646" s="6" t="s">
        <v>17380</v>
      </c>
      <c r="B9646" s="5" t="e">
        <f t="shared" si="150"/>
        <v>#VALUE!</v>
      </c>
      <c r="C9646" s="8" t="s">
        <v>8644</v>
      </c>
      <c r="D9646" t="s">
        <v>571</v>
      </c>
      <c r="E9646" s="10">
        <v>43203.547210648147</v>
      </c>
      <c r="F9646" t="s">
        <v>17381</v>
      </c>
    </row>
    <row r="9647" spans="1:6" hidden="1" x14ac:dyDescent="0.55000000000000004">
      <c r="A9647" s="6" t="s">
        <v>17382</v>
      </c>
      <c r="B9647" s="5" t="e">
        <f t="shared" si="150"/>
        <v>#VALUE!</v>
      </c>
      <c r="C9647" s="8" t="s">
        <v>17383</v>
      </c>
      <c r="D9647" t="s">
        <v>571</v>
      </c>
      <c r="E9647" s="10">
        <v>43203.547210648147</v>
      </c>
      <c r="F9647" t="s">
        <v>17384</v>
      </c>
    </row>
    <row r="9648" spans="1:6" hidden="1" x14ac:dyDescent="0.55000000000000004">
      <c r="A9648" s="6" t="s">
        <v>17385</v>
      </c>
      <c r="B9648" s="5" t="e">
        <f t="shared" si="150"/>
        <v>#VALUE!</v>
      </c>
      <c r="C9648" s="8" t="s">
        <v>17386</v>
      </c>
      <c r="D9648" t="s">
        <v>571</v>
      </c>
      <c r="E9648" s="10">
        <v>43203.547210648147</v>
      </c>
      <c r="F9648" t="s">
        <v>17387</v>
      </c>
    </row>
    <row r="9649" spans="1:6" hidden="1" x14ac:dyDescent="0.55000000000000004">
      <c r="A9649" s="6" t="s">
        <v>17388</v>
      </c>
      <c r="B9649" s="5" t="e">
        <f t="shared" si="150"/>
        <v>#VALUE!</v>
      </c>
      <c r="C9649" s="8" t="s">
        <v>4644</v>
      </c>
      <c r="D9649" t="s">
        <v>571</v>
      </c>
      <c r="E9649" s="10">
        <v>43203.547222222223</v>
      </c>
      <c r="F9649" t="s">
        <v>17389</v>
      </c>
    </row>
    <row r="9650" spans="1:6" hidden="1" x14ac:dyDescent="0.55000000000000004">
      <c r="A9650" s="6" t="s">
        <v>17390</v>
      </c>
      <c r="B9650" s="5" t="e">
        <f t="shared" si="150"/>
        <v>#VALUE!</v>
      </c>
      <c r="C9650" s="8" t="s">
        <v>17391</v>
      </c>
      <c r="D9650" t="s">
        <v>571</v>
      </c>
      <c r="E9650" s="10">
        <v>43203.547222222223</v>
      </c>
      <c r="F9650" t="s">
        <v>17392</v>
      </c>
    </row>
    <row r="9651" spans="1:6" hidden="1" x14ac:dyDescent="0.55000000000000004">
      <c r="A9651" s="6" t="s">
        <v>17393</v>
      </c>
      <c r="B9651" s="5" t="e">
        <f t="shared" si="150"/>
        <v>#VALUE!</v>
      </c>
      <c r="C9651" s="8" t="s">
        <v>17394</v>
      </c>
      <c r="D9651" t="s">
        <v>571</v>
      </c>
      <c r="E9651" s="10">
        <v>43203.547222222223</v>
      </c>
      <c r="F9651" t="s">
        <v>17395</v>
      </c>
    </row>
    <row r="9652" spans="1:6" hidden="1" x14ac:dyDescent="0.55000000000000004">
      <c r="A9652" s="6" t="s">
        <v>17396</v>
      </c>
      <c r="B9652" s="5" t="e">
        <f t="shared" si="150"/>
        <v>#VALUE!</v>
      </c>
      <c r="C9652" s="8" t="s">
        <v>6454</v>
      </c>
      <c r="D9652" t="s">
        <v>571</v>
      </c>
      <c r="E9652" s="10">
        <v>43203.547222222223</v>
      </c>
      <c r="F9652" t="s">
        <v>17397</v>
      </c>
    </row>
    <row r="9653" spans="1:6" hidden="1" x14ac:dyDescent="0.55000000000000004">
      <c r="A9653" s="6" t="s">
        <v>17398</v>
      </c>
      <c r="B9653" s="5" t="e">
        <f t="shared" si="150"/>
        <v>#VALUE!</v>
      </c>
      <c r="C9653" s="8" t="s">
        <v>7054</v>
      </c>
      <c r="D9653" t="s">
        <v>571</v>
      </c>
      <c r="E9653" s="10">
        <v>43203.547233796293</v>
      </c>
      <c r="F9653" t="s">
        <v>17399</v>
      </c>
    </row>
    <row r="9654" spans="1:6" hidden="1" x14ac:dyDescent="0.55000000000000004">
      <c r="A9654" s="6" t="s">
        <v>17400</v>
      </c>
      <c r="B9654" s="5" t="e">
        <f t="shared" si="150"/>
        <v>#VALUE!</v>
      </c>
      <c r="C9654" s="8" t="s">
        <v>14339</v>
      </c>
      <c r="D9654" t="s">
        <v>571</v>
      </c>
      <c r="E9654" s="10">
        <v>43203.547233796293</v>
      </c>
      <c r="F9654" t="s">
        <v>17401</v>
      </c>
    </row>
    <row r="9655" spans="1:6" hidden="1" x14ac:dyDescent="0.55000000000000004">
      <c r="A9655" s="6" t="s">
        <v>17402</v>
      </c>
      <c r="B9655" s="5" t="e">
        <f t="shared" si="150"/>
        <v>#VALUE!</v>
      </c>
      <c r="C9655" s="8" t="s">
        <v>4729</v>
      </c>
      <c r="D9655" t="s">
        <v>9</v>
      </c>
      <c r="E9655" s="11" t="s">
        <v>10</v>
      </c>
      <c r="F9655" t="s">
        <v>16030</v>
      </c>
    </row>
    <row r="9656" spans="1:6" hidden="1" x14ac:dyDescent="0.55000000000000004">
      <c r="A9656" s="6" t="s">
        <v>17403</v>
      </c>
      <c r="B9656" s="5" t="e">
        <f t="shared" si="150"/>
        <v>#VALUE!</v>
      </c>
      <c r="C9656" s="8" t="s">
        <v>5552</v>
      </c>
      <c r="D9656" t="s">
        <v>9</v>
      </c>
      <c r="E9656" s="11" t="s">
        <v>10</v>
      </c>
      <c r="F9656" t="s">
        <v>16032</v>
      </c>
    </row>
    <row r="9657" spans="1:6" hidden="1" x14ac:dyDescent="0.55000000000000004">
      <c r="A9657" s="6" t="s">
        <v>17404</v>
      </c>
      <c r="B9657" s="5" t="e">
        <f t="shared" si="150"/>
        <v>#VALUE!</v>
      </c>
      <c r="C9657" s="8" t="s">
        <v>6223</v>
      </c>
      <c r="D9657" t="s">
        <v>571</v>
      </c>
      <c r="E9657" s="10">
        <v>43203.54724537037</v>
      </c>
      <c r="F9657" t="s">
        <v>17405</v>
      </c>
    </row>
    <row r="9658" spans="1:6" hidden="1" x14ac:dyDescent="0.55000000000000004">
      <c r="A9658" s="6" t="s">
        <v>17406</v>
      </c>
      <c r="B9658" s="5" t="e">
        <f t="shared" si="150"/>
        <v>#VALUE!</v>
      </c>
      <c r="C9658" s="8" t="s">
        <v>4696</v>
      </c>
      <c r="D9658" t="s">
        <v>571</v>
      </c>
      <c r="E9658" s="10">
        <v>43203.54724537037</v>
      </c>
      <c r="F9658" t="s">
        <v>17407</v>
      </c>
    </row>
    <row r="9659" spans="1:6" hidden="1" x14ac:dyDescent="0.55000000000000004">
      <c r="A9659" s="5" t="s">
        <v>30651</v>
      </c>
      <c r="B9659" s="5">
        <f t="shared" si="150"/>
        <v>10</v>
      </c>
      <c r="C9659" s="8" t="s">
        <v>17408</v>
      </c>
      <c r="D9659" s="2" t="s">
        <v>6</v>
      </c>
      <c r="E9659" s="10">
        <v>43203.547303240739</v>
      </c>
      <c r="F9659" s="2" t="s">
        <v>1927</v>
      </c>
    </row>
    <row r="9660" spans="1:6" hidden="1" x14ac:dyDescent="0.55000000000000004">
      <c r="A9660" s="6" t="s">
        <v>17409</v>
      </c>
      <c r="B9660" s="5" t="e">
        <f t="shared" si="150"/>
        <v>#VALUE!</v>
      </c>
      <c r="C9660" s="8" t="s">
        <v>15770</v>
      </c>
      <c r="D9660" t="s">
        <v>571</v>
      </c>
      <c r="E9660" s="10">
        <v>43203.547256944446</v>
      </c>
      <c r="F9660" t="s">
        <v>17410</v>
      </c>
    </row>
    <row r="9661" spans="1:6" hidden="1" x14ac:dyDescent="0.55000000000000004">
      <c r="A9661" s="6" t="s">
        <v>17411</v>
      </c>
      <c r="B9661" s="5" t="e">
        <f t="shared" si="150"/>
        <v>#VALUE!</v>
      </c>
      <c r="C9661" s="8" t="s">
        <v>13575</v>
      </c>
      <c r="D9661" t="s">
        <v>571</v>
      </c>
      <c r="E9661" s="10">
        <v>43203.547256944446</v>
      </c>
      <c r="F9661" t="s">
        <v>17412</v>
      </c>
    </row>
    <row r="9662" spans="1:6" hidden="1" x14ac:dyDescent="0.55000000000000004">
      <c r="A9662" s="6" t="s">
        <v>17413</v>
      </c>
      <c r="B9662" s="5" t="e">
        <f t="shared" si="150"/>
        <v>#VALUE!</v>
      </c>
      <c r="C9662" s="8" t="s">
        <v>17414</v>
      </c>
      <c r="D9662" t="s">
        <v>571</v>
      </c>
      <c r="E9662" s="10">
        <v>43203.547268518516</v>
      </c>
      <c r="F9662" t="s">
        <v>17415</v>
      </c>
    </row>
    <row r="9663" spans="1:6" hidden="1" x14ac:dyDescent="0.55000000000000004">
      <c r="A9663" s="6" t="s">
        <v>17416</v>
      </c>
      <c r="B9663" s="5" t="e">
        <f t="shared" si="150"/>
        <v>#VALUE!</v>
      </c>
      <c r="C9663" s="8" t="s">
        <v>17417</v>
      </c>
      <c r="D9663" t="s">
        <v>571</v>
      </c>
      <c r="E9663" s="10">
        <v>43203.547268518516</v>
      </c>
      <c r="F9663" t="s">
        <v>17418</v>
      </c>
    </row>
    <row r="9664" spans="1:6" hidden="1" x14ac:dyDescent="0.55000000000000004">
      <c r="A9664" s="6" t="s">
        <v>17419</v>
      </c>
      <c r="B9664" s="5" t="e">
        <f t="shared" si="150"/>
        <v>#VALUE!</v>
      </c>
      <c r="C9664" s="8" t="s">
        <v>3871</v>
      </c>
      <c r="D9664" t="s">
        <v>571</v>
      </c>
      <c r="E9664" s="10">
        <v>43203.547268518516</v>
      </c>
      <c r="F9664" t="s">
        <v>17420</v>
      </c>
    </row>
    <row r="9665" spans="1:6" hidden="1" x14ac:dyDescent="0.55000000000000004">
      <c r="A9665" s="6" t="s">
        <v>17421</v>
      </c>
      <c r="B9665" s="5" t="e">
        <f t="shared" si="150"/>
        <v>#VALUE!</v>
      </c>
      <c r="C9665" s="8" t="s">
        <v>17422</v>
      </c>
      <c r="D9665" t="s">
        <v>571</v>
      </c>
      <c r="E9665" s="10">
        <v>43203.547268518516</v>
      </c>
      <c r="F9665" t="s">
        <v>17423</v>
      </c>
    </row>
    <row r="9666" spans="1:6" hidden="1" x14ac:dyDescent="0.55000000000000004">
      <c r="A9666" s="6" t="s">
        <v>17424</v>
      </c>
      <c r="B9666" s="5" t="e">
        <f t="shared" ref="B9666:B9729" si="151">FIND("&lt;",A9666)</f>
        <v>#VALUE!</v>
      </c>
      <c r="C9666" s="8" t="s">
        <v>17425</v>
      </c>
      <c r="D9666" t="s">
        <v>571</v>
      </c>
      <c r="E9666" s="10">
        <v>43203.547280092593</v>
      </c>
      <c r="F9666" t="s">
        <v>17426</v>
      </c>
    </row>
    <row r="9667" spans="1:6" hidden="1" x14ac:dyDescent="0.55000000000000004">
      <c r="A9667" s="6" t="s">
        <v>17427</v>
      </c>
      <c r="B9667" s="5" t="e">
        <f t="shared" si="151"/>
        <v>#VALUE!</v>
      </c>
      <c r="C9667" s="8" t="s">
        <v>17428</v>
      </c>
      <c r="D9667" t="s">
        <v>571</v>
      </c>
      <c r="E9667" s="10">
        <v>43203.547280092593</v>
      </c>
      <c r="F9667" t="s">
        <v>17429</v>
      </c>
    </row>
    <row r="9668" spans="1:6" hidden="1" x14ac:dyDescent="0.55000000000000004">
      <c r="A9668" s="6" t="s">
        <v>17430</v>
      </c>
      <c r="B9668" s="5" t="e">
        <f t="shared" si="151"/>
        <v>#VALUE!</v>
      </c>
      <c r="C9668" s="8" t="s">
        <v>8257</v>
      </c>
      <c r="D9668" t="s">
        <v>571</v>
      </c>
      <c r="E9668" s="10">
        <v>43203.547280092593</v>
      </c>
      <c r="F9668" t="s">
        <v>17431</v>
      </c>
    </row>
    <row r="9669" spans="1:6" hidden="1" x14ac:dyDescent="0.55000000000000004">
      <c r="A9669" s="6" t="s">
        <v>17432</v>
      </c>
      <c r="B9669" s="5" t="e">
        <f t="shared" si="151"/>
        <v>#VALUE!</v>
      </c>
      <c r="C9669" s="8" t="s">
        <v>13874</v>
      </c>
      <c r="D9669" t="s">
        <v>571</v>
      </c>
      <c r="E9669" s="10">
        <v>43203.547280092593</v>
      </c>
      <c r="F9669" t="s">
        <v>17433</v>
      </c>
    </row>
    <row r="9670" spans="1:6" hidden="1" x14ac:dyDescent="0.55000000000000004">
      <c r="A9670" s="6" t="s">
        <v>17434</v>
      </c>
      <c r="B9670" s="5" t="e">
        <f t="shared" si="151"/>
        <v>#VALUE!</v>
      </c>
      <c r="C9670" s="8" t="s">
        <v>2604</v>
      </c>
      <c r="D9670" t="s">
        <v>9</v>
      </c>
      <c r="E9670" s="11" t="s">
        <v>10</v>
      </c>
      <c r="F9670" t="s">
        <v>16030</v>
      </c>
    </row>
    <row r="9671" spans="1:6" hidden="1" x14ac:dyDescent="0.55000000000000004">
      <c r="A9671" s="6" t="s">
        <v>17435</v>
      </c>
      <c r="B9671" s="5" t="e">
        <f t="shared" si="151"/>
        <v>#VALUE!</v>
      </c>
      <c r="C9671" s="8" t="s">
        <v>8718</v>
      </c>
      <c r="D9671" t="s">
        <v>9</v>
      </c>
      <c r="E9671" s="11" t="s">
        <v>10</v>
      </c>
      <c r="F9671" t="s">
        <v>16032</v>
      </c>
    </row>
    <row r="9672" spans="1:6" hidden="1" x14ac:dyDescent="0.55000000000000004">
      <c r="A9672" s="6" t="s">
        <v>17436</v>
      </c>
      <c r="B9672" s="5" t="e">
        <f t="shared" si="151"/>
        <v>#VALUE!</v>
      </c>
      <c r="C9672" s="8" t="s">
        <v>7032</v>
      </c>
      <c r="D9672" t="s">
        <v>571</v>
      </c>
      <c r="E9672" s="10">
        <v>43203.547291666669</v>
      </c>
      <c r="F9672" t="s">
        <v>17437</v>
      </c>
    </row>
    <row r="9673" spans="1:6" hidden="1" x14ac:dyDescent="0.55000000000000004">
      <c r="A9673" s="6" t="s">
        <v>17438</v>
      </c>
      <c r="B9673" s="5" t="e">
        <f t="shared" si="151"/>
        <v>#VALUE!</v>
      </c>
      <c r="C9673" s="8" t="s">
        <v>8718</v>
      </c>
      <c r="D9673" t="s">
        <v>571</v>
      </c>
      <c r="E9673" s="10">
        <v>43203.547303240739</v>
      </c>
      <c r="F9673" t="s">
        <v>17439</v>
      </c>
    </row>
    <row r="9674" spans="1:6" hidden="1" x14ac:dyDescent="0.55000000000000004">
      <c r="A9674" s="5" t="s">
        <v>30652</v>
      </c>
      <c r="B9674" s="5">
        <f t="shared" si="151"/>
        <v>10</v>
      </c>
      <c r="C9674" s="8" t="s">
        <v>17440</v>
      </c>
      <c r="D9674" s="2" t="s">
        <v>6</v>
      </c>
      <c r="E9674" s="10">
        <v>43203.547349537039</v>
      </c>
      <c r="F9674" s="2" t="s">
        <v>2525</v>
      </c>
    </row>
    <row r="9675" spans="1:6" hidden="1" x14ac:dyDescent="0.55000000000000004">
      <c r="A9675" s="6" t="s">
        <v>17441</v>
      </c>
      <c r="B9675" s="5" t="e">
        <f t="shared" si="151"/>
        <v>#VALUE!</v>
      </c>
      <c r="C9675" s="8" t="s">
        <v>2964</v>
      </c>
      <c r="D9675" t="s">
        <v>571</v>
      </c>
      <c r="E9675" s="10">
        <v>43203.547303240739</v>
      </c>
      <c r="F9675" t="s">
        <v>17442</v>
      </c>
    </row>
    <row r="9676" spans="1:6" hidden="1" x14ac:dyDescent="0.55000000000000004">
      <c r="A9676" s="6" t="s">
        <v>17443</v>
      </c>
      <c r="B9676" s="5" t="e">
        <f t="shared" si="151"/>
        <v>#VALUE!</v>
      </c>
      <c r="C9676" s="8" t="s">
        <v>17444</v>
      </c>
      <c r="D9676" t="s">
        <v>571</v>
      </c>
      <c r="E9676" s="10">
        <v>43203.547303240739</v>
      </c>
      <c r="F9676" t="s">
        <v>17445</v>
      </c>
    </row>
    <row r="9677" spans="1:6" hidden="1" x14ac:dyDescent="0.55000000000000004">
      <c r="A9677" s="6" t="s">
        <v>17446</v>
      </c>
      <c r="B9677" s="5" t="e">
        <f t="shared" si="151"/>
        <v>#VALUE!</v>
      </c>
      <c r="C9677" s="8" t="s">
        <v>17447</v>
      </c>
      <c r="D9677" t="s">
        <v>571</v>
      </c>
      <c r="E9677" s="10">
        <v>43203.547314814816</v>
      </c>
      <c r="F9677" t="s">
        <v>17448</v>
      </c>
    </row>
    <row r="9678" spans="1:6" hidden="1" x14ac:dyDescent="0.55000000000000004">
      <c r="A9678" s="6" t="s">
        <v>17449</v>
      </c>
      <c r="B9678" s="5" t="e">
        <f t="shared" si="151"/>
        <v>#VALUE!</v>
      </c>
      <c r="C9678" s="8" t="s">
        <v>224</v>
      </c>
      <c r="D9678" t="s">
        <v>571</v>
      </c>
      <c r="E9678" s="10">
        <v>43203.547314814816</v>
      </c>
      <c r="F9678" t="s">
        <v>17450</v>
      </c>
    </row>
    <row r="9679" spans="1:6" hidden="1" x14ac:dyDescent="0.55000000000000004">
      <c r="A9679" s="6" t="s">
        <v>17451</v>
      </c>
      <c r="B9679" s="5" t="e">
        <f t="shared" si="151"/>
        <v>#VALUE!</v>
      </c>
      <c r="C9679" s="8" t="s">
        <v>14161</v>
      </c>
      <c r="D9679" t="s">
        <v>571</v>
      </c>
      <c r="E9679" s="10">
        <v>43203.547314814816</v>
      </c>
      <c r="F9679" t="s">
        <v>17452</v>
      </c>
    </row>
    <row r="9680" spans="1:6" hidden="1" x14ac:dyDescent="0.55000000000000004">
      <c r="A9680" s="6" t="s">
        <v>17453</v>
      </c>
      <c r="B9680" s="5" t="e">
        <f t="shared" si="151"/>
        <v>#VALUE!</v>
      </c>
      <c r="C9680" s="8" t="s">
        <v>17454</v>
      </c>
      <c r="D9680" t="s">
        <v>571</v>
      </c>
      <c r="E9680" s="10">
        <v>43203.547314814816</v>
      </c>
      <c r="F9680" t="s">
        <v>17455</v>
      </c>
    </row>
    <row r="9681" spans="1:6" hidden="1" x14ac:dyDescent="0.55000000000000004">
      <c r="A9681" s="6" t="s">
        <v>17456</v>
      </c>
      <c r="B9681" s="5" t="e">
        <f t="shared" si="151"/>
        <v>#VALUE!</v>
      </c>
      <c r="C9681" s="8" t="s">
        <v>17457</v>
      </c>
      <c r="D9681" t="s">
        <v>571</v>
      </c>
      <c r="E9681" s="10">
        <v>43203.547326388885</v>
      </c>
      <c r="F9681" t="s">
        <v>17458</v>
      </c>
    </row>
    <row r="9682" spans="1:6" hidden="1" x14ac:dyDescent="0.55000000000000004">
      <c r="A9682" s="6" t="s">
        <v>17459</v>
      </c>
      <c r="B9682" s="5" t="e">
        <f t="shared" si="151"/>
        <v>#VALUE!</v>
      </c>
      <c r="C9682" s="8" t="s">
        <v>4206</v>
      </c>
      <c r="D9682" t="s">
        <v>571</v>
      </c>
      <c r="E9682" s="10">
        <v>43203.547326388885</v>
      </c>
      <c r="F9682" t="s">
        <v>17460</v>
      </c>
    </row>
    <row r="9683" spans="1:6" hidden="1" x14ac:dyDescent="0.55000000000000004">
      <c r="A9683" s="6" t="s">
        <v>17461</v>
      </c>
      <c r="B9683" s="5" t="e">
        <f t="shared" si="151"/>
        <v>#VALUE!</v>
      </c>
      <c r="C9683" s="8" t="s">
        <v>17171</v>
      </c>
      <c r="D9683" t="s">
        <v>571</v>
      </c>
      <c r="E9683" s="10">
        <v>43203.547326388885</v>
      </c>
      <c r="F9683" t="s">
        <v>17462</v>
      </c>
    </row>
    <row r="9684" spans="1:6" hidden="1" x14ac:dyDescent="0.55000000000000004">
      <c r="A9684" s="6" t="s">
        <v>17463</v>
      </c>
      <c r="B9684" s="5" t="e">
        <f t="shared" si="151"/>
        <v>#VALUE!</v>
      </c>
      <c r="C9684" s="8" t="s">
        <v>17464</v>
      </c>
      <c r="D9684" t="s">
        <v>571</v>
      </c>
      <c r="E9684" s="10">
        <v>43203.547326388885</v>
      </c>
      <c r="F9684" t="s">
        <v>17465</v>
      </c>
    </row>
    <row r="9685" spans="1:6" hidden="1" x14ac:dyDescent="0.55000000000000004">
      <c r="A9685" s="6" t="s">
        <v>17466</v>
      </c>
      <c r="B9685" s="5" t="e">
        <f t="shared" si="151"/>
        <v>#VALUE!</v>
      </c>
      <c r="C9685" s="8" t="s">
        <v>2077</v>
      </c>
      <c r="D9685" t="s">
        <v>571</v>
      </c>
      <c r="E9685" s="10">
        <v>43203.547337962962</v>
      </c>
      <c r="F9685" t="s">
        <v>17467</v>
      </c>
    </row>
    <row r="9686" spans="1:6" hidden="1" x14ac:dyDescent="0.55000000000000004">
      <c r="A9686" s="6" t="s">
        <v>17468</v>
      </c>
      <c r="B9686" s="5" t="e">
        <f t="shared" si="151"/>
        <v>#VALUE!</v>
      </c>
      <c r="C9686" s="8" t="s">
        <v>17469</v>
      </c>
      <c r="D9686" t="s">
        <v>571</v>
      </c>
      <c r="E9686" s="10">
        <v>43203.547337962962</v>
      </c>
      <c r="F9686" t="s">
        <v>17470</v>
      </c>
    </row>
    <row r="9687" spans="1:6" hidden="1" x14ac:dyDescent="0.55000000000000004">
      <c r="A9687" s="6" t="s">
        <v>17471</v>
      </c>
      <c r="B9687" s="5" t="e">
        <f t="shared" si="151"/>
        <v>#VALUE!</v>
      </c>
      <c r="C9687" s="8" t="s">
        <v>7370</v>
      </c>
      <c r="D9687" t="s">
        <v>9</v>
      </c>
      <c r="E9687" s="11" t="s">
        <v>10</v>
      </c>
      <c r="F9687" t="s">
        <v>16030</v>
      </c>
    </row>
    <row r="9688" spans="1:6" hidden="1" x14ac:dyDescent="0.55000000000000004">
      <c r="A9688" s="6" t="s">
        <v>17472</v>
      </c>
      <c r="B9688" s="5" t="e">
        <f t="shared" si="151"/>
        <v>#VALUE!</v>
      </c>
      <c r="C9688" s="8" t="s">
        <v>17473</v>
      </c>
      <c r="D9688" t="s">
        <v>9</v>
      </c>
      <c r="E9688" s="11" t="s">
        <v>10</v>
      </c>
      <c r="F9688" t="s">
        <v>16032</v>
      </c>
    </row>
    <row r="9689" spans="1:6" hidden="1" x14ac:dyDescent="0.55000000000000004">
      <c r="A9689" s="6" t="s">
        <v>17474</v>
      </c>
      <c r="B9689" s="5" t="e">
        <f t="shared" si="151"/>
        <v>#VALUE!</v>
      </c>
      <c r="C9689" s="8" t="s">
        <v>4197</v>
      </c>
      <c r="D9689" t="s">
        <v>571</v>
      </c>
      <c r="E9689" s="10">
        <v>43203.547349537039</v>
      </c>
      <c r="F9689" t="s">
        <v>17475</v>
      </c>
    </row>
    <row r="9690" spans="1:6" hidden="1" x14ac:dyDescent="0.55000000000000004">
      <c r="A9690" s="6" t="s">
        <v>17476</v>
      </c>
      <c r="B9690" s="5" t="e">
        <f t="shared" si="151"/>
        <v>#VALUE!</v>
      </c>
      <c r="C9690" s="8" t="s">
        <v>5306</v>
      </c>
      <c r="D9690" t="s">
        <v>571</v>
      </c>
      <c r="E9690" s="10">
        <v>43203.547349537039</v>
      </c>
      <c r="F9690" t="s">
        <v>17477</v>
      </c>
    </row>
    <row r="9691" spans="1:6" hidden="1" x14ac:dyDescent="0.55000000000000004">
      <c r="A9691" s="5" t="s">
        <v>30653</v>
      </c>
      <c r="B9691" s="5">
        <f t="shared" si="151"/>
        <v>10</v>
      </c>
      <c r="C9691" s="8" t="s">
        <v>17478</v>
      </c>
      <c r="D9691" s="2" t="s">
        <v>6</v>
      </c>
      <c r="E9691" s="10">
        <v>43203.547418981485</v>
      </c>
      <c r="F9691" s="2" t="s">
        <v>4340</v>
      </c>
    </row>
    <row r="9692" spans="1:6" hidden="1" x14ac:dyDescent="0.55000000000000004">
      <c r="A9692" s="6" t="s">
        <v>17479</v>
      </c>
      <c r="B9692" s="5" t="e">
        <f t="shared" si="151"/>
        <v>#VALUE!</v>
      </c>
      <c r="C9692" s="8" t="s">
        <v>8205</v>
      </c>
      <c r="D9692" t="s">
        <v>571</v>
      </c>
      <c r="E9692" s="10">
        <v>43203.547372685185</v>
      </c>
      <c r="F9692" t="s">
        <v>17480</v>
      </c>
    </row>
    <row r="9693" spans="1:6" hidden="1" x14ac:dyDescent="0.55000000000000004">
      <c r="A9693" s="6" t="s">
        <v>17481</v>
      </c>
      <c r="B9693" s="5" t="e">
        <f t="shared" si="151"/>
        <v>#VALUE!</v>
      </c>
      <c r="C9693" s="8" t="s">
        <v>2593</v>
      </c>
      <c r="D9693" t="s">
        <v>9</v>
      </c>
      <c r="E9693" s="11" t="s">
        <v>10</v>
      </c>
      <c r="F9693" t="s">
        <v>16030</v>
      </c>
    </row>
    <row r="9694" spans="1:6" hidden="1" x14ac:dyDescent="0.55000000000000004">
      <c r="A9694" s="6" t="s">
        <v>17482</v>
      </c>
      <c r="B9694" s="5" t="e">
        <f t="shared" si="151"/>
        <v>#VALUE!</v>
      </c>
      <c r="C9694" s="8" t="s">
        <v>13762</v>
      </c>
      <c r="D9694" t="s">
        <v>571</v>
      </c>
      <c r="E9694" s="10">
        <v>43203.547372685185</v>
      </c>
      <c r="F9694" t="s">
        <v>17483</v>
      </c>
    </row>
    <row r="9695" spans="1:6" hidden="1" x14ac:dyDescent="0.55000000000000004">
      <c r="A9695" s="6" t="s">
        <v>17484</v>
      </c>
      <c r="B9695" s="5" t="e">
        <f t="shared" si="151"/>
        <v>#VALUE!</v>
      </c>
      <c r="C9695" s="8" t="s">
        <v>1427</v>
      </c>
      <c r="D9695" t="s">
        <v>571</v>
      </c>
      <c r="E9695" s="10">
        <v>43203.547384259262</v>
      </c>
      <c r="F9695" t="s">
        <v>17485</v>
      </c>
    </row>
    <row r="9696" spans="1:6" hidden="1" x14ac:dyDescent="0.55000000000000004">
      <c r="A9696" s="6" t="s">
        <v>17486</v>
      </c>
      <c r="B9696" s="5" t="e">
        <f t="shared" si="151"/>
        <v>#VALUE!</v>
      </c>
      <c r="C9696" s="8" t="s">
        <v>17487</v>
      </c>
      <c r="D9696" t="s">
        <v>571</v>
      </c>
      <c r="E9696" s="10">
        <v>43203.547384259262</v>
      </c>
      <c r="F9696" t="s">
        <v>17488</v>
      </c>
    </row>
    <row r="9697" spans="1:6" hidden="1" x14ac:dyDescent="0.55000000000000004">
      <c r="A9697" s="6" t="s">
        <v>17489</v>
      </c>
      <c r="B9697" s="5" t="e">
        <f t="shared" si="151"/>
        <v>#VALUE!</v>
      </c>
      <c r="C9697" s="8" t="s">
        <v>9026</v>
      </c>
      <c r="D9697" t="s">
        <v>571</v>
      </c>
      <c r="E9697" s="10">
        <v>43203.547384259262</v>
      </c>
      <c r="F9697" t="s">
        <v>17490</v>
      </c>
    </row>
    <row r="9698" spans="1:6" hidden="1" x14ac:dyDescent="0.55000000000000004">
      <c r="A9698" s="6" t="s">
        <v>17491</v>
      </c>
      <c r="B9698" s="5" t="e">
        <f t="shared" si="151"/>
        <v>#VALUE!</v>
      </c>
      <c r="C9698" s="8" t="s">
        <v>5347</v>
      </c>
      <c r="D9698" t="s">
        <v>571</v>
      </c>
      <c r="E9698" s="10">
        <v>43203.547384259262</v>
      </c>
      <c r="F9698" t="s">
        <v>17492</v>
      </c>
    </row>
    <row r="9699" spans="1:6" hidden="1" x14ac:dyDescent="0.55000000000000004">
      <c r="A9699" s="6" t="s">
        <v>17493</v>
      </c>
      <c r="B9699" s="5" t="e">
        <f t="shared" si="151"/>
        <v>#VALUE!</v>
      </c>
      <c r="C9699" s="8" t="s">
        <v>4919</v>
      </c>
      <c r="D9699" t="s">
        <v>9</v>
      </c>
      <c r="E9699" s="11" t="s">
        <v>10</v>
      </c>
      <c r="F9699" t="s">
        <v>16032</v>
      </c>
    </row>
    <row r="9700" spans="1:6" hidden="1" x14ac:dyDescent="0.55000000000000004">
      <c r="A9700" s="6" t="s">
        <v>17494</v>
      </c>
      <c r="B9700" s="5" t="e">
        <f t="shared" si="151"/>
        <v>#VALUE!</v>
      </c>
      <c r="C9700" s="8" t="s">
        <v>17495</v>
      </c>
      <c r="D9700" t="s">
        <v>571</v>
      </c>
      <c r="E9700" s="10">
        <v>43203.547407407408</v>
      </c>
      <c r="F9700" t="s">
        <v>17496</v>
      </c>
    </row>
    <row r="9701" spans="1:6" hidden="1" x14ac:dyDescent="0.55000000000000004">
      <c r="A9701" s="6" t="s">
        <v>17497</v>
      </c>
      <c r="B9701" s="5" t="e">
        <f t="shared" si="151"/>
        <v>#VALUE!</v>
      </c>
      <c r="C9701" s="8" t="s">
        <v>17498</v>
      </c>
      <c r="D9701" t="s">
        <v>571</v>
      </c>
      <c r="E9701" s="10">
        <v>43203.547407407408</v>
      </c>
      <c r="F9701" t="s">
        <v>17499</v>
      </c>
    </row>
    <row r="9702" spans="1:6" hidden="1" x14ac:dyDescent="0.55000000000000004">
      <c r="A9702" s="6" t="s">
        <v>17500</v>
      </c>
      <c r="B9702" s="5" t="e">
        <f t="shared" si="151"/>
        <v>#VALUE!</v>
      </c>
      <c r="C9702" s="8" t="s">
        <v>17501</v>
      </c>
      <c r="D9702" t="s">
        <v>571</v>
      </c>
      <c r="E9702" s="10">
        <v>43203.547407407408</v>
      </c>
      <c r="F9702" t="s">
        <v>17502</v>
      </c>
    </row>
    <row r="9703" spans="1:6" hidden="1" x14ac:dyDescent="0.55000000000000004">
      <c r="A9703" s="6" t="s">
        <v>17503</v>
      </c>
      <c r="B9703" s="5" t="e">
        <f t="shared" si="151"/>
        <v>#VALUE!</v>
      </c>
      <c r="C9703" s="8" t="s">
        <v>17504</v>
      </c>
      <c r="D9703" t="s">
        <v>571</v>
      </c>
      <c r="E9703" s="10">
        <v>43203.547407407408</v>
      </c>
      <c r="F9703" t="s">
        <v>17505</v>
      </c>
    </row>
    <row r="9704" spans="1:6" hidden="1" x14ac:dyDescent="0.55000000000000004">
      <c r="A9704" s="6" t="s">
        <v>17506</v>
      </c>
      <c r="B9704" s="5" t="e">
        <f t="shared" si="151"/>
        <v>#VALUE!</v>
      </c>
      <c r="C9704" s="8" t="s">
        <v>15399</v>
      </c>
      <c r="D9704" t="s">
        <v>571</v>
      </c>
      <c r="E9704" s="10">
        <v>43203.547418981485</v>
      </c>
      <c r="F9704" t="s">
        <v>17507</v>
      </c>
    </row>
    <row r="9705" spans="1:6" hidden="1" x14ac:dyDescent="0.55000000000000004">
      <c r="A9705" s="6" t="s">
        <v>17508</v>
      </c>
      <c r="B9705" s="5" t="e">
        <f t="shared" si="151"/>
        <v>#VALUE!</v>
      </c>
      <c r="C9705" s="8" t="s">
        <v>7587</v>
      </c>
      <c r="D9705" t="s">
        <v>571</v>
      </c>
      <c r="E9705" s="10">
        <v>43203.547418981485</v>
      </c>
      <c r="F9705" t="s">
        <v>17509</v>
      </c>
    </row>
    <row r="9706" spans="1:6" hidden="1" x14ac:dyDescent="0.55000000000000004">
      <c r="A9706" s="6" t="s">
        <v>17510</v>
      </c>
      <c r="B9706" s="5" t="e">
        <f t="shared" si="151"/>
        <v>#VALUE!</v>
      </c>
      <c r="C9706" s="8" t="s">
        <v>4905</v>
      </c>
      <c r="D9706" t="s">
        <v>571</v>
      </c>
      <c r="E9706" s="10">
        <v>43203.547418981485</v>
      </c>
      <c r="F9706" t="s">
        <v>17511</v>
      </c>
    </row>
    <row r="9707" spans="1:6" hidden="1" x14ac:dyDescent="0.55000000000000004">
      <c r="A9707" s="5" t="s">
        <v>30654</v>
      </c>
      <c r="B9707" s="5">
        <f t="shared" si="151"/>
        <v>10</v>
      </c>
      <c r="C9707" s="8" t="s">
        <v>17512</v>
      </c>
      <c r="D9707" s="2" t="s">
        <v>6</v>
      </c>
      <c r="E9707" s="10">
        <v>43203.547488425924</v>
      </c>
      <c r="F9707" s="2" t="s">
        <v>5812</v>
      </c>
    </row>
    <row r="9708" spans="1:6" hidden="1" x14ac:dyDescent="0.55000000000000004">
      <c r="A9708" s="6" t="s">
        <v>17513</v>
      </c>
      <c r="B9708" s="5" t="e">
        <f t="shared" si="151"/>
        <v>#VALUE!</v>
      </c>
      <c r="C9708" s="8" t="s">
        <v>1273</v>
      </c>
      <c r="D9708" t="s">
        <v>571</v>
      </c>
      <c r="E9708" s="10">
        <v>43203.547430555554</v>
      </c>
      <c r="F9708" t="s">
        <v>17514</v>
      </c>
    </row>
    <row r="9709" spans="1:6" hidden="1" x14ac:dyDescent="0.55000000000000004">
      <c r="A9709" s="6" t="s">
        <v>17515</v>
      </c>
      <c r="B9709" s="5" t="e">
        <f t="shared" si="151"/>
        <v>#VALUE!</v>
      </c>
      <c r="C9709" s="8" t="s">
        <v>17516</v>
      </c>
      <c r="D9709" t="s">
        <v>571</v>
      </c>
      <c r="E9709" s="10">
        <v>43203.547430555554</v>
      </c>
      <c r="F9709" t="s">
        <v>17517</v>
      </c>
    </row>
    <row r="9710" spans="1:6" hidden="1" x14ac:dyDescent="0.55000000000000004">
      <c r="A9710" s="6" t="s">
        <v>17518</v>
      </c>
      <c r="B9710" s="5" t="e">
        <f t="shared" si="151"/>
        <v>#VALUE!</v>
      </c>
      <c r="C9710" s="8" t="s">
        <v>17519</v>
      </c>
      <c r="D9710" t="s">
        <v>571</v>
      </c>
      <c r="E9710" s="10">
        <v>43203.547442129631</v>
      </c>
      <c r="F9710" t="s">
        <v>17520</v>
      </c>
    </row>
    <row r="9711" spans="1:6" hidden="1" x14ac:dyDescent="0.55000000000000004">
      <c r="A9711" s="6" t="s">
        <v>17521</v>
      </c>
      <c r="B9711" s="5" t="e">
        <f t="shared" si="151"/>
        <v>#VALUE!</v>
      </c>
      <c r="C9711" s="8" t="s">
        <v>17522</v>
      </c>
      <c r="D9711" t="s">
        <v>571</v>
      </c>
      <c r="E9711" s="10">
        <v>43203.547442129631</v>
      </c>
      <c r="F9711" t="s">
        <v>17523</v>
      </c>
    </row>
    <row r="9712" spans="1:6" hidden="1" x14ac:dyDescent="0.55000000000000004">
      <c r="A9712" s="6" t="s">
        <v>17524</v>
      </c>
      <c r="B9712" s="5" t="e">
        <f t="shared" si="151"/>
        <v>#VALUE!</v>
      </c>
      <c r="C9712" s="8" t="s">
        <v>17525</v>
      </c>
      <c r="D9712" t="s">
        <v>571</v>
      </c>
      <c r="E9712" s="10">
        <v>43203.547442129631</v>
      </c>
      <c r="F9712" t="s">
        <v>17526</v>
      </c>
    </row>
    <row r="9713" spans="1:6" hidden="1" x14ac:dyDescent="0.55000000000000004">
      <c r="A9713" s="6" t="s">
        <v>17527</v>
      </c>
      <c r="B9713" s="5" t="e">
        <f t="shared" si="151"/>
        <v>#VALUE!</v>
      </c>
      <c r="C9713" s="8" t="s">
        <v>17528</v>
      </c>
      <c r="D9713" t="s">
        <v>571</v>
      </c>
      <c r="E9713" s="10">
        <v>43203.547442129631</v>
      </c>
      <c r="F9713" t="s">
        <v>17529</v>
      </c>
    </row>
    <row r="9714" spans="1:6" hidden="1" x14ac:dyDescent="0.55000000000000004">
      <c r="A9714" s="6" t="s">
        <v>17530</v>
      </c>
      <c r="B9714" s="5" t="e">
        <f t="shared" si="151"/>
        <v>#VALUE!</v>
      </c>
      <c r="C9714" s="8" t="s">
        <v>1970</v>
      </c>
      <c r="D9714" t="s">
        <v>571</v>
      </c>
      <c r="E9714" s="10">
        <v>43203.547453703701</v>
      </c>
      <c r="F9714" t="s">
        <v>17531</v>
      </c>
    </row>
    <row r="9715" spans="1:6" hidden="1" x14ac:dyDescent="0.55000000000000004">
      <c r="A9715" s="6" t="s">
        <v>17532</v>
      </c>
      <c r="B9715" s="5" t="e">
        <f t="shared" si="151"/>
        <v>#VALUE!</v>
      </c>
      <c r="C9715" s="8" t="s">
        <v>17533</v>
      </c>
      <c r="D9715" t="s">
        <v>571</v>
      </c>
      <c r="E9715" s="10">
        <v>43203.547453703701</v>
      </c>
      <c r="F9715" t="s">
        <v>17534</v>
      </c>
    </row>
    <row r="9716" spans="1:6" hidden="1" x14ac:dyDescent="0.55000000000000004">
      <c r="A9716" s="6" t="s">
        <v>17535</v>
      </c>
      <c r="B9716" s="5" t="e">
        <f t="shared" si="151"/>
        <v>#VALUE!</v>
      </c>
      <c r="C9716" s="8" t="s">
        <v>17536</v>
      </c>
      <c r="D9716" t="s">
        <v>571</v>
      </c>
      <c r="E9716" s="10">
        <v>43203.547453703701</v>
      </c>
      <c r="F9716" t="s">
        <v>17537</v>
      </c>
    </row>
    <row r="9717" spans="1:6" hidden="1" x14ac:dyDescent="0.55000000000000004">
      <c r="A9717" s="6" t="s">
        <v>17538</v>
      </c>
      <c r="B9717" s="5" t="e">
        <f t="shared" si="151"/>
        <v>#VALUE!</v>
      </c>
      <c r="C9717" s="8" t="s">
        <v>17539</v>
      </c>
      <c r="D9717" t="s">
        <v>571</v>
      </c>
      <c r="E9717" s="10">
        <v>43203.547453703701</v>
      </c>
      <c r="F9717" t="s">
        <v>17540</v>
      </c>
    </row>
    <row r="9718" spans="1:6" hidden="1" x14ac:dyDescent="0.55000000000000004">
      <c r="A9718" s="6" t="s">
        <v>17541</v>
      </c>
      <c r="B9718" s="5" t="e">
        <f t="shared" si="151"/>
        <v>#VALUE!</v>
      </c>
      <c r="C9718" s="8" t="s">
        <v>17542</v>
      </c>
      <c r="D9718" t="s">
        <v>571</v>
      </c>
      <c r="E9718" s="10">
        <v>43203.547465277778</v>
      </c>
      <c r="F9718" t="s">
        <v>17543</v>
      </c>
    </row>
    <row r="9719" spans="1:6" hidden="1" x14ac:dyDescent="0.55000000000000004">
      <c r="A9719" s="6" t="s">
        <v>17544</v>
      </c>
      <c r="B9719" s="5" t="e">
        <f t="shared" si="151"/>
        <v>#VALUE!</v>
      </c>
      <c r="C9719" s="8" t="s">
        <v>17545</v>
      </c>
      <c r="D9719" t="s">
        <v>571</v>
      </c>
      <c r="E9719" s="10">
        <v>43203.547465277778</v>
      </c>
      <c r="F9719" t="s">
        <v>17546</v>
      </c>
    </row>
    <row r="9720" spans="1:6" hidden="1" x14ac:dyDescent="0.55000000000000004">
      <c r="A9720" s="6" t="s">
        <v>17547</v>
      </c>
      <c r="B9720" s="5" t="e">
        <f t="shared" si="151"/>
        <v>#VALUE!</v>
      </c>
      <c r="C9720" s="8" t="s">
        <v>17548</v>
      </c>
      <c r="D9720" t="s">
        <v>634</v>
      </c>
      <c r="E9720" s="10">
        <v>43203.547465277778</v>
      </c>
      <c r="F9720" t="s">
        <v>17549</v>
      </c>
    </row>
    <row r="9721" spans="1:6" hidden="1" x14ac:dyDescent="0.55000000000000004">
      <c r="A9721" s="6" t="s">
        <v>17550</v>
      </c>
      <c r="B9721" s="5" t="e">
        <f t="shared" si="151"/>
        <v>#VALUE!</v>
      </c>
      <c r="C9721" s="8" t="s">
        <v>17551</v>
      </c>
      <c r="D9721" t="s">
        <v>634</v>
      </c>
      <c r="E9721" s="10">
        <v>43203.547465277778</v>
      </c>
      <c r="F9721" t="s">
        <v>17552</v>
      </c>
    </row>
    <row r="9722" spans="1:6" hidden="1" x14ac:dyDescent="0.55000000000000004">
      <c r="A9722" s="6" t="s">
        <v>17553</v>
      </c>
      <c r="B9722" s="5" t="e">
        <f t="shared" si="151"/>
        <v>#VALUE!</v>
      </c>
      <c r="C9722" s="8" t="s">
        <v>17554</v>
      </c>
      <c r="D9722" t="s">
        <v>571</v>
      </c>
      <c r="E9722" s="10">
        <v>43203.547476851854</v>
      </c>
      <c r="F9722" t="s">
        <v>17555</v>
      </c>
    </row>
    <row r="9723" spans="1:6" hidden="1" x14ac:dyDescent="0.55000000000000004">
      <c r="A9723" s="6" t="s">
        <v>17556</v>
      </c>
      <c r="B9723" s="5" t="e">
        <f t="shared" si="151"/>
        <v>#VALUE!</v>
      </c>
      <c r="C9723" s="8" t="s">
        <v>17557</v>
      </c>
      <c r="D9723" t="s">
        <v>571</v>
      </c>
      <c r="E9723" s="10">
        <v>43203.547476851854</v>
      </c>
      <c r="F9723" t="s">
        <v>17558</v>
      </c>
    </row>
    <row r="9724" spans="1:6" hidden="1" x14ac:dyDescent="0.55000000000000004">
      <c r="A9724" s="6" t="s">
        <v>17559</v>
      </c>
      <c r="B9724" s="5" t="e">
        <f t="shared" si="151"/>
        <v>#VALUE!</v>
      </c>
      <c r="C9724" s="8" t="s">
        <v>960</v>
      </c>
      <c r="D9724" t="s">
        <v>9</v>
      </c>
      <c r="E9724" s="11" t="s">
        <v>10</v>
      </c>
      <c r="F9724" t="s">
        <v>16030</v>
      </c>
    </row>
    <row r="9725" spans="1:6" hidden="1" x14ac:dyDescent="0.55000000000000004">
      <c r="A9725" s="6" t="s">
        <v>17560</v>
      </c>
      <c r="B9725" s="5" t="e">
        <f t="shared" si="151"/>
        <v>#VALUE!</v>
      </c>
      <c r="C9725" s="8" t="s">
        <v>256</v>
      </c>
      <c r="D9725" t="s">
        <v>9</v>
      </c>
      <c r="E9725" s="11" t="s">
        <v>10</v>
      </c>
      <c r="F9725" t="s">
        <v>16032</v>
      </c>
    </row>
    <row r="9726" spans="1:6" hidden="1" x14ac:dyDescent="0.55000000000000004">
      <c r="A9726" s="6" t="s">
        <v>17561</v>
      </c>
      <c r="B9726" s="5" t="e">
        <f t="shared" si="151"/>
        <v>#VALUE!</v>
      </c>
      <c r="C9726" s="8" t="s">
        <v>15340</v>
      </c>
      <c r="D9726" t="s">
        <v>571</v>
      </c>
      <c r="E9726" s="10">
        <v>43203.547488425924</v>
      </c>
      <c r="F9726" t="s">
        <v>17562</v>
      </c>
    </row>
    <row r="9727" spans="1:6" hidden="1" x14ac:dyDescent="0.55000000000000004">
      <c r="A9727" s="6" t="s">
        <v>17563</v>
      </c>
      <c r="B9727" s="5" t="e">
        <f t="shared" si="151"/>
        <v>#VALUE!</v>
      </c>
      <c r="C9727" s="8" t="s">
        <v>4696</v>
      </c>
      <c r="D9727" t="s">
        <v>571</v>
      </c>
      <c r="E9727" s="10">
        <v>43203.547488425924</v>
      </c>
      <c r="F9727" t="s">
        <v>17564</v>
      </c>
    </row>
    <row r="9728" spans="1:6" hidden="1" x14ac:dyDescent="0.55000000000000004">
      <c r="A9728" s="5" t="s">
        <v>30655</v>
      </c>
      <c r="B9728" s="5">
        <f t="shared" si="151"/>
        <v>10</v>
      </c>
      <c r="C9728" s="8" t="s">
        <v>17565</v>
      </c>
      <c r="D9728" s="2" t="s">
        <v>6</v>
      </c>
      <c r="E9728" s="10">
        <v>43203.547546296293</v>
      </c>
      <c r="F9728" s="2" t="s">
        <v>2525</v>
      </c>
    </row>
    <row r="9729" spans="1:6" hidden="1" x14ac:dyDescent="0.55000000000000004">
      <c r="A9729" s="6" t="s">
        <v>17566</v>
      </c>
      <c r="B9729" s="5" t="e">
        <f t="shared" si="151"/>
        <v>#VALUE!</v>
      </c>
      <c r="C9729" s="8" t="s">
        <v>17567</v>
      </c>
      <c r="D9729" t="s">
        <v>571</v>
      </c>
      <c r="E9729" s="10">
        <v>43203.547500000001</v>
      </c>
      <c r="F9729" t="s">
        <v>17568</v>
      </c>
    </row>
    <row r="9730" spans="1:6" hidden="1" x14ac:dyDescent="0.55000000000000004">
      <c r="A9730" s="6" t="s">
        <v>17569</v>
      </c>
      <c r="B9730" s="5" t="e">
        <f t="shared" ref="B9730:B9793" si="152">FIND("&lt;",A9730)</f>
        <v>#VALUE!</v>
      </c>
      <c r="C9730" s="8" t="s">
        <v>6563</v>
      </c>
      <c r="D9730" t="s">
        <v>571</v>
      </c>
      <c r="E9730" s="10">
        <v>43203.547500000001</v>
      </c>
      <c r="F9730" t="s">
        <v>17570</v>
      </c>
    </row>
    <row r="9731" spans="1:6" hidden="1" x14ac:dyDescent="0.55000000000000004">
      <c r="A9731" s="6" t="s">
        <v>17571</v>
      </c>
      <c r="B9731" s="5" t="e">
        <f t="shared" si="152"/>
        <v>#VALUE!</v>
      </c>
      <c r="C9731" s="8" t="s">
        <v>1098</v>
      </c>
      <c r="D9731" t="s">
        <v>571</v>
      </c>
      <c r="E9731" s="10">
        <v>43203.547500000001</v>
      </c>
      <c r="F9731" t="s">
        <v>17572</v>
      </c>
    </row>
    <row r="9732" spans="1:6" hidden="1" x14ac:dyDescent="0.55000000000000004">
      <c r="A9732" s="6" t="s">
        <v>17573</v>
      </c>
      <c r="B9732" s="5" t="e">
        <f t="shared" si="152"/>
        <v>#VALUE!</v>
      </c>
      <c r="C9732" s="8" t="s">
        <v>7028</v>
      </c>
      <c r="D9732" t="s">
        <v>571</v>
      </c>
      <c r="E9732" s="10">
        <v>43203.547511574077</v>
      </c>
      <c r="F9732" t="s">
        <v>17574</v>
      </c>
    </row>
    <row r="9733" spans="1:6" hidden="1" x14ac:dyDescent="0.55000000000000004">
      <c r="A9733" s="6" t="s">
        <v>17575</v>
      </c>
      <c r="B9733" s="5" t="e">
        <f t="shared" si="152"/>
        <v>#VALUE!</v>
      </c>
      <c r="C9733" s="8" t="s">
        <v>11262</v>
      </c>
      <c r="D9733" t="s">
        <v>571</v>
      </c>
      <c r="E9733" s="10">
        <v>43203.547511574077</v>
      </c>
      <c r="F9733" t="s">
        <v>17576</v>
      </c>
    </row>
    <row r="9734" spans="1:6" hidden="1" x14ac:dyDescent="0.55000000000000004">
      <c r="A9734" s="6" t="s">
        <v>17577</v>
      </c>
      <c r="B9734" s="5" t="e">
        <f t="shared" si="152"/>
        <v>#VALUE!</v>
      </c>
      <c r="C9734" s="8" t="s">
        <v>17578</v>
      </c>
      <c r="D9734" t="s">
        <v>571</v>
      </c>
      <c r="E9734" s="10">
        <v>43203.547511574077</v>
      </c>
      <c r="F9734" t="s">
        <v>17579</v>
      </c>
    </row>
    <row r="9735" spans="1:6" hidden="1" x14ac:dyDescent="0.55000000000000004">
      <c r="A9735" s="6" t="s">
        <v>17580</v>
      </c>
      <c r="B9735" s="5" t="e">
        <f t="shared" si="152"/>
        <v>#VALUE!</v>
      </c>
      <c r="C9735" s="8" t="s">
        <v>17581</v>
      </c>
      <c r="D9735" t="s">
        <v>571</v>
      </c>
      <c r="E9735" s="10">
        <v>43203.547511574077</v>
      </c>
      <c r="F9735" t="s">
        <v>17582</v>
      </c>
    </row>
    <row r="9736" spans="1:6" hidden="1" x14ac:dyDescent="0.55000000000000004">
      <c r="A9736" s="6" t="s">
        <v>17583</v>
      </c>
      <c r="B9736" s="5" t="e">
        <f t="shared" si="152"/>
        <v>#VALUE!</v>
      </c>
      <c r="C9736" s="8" t="s">
        <v>1835</v>
      </c>
      <c r="D9736" t="s">
        <v>571</v>
      </c>
      <c r="E9736" s="10">
        <v>43203.547523148147</v>
      </c>
      <c r="F9736" t="s">
        <v>17584</v>
      </c>
    </row>
    <row r="9737" spans="1:6" hidden="1" x14ac:dyDescent="0.55000000000000004">
      <c r="A9737" s="6" t="s">
        <v>17585</v>
      </c>
      <c r="B9737" s="5" t="e">
        <f t="shared" si="152"/>
        <v>#VALUE!</v>
      </c>
      <c r="C9737" s="8" t="s">
        <v>4166</v>
      </c>
      <c r="D9737" t="s">
        <v>571</v>
      </c>
      <c r="E9737" s="10">
        <v>43203.547523148147</v>
      </c>
      <c r="F9737" t="s">
        <v>17586</v>
      </c>
    </row>
    <row r="9738" spans="1:6" hidden="1" x14ac:dyDescent="0.55000000000000004">
      <c r="A9738" s="6" t="s">
        <v>17587</v>
      </c>
      <c r="B9738" s="5" t="e">
        <f t="shared" si="152"/>
        <v>#VALUE!</v>
      </c>
      <c r="C9738" s="8" t="s">
        <v>17588</v>
      </c>
      <c r="D9738" t="s">
        <v>571</v>
      </c>
      <c r="E9738" s="10">
        <v>43203.547523148147</v>
      </c>
      <c r="F9738" t="s">
        <v>17589</v>
      </c>
    </row>
    <row r="9739" spans="1:6" hidden="1" x14ac:dyDescent="0.55000000000000004">
      <c r="A9739" s="6" t="s">
        <v>17590</v>
      </c>
      <c r="B9739" s="5" t="e">
        <f t="shared" si="152"/>
        <v>#VALUE!</v>
      </c>
      <c r="C9739" s="8" t="s">
        <v>2009</v>
      </c>
      <c r="D9739" t="s">
        <v>571</v>
      </c>
      <c r="E9739" s="10">
        <v>43203.547534722224</v>
      </c>
      <c r="F9739" t="s">
        <v>17591</v>
      </c>
    </row>
    <row r="9740" spans="1:6" hidden="1" x14ac:dyDescent="0.55000000000000004">
      <c r="A9740" s="6" t="s">
        <v>17592</v>
      </c>
      <c r="B9740" s="5" t="e">
        <f t="shared" si="152"/>
        <v>#VALUE!</v>
      </c>
      <c r="C9740" s="8" t="s">
        <v>17593</v>
      </c>
      <c r="D9740" t="s">
        <v>571</v>
      </c>
      <c r="E9740" s="10">
        <v>43203.547534722224</v>
      </c>
      <c r="F9740" t="s">
        <v>17594</v>
      </c>
    </row>
    <row r="9741" spans="1:6" hidden="1" x14ac:dyDescent="0.55000000000000004">
      <c r="A9741" s="6" t="s">
        <v>17595</v>
      </c>
      <c r="B9741" s="5" t="e">
        <f t="shared" si="152"/>
        <v>#VALUE!</v>
      </c>
      <c r="C9741" s="8" t="s">
        <v>5250</v>
      </c>
      <c r="D9741" t="s">
        <v>9</v>
      </c>
      <c r="E9741" s="11" t="s">
        <v>10</v>
      </c>
      <c r="F9741" t="s">
        <v>16030</v>
      </c>
    </row>
    <row r="9742" spans="1:6" hidden="1" x14ac:dyDescent="0.55000000000000004">
      <c r="A9742" s="6" t="s">
        <v>17596</v>
      </c>
      <c r="B9742" s="5" t="e">
        <f t="shared" si="152"/>
        <v>#VALUE!</v>
      </c>
      <c r="C9742" s="8" t="s">
        <v>1001</v>
      </c>
      <c r="D9742" t="s">
        <v>9</v>
      </c>
      <c r="E9742" s="11" t="s">
        <v>10</v>
      </c>
      <c r="F9742" t="s">
        <v>16032</v>
      </c>
    </row>
    <row r="9743" spans="1:6" hidden="1" x14ac:dyDescent="0.55000000000000004">
      <c r="A9743" s="6" t="s">
        <v>17597</v>
      </c>
      <c r="B9743" s="5" t="e">
        <f t="shared" si="152"/>
        <v>#VALUE!</v>
      </c>
      <c r="C9743" s="8" t="s">
        <v>2604</v>
      </c>
      <c r="D9743" t="s">
        <v>571</v>
      </c>
      <c r="E9743" s="10">
        <v>43203.547546296293</v>
      </c>
      <c r="F9743" t="s">
        <v>17598</v>
      </c>
    </row>
    <row r="9744" spans="1:6" hidden="1" x14ac:dyDescent="0.55000000000000004">
      <c r="A9744" s="6" t="s">
        <v>17599</v>
      </c>
      <c r="B9744" s="5" t="e">
        <f t="shared" si="152"/>
        <v>#VALUE!</v>
      </c>
      <c r="C9744" s="8" t="s">
        <v>569</v>
      </c>
      <c r="D9744" t="s">
        <v>571</v>
      </c>
      <c r="E9744" s="10">
        <v>43203.547546296293</v>
      </c>
      <c r="F9744" t="s">
        <v>17600</v>
      </c>
    </row>
    <row r="9745" spans="1:6" hidden="1" x14ac:dyDescent="0.55000000000000004">
      <c r="A9745" s="5" t="s">
        <v>30656</v>
      </c>
      <c r="B9745" s="5">
        <f t="shared" si="152"/>
        <v>10</v>
      </c>
      <c r="C9745" s="8" t="s">
        <v>17601</v>
      </c>
      <c r="D9745" s="2" t="s">
        <v>6</v>
      </c>
      <c r="E9745" s="10">
        <v>43203.547627314816</v>
      </c>
      <c r="F9745" s="2" t="s">
        <v>1927</v>
      </c>
    </row>
    <row r="9746" spans="1:6" hidden="1" x14ac:dyDescent="0.55000000000000004">
      <c r="A9746" s="6" t="s">
        <v>17602</v>
      </c>
      <c r="B9746" s="5" t="e">
        <f t="shared" si="152"/>
        <v>#VALUE!</v>
      </c>
      <c r="C9746" s="8" t="s">
        <v>4382</v>
      </c>
      <c r="D9746" t="s">
        <v>571</v>
      </c>
      <c r="E9746" s="10">
        <v>43203.547581018516</v>
      </c>
      <c r="F9746" t="s">
        <v>17603</v>
      </c>
    </row>
    <row r="9747" spans="1:6" hidden="1" x14ac:dyDescent="0.55000000000000004">
      <c r="A9747" s="6" t="s">
        <v>17604</v>
      </c>
      <c r="B9747" s="5" t="e">
        <f t="shared" si="152"/>
        <v>#VALUE!</v>
      </c>
      <c r="C9747" s="8" t="s">
        <v>3936</v>
      </c>
      <c r="D9747" t="s">
        <v>571</v>
      </c>
      <c r="E9747" s="10">
        <v>43203.547592592593</v>
      </c>
      <c r="F9747" t="s">
        <v>17605</v>
      </c>
    </row>
    <row r="9748" spans="1:6" hidden="1" x14ac:dyDescent="0.55000000000000004">
      <c r="A9748" s="6" t="s">
        <v>17606</v>
      </c>
      <c r="B9748" s="5" t="e">
        <f t="shared" si="152"/>
        <v>#VALUE!</v>
      </c>
      <c r="C9748" s="8" t="s">
        <v>17607</v>
      </c>
      <c r="D9748" t="s">
        <v>571</v>
      </c>
      <c r="E9748" s="10">
        <v>43203.547592592593</v>
      </c>
      <c r="F9748" t="s">
        <v>17608</v>
      </c>
    </row>
    <row r="9749" spans="1:6" hidden="1" x14ac:dyDescent="0.55000000000000004">
      <c r="A9749" s="6" t="s">
        <v>17609</v>
      </c>
      <c r="B9749" s="5" t="e">
        <f t="shared" si="152"/>
        <v>#VALUE!</v>
      </c>
      <c r="C9749" s="8" t="s">
        <v>4144</v>
      </c>
      <c r="D9749" t="s">
        <v>571</v>
      </c>
      <c r="E9749" s="10">
        <v>43203.547592592593</v>
      </c>
      <c r="F9749" t="s">
        <v>17610</v>
      </c>
    </row>
    <row r="9750" spans="1:6" hidden="1" x14ac:dyDescent="0.55000000000000004">
      <c r="A9750" s="6" t="s">
        <v>17611</v>
      </c>
      <c r="B9750" s="5" t="e">
        <f t="shared" si="152"/>
        <v>#VALUE!</v>
      </c>
      <c r="C9750" s="8" t="s">
        <v>17612</v>
      </c>
      <c r="D9750" t="s">
        <v>571</v>
      </c>
      <c r="E9750" s="10">
        <v>43203.547592592593</v>
      </c>
      <c r="F9750" t="s">
        <v>17613</v>
      </c>
    </row>
    <row r="9751" spans="1:6" hidden="1" x14ac:dyDescent="0.55000000000000004">
      <c r="A9751" s="6" t="s">
        <v>17614</v>
      </c>
      <c r="B9751" s="5" t="e">
        <f t="shared" si="152"/>
        <v>#VALUE!</v>
      </c>
      <c r="C9751" s="8" t="s">
        <v>13347</v>
      </c>
      <c r="D9751" t="s">
        <v>571</v>
      </c>
      <c r="E9751" s="10">
        <v>43203.54760416667</v>
      </c>
      <c r="F9751" t="s">
        <v>17615</v>
      </c>
    </row>
    <row r="9752" spans="1:6" hidden="1" x14ac:dyDescent="0.55000000000000004">
      <c r="A9752" s="6" t="s">
        <v>17616</v>
      </c>
      <c r="B9752" s="5" t="e">
        <f t="shared" si="152"/>
        <v>#VALUE!</v>
      </c>
      <c r="C9752" s="8" t="s">
        <v>651</v>
      </c>
      <c r="D9752" t="s">
        <v>571</v>
      </c>
      <c r="E9752" s="10">
        <v>43203.54760416667</v>
      </c>
      <c r="F9752" t="s">
        <v>17617</v>
      </c>
    </row>
    <row r="9753" spans="1:6" hidden="1" x14ac:dyDescent="0.55000000000000004">
      <c r="A9753" s="6" t="s">
        <v>17618</v>
      </c>
      <c r="B9753" s="5" t="e">
        <f t="shared" si="152"/>
        <v>#VALUE!</v>
      </c>
      <c r="C9753" s="8" t="s">
        <v>12684</v>
      </c>
      <c r="D9753" t="s">
        <v>571</v>
      </c>
      <c r="E9753" s="10">
        <v>43203.54760416667</v>
      </c>
      <c r="F9753" t="s">
        <v>17619</v>
      </c>
    </row>
    <row r="9754" spans="1:6" hidden="1" x14ac:dyDescent="0.55000000000000004">
      <c r="A9754" s="6" t="s">
        <v>17620</v>
      </c>
      <c r="B9754" s="5" t="e">
        <f t="shared" si="152"/>
        <v>#VALUE!</v>
      </c>
      <c r="C9754" s="8" t="s">
        <v>17621</v>
      </c>
      <c r="D9754" t="s">
        <v>571</v>
      </c>
      <c r="E9754" s="10">
        <v>43203.54760416667</v>
      </c>
      <c r="F9754" t="s">
        <v>17622</v>
      </c>
    </row>
    <row r="9755" spans="1:6" hidden="1" x14ac:dyDescent="0.55000000000000004">
      <c r="A9755" s="6" t="s">
        <v>17623</v>
      </c>
      <c r="B9755" s="5" t="e">
        <f t="shared" si="152"/>
        <v>#VALUE!</v>
      </c>
      <c r="C9755" s="8" t="s">
        <v>15399</v>
      </c>
      <c r="D9755" t="s">
        <v>571</v>
      </c>
      <c r="E9755" s="10">
        <v>43203.547615740739</v>
      </c>
      <c r="F9755" t="s">
        <v>17624</v>
      </c>
    </row>
    <row r="9756" spans="1:6" hidden="1" x14ac:dyDescent="0.55000000000000004">
      <c r="A9756" s="6" t="s">
        <v>17625</v>
      </c>
      <c r="B9756" s="5" t="e">
        <f t="shared" si="152"/>
        <v>#VALUE!</v>
      </c>
      <c r="C9756" s="8" t="s">
        <v>4835</v>
      </c>
      <c r="D9756" t="s">
        <v>9</v>
      </c>
      <c r="E9756" s="11" t="s">
        <v>10</v>
      </c>
      <c r="F9756" t="s">
        <v>16030</v>
      </c>
    </row>
    <row r="9757" spans="1:6" hidden="1" x14ac:dyDescent="0.55000000000000004">
      <c r="A9757" s="6" t="s">
        <v>17626</v>
      </c>
      <c r="B9757" s="5" t="e">
        <f t="shared" si="152"/>
        <v>#VALUE!</v>
      </c>
      <c r="C9757" s="8" t="s">
        <v>95</v>
      </c>
      <c r="D9757" t="s">
        <v>9</v>
      </c>
      <c r="E9757" s="11" t="s">
        <v>10</v>
      </c>
      <c r="F9757" t="s">
        <v>16032</v>
      </c>
    </row>
    <row r="9758" spans="1:6" hidden="1" x14ac:dyDescent="0.55000000000000004">
      <c r="A9758" s="6" t="s">
        <v>17627</v>
      </c>
      <c r="B9758" s="5" t="e">
        <f t="shared" si="152"/>
        <v>#VALUE!</v>
      </c>
      <c r="C9758" s="8" t="s">
        <v>4919</v>
      </c>
      <c r="D9758" t="s">
        <v>571</v>
      </c>
      <c r="E9758" s="10">
        <v>43203.547627314816</v>
      </c>
      <c r="F9758" t="s">
        <v>17628</v>
      </c>
    </row>
    <row r="9759" spans="1:6" hidden="1" x14ac:dyDescent="0.55000000000000004">
      <c r="A9759" s="6" t="s">
        <v>17629</v>
      </c>
      <c r="B9759" s="5" t="e">
        <f t="shared" si="152"/>
        <v>#VALUE!</v>
      </c>
      <c r="C9759" s="8" t="s">
        <v>3552</v>
      </c>
      <c r="D9759" t="s">
        <v>571</v>
      </c>
      <c r="E9759" s="10">
        <v>43203.547627314816</v>
      </c>
      <c r="F9759" t="s">
        <v>17630</v>
      </c>
    </row>
    <row r="9760" spans="1:6" hidden="1" x14ac:dyDescent="0.55000000000000004">
      <c r="A9760" s="5" t="s">
        <v>30657</v>
      </c>
      <c r="B9760" s="5">
        <f t="shared" si="152"/>
        <v>10</v>
      </c>
      <c r="C9760" s="8" t="s">
        <v>17631</v>
      </c>
      <c r="D9760" s="2" t="s">
        <v>6</v>
      </c>
      <c r="E9760" s="10">
        <v>43203.547685185185</v>
      </c>
      <c r="F9760" s="2" t="s">
        <v>1927</v>
      </c>
    </row>
    <row r="9761" spans="1:6" hidden="1" x14ac:dyDescent="0.55000000000000004">
      <c r="A9761" s="6" t="s">
        <v>17632</v>
      </c>
      <c r="B9761" s="5" t="e">
        <f t="shared" si="152"/>
        <v>#VALUE!</v>
      </c>
      <c r="C9761" s="8" t="s">
        <v>2168</v>
      </c>
      <c r="D9761" t="s">
        <v>571</v>
      </c>
      <c r="E9761" s="10">
        <v>43203.547638888886</v>
      </c>
      <c r="F9761" t="s">
        <v>17633</v>
      </c>
    </row>
    <row r="9762" spans="1:6" hidden="1" x14ac:dyDescent="0.55000000000000004">
      <c r="A9762" s="6" t="s">
        <v>17634</v>
      </c>
      <c r="B9762" s="5" t="e">
        <f t="shared" si="152"/>
        <v>#VALUE!</v>
      </c>
      <c r="C9762" s="8" t="s">
        <v>4208</v>
      </c>
      <c r="D9762" t="s">
        <v>571</v>
      </c>
      <c r="E9762" s="10">
        <v>43203.547638888886</v>
      </c>
      <c r="F9762" t="s">
        <v>17635</v>
      </c>
    </row>
    <row r="9763" spans="1:6" hidden="1" x14ac:dyDescent="0.55000000000000004">
      <c r="A9763" s="6" t="s">
        <v>17636</v>
      </c>
      <c r="B9763" s="5" t="e">
        <f t="shared" si="152"/>
        <v>#VALUE!</v>
      </c>
      <c r="C9763" s="8" t="s">
        <v>1398</v>
      </c>
      <c r="D9763" t="s">
        <v>571</v>
      </c>
      <c r="E9763" s="10">
        <v>43203.547650462962</v>
      </c>
      <c r="F9763" t="s">
        <v>17637</v>
      </c>
    </row>
    <row r="9764" spans="1:6" hidden="1" x14ac:dyDescent="0.55000000000000004">
      <c r="A9764" s="6" t="s">
        <v>17638</v>
      </c>
      <c r="B9764" s="5" t="e">
        <f t="shared" si="152"/>
        <v>#VALUE!</v>
      </c>
      <c r="C9764" s="8" t="s">
        <v>11601</v>
      </c>
      <c r="D9764" t="s">
        <v>571</v>
      </c>
      <c r="E9764" s="10">
        <v>43203.547650462962</v>
      </c>
      <c r="F9764" t="s">
        <v>17639</v>
      </c>
    </row>
    <row r="9765" spans="1:6" hidden="1" x14ac:dyDescent="0.55000000000000004">
      <c r="A9765" s="6" t="s">
        <v>17640</v>
      </c>
      <c r="B9765" s="5" t="e">
        <f t="shared" si="152"/>
        <v>#VALUE!</v>
      </c>
      <c r="C9765" s="8" t="s">
        <v>9549</v>
      </c>
      <c r="D9765" t="s">
        <v>571</v>
      </c>
      <c r="E9765" s="10">
        <v>43203.547650462962</v>
      </c>
      <c r="F9765" t="s">
        <v>17641</v>
      </c>
    </row>
    <row r="9766" spans="1:6" hidden="1" x14ac:dyDescent="0.55000000000000004">
      <c r="A9766" s="6" t="s">
        <v>17642</v>
      </c>
      <c r="B9766" s="5" t="e">
        <f t="shared" si="152"/>
        <v>#VALUE!</v>
      </c>
      <c r="C9766" s="8" t="s">
        <v>17643</v>
      </c>
      <c r="D9766" t="s">
        <v>571</v>
      </c>
      <c r="E9766" s="10">
        <v>43203.547662037039</v>
      </c>
      <c r="F9766" t="s">
        <v>17644</v>
      </c>
    </row>
    <row r="9767" spans="1:6" hidden="1" x14ac:dyDescent="0.55000000000000004">
      <c r="A9767" s="6" t="s">
        <v>17645</v>
      </c>
      <c r="B9767" s="5" t="e">
        <f t="shared" si="152"/>
        <v>#VALUE!</v>
      </c>
      <c r="C9767" s="8" t="s">
        <v>4667</v>
      </c>
      <c r="D9767" t="s">
        <v>571</v>
      </c>
      <c r="E9767" s="10">
        <v>43203.547662037039</v>
      </c>
      <c r="F9767" t="s">
        <v>17646</v>
      </c>
    </row>
    <row r="9768" spans="1:6" hidden="1" x14ac:dyDescent="0.55000000000000004">
      <c r="A9768" s="6" t="s">
        <v>17647</v>
      </c>
      <c r="B9768" s="5" t="e">
        <f t="shared" si="152"/>
        <v>#VALUE!</v>
      </c>
      <c r="C9768" s="8" t="s">
        <v>1900</v>
      </c>
      <c r="D9768" t="s">
        <v>571</v>
      </c>
      <c r="E9768" s="10">
        <v>43203.547662037039</v>
      </c>
      <c r="F9768" t="s">
        <v>17648</v>
      </c>
    </row>
    <row r="9769" spans="1:6" hidden="1" x14ac:dyDescent="0.55000000000000004">
      <c r="A9769" s="6" t="s">
        <v>17649</v>
      </c>
      <c r="B9769" s="5" t="e">
        <f t="shared" si="152"/>
        <v>#VALUE!</v>
      </c>
      <c r="C9769" s="8" t="s">
        <v>2009</v>
      </c>
      <c r="D9769" t="s">
        <v>571</v>
      </c>
      <c r="E9769" s="10">
        <v>43203.547662037039</v>
      </c>
      <c r="F9769" t="s">
        <v>17650</v>
      </c>
    </row>
    <row r="9770" spans="1:6" hidden="1" x14ac:dyDescent="0.55000000000000004">
      <c r="A9770" s="6" t="s">
        <v>17651</v>
      </c>
      <c r="B9770" s="5" t="e">
        <f t="shared" si="152"/>
        <v>#VALUE!</v>
      </c>
      <c r="C9770" s="8" t="s">
        <v>15399</v>
      </c>
      <c r="D9770" t="s">
        <v>571</v>
      </c>
      <c r="E9770" s="10">
        <v>43203.547673611109</v>
      </c>
      <c r="F9770" t="s">
        <v>17652</v>
      </c>
    </row>
    <row r="9771" spans="1:6" hidden="1" x14ac:dyDescent="0.55000000000000004">
      <c r="A9771" s="6" t="s">
        <v>17653</v>
      </c>
      <c r="B9771" s="5" t="e">
        <f t="shared" si="152"/>
        <v>#VALUE!</v>
      </c>
      <c r="C9771" s="8" t="s">
        <v>4835</v>
      </c>
      <c r="D9771" t="s">
        <v>9</v>
      </c>
      <c r="E9771" s="11" t="s">
        <v>10</v>
      </c>
      <c r="F9771" t="s">
        <v>16030</v>
      </c>
    </row>
    <row r="9772" spans="1:6" hidden="1" x14ac:dyDescent="0.55000000000000004">
      <c r="A9772" s="6" t="s">
        <v>17654</v>
      </c>
      <c r="B9772" s="5" t="e">
        <f t="shared" si="152"/>
        <v>#VALUE!</v>
      </c>
      <c r="C9772" s="8" t="s">
        <v>95</v>
      </c>
      <c r="D9772" t="s">
        <v>9</v>
      </c>
      <c r="E9772" s="11" t="s">
        <v>10</v>
      </c>
      <c r="F9772" t="s">
        <v>16032</v>
      </c>
    </row>
    <row r="9773" spans="1:6" hidden="1" x14ac:dyDescent="0.55000000000000004">
      <c r="A9773" s="6" t="s">
        <v>17655</v>
      </c>
      <c r="B9773" s="5" t="e">
        <f t="shared" si="152"/>
        <v>#VALUE!</v>
      </c>
      <c r="C9773" s="8" t="s">
        <v>1903</v>
      </c>
      <c r="D9773" t="s">
        <v>571</v>
      </c>
      <c r="E9773" s="10">
        <v>43203.547673611109</v>
      </c>
      <c r="F9773" t="s">
        <v>17656</v>
      </c>
    </row>
    <row r="9774" spans="1:6" hidden="1" x14ac:dyDescent="0.55000000000000004">
      <c r="A9774" s="6" t="s">
        <v>17657</v>
      </c>
      <c r="B9774" s="5" t="e">
        <f t="shared" si="152"/>
        <v>#VALUE!</v>
      </c>
      <c r="C9774" s="8" t="s">
        <v>3552</v>
      </c>
      <c r="D9774" t="s">
        <v>571</v>
      </c>
      <c r="E9774" s="10">
        <v>43203.547685185185</v>
      </c>
      <c r="F9774" t="s">
        <v>17658</v>
      </c>
    </row>
    <row r="9775" spans="1:6" hidden="1" x14ac:dyDescent="0.55000000000000004">
      <c r="A9775" s="5" t="s">
        <v>30658</v>
      </c>
      <c r="B9775" s="5">
        <f t="shared" si="152"/>
        <v>10</v>
      </c>
      <c r="C9775" s="8" t="s">
        <v>17659</v>
      </c>
      <c r="D9775" s="2" t="s">
        <v>6</v>
      </c>
      <c r="E9775" s="10">
        <v>43203.547754629632</v>
      </c>
      <c r="F9775" s="2" t="s">
        <v>5812</v>
      </c>
    </row>
    <row r="9776" spans="1:6" hidden="1" x14ac:dyDescent="0.55000000000000004">
      <c r="A9776" s="6" t="s">
        <v>17660</v>
      </c>
      <c r="B9776" s="5" t="e">
        <f t="shared" si="152"/>
        <v>#VALUE!</v>
      </c>
      <c r="C9776" s="8" t="s">
        <v>15737</v>
      </c>
      <c r="D9776" t="s">
        <v>571</v>
      </c>
      <c r="E9776" s="10">
        <v>43203.547685185185</v>
      </c>
      <c r="F9776" t="s">
        <v>17661</v>
      </c>
    </row>
    <row r="9777" spans="1:6" hidden="1" x14ac:dyDescent="0.55000000000000004">
      <c r="A9777" s="6" t="s">
        <v>17662</v>
      </c>
      <c r="B9777" s="5" t="e">
        <f t="shared" si="152"/>
        <v>#VALUE!</v>
      </c>
      <c r="C9777" s="8" t="s">
        <v>11386</v>
      </c>
      <c r="D9777" t="s">
        <v>571</v>
      </c>
      <c r="E9777" s="10">
        <v>43203.547696759262</v>
      </c>
      <c r="F9777" t="s">
        <v>17663</v>
      </c>
    </row>
    <row r="9778" spans="1:6" hidden="1" x14ac:dyDescent="0.55000000000000004">
      <c r="A9778" s="6" t="s">
        <v>17664</v>
      </c>
      <c r="B9778" s="5" t="e">
        <f t="shared" si="152"/>
        <v>#VALUE!</v>
      </c>
      <c r="C9778" s="8" t="s">
        <v>288</v>
      </c>
      <c r="D9778" t="s">
        <v>571</v>
      </c>
      <c r="E9778" s="10">
        <v>43203.547696759262</v>
      </c>
      <c r="F9778" t="s">
        <v>17665</v>
      </c>
    </row>
    <row r="9779" spans="1:6" hidden="1" x14ac:dyDescent="0.55000000000000004">
      <c r="A9779" s="6" t="s">
        <v>17666</v>
      </c>
      <c r="B9779" s="5" t="e">
        <f t="shared" si="152"/>
        <v>#VALUE!</v>
      </c>
      <c r="C9779" s="8" t="s">
        <v>288</v>
      </c>
      <c r="D9779" t="s">
        <v>571</v>
      </c>
      <c r="E9779" s="10">
        <v>43203.547696759262</v>
      </c>
      <c r="F9779" t="s">
        <v>17667</v>
      </c>
    </row>
    <row r="9780" spans="1:6" hidden="1" x14ac:dyDescent="0.55000000000000004">
      <c r="A9780" s="6" t="s">
        <v>17668</v>
      </c>
      <c r="B9780" s="5" t="e">
        <f t="shared" si="152"/>
        <v>#VALUE!</v>
      </c>
      <c r="C9780" s="8" t="s">
        <v>17669</v>
      </c>
      <c r="D9780" t="s">
        <v>571</v>
      </c>
      <c r="E9780" s="10">
        <v>43203.547696759262</v>
      </c>
      <c r="F9780" t="s">
        <v>17670</v>
      </c>
    </row>
    <row r="9781" spans="1:6" hidden="1" x14ac:dyDescent="0.55000000000000004">
      <c r="A9781" s="6" t="s">
        <v>17671</v>
      </c>
      <c r="B9781" s="5" t="e">
        <f t="shared" si="152"/>
        <v>#VALUE!</v>
      </c>
      <c r="C9781" s="8" t="s">
        <v>17672</v>
      </c>
      <c r="D9781" t="s">
        <v>571</v>
      </c>
      <c r="E9781" s="10">
        <v>43203.547708333332</v>
      </c>
      <c r="F9781" t="s">
        <v>17673</v>
      </c>
    </row>
    <row r="9782" spans="1:6" hidden="1" x14ac:dyDescent="0.55000000000000004">
      <c r="A9782" s="6" t="s">
        <v>17674</v>
      </c>
      <c r="B9782" s="5" t="e">
        <f t="shared" si="152"/>
        <v>#VALUE!</v>
      </c>
      <c r="C9782" s="8" t="s">
        <v>17675</v>
      </c>
      <c r="D9782" t="s">
        <v>571</v>
      </c>
      <c r="E9782" s="10">
        <v>43203.547708333332</v>
      </c>
      <c r="F9782" t="s">
        <v>17676</v>
      </c>
    </row>
    <row r="9783" spans="1:6" hidden="1" x14ac:dyDescent="0.55000000000000004">
      <c r="A9783" s="6" t="s">
        <v>17677</v>
      </c>
      <c r="B9783" s="5" t="e">
        <f t="shared" si="152"/>
        <v>#VALUE!</v>
      </c>
      <c r="C9783" s="8" t="s">
        <v>17678</v>
      </c>
      <c r="D9783" t="s">
        <v>571</v>
      </c>
      <c r="E9783" s="10">
        <v>43203.547708333332</v>
      </c>
      <c r="F9783" t="s">
        <v>17679</v>
      </c>
    </row>
    <row r="9784" spans="1:6" hidden="1" x14ac:dyDescent="0.55000000000000004">
      <c r="A9784" s="6" t="s">
        <v>17680</v>
      </c>
      <c r="B9784" s="5" t="e">
        <f t="shared" si="152"/>
        <v>#VALUE!</v>
      </c>
      <c r="C9784" s="8" t="s">
        <v>245</v>
      </c>
      <c r="D9784" t="s">
        <v>571</v>
      </c>
      <c r="E9784" s="10">
        <v>43203.547708333332</v>
      </c>
      <c r="F9784" t="s">
        <v>17681</v>
      </c>
    </row>
    <row r="9785" spans="1:6" hidden="1" x14ac:dyDescent="0.55000000000000004">
      <c r="A9785" s="6" t="s">
        <v>17682</v>
      </c>
      <c r="B9785" s="5" t="e">
        <f t="shared" si="152"/>
        <v>#VALUE!</v>
      </c>
      <c r="C9785" s="8" t="s">
        <v>6593</v>
      </c>
      <c r="D9785" t="s">
        <v>571</v>
      </c>
      <c r="E9785" s="10">
        <v>43203.547719907408</v>
      </c>
      <c r="F9785" t="s">
        <v>17683</v>
      </c>
    </row>
    <row r="9786" spans="1:6" hidden="1" x14ac:dyDescent="0.55000000000000004">
      <c r="A9786" s="6" t="s">
        <v>17684</v>
      </c>
      <c r="B9786" s="5" t="e">
        <f t="shared" si="152"/>
        <v>#VALUE!</v>
      </c>
      <c r="C9786" s="8" t="s">
        <v>5391</v>
      </c>
      <c r="D9786" t="s">
        <v>571</v>
      </c>
      <c r="E9786" s="10">
        <v>43203.547719907408</v>
      </c>
      <c r="F9786" t="s">
        <v>17685</v>
      </c>
    </row>
    <row r="9787" spans="1:6" hidden="1" x14ac:dyDescent="0.55000000000000004">
      <c r="A9787" s="6" t="s">
        <v>17686</v>
      </c>
      <c r="B9787" s="5" t="e">
        <f t="shared" si="152"/>
        <v>#VALUE!</v>
      </c>
      <c r="C9787" s="8" t="s">
        <v>17687</v>
      </c>
      <c r="D9787" t="s">
        <v>571</v>
      </c>
      <c r="E9787" s="10">
        <v>43203.547731481478</v>
      </c>
      <c r="F9787" t="s">
        <v>17688</v>
      </c>
    </row>
    <row r="9788" spans="1:6" hidden="1" x14ac:dyDescent="0.55000000000000004">
      <c r="A9788" s="6" t="s">
        <v>17689</v>
      </c>
      <c r="B9788" s="5" t="e">
        <f t="shared" si="152"/>
        <v>#VALUE!</v>
      </c>
      <c r="C9788" s="8" t="s">
        <v>17690</v>
      </c>
      <c r="D9788" t="s">
        <v>571</v>
      </c>
      <c r="E9788" s="10">
        <v>43203.547731481478</v>
      </c>
      <c r="F9788" t="s">
        <v>17691</v>
      </c>
    </row>
    <row r="9789" spans="1:6" hidden="1" x14ac:dyDescent="0.55000000000000004">
      <c r="A9789" s="6" t="s">
        <v>17692</v>
      </c>
      <c r="B9789" s="5" t="e">
        <f t="shared" si="152"/>
        <v>#VALUE!</v>
      </c>
      <c r="C9789" s="8" t="s">
        <v>15260</v>
      </c>
      <c r="D9789" t="s">
        <v>571</v>
      </c>
      <c r="E9789" s="10">
        <v>43203.547731481478</v>
      </c>
      <c r="F9789" t="s">
        <v>17693</v>
      </c>
    </row>
    <row r="9790" spans="1:6" hidden="1" x14ac:dyDescent="0.55000000000000004">
      <c r="A9790" s="6" t="s">
        <v>17694</v>
      </c>
      <c r="B9790" s="5" t="e">
        <f t="shared" si="152"/>
        <v>#VALUE!</v>
      </c>
      <c r="C9790" s="8" t="s">
        <v>8297</v>
      </c>
      <c r="D9790" t="s">
        <v>571</v>
      </c>
      <c r="E9790" s="10">
        <v>43203.547731481478</v>
      </c>
      <c r="F9790" t="s">
        <v>17695</v>
      </c>
    </row>
    <row r="9791" spans="1:6" hidden="1" x14ac:dyDescent="0.55000000000000004">
      <c r="A9791" s="6" t="s">
        <v>17696</v>
      </c>
      <c r="B9791" s="5" t="e">
        <f t="shared" si="152"/>
        <v>#VALUE!</v>
      </c>
      <c r="C9791" s="8" t="s">
        <v>4755</v>
      </c>
      <c r="D9791" t="s">
        <v>571</v>
      </c>
      <c r="E9791" s="10">
        <v>43203.547743055555</v>
      </c>
      <c r="F9791" t="s">
        <v>17697</v>
      </c>
    </row>
    <row r="9792" spans="1:6" hidden="1" x14ac:dyDescent="0.55000000000000004">
      <c r="A9792" s="6" t="s">
        <v>17698</v>
      </c>
      <c r="B9792" s="5" t="e">
        <f t="shared" si="152"/>
        <v>#VALUE!</v>
      </c>
      <c r="C9792" s="8" t="s">
        <v>7370</v>
      </c>
      <c r="D9792" t="s">
        <v>9</v>
      </c>
      <c r="E9792" s="11" t="s">
        <v>10</v>
      </c>
      <c r="F9792" t="s">
        <v>16030</v>
      </c>
    </row>
    <row r="9793" spans="1:6" hidden="1" x14ac:dyDescent="0.55000000000000004">
      <c r="A9793" s="6" t="s">
        <v>17699</v>
      </c>
      <c r="B9793" s="5" t="e">
        <f t="shared" si="152"/>
        <v>#VALUE!</v>
      </c>
      <c r="C9793" s="8" t="s">
        <v>8205</v>
      </c>
      <c r="D9793" t="s">
        <v>9</v>
      </c>
      <c r="E9793" s="11" t="s">
        <v>10</v>
      </c>
      <c r="F9793" t="s">
        <v>16032</v>
      </c>
    </row>
    <row r="9794" spans="1:6" hidden="1" x14ac:dyDescent="0.55000000000000004">
      <c r="A9794" s="6" t="s">
        <v>17700</v>
      </c>
      <c r="B9794" s="5" t="e">
        <f t="shared" ref="B9794:B9857" si="153">FIND("&lt;",A9794)</f>
        <v>#VALUE!</v>
      </c>
      <c r="C9794" s="8" t="s">
        <v>3544</v>
      </c>
      <c r="D9794" t="s">
        <v>571</v>
      </c>
      <c r="E9794" s="10">
        <v>43203.547743055555</v>
      </c>
      <c r="F9794" t="s">
        <v>17701</v>
      </c>
    </row>
    <row r="9795" spans="1:6" hidden="1" x14ac:dyDescent="0.55000000000000004">
      <c r="A9795" s="6" t="s">
        <v>17702</v>
      </c>
      <c r="B9795" s="5" t="e">
        <f t="shared" si="153"/>
        <v>#VALUE!</v>
      </c>
      <c r="C9795" s="8" t="s">
        <v>17703</v>
      </c>
      <c r="D9795" t="s">
        <v>571</v>
      </c>
      <c r="E9795" s="10">
        <v>43203.547754629632</v>
      </c>
      <c r="F9795" t="s">
        <v>17704</v>
      </c>
    </row>
    <row r="9796" spans="1:6" hidden="1" x14ac:dyDescent="0.55000000000000004">
      <c r="A9796" s="5" t="s">
        <v>30659</v>
      </c>
      <c r="B9796" s="5">
        <f t="shared" si="153"/>
        <v>10</v>
      </c>
      <c r="C9796" s="8" t="s">
        <v>17705</v>
      </c>
      <c r="D9796" s="2" t="s">
        <v>6</v>
      </c>
      <c r="E9796" s="10">
        <v>43203.547835648147</v>
      </c>
      <c r="F9796" s="2" t="s">
        <v>41</v>
      </c>
    </row>
    <row r="9797" spans="1:6" hidden="1" x14ac:dyDescent="0.55000000000000004">
      <c r="A9797" s="6" t="s">
        <v>17706</v>
      </c>
      <c r="B9797" s="5" t="e">
        <f t="shared" si="153"/>
        <v>#VALUE!</v>
      </c>
      <c r="C9797" s="8" t="s">
        <v>17707</v>
      </c>
      <c r="D9797" t="s">
        <v>571</v>
      </c>
      <c r="E9797" s="10">
        <v>43203.547766203701</v>
      </c>
      <c r="F9797" t="s">
        <v>17708</v>
      </c>
    </row>
    <row r="9798" spans="1:6" hidden="1" x14ac:dyDescent="0.55000000000000004">
      <c r="A9798" s="6" t="s">
        <v>17709</v>
      </c>
      <c r="B9798" s="5" t="e">
        <f t="shared" si="153"/>
        <v>#VALUE!</v>
      </c>
      <c r="C9798" s="8" t="s">
        <v>3436</v>
      </c>
      <c r="D9798" t="s">
        <v>571</v>
      </c>
      <c r="E9798" s="10">
        <v>43203.547777777778</v>
      </c>
      <c r="F9798" t="s">
        <v>17710</v>
      </c>
    </row>
    <row r="9799" spans="1:6" hidden="1" x14ac:dyDescent="0.55000000000000004">
      <c r="A9799" s="6" t="s">
        <v>17711</v>
      </c>
      <c r="B9799" s="5" t="e">
        <f t="shared" si="153"/>
        <v>#VALUE!</v>
      </c>
      <c r="C9799" s="8" t="s">
        <v>17712</v>
      </c>
      <c r="D9799" t="s">
        <v>571</v>
      </c>
      <c r="E9799" s="10">
        <v>43203.547766203701</v>
      </c>
      <c r="F9799" t="s">
        <v>17713</v>
      </c>
    </row>
    <row r="9800" spans="1:6" hidden="1" x14ac:dyDescent="0.55000000000000004">
      <c r="A9800" s="6" t="s">
        <v>17714</v>
      </c>
      <c r="B9800" s="5" t="e">
        <f t="shared" si="153"/>
        <v>#VALUE!</v>
      </c>
      <c r="C9800" s="8" t="s">
        <v>101</v>
      </c>
      <c r="D9800" t="s">
        <v>571</v>
      </c>
      <c r="E9800" s="10">
        <v>43203.547766203701</v>
      </c>
      <c r="F9800" t="s">
        <v>17715</v>
      </c>
    </row>
    <row r="9801" spans="1:6" hidden="1" x14ac:dyDescent="0.55000000000000004">
      <c r="A9801" s="6" t="s">
        <v>17716</v>
      </c>
      <c r="B9801" s="5" t="e">
        <f t="shared" si="153"/>
        <v>#VALUE!</v>
      </c>
      <c r="C9801" s="8" t="s">
        <v>17717</v>
      </c>
      <c r="D9801" t="s">
        <v>571</v>
      </c>
      <c r="E9801" s="10">
        <v>43203.547777777778</v>
      </c>
      <c r="F9801" t="s">
        <v>17718</v>
      </c>
    </row>
    <row r="9802" spans="1:6" hidden="1" x14ac:dyDescent="0.55000000000000004">
      <c r="A9802" s="6" t="s">
        <v>17719</v>
      </c>
      <c r="B9802" s="5" t="e">
        <f t="shared" si="153"/>
        <v>#VALUE!</v>
      </c>
      <c r="C9802" s="8" t="s">
        <v>17302</v>
      </c>
      <c r="D9802" t="s">
        <v>571</v>
      </c>
      <c r="E9802" s="10">
        <v>43203.547777777778</v>
      </c>
      <c r="F9802" t="s">
        <v>17720</v>
      </c>
    </row>
    <row r="9803" spans="1:6" hidden="1" x14ac:dyDescent="0.55000000000000004">
      <c r="A9803" s="6" t="s">
        <v>17721</v>
      </c>
      <c r="B9803" s="5" t="e">
        <f t="shared" si="153"/>
        <v>#VALUE!</v>
      </c>
      <c r="C9803" s="8" t="s">
        <v>17722</v>
      </c>
      <c r="D9803" t="s">
        <v>571</v>
      </c>
      <c r="E9803" s="10">
        <v>43203.547777777778</v>
      </c>
      <c r="F9803" t="s">
        <v>17723</v>
      </c>
    </row>
    <row r="9804" spans="1:6" hidden="1" x14ac:dyDescent="0.55000000000000004">
      <c r="A9804" s="6" t="s">
        <v>17724</v>
      </c>
      <c r="B9804" s="5" t="e">
        <f t="shared" si="153"/>
        <v>#VALUE!</v>
      </c>
      <c r="C9804" s="8" t="s">
        <v>17725</v>
      </c>
      <c r="D9804" t="s">
        <v>571</v>
      </c>
      <c r="E9804" s="10">
        <v>43203.547789351855</v>
      </c>
      <c r="F9804" t="s">
        <v>17726</v>
      </c>
    </row>
    <row r="9805" spans="1:6" hidden="1" x14ac:dyDescent="0.55000000000000004">
      <c r="A9805" s="6" t="s">
        <v>17727</v>
      </c>
      <c r="B9805" s="5" t="e">
        <f t="shared" si="153"/>
        <v>#VALUE!</v>
      </c>
      <c r="C9805" s="8" t="s">
        <v>5352</v>
      </c>
      <c r="D9805" t="s">
        <v>571</v>
      </c>
      <c r="E9805" s="10">
        <v>43203.547789351855</v>
      </c>
      <c r="F9805" t="s">
        <v>17728</v>
      </c>
    </row>
    <row r="9806" spans="1:6" hidden="1" x14ac:dyDescent="0.55000000000000004">
      <c r="A9806" s="6" t="s">
        <v>17729</v>
      </c>
      <c r="B9806" s="5" t="e">
        <f t="shared" si="153"/>
        <v>#VALUE!</v>
      </c>
      <c r="C9806" s="8" t="s">
        <v>1137</v>
      </c>
      <c r="D9806" t="s">
        <v>571</v>
      </c>
      <c r="E9806" s="10">
        <v>43203.547789351855</v>
      </c>
      <c r="F9806" t="s">
        <v>17730</v>
      </c>
    </row>
    <row r="9807" spans="1:6" hidden="1" x14ac:dyDescent="0.55000000000000004">
      <c r="A9807" s="6" t="s">
        <v>17731</v>
      </c>
      <c r="B9807" s="5" t="e">
        <f t="shared" si="153"/>
        <v>#VALUE!</v>
      </c>
      <c r="C9807" s="8" t="s">
        <v>4020</v>
      </c>
      <c r="D9807" t="s">
        <v>571</v>
      </c>
      <c r="E9807" s="10">
        <v>43203.547789351855</v>
      </c>
      <c r="F9807" t="s">
        <v>17732</v>
      </c>
    </row>
    <row r="9808" spans="1:6" hidden="1" x14ac:dyDescent="0.55000000000000004">
      <c r="A9808" s="6" t="s">
        <v>17733</v>
      </c>
      <c r="B9808" s="5" t="e">
        <f t="shared" si="153"/>
        <v>#VALUE!</v>
      </c>
      <c r="C9808" s="8" t="s">
        <v>17734</v>
      </c>
      <c r="D9808" t="s">
        <v>571</v>
      </c>
      <c r="E9808" s="10">
        <v>43203.547800925924</v>
      </c>
      <c r="F9808" t="s">
        <v>17735</v>
      </c>
    </row>
    <row r="9809" spans="1:6" hidden="1" x14ac:dyDescent="0.55000000000000004">
      <c r="A9809" s="6" t="s">
        <v>17736</v>
      </c>
      <c r="B9809" s="5" t="e">
        <f t="shared" si="153"/>
        <v>#VALUE!</v>
      </c>
      <c r="C9809" s="8" t="s">
        <v>17737</v>
      </c>
      <c r="D9809" t="s">
        <v>571</v>
      </c>
      <c r="E9809" s="10">
        <v>43203.547800925924</v>
      </c>
      <c r="F9809" t="s">
        <v>17738</v>
      </c>
    </row>
    <row r="9810" spans="1:6" hidden="1" x14ac:dyDescent="0.55000000000000004">
      <c r="A9810" s="6" t="s">
        <v>17739</v>
      </c>
      <c r="B9810" s="5" t="e">
        <f t="shared" si="153"/>
        <v>#VALUE!</v>
      </c>
      <c r="C9810" s="8" t="s">
        <v>17740</v>
      </c>
      <c r="D9810" t="s">
        <v>571</v>
      </c>
      <c r="E9810" s="10">
        <v>43203.547800925924</v>
      </c>
      <c r="F9810" t="s">
        <v>17741</v>
      </c>
    </row>
    <row r="9811" spans="1:6" hidden="1" x14ac:dyDescent="0.55000000000000004">
      <c r="A9811" s="6" t="s">
        <v>17742</v>
      </c>
      <c r="B9811" s="5" t="e">
        <f t="shared" si="153"/>
        <v>#VALUE!</v>
      </c>
      <c r="C9811" s="8" t="s">
        <v>15340</v>
      </c>
      <c r="D9811" t="s">
        <v>571</v>
      </c>
      <c r="E9811" s="10">
        <v>43203.547812500001</v>
      </c>
      <c r="F9811" t="s">
        <v>17743</v>
      </c>
    </row>
    <row r="9812" spans="1:6" hidden="1" x14ac:dyDescent="0.55000000000000004">
      <c r="A9812" s="6" t="s">
        <v>17744</v>
      </c>
      <c r="B9812" s="5" t="e">
        <f t="shared" si="153"/>
        <v>#VALUE!</v>
      </c>
      <c r="C9812" s="8" t="s">
        <v>17745</v>
      </c>
      <c r="D9812" t="s">
        <v>571</v>
      </c>
      <c r="E9812" s="10">
        <v>43203.547812500001</v>
      </c>
      <c r="F9812" t="s">
        <v>17746</v>
      </c>
    </row>
    <row r="9813" spans="1:6" hidden="1" x14ac:dyDescent="0.55000000000000004">
      <c r="A9813" s="6" t="s">
        <v>17747</v>
      </c>
      <c r="B9813" s="5" t="e">
        <f t="shared" si="153"/>
        <v>#VALUE!</v>
      </c>
      <c r="C9813" s="8" t="s">
        <v>326</v>
      </c>
      <c r="D9813" t="s">
        <v>571</v>
      </c>
      <c r="E9813" s="10">
        <v>43203.547812500001</v>
      </c>
      <c r="F9813" t="s">
        <v>17748</v>
      </c>
    </row>
    <row r="9814" spans="1:6" hidden="1" x14ac:dyDescent="0.55000000000000004">
      <c r="A9814" s="6" t="s">
        <v>17749</v>
      </c>
      <c r="B9814" s="5" t="e">
        <f t="shared" si="153"/>
        <v>#VALUE!</v>
      </c>
      <c r="C9814" s="8" t="s">
        <v>4129</v>
      </c>
      <c r="D9814" t="s">
        <v>571</v>
      </c>
      <c r="E9814" s="10">
        <v>43203.547812500001</v>
      </c>
      <c r="F9814" t="s">
        <v>17750</v>
      </c>
    </row>
    <row r="9815" spans="1:6" hidden="1" x14ac:dyDescent="0.55000000000000004">
      <c r="A9815" s="6" t="s">
        <v>17751</v>
      </c>
      <c r="B9815" s="5" t="e">
        <f t="shared" si="153"/>
        <v>#VALUE!</v>
      </c>
      <c r="C9815" s="8" t="s">
        <v>17752</v>
      </c>
      <c r="D9815" t="s">
        <v>571</v>
      </c>
      <c r="E9815" s="10">
        <v>43203.547824074078</v>
      </c>
      <c r="F9815" t="s">
        <v>17753</v>
      </c>
    </row>
    <row r="9816" spans="1:6" hidden="1" x14ac:dyDescent="0.55000000000000004">
      <c r="A9816" s="6" t="s">
        <v>17754</v>
      </c>
      <c r="B9816" s="5" t="e">
        <f t="shared" si="153"/>
        <v>#VALUE!</v>
      </c>
      <c r="C9816" s="8" t="s">
        <v>13791</v>
      </c>
      <c r="D9816" t="s">
        <v>571</v>
      </c>
      <c r="E9816" s="10">
        <v>43203.547824074078</v>
      </c>
      <c r="F9816" t="s">
        <v>17755</v>
      </c>
    </row>
    <row r="9817" spans="1:6" hidden="1" x14ac:dyDescent="0.55000000000000004">
      <c r="A9817" s="6" t="s">
        <v>17756</v>
      </c>
      <c r="B9817" s="5" t="e">
        <f t="shared" si="153"/>
        <v>#VALUE!</v>
      </c>
      <c r="C9817" s="8" t="s">
        <v>1903</v>
      </c>
      <c r="D9817" t="s">
        <v>9</v>
      </c>
      <c r="E9817" s="11" t="s">
        <v>10</v>
      </c>
      <c r="F9817" t="s">
        <v>16030</v>
      </c>
    </row>
    <row r="9818" spans="1:6" hidden="1" x14ac:dyDescent="0.55000000000000004">
      <c r="A9818" s="6" t="s">
        <v>17757</v>
      </c>
      <c r="B9818" s="5" t="e">
        <f t="shared" si="153"/>
        <v>#VALUE!</v>
      </c>
      <c r="C9818" s="8" t="s">
        <v>17133</v>
      </c>
      <c r="D9818" t="s">
        <v>9</v>
      </c>
      <c r="E9818" s="11" t="s">
        <v>10</v>
      </c>
      <c r="F9818" t="s">
        <v>16032</v>
      </c>
    </row>
    <row r="9819" spans="1:6" hidden="1" x14ac:dyDescent="0.55000000000000004">
      <c r="A9819" s="6" t="s">
        <v>17758</v>
      </c>
      <c r="B9819" s="5" t="e">
        <f t="shared" si="153"/>
        <v>#VALUE!</v>
      </c>
      <c r="C9819" s="8" t="s">
        <v>12818</v>
      </c>
      <c r="D9819" t="s">
        <v>571</v>
      </c>
      <c r="E9819" s="10">
        <v>43203.547835648147</v>
      </c>
      <c r="F9819" t="s">
        <v>17759</v>
      </c>
    </row>
    <row r="9820" spans="1:6" hidden="1" x14ac:dyDescent="0.55000000000000004">
      <c r="A9820" s="6" t="s">
        <v>17760</v>
      </c>
      <c r="B9820" s="5" t="e">
        <f t="shared" si="153"/>
        <v>#VALUE!</v>
      </c>
      <c r="C9820" s="8" t="s">
        <v>12566</v>
      </c>
      <c r="D9820" t="s">
        <v>571</v>
      </c>
      <c r="E9820" s="10">
        <v>43203.547835648147</v>
      </c>
      <c r="F9820" t="s">
        <v>17761</v>
      </c>
    </row>
    <row r="9821" spans="1:6" hidden="1" x14ac:dyDescent="0.55000000000000004">
      <c r="A9821" s="5" t="s">
        <v>30660</v>
      </c>
      <c r="B9821" s="5">
        <f t="shared" si="153"/>
        <v>10</v>
      </c>
      <c r="C9821" s="8" t="s">
        <v>17762</v>
      </c>
      <c r="D9821" s="2" t="s">
        <v>6</v>
      </c>
      <c r="E9821" s="10">
        <v>43203.547905092593</v>
      </c>
      <c r="F9821" s="2" t="s">
        <v>2233</v>
      </c>
    </row>
    <row r="9822" spans="1:6" hidden="1" x14ac:dyDescent="0.55000000000000004">
      <c r="A9822" s="6" t="s">
        <v>17763</v>
      </c>
      <c r="B9822" s="5" t="e">
        <f t="shared" si="153"/>
        <v>#VALUE!</v>
      </c>
      <c r="C9822" s="8" t="s">
        <v>16556</v>
      </c>
      <c r="D9822" t="s">
        <v>571</v>
      </c>
      <c r="E9822" s="10">
        <v>43203.547847222224</v>
      </c>
      <c r="F9822" t="s">
        <v>17764</v>
      </c>
    </row>
    <row r="9823" spans="1:6" hidden="1" x14ac:dyDescent="0.55000000000000004">
      <c r="A9823" s="6" t="s">
        <v>17765</v>
      </c>
      <c r="B9823" s="5" t="e">
        <f t="shared" si="153"/>
        <v>#VALUE!</v>
      </c>
      <c r="C9823" s="8" t="s">
        <v>13223</v>
      </c>
      <c r="D9823" t="s">
        <v>571</v>
      </c>
      <c r="E9823" s="10">
        <v>43203.547847222224</v>
      </c>
      <c r="F9823" t="s">
        <v>17766</v>
      </c>
    </row>
    <row r="9824" spans="1:6" hidden="1" x14ac:dyDescent="0.55000000000000004">
      <c r="A9824" s="6" t="s">
        <v>17767</v>
      </c>
      <c r="B9824" s="5" t="e">
        <f t="shared" si="153"/>
        <v>#VALUE!</v>
      </c>
      <c r="C9824" s="8" t="s">
        <v>17768</v>
      </c>
      <c r="D9824" t="s">
        <v>571</v>
      </c>
      <c r="E9824" s="10">
        <v>43203.547847222224</v>
      </c>
      <c r="F9824" t="s">
        <v>17769</v>
      </c>
    </row>
    <row r="9825" spans="1:6" hidden="1" x14ac:dyDescent="0.55000000000000004">
      <c r="A9825" s="6" t="s">
        <v>17770</v>
      </c>
      <c r="B9825" s="5" t="e">
        <f t="shared" si="153"/>
        <v>#VALUE!</v>
      </c>
      <c r="C9825" s="8" t="s">
        <v>17771</v>
      </c>
      <c r="D9825" t="s">
        <v>571</v>
      </c>
      <c r="E9825" s="10">
        <v>43203.547858796293</v>
      </c>
      <c r="F9825" t="s">
        <v>17772</v>
      </c>
    </row>
    <row r="9826" spans="1:6" hidden="1" x14ac:dyDescent="0.55000000000000004">
      <c r="A9826" s="6" t="s">
        <v>17773</v>
      </c>
      <c r="B9826" s="5" t="e">
        <f t="shared" si="153"/>
        <v>#VALUE!</v>
      </c>
      <c r="C9826" s="8" t="s">
        <v>5320</v>
      </c>
      <c r="D9826" t="s">
        <v>571</v>
      </c>
      <c r="E9826" s="10">
        <v>43203.547858796293</v>
      </c>
      <c r="F9826" t="s">
        <v>17774</v>
      </c>
    </row>
    <row r="9827" spans="1:6" hidden="1" x14ac:dyDescent="0.55000000000000004">
      <c r="A9827" s="6" t="s">
        <v>17775</v>
      </c>
      <c r="B9827" s="5" t="e">
        <f t="shared" si="153"/>
        <v>#VALUE!</v>
      </c>
      <c r="C9827" s="8" t="s">
        <v>17776</v>
      </c>
      <c r="D9827" t="s">
        <v>571</v>
      </c>
      <c r="E9827" s="10">
        <v>43203.547858796293</v>
      </c>
      <c r="F9827" t="s">
        <v>17777</v>
      </c>
    </row>
    <row r="9828" spans="1:6" hidden="1" x14ac:dyDescent="0.55000000000000004">
      <c r="A9828" s="6" t="s">
        <v>17778</v>
      </c>
      <c r="B9828" s="5" t="e">
        <f t="shared" si="153"/>
        <v>#VALUE!</v>
      </c>
      <c r="C9828" s="8" t="s">
        <v>17779</v>
      </c>
      <c r="D9828" t="s">
        <v>571</v>
      </c>
      <c r="E9828" s="10">
        <v>43203.547858796293</v>
      </c>
      <c r="F9828" t="s">
        <v>17780</v>
      </c>
    </row>
    <row r="9829" spans="1:6" hidden="1" x14ac:dyDescent="0.55000000000000004">
      <c r="A9829" s="6" t="s">
        <v>17781</v>
      </c>
      <c r="B9829" s="5" t="e">
        <f t="shared" si="153"/>
        <v>#VALUE!</v>
      </c>
      <c r="C9829" s="8" t="s">
        <v>17782</v>
      </c>
      <c r="D9829" t="s">
        <v>571</v>
      </c>
      <c r="E9829" s="10">
        <v>43203.54787037037</v>
      </c>
      <c r="F9829" t="s">
        <v>17783</v>
      </c>
    </row>
    <row r="9830" spans="1:6" hidden="1" x14ac:dyDescent="0.55000000000000004">
      <c r="A9830" s="6" t="s">
        <v>17784</v>
      </c>
      <c r="B9830" s="5" t="e">
        <f t="shared" si="153"/>
        <v>#VALUE!</v>
      </c>
      <c r="C9830" s="8" t="s">
        <v>17785</v>
      </c>
      <c r="D9830" t="s">
        <v>571</v>
      </c>
      <c r="E9830" s="10">
        <v>43203.54787037037</v>
      </c>
      <c r="F9830" t="s">
        <v>17786</v>
      </c>
    </row>
    <row r="9831" spans="1:6" hidden="1" x14ac:dyDescent="0.55000000000000004">
      <c r="A9831" s="6" t="s">
        <v>17787</v>
      </c>
      <c r="B9831" s="5" t="e">
        <f t="shared" si="153"/>
        <v>#VALUE!</v>
      </c>
      <c r="C9831" s="8" t="s">
        <v>16324</v>
      </c>
      <c r="D9831" t="s">
        <v>571</v>
      </c>
      <c r="E9831" s="10">
        <v>43203.54787037037</v>
      </c>
      <c r="F9831" t="s">
        <v>17788</v>
      </c>
    </row>
    <row r="9832" spans="1:6" hidden="1" x14ac:dyDescent="0.55000000000000004">
      <c r="A9832" s="6" t="s">
        <v>17789</v>
      </c>
      <c r="B9832" s="5" t="e">
        <f t="shared" si="153"/>
        <v>#VALUE!</v>
      </c>
      <c r="C9832" s="8" t="s">
        <v>17669</v>
      </c>
      <c r="D9832" t="s">
        <v>571</v>
      </c>
      <c r="E9832" s="10">
        <v>43203.54787037037</v>
      </c>
      <c r="F9832" t="s">
        <v>17790</v>
      </c>
    </row>
    <row r="9833" spans="1:6" hidden="1" x14ac:dyDescent="0.55000000000000004">
      <c r="A9833" s="6" t="s">
        <v>17791</v>
      </c>
      <c r="B9833" s="5" t="e">
        <f t="shared" si="153"/>
        <v>#VALUE!</v>
      </c>
      <c r="C9833" s="8" t="s">
        <v>11159</v>
      </c>
      <c r="D9833" t="s">
        <v>571</v>
      </c>
      <c r="E9833" s="10">
        <v>43203.547881944447</v>
      </c>
      <c r="F9833" t="s">
        <v>17792</v>
      </c>
    </row>
    <row r="9834" spans="1:6" hidden="1" x14ac:dyDescent="0.55000000000000004">
      <c r="A9834" s="6" t="s">
        <v>17793</v>
      </c>
      <c r="B9834" s="5" t="e">
        <f t="shared" si="153"/>
        <v>#VALUE!</v>
      </c>
      <c r="C9834" s="8" t="s">
        <v>5734</v>
      </c>
      <c r="D9834" t="s">
        <v>571</v>
      </c>
      <c r="E9834" s="10">
        <v>43203.547881944447</v>
      </c>
      <c r="F9834" t="s">
        <v>17794</v>
      </c>
    </row>
    <row r="9835" spans="1:6" hidden="1" x14ac:dyDescent="0.55000000000000004">
      <c r="A9835" s="6" t="s">
        <v>17795</v>
      </c>
      <c r="B9835" s="5" t="e">
        <f t="shared" si="153"/>
        <v>#VALUE!</v>
      </c>
      <c r="C9835" s="8" t="s">
        <v>17796</v>
      </c>
      <c r="D9835" t="s">
        <v>571</v>
      </c>
      <c r="E9835" s="10">
        <v>43203.547881944447</v>
      </c>
      <c r="F9835" t="s">
        <v>17797</v>
      </c>
    </row>
    <row r="9836" spans="1:6" hidden="1" x14ac:dyDescent="0.55000000000000004">
      <c r="A9836" s="6" t="s">
        <v>17798</v>
      </c>
      <c r="B9836" s="5" t="e">
        <f t="shared" si="153"/>
        <v>#VALUE!</v>
      </c>
      <c r="C9836" s="8" t="s">
        <v>4888</v>
      </c>
      <c r="D9836" t="s">
        <v>9</v>
      </c>
      <c r="E9836" s="11" t="s">
        <v>10</v>
      </c>
      <c r="F9836" t="s">
        <v>16030</v>
      </c>
    </row>
    <row r="9837" spans="1:6" hidden="1" x14ac:dyDescent="0.55000000000000004">
      <c r="A9837" s="6" t="s">
        <v>17799</v>
      </c>
      <c r="B9837" s="5" t="e">
        <f t="shared" si="153"/>
        <v>#VALUE!</v>
      </c>
      <c r="C9837" s="8" t="s">
        <v>14314</v>
      </c>
      <c r="D9837" t="s">
        <v>9</v>
      </c>
      <c r="E9837" s="11" t="s">
        <v>10</v>
      </c>
      <c r="F9837" t="s">
        <v>16032</v>
      </c>
    </row>
    <row r="9838" spans="1:6" hidden="1" x14ac:dyDescent="0.55000000000000004">
      <c r="A9838" s="6" t="s">
        <v>17800</v>
      </c>
      <c r="B9838" s="5" t="e">
        <f t="shared" si="153"/>
        <v>#VALUE!</v>
      </c>
      <c r="C9838" s="8" t="s">
        <v>5546</v>
      </c>
      <c r="D9838" t="s">
        <v>571</v>
      </c>
      <c r="E9838" s="10">
        <v>43203.547893518517</v>
      </c>
      <c r="F9838" t="s">
        <v>17801</v>
      </c>
    </row>
    <row r="9839" spans="1:6" hidden="1" x14ac:dyDescent="0.55000000000000004">
      <c r="A9839" s="6" t="s">
        <v>17802</v>
      </c>
      <c r="B9839" s="5" t="e">
        <f t="shared" si="153"/>
        <v>#VALUE!</v>
      </c>
      <c r="C9839" s="8" t="s">
        <v>5546</v>
      </c>
      <c r="D9839" t="s">
        <v>571</v>
      </c>
      <c r="E9839" s="10">
        <v>43203.547905092593</v>
      </c>
      <c r="F9839" t="s">
        <v>17803</v>
      </c>
    </row>
    <row r="9840" spans="1:6" hidden="1" x14ac:dyDescent="0.55000000000000004">
      <c r="A9840" s="5" t="s">
        <v>30661</v>
      </c>
      <c r="B9840" s="5">
        <f t="shared" si="153"/>
        <v>10</v>
      </c>
      <c r="C9840" s="8" t="s">
        <v>17804</v>
      </c>
      <c r="D9840" s="2" t="s">
        <v>6</v>
      </c>
      <c r="E9840" s="10">
        <v>43203.547962962963</v>
      </c>
      <c r="F9840" s="2" t="s">
        <v>2525</v>
      </c>
    </row>
    <row r="9841" spans="1:6" hidden="1" x14ac:dyDescent="0.55000000000000004">
      <c r="A9841" s="6" t="s">
        <v>17805</v>
      </c>
      <c r="B9841" s="5" t="e">
        <f t="shared" si="153"/>
        <v>#VALUE!</v>
      </c>
      <c r="C9841" s="8" t="s">
        <v>15772</v>
      </c>
      <c r="D9841" t="s">
        <v>571</v>
      </c>
      <c r="E9841" s="10">
        <v>43203.54791666667</v>
      </c>
      <c r="F9841" t="s">
        <v>17806</v>
      </c>
    </row>
    <row r="9842" spans="1:6" hidden="1" x14ac:dyDescent="0.55000000000000004">
      <c r="A9842" s="6" t="s">
        <v>17807</v>
      </c>
      <c r="B9842" s="5" t="e">
        <f t="shared" si="153"/>
        <v>#VALUE!</v>
      </c>
      <c r="C9842" s="8" t="s">
        <v>17808</v>
      </c>
      <c r="D9842" t="s">
        <v>571</v>
      </c>
      <c r="E9842" s="10">
        <v>43203.54791666667</v>
      </c>
      <c r="F9842" t="s">
        <v>17809</v>
      </c>
    </row>
    <row r="9843" spans="1:6" hidden="1" x14ac:dyDescent="0.55000000000000004">
      <c r="A9843" s="6" t="s">
        <v>17810</v>
      </c>
      <c r="B9843" s="5" t="e">
        <f t="shared" si="153"/>
        <v>#VALUE!</v>
      </c>
      <c r="C9843" s="8" t="s">
        <v>17811</v>
      </c>
      <c r="D9843" t="s">
        <v>571</v>
      </c>
      <c r="E9843" s="10">
        <v>43203.54791666667</v>
      </c>
      <c r="F9843" t="s">
        <v>17812</v>
      </c>
    </row>
    <row r="9844" spans="1:6" hidden="1" x14ac:dyDescent="0.55000000000000004">
      <c r="A9844" s="6" t="s">
        <v>17813</v>
      </c>
      <c r="B9844" s="5" t="e">
        <f t="shared" si="153"/>
        <v>#VALUE!</v>
      </c>
      <c r="C9844" s="8" t="s">
        <v>1005</v>
      </c>
      <c r="D9844" t="s">
        <v>571</v>
      </c>
      <c r="E9844" s="10">
        <v>43203.54791666667</v>
      </c>
      <c r="F9844" t="s">
        <v>17814</v>
      </c>
    </row>
    <row r="9845" spans="1:6" hidden="1" x14ac:dyDescent="0.55000000000000004">
      <c r="A9845" s="6" t="s">
        <v>17815</v>
      </c>
      <c r="B9845" s="5" t="e">
        <f t="shared" si="153"/>
        <v>#VALUE!</v>
      </c>
      <c r="C9845" s="8" t="s">
        <v>17816</v>
      </c>
      <c r="D9845" t="s">
        <v>571</v>
      </c>
      <c r="E9845" s="10">
        <v>43203.54792824074</v>
      </c>
      <c r="F9845" t="s">
        <v>17817</v>
      </c>
    </row>
    <row r="9846" spans="1:6" hidden="1" x14ac:dyDescent="0.55000000000000004">
      <c r="A9846" s="6" t="s">
        <v>17818</v>
      </c>
      <c r="B9846" s="5" t="e">
        <f t="shared" si="153"/>
        <v>#VALUE!</v>
      </c>
      <c r="C9846" s="8" t="s">
        <v>17816</v>
      </c>
      <c r="D9846" t="s">
        <v>571</v>
      </c>
      <c r="E9846" s="10">
        <v>43203.54792824074</v>
      </c>
      <c r="F9846" t="s">
        <v>17819</v>
      </c>
    </row>
    <row r="9847" spans="1:6" hidden="1" x14ac:dyDescent="0.55000000000000004">
      <c r="A9847" s="6" t="s">
        <v>17820</v>
      </c>
      <c r="B9847" s="5" t="e">
        <f t="shared" si="153"/>
        <v>#VALUE!</v>
      </c>
      <c r="C9847" s="8" t="s">
        <v>8251</v>
      </c>
      <c r="D9847" t="s">
        <v>571</v>
      </c>
      <c r="E9847" s="10">
        <v>43203.54792824074</v>
      </c>
      <c r="F9847" t="s">
        <v>17821</v>
      </c>
    </row>
    <row r="9848" spans="1:6" hidden="1" x14ac:dyDescent="0.55000000000000004">
      <c r="A9848" s="6" t="s">
        <v>17822</v>
      </c>
      <c r="B9848" s="5" t="e">
        <f t="shared" si="153"/>
        <v>#VALUE!</v>
      </c>
      <c r="C9848" s="8" t="s">
        <v>12471</v>
      </c>
      <c r="D9848" t="s">
        <v>571</v>
      </c>
      <c r="E9848" s="10">
        <v>43203.547939814816</v>
      </c>
      <c r="F9848" t="s">
        <v>17823</v>
      </c>
    </row>
    <row r="9849" spans="1:6" hidden="1" x14ac:dyDescent="0.55000000000000004">
      <c r="A9849" s="6" t="s">
        <v>17824</v>
      </c>
      <c r="B9849" s="5" t="e">
        <f t="shared" si="153"/>
        <v>#VALUE!</v>
      </c>
      <c r="C9849" s="8" t="s">
        <v>7961</v>
      </c>
      <c r="D9849" t="s">
        <v>571</v>
      </c>
      <c r="E9849" s="10">
        <v>43203.547939814816</v>
      </c>
      <c r="F9849" t="s">
        <v>17825</v>
      </c>
    </row>
    <row r="9850" spans="1:6" hidden="1" x14ac:dyDescent="0.55000000000000004">
      <c r="A9850" s="6" t="s">
        <v>17826</v>
      </c>
      <c r="B9850" s="5" t="e">
        <f t="shared" si="153"/>
        <v>#VALUE!</v>
      </c>
      <c r="C9850" s="8" t="s">
        <v>1888</v>
      </c>
      <c r="D9850" t="s">
        <v>571</v>
      </c>
      <c r="E9850" s="10">
        <v>43203.547939814816</v>
      </c>
      <c r="F9850" t="s">
        <v>17827</v>
      </c>
    </row>
    <row r="9851" spans="1:6" hidden="1" x14ac:dyDescent="0.55000000000000004">
      <c r="A9851" s="6" t="s">
        <v>17828</v>
      </c>
      <c r="B9851" s="5" t="e">
        <f t="shared" si="153"/>
        <v>#VALUE!</v>
      </c>
      <c r="C9851" s="8" t="s">
        <v>5371</v>
      </c>
      <c r="D9851" t="s">
        <v>571</v>
      </c>
      <c r="E9851" s="10">
        <v>43203.547939814816</v>
      </c>
      <c r="F9851" t="s">
        <v>17829</v>
      </c>
    </row>
    <row r="9852" spans="1:6" hidden="1" x14ac:dyDescent="0.55000000000000004">
      <c r="A9852" s="6" t="s">
        <v>17830</v>
      </c>
      <c r="B9852" s="5" t="e">
        <f t="shared" si="153"/>
        <v>#VALUE!</v>
      </c>
      <c r="C9852" s="8" t="s">
        <v>17831</v>
      </c>
      <c r="D9852" t="s">
        <v>571</v>
      </c>
      <c r="E9852" s="10">
        <v>43203.547951388886</v>
      </c>
      <c r="F9852" t="s">
        <v>17832</v>
      </c>
    </row>
    <row r="9853" spans="1:6" hidden="1" x14ac:dyDescent="0.55000000000000004">
      <c r="A9853" s="6" t="s">
        <v>17833</v>
      </c>
      <c r="B9853" s="5" t="e">
        <f t="shared" si="153"/>
        <v>#VALUE!</v>
      </c>
      <c r="C9853" s="8" t="s">
        <v>5250</v>
      </c>
      <c r="D9853" t="s">
        <v>9</v>
      </c>
      <c r="E9853" s="11" t="s">
        <v>10</v>
      </c>
      <c r="F9853" t="s">
        <v>16030</v>
      </c>
    </row>
    <row r="9854" spans="1:6" hidden="1" x14ac:dyDescent="0.55000000000000004">
      <c r="A9854" s="6" t="s">
        <v>17834</v>
      </c>
      <c r="B9854" s="5" t="e">
        <f t="shared" si="153"/>
        <v>#VALUE!</v>
      </c>
      <c r="C9854" s="8" t="s">
        <v>184</v>
      </c>
      <c r="D9854" t="s">
        <v>9</v>
      </c>
      <c r="E9854" s="11" t="s">
        <v>10</v>
      </c>
      <c r="F9854" t="s">
        <v>16032</v>
      </c>
    </row>
    <row r="9855" spans="1:6" hidden="1" x14ac:dyDescent="0.55000000000000004">
      <c r="A9855" s="6" t="s">
        <v>17835</v>
      </c>
      <c r="B9855" s="5" t="e">
        <f t="shared" si="153"/>
        <v>#VALUE!</v>
      </c>
      <c r="C9855" s="8" t="s">
        <v>7838</v>
      </c>
      <c r="D9855" t="s">
        <v>571</v>
      </c>
      <c r="E9855" s="10">
        <v>43203.547951388886</v>
      </c>
      <c r="F9855" t="s">
        <v>17836</v>
      </c>
    </row>
    <row r="9856" spans="1:6" hidden="1" x14ac:dyDescent="0.55000000000000004">
      <c r="A9856" s="6" t="s">
        <v>17837</v>
      </c>
      <c r="B9856" s="5" t="e">
        <f t="shared" si="153"/>
        <v>#VALUE!</v>
      </c>
      <c r="C9856" s="8" t="s">
        <v>4197</v>
      </c>
      <c r="D9856" t="s">
        <v>571</v>
      </c>
      <c r="E9856" s="10">
        <v>43203.547962962963</v>
      </c>
      <c r="F9856" t="s">
        <v>17838</v>
      </c>
    </row>
    <row r="9857" spans="1:6" hidden="1" x14ac:dyDescent="0.55000000000000004">
      <c r="A9857" s="5" t="s">
        <v>30662</v>
      </c>
      <c r="B9857" s="5">
        <f t="shared" si="153"/>
        <v>10</v>
      </c>
      <c r="C9857" s="8" t="s">
        <v>10478</v>
      </c>
      <c r="D9857" s="2" t="s">
        <v>6</v>
      </c>
      <c r="E9857" s="10">
        <v>43203.548032407409</v>
      </c>
      <c r="F9857" s="2" t="s">
        <v>2525</v>
      </c>
    </row>
    <row r="9858" spans="1:6" hidden="1" x14ac:dyDescent="0.55000000000000004">
      <c r="A9858" s="6" t="s">
        <v>17839</v>
      </c>
      <c r="B9858" s="5" t="e">
        <f t="shared" ref="B9858:B9921" si="154">FIND("&lt;",A9858)</f>
        <v>#VALUE!</v>
      </c>
      <c r="C9858" s="8" t="s">
        <v>17768</v>
      </c>
      <c r="D9858" t="s">
        <v>571</v>
      </c>
      <c r="E9858" s="10">
        <v>43203.547974537039</v>
      </c>
      <c r="F9858" t="s">
        <v>17840</v>
      </c>
    </row>
    <row r="9859" spans="1:6" hidden="1" x14ac:dyDescent="0.55000000000000004">
      <c r="A9859" s="6" t="s">
        <v>17841</v>
      </c>
      <c r="B9859" s="5" t="e">
        <f t="shared" si="154"/>
        <v>#VALUE!</v>
      </c>
      <c r="C9859" s="8" t="s">
        <v>17842</v>
      </c>
      <c r="D9859" t="s">
        <v>571</v>
      </c>
      <c r="E9859" s="10">
        <v>43203.547974537039</v>
      </c>
      <c r="F9859" t="s">
        <v>17843</v>
      </c>
    </row>
    <row r="9860" spans="1:6" hidden="1" x14ac:dyDescent="0.55000000000000004">
      <c r="A9860" s="6" t="s">
        <v>17844</v>
      </c>
      <c r="B9860" s="5" t="e">
        <f t="shared" si="154"/>
        <v>#VALUE!</v>
      </c>
      <c r="C9860" s="8" t="s">
        <v>222</v>
      </c>
      <c r="D9860" t="s">
        <v>571</v>
      </c>
      <c r="E9860" s="10">
        <v>43203.547974537039</v>
      </c>
      <c r="F9860" t="s">
        <v>17845</v>
      </c>
    </row>
    <row r="9861" spans="1:6" hidden="1" x14ac:dyDescent="0.55000000000000004">
      <c r="A9861" s="6" t="s">
        <v>17846</v>
      </c>
      <c r="B9861" s="5" t="e">
        <f t="shared" si="154"/>
        <v>#VALUE!</v>
      </c>
      <c r="C9861" s="8" t="s">
        <v>4086</v>
      </c>
      <c r="D9861" t="s">
        <v>571</v>
      </c>
      <c r="E9861" s="10">
        <v>43203.547974537039</v>
      </c>
      <c r="F9861" t="s">
        <v>17847</v>
      </c>
    </row>
    <row r="9862" spans="1:6" hidden="1" x14ac:dyDescent="0.55000000000000004">
      <c r="A9862" s="6" t="s">
        <v>17848</v>
      </c>
      <c r="B9862" s="5" t="e">
        <f t="shared" si="154"/>
        <v>#VALUE!</v>
      </c>
      <c r="C9862" s="8" t="s">
        <v>17849</v>
      </c>
      <c r="D9862" t="s">
        <v>571</v>
      </c>
      <c r="E9862" s="10">
        <v>43203.547986111109</v>
      </c>
      <c r="F9862" t="s">
        <v>17850</v>
      </c>
    </row>
    <row r="9863" spans="1:6" hidden="1" x14ac:dyDescent="0.55000000000000004">
      <c r="A9863" s="6" t="s">
        <v>17851</v>
      </c>
      <c r="B9863" s="5" t="e">
        <f t="shared" si="154"/>
        <v>#VALUE!</v>
      </c>
      <c r="C9863" s="8" t="s">
        <v>17852</v>
      </c>
      <c r="D9863" t="s">
        <v>571</v>
      </c>
      <c r="E9863" s="10">
        <v>43203.547986111109</v>
      </c>
      <c r="F9863" t="s">
        <v>17853</v>
      </c>
    </row>
    <row r="9864" spans="1:6" hidden="1" x14ac:dyDescent="0.55000000000000004">
      <c r="A9864" s="6" t="s">
        <v>17854</v>
      </c>
      <c r="B9864" s="5" t="e">
        <f t="shared" si="154"/>
        <v>#VALUE!</v>
      </c>
      <c r="C9864" s="8" t="s">
        <v>2206</v>
      </c>
      <c r="D9864" t="s">
        <v>571</v>
      </c>
      <c r="E9864" s="10">
        <v>43203.547997685186</v>
      </c>
      <c r="F9864" t="s">
        <v>17855</v>
      </c>
    </row>
    <row r="9865" spans="1:6" hidden="1" x14ac:dyDescent="0.55000000000000004">
      <c r="A9865" s="6" t="s">
        <v>17856</v>
      </c>
      <c r="B9865" s="5" t="e">
        <f t="shared" si="154"/>
        <v>#VALUE!</v>
      </c>
      <c r="C9865" s="8" t="s">
        <v>14091</v>
      </c>
      <c r="D9865" t="s">
        <v>571</v>
      </c>
      <c r="E9865" s="10">
        <v>43203.547997685186</v>
      </c>
      <c r="F9865" t="s">
        <v>17857</v>
      </c>
    </row>
    <row r="9866" spans="1:6" hidden="1" x14ac:dyDescent="0.55000000000000004">
      <c r="A9866" s="6" t="s">
        <v>17858</v>
      </c>
      <c r="B9866" s="5" t="e">
        <f t="shared" si="154"/>
        <v>#VALUE!</v>
      </c>
      <c r="C9866" s="8" t="s">
        <v>3408</v>
      </c>
      <c r="D9866" t="s">
        <v>571</v>
      </c>
      <c r="E9866" s="10">
        <v>43203.548009259262</v>
      </c>
      <c r="F9866" t="s">
        <v>17859</v>
      </c>
    </row>
    <row r="9867" spans="1:6" hidden="1" x14ac:dyDescent="0.55000000000000004">
      <c r="A9867" s="6" t="s">
        <v>17860</v>
      </c>
      <c r="B9867" s="5" t="e">
        <f t="shared" si="154"/>
        <v>#VALUE!</v>
      </c>
      <c r="C9867" s="8" t="s">
        <v>17861</v>
      </c>
      <c r="D9867" t="s">
        <v>571</v>
      </c>
      <c r="E9867" s="10">
        <v>43203.548009259262</v>
      </c>
      <c r="F9867" t="s">
        <v>17862</v>
      </c>
    </row>
    <row r="9868" spans="1:6" hidden="1" x14ac:dyDescent="0.55000000000000004">
      <c r="A9868" s="6" t="s">
        <v>17863</v>
      </c>
      <c r="B9868" s="5" t="e">
        <f t="shared" si="154"/>
        <v>#VALUE!</v>
      </c>
      <c r="C9868" s="8" t="s">
        <v>5354</v>
      </c>
      <c r="D9868" t="s">
        <v>571</v>
      </c>
      <c r="E9868" s="10">
        <v>43203.548009259262</v>
      </c>
      <c r="F9868" t="s">
        <v>17864</v>
      </c>
    </row>
    <row r="9869" spans="1:6" hidden="1" x14ac:dyDescent="0.55000000000000004">
      <c r="A9869" s="6" t="s">
        <v>17865</v>
      </c>
      <c r="B9869" s="5" t="e">
        <f t="shared" si="154"/>
        <v>#VALUE!</v>
      </c>
      <c r="C9869" s="8" t="s">
        <v>13730</v>
      </c>
      <c r="D9869" t="s">
        <v>571</v>
      </c>
      <c r="E9869" s="10">
        <v>43203.548009259262</v>
      </c>
      <c r="F9869" t="s">
        <v>17866</v>
      </c>
    </row>
    <row r="9870" spans="1:6" hidden="1" x14ac:dyDescent="0.55000000000000004">
      <c r="A9870" s="6" t="s">
        <v>17867</v>
      </c>
      <c r="B9870" s="5" t="e">
        <f t="shared" si="154"/>
        <v>#VALUE!</v>
      </c>
      <c r="C9870" s="8" t="s">
        <v>5250</v>
      </c>
      <c r="D9870" t="s">
        <v>9</v>
      </c>
      <c r="E9870" s="11" t="s">
        <v>10</v>
      </c>
      <c r="F9870" t="s">
        <v>16030</v>
      </c>
    </row>
    <row r="9871" spans="1:6" hidden="1" x14ac:dyDescent="0.55000000000000004">
      <c r="A9871" s="6" t="s">
        <v>17868</v>
      </c>
      <c r="B9871" s="5" t="e">
        <f t="shared" si="154"/>
        <v>#VALUE!</v>
      </c>
      <c r="C9871" s="8" t="s">
        <v>992</v>
      </c>
      <c r="D9871" t="s">
        <v>9</v>
      </c>
      <c r="E9871" s="11" t="s">
        <v>10</v>
      </c>
      <c r="F9871" t="s">
        <v>16032</v>
      </c>
    </row>
    <row r="9872" spans="1:6" hidden="1" x14ac:dyDescent="0.55000000000000004">
      <c r="A9872" s="6" t="s">
        <v>17869</v>
      </c>
      <c r="B9872" s="5" t="e">
        <f t="shared" si="154"/>
        <v>#VALUE!</v>
      </c>
      <c r="C9872" s="8" t="s">
        <v>15260</v>
      </c>
      <c r="D9872" t="s">
        <v>571</v>
      </c>
      <c r="E9872" s="10">
        <v>43203.548020833332</v>
      </c>
      <c r="F9872" t="s">
        <v>17870</v>
      </c>
    </row>
    <row r="9873" spans="1:6" hidden="1" x14ac:dyDescent="0.55000000000000004">
      <c r="A9873" s="6" t="s">
        <v>17871</v>
      </c>
      <c r="B9873" s="5" t="e">
        <f t="shared" si="154"/>
        <v>#VALUE!</v>
      </c>
      <c r="C9873" s="8" t="s">
        <v>9742</v>
      </c>
      <c r="D9873" t="s">
        <v>571</v>
      </c>
      <c r="E9873" s="10">
        <v>43203.548032407409</v>
      </c>
      <c r="F9873" t="s">
        <v>17872</v>
      </c>
    </row>
    <row r="9874" spans="1:6" hidden="1" x14ac:dyDescent="0.55000000000000004">
      <c r="A9874" s="5" t="s">
        <v>30663</v>
      </c>
      <c r="B9874" s="5">
        <f t="shared" si="154"/>
        <v>10</v>
      </c>
      <c r="C9874" s="8" t="s">
        <v>17873</v>
      </c>
      <c r="D9874" s="2" t="s">
        <v>6</v>
      </c>
      <c r="E9874" s="10">
        <v>43203.548090277778</v>
      </c>
      <c r="F9874" s="2" t="s">
        <v>1927</v>
      </c>
    </row>
    <row r="9875" spans="1:6" hidden="1" x14ac:dyDescent="0.55000000000000004">
      <c r="A9875" s="6" t="s">
        <v>17874</v>
      </c>
      <c r="B9875" s="5" t="e">
        <f t="shared" si="154"/>
        <v>#VALUE!</v>
      </c>
      <c r="C9875" s="8" t="s">
        <v>17875</v>
      </c>
      <c r="D9875" t="s">
        <v>571</v>
      </c>
      <c r="E9875" s="10">
        <v>43203.548032407409</v>
      </c>
      <c r="F9875" t="s">
        <v>17876</v>
      </c>
    </row>
    <row r="9876" spans="1:6" hidden="1" x14ac:dyDescent="0.55000000000000004">
      <c r="A9876" s="6" t="s">
        <v>17877</v>
      </c>
      <c r="B9876" s="5" t="e">
        <f t="shared" si="154"/>
        <v>#VALUE!</v>
      </c>
      <c r="C9876" s="8" t="s">
        <v>3871</v>
      </c>
      <c r="D9876" t="s">
        <v>571</v>
      </c>
      <c r="E9876" s="10">
        <v>43203.548043981478</v>
      </c>
      <c r="F9876" t="s">
        <v>17878</v>
      </c>
    </row>
    <row r="9877" spans="1:6" hidden="1" x14ac:dyDescent="0.55000000000000004">
      <c r="A9877" s="6" t="s">
        <v>17879</v>
      </c>
      <c r="B9877" s="5" t="e">
        <f t="shared" si="154"/>
        <v>#VALUE!</v>
      </c>
      <c r="C9877" s="8" t="s">
        <v>5338</v>
      </c>
      <c r="D9877" t="s">
        <v>571</v>
      </c>
      <c r="E9877" s="10">
        <v>43203.548043981478</v>
      </c>
      <c r="F9877" t="s">
        <v>17880</v>
      </c>
    </row>
    <row r="9878" spans="1:6" hidden="1" x14ac:dyDescent="0.55000000000000004">
      <c r="A9878" s="6" t="s">
        <v>17881</v>
      </c>
      <c r="B9878" s="5" t="e">
        <f t="shared" si="154"/>
        <v>#VALUE!</v>
      </c>
      <c r="C9878" s="8" t="s">
        <v>6465</v>
      </c>
      <c r="D9878" t="s">
        <v>571</v>
      </c>
      <c r="E9878" s="10">
        <v>43203.548043981478</v>
      </c>
      <c r="F9878" t="s">
        <v>17882</v>
      </c>
    </row>
    <row r="9879" spans="1:6" hidden="1" x14ac:dyDescent="0.55000000000000004">
      <c r="A9879" s="6" t="s">
        <v>17883</v>
      </c>
      <c r="B9879" s="5" t="e">
        <f t="shared" si="154"/>
        <v>#VALUE!</v>
      </c>
      <c r="C9879" s="8" t="s">
        <v>17884</v>
      </c>
      <c r="D9879" t="s">
        <v>571</v>
      </c>
      <c r="E9879" s="10">
        <v>43203.548055555555</v>
      </c>
      <c r="F9879" t="s">
        <v>17885</v>
      </c>
    </row>
    <row r="9880" spans="1:6" hidden="1" x14ac:dyDescent="0.55000000000000004">
      <c r="A9880" s="6" t="s">
        <v>17886</v>
      </c>
      <c r="B9880" s="5" t="e">
        <f t="shared" si="154"/>
        <v>#VALUE!</v>
      </c>
      <c r="C9880" s="8" t="s">
        <v>17887</v>
      </c>
      <c r="D9880" t="s">
        <v>571</v>
      </c>
      <c r="E9880" s="10">
        <v>43203.548055555555</v>
      </c>
      <c r="F9880" t="s">
        <v>17888</v>
      </c>
    </row>
    <row r="9881" spans="1:6" hidden="1" x14ac:dyDescent="0.55000000000000004">
      <c r="A9881" s="6" t="s">
        <v>17889</v>
      </c>
      <c r="B9881" s="5" t="e">
        <f t="shared" si="154"/>
        <v>#VALUE!</v>
      </c>
      <c r="C9881" s="8" t="s">
        <v>16251</v>
      </c>
      <c r="D9881" t="s">
        <v>571</v>
      </c>
      <c r="E9881" s="10">
        <v>43203.548055555555</v>
      </c>
      <c r="F9881" t="s">
        <v>17890</v>
      </c>
    </row>
    <row r="9882" spans="1:6" hidden="1" x14ac:dyDescent="0.55000000000000004">
      <c r="A9882" s="6" t="s">
        <v>17891</v>
      </c>
      <c r="B9882" s="5" t="e">
        <f t="shared" si="154"/>
        <v>#VALUE!</v>
      </c>
      <c r="C9882" s="8" t="s">
        <v>17892</v>
      </c>
      <c r="D9882" t="s">
        <v>571</v>
      </c>
      <c r="E9882" s="10">
        <v>43203.548067129632</v>
      </c>
      <c r="F9882" t="s">
        <v>17893</v>
      </c>
    </row>
    <row r="9883" spans="1:6" hidden="1" x14ac:dyDescent="0.55000000000000004">
      <c r="A9883" s="6" t="s">
        <v>17894</v>
      </c>
      <c r="B9883" s="5" t="e">
        <f t="shared" si="154"/>
        <v>#VALUE!</v>
      </c>
      <c r="C9883" s="8" t="s">
        <v>13950</v>
      </c>
      <c r="D9883" t="s">
        <v>571</v>
      </c>
      <c r="E9883" s="10">
        <v>43203.548067129632</v>
      </c>
      <c r="F9883" t="s">
        <v>17895</v>
      </c>
    </row>
    <row r="9884" spans="1:6" hidden="1" x14ac:dyDescent="0.55000000000000004">
      <c r="A9884" s="6" t="s">
        <v>17896</v>
      </c>
      <c r="B9884" s="5" t="e">
        <f t="shared" si="154"/>
        <v>#VALUE!</v>
      </c>
      <c r="C9884" s="8" t="s">
        <v>17897</v>
      </c>
      <c r="D9884" t="s">
        <v>571</v>
      </c>
      <c r="E9884" s="10">
        <v>43203.548067129632</v>
      </c>
      <c r="F9884" t="s">
        <v>17898</v>
      </c>
    </row>
    <row r="9885" spans="1:6" hidden="1" x14ac:dyDescent="0.55000000000000004">
      <c r="A9885" s="6" t="s">
        <v>17899</v>
      </c>
      <c r="B9885" s="5" t="e">
        <f t="shared" si="154"/>
        <v>#VALUE!</v>
      </c>
      <c r="C9885" s="8" t="s">
        <v>4854</v>
      </c>
      <c r="D9885" t="s">
        <v>9</v>
      </c>
      <c r="E9885" s="11" t="s">
        <v>10</v>
      </c>
      <c r="F9885" t="s">
        <v>16030</v>
      </c>
    </row>
    <row r="9886" spans="1:6" hidden="1" x14ac:dyDescent="0.55000000000000004">
      <c r="A9886" s="6" t="s">
        <v>17900</v>
      </c>
      <c r="B9886" s="5" t="e">
        <f t="shared" si="154"/>
        <v>#VALUE!</v>
      </c>
      <c r="C9886" s="8" t="s">
        <v>989</v>
      </c>
      <c r="D9886" t="s">
        <v>9</v>
      </c>
      <c r="E9886" s="11" t="s">
        <v>10</v>
      </c>
      <c r="F9886" t="s">
        <v>16032</v>
      </c>
    </row>
    <row r="9887" spans="1:6" hidden="1" x14ac:dyDescent="0.55000000000000004">
      <c r="A9887" s="6" t="s">
        <v>17901</v>
      </c>
      <c r="B9887" s="5" t="e">
        <f t="shared" si="154"/>
        <v>#VALUE!</v>
      </c>
      <c r="C9887" s="8" t="s">
        <v>4947</v>
      </c>
      <c r="D9887" t="s">
        <v>571</v>
      </c>
      <c r="E9887" s="10">
        <v>43203.548078703701</v>
      </c>
      <c r="F9887" t="s">
        <v>17902</v>
      </c>
    </row>
    <row r="9888" spans="1:6" hidden="1" x14ac:dyDescent="0.55000000000000004">
      <c r="A9888" s="6" t="s">
        <v>17903</v>
      </c>
      <c r="B9888" s="5" t="e">
        <f t="shared" si="154"/>
        <v>#VALUE!</v>
      </c>
      <c r="C9888" s="8" t="s">
        <v>2954</v>
      </c>
      <c r="D9888" t="s">
        <v>571</v>
      </c>
      <c r="E9888" s="10">
        <v>43203.548090277778</v>
      </c>
      <c r="F9888" t="s">
        <v>17904</v>
      </c>
    </row>
    <row r="9889" spans="1:6" hidden="1" x14ac:dyDescent="0.55000000000000004">
      <c r="A9889" s="5" t="s">
        <v>30664</v>
      </c>
      <c r="B9889" s="5">
        <f t="shared" si="154"/>
        <v>10</v>
      </c>
      <c r="C9889" s="8" t="s">
        <v>7250</v>
      </c>
      <c r="D9889" s="2" t="s">
        <v>6</v>
      </c>
      <c r="E9889" s="10">
        <v>43203.548171296294</v>
      </c>
      <c r="F9889" s="2" t="s">
        <v>133</v>
      </c>
    </row>
    <row r="9890" spans="1:6" hidden="1" x14ac:dyDescent="0.55000000000000004">
      <c r="A9890" s="6" t="s">
        <v>17905</v>
      </c>
      <c r="B9890" s="5" t="e">
        <f t="shared" si="154"/>
        <v>#VALUE!</v>
      </c>
      <c r="C9890" s="8" t="s">
        <v>1020</v>
      </c>
      <c r="D9890" t="s">
        <v>571</v>
      </c>
      <c r="E9890" s="10">
        <v>43203.548101851855</v>
      </c>
      <c r="F9890" t="s">
        <v>17906</v>
      </c>
    </row>
    <row r="9891" spans="1:6" hidden="1" x14ac:dyDescent="0.55000000000000004">
      <c r="A9891" s="6" t="s">
        <v>17907</v>
      </c>
      <c r="B9891" s="5" t="e">
        <f t="shared" si="154"/>
        <v>#VALUE!</v>
      </c>
      <c r="C9891" s="8" t="s">
        <v>8187</v>
      </c>
      <c r="D9891" t="s">
        <v>571</v>
      </c>
      <c r="E9891" s="10">
        <v>43203.548113425924</v>
      </c>
      <c r="F9891" t="s">
        <v>17908</v>
      </c>
    </row>
    <row r="9892" spans="1:6" hidden="1" x14ac:dyDescent="0.55000000000000004">
      <c r="A9892" s="6" t="s">
        <v>17909</v>
      </c>
      <c r="B9892" s="5" t="e">
        <f t="shared" si="154"/>
        <v>#VALUE!</v>
      </c>
      <c r="C9892" s="8" t="s">
        <v>5543</v>
      </c>
      <c r="D9892" t="s">
        <v>9</v>
      </c>
      <c r="E9892" s="11" t="s">
        <v>10</v>
      </c>
      <c r="F9892" t="s">
        <v>16030</v>
      </c>
    </row>
    <row r="9893" spans="1:6" hidden="1" x14ac:dyDescent="0.55000000000000004">
      <c r="A9893" s="6" t="s">
        <v>17910</v>
      </c>
      <c r="B9893" s="5" t="e">
        <f t="shared" si="154"/>
        <v>#VALUE!</v>
      </c>
      <c r="C9893" s="8" t="s">
        <v>13713</v>
      </c>
      <c r="D9893" t="s">
        <v>571</v>
      </c>
      <c r="E9893" s="10">
        <v>43203.548125000001</v>
      </c>
      <c r="F9893" t="s">
        <v>17911</v>
      </c>
    </row>
    <row r="9894" spans="1:6" hidden="1" x14ac:dyDescent="0.55000000000000004">
      <c r="A9894" s="6" t="s">
        <v>17912</v>
      </c>
      <c r="B9894" s="5" t="e">
        <f t="shared" si="154"/>
        <v>#VALUE!</v>
      </c>
      <c r="C9894" s="8" t="s">
        <v>17913</v>
      </c>
      <c r="D9894" t="s">
        <v>571</v>
      </c>
      <c r="E9894" s="10">
        <v>43203.548125000001</v>
      </c>
      <c r="F9894" t="s">
        <v>17914</v>
      </c>
    </row>
    <row r="9895" spans="1:6" hidden="1" x14ac:dyDescent="0.55000000000000004">
      <c r="A9895" s="6" t="s">
        <v>17915</v>
      </c>
      <c r="B9895" s="5" t="e">
        <f t="shared" si="154"/>
        <v>#VALUE!</v>
      </c>
      <c r="C9895" s="8" t="s">
        <v>25</v>
      </c>
      <c r="D9895" t="s">
        <v>571</v>
      </c>
      <c r="E9895" s="10">
        <v>43203.548125000001</v>
      </c>
      <c r="F9895" t="s">
        <v>17916</v>
      </c>
    </row>
    <row r="9896" spans="1:6" hidden="1" x14ac:dyDescent="0.55000000000000004">
      <c r="A9896" s="6" t="s">
        <v>17917</v>
      </c>
      <c r="B9896" s="5" t="e">
        <f t="shared" si="154"/>
        <v>#VALUE!</v>
      </c>
      <c r="C9896" s="8" t="s">
        <v>7587</v>
      </c>
      <c r="D9896" t="s">
        <v>571</v>
      </c>
      <c r="E9896" s="10">
        <v>43203.548125000001</v>
      </c>
      <c r="F9896" t="s">
        <v>17918</v>
      </c>
    </row>
    <row r="9897" spans="1:6" hidden="1" x14ac:dyDescent="0.55000000000000004">
      <c r="A9897" s="6" t="s">
        <v>17919</v>
      </c>
      <c r="B9897" s="5" t="e">
        <f t="shared" si="154"/>
        <v>#VALUE!</v>
      </c>
      <c r="C9897" s="8" t="s">
        <v>15682</v>
      </c>
      <c r="D9897" t="s">
        <v>571</v>
      </c>
      <c r="E9897" s="10">
        <v>43203.548136574071</v>
      </c>
      <c r="F9897" t="s">
        <v>17920</v>
      </c>
    </row>
    <row r="9898" spans="1:6" hidden="1" x14ac:dyDescent="0.55000000000000004">
      <c r="A9898" s="6" t="s">
        <v>17921</v>
      </c>
      <c r="B9898" s="5" t="e">
        <f t="shared" si="154"/>
        <v>#VALUE!</v>
      </c>
      <c r="C9898" s="8" t="s">
        <v>8202</v>
      </c>
      <c r="D9898" t="s">
        <v>571</v>
      </c>
      <c r="E9898" s="10">
        <v>43203.548136574071</v>
      </c>
      <c r="F9898" t="s">
        <v>17922</v>
      </c>
    </row>
    <row r="9899" spans="1:6" hidden="1" x14ac:dyDescent="0.55000000000000004">
      <c r="A9899" s="6" t="s">
        <v>17923</v>
      </c>
      <c r="B9899" s="5" t="e">
        <f t="shared" si="154"/>
        <v>#VALUE!</v>
      </c>
      <c r="C9899" s="8" t="s">
        <v>8257</v>
      </c>
      <c r="D9899" t="s">
        <v>571</v>
      </c>
      <c r="E9899" s="10">
        <v>43203.548136574071</v>
      </c>
      <c r="F9899" t="s">
        <v>17924</v>
      </c>
    </row>
    <row r="9900" spans="1:6" hidden="1" x14ac:dyDescent="0.55000000000000004">
      <c r="A9900" s="6" t="s">
        <v>17925</v>
      </c>
      <c r="B9900" s="5" t="e">
        <f t="shared" si="154"/>
        <v>#VALUE!</v>
      </c>
      <c r="C9900" s="8" t="s">
        <v>5250</v>
      </c>
      <c r="D9900" t="s">
        <v>9</v>
      </c>
      <c r="E9900" s="11" t="s">
        <v>10</v>
      </c>
      <c r="F9900" t="s">
        <v>16032</v>
      </c>
    </row>
    <row r="9901" spans="1:6" hidden="1" x14ac:dyDescent="0.55000000000000004">
      <c r="A9901" s="6" t="s">
        <v>17926</v>
      </c>
      <c r="B9901" s="5" t="e">
        <f t="shared" si="154"/>
        <v>#VALUE!</v>
      </c>
      <c r="C9901" s="8" t="s">
        <v>2009</v>
      </c>
      <c r="D9901" t="s">
        <v>571</v>
      </c>
      <c r="E9901" s="10">
        <v>43203.548148148147</v>
      </c>
      <c r="F9901" t="s">
        <v>17927</v>
      </c>
    </row>
    <row r="9902" spans="1:6" hidden="1" x14ac:dyDescent="0.55000000000000004">
      <c r="A9902" s="6" t="s">
        <v>17928</v>
      </c>
      <c r="B9902" s="5" t="e">
        <f t="shared" si="154"/>
        <v>#VALUE!</v>
      </c>
      <c r="C9902" s="8" t="s">
        <v>17929</v>
      </c>
      <c r="D9902" t="s">
        <v>571</v>
      </c>
      <c r="E9902" s="10">
        <v>43203.548148148147</v>
      </c>
      <c r="F9902" t="s">
        <v>17930</v>
      </c>
    </row>
    <row r="9903" spans="1:6" hidden="1" x14ac:dyDescent="0.55000000000000004">
      <c r="A9903" s="6" t="s">
        <v>17931</v>
      </c>
      <c r="B9903" s="5" t="e">
        <f t="shared" si="154"/>
        <v>#VALUE!</v>
      </c>
      <c r="C9903" s="8" t="s">
        <v>757</v>
      </c>
      <c r="D9903" t="s">
        <v>571</v>
      </c>
      <c r="E9903" s="10">
        <v>43203.548148148147</v>
      </c>
      <c r="F9903" t="s">
        <v>17932</v>
      </c>
    </row>
    <row r="9904" spans="1:6" hidden="1" x14ac:dyDescent="0.55000000000000004">
      <c r="A9904" s="6" t="s">
        <v>17933</v>
      </c>
      <c r="B9904" s="5" t="e">
        <f t="shared" si="154"/>
        <v>#VALUE!</v>
      </c>
      <c r="C9904" s="8" t="s">
        <v>17934</v>
      </c>
      <c r="D9904" t="s">
        <v>571</v>
      </c>
      <c r="E9904" s="10">
        <v>43203.548159722224</v>
      </c>
      <c r="F9904" t="s">
        <v>17935</v>
      </c>
    </row>
    <row r="9905" spans="1:6" hidden="1" x14ac:dyDescent="0.55000000000000004">
      <c r="A9905" s="6" t="s">
        <v>17936</v>
      </c>
      <c r="B9905" s="5" t="e">
        <f t="shared" si="154"/>
        <v>#VALUE!</v>
      </c>
      <c r="C9905" s="8" t="s">
        <v>17937</v>
      </c>
      <c r="D9905" t="s">
        <v>571</v>
      </c>
      <c r="E9905" s="10">
        <v>43203.548159722224</v>
      </c>
      <c r="F9905" t="s">
        <v>17938</v>
      </c>
    </row>
    <row r="9906" spans="1:6" hidden="1" x14ac:dyDescent="0.55000000000000004">
      <c r="A9906" s="6" t="s">
        <v>17939</v>
      </c>
      <c r="B9906" s="5" t="e">
        <f t="shared" si="154"/>
        <v>#VALUE!</v>
      </c>
      <c r="C9906" s="8" t="s">
        <v>17940</v>
      </c>
      <c r="D9906" t="s">
        <v>571</v>
      </c>
      <c r="E9906" s="10">
        <v>43203.548159722224</v>
      </c>
      <c r="F9906" t="s">
        <v>17941</v>
      </c>
    </row>
    <row r="9907" spans="1:6" hidden="1" x14ac:dyDescent="0.55000000000000004">
      <c r="A9907" s="6" t="s">
        <v>17942</v>
      </c>
      <c r="B9907" s="5" t="e">
        <f t="shared" si="154"/>
        <v>#VALUE!</v>
      </c>
      <c r="C9907" s="8" t="s">
        <v>17943</v>
      </c>
      <c r="D9907" t="s">
        <v>571</v>
      </c>
      <c r="E9907" s="10">
        <v>43203.548159722224</v>
      </c>
      <c r="F9907" t="s">
        <v>17944</v>
      </c>
    </row>
    <row r="9908" spans="1:6" hidden="1" x14ac:dyDescent="0.55000000000000004">
      <c r="A9908" s="6" t="s">
        <v>17945</v>
      </c>
      <c r="B9908" s="5" t="e">
        <f t="shared" si="154"/>
        <v>#VALUE!</v>
      </c>
      <c r="C9908" s="8" t="s">
        <v>11137</v>
      </c>
      <c r="D9908" t="s">
        <v>571</v>
      </c>
      <c r="E9908" s="10">
        <v>43203.548171296294</v>
      </c>
      <c r="F9908" t="s">
        <v>17946</v>
      </c>
    </row>
    <row r="9909" spans="1:6" hidden="1" x14ac:dyDescent="0.55000000000000004">
      <c r="A9909" s="5" t="s">
        <v>30665</v>
      </c>
      <c r="B9909" s="5">
        <f t="shared" si="154"/>
        <v>10</v>
      </c>
      <c r="C9909" s="8" t="s">
        <v>17947</v>
      </c>
      <c r="D9909" s="2" t="s">
        <v>6</v>
      </c>
      <c r="E9909" s="10">
        <v>43203.548229166663</v>
      </c>
      <c r="F9909" s="2" t="s">
        <v>2525</v>
      </c>
    </row>
    <row r="9910" spans="1:6" hidden="1" x14ac:dyDescent="0.55000000000000004">
      <c r="A9910" s="6" t="s">
        <v>17948</v>
      </c>
      <c r="B9910" s="5" t="e">
        <f t="shared" si="154"/>
        <v>#VALUE!</v>
      </c>
      <c r="C9910" s="8" t="s">
        <v>15772</v>
      </c>
      <c r="D9910" t="s">
        <v>571</v>
      </c>
      <c r="E9910" s="10">
        <v>43203.548171296294</v>
      </c>
      <c r="F9910" t="s">
        <v>17949</v>
      </c>
    </row>
    <row r="9911" spans="1:6" hidden="1" x14ac:dyDescent="0.55000000000000004">
      <c r="A9911" s="6" t="s">
        <v>17950</v>
      </c>
      <c r="B9911" s="5" t="e">
        <f t="shared" si="154"/>
        <v>#VALUE!</v>
      </c>
      <c r="C9911" s="8" t="s">
        <v>17951</v>
      </c>
      <c r="D9911" t="s">
        <v>571</v>
      </c>
      <c r="E9911" s="10">
        <v>43203.548182870371</v>
      </c>
      <c r="F9911" t="s">
        <v>17952</v>
      </c>
    </row>
    <row r="9912" spans="1:6" hidden="1" x14ac:dyDescent="0.55000000000000004">
      <c r="A9912" s="6" t="s">
        <v>17953</v>
      </c>
      <c r="B9912" s="5" t="e">
        <f t="shared" si="154"/>
        <v>#VALUE!</v>
      </c>
      <c r="C9912" s="8" t="s">
        <v>17954</v>
      </c>
      <c r="D9912" t="s">
        <v>571</v>
      </c>
      <c r="E9912" s="10">
        <v>43203.548182870371</v>
      </c>
      <c r="F9912" t="s">
        <v>17955</v>
      </c>
    </row>
    <row r="9913" spans="1:6" hidden="1" x14ac:dyDescent="0.55000000000000004">
      <c r="A9913" s="6" t="s">
        <v>17956</v>
      </c>
      <c r="B9913" s="5" t="e">
        <f t="shared" si="154"/>
        <v>#VALUE!</v>
      </c>
      <c r="C9913" s="8" t="s">
        <v>13757</v>
      </c>
      <c r="D9913" t="s">
        <v>571</v>
      </c>
      <c r="E9913" s="10">
        <v>43203.548182870371</v>
      </c>
      <c r="F9913" t="s">
        <v>17957</v>
      </c>
    </row>
    <row r="9914" spans="1:6" hidden="1" x14ac:dyDescent="0.55000000000000004">
      <c r="A9914" s="6" t="s">
        <v>17958</v>
      </c>
      <c r="B9914" s="5" t="e">
        <f t="shared" si="154"/>
        <v>#VALUE!</v>
      </c>
      <c r="C9914" s="8" t="s">
        <v>17959</v>
      </c>
      <c r="D9914" t="s">
        <v>571</v>
      </c>
      <c r="E9914" s="10">
        <v>43203.548182870371</v>
      </c>
      <c r="F9914" t="s">
        <v>17960</v>
      </c>
    </row>
    <row r="9915" spans="1:6" hidden="1" x14ac:dyDescent="0.55000000000000004">
      <c r="A9915" s="6" t="s">
        <v>17961</v>
      </c>
      <c r="B9915" s="5" t="e">
        <f t="shared" si="154"/>
        <v>#VALUE!</v>
      </c>
      <c r="C9915" s="8" t="s">
        <v>17962</v>
      </c>
      <c r="D9915" t="s">
        <v>571</v>
      </c>
      <c r="E9915" s="10">
        <v>43203.548194444447</v>
      </c>
      <c r="F9915" t="s">
        <v>17963</v>
      </c>
    </row>
    <row r="9916" spans="1:6" hidden="1" x14ac:dyDescent="0.55000000000000004">
      <c r="A9916" s="6" t="s">
        <v>17964</v>
      </c>
      <c r="B9916" s="5" t="e">
        <f t="shared" si="154"/>
        <v>#VALUE!</v>
      </c>
      <c r="C9916" s="8" t="s">
        <v>5365</v>
      </c>
      <c r="D9916" t="s">
        <v>571</v>
      </c>
      <c r="E9916" s="10">
        <v>43203.548194444447</v>
      </c>
      <c r="F9916" t="s">
        <v>17965</v>
      </c>
    </row>
    <row r="9917" spans="1:6" hidden="1" x14ac:dyDescent="0.55000000000000004">
      <c r="A9917" s="6" t="s">
        <v>17966</v>
      </c>
      <c r="B9917" s="5" t="e">
        <f t="shared" si="154"/>
        <v>#VALUE!</v>
      </c>
      <c r="C9917" s="8" t="s">
        <v>15685</v>
      </c>
      <c r="D9917" t="s">
        <v>571</v>
      </c>
      <c r="E9917" s="10">
        <v>43203.548194444447</v>
      </c>
      <c r="F9917" t="s">
        <v>17967</v>
      </c>
    </row>
    <row r="9918" spans="1:6" hidden="1" x14ac:dyDescent="0.55000000000000004">
      <c r="A9918" s="6" t="s">
        <v>17968</v>
      </c>
      <c r="B9918" s="5" t="e">
        <f t="shared" si="154"/>
        <v>#VALUE!</v>
      </c>
      <c r="C9918" s="8" t="s">
        <v>17969</v>
      </c>
      <c r="D9918" t="s">
        <v>571</v>
      </c>
      <c r="E9918" s="10">
        <v>43203.548206018517</v>
      </c>
      <c r="F9918" t="s">
        <v>17970</v>
      </c>
    </row>
    <row r="9919" spans="1:6" hidden="1" x14ac:dyDescent="0.55000000000000004">
      <c r="A9919" s="6" t="s">
        <v>17971</v>
      </c>
      <c r="B9919" s="5" t="e">
        <f t="shared" si="154"/>
        <v>#VALUE!</v>
      </c>
      <c r="C9919" s="8" t="s">
        <v>17972</v>
      </c>
      <c r="D9919" t="s">
        <v>571</v>
      </c>
      <c r="E9919" s="10">
        <v>43203.548206018517</v>
      </c>
      <c r="F9919" t="s">
        <v>17973</v>
      </c>
    </row>
    <row r="9920" spans="1:6" hidden="1" x14ac:dyDescent="0.55000000000000004">
      <c r="A9920" s="6" t="s">
        <v>17974</v>
      </c>
      <c r="B9920" s="5" t="e">
        <f t="shared" si="154"/>
        <v>#VALUE!</v>
      </c>
      <c r="C9920" s="8" t="s">
        <v>101</v>
      </c>
      <c r="D9920" t="s">
        <v>571</v>
      </c>
      <c r="E9920" s="10">
        <v>43203.548217592594</v>
      </c>
      <c r="F9920" t="s">
        <v>17975</v>
      </c>
    </row>
    <row r="9921" spans="1:6" hidden="1" x14ac:dyDescent="0.55000000000000004">
      <c r="A9921" s="6" t="s">
        <v>17976</v>
      </c>
      <c r="B9921" s="5" t="e">
        <f t="shared" si="154"/>
        <v>#VALUE!</v>
      </c>
      <c r="C9921" s="8" t="s">
        <v>15358</v>
      </c>
      <c r="D9921" t="s">
        <v>571</v>
      </c>
      <c r="E9921" s="10">
        <v>43203.548217592594</v>
      </c>
      <c r="F9921" t="s">
        <v>17977</v>
      </c>
    </row>
    <row r="9922" spans="1:6" hidden="1" x14ac:dyDescent="0.55000000000000004">
      <c r="A9922" s="6" t="s">
        <v>17978</v>
      </c>
      <c r="B9922" s="5" t="e">
        <f t="shared" ref="B9922:B9985" si="155">FIND("&lt;",A9922)</f>
        <v>#VALUE!</v>
      </c>
      <c r="C9922" s="8" t="s">
        <v>5250</v>
      </c>
      <c r="D9922" t="s">
        <v>9</v>
      </c>
      <c r="E9922" s="11" t="s">
        <v>10</v>
      </c>
      <c r="F9922" t="s">
        <v>16030</v>
      </c>
    </row>
    <row r="9923" spans="1:6" hidden="1" x14ac:dyDescent="0.55000000000000004">
      <c r="A9923" s="6" t="s">
        <v>17979</v>
      </c>
      <c r="B9923" s="5" t="e">
        <f t="shared" si="155"/>
        <v>#VALUE!</v>
      </c>
      <c r="C9923" s="8" t="s">
        <v>992</v>
      </c>
      <c r="D9923" t="s">
        <v>9</v>
      </c>
      <c r="E9923" s="11" t="s">
        <v>10</v>
      </c>
      <c r="F9923" t="s">
        <v>16032</v>
      </c>
    </row>
    <row r="9924" spans="1:6" hidden="1" x14ac:dyDescent="0.55000000000000004">
      <c r="A9924" s="6" t="s">
        <v>17980</v>
      </c>
      <c r="B9924" s="5" t="e">
        <f t="shared" si="155"/>
        <v>#VALUE!</v>
      </c>
      <c r="C9924" s="8" t="s">
        <v>5093</v>
      </c>
      <c r="D9924" t="s">
        <v>571</v>
      </c>
      <c r="E9924" s="10">
        <v>43203.548229166663</v>
      </c>
      <c r="F9924" t="s">
        <v>17981</v>
      </c>
    </row>
    <row r="9925" spans="1:6" hidden="1" x14ac:dyDescent="0.55000000000000004">
      <c r="A9925" s="6" t="s">
        <v>17982</v>
      </c>
      <c r="B9925" s="5" t="e">
        <f t="shared" si="155"/>
        <v>#VALUE!</v>
      </c>
      <c r="C9925" s="8" t="s">
        <v>7370</v>
      </c>
      <c r="D9925" t="s">
        <v>571</v>
      </c>
      <c r="E9925" s="10">
        <v>43203.548229166663</v>
      </c>
      <c r="F9925" t="s">
        <v>17983</v>
      </c>
    </row>
    <row r="9926" spans="1:6" hidden="1" x14ac:dyDescent="0.55000000000000004">
      <c r="A9926" s="5" t="s">
        <v>30666</v>
      </c>
      <c r="B9926" s="5">
        <f t="shared" si="155"/>
        <v>10</v>
      </c>
      <c r="C9926" s="8" t="s">
        <v>17984</v>
      </c>
      <c r="D9926" s="2" t="s">
        <v>6</v>
      </c>
      <c r="E9926" s="10">
        <v>43203.54828703704</v>
      </c>
      <c r="F9926" s="2" t="s">
        <v>1927</v>
      </c>
    </row>
    <row r="9927" spans="1:6" hidden="1" x14ac:dyDescent="0.55000000000000004">
      <c r="A9927" s="6" t="s">
        <v>17985</v>
      </c>
      <c r="B9927" s="5" t="e">
        <f t="shared" si="155"/>
        <v>#VALUE!</v>
      </c>
      <c r="C9927" s="8" t="s">
        <v>17986</v>
      </c>
      <c r="D9927" t="s">
        <v>571</v>
      </c>
      <c r="E9927" s="10">
        <v>43203.54824074074</v>
      </c>
      <c r="F9927" t="s">
        <v>17987</v>
      </c>
    </row>
    <row r="9928" spans="1:6" hidden="1" x14ac:dyDescent="0.55000000000000004">
      <c r="A9928" s="6" t="s">
        <v>17988</v>
      </c>
      <c r="B9928" s="5" t="e">
        <f t="shared" si="155"/>
        <v>#VALUE!</v>
      </c>
      <c r="C9928" s="8" t="s">
        <v>17989</v>
      </c>
      <c r="D9928" t="s">
        <v>571</v>
      </c>
      <c r="E9928" s="10">
        <v>43203.54824074074</v>
      </c>
      <c r="F9928" t="s">
        <v>17990</v>
      </c>
    </row>
    <row r="9929" spans="1:6" hidden="1" x14ac:dyDescent="0.55000000000000004">
      <c r="A9929" s="6" t="s">
        <v>17991</v>
      </c>
      <c r="B9929" s="5" t="e">
        <f t="shared" si="155"/>
        <v>#VALUE!</v>
      </c>
      <c r="C9929" s="8" t="s">
        <v>17992</v>
      </c>
      <c r="D9929" t="s">
        <v>571</v>
      </c>
      <c r="E9929" s="10">
        <v>43203.548252314817</v>
      </c>
      <c r="F9929" t="s">
        <v>17993</v>
      </c>
    </row>
    <row r="9930" spans="1:6" hidden="1" x14ac:dyDescent="0.55000000000000004">
      <c r="A9930" s="6" t="s">
        <v>17994</v>
      </c>
      <c r="B9930" s="5" t="e">
        <f t="shared" si="155"/>
        <v>#VALUE!</v>
      </c>
      <c r="C9930" s="8" t="s">
        <v>17995</v>
      </c>
      <c r="D9930" t="s">
        <v>571</v>
      </c>
      <c r="E9930" s="10">
        <v>43203.548252314817</v>
      </c>
      <c r="F9930" t="s">
        <v>17996</v>
      </c>
    </row>
    <row r="9931" spans="1:6" hidden="1" x14ac:dyDescent="0.55000000000000004">
      <c r="A9931" s="6" t="s">
        <v>17997</v>
      </c>
      <c r="B9931" s="5" t="e">
        <f t="shared" si="155"/>
        <v>#VALUE!</v>
      </c>
      <c r="C9931" s="8" t="s">
        <v>222</v>
      </c>
      <c r="D9931" t="s">
        <v>571</v>
      </c>
      <c r="E9931" s="10">
        <v>43203.548252314817</v>
      </c>
      <c r="F9931" t="s">
        <v>17998</v>
      </c>
    </row>
    <row r="9932" spans="1:6" hidden="1" x14ac:dyDescent="0.55000000000000004">
      <c r="A9932" s="6" t="s">
        <v>17999</v>
      </c>
      <c r="B9932" s="5" t="e">
        <f t="shared" si="155"/>
        <v>#VALUE!</v>
      </c>
      <c r="C9932" s="8" t="s">
        <v>206</v>
      </c>
      <c r="D9932" t="s">
        <v>571</v>
      </c>
      <c r="E9932" s="10">
        <v>43203.548263888886</v>
      </c>
      <c r="F9932" t="s">
        <v>18000</v>
      </c>
    </row>
    <row r="9933" spans="1:6" hidden="1" x14ac:dyDescent="0.55000000000000004">
      <c r="A9933" s="6" t="s">
        <v>18001</v>
      </c>
      <c r="B9933" s="5" t="e">
        <f t="shared" si="155"/>
        <v>#VALUE!</v>
      </c>
      <c r="C9933" s="8" t="s">
        <v>18002</v>
      </c>
      <c r="D9933" t="s">
        <v>571</v>
      </c>
      <c r="E9933" s="10">
        <v>43203.548263888886</v>
      </c>
      <c r="F9933" t="s">
        <v>18003</v>
      </c>
    </row>
    <row r="9934" spans="1:6" hidden="1" x14ac:dyDescent="0.55000000000000004">
      <c r="A9934" s="6" t="s">
        <v>18004</v>
      </c>
      <c r="B9934" s="5" t="e">
        <f t="shared" si="155"/>
        <v>#VALUE!</v>
      </c>
      <c r="C9934" s="8" t="s">
        <v>18005</v>
      </c>
      <c r="D9934" t="s">
        <v>571</v>
      </c>
      <c r="E9934" s="10">
        <v>43203.548263888886</v>
      </c>
      <c r="F9934" t="s">
        <v>18006</v>
      </c>
    </row>
    <row r="9935" spans="1:6" hidden="1" x14ac:dyDescent="0.55000000000000004">
      <c r="A9935" s="6" t="s">
        <v>18007</v>
      </c>
      <c r="B9935" s="5" t="e">
        <f t="shared" si="155"/>
        <v>#VALUE!</v>
      </c>
      <c r="C9935" s="8" t="s">
        <v>2947</v>
      </c>
      <c r="D9935" t="s">
        <v>571</v>
      </c>
      <c r="E9935" s="10">
        <v>43203.548275462963</v>
      </c>
      <c r="F9935" t="s">
        <v>18008</v>
      </c>
    </row>
    <row r="9936" spans="1:6" hidden="1" x14ac:dyDescent="0.55000000000000004">
      <c r="A9936" s="6" t="s">
        <v>18009</v>
      </c>
      <c r="B9936" s="5" t="e">
        <f t="shared" si="155"/>
        <v>#VALUE!</v>
      </c>
      <c r="C9936" s="8" t="s">
        <v>18010</v>
      </c>
      <c r="D9936" t="s">
        <v>571</v>
      </c>
      <c r="E9936" s="10">
        <v>43203.548275462963</v>
      </c>
      <c r="F9936" t="s">
        <v>18011</v>
      </c>
    </row>
    <row r="9937" spans="1:6" hidden="1" x14ac:dyDescent="0.55000000000000004">
      <c r="A9937" s="6" t="s">
        <v>18012</v>
      </c>
      <c r="B9937" s="5" t="e">
        <f t="shared" si="155"/>
        <v>#VALUE!</v>
      </c>
      <c r="C9937" s="8" t="s">
        <v>4835</v>
      </c>
      <c r="D9937" t="s">
        <v>9</v>
      </c>
      <c r="E9937" s="11" t="s">
        <v>10</v>
      </c>
      <c r="F9937" t="s">
        <v>16030</v>
      </c>
    </row>
    <row r="9938" spans="1:6" hidden="1" x14ac:dyDescent="0.55000000000000004">
      <c r="A9938" s="6" t="s">
        <v>18013</v>
      </c>
      <c r="B9938" s="5" t="e">
        <f t="shared" si="155"/>
        <v>#VALUE!</v>
      </c>
      <c r="C9938" s="8" t="s">
        <v>95</v>
      </c>
      <c r="D9938" t="s">
        <v>9</v>
      </c>
      <c r="E9938" s="11" t="s">
        <v>10</v>
      </c>
      <c r="F9938" t="s">
        <v>16032</v>
      </c>
    </row>
    <row r="9939" spans="1:6" hidden="1" x14ac:dyDescent="0.55000000000000004">
      <c r="A9939" s="6" t="s">
        <v>18014</v>
      </c>
      <c r="B9939" s="5" t="e">
        <f t="shared" si="155"/>
        <v>#VALUE!</v>
      </c>
      <c r="C9939" s="8" t="s">
        <v>4802</v>
      </c>
      <c r="D9939" t="s">
        <v>571</v>
      </c>
      <c r="E9939" s="10">
        <v>43203.54828703704</v>
      </c>
      <c r="F9939" t="s">
        <v>18015</v>
      </c>
    </row>
    <row r="9940" spans="1:6" hidden="1" x14ac:dyDescent="0.55000000000000004">
      <c r="A9940" s="6" t="s">
        <v>18016</v>
      </c>
      <c r="B9940" s="5" t="e">
        <f t="shared" si="155"/>
        <v>#VALUE!</v>
      </c>
      <c r="C9940" s="8" t="s">
        <v>7370</v>
      </c>
      <c r="D9940" t="s">
        <v>571</v>
      </c>
      <c r="E9940" s="10">
        <v>43203.54828703704</v>
      </c>
      <c r="F9940" t="s">
        <v>18017</v>
      </c>
    </row>
    <row r="9941" spans="1:6" hidden="1" x14ac:dyDescent="0.55000000000000004">
      <c r="A9941" s="5" t="s">
        <v>30667</v>
      </c>
      <c r="B9941" s="5">
        <f t="shared" si="155"/>
        <v>10</v>
      </c>
      <c r="C9941" s="8" t="s">
        <v>18018</v>
      </c>
      <c r="D9941" s="2" t="s">
        <v>6</v>
      </c>
      <c r="E9941" s="10">
        <v>43203.548356481479</v>
      </c>
      <c r="F9941" s="2" t="s">
        <v>2233</v>
      </c>
    </row>
    <row r="9942" spans="1:6" hidden="1" x14ac:dyDescent="0.55000000000000004">
      <c r="A9942" s="6" t="s">
        <v>18019</v>
      </c>
      <c r="B9942" s="5" t="e">
        <f t="shared" si="155"/>
        <v>#VALUE!</v>
      </c>
      <c r="C9942" s="8" t="s">
        <v>18020</v>
      </c>
      <c r="D9942" t="s">
        <v>571</v>
      </c>
      <c r="E9942" s="10">
        <v>43203.548298611109</v>
      </c>
      <c r="F9942" t="s">
        <v>18021</v>
      </c>
    </row>
    <row r="9943" spans="1:6" hidden="1" x14ac:dyDescent="0.55000000000000004">
      <c r="A9943" s="6" t="s">
        <v>18022</v>
      </c>
      <c r="B9943" s="5" t="e">
        <f t="shared" si="155"/>
        <v>#VALUE!</v>
      </c>
      <c r="C9943" s="8" t="s">
        <v>18023</v>
      </c>
      <c r="D9943" t="s">
        <v>571</v>
      </c>
      <c r="E9943" s="10">
        <v>43203.548298611109</v>
      </c>
      <c r="F9943" t="s">
        <v>18024</v>
      </c>
    </row>
    <row r="9944" spans="1:6" hidden="1" x14ac:dyDescent="0.55000000000000004">
      <c r="A9944" s="6" t="s">
        <v>18025</v>
      </c>
      <c r="B9944" s="5" t="e">
        <f t="shared" si="155"/>
        <v>#VALUE!</v>
      </c>
      <c r="C9944" s="8" t="s">
        <v>1209</v>
      </c>
      <c r="D9944" t="s">
        <v>571</v>
      </c>
      <c r="E9944" s="10">
        <v>43203.548298611109</v>
      </c>
      <c r="F9944" t="s">
        <v>18026</v>
      </c>
    </row>
    <row r="9945" spans="1:6" hidden="1" x14ac:dyDescent="0.55000000000000004">
      <c r="A9945" s="6" t="s">
        <v>18027</v>
      </c>
      <c r="B9945" s="5" t="e">
        <f t="shared" si="155"/>
        <v>#VALUE!</v>
      </c>
      <c r="C9945" s="8" t="s">
        <v>15752</v>
      </c>
      <c r="D9945" t="s">
        <v>571</v>
      </c>
      <c r="E9945" s="10">
        <v>43203.548298611109</v>
      </c>
      <c r="F9945" t="s">
        <v>18028</v>
      </c>
    </row>
    <row r="9946" spans="1:6" hidden="1" x14ac:dyDescent="0.55000000000000004">
      <c r="A9946" s="6" t="s">
        <v>18029</v>
      </c>
      <c r="B9946" s="5" t="e">
        <f t="shared" si="155"/>
        <v>#VALUE!</v>
      </c>
      <c r="C9946" s="8" t="s">
        <v>18030</v>
      </c>
      <c r="D9946" t="s">
        <v>571</v>
      </c>
      <c r="E9946" s="10">
        <v>43203.548310185186</v>
      </c>
      <c r="F9946" t="s">
        <v>18031</v>
      </c>
    </row>
    <row r="9947" spans="1:6" hidden="1" x14ac:dyDescent="0.55000000000000004">
      <c r="A9947" s="6" t="s">
        <v>18032</v>
      </c>
      <c r="B9947" s="5" t="e">
        <f t="shared" si="155"/>
        <v>#VALUE!</v>
      </c>
      <c r="C9947" s="8" t="s">
        <v>7542</v>
      </c>
      <c r="D9947" t="s">
        <v>571</v>
      </c>
      <c r="E9947" s="10">
        <v>43203.548310185186</v>
      </c>
      <c r="F9947" t="s">
        <v>18033</v>
      </c>
    </row>
    <row r="9948" spans="1:6" hidden="1" x14ac:dyDescent="0.55000000000000004">
      <c r="A9948" s="6" t="s">
        <v>18034</v>
      </c>
      <c r="B9948" s="5" t="e">
        <f t="shared" si="155"/>
        <v>#VALUE!</v>
      </c>
      <c r="C9948" s="8" t="s">
        <v>18035</v>
      </c>
      <c r="D9948" t="s">
        <v>571</v>
      </c>
      <c r="E9948" s="10">
        <v>43203.548321759263</v>
      </c>
      <c r="F9948" t="s">
        <v>18036</v>
      </c>
    </row>
    <row r="9949" spans="1:6" hidden="1" x14ac:dyDescent="0.55000000000000004">
      <c r="A9949" s="6" t="s">
        <v>18037</v>
      </c>
      <c r="B9949" s="5" t="e">
        <f t="shared" si="155"/>
        <v>#VALUE!</v>
      </c>
      <c r="C9949" s="8" t="s">
        <v>18038</v>
      </c>
      <c r="D9949" t="s">
        <v>571</v>
      </c>
      <c r="E9949" s="10">
        <v>43203.548321759263</v>
      </c>
      <c r="F9949" t="s">
        <v>18039</v>
      </c>
    </row>
    <row r="9950" spans="1:6" hidden="1" x14ac:dyDescent="0.55000000000000004">
      <c r="A9950" s="6" t="s">
        <v>18040</v>
      </c>
      <c r="B9950" s="5" t="e">
        <f t="shared" si="155"/>
        <v>#VALUE!</v>
      </c>
      <c r="C9950" s="8" t="s">
        <v>18041</v>
      </c>
      <c r="D9950" t="s">
        <v>571</v>
      </c>
      <c r="E9950" s="10">
        <v>43203.548321759263</v>
      </c>
      <c r="F9950" t="s">
        <v>18042</v>
      </c>
    </row>
    <row r="9951" spans="1:6" hidden="1" x14ac:dyDescent="0.55000000000000004">
      <c r="A9951" s="6" t="s">
        <v>18043</v>
      </c>
      <c r="B9951" s="5" t="e">
        <f t="shared" si="155"/>
        <v>#VALUE!</v>
      </c>
      <c r="C9951" s="8" t="s">
        <v>18044</v>
      </c>
      <c r="D9951" t="s">
        <v>571</v>
      </c>
      <c r="E9951" s="10">
        <v>43203.548333333332</v>
      </c>
      <c r="F9951" t="s">
        <v>18045</v>
      </c>
    </row>
    <row r="9952" spans="1:6" hidden="1" x14ac:dyDescent="0.55000000000000004">
      <c r="A9952" s="6" t="s">
        <v>18046</v>
      </c>
      <c r="B9952" s="5" t="e">
        <f t="shared" si="155"/>
        <v>#VALUE!</v>
      </c>
      <c r="C9952" s="8" t="s">
        <v>18047</v>
      </c>
      <c r="D9952" t="s">
        <v>571</v>
      </c>
      <c r="E9952" s="10">
        <v>43203.548333333332</v>
      </c>
      <c r="F9952" t="s">
        <v>18048</v>
      </c>
    </row>
    <row r="9953" spans="1:6" hidden="1" x14ac:dyDescent="0.55000000000000004">
      <c r="A9953" s="6" t="s">
        <v>18049</v>
      </c>
      <c r="B9953" s="5" t="e">
        <f t="shared" si="155"/>
        <v>#VALUE!</v>
      </c>
      <c r="C9953" s="8" t="s">
        <v>3492</v>
      </c>
      <c r="D9953" t="s">
        <v>571</v>
      </c>
      <c r="E9953" s="10">
        <v>43203.548333333332</v>
      </c>
      <c r="F9953" t="s">
        <v>18050</v>
      </c>
    </row>
    <row r="9954" spans="1:6" hidden="1" x14ac:dyDescent="0.55000000000000004">
      <c r="A9954" s="6" t="s">
        <v>18051</v>
      </c>
      <c r="B9954" s="5" t="e">
        <f t="shared" si="155"/>
        <v>#VALUE!</v>
      </c>
      <c r="C9954" s="8" t="s">
        <v>18052</v>
      </c>
      <c r="D9954" t="s">
        <v>571</v>
      </c>
      <c r="E9954" s="10">
        <v>43203.548344907409</v>
      </c>
      <c r="F9954" t="s">
        <v>18053</v>
      </c>
    </row>
    <row r="9955" spans="1:6" hidden="1" x14ac:dyDescent="0.55000000000000004">
      <c r="A9955" s="6" t="s">
        <v>18054</v>
      </c>
      <c r="B9955" s="5" t="e">
        <f t="shared" si="155"/>
        <v>#VALUE!</v>
      </c>
      <c r="C9955" s="8" t="s">
        <v>7751</v>
      </c>
      <c r="D9955" t="s">
        <v>571</v>
      </c>
      <c r="E9955" s="10">
        <v>43203.548344907409</v>
      </c>
      <c r="F9955" t="s">
        <v>18055</v>
      </c>
    </row>
    <row r="9956" spans="1:6" hidden="1" x14ac:dyDescent="0.55000000000000004">
      <c r="A9956" s="6" t="s">
        <v>18056</v>
      </c>
      <c r="B9956" s="5" t="e">
        <f t="shared" si="155"/>
        <v>#VALUE!</v>
      </c>
      <c r="C9956" s="8" t="s">
        <v>4792</v>
      </c>
      <c r="D9956" t="s">
        <v>9</v>
      </c>
      <c r="E9956" s="11" t="s">
        <v>10</v>
      </c>
      <c r="F9956" t="s">
        <v>16030</v>
      </c>
    </row>
    <row r="9957" spans="1:6" hidden="1" x14ac:dyDescent="0.55000000000000004">
      <c r="A9957" s="6" t="s">
        <v>18057</v>
      </c>
      <c r="B9957" s="5" t="e">
        <f t="shared" si="155"/>
        <v>#VALUE!</v>
      </c>
      <c r="C9957" s="8" t="s">
        <v>14314</v>
      </c>
      <c r="D9957" t="s">
        <v>9</v>
      </c>
      <c r="E9957" s="11" t="s">
        <v>10</v>
      </c>
      <c r="F9957" t="s">
        <v>16032</v>
      </c>
    </row>
    <row r="9958" spans="1:6" hidden="1" x14ac:dyDescent="0.55000000000000004">
      <c r="A9958" s="6" t="s">
        <v>18058</v>
      </c>
      <c r="B9958" s="5" t="e">
        <f t="shared" si="155"/>
        <v>#VALUE!</v>
      </c>
      <c r="C9958" s="8" t="s">
        <v>4198</v>
      </c>
      <c r="D9958" t="s">
        <v>571</v>
      </c>
      <c r="E9958" s="10">
        <v>43203.548356481479</v>
      </c>
      <c r="F9958" t="s">
        <v>18059</v>
      </c>
    </row>
    <row r="9959" spans="1:6" hidden="1" x14ac:dyDescent="0.55000000000000004">
      <c r="A9959" s="6" t="s">
        <v>18060</v>
      </c>
      <c r="B9959" s="5" t="e">
        <f t="shared" si="155"/>
        <v>#VALUE!</v>
      </c>
      <c r="C9959" s="8" t="s">
        <v>13701</v>
      </c>
      <c r="D9959" t="s">
        <v>571</v>
      </c>
      <c r="E9959" s="10">
        <v>43203.548356481479</v>
      </c>
      <c r="F9959" t="s">
        <v>18061</v>
      </c>
    </row>
    <row r="9960" spans="1:6" hidden="1" x14ac:dyDescent="0.55000000000000004">
      <c r="A9960" s="5" t="s">
        <v>30668</v>
      </c>
      <c r="B9960" s="5">
        <f t="shared" si="155"/>
        <v>10</v>
      </c>
      <c r="C9960" s="8" t="s">
        <v>18062</v>
      </c>
      <c r="D9960" s="2" t="s">
        <v>6</v>
      </c>
      <c r="E9960" s="10">
        <v>43203.548414351855</v>
      </c>
      <c r="F9960" s="2" t="s">
        <v>2525</v>
      </c>
    </row>
    <row r="9961" spans="1:6" hidden="1" x14ac:dyDescent="0.55000000000000004">
      <c r="A9961" s="6" t="s">
        <v>18063</v>
      </c>
      <c r="B9961" s="5" t="e">
        <f t="shared" si="155"/>
        <v>#VALUE!</v>
      </c>
      <c r="C9961" s="8" t="s">
        <v>2259</v>
      </c>
      <c r="D9961" t="s">
        <v>571</v>
      </c>
      <c r="E9961" s="10">
        <v>43203.548368055555</v>
      </c>
      <c r="F9961" t="s">
        <v>18064</v>
      </c>
    </row>
    <row r="9962" spans="1:6" hidden="1" x14ac:dyDescent="0.55000000000000004">
      <c r="A9962" s="6" t="s">
        <v>18065</v>
      </c>
      <c r="B9962" s="5" t="e">
        <f t="shared" si="155"/>
        <v>#VALUE!</v>
      </c>
      <c r="C9962" s="8" t="s">
        <v>15801</v>
      </c>
      <c r="D9962" t="s">
        <v>571</v>
      </c>
      <c r="E9962" s="10">
        <v>43203.548368055555</v>
      </c>
      <c r="F9962" t="s">
        <v>18066</v>
      </c>
    </row>
    <row r="9963" spans="1:6" hidden="1" x14ac:dyDescent="0.55000000000000004">
      <c r="A9963" s="6" t="s">
        <v>18067</v>
      </c>
      <c r="B9963" s="5" t="e">
        <f t="shared" si="155"/>
        <v>#VALUE!</v>
      </c>
      <c r="C9963" s="8" t="s">
        <v>18068</v>
      </c>
      <c r="D9963" t="s">
        <v>571</v>
      </c>
      <c r="E9963" s="10">
        <v>43203.548368055555</v>
      </c>
      <c r="F9963" t="s">
        <v>18069</v>
      </c>
    </row>
    <row r="9964" spans="1:6" hidden="1" x14ac:dyDescent="0.55000000000000004">
      <c r="A9964" s="6" t="s">
        <v>18070</v>
      </c>
      <c r="B9964" s="5" t="e">
        <f t="shared" si="155"/>
        <v>#VALUE!</v>
      </c>
      <c r="C9964" s="8" t="s">
        <v>4134</v>
      </c>
      <c r="D9964" t="s">
        <v>571</v>
      </c>
      <c r="E9964" s="10">
        <v>43203.548379629632</v>
      </c>
      <c r="F9964" t="s">
        <v>18071</v>
      </c>
    </row>
    <row r="9965" spans="1:6" hidden="1" x14ac:dyDescent="0.55000000000000004">
      <c r="A9965" s="6" t="s">
        <v>18072</v>
      </c>
      <c r="B9965" s="5" t="e">
        <f t="shared" si="155"/>
        <v>#VALUE!</v>
      </c>
      <c r="C9965" s="8" t="s">
        <v>18073</v>
      </c>
      <c r="D9965" t="s">
        <v>571</v>
      </c>
      <c r="E9965" s="10">
        <v>43203.548379629632</v>
      </c>
      <c r="F9965" t="s">
        <v>18074</v>
      </c>
    </row>
    <row r="9966" spans="1:6" hidden="1" x14ac:dyDescent="0.55000000000000004">
      <c r="A9966" s="6" t="s">
        <v>18075</v>
      </c>
      <c r="B9966" s="5" t="e">
        <f t="shared" si="155"/>
        <v>#VALUE!</v>
      </c>
      <c r="C9966" s="8" t="s">
        <v>13367</v>
      </c>
      <c r="D9966" t="s">
        <v>571</v>
      </c>
      <c r="E9966" s="10">
        <v>43203.548379629632</v>
      </c>
      <c r="F9966" t="s">
        <v>18076</v>
      </c>
    </row>
    <row r="9967" spans="1:6" hidden="1" x14ac:dyDescent="0.55000000000000004">
      <c r="A9967" s="6" t="s">
        <v>18077</v>
      </c>
      <c r="B9967" s="5" t="e">
        <f t="shared" si="155"/>
        <v>#VALUE!</v>
      </c>
      <c r="C9967" s="8" t="s">
        <v>3384</v>
      </c>
      <c r="D9967" t="s">
        <v>571</v>
      </c>
      <c r="E9967" s="10">
        <v>43203.548379629632</v>
      </c>
      <c r="F9967" t="s">
        <v>18078</v>
      </c>
    </row>
    <row r="9968" spans="1:6" hidden="1" x14ac:dyDescent="0.55000000000000004">
      <c r="A9968" s="6" t="s">
        <v>18079</v>
      </c>
      <c r="B9968" s="5" t="e">
        <f t="shared" si="155"/>
        <v>#VALUE!</v>
      </c>
      <c r="C9968" s="8" t="s">
        <v>18080</v>
      </c>
      <c r="D9968" t="s">
        <v>571</v>
      </c>
      <c r="E9968" s="10">
        <v>43203.548391203702</v>
      </c>
      <c r="F9968" t="s">
        <v>18081</v>
      </c>
    </row>
    <row r="9969" spans="1:6" hidden="1" x14ac:dyDescent="0.55000000000000004">
      <c r="A9969" s="6" t="s">
        <v>18082</v>
      </c>
      <c r="B9969" s="5" t="e">
        <f t="shared" si="155"/>
        <v>#VALUE!</v>
      </c>
      <c r="C9969" s="8" t="s">
        <v>18083</v>
      </c>
      <c r="D9969" t="s">
        <v>571</v>
      </c>
      <c r="E9969" s="10">
        <v>43203.548391203702</v>
      </c>
      <c r="F9969" t="s">
        <v>18084</v>
      </c>
    </row>
    <row r="9970" spans="1:6" hidden="1" x14ac:dyDescent="0.55000000000000004">
      <c r="A9970" s="6" t="s">
        <v>18085</v>
      </c>
      <c r="B9970" s="5" t="e">
        <f t="shared" si="155"/>
        <v>#VALUE!</v>
      </c>
      <c r="C9970" s="8" t="s">
        <v>18086</v>
      </c>
      <c r="D9970" t="s">
        <v>571</v>
      </c>
      <c r="E9970" s="10">
        <v>43203.548391203702</v>
      </c>
      <c r="F9970" t="s">
        <v>18087</v>
      </c>
    </row>
    <row r="9971" spans="1:6" hidden="1" x14ac:dyDescent="0.55000000000000004">
      <c r="A9971" s="6" t="s">
        <v>18088</v>
      </c>
      <c r="B9971" s="5" t="e">
        <f t="shared" si="155"/>
        <v>#VALUE!</v>
      </c>
      <c r="C9971" s="8" t="s">
        <v>8243</v>
      </c>
      <c r="D9971" t="s">
        <v>571</v>
      </c>
      <c r="E9971" s="10">
        <v>43203.548402777778</v>
      </c>
      <c r="F9971" t="s">
        <v>18089</v>
      </c>
    </row>
    <row r="9972" spans="1:6" hidden="1" x14ac:dyDescent="0.55000000000000004">
      <c r="A9972" s="6" t="s">
        <v>18090</v>
      </c>
      <c r="B9972" s="5" t="e">
        <f t="shared" si="155"/>
        <v>#VALUE!</v>
      </c>
      <c r="C9972" s="8" t="s">
        <v>2124</v>
      </c>
      <c r="D9972" t="s">
        <v>571</v>
      </c>
      <c r="E9972" s="10">
        <v>43203.548402777778</v>
      </c>
      <c r="F9972" t="s">
        <v>18091</v>
      </c>
    </row>
    <row r="9973" spans="1:6" hidden="1" x14ac:dyDescent="0.55000000000000004">
      <c r="A9973" s="6" t="s">
        <v>18092</v>
      </c>
      <c r="B9973" s="5" t="e">
        <f t="shared" si="155"/>
        <v>#VALUE!</v>
      </c>
      <c r="C9973" s="8" t="s">
        <v>5250</v>
      </c>
      <c r="D9973" t="s">
        <v>9</v>
      </c>
      <c r="E9973" s="11" t="s">
        <v>10</v>
      </c>
      <c r="F9973" t="s">
        <v>16030</v>
      </c>
    </row>
    <row r="9974" spans="1:6" hidden="1" x14ac:dyDescent="0.55000000000000004">
      <c r="A9974" s="6" t="s">
        <v>18093</v>
      </c>
      <c r="B9974" s="5" t="e">
        <f t="shared" si="155"/>
        <v>#VALUE!</v>
      </c>
      <c r="C9974" s="8" t="s">
        <v>992</v>
      </c>
      <c r="D9974" t="s">
        <v>9</v>
      </c>
      <c r="E9974" s="11" t="s">
        <v>10</v>
      </c>
      <c r="F9974" t="s">
        <v>16032</v>
      </c>
    </row>
    <row r="9975" spans="1:6" hidden="1" x14ac:dyDescent="0.55000000000000004">
      <c r="A9975" s="6" t="s">
        <v>18094</v>
      </c>
      <c r="B9975" s="5" t="e">
        <f t="shared" si="155"/>
        <v>#VALUE!</v>
      </c>
      <c r="C9975" s="8" t="s">
        <v>4773</v>
      </c>
      <c r="D9975" t="s">
        <v>571</v>
      </c>
      <c r="E9975" s="10">
        <v>43203.548414351855</v>
      </c>
      <c r="F9975" t="s">
        <v>18095</v>
      </c>
    </row>
    <row r="9976" spans="1:6" hidden="1" x14ac:dyDescent="0.55000000000000004">
      <c r="A9976" s="6" t="s">
        <v>18096</v>
      </c>
      <c r="B9976" s="5" t="e">
        <f t="shared" si="155"/>
        <v>#VALUE!</v>
      </c>
      <c r="C9976" s="8" t="s">
        <v>1913</v>
      </c>
      <c r="D9976" t="s">
        <v>571</v>
      </c>
      <c r="E9976" s="10">
        <v>43203.548414351855</v>
      </c>
      <c r="F9976" t="s">
        <v>18097</v>
      </c>
    </row>
    <row r="9977" spans="1:6" hidden="1" x14ac:dyDescent="0.55000000000000004">
      <c r="A9977" s="5" t="s">
        <v>30669</v>
      </c>
      <c r="B9977" s="5">
        <f t="shared" si="155"/>
        <v>10</v>
      </c>
      <c r="C9977" s="8" t="s">
        <v>18098</v>
      </c>
      <c r="D9977" s="2" t="s">
        <v>6</v>
      </c>
      <c r="E9977" s="10">
        <v>43203.548483796294</v>
      </c>
      <c r="F9977" s="2" t="s">
        <v>2233</v>
      </c>
    </row>
    <row r="9978" spans="1:6" hidden="1" x14ac:dyDescent="0.55000000000000004">
      <c r="A9978" s="6" t="s">
        <v>18099</v>
      </c>
      <c r="B9978" s="5" t="e">
        <f t="shared" si="155"/>
        <v>#VALUE!</v>
      </c>
      <c r="C9978" s="8" t="s">
        <v>15755</v>
      </c>
      <c r="D9978" t="s">
        <v>571</v>
      </c>
      <c r="E9978" s="10">
        <v>43203.548425925925</v>
      </c>
      <c r="F9978" t="s">
        <v>18100</v>
      </c>
    </row>
    <row r="9979" spans="1:6" hidden="1" x14ac:dyDescent="0.55000000000000004">
      <c r="A9979" s="6" t="s">
        <v>18101</v>
      </c>
      <c r="B9979" s="5" t="e">
        <f t="shared" si="155"/>
        <v>#VALUE!</v>
      </c>
      <c r="C9979" s="8" t="s">
        <v>1835</v>
      </c>
      <c r="D9979" t="s">
        <v>571</v>
      </c>
      <c r="E9979" s="10">
        <v>43203.548425925925</v>
      </c>
      <c r="F9979" t="s">
        <v>18102</v>
      </c>
    </row>
    <row r="9980" spans="1:6" hidden="1" x14ac:dyDescent="0.55000000000000004">
      <c r="A9980" s="6" t="s">
        <v>18103</v>
      </c>
      <c r="B9980" s="5" t="e">
        <f t="shared" si="155"/>
        <v>#VALUE!</v>
      </c>
      <c r="C9980" s="8" t="s">
        <v>18104</v>
      </c>
      <c r="D9980" t="s">
        <v>571</v>
      </c>
      <c r="E9980" s="10">
        <v>43203.548425925925</v>
      </c>
      <c r="F9980" t="s">
        <v>18105</v>
      </c>
    </row>
    <row r="9981" spans="1:6" hidden="1" x14ac:dyDescent="0.55000000000000004">
      <c r="A9981" s="6" t="s">
        <v>18106</v>
      </c>
      <c r="B9981" s="5" t="e">
        <f t="shared" si="155"/>
        <v>#VALUE!</v>
      </c>
      <c r="C9981" s="8" t="s">
        <v>18104</v>
      </c>
      <c r="D9981" t="s">
        <v>571</v>
      </c>
      <c r="E9981" s="10">
        <v>43203.548437500001</v>
      </c>
      <c r="F9981" t="s">
        <v>18107</v>
      </c>
    </row>
    <row r="9982" spans="1:6" hidden="1" x14ac:dyDescent="0.55000000000000004">
      <c r="A9982" s="6" t="s">
        <v>18108</v>
      </c>
      <c r="B9982" s="5" t="e">
        <f t="shared" si="155"/>
        <v>#VALUE!</v>
      </c>
      <c r="C9982" s="8" t="s">
        <v>1873</v>
      </c>
      <c r="D9982" t="s">
        <v>571</v>
      </c>
      <c r="E9982" s="10">
        <v>43203.548437500001</v>
      </c>
      <c r="F9982" t="s">
        <v>18109</v>
      </c>
    </row>
    <row r="9983" spans="1:6" hidden="1" x14ac:dyDescent="0.55000000000000004">
      <c r="A9983" s="6" t="s">
        <v>18110</v>
      </c>
      <c r="B9983" s="5" t="e">
        <f t="shared" si="155"/>
        <v>#VALUE!</v>
      </c>
      <c r="C9983" s="8" t="s">
        <v>1792</v>
      </c>
      <c r="D9983" t="s">
        <v>571</v>
      </c>
      <c r="E9983" s="10">
        <v>43203.548437500001</v>
      </c>
      <c r="F9983" t="s">
        <v>18111</v>
      </c>
    </row>
    <row r="9984" spans="1:6" hidden="1" x14ac:dyDescent="0.55000000000000004">
      <c r="A9984" s="6" t="s">
        <v>18112</v>
      </c>
      <c r="B9984" s="5" t="e">
        <f t="shared" si="155"/>
        <v>#VALUE!</v>
      </c>
      <c r="C9984" s="8" t="s">
        <v>18113</v>
      </c>
      <c r="D9984" t="s">
        <v>571</v>
      </c>
      <c r="E9984" s="10">
        <v>43203.548449074071</v>
      </c>
      <c r="F9984" t="s">
        <v>18114</v>
      </c>
    </row>
    <row r="9985" spans="1:6" hidden="1" x14ac:dyDescent="0.55000000000000004">
      <c r="A9985" s="6" t="s">
        <v>18115</v>
      </c>
      <c r="B9985" s="5" t="e">
        <f t="shared" si="155"/>
        <v>#VALUE!</v>
      </c>
      <c r="C9985" s="8" t="s">
        <v>18113</v>
      </c>
      <c r="D9985" t="s">
        <v>571</v>
      </c>
      <c r="E9985" s="10">
        <v>43203.548449074071</v>
      </c>
      <c r="F9985" t="s">
        <v>18116</v>
      </c>
    </row>
    <row r="9986" spans="1:6" hidden="1" x14ac:dyDescent="0.55000000000000004">
      <c r="A9986" s="6" t="s">
        <v>18117</v>
      </c>
      <c r="B9986" s="5" t="e">
        <f t="shared" ref="B9986:B10049" si="156">FIND("&lt;",A9986)</f>
        <v>#VALUE!</v>
      </c>
      <c r="C9986" s="8" t="s">
        <v>18118</v>
      </c>
      <c r="D9986" t="s">
        <v>571</v>
      </c>
      <c r="E9986" s="10">
        <v>43203.548449074071</v>
      </c>
      <c r="F9986" t="s">
        <v>18119</v>
      </c>
    </row>
    <row r="9987" spans="1:6" hidden="1" x14ac:dyDescent="0.55000000000000004">
      <c r="A9987" s="6" t="s">
        <v>18120</v>
      </c>
      <c r="B9987" s="5" t="e">
        <f t="shared" si="156"/>
        <v>#VALUE!</v>
      </c>
      <c r="C9987" s="8" t="s">
        <v>12273</v>
      </c>
      <c r="D9987" t="s">
        <v>571</v>
      </c>
      <c r="E9987" s="10">
        <v>43203.548460648148</v>
      </c>
      <c r="F9987" t="s">
        <v>18121</v>
      </c>
    </row>
    <row r="9988" spans="1:6" hidden="1" x14ac:dyDescent="0.55000000000000004">
      <c r="A9988" s="6" t="s">
        <v>18122</v>
      </c>
      <c r="B9988" s="5" t="e">
        <f t="shared" si="156"/>
        <v>#VALUE!</v>
      </c>
      <c r="C9988" s="8" t="s">
        <v>18123</v>
      </c>
      <c r="D9988" t="s">
        <v>571</v>
      </c>
      <c r="E9988" s="10">
        <v>43203.548460648148</v>
      </c>
      <c r="F9988" t="s">
        <v>18124</v>
      </c>
    </row>
    <row r="9989" spans="1:6" hidden="1" x14ac:dyDescent="0.55000000000000004">
      <c r="A9989" s="6" t="s">
        <v>18125</v>
      </c>
      <c r="B9989" s="5" t="e">
        <f t="shared" si="156"/>
        <v>#VALUE!</v>
      </c>
      <c r="C9989" s="8" t="s">
        <v>18126</v>
      </c>
      <c r="D9989" t="s">
        <v>571</v>
      </c>
      <c r="E9989" s="10">
        <v>43203.548460648148</v>
      </c>
      <c r="F9989" t="s">
        <v>18127</v>
      </c>
    </row>
    <row r="9990" spans="1:6" hidden="1" x14ac:dyDescent="0.55000000000000004">
      <c r="A9990" s="6" t="s">
        <v>18128</v>
      </c>
      <c r="B9990" s="5" t="e">
        <f t="shared" si="156"/>
        <v>#VALUE!</v>
      </c>
      <c r="C9990" s="8" t="s">
        <v>13731</v>
      </c>
      <c r="D9990" t="s">
        <v>571</v>
      </c>
      <c r="E9990" s="10">
        <v>43203.548460648148</v>
      </c>
      <c r="F9990" t="s">
        <v>18129</v>
      </c>
    </row>
    <row r="9991" spans="1:6" hidden="1" x14ac:dyDescent="0.55000000000000004">
      <c r="A9991" s="6" t="s">
        <v>18130</v>
      </c>
      <c r="B9991" s="5" t="e">
        <f t="shared" si="156"/>
        <v>#VALUE!</v>
      </c>
      <c r="C9991" s="8" t="s">
        <v>1488</v>
      </c>
      <c r="D9991" t="s">
        <v>571</v>
      </c>
      <c r="E9991" s="10">
        <v>43203.548472222225</v>
      </c>
      <c r="F9991" t="s">
        <v>18131</v>
      </c>
    </row>
    <row r="9992" spans="1:6" hidden="1" x14ac:dyDescent="0.55000000000000004">
      <c r="A9992" s="6" t="s">
        <v>18132</v>
      </c>
      <c r="B9992" s="5" t="e">
        <f t="shared" si="156"/>
        <v>#VALUE!</v>
      </c>
      <c r="C9992" s="8" t="s">
        <v>15465</v>
      </c>
      <c r="D9992" t="s">
        <v>9</v>
      </c>
      <c r="E9992" s="11" t="s">
        <v>10</v>
      </c>
      <c r="F9992" t="s">
        <v>16030</v>
      </c>
    </row>
    <row r="9993" spans="1:6" hidden="1" x14ac:dyDescent="0.55000000000000004">
      <c r="A9993" s="6" t="s">
        <v>18133</v>
      </c>
      <c r="B9993" s="5" t="e">
        <f t="shared" si="156"/>
        <v>#VALUE!</v>
      </c>
      <c r="C9993" s="8" t="s">
        <v>14314</v>
      </c>
      <c r="D9993" t="s">
        <v>9</v>
      </c>
      <c r="E9993" s="11" t="s">
        <v>10</v>
      </c>
      <c r="F9993" t="s">
        <v>16032</v>
      </c>
    </row>
    <row r="9994" spans="1:6" hidden="1" x14ac:dyDescent="0.55000000000000004">
      <c r="A9994" s="6" t="s">
        <v>18134</v>
      </c>
      <c r="B9994" s="5" t="e">
        <f t="shared" si="156"/>
        <v>#VALUE!</v>
      </c>
      <c r="C9994" s="8" t="s">
        <v>2581</v>
      </c>
      <c r="D9994" t="s">
        <v>571</v>
      </c>
      <c r="E9994" s="10">
        <v>43203.548472222225</v>
      </c>
      <c r="F9994" t="s">
        <v>18135</v>
      </c>
    </row>
    <row r="9995" spans="1:6" hidden="1" x14ac:dyDescent="0.55000000000000004">
      <c r="A9995" s="6" t="s">
        <v>18136</v>
      </c>
      <c r="B9995" s="5" t="e">
        <f t="shared" si="156"/>
        <v>#VALUE!</v>
      </c>
      <c r="C9995" s="8" t="s">
        <v>11167</v>
      </c>
      <c r="D9995" t="s">
        <v>571</v>
      </c>
      <c r="E9995" s="10">
        <v>43203.548483796294</v>
      </c>
      <c r="F9995" t="s">
        <v>18137</v>
      </c>
    </row>
    <row r="9996" spans="1:6" hidden="1" x14ac:dyDescent="0.55000000000000004">
      <c r="A9996" s="5" t="s">
        <v>30670</v>
      </c>
      <c r="B9996" s="5">
        <f t="shared" si="156"/>
        <v>10</v>
      </c>
      <c r="C9996" s="8" t="s">
        <v>18138</v>
      </c>
      <c r="D9996" s="2" t="s">
        <v>6</v>
      </c>
      <c r="E9996" s="10">
        <v>43203.548530092594</v>
      </c>
      <c r="F9996" s="2" t="s">
        <v>1927</v>
      </c>
    </row>
    <row r="9997" spans="1:6" hidden="1" x14ac:dyDescent="0.55000000000000004">
      <c r="A9997" s="6" t="s">
        <v>18139</v>
      </c>
      <c r="B9997" s="5" t="e">
        <f t="shared" si="156"/>
        <v>#VALUE!</v>
      </c>
      <c r="C9997" s="8" t="s">
        <v>10456</v>
      </c>
      <c r="D9997" t="s">
        <v>571</v>
      </c>
      <c r="E9997" s="10">
        <v>43203.548495370371</v>
      </c>
      <c r="F9997" t="s">
        <v>18140</v>
      </c>
    </row>
    <row r="9998" spans="1:6" hidden="1" x14ac:dyDescent="0.55000000000000004">
      <c r="A9998" s="6" t="s">
        <v>18141</v>
      </c>
      <c r="B9998" s="5" t="e">
        <f t="shared" si="156"/>
        <v>#VALUE!</v>
      </c>
      <c r="C9998" s="8" t="s">
        <v>17004</v>
      </c>
      <c r="D9998" t="s">
        <v>571</v>
      </c>
      <c r="E9998" s="10">
        <v>43203.548495370371</v>
      </c>
      <c r="F9998" t="s">
        <v>18142</v>
      </c>
    </row>
    <row r="9999" spans="1:6" hidden="1" x14ac:dyDescent="0.55000000000000004">
      <c r="A9999" s="6" t="s">
        <v>18143</v>
      </c>
      <c r="B9999" s="5" t="e">
        <f t="shared" si="156"/>
        <v>#VALUE!</v>
      </c>
      <c r="C9999" s="8" t="s">
        <v>18144</v>
      </c>
      <c r="D9999" t="s">
        <v>571</v>
      </c>
      <c r="E9999" s="10">
        <v>43203.548495370371</v>
      </c>
      <c r="F9999" t="s">
        <v>18145</v>
      </c>
    </row>
    <row r="10000" spans="1:6" hidden="1" x14ac:dyDescent="0.55000000000000004">
      <c r="A10000" s="6" t="s">
        <v>18146</v>
      </c>
      <c r="B10000" s="5" t="e">
        <f t="shared" si="156"/>
        <v>#VALUE!</v>
      </c>
      <c r="C10000" s="8" t="s">
        <v>18147</v>
      </c>
      <c r="D10000" t="s">
        <v>571</v>
      </c>
      <c r="E10000" s="10">
        <v>43203.548506944448</v>
      </c>
      <c r="F10000" t="s">
        <v>18148</v>
      </c>
    </row>
    <row r="10001" spans="1:6" hidden="1" x14ac:dyDescent="0.55000000000000004">
      <c r="A10001" s="6" t="s">
        <v>18149</v>
      </c>
      <c r="B10001" s="5" t="e">
        <f t="shared" si="156"/>
        <v>#VALUE!</v>
      </c>
      <c r="C10001" s="8" t="s">
        <v>18150</v>
      </c>
      <c r="D10001" t="s">
        <v>571</v>
      </c>
      <c r="E10001" s="10">
        <v>43203.548506944448</v>
      </c>
      <c r="F10001" t="s">
        <v>18151</v>
      </c>
    </row>
    <row r="10002" spans="1:6" hidden="1" x14ac:dyDescent="0.55000000000000004">
      <c r="A10002" s="6" t="s">
        <v>18152</v>
      </c>
      <c r="B10002" s="5" t="e">
        <f t="shared" si="156"/>
        <v>#VALUE!</v>
      </c>
      <c r="C10002" s="8" t="s">
        <v>18153</v>
      </c>
      <c r="D10002" t="s">
        <v>571</v>
      </c>
      <c r="E10002" s="10">
        <v>43203.548506944448</v>
      </c>
      <c r="F10002" t="s">
        <v>18154</v>
      </c>
    </row>
    <row r="10003" spans="1:6" hidden="1" x14ac:dyDescent="0.55000000000000004">
      <c r="A10003" s="6" t="s">
        <v>18155</v>
      </c>
      <c r="B10003" s="5" t="e">
        <f t="shared" si="156"/>
        <v>#VALUE!</v>
      </c>
      <c r="C10003" s="8" t="s">
        <v>9849</v>
      </c>
      <c r="D10003" t="s">
        <v>571</v>
      </c>
      <c r="E10003" s="10">
        <v>43203.548506944448</v>
      </c>
      <c r="F10003" t="s">
        <v>18156</v>
      </c>
    </row>
    <row r="10004" spans="1:6" hidden="1" x14ac:dyDescent="0.55000000000000004">
      <c r="A10004" s="6" t="s">
        <v>18157</v>
      </c>
      <c r="B10004" s="5" t="e">
        <f t="shared" si="156"/>
        <v>#VALUE!</v>
      </c>
      <c r="C10004" s="8" t="s">
        <v>18158</v>
      </c>
      <c r="D10004" t="s">
        <v>571</v>
      </c>
      <c r="E10004" s="10">
        <v>43203.548518518517</v>
      </c>
      <c r="F10004" t="s">
        <v>18159</v>
      </c>
    </row>
    <row r="10005" spans="1:6" hidden="1" x14ac:dyDescent="0.55000000000000004">
      <c r="A10005" s="6" t="s">
        <v>18160</v>
      </c>
      <c r="B10005" s="5" t="e">
        <f t="shared" si="156"/>
        <v>#VALUE!</v>
      </c>
      <c r="C10005" s="8" t="s">
        <v>15377</v>
      </c>
      <c r="D10005" t="s">
        <v>571</v>
      </c>
      <c r="E10005" s="10">
        <v>43203.548518518517</v>
      </c>
      <c r="F10005" t="s">
        <v>18161</v>
      </c>
    </row>
    <row r="10006" spans="1:6" hidden="1" x14ac:dyDescent="0.55000000000000004">
      <c r="A10006" s="6" t="s">
        <v>18162</v>
      </c>
      <c r="B10006" s="5" t="e">
        <f t="shared" si="156"/>
        <v>#VALUE!</v>
      </c>
      <c r="C10006" s="8" t="s">
        <v>463</v>
      </c>
      <c r="D10006" t="s">
        <v>571</v>
      </c>
      <c r="E10006" s="10">
        <v>43203.548518518517</v>
      </c>
      <c r="F10006" t="s">
        <v>18163</v>
      </c>
    </row>
    <row r="10007" spans="1:6" hidden="1" x14ac:dyDescent="0.55000000000000004">
      <c r="A10007" s="6" t="s">
        <v>18164</v>
      </c>
      <c r="B10007" s="5" t="e">
        <f t="shared" si="156"/>
        <v>#VALUE!</v>
      </c>
      <c r="C10007" s="8" t="s">
        <v>4835</v>
      </c>
      <c r="D10007" t="s">
        <v>9</v>
      </c>
      <c r="E10007" s="11" t="s">
        <v>10</v>
      </c>
      <c r="F10007" t="s">
        <v>16030</v>
      </c>
    </row>
    <row r="10008" spans="1:6" hidden="1" x14ac:dyDescent="0.55000000000000004">
      <c r="A10008" s="6" t="s">
        <v>18165</v>
      </c>
      <c r="B10008" s="5" t="e">
        <f t="shared" si="156"/>
        <v>#VALUE!</v>
      </c>
      <c r="C10008" s="8" t="s">
        <v>95</v>
      </c>
      <c r="D10008" t="s">
        <v>9</v>
      </c>
      <c r="E10008" s="11" t="s">
        <v>10</v>
      </c>
      <c r="F10008" t="s">
        <v>16032</v>
      </c>
    </row>
    <row r="10009" spans="1:6" hidden="1" x14ac:dyDescent="0.55000000000000004">
      <c r="A10009" s="6" t="s">
        <v>18166</v>
      </c>
      <c r="B10009" s="5" t="e">
        <f t="shared" si="156"/>
        <v>#VALUE!</v>
      </c>
      <c r="C10009" s="8" t="s">
        <v>15892</v>
      </c>
      <c r="D10009" t="s">
        <v>571</v>
      </c>
      <c r="E10009" s="10">
        <v>43203.548530092594</v>
      </c>
      <c r="F10009" t="s">
        <v>18167</v>
      </c>
    </row>
    <row r="10010" spans="1:6" hidden="1" x14ac:dyDescent="0.55000000000000004">
      <c r="A10010" s="6" t="s">
        <v>18168</v>
      </c>
      <c r="B10010" s="5" t="e">
        <f t="shared" si="156"/>
        <v>#VALUE!</v>
      </c>
      <c r="C10010" s="8" t="s">
        <v>978</v>
      </c>
      <c r="D10010" t="s">
        <v>571</v>
      </c>
      <c r="E10010" s="10">
        <v>43203.548530092594</v>
      </c>
      <c r="F10010" t="s">
        <v>18169</v>
      </c>
    </row>
    <row r="10011" spans="1:6" hidden="1" x14ac:dyDescent="0.55000000000000004">
      <c r="A10011" s="5" t="s">
        <v>30671</v>
      </c>
      <c r="B10011" s="5">
        <f t="shared" si="156"/>
        <v>10</v>
      </c>
      <c r="C10011" s="8" t="s">
        <v>18170</v>
      </c>
      <c r="D10011" s="2" t="s">
        <v>6</v>
      </c>
      <c r="E10011" s="10">
        <v>43203.54859953704</v>
      </c>
      <c r="F10011" s="2" t="s">
        <v>2233</v>
      </c>
    </row>
    <row r="10012" spans="1:6" hidden="1" x14ac:dyDescent="0.55000000000000004">
      <c r="A10012" s="6" t="s">
        <v>18171</v>
      </c>
      <c r="B10012" s="5" t="e">
        <f t="shared" si="156"/>
        <v>#VALUE!</v>
      </c>
      <c r="C10012" s="8" t="s">
        <v>5988</v>
      </c>
      <c r="D10012" t="s">
        <v>571</v>
      </c>
      <c r="E10012" s="10">
        <v>43203.548541666663</v>
      </c>
      <c r="F10012" t="s">
        <v>18172</v>
      </c>
    </row>
    <row r="10013" spans="1:6" hidden="1" x14ac:dyDescent="0.55000000000000004">
      <c r="A10013" s="6" t="s">
        <v>18173</v>
      </c>
      <c r="B10013" s="5" t="e">
        <f t="shared" si="156"/>
        <v>#VALUE!</v>
      </c>
      <c r="C10013" s="8" t="s">
        <v>3843</v>
      </c>
      <c r="D10013" t="s">
        <v>571</v>
      </c>
      <c r="E10013" s="10">
        <v>43203.548541666663</v>
      </c>
      <c r="F10013" t="s">
        <v>18174</v>
      </c>
    </row>
    <row r="10014" spans="1:6" hidden="1" x14ac:dyDescent="0.55000000000000004">
      <c r="A10014" s="6" t="s">
        <v>18175</v>
      </c>
      <c r="B10014" s="5" t="e">
        <f t="shared" si="156"/>
        <v>#VALUE!</v>
      </c>
      <c r="C10014" s="8" t="s">
        <v>18176</v>
      </c>
      <c r="D10014" t="s">
        <v>571</v>
      </c>
      <c r="E10014" s="10">
        <v>43203.54855324074</v>
      </c>
      <c r="F10014" t="s">
        <v>18177</v>
      </c>
    </row>
    <row r="10015" spans="1:6" hidden="1" x14ac:dyDescent="0.55000000000000004">
      <c r="A10015" s="6" t="s">
        <v>18178</v>
      </c>
      <c r="B10015" s="5" t="e">
        <f t="shared" si="156"/>
        <v>#VALUE!</v>
      </c>
      <c r="C10015" s="8" t="s">
        <v>18179</v>
      </c>
      <c r="D10015" t="s">
        <v>571</v>
      </c>
      <c r="E10015" s="10">
        <v>43203.54855324074</v>
      </c>
      <c r="F10015" t="s">
        <v>18180</v>
      </c>
    </row>
    <row r="10016" spans="1:6" hidden="1" x14ac:dyDescent="0.55000000000000004">
      <c r="A10016" s="6" t="s">
        <v>18181</v>
      </c>
      <c r="B10016" s="5" t="e">
        <f t="shared" si="156"/>
        <v>#VALUE!</v>
      </c>
      <c r="C10016" s="8" t="s">
        <v>3803</v>
      </c>
      <c r="D10016" t="s">
        <v>571</v>
      </c>
      <c r="E10016" s="10">
        <v>43203.54855324074</v>
      </c>
      <c r="F10016" t="s">
        <v>18182</v>
      </c>
    </row>
    <row r="10017" spans="1:6" hidden="1" x14ac:dyDescent="0.55000000000000004">
      <c r="A10017" s="6" t="s">
        <v>18183</v>
      </c>
      <c r="B10017" s="5" t="e">
        <f t="shared" si="156"/>
        <v>#VALUE!</v>
      </c>
      <c r="C10017" s="8" t="s">
        <v>8034</v>
      </c>
      <c r="D10017" t="s">
        <v>571</v>
      </c>
      <c r="E10017" s="10">
        <v>43203.548564814817</v>
      </c>
      <c r="F10017" t="s">
        <v>18184</v>
      </c>
    </row>
    <row r="10018" spans="1:6" hidden="1" x14ac:dyDescent="0.55000000000000004">
      <c r="A10018" s="6" t="s">
        <v>18185</v>
      </c>
      <c r="B10018" s="5" t="e">
        <f t="shared" si="156"/>
        <v>#VALUE!</v>
      </c>
      <c r="C10018" s="8" t="s">
        <v>3018</v>
      </c>
      <c r="D10018" t="s">
        <v>571</v>
      </c>
      <c r="E10018" s="10">
        <v>43203.548564814817</v>
      </c>
      <c r="F10018" t="s">
        <v>18186</v>
      </c>
    </row>
    <row r="10019" spans="1:6" hidden="1" x14ac:dyDescent="0.55000000000000004">
      <c r="A10019" s="6" t="s">
        <v>18187</v>
      </c>
      <c r="B10019" s="5" t="e">
        <f t="shared" si="156"/>
        <v>#VALUE!</v>
      </c>
      <c r="C10019" s="8" t="s">
        <v>18188</v>
      </c>
      <c r="D10019" t="s">
        <v>571</v>
      </c>
      <c r="E10019" s="10">
        <v>43203.548564814817</v>
      </c>
      <c r="F10019" t="s">
        <v>18189</v>
      </c>
    </row>
    <row r="10020" spans="1:6" hidden="1" x14ac:dyDescent="0.55000000000000004">
      <c r="A10020" s="6" t="s">
        <v>18190</v>
      </c>
      <c r="B10020" s="5" t="e">
        <f t="shared" si="156"/>
        <v>#VALUE!</v>
      </c>
      <c r="C10020" s="8" t="s">
        <v>18191</v>
      </c>
      <c r="D10020" t="s">
        <v>571</v>
      </c>
      <c r="E10020" s="10">
        <v>43203.548576388886</v>
      </c>
      <c r="F10020" t="s">
        <v>18192</v>
      </c>
    </row>
    <row r="10021" spans="1:6" hidden="1" x14ac:dyDescent="0.55000000000000004">
      <c r="A10021" s="6" t="s">
        <v>18193</v>
      </c>
      <c r="B10021" s="5" t="e">
        <f t="shared" si="156"/>
        <v>#VALUE!</v>
      </c>
      <c r="C10021" s="8" t="s">
        <v>18194</v>
      </c>
      <c r="D10021" t="s">
        <v>571</v>
      </c>
      <c r="E10021" s="10">
        <v>43203.548576388886</v>
      </c>
      <c r="F10021" t="s">
        <v>18195</v>
      </c>
    </row>
    <row r="10022" spans="1:6" hidden="1" x14ac:dyDescent="0.55000000000000004">
      <c r="A10022" s="6" t="s">
        <v>18196</v>
      </c>
      <c r="B10022" s="5" t="e">
        <f t="shared" si="156"/>
        <v>#VALUE!</v>
      </c>
      <c r="C10022" s="8" t="s">
        <v>1609</v>
      </c>
      <c r="D10022" t="s">
        <v>571</v>
      </c>
      <c r="E10022" s="10">
        <v>43203.548576388886</v>
      </c>
      <c r="F10022" t="s">
        <v>18197</v>
      </c>
    </row>
    <row r="10023" spans="1:6" hidden="1" x14ac:dyDescent="0.55000000000000004">
      <c r="A10023" s="6" t="s">
        <v>18198</v>
      </c>
      <c r="B10023" s="5" t="e">
        <f t="shared" si="156"/>
        <v>#VALUE!</v>
      </c>
      <c r="C10023" s="8" t="s">
        <v>4156</v>
      </c>
      <c r="D10023" t="s">
        <v>571</v>
      </c>
      <c r="E10023" s="10">
        <v>43203.548576388886</v>
      </c>
      <c r="F10023" t="s">
        <v>18199</v>
      </c>
    </row>
    <row r="10024" spans="1:6" hidden="1" x14ac:dyDescent="0.55000000000000004">
      <c r="A10024" s="6" t="s">
        <v>18200</v>
      </c>
      <c r="B10024" s="5" t="e">
        <f t="shared" si="156"/>
        <v>#VALUE!</v>
      </c>
      <c r="C10024" s="8" t="s">
        <v>3495</v>
      </c>
      <c r="D10024" t="s">
        <v>571</v>
      </c>
      <c r="E10024" s="10">
        <v>43203.548587962963</v>
      </c>
      <c r="F10024" t="s">
        <v>18201</v>
      </c>
    </row>
    <row r="10025" spans="1:6" hidden="1" x14ac:dyDescent="0.55000000000000004">
      <c r="A10025" s="6" t="s">
        <v>18202</v>
      </c>
      <c r="B10025" s="5" t="e">
        <f t="shared" si="156"/>
        <v>#VALUE!</v>
      </c>
      <c r="C10025" s="8" t="s">
        <v>18203</v>
      </c>
      <c r="D10025" t="s">
        <v>571</v>
      </c>
      <c r="E10025" s="10">
        <v>43203.548587962963</v>
      </c>
      <c r="F10025" t="s">
        <v>18204</v>
      </c>
    </row>
    <row r="10026" spans="1:6" hidden="1" x14ac:dyDescent="0.55000000000000004">
      <c r="A10026" s="6" t="s">
        <v>18205</v>
      </c>
      <c r="B10026" s="5" t="e">
        <f t="shared" si="156"/>
        <v>#VALUE!</v>
      </c>
      <c r="C10026" s="8" t="s">
        <v>15465</v>
      </c>
      <c r="D10026" t="s">
        <v>9</v>
      </c>
      <c r="E10026" s="11" t="s">
        <v>10</v>
      </c>
      <c r="F10026" t="s">
        <v>16030</v>
      </c>
    </row>
    <row r="10027" spans="1:6" hidden="1" x14ac:dyDescent="0.55000000000000004">
      <c r="A10027" s="6" t="s">
        <v>18206</v>
      </c>
      <c r="B10027" s="5" t="e">
        <f t="shared" si="156"/>
        <v>#VALUE!</v>
      </c>
      <c r="C10027" s="8" t="s">
        <v>10437</v>
      </c>
      <c r="D10027" t="s">
        <v>9</v>
      </c>
      <c r="E10027" s="11" t="s">
        <v>10</v>
      </c>
      <c r="F10027" t="s">
        <v>16032</v>
      </c>
    </row>
    <row r="10028" spans="1:6" hidden="1" x14ac:dyDescent="0.55000000000000004">
      <c r="A10028" s="6" t="s">
        <v>18207</v>
      </c>
      <c r="B10028" s="5" t="e">
        <f t="shared" si="156"/>
        <v>#VALUE!</v>
      </c>
      <c r="C10028" s="8" t="s">
        <v>4864</v>
      </c>
      <c r="D10028" t="s">
        <v>571</v>
      </c>
      <c r="E10028" s="10">
        <v>43203.54859953704</v>
      </c>
      <c r="F10028" t="s">
        <v>18208</v>
      </c>
    </row>
    <row r="10029" spans="1:6" hidden="1" x14ac:dyDescent="0.55000000000000004">
      <c r="A10029" s="6" t="s">
        <v>18209</v>
      </c>
      <c r="B10029" s="5" t="e">
        <f t="shared" si="156"/>
        <v>#VALUE!</v>
      </c>
      <c r="C10029" s="8" t="s">
        <v>2856</v>
      </c>
      <c r="D10029" t="s">
        <v>571</v>
      </c>
      <c r="E10029" s="10">
        <v>43203.54859953704</v>
      </c>
      <c r="F10029" t="s">
        <v>18210</v>
      </c>
    </row>
    <row r="10030" spans="1:6" hidden="1" x14ac:dyDescent="0.55000000000000004">
      <c r="A10030" s="5" t="s">
        <v>30672</v>
      </c>
      <c r="B10030" s="5">
        <f t="shared" si="156"/>
        <v>10</v>
      </c>
      <c r="C10030" s="8" t="s">
        <v>18211</v>
      </c>
      <c r="D10030" s="2" t="s">
        <v>6</v>
      </c>
      <c r="E10030" s="10">
        <v>43203.548657407409</v>
      </c>
      <c r="F10030" s="2" t="s">
        <v>1927</v>
      </c>
    </row>
    <row r="10031" spans="1:6" hidden="1" x14ac:dyDescent="0.55000000000000004">
      <c r="A10031" s="6" t="s">
        <v>17905</v>
      </c>
      <c r="B10031" s="5" t="e">
        <f t="shared" si="156"/>
        <v>#VALUE!</v>
      </c>
      <c r="C10031" s="8" t="s">
        <v>4883</v>
      </c>
      <c r="D10031" t="s">
        <v>571</v>
      </c>
      <c r="E10031" s="10">
        <v>43203.548611111109</v>
      </c>
      <c r="F10031" t="s">
        <v>17906</v>
      </c>
    </row>
    <row r="10032" spans="1:6" hidden="1" x14ac:dyDescent="0.55000000000000004">
      <c r="A10032" s="6" t="s">
        <v>18212</v>
      </c>
      <c r="B10032" s="5" t="e">
        <f t="shared" si="156"/>
        <v>#VALUE!</v>
      </c>
      <c r="C10032" s="8" t="s">
        <v>4720</v>
      </c>
      <c r="D10032" t="s">
        <v>571</v>
      </c>
      <c r="E10032" s="10">
        <v>43203.548611111109</v>
      </c>
      <c r="F10032" t="s">
        <v>18213</v>
      </c>
    </row>
    <row r="10033" spans="1:6" hidden="1" x14ac:dyDescent="0.55000000000000004">
      <c r="A10033" s="6" t="s">
        <v>18214</v>
      </c>
      <c r="B10033" s="5" t="e">
        <f t="shared" si="156"/>
        <v>#VALUE!</v>
      </c>
      <c r="C10033" s="8" t="s">
        <v>5798</v>
      </c>
      <c r="D10033" t="s">
        <v>9</v>
      </c>
      <c r="E10033" s="11" t="s">
        <v>10</v>
      </c>
      <c r="F10033" t="s">
        <v>16030</v>
      </c>
    </row>
    <row r="10034" spans="1:6" hidden="1" x14ac:dyDescent="0.55000000000000004">
      <c r="A10034" s="6" t="s">
        <v>18215</v>
      </c>
      <c r="B10034" s="5" t="e">
        <f t="shared" si="156"/>
        <v>#VALUE!</v>
      </c>
      <c r="C10034" s="8" t="s">
        <v>5816</v>
      </c>
      <c r="D10034" t="s">
        <v>571</v>
      </c>
      <c r="E10034" s="10">
        <v>43203.548622685186</v>
      </c>
      <c r="F10034" t="s">
        <v>18216</v>
      </c>
    </row>
    <row r="10035" spans="1:6" hidden="1" x14ac:dyDescent="0.55000000000000004">
      <c r="A10035" s="6" t="s">
        <v>18217</v>
      </c>
      <c r="B10035" s="5" t="e">
        <f t="shared" si="156"/>
        <v>#VALUE!</v>
      </c>
      <c r="C10035" s="8" t="s">
        <v>18218</v>
      </c>
      <c r="D10035" t="s">
        <v>571</v>
      </c>
      <c r="E10035" s="10">
        <v>43203.548622685186</v>
      </c>
      <c r="F10035" t="s">
        <v>18219</v>
      </c>
    </row>
    <row r="10036" spans="1:6" hidden="1" x14ac:dyDescent="0.55000000000000004">
      <c r="A10036" s="6" t="s">
        <v>18220</v>
      </c>
      <c r="B10036" s="5" t="e">
        <f t="shared" si="156"/>
        <v>#VALUE!</v>
      </c>
      <c r="C10036" s="8" t="s">
        <v>9122</v>
      </c>
      <c r="D10036" t="s">
        <v>571</v>
      </c>
      <c r="E10036" s="10">
        <v>43203.548622685186</v>
      </c>
      <c r="F10036" t="s">
        <v>18221</v>
      </c>
    </row>
    <row r="10037" spans="1:6" hidden="1" x14ac:dyDescent="0.55000000000000004">
      <c r="A10037" s="6" t="s">
        <v>18222</v>
      </c>
      <c r="B10037" s="5" t="e">
        <f t="shared" si="156"/>
        <v>#VALUE!</v>
      </c>
      <c r="C10037" s="8" t="s">
        <v>18223</v>
      </c>
      <c r="D10037" t="s">
        <v>571</v>
      </c>
      <c r="E10037" s="10">
        <v>43203.548634259256</v>
      </c>
      <c r="F10037" t="s">
        <v>18224</v>
      </c>
    </row>
    <row r="10038" spans="1:6" hidden="1" x14ac:dyDescent="0.55000000000000004">
      <c r="A10038" s="6" t="s">
        <v>18225</v>
      </c>
      <c r="B10038" s="5" t="e">
        <f t="shared" si="156"/>
        <v>#VALUE!</v>
      </c>
      <c r="C10038" s="8" t="s">
        <v>188</v>
      </c>
      <c r="D10038" t="s">
        <v>571</v>
      </c>
      <c r="E10038" s="10">
        <v>43203.548634259256</v>
      </c>
      <c r="F10038" t="s">
        <v>18226</v>
      </c>
    </row>
    <row r="10039" spans="1:6" hidden="1" x14ac:dyDescent="0.55000000000000004">
      <c r="A10039" s="6" t="s">
        <v>18227</v>
      </c>
      <c r="B10039" s="5" t="e">
        <f t="shared" si="156"/>
        <v>#VALUE!</v>
      </c>
      <c r="C10039" s="8" t="s">
        <v>18228</v>
      </c>
      <c r="D10039" t="s">
        <v>571</v>
      </c>
      <c r="E10039" s="10">
        <v>43203.548634259256</v>
      </c>
      <c r="F10039" t="s">
        <v>18229</v>
      </c>
    </row>
    <row r="10040" spans="1:6" hidden="1" x14ac:dyDescent="0.55000000000000004">
      <c r="A10040" s="6" t="s">
        <v>18230</v>
      </c>
      <c r="B10040" s="5" t="e">
        <f t="shared" si="156"/>
        <v>#VALUE!</v>
      </c>
      <c r="C10040" s="8" t="s">
        <v>6448</v>
      </c>
      <c r="D10040" t="s">
        <v>571</v>
      </c>
      <c r="E10040" s="10">
        <v>43203.548634259256</v>
      </c>
      <c r="F10040" t="s">
        <v>18231</v>
      </c>
    </row>
    <row r="10041" spans="1:6" hidden="1" x14ac:dyDescent="0.55000000000000004">
      <c r="A10041" s="6" t="s">
        <v>18232</v>
      </c>
      <c r="B10041" s="5" t="e">
        <f t="shared" si="156"/>
        <v>#VALUE!</v>
      </c>
      <c r="C10041" s="8" t="s">
        <v>11120</v>
      </c>
      <c r="D10041" t="s">
        <v>571</v>
      </c>
      <c r="E10041" s="10">
        <v>43203.548645833333</v>
      </c>
      <c r="F10041" t="s">
        <v>18233</v>
      </c>
    </row>
    <row r="10042" spans="1:6" hidden="1" x14ac:dyDescent="0.55000000000000004">
      <c r="A10042" s="6" t="s">
        <v>18234</v>
      </c>
      <c r="B10042" s="5" t="e">
        <f t="shared" si="156"/>
        <v>#VALUE!</v>
      </c>
      <c r="C10042" s="8" t="s">
        <v>4787</v>
      </c>
      <c r="D10042" t="s">
        <v>9</v>
      </c>
      <c r="E10042" s="11" t="s">
        <v>10</v>
      </c>
      <c r="F10042" t="s">
        <v>16032</v>
      </c>
    </row>
    <row r="10043" spans="1:6" hidden="1" x14ac:dyDescent="0.55000000000000004">
      <c r="A10043" s="6" t="s">
        <v>18235</v>
      </c>
      <c r="B10043" s="5" t="e">
        <f t="shared" si="156"/>
        <v>#VALUE!</v>
      </c>
      <c r="C10043" s="8" t="s">
        <v>18236</v>
      </c>
      <c r="D10043" t="s">
        <v>571</v>
      </c>
      <c r="E10043" s="10">
        <v>43203.548645833333</v>
      </c>
      <c r="F10043" t="s">
        <v>18237</v>
      </c>
    </row>
    <row r="10044" spans="1:6" hidden="1" x14ac:dyDescent="0.55000000000000004">
      <c r="A10044" s="6" t="s">
        <v>18238</v>
      </c>
      <c r="B10044" s="5" t="e">
        <f t="shared" si="156"/>
        <v>#VALUE!</v>
      </c>
      <c r="C10044" s="8" t="s">
        <v>4729</v>
      </c>
      <c r="D10044" t="s">
        <v>571</v>
      </c>
      <c r="E10044" s="10">
        <v>43203.548657407409</v>
      </c>
      <c r="F10044" t="s">
        <v>18239</v>
      </c>
    </row>
    <row r="10045" spans="1:6" hidden="1" x14ac:dyDescent="0.55000000000000004">
      <c r="A10045" s="5" t="s">
        <v>30673</v>
      </c>
      <c r="B10045" s="5">
        <f t="shared" si="156"/>
        <v>10</v>
      </c>
      <c r="C10045" s="8" t="s">
        <v>18240</v>
      </c>
      <c r="D10045" s="2" t="s">
        <v>6</v>
      </c>
      <c r="E10045" s="10">
        <v>43203.548738425925</v>
      </c>
      <c r="F10045" s="2" t="s">
        <v>5812</v>
      </c>
    </row>
    <row r="10046" spans="1:6" hidden="1" x14ac:dyDescent="0.55000000000000004">
      <c r="A10046" s="6" t="s">
        <v>17905</v>
      </c>
      <c r="B10046" s="5" t="e">
        <f t="shared" si="156"/>
        <v>#VALUE!</v>
      </c>
      <c r="C10046" s="8" t="s">
        <v>4835</v>
      </c>
      <c r="D10046" t="s">
        <v>571</v>
      </c>
      <c r="E10046" s="10">
        <v>43203.548657407409</v>
      </c>
      <c r="F10046" t="s">
        <v>17906</v>
      </c>
    </row>
    <row r="10047" spans="1:6" hidden="1" x14ac:dyDescent="0.55000000000000004">
      <c r="A10047" s="6" t="s">
        <v>18241</v>
      </c>
      <c r="B10047" s="5" t="e">
        <f t="shared" si="156"/>
        <v>#VALUE!</v>
      </c>
      <c r="C10047" s="8" t="s">
        <v>6962</v>
      </c>
      <c r="D10047" t="s">
        <v>571</v>
      </c>
      <c r="E10047" s="10">
        <v>43203.548668981479</v>
      </c>
      <c r="F10047" t="s">
        <v>18242</v>
      </c>
    </row>
    <row r="10048" spans="1:6" hidden="1" x14ac:dyDescent="0.55000000000000004">
      <c r="A10048" s="6" t="s">
        <v>18243</v>
      </c>
      <c r="B10048" s="5" t="e">
        <f t="shared" si="156"/>
        <v>#VALUE!</v>
      </c>
      <c r="C10048" s="8" t="s">
        <v>15293</v>
      </c>
      <c r="D10048" t="s">
        <v>9</v>
      </c>
      <c r="E10048" s="11" t="s">
        <v>10</v>
      </c>
      <c r="F10048" t="s">
        <v>16030</v>
      </c>
    </row>
    <row r="10049" spans="1:6" hidden="1" x14ac:dyDescent="0.55000000000000004">
      <c r="A10049" s="6" t="s">
        <v>18244</v>
      </c>
      <c r="B10049" s="5" t="e">
        <f t="shared" si="156"/>
        <v>#VALUE!</v>
      </c>
      <c r="C10049" s="8" t="s">
        <v>3458</v>
      </c>
      <c r="D10049" t="s">
        <v>571</v>
      </c>
      <c r="E10049" s="10">
        <v>43203.548668981479</v>
      </c>
      <c r="F10049" t="s">
        <v>18245</v>
      </c>
    </row>
    <row r="10050" spans="1:6" hidden="1" x14ac:dyDescent="0.55000000000000004">
      <c r="A10050" s="6" t="s">
        <v>18246</v>
      </c>
      <c r="B10050" s="5" t="e">
        <f t="shared" ref="B10050:B10113" si="157">FIND("&lt;",A10050)</f>
        <v>#VALUE!</v>
      </c>
      <c r="C10050" s="8" t="s">
        <v>16265</v>
      </c>
      <c r="D10050" t="s">
        <v>571</v>
      </c>
      <c r="E10050" s="10">
        <v>43203.548680555556</v>
      </c>
      <c r="F10050" t="s">
        <v>18247</v>
      </c>
    </row>
    <row r="10051" spans="1:6" hidden="1" x14ac:dyDescent="0.55000000000000004">
      <c r="A10051" s="6" t="s">
        <v>18248</v>
      </c>
      <c r="B10051" s="5" t="e">
        <f t="shared" si="157"/>
        <v>#VALUE!</v>
      </c>
      <c r="C10051" s="8" t="s">
        <v>6368</v>
      </c>
      <c r="D10051" t="s">
        <v>571</v>
      </c>
      <c r="E10051" s="10">
        <v>43203.548680555556</v>
      </c>
      <c r="F10051" t="s">
        <v>18249</v>
      </c>
    </row>
    <row r="10052" spans="1:6" hidden="1" x14ac:dyDescent="0.55000000000000004">
      <c r="A10052" s="6" t="s">
        <v>18250</v>
      </c>
      <c r="B10052" s="5" t="e">
        <f t="shared" si="157"/>
        <v>#VALUE!</v>
      </c>
      <c r="C10052" s="8" t="s">
        <v>14065</v>
      </c>
      <c r="D10052" t="s">
        <v>571</v>
      </c>
      <c r="E10052" s="10">
        <v>43203.548680555556</v>
      </c>
      <c r="F10052" t="s">
        <v>18251</v>
      </c>
    </row>
    <row r="10053" spans="1:6" hidden="1" x14ac:dyDescent="0.55000000000000004">
      <c r="A10053" s="6" t="s">
        <v>18252</v>
      </c>
      <c r="B10053" s="5" t="e">
        <f t="shared" si="157"/>
        <v>#VALUE!</v>
      </c>
      <c r="C10053" s="8" t="s">
        <v>12433</v>
      </c>
      <c r="D10053" t="s">
        <v>571</v>
      </c>
      <c r="E10053" s="10">
        <v>43203.548680555556</v>
      </c>
      <c r="F10053" t="s">
        <v>18253</v>
      </c>
    </row>
    <row r="10054" spans="1:6" hidden="1" x14ac:dyDescent="0.55000000000000004">
      <c r="A10054" s="6" t="s">
        <v>18254</v>
      </c>
      <c r="B10054" s="5" t="e">
        <f t="shared" si="157"/>
        <v>#VALUE!</v>
      </c>
      <c r="C10054" s="8" t="s">
        <v>18255</v>
      </c>
      <c r="D10054" t="s">
        <v>571</v>
      </c>
      <c r="E10054" s="10">
        <v>43203.548692129632</v>
      </c>
      <c r="F10054" t="s">
        <v>18256</v>
      </c>
    </row>
    <row r="10055" spans="1:6" hidden="1" x14ac:dyDescent="0.55000000000000004">
      <c r="A10055" s="6" t="s">
        <v>18257</v>
      </c>
      <c r="B10055" s="5" t="e">
        <f t="shared" si="157"/>
        <v>#VALUE!</v>
      </c>
      <c r="C10055" s="8" t="s">
        <v>1903</v>
      </c>
      <c r="D10055" t="s">
        <v>571</v>
      </c>
      <c r="E10055" s="10">
        <v>43203.548692129632</v>
      </c>
      <c r="F10055" t="s">
        <v>18258</v>
      </c>
    </row>
    <row r="10056" spans="1:6" hidden="1" x14ac:dyDescent="0.55000000000000004">
      <c r="A10056" s="6" t="s">
        <v>18259</v>
      </c>
      <c r="B10056" s="5" t="e">
        <f t="shared" si="157"/>
        <v>#VALUE!</v>
      </c>
      <c r="C10056" s="8" t="s">
        <v>6214</v>
      </c>
      <c r="D10056" t="s">
        <v>571</v>
      </c>
      <c r="E10056" s="10">
        <v>43203.548692129632</v>
      </c>
      <c r="F10056" t="s">
        <v>18260</v>
      </c>
    </row>
    <row r="10057" spans="1:6" hidden="1" x14ac:dyDescent="0.55000000000000004">
      <c r="A10057" s="6" t="s">
        <v>18261</v>
      </c>
      <c r="B10057" s="5" t="e">
        <f t="shared" si="157"/>
        <v>#VALUE!</v>
      </c>
      <c r="C10057" s="8" t="s">
        <v>2601</v>
      </c>
      <c r="D10057" t="s">
        <v>9</v>
      </c>
      <c r="E10057" s="11" t="s">
        <v>10</v>
      </c>
      <c r="F10057" t="s">
        <v>16032</v>
      </c>
    </row>
    <row r="10058" spans="1:6" hidden="1" x14ac:dyDescent="0.55000000000000004">
      <c r="A10058" s="6" t="s">
        <v>18262</v>
      </c>
      <c r="B10058" s="5" t="e">
        <f t="shared" si="157"/>
        <v>#VALUE!</v>
      </c>
      <c r="C10058" s="8" t="s">
        <v>3540</v>
      </c>
      <c r="D10058" t="s">
        <v>571</v>
      </c>
      <c r="E10058" s="10">
        <v>43203.548703703702</v>
      </c>
      <c r="F10058" t="s">
        <v>18263</v>
      </c>
    </row>
    <row r="10059" spans="1:6" hidden="1" x14ac:dyDescent="0.55000000000000004">
      <c r="A10059" s="6" t="s">
        <v>18264</v>
      </c>
      <c r="B10059" s="5" t="e">
        <f t="shared" si="157"/>
        <v>#VALUE!</v>
      </c>
      <c r="C10059" s="8" t="s">
        <v>18265</v>
      </c>
      <c r="D10059" t="s">
        <v>571</v>
      </c>
      <c r="E10059" s="10">
        <v>43203.548715277779</v>
      </c>
      <c r="F10059" t="s">
        <v>18266</v>
      </c>
    </row>
    <row r="10060" spans="1:6" hidden="1" x14ac:dyDescent="0.55000000000000004">
      <c r="A10060" s="6" t="s">
        <v>18267</v>
      </c>
      <c r="B10060" s="5" t="e">
        <f t="shared" si="157"/>
        <v>#VALUE!</v>
      </c>
      <c r="C10060" s="8" t="s">
        <v>18268</v>
      </c>
      <c r="D10060" t="s">
        <v>571</v>
      </c>
      <c r="E10060" s="10">
        <v>43203.548715277779</v>
      </c>
      <c r="F10060" t="s">
        <v>18269</v>
      </c>
    </row>
    <row r="10061" spans="1:6" hidden="1" x14ac:dyDescent="0.55000000000000004">
      <c r="A10061" s="6" t="s">
        <v>18270</v>
      </c>
      <c r="B10061" s="5" t="e">
        <f t="shared" si="157"/>
        <v>#VALUE!</v>
      </c>
      <c r="C10061" s="8" t="s">
        <v>18271</v>
      </c>
      <c r="D10061" t="s">
        <v>571</v>
      </c>
      <c r="E10061" s="10">
        <v>43203.548726851855</v>
      </c>
      <c r="F10061" t="s">
        <v>18272</v>
      </c>
    </row>
    <row r="10062" spans="1:6" hidden="1" x14ac:dyDescent="0.55000000000000004">
      <c r="A10062" s="6" t="s">
        <v>18273</v>
      </c>
      <c r="B10062" s="5" t="e">
        <f t="shared" si="157"/>
        <v>#VALUE!</v>
      </c>
      <c r="C10062" s="8" t="s">
        <v>8129</v>
      </c>
      <c r="D10062" t="s">
        <v>571</v>
      </c>
      <c r="E10062" s="10">
        <v>43203.548726851855</v>
      </c>
      <c r="F10062" t="s">
        <v>18274</v>
      </c>
    </row>
    <row r="10063" spans="1:6" hidden="1" x14ac:dyDescent="0.55000000000000004">
      <c r="A10063" s="6" t="s">
        <v>18275</v>
      </c>
      <c r="B10063" s="5" t="e">
        <f t="shared" si="157"/>
        <v>#VALUE!</v>
      </c>
      <c r="C10063" s="8" t="s">
        <v>18276</v>
      </c>
      <c r="D10063" t="s">
        <v>571</v>
      </c>
      <c r="E10063" s="10">
        <v>43203.548726851855</v>
      </c>
      <c r="F10063" t="s">
        <v>18277</v>
      </c>
    </row>
    <row r="10064" spans="1:6" hidden="1" x14ac:dyDescent="0.55000000000000004">
      <c r="A10064" s="6" t="s">
        <v>18278</v>
      </c>
      <c r="B10064" s="5" t="e">
        <f t="shared" si="157"/>
        <v>#VALUE!</v>
      </c>
      <c r="C10064" s="8" t="s">
        <v>12751</v>
      </c>
      <c r="D10064" t="s">
        <v>571</v>
      </c>
      <c r="E10064" s="10">
        <v>43203.548726851855</v>
      </c>
      <c r="F10064" t="s">
        <v>18279</v>
      </c>
    </row>
    <row r="10065" spans="1:6" hidden="1" x14ac:dyDescent="0.55000000000000004">
      <c r="A10065" s="6" t="s">
        <v>18280</v>
      </c>
      <c r="B10065" s="5" t="e">
        <f t="shared" si="157"/>
        <v>#VALUE!</v>
      </c>
      <c r="C10065" s="8" t="s">
        <v>8205</v>
      </c>
      <c r="D10065" t="s">
        <v>571</v>
      </c>
      <c r="E10065" s="10">
        <v>43203.548738425925</v>
      </c>
      <c r="F10065" t="s">
        <v>18281</v>
      </c>
    </row>
    <row r="10066" spans="1:6" hidden="1" x14ac:dyDescent="0.55000000000000004">
      <c r="A10066" s="5" t="s">
        <v>30674</v>
      </c>
      <c r="B10066" s="5">
        <f t="shared" si="157"/>
        <v>10</v>
      </c>
      <c r="C10066" s="8" t="s">
        <v>18282</v>
      </c>
      <c r="D10066" s="2" t="s">
        <v>6</v>
      </c>
      <c r="E10066" s="10">
        <v>43203.548819444448</v>
      </c>
      <c r="F10066" s="2" t="s">
        <v>13604</v>
      </c>
    </row>
    <row r="10067" spans="1:6" hidden="1" x14ac:dyDescent="0.55000000000000004">
      <c r="A10067" s="6" t="s">
        <v>17905</v>
      </c>
      <c r="B10067" s="5" t="e">
        <f t="shared" si="157"/>
        <v>#VALUE!</v>
      </c>
      <c r="C10067" s="8" t="s">
        <v>256</v>
      </c>
      <c r="D10067" t="s">
        <v>571</v>
      </c>
      <c r="E10067" s="10">
        <v>43203.548750000002</v>
      </c>
      <c r="F10067" t="s">
        <v>17906</v>
      </c>
    </row>
    <row r="10068" spans="1:6" hidden="1" x14ac:dyDescent="0.55000000000000004">
      <c r="A10068" s="6" t="s">
        <v>18283</v>
      </c>
      <c r="B10068" s="5" t="e">
        <f t="shared" si="157"/>
        <v>#VALUE!</v>
      </c>
      <c r="C10068" s="8" t="s">
        <v>80</v>
      </c>
      <c r="D10068" t="s">
        <v>571</v>
      </c>
      <c r="E10068" s="10">
        <v>43203.548750000002</v>
      </c>
      <c r="F10068" t="s">
        <v>18284</v>
      </c>
    </row>
    <row r="10069" spans="1:6" hidden="1" x14ac:dyDescent="0.55000000000000004">
      <c r="A10069" s="6" t="s">
        <v>18285</v>
      </c>
      <c r="B10069" s="5" t="e">
        <f t="shared" si="157"/>
        <v>#VALUE!</v>
      </c>
      <c r="C10069" s="8" t="s">
        <v>4250</v>
      </c>
      <c r="D10069" t="s">
        <v>571</v>
      </c>
      <c r="E10069" s="10">
        <v>43203.548761574071</v>
      </c>
      <c r="F10069" t="s">
        <v>18286</v>
      </c>
    </row>
    <row r="10070" spans="1:6" hidden="1" x14ac:dyDescent="0.55000000000000004">
      <c r="A10070" s="6" t="s">
        <v>18287</v>
      </c>
      <c r="B10070" s="5" t="e">
        <f t="shared" si="157"/>
        <v>#VALUE!</v>
      </c>
      <c r="C10070" s="8" t="s">
        <v>3553</v>
      </c>
      <c r="D10070" t="s">
        <v>9</v>
      </c>
      <c r="E10070" s="11" t="s">
        <v>10</v>
      </c>
      <c r="F10070" t="s">
        <v>16030</v>
      </c>
    </row>
    <row r="10071" spans="1:6" hidden="1" x14ac:dyDescent="0.55000000000000004">
      <c r="A10071" s="6" t="s">
        <v>18288</v>
      </c>
      <c r="B10071" s="5" t="e">
        <f t="shared" si="157"/>
        <v>#VALUE!</v>
      </c>
      <c r="C10071" s="8" t="s">
        <v>15301</v>
      </c>
      <c r="D10071" t="s">
        <v>571</v>
      </c>
      <c r="E10071" s="10">
        <v>43203.548761574071</v>
      </c>
      <c r="F10071" t="s">
        <v>18289</v>
      </c>
    </row>
    <row r="10072" spans="1:6" hidden="1" x14ac:dyDescent="0.55000000000000004">
      <c r="A10072" s="6" t="s">
        <v>18290</v>
      </c>
      <c r="B10072" s="5" t="e">
        <f t="shared" si="157"/>
        <v>#VALUE!</v>
      </c>
      <c r="C10072" s="8" t="s">
        <v>18291</v>
      </c>
      <c r="D10072" t="s">
        <v>571</v>
      </c>
      <c r="E10072" s="10">
        <v>43203.548761574071</v>
      </c>
      <c r="F10072" t="s">
        <v>18292</v>
      </c>
    </row>
    <row r="10073" spans="1:6" hidden="1" x14ac:dyDescent="0.55000000000000004">
      <c r="A10073" s="6" t="s">
        <v>18293</v>
      </c>
      <c r="B10073" s="5" t="e">
        <f t="shared" si="157"/>
        <v>#VALUE!</v>
      </c>
      <c r="C10073" s="8" t="s">
        <v>3051</v>
      </c>
      <c r="D10073" t="s">
        <v>571</v>
      </c>
      <c r="E10073" s="10">
        <v>43203.548773148148</v>
      </c>
      <c r="F10073" t="s">
        <v>18294</v>
      </c>
    </row>
    <row r="10074" spans="1:6" hidden="1" x14ac:dyDescent="0.55000000000000004">
      <c r="A10074" s="6" t="s">
        <v>18295</v>
      </c>
      <c r="B10074" s="5" t="e">
        <f t="shared" si="157"/>
        <v>#VALUE!</v>
      </c>
      <c r="C10074" s="8" t="s">
        <v>3799</v>
      </c>
      <c r="D10074" t="s">
        <v>571</v>
      </c>
      <c r="E10074" s="10">
        <v>43203.548773148148</v>
      </c>
      <c r="F10074" t="s">
        <v>18296</v>
      </c>
    </row>
    <row r="10075" spans="1:6" hidden="1" x14ac:dyDescent="0.55000000000000004">
      <c r="A10075" s="6" t="s">
        <v>18297</v>
      </c>
      <c r="B10075" s="5" t="e">
        <f t="shared" si="157"/>
        <v>#VALUE!</v>
      </c>
      <c r="C10075" s="8" t="s">
        <v>7835</v>
      </c>
      <c r="D10075" t="s">
        <v>571</v>
      </c>
      <c r="E10075" s="10">
        <v>43203.548773148148</v>
      </c>
      <c r="F10075" t="s">
        <v>18298</v>
      </c>
    </row>
    <row r="10076" spans="1:6" hidden="1" x14ac:dyDescent="0.55000000000000004">
      <c r="A10076" s="6" t="s">
        <v>18299</v>
      </c>
      <c r="B10076" s="5" t="e">
        <f t="shared" si="157"/>
        <v>#VALUE!</v>
      </c>
      <c r="C10076" s="8" t="s">
        <v>15388</v>
      </c>
      <c r="D10076" t="s">
        <v>571</v>
      </c>
      <c r="E10076" s="10">
        <v>43203.548773148148</v>
      </c>
      <c r="F10076" t="s">
        <v>18300</v>
      </c>
    </row>
    <row r="10077" spans="1:6" hidden="1" x14ac:dyDescent="0.55000000000000004">
      <c r="A10077" s="6" t="s">
        <v>18301</v>
      </c>
      <c r="B10077" s="5" t="e">
        <f t="shared" si="157"/>
        <v>#VALUE!</v>
      </c>
      <c r="C10077" s="8" t="s">
        <v>1667</v>
      </c>
      <c r="D10077" t="s">
        <v>571</v>
      </c>
      <c r="E10077" s="10">
        <v>43203.548784722225</v>
      </c>
      <c r="F10077" t="s">
        <v>18302</v>
      </c>
    </row>
    <row r="10078" spans="1:6" hidden="1" x14ac:dyDescent="0.55000000000000004">
      <c r="A10078" s="6" t="s">
        <v>18303</v>
      </c>
      <c r="B10078" s="5" t="e">
        <f t="shared" si="157"/>
        <v>#VALUE!</v>
      </c>
      <c r="C10078" s="8" t="s">
        <v>12154</v>
      </c>
      <c r="D10078" t="s">
        <v>571</v>
      </c>
      <c r="E10078" s="10">
        <v>43203.548784722225</v>
      </c>
      <c r="F10078" t="s">
        <v>18304</v>
      </c>
    </row>
    <row r="10079" spans="1:6" hidden="1" x14ac:dyDescent="0.55000000000000004">
      <c r="A10079" s="6" t="s">
        <v>18305</v>
      </c>
      <c r="B10079" s="5" t="e">
        <f t="shared" si="157"/>
        <v>#VALUE!</v>
      </c>
      <c r="C10079" s="8" t="s">
        <v>18306</v>
      </c>
      <c r="D10079" t="s">
        <v>571</v>
      </c>
      <c r="E10079" s="10">
        <v>43203.548784722225</v>
      </c>
      <c r="F10079" t="s">
        <v>18307</v>
      </c>
    </row>
    <row r="10080" spans="1:6" hidden="1" x14ac:dyDescent="0.55000000000000004">
      <c r="A10080" s="6" t="s">
        <v>18308</v>
      </c>
      <c r="B10080" s="5" t="e">
        <f t="shared" si="157"/>
        <v>#VALUE!</v>
      </c>
      <c r="C10080" s="8" t="s">
        <v>4396</v>
      </c>
      <c r="D10080" t="s">
        <v>571</v>
      </c>
      <c r="E10080" s="10">
        <v>43203.548796296294</v>
      </c>
      <c r="F10080" t="s">
        <v>18309</v>
      </c>
    </row>
    <row r="10081" spans="1:6" hidden="1" x14ac:dyDescent="0.55000000000000004">
      <c r="A10081" s="6" t="s">
        <v>18310</v>
      </c>
      <c r="B10081" s="5" t="e">
        <f t="shared" si="157"/>
        <v>#VALUE!</v>
      </c>
      <c r="C10081" s="8" t="s">
        <v>5306</v>
      </c>
      <c r="D10081" t="s">
        <v>9</v>
      </c>
      <c r="E10081" s="11" t="s">
        <v>10</v>
      </c>
      <c r="F10081" t="s">
        <v>16032</v>
      </c>
    </row>
    <row r="10082" spans="1:6" hidden="1" x14ac:dyDescent="0.55000000000000004">
      <c r="A10082" s="6" t="s">
        <v>18311</v>
      </c>
      <c r="B10082" s="5" t="e">
        <f t="shared" si="157"/>
        <v>#VALUE!</v>
      </c>
      <c r="C10082" s="8" t="s">
        <v>18312</v>
      </c>
      <c r="D10082" t="s">
        <v>634</v>
      </c>
      <c r="E10082" s="10">
        <v>43203.548796296294</v>
      </c>
      <c r="F10082" t="s">
        <v>18313</v>
      </c>
    </row>
    <row r="10083" spans="1:6" hidden="1" x14ac:dyDescent="0.55000000000000004">
      <c r="A10083" s="6" t="s">
        <v>18314</v>
      </c>
      <c r="B10083" s="5" t="e">
        <f t="shared" si="157"/>
        <v>#VALUE!</v>
      </c>
      <c r="C10083" s="8" t="s">
        <v>7899</v>
      </c>
      <c r="D10083" t="s">
        <v>9</v>
      </c>
      <c r="E10083" s="11" t="s">
        <v>10</v>
      </c>
      <c r="F10083" t="s">
        <v>18315</v>
      </c>
    </row>
    <row r="10084" spans="1:6" hidden="1" x14ac:dyDescent="0.55000000000000004">
      <c r="A10084" s="6" t="s">
        <v>18316</v>
      </c>
      <c r="B10084" s="5" t="e">
        <f t="shared" si="157"/>
        <v>#VALUE!</v>
      </c>
      <c r="C10084" s="8" t="s">
        <v>13953</v>
      </c>
      <c r="D10084" t="s">
        <v>9</v>
      </c>
      <c r="E10084" s="11" t="s">
        <v>10</v>
      </c>
      <c r="F10084" t="s">
        <v>16032</v>
      </c>
    </row>
    <row r="10085" spans="1:6" hidden="1" x14ac:dyDescent="0.55000000000000004">
      <c r="A10085" s="6" t="s">
        <v>18317</v>
      </c>
      <c r="B10085" s="5" t="e">
        <f t="shared" si="157"/>
        <v>#VALUE!</v>
      </c>
      <c r="C10085" s="8" t="s">
        <v>18318</v>
      </c>
      <c r="D10085" t="s">
        <v>634</v>
      </c>
      <c r="E10085" s="10">
        <v>43203.548807870371</v>
      </c>
      <c r="F10085" t="s">
        <v>18319</v>
      </c>
    </row>
    <row r="10086" spans="1:6" hidden="1" x14ac:dyDescent="0.55000000000000004">
      <c r="A10086" s="6" t="s">
        <v>18320</v>
      </c>
      <c r="B10086" s="5" t="e">
        <f t="shared" si="157"/>
        <v>#VALUE!</v>
      </c>
      <c r="C10086" s="8" t="s">
        <v>4320</v>
      </c>
      <c r="D10086" t="s">
        <v>571</v>
      </c>
      <c r="E10086" s="10">
        <v>43203.548807870371</v>
      </c>
      <c r="F10086" t="s">
        <v>18321</v>
      </c>
    </row>
    <row r="10087" spans="1:6" hidden="1" x14ac:dyDescent="0.55000000000000004">
      <c r="A10087" s="6" t="s">
        <v>18322</v>
      </c>
      <c r="B10087" s="5" t="e">
        <f t="shared" si="157"/>
        <v>#VALUE!</v>
      </c>
      <c r="C10087" s="8" t="s">
        <v>1903</v>
      </c>
      <c r="D10087" t="s">
        <v>571</v>
      </c>
      <c r="E10087" s="10">
        <v>43203.548819444448</v>
      </c>
      <c r="F10087" t="s">
        <v>18323</v>
      </c>
    </row>
    <row r="10088" spans="1:6" hidden="1" x14ac:dyDescent="0.55000000000000004">
      <c r="A10088" s="6" t="s">
        <v>18324</v>
      </c>
      <c r="B10088" s="5" t="e">
        <f t="shared" si="157"/>
        <v>#VALUE!</v>
      </c>
      <c r="C10088" s="8" t="s">
        <v>4922</v>
      </c>
      <c r="D10088" t="s">
        <v>571</v>
      </c>
      <c r="E10088" s="10">
        <v>43203.548819444448</v>
      </c>
      <c r="F10088" t="s">
        <v>18325</v>
      </c>
    </row>
    <row r="10089" spans="1:6" hidden="1" x14ac:dyDescent="0.55000000000000004">
      <c r="A10089" s="5" t="s">
        <v>30675</v>
      </c>
      <c r="B10089" s="5">
        <f t="shared" si="157"/>
        <v>10</v>
      </c>
      <c r="C10089" s="8" t="s">
        <v>18326</v>
      </c>
      <c r="D10089" s="2" t="s">
        <v>6</v>
      </c>
      <c r="E10089" s="10">
        <v>43203.548958333333</v>
      </c>
      <c r="F10089" s="2" t="s">
        <v>5000</v>
      </c>
    </row>
    <row r="10090" spans="1:6" hidden="1" x14ac:dyDescent="0.55000000000000004">
      <c r="A10090" s="6" t="s">
        <v>18327</v>
      </c>
      <c r="B10090" s="5" t="e">
        <f t="shared" si="157"/>
        <v>#VALUE!</v>
      </c>
      <c r="C10090" s="8" t="s">
        <v>3811</v>
      </c>
      <c r="D10090" t="s">
        <v>571</v>
      </c>
      <c r="E10090" s="10">
        <v>43203.548831018517</v>
      </c>
      <c r="F10090" t="s">
        <v>18328</v>
      </c>
    </row>
    <row r="10091" spans="1:6" hidden="1" x14ac:dyDescent="0.55000000000000004">
      <c r="A10091" s="6" t="s">
        <v>18329</v>
      </c>
      <c r="B10091" s="5" t="e">
        <f t="shared" si="157"/>
        <v>#VALUE!</v>
      </c>
      <c r="C10091" s="8" t="s">
        <v>18330</v>
      </c>
      <c r="D10091" t="s">
        <v>571</v>
      </c>
      <c r="E10091" s="10">
        <v>43203.548842592594</v>
      </c>
      <c r="F10091" t="s">
        <v>18331</v>
      </c>
    </row>
    <row r="10092" spans="1:6" hidden="1" x14ac:dyDescent="0.55000000000000004">
      <c r="A10092" s="6" t="s">
        <v>18332</v>
      </c>
      <c r="B10092" s="5" t="e">
        <f t="shared" si="157"/>
        <v>#VALUE!</v>
      </c>
      <c r="C10092" s="8" t="s">
        <v>15519</v>
      </c>
      <c r="D10092" t="s">
        <v>571</v>
      </c>
      <c r="E10092" s="10">
        <v>43203.548842592594</v>
      </c>
      <c r="F10092" t="s">
        <v>18333</v>
      </c>
    </row>
    <row r="10093" spans="1:6" hidden="1" x14ac:dyDescent="0.55000000000000004">
      <c r="A10093" s="6" t="s">
        <v>18334</v>
      </c>
      <c r="B10093" s="5" t="e">
        <f t="shared" si="157"/>
        <v>#VALUE!</v>
      </c>
      <c r="C10093" s="8" t="s">
        <v>6468</v>
      </c>
      <c r="D10093" t="s">
        <v>571</v>
      </c>
      <c r="E10093" s="10">
        <v>43203.548842592594</v>
      </c>
      <c r="F10093" t="s">
        <v>18335</v>
      </c>
    </row>
    <row r="10094" spans="1:6" hidden="1" x14ac:dyDescent="0.55000000000000004">
      <c r="A10094" s="6" t="s">
        <v>18336</v>
      </c>
      <c r="B10094" s="5" t="e">
        <f t="shared" si="157"/>
        <v>#VALUE!</v>
      </c>
      <c r="C10094" s="8" t="s">
        <v>4878</v>
      </c>
      <c r="D10094" t="s">
        <v>571</v>
      </c>
      <c r="E10094" s="10">
        <v>43203.548854166664</v>
      </c>
      <c r="F10094" t="s">
        <v>18337</v>
      </c>
    </row>
    <row r="10095" spans="1:6" hidden="1" x14ac:dyDescent="0.55000000000000004">
      <c r="A10095" s="6" t="s">
        <v>18338</v>
      </c>
      <c r="B10095" s="5" t="e">
        <f t="shared" si="157"/>
        <v>#VALUE!</v>
      </c>
      <c r="C10095" s="8" t="s">
        <v>18339</v>
      </c>
      <c r="D10095" t="s">
        <v>571</v>
      </c>
      <c r="E10095" s="10">
        <v>43203.548854166664</v>
      </c>
      <c r="F10095" t="s">
        <v>18340</v>
      </c>
    </row>
    <row r="10096" spans="1:6" hidden="1" x14ac:dyDescent="0.55000000000000004">
      <c r="A10096" s="6" t="s">
        <v>18341</v>
      </c>
      <c r="B10096" s="5" t="e">
        <f t="shared" si="157"/>
        <v>#VALUE!</v>
      </c>
      <c r="C10096" s="8" t="s">
        <v>18342</v>
      </c>
      <c r="D10096" t="s">
        <v>571</v>
      </c>
      <c r="E10096" s="10">
        <v>43203.54886574074</v>
      </c>
      <c r="F10096" t="s">
        <v>18343</v>
      </c>
    </row>
    <row r="10097" spans="1:6" hidden="1" x14ac:dyDescent="0.55000000000000004">
      <c r="A10097" s="6" t="s">
        <v>18344</v>
      </c>
      <c r="B10097" s="5" t="e">
        <f t="shared" si="157"/>
        <v>#VALUE!</v>
      </c>
      <c r="C10097" s="8" t="s">
        <v>18345</v>
      </c>
      <c r="D10097" t="s">
        <v>571</v>
      </c>
      <c r="E10097" s="10">
        <v>43203.54886574074</v>
      </c>
      <c r="F10097" t="s">
        <v>18346</v>
      </c>
    </row>
    <row r="10098" spans="1:6" hidden="1" x14ac:dyDescent="0.55000000000000004">
      <c r="A10098" s="6" t="s">
        <v>18347</v>
      </c>
      <c r="B10098" s="5" t="e">
        <f t="shared" si="157"/>
        <v>#VALUE!</v>
      </c>
      <c r="C10098" s="8" t="s">
        <v>12428</v>
      </c>
      <c r="D10098" t="s">
        <v>571</v>
      </c>
      <c r="E10098" s="10">
        <v>43203.54886574074</v>
      </c>
      <c r="F10098" t="s">
        <v>18348</v>
      </c>
    </row>
    <row r="10099" spans="1:6" hidden="1" x14ac:dyDescent="0.55000000000000004">
      <c r="A10099" s="6" t="s">
        <v>18349</v>
      </c>
      <c r="B10099" s="5" t="e">
        <f t="shared" si="157"/>
        <v>#VALUE!</v>
      </c>
      <c r="C10099" s="8" t="s">
        <v>18350</v>
      </c>
      <c r="D10099" t="s">
        <v>571</v>
      </c>
      <c r="E10099" s="10">
        <v>43203.548877314817</v>
      </c>
      <c r="F10099" t="s">
        <v>18351</v>
      </c>
    </row>
    <row r="10100" spans="1:6" hidden="1" x14ac:dyDescent="0.55000000000000004">
      <c r="A10100" s="6" t="s">
        <v>18352</v>
      </c>
      <c r="B10100" s="5" t="e">
        <f t="shared" si="157"/>
        <v>#VALUE!</v>
      </c>
      <c r="C10100" s="8" t="s">
        <v>18350</v>
      </c>
      <c r="D10100" t="s">
        <v>571</v>
      </c>
      <c r="E10100" s="10">
        <v>43203.548888888887</v>
      </c>
      <c r="F10100" t="s">
        <v>18353</v>
      </c>
    </row>
    <row r="10101" spans="1:6" hidden="1" x14ac:dyDescent="0.55000000000000004">
      <c r="A10101" s="6" t="s">
        <v>18354</v>
      </c>
      <c r="B10101" s="5" t="e">
        <f t="shared" si="157"/>
        <v>#VALUE!</v>
      </c>
      <c r="C10101" s="8" t="s">
        <v>12566</v>
      </c>
      <c r="D10101" t="s">
        <v>571</v>
      </c>
      <c r="E10101" s="10">
        <v>43203.548888888887</v>
      </c>
      <c r="F10101" t="s">
        <v>18355</v>
      </c>
    </row>
    <row r="10102" spans="1:6" hidden="1" x14ac:dyDescent="0.55000000000000004">
      <c r="A10102" s="6" t="s">
        <v>18356</v>
      </c>
      <c r="B10102" s="5" t="e">
        <f t="shared" si="157"/>
        <v>#VALUE!</v>
      </c>
      <c r="C10102" s="8" t="s">
        <v>5352</v>
      </c>
      <c r="D10102" t="s">
        <v>9</v>
      </c>
      <c r="E10102" s="11" t="s">
        <v>10</v>
      </c>
      <c r="F10102" t="s">
        <v>16030</v>
      </c>
    </row>
    <row r="10103" spans="1:6" hidden="1" x14ac:dyDescent="0.55000000000000004">
      <c r="A10103" s="6" t="s">
        <v>18357</v>
      </c>
      <c r="B10103" s="5" t="e">
        <f t="shared" si="157"/>
        <v>#VALUE!</v>
      </c>
      <c r="C10103" s="8" t="s">
        <v>5667</v>
      </c>
      <c r="D10103" t="s">
        <v>571</v>
      </c>
      <c r="E10103" s="10">
        <v>43203.54891203704</v>
      </c>
      <c r="F10103" t="s">
        <v>18358</v>
      </c>
    </row>
    <row r="10104" spans="1:6" hidden="1" x14ac:dyDescent="0.55000000000000004">
      <c r="A10104" s="6" t="s">
        <v>18359</v>
      </c>
      <c r="B10104" s="5" t="e">
        <f t="shared" si="157"/>
        <v>#VALUE!</v>
      </c>
      <c r="C10104" s="8" t="s">
        <v>12201</v>
      </c>
      <c r="D10104" t="s">
        <v>571</v>
      </c>
      <c r="E10104" s="10">
        <v>43203.54892361111</v>
      </c>
      <c r="F10104" t="s">
        <v>18360</v>
      </c>
    </row>
    <row r="10105" spans="1:6" hidden="1" x14ac:dyDescent="0.55000000000000004">
      <c r="A10105" s="6" t="s">
        <v>18361</v>
      </c>
      <c r="B10105" s="5" t="e">
        <f t="shared" si="157"/>
        <v>#VALUE!</v>
      </c>
      <c r="C10105" s="8" t="s">
        <v>18362</v>
      </c>
      <c r="D10105" t="s">
        <v>571</v>
      </c>
      <c r="E10105" s="10">
        <v>43203.54892361111</v>
      </c>
      <c r="F10105" t="s">
        <v>18363</v>
      </c>
    </row>
    <row r="10106" spans="1:6" hidden="1" x14ac:dyDescent="0.55000000000000004">
      <c r="A10106" s="6" t="s">
        <v>18364</v>
      </c>
      <c r="B10106" s="5" t="e">
        <f t="shared" si="157"/>
        <v>#VALUE!</v>
      </c>
      <c r="C10106" s="8" t="s">
        <v>13680</v>
      </c>
      <c r="D10106" t="s">
        <v>571</v>
      </c>
      <c r="E10106" s="10">
        <v>43203.54892361111</v>
      </c>
      <c r="F10106" t="s">
        <v>18365</v>
      </c>
    </row>
    <row r="10107" spans="1:6" hidden="1" x14ac:dyDescent="0.55000000000000004">
      <c r="A10107" s="6" t="s">
        <v>18366</v>
      </c>
      <c r="B10107" s="5" t="e">
        <f t="shared" si="157"/>
        <v>#VALUE!</v>
      </c>
      <c r="C10107" s="8" t="s">
        <v>134</v>
      </c>
      <c r="D10107" t="s">
        <v>571</v>
      </c>
      <c r="E10107" s="10">
        <v>43203.54892361111</v>
      </c>
      <c r="F10107" t="s">
        <v>18367</v>
      </c>
    </row>
    <row r="10108" spans="1:6" hidden="1" x14ac:dyDescent="0.55000000000000004">
      <c r="A10108" s="6" t="s">
        <v>18368</v>
      </c>
      <c r="B10108" s="5" t="e">
        <f t="shared" si="157"/>
        <v>#VALUE!</v>
      </c>
      <c r="C10108" s="8" t="s">
        <v>3930</v>
      </c>
      <c r="D10108" t="s">
        <v>571</v>
      </c>
      <c r="E10108" s="10">
        <v>43203.548935185187</v>
      </c>
      <c r="F10108" t="s">
        <v>18369</v>
      </c>
    </row>
    <row r="10109" spans="1:6" hidden="1" x14ac:dyDescent="0.55000000000000004">
      <c r="A10109" s="6" t="s">
        <v>18370</v>
      </c>
      <c r="B10109" s="5" t="e">
        <f t="shared" si="157"/>
        <v>#VALUE!</v>
      </c>
      <c r="C10109" s="8" t="s">
        <v>1522</v>
      </c>
      <c r="D10109" t="s">
        <v>571</v>
      </c>
      <c r="E10109" s="10">
        <v>43203.548935185187</v>
      </c>
      <c r="F10109" t="s">
        <v>18371</v>
      </c>
    </row>
    <row r="10110" spans="1:6" hidden="1" x14ac:dyDescent="0.55000000000000004">
      <c r="A10110" s="6" t="s">
        <v>18372</v>
      </c>
      <c r="B10110" s="5" t="e">
        <f t="shared" si="157"/>
        <v>#VALUE!</v>
      </c>
      <c r="C10110" s="8" t="s">
        <v>18373</v>
      </c>
      <c r="D10110" t="s">
        <v>571</v>
      </c>
      <c r="E10110" s="10">
        <v>43203.548946759256</v>
      </c>
      <c r="F10110" t="s">
        <v>18374</v>
      </c>
    </row>
    <row r="10111" spans="1:6" hidden="1" x14ac:dyDescent="0.55000000000000004">
      <c r="A10111" s="6" t="s">
        <v>18375</v>
      </c>
      <c r="B10111" s="5" t="e">
        <f t="shared" si="157"/>
        <v>#VALUE!</v>
      </c>
      <c r="C10111" s="8" t="s">
        <v>18376</v>
      </c>
      <c r="D10111" t="s">
        <v>571</v>
      </c>
      <c r="E10111" s="10">
        <v>43203.548946759256</v>
      </c>
      <c r="F10111" t="s">
        <v>18377</v>
      </c>
    </row>
    <row r="10112" spans="1:6" hidden="1" x14ac:dyDescent="0.55000000000000004">
      <c r="A10112" s="6" t="s">
        <v>18378</v>
      </c>
      <c r="B10112" s="5" t="e">
        <f t="shared" si="157"/>
        <v>#VALUE!</v>
      </c>
      <c r="C10112" s="8" t="s">
        <v>15627</v>
      </c>
      <c r="D10112" t="s">
        <v>571</v>
      </c>
      <c r="E10112" s="10">
        <v>43203.548946759256</v>
      </c>
      <c r="F10112" t="s">
        <v>18379</v>
      </c>
    </row>
    <row r="10113" spans="1:6" hidden="1" x14ac:dyDescent="0.55000000000000004">
      <c r="A10113" s="6" t="s">
        <v>18380</v>
      </c>
      <c r="B10113" s="5" t="e">
        <f t="shared" si="157"/>
        <v>#VALUE!</v>
      </c>
      <c r="C10113" s="8" t="s">
        <v>15296</v>
      </c>
      <c r="D10113" t="s">
        <v>9</v>
      </c>
      <c r="E10113" s="11" t="s">
        <v>10</v>
      </c>
      <c r="F10113" t="s">
        <v>16032</v>
      </c>
    </row>
    <row r="10114" spans="1:6" hidden="1" x14ac:dyDescent="0.55000000000000004">
      <c r="A10114" s="6" t="s">
        <v>18381</v>
      </c>
      <c r="B10114" s="5" t="e">
        <f t="shared" ref="B10114:B10177" si="158">FIND("&lt;",A10114)</f>
        <v>#VALUE!</v>
      </c>
      <c r="C10114" s="8" t="s">
        <v>4773</v>
      </c>
      <c r="D10114" t="s">
        <v>571</v>
      </c>
      <c r="E10114" s="10">
        <v>43203.548958333333</v>
      </c>
      <c r="F10114" t="s">
        <v>18382</v>
      </c>
    </row>
    <row r="10115" spans="1:6" hidden="1" x14ac:dyDescent="0.55000000000000004">
      <c r="A10115" s="5" t="s">
        <v>30676</v>
      </c>
      <c r="B10115" s="5">
        <f t="shared" si="158"/>
        <v>10</v>
      </c>
      <c r="C10115" s="8" t="s">
        <v>18383</v>
      </c>
      <c r="D10115" s="2" t="s">
        <v>6</v>
      </c>
      <c r="E10115" s="10">
        <v>43203.549050925925</v>
      </c>
      <c r="F10115" s="2" t="s">
        <v>4340</v>
      </c>
    </row>
    <row r="10116" spans="1:6" hidden="1" x14ac:dyDescent="0.55000000000000004">
      <c r="A10116" s="6" t="s">
        <v>18384</v>
      </c>
      <c r="B10116" s="5" t="e">
        <f t="shared" si="158"/>
        <v>#VALUE!</v>
      </c>
      <c r="C10116" s="8" t="s">
        <v>7238</v>
      </c>
      <c r="D10116" t="s">
        <v>634</v>
      </c>
      <c r="E10116" s="10">
        <v>43203.548981481479</v>
      </c>
      <c r="F10116" t="s">
        <v>18385</v>
      </c>
    </row>
    <row r="10117" spans="1:6" hidden="1" x14ac:dyDescent="0.55000000000000004">
      <c r="A10117" s="6" t="s">
        <v>18386</v>
      </c>
      <c r="B10117" s="5" t="e">
        <f t="shared" si="158"/>
        <v>#VALUE!</v>
      </c>
      <c r="C10117" s="8" t="s">
        <v>18387</v>
      </c>
      <c r="D10117" t="s">
        <v>571</v>
      </c>
      <c r="E10117" s="10">
        <v>43203.548981481479</v>
      </c>
      <c r="F10117" t="s">
        <v>18388</v>
      </c>
    </row>
    <row r="10118" spans="1:6" hidden="1" x14ac:dyDescent="0.55000000000000004">
      <c r="A10118" s="6" t="s">
        <v>18389</v>
      </c>
      <c r="B10118" s="5" t="e">
        <f t="shared" si="158"/>
        <v>#VALUE!</v>
      </c>
      <c r="C10118" s="8" t="s">
        <v>981</v>
      </c>
      <c r="D10118" t="s">
        <v>571</v>
      </c>
      <c r="E10118" s="10">
        <v>43203.548993055556</v>
      </c>
      <c r="F10118" t="s">
        <v>18390</v>
      </c>
    </row>
    <row r="10119" spans="1:6" hidden="1" x14ac:dyDescent="0.55000000000000004">
      <c r="A10119" s="6" t="s">
        <v>18391</v>
      </c>
      <c r="B10119" s="5" t="e">
        <f t="shared" si="158"/>
        <v>#VALUE!</v>
      </c>
      <c r="C10119" s="8" t="s">
        <v>4878</v>
      </c>
      <c r="D10119" t="s">
        <v>9</v>
      </c>
      <c r="E10119" s="11" t="s">
        <v>10</v>
      </c>
      <c r="F10119" t="s">
        <v>16030</v>
      </c>
    </row>
    <row r="10120" spans="1:6" hidden="1" x14ac:dyDescent="0.55000000000000004">
      <c r="A10120" s="6" t="s">
        <v>18392</v>
      </c>
      <c r="B10120" s="5" t="e">
        <f t="shared" si="158"/>
        <v>#VALUE!</v>
      </c>
      <c r="C10120" s="8" t="s">
        <v>18393</v>
      </c>
      <c r="D10120" t="s">
        <v>571</v>
      </c>
      <c r="E10120" s="10">
        <v>43203.549039351848</v>
      </c>
      <c r="F10120" t="s">
        <v>18394</v>
      </c>
    </row>
    <row r="10121" spans="1:6" hidden="1" x14ac:dyDescent="0.55000000000000004">
      <c r="A10121" s="6" t="s">
        <v>18395</v>
      </c>
      <c r="B10121" s="5" t="e">
        <f t="shared" si="158"/>
        <v>#VALUE!</v>
      </c>
      <c r="C10121" s="8" t="s">
        <v>12740</v>
      </c>
      <c r="D10121" t="s">
        <v>571</v>
      </c>
      <c r="E10121" s="10">
        <v>43203.548993055556</v>
      </c>
      <c r="F10121" t="s">
        <v>18396</v>
      </c>
    </row>
    <row r="10122" spans="1:6" hidden="1" x14ac:dyDescent="0.55000000000000004">
      <c r="A10122" s="6" t="s">
        <v>18397</v>
      </c>
      <c r="B10122" s="5" t="e">
        <f t="shared" si="158"/>
        <v>#VALUE!</v>
      </c>
      <c r="C10122" s="8" t="s">
        <v>3495</v>
      </c>
      <c r="D10122" t="s">
        <v>571</v>
      </c>
      <c r="E10122" s="10">
        <v>43203.549004629633</v>
      </c>
      <c r="F10122" t="s">
        <v>18398</v>
      </c>
    </row>
    <row r="10123" spans="1:6" hidden="1" x14ac:dyDescent="0.55000000000000004">
      <c r="A10123" s="6" t="s">
        <v>18399</v>
      </c>
      <c r="B10123" s="5" t="e">
        <f t="shared" si="158"/>
        <v>#VALUE!</v>
      </c>
      <c r="C10123" s="8" t="s">
        <v>218</v>
      </c>
      <c r="D10123" t="s">
        <v>571</v>
      </c>
      <c r="E10123" s="10">
        <v>43203.549004629633</v>
      </c>
      <c r="F10123" t="s">
        <v>18400</v>
      </c>
    </row>
    <row r="10124" spans="1:6" hidden="1" x14ac:dyDescent="0.55000000000000004">
      <c r="A10124" s="6" t="s">
        <v>18401</v>
      </c>
      <c r="B10124" s="5" t="e">
        <f t="shared" si="158"/>
        <v>#VALUE!</v>
      </c>
      <c r="C10124" s="8" t="s">
        <v>2833</v>
      </c>
      <c r="D10124" t="s">
        <v>571</v>
      </c>
      <c r="E10124" s="10">
        <v>43203.549016203702</v>
      </c>
      <c r="F10124" t="s">
        <v>18402</v>
      </c>
    </row>
    <row r="10125" spans="1:6" hidden="1" x14ac:dyDescent="0.55000000000000004">
      <c r="A10125" s="6" t="s">
        <v>18403</v>
      </c>
      <c r="B10125" s="5" t="e">
        <f t="shared" si="158"/>
        <v>#VALUE!</v>
      </c>
      <c r="C10125" s="8" t="s">
        <v>1890</v>
      </c>
      <c r="D10125" t="s">
        <v>571</v>
      </c>
      <c r="E10125" s="10">
        <v>43203.549016203702</v>
      </c>
      <c r="F10125" t="s">
        <v>18404</v>
      </c>
    </row>
    <row r="10126" spans="1:6" hidden="1" x14ac:dyDescent="0.55000000000000004">
      <c r="A10126" s="6" t="s">
        <v>18405</v>
      </c>
      <c r="B10126" s="5" t="e">
        <f t="shared" si="158"/>
        <v>#VALUE!</v>
      </c>
      <c r="C10126" s="8" t="s">
        <v>18406</v>
      </c>
      <c r="D10126" t="s">
        <v>571</v>
      </c>
      <c r="E10126" s="10">
        <v>43203.549027777779</v>
      </c>
      <c r="F10126" t="s">
        <v>18407</v>
      </c>
    </row>
    <row r="10127" spans="1:6" hidden="1" x14ac:dyDescent="0.55000000000000004">
      <c r="A10127" s="6" t="s">
        <v>18408</v>
      </c>
      <c r="B10127" s="5" t="e">
        <f t="shared" si="158"/>
        <v>#VALUE!</v>
      </c>
      <c r="C10127" s="8" t="s">
        <v>5872</v>
      </c>
      <c r="D10127" t="s">
        <v>571</v>
      </c>
      <c r="E10127" s="10">
        <v>43203.549027777779</v>
      </c>
      <c r="F10127" t="s">
        <v>18409</v>
      </c>
    </row>
    <row r="10128" spans="1:6" hidden="1" x14ac:dyDescent="0.55000000000000004">
      <c r="A10128" s="6" t="s">
        <v>18410</v>
      </c>
      <c r="B10128" s="5" t="e">
        <f t="shared" si="158"/>
        <v>#VALUE!</v>
      </c>
      <c r="C10128" s="8" t="s">
        <v>83</v>
      </c>
      <c r="D10128" t="s">
        <v>9</v>
      </c>
      <c r="E10128" s="11" t="s">
        <v>10</v>
      </c>
      <c r="F10128" t="s">
        <v>16032</v>
      </c>
    </row>
    <row r="10129" spans="1:6" hidden="1" x14ac:dyDescent="0.55000000000000004">
      <c r="A10129" s="6" t="s">
        <v>18411</v>
      </c>
      <c r="B10129" s="5" t="e">
        <f t="shared" si="158"/>
        <v>#VALUE!</v>
      </c>
      <c r="C10129" s="8" t="s">
        <v>8718</v>
      </c>
      <c r="D10129" t="s">
        <v>571</v>
      </c>
      <c r="E10129" s="10">
        <v>43203.549050925925</v>
      </c>
      <c r="F10129" t="s">
        <v>18412</v>
      </c>
    </row>
    <row r="10130" spans="1:6" hidden="1" x14ac:dyDescent="0.55000000000000004">
      <c r="A10130" s="6" t="s">
        <v>18413</v>
      </c>
      <c r="B10130" s="5" t="e">
        <f t="shared" si="158"/>
        <v>#VALUE!</v>
      </c>
      <c r="C10130" s="8" t="s">
        <v>18414</v>
      </c>
      <c r="D10130" t="s">
        <v>634</v>
      </c>
      <c r="E10130" s="10">
        <v>43203.549050925925</v>
      </c>
      <c r="F10130" t="s">
        <v>18415</v>
      </c>
    </row>
    <row r="10131" spans="1:6" hidden="1" x14ac:dyDescent="0.55000000000000004">
      <c r="A10131" s="5" t="s">
        <v>30677</v>
      </c>
      <c r="B10131" s="5">
        <f t="shared" si="158"/>
        <v>10</v>
      </c>
      <c r="C10131" s="8" t="s">
        <v>18416</v>
      </c>
      <c r="D10131" s="2" t="s">
        <v>6</v>
      </c>
      <c r="E10131" s="10">
        <v>43203.549097222225</v>
      </c>
      <c r="F10131" s="2" t="s">
        <v>1927</v>
      </c>
    </row>
    <row r="10132" spans="1:6" hidden="1" x14ac:dyDescent="0.55000000000000004">
      <c r="A10132" s="6" t="s">
        <v>18417</v>
      </c>
      <c r="B10132" s="5" t="e">
        <f t="shared" si="158"/>
        <v>#VALUE!</v>
      </c>
      <c r="C10132" s="8" t="s">
        <v>18418</v>
      </c>
      <c r="D10132" t="s">
        <v>634</v>
      </c>
      <c r="E10132" s="10">
        <v>43203.549062500002</v>
      </c>
      <c r="F10132" t="s">
        <v>18419</v>
      </c>
    </row>
    <row r="10133" spans="1:6" hidden="1" x14ac:dyDescent="0.55000000000000004">
      <c r="A10133" s="6" t="s">
        <v>18420</v>
      </c>
      <c r="B10133" s="5" t="e">
        <f t="shared" si="158"/>
        <v>#VALUE!</v>
      </c>
      <c r="C10133" s="8" t="s">
        <v>18421</v>
      </c>
      <c r="D10133" t="s">
        <v>634</v>
      </c>
      <c r="E10133" s="10">
        <v>43203.549062500002</v>
      </c>
      <c r="F10133" t="s">
        <v>18422</v>
      </c>
    </row>
    <row r="10134" spans="1:6" hidden="1" x14ac:dyDescent="0.55000000000000004">
      <c r="A10134" s="6" t="s">
        <v>18423</v>
      </c>
      <c r="B10134" s="5" t="e">
        <f t="shared" si="158"/>
        <v>#VALUE!</v>
      </c>
      <c r="C10134" s="8" t="s">
        <v>1254</v>
      </c>
      <c r="D10134" t="s">
        <v>571</v>
      </c>
      <c r="E10134" s="10">
        <v>43203.549062500002</v>
      </c>
      <c r="F10134" t="s">
        <v>18424</v>
      </c>
    </row>
    <row r="10135" spans="1:6" hidden="1" x14ac:dyDescent="0.55000000000000004">
      <c r="A10135" s="6" t="s">
        <v>18425</v>
      </c>
      <c r="B10135" s="5" t="e">
        <f t="shared" si="158"/>
        <v>#VALUE!</v>
      </c>
      <c r="C10135" s="8" t="s">
        <v>4928</v>
      </c>
      <c r="D10135" t="s">
        <v>9</v>
      </c>
      <c r="E10135" s="11" t="s">
        <v>10</v>
      </c>
      <c r="F10135" t="s">
        <v>16030</v>
      </c>
    </row>
    <row r="10136" spans="1:6" hidden="1" x14ac:dyDescent="0.55000000000000004">
      <c r="A10136" s="6" t="s">
        <v>18426</v>
      </c>
      <c r="B10136" s="5" t="e">
        <f t="shared" si="158"/>
        <v>#VALUE!</v>
      </c>
      <c r="C10136" s="8" t="s">
        <v>18427</v>
      </c>
      <c r="D10136" t="s">
        <v>571</v>
      </c>
      <c r="E10136" s="10">
        <v>43203.549074074072</v>
      </c>
      <c r="F10136" t="s">
        <v>18428</v>
      </c>
    </row>
    <row r="10137" spans="1:6" hidden="1" x14ac:dyDescent="0.55000000000000004">
      <c r="A10137" s="6" t="s">
        <v>18429</v>
      </c>
      <c r="B10137" s="5" t="e">
        <f t="shared" si="158"/>
        <v>#VALUE!</v>
      </c>
      <c r="C10137" s="8" t="s">
        <v>746</v>
      </c>
      <c r="D10137" t="s">
        <v>571</v>
      </c>
      <c r="E10137" s="10">
        <v>43203.549074074072</v>
      </c>
      <c r="F10137" t="s">
        <v>18430</v>
      </c>
    </row>
    <row r="10138" spans="1:6" hidden="1" x14ac:dyDescent="0.55000000000000004">
      <c r="A10138" s="6" t="s">
        <v>18431</v>
      </c>
      <c r="B10138" s="5" t="e">
        <f t="shared" si="158"/>
        <v>#VALUE!</v>
      </c>
      <c r="C10138" s="8" t="s">
        <v>13828</v>
      </c>
      <c r="D10138" t="s">
        <v>571</v>
      </c>
      <c r="E10138" s="10">
        <v>43203.549074074072</v>
      </c>
      <c r="F10138" t="s">
        <v>18432</v>
      </c>
    </row>
    <row r="10139" spans="1:6" hidden="1" x14ac:dyDescent="0.55000000000000004">
      <c r="A10139" s="6" t="s">
        <v>18433</v>
      </c>
      <c r="B10139" s="5" t="e">
        <f t="shared" si="158"/>
        <v>#VALUE!</v>
      </c>
      <c r="C10139" s="8" t="s">
        <v>6686</v>
      </c>
      <c r="D10139" t="s">
        <v>571</v>
      </c>
      <c r="E10139" s="10">
        <v>43203.549085648148</v>
      </c>
      <c r="F10139" t="s">
        <v>18434</v>
      </c>
    </row>
    <row r="10140" spans="1:6" hidden="1" x14ac:dyDescent="0.55000000000000004">
      <c r="A10140" s="6" t="s">
        <v>18435</v>
      </c>
      <c r="B10140" s="5" t="e">
        <f t="shared" si="158"/>
        <v>#VALUE!</v>
      </c>
      <c r="C10140" s="8" t="s">
        <v>314</v>
      </c>
      <c r="D10140" t="s">
        <v>571</v>
      </c>
      <c r="E10140" s="10">
        <v>43203.549085648148</v>
      </c>
      <c r="F10140" t="s">
        <v>18436</v>
      </c>
    </row>
    <row r="10141" spans="1:6" hidden="1" x14ac:dyDescent="0.55000000000000004">
      <c r="A10141" s="6" t="s">
        <v>18437</v>
      </c>
      <c r="B10141" s="5" t="e">
        <f t="shared" si="158"/>
        <v>#VALUE!</v>
      </c>
      <c r="C10141" s="8" t="s">
        <v>15743</v>
      </c>
      <c r="D10141" t="s">
        <v>571</v>
      </c>
      <c r="E10141" s="10">
        <v>43203.549085648148</v>
      </c>
      <c r="F10141" t="s">
        <v>18438</v>
      </c>
    </row>
    <row r="10142" spans="1:6" hidden="1" x14ac:dyDescent="0.55000000000000004">
      <c r="A10142" s="6" t="s">
        <v>18439</v>
      </c>
      <c r="B10142" s="5" t="e">
        <f t="shared" si="158"/>
        <v>#VALUE!</v>
      </c>
      <c r="C10142" s="8" t="s">
        <v>12334</v>
      </c>
      <c r="D10142" t="s">
        <v>571</v>
      </c>
      <c r="E10142" s="10">
        <v>43203.549085648148</v>
      </c>
      <c r="F10142" t="s">
        <v>18440</v>
      </c>
    </row>
    <row r="10143" spans="1:6" hidden="1" x14ac:dyDescent="0.55000000000000004">
      <c r="A10143" s="6" t="s">
        <v>18441</v>
      </c>
      <c r="B10143" s="5" t="e">
        <f t="shared" si="158"/>
        <v>#VALUE!</v>
      </c>
      <c r="C10143" s="8" t="s">
        <v>852</v>
      </c>
      <c r="D10143" t="s">
        <v>571</v>
      </c>
      <c r="E10143" s="10">
        <v>43203.549097222225</v>
      </c>
      <c r="F10143" t="s">
        <v>18442</v>
      </c>
    </row>
    <row r="10144" spans="1:6" hidden="1" x14ac:dyDescent="0.55000000000000004">
      <c r="A10144" s="6" t="s">
        <v>18443</v>
      </c>
      <c r="B10144" s="5" t="e">
        <f t="shared" si="158"/>
        <v>#VALUE!</v>
      </c>
      <c r="C10144" s="8" t="s">
        <v>5731</v>
      </c>
      <c r="D10144" t="s">
        <v>9</v>
      </c>
      <c r="E10144" s="11" t="s">
        <v>10</v>
      </c>
      <c r="F10144" t="s">
        <v>16032</v>
      </c>
    </row>
    <row r="10145" spans="1:6" hidden="1" x14ac:dyDescent="0.55000000000000004">
      <c r="A10145" s="6" t="s">
        <v>18444</v>
      </c>
      <c r="B10145" s="5" t="e">
        <f t="shared" si="158"/>
        <v>#VALUE!</v>
      </c>
      <c r="C10145" s="8" t="s">
        <v>16629</v>
      </c>
      <c r="D10145" t="s">
        <v>571</v>
      </c>
      <c r="E10145" s="10">
        <v>43203.549097222225</v>
      </c>
      <c r="F10145" t="s">
        <v>18445</v>
      </c>
    </row>
    <row r="10146" spans="1:6" hidden="1" x14ac:dyDescent="0.55000000000000004">
      <c r="A10146" s="5" t="s">
        <v>30678</v>
      </c>
      <c r="B10146" s="5">
        <f t="shared" si="158"/>
        <v>7</v>
      </c>
      <c r="C10146" s="8" t="s">
        <v>18446</v>
      </c>
      <c r="D10146" s="2" t="s">
        <v>6</v>
      </c>
      <c r="E10146" s="10">
        <v>43203.552893518521</v>
      </c>
      <c r="F10146" s="2" t="s">
        <v>18447</v>
      </c>
    </row>
    <row r="10147" spans="1:6" hidden="1" x14ac:dyDescent="0.55000000000000004">
      <c r="A10147" s="6" t="s">
        <v>251</v>
      </c>
      <c r="B10147" s="5" t="e">
        <f t="shared" si="158"/>
        <v>#VALUE!</v>
      </c>
      <c r="C10147" s="8" t="s">
        <v>34</v>
      </c>
      <c r="D10147" t="s">
        <v>9</v>
      </c>
      <c r="E10147" s="11" t="s">
        <v>10</v>
      </c>
      <c r="F10147" t="s">
        <v>18448</v>
      </c>
    </row>
    <row r="10148" spans="1:6" hidden="1" x14ac:dyDescent="0.55000000000000004">
      <c r="A10148" s="6" t="s">
        <v>16031</v>
      </c>
      <c r="B10148" s="5" t="e">
        <f t="shared" si="158"/>
        <v>#VALUE!</v>
      </c>
      <c r="C10148" s="8" t="s">
        <v>2012</v>
      </c>
      <c r="D10148" t="s">
        <v>9</v>
      </c>
      <c r="E10148" s="11" t="s">
        <v>10</v>
      </c>
      <c r="F10148" t="s">
        <v>18449</v>
      </c>
    </row>
    <row r="10149" spans="1:6" hidden="1" x14ac:dyDescent="0.55000000000000004">
      <c r="A10149" s="6" t="s">
        <v>18450</v>
      </c>
      <c r="B10149" s="5" t="e">
        <f t="shared" si="158"/>
        <v>#VALUE!</v>
      </c>
      <c r="C10149" s="8" t="s">
        <v>623</v>
      </c>
      <c r="D10149" t="s">
        <v>9</v>
      </c>
      <c r="E10149" s="11" t="s">
        <v>10</v>
      </c>
      <c r="F10149" t="s">
        <v>18448</v>
      </c>
    </row>
    <row r="10150" spans="1:6" hidden="1" x14ac:dyDescent="0.55000000000000004">
      <c r="A10150" s="6" t="s">
        <v>18451</v>
      </c>
      <c r="B10150" s="5" t="e">
        <f t="shared" si="158"/>
        <v>#VALUE!</v>
      </c>
      <c r="C10150" s="8" t="s">
        <v>998</v>
      </c>
      <c r="D10150" t="s">
        <v>9</v>
      </c>
      <c r="E10150" s="11" t="s">
        <v>10</v>
      </c>
      <c r="F10150" t="s">
        <v>18449</v>
      </c>
    </row>
    <row r="10151" spans="1:6" hidden="1" x14ac:dyDescent="0.55000000000000004">
      <c r="A10151" s="6" t="s">
        <v>18452</v>
      </c>
      <c r="B10151" s="5" t="e">
        <f t="shared" si="158"/>
        <v>#VALUE!</v>
      </c>
      <c r="C10151" s="8" t="s">
        <v>6832</v>
      </c>
      <c r="D10151" t="s">
        <v>9</v>
      </c>
      <c r="E10151" s="11" t="s">
        <v>10</v>
      </c>
      <c r="F10151" t="s">
        <v>18448</v>
      </c>
    </row>
    <row r="10152" spans="1:6" hidden="1" x14ac:dyDescent="0.55000000000000004">
      <c r="A10152" s="6" t="s">
        <v>16036</v>
      </c>
      <c r="B10152" s="5" t="e">
        <f t="shared" si="158"/>
        <v>#VALUE!</v>
      </c>
      <c r="C10152" s="8" t="s">
        <v>11624</v>
      </c>
      <c r="D10152" t="s">
        <v>9</v>
      </c>
      <c r="E10152" s="11" t="s">
        <v>10</v>
      </c>
      <c r="F10152" t="s">
        <v>18449</v>
      </c>
    </row>
    <row r="10153" spans="1:6" hidden="1" x14ac:dyDescent="0.55000000000000004">
      <c r="A10153" s="6" t="s">
        <v>16040</v>
      </c>
      <c r="B10153" s="5" t="e">
        <f t="shared" si="158"/>
        <v>#VALUE!</v>
      </c>
      <c r="C10153" s="8" t="s">
        <v>4722</v>
      </c>
      <c r="D10153" t="s">
        <v>9</v>
      </c>
      <c r="E10153" s="11" t="s">
        <v>10</v>
      </c>
      <c r="F10153" t="s">
        <v>18448</v>
      </c>
    </row>
    <row r="10154" spans="1:6" hidden="1" x14ac:dyDescent="0.55000000000000004">
      <c r="A10154" s="6" t="s">
        <v>16041</v>
      </c>
      <c r="B10154" s="5" t="e">
        <f t="shared" si="158"/>
        <v>#VALUE!</v>
      </c>
      <c r="C10154" s="8" t="s">
        <v>1897</v>
      </c>
      <c r="D10154" t="s">
        <v>9</v>
      </c>
      <c r="E10154" s="11" t="s">
        <v>10</v>
      </c>
      <c r="F10154" t="s">
        <v>18449</v>
      </c>
    </row>
    <row r="10155" spans="1:6" hidden="1" x14ac:dyDescent="0.55000000000000004">
      <c r="A10155" s="5" t="s">
        <v>30679</v>
      </c>
      <c r="B10155" s="5">
        <f t="shared" si="158"/>
        <v>10</v>
      </c>
      <c r="C10155" s="8" t="s">
        <v>7648</v>
      </c>
      <c r="D10155" s="2" t="s">
        <v>6</v>
      </c>
      <c r="E10155" s="10">
        <v>43203.552453703705</v>
      </c>
      <c r="F10155" s="2" t="s">
        <v>18453</v>
      </c>
    </row>
    <row r="10156" spans="1:6" hidden="1" x14ac:dyDescent="0.55000000000000004">
      <c r="A10156" s="6" t="s">
        <v>18454</v>
      </c>
      <c r="B10156" s="5" t="e">
        <f t="shared" si="158"/>
        <v>#VALUE!</v>
      </c>
      <c r="C10156" s="8" t="s">
        <v>12569</v>
      </c>
      <c r="D10156" t="s">
        <v>9</v>
      </c>
      <c r="E10156" s="11" t="s">
        <v>10</v>
      </c>
      <c r="F10156" t="s">
        <v>18448</v>
      </c>
    </row>
    <row r="10157" spans="1:6" hidden="1" x14ac:dyDescent="0.55000000000000004">
      <c r="A10157" s="6" t="s">
        <v>18455</v>
      </c>
      <c r="B10157" s="5" t="e">
        <f t="shared" si="158"/>
        <v>#VALUE!</v>
      </c>
      <c r="C10157" s="8" t="s">
        <v>7754</v>
      </c>
      <c r="D10157" t="s">
        <v>9</v>
      </c>
      <c r="E10157" s="11" t="s">
        <v>10</v>
      </c>
      <c r="F10157" t="s">
        <v>18449</v>
      </c>
    </row>
    <row r="10158" spans="1:6" hidden="1" x14ac:dyDescent="0.55000000000000004">
      <c r="A10158" s="6" t="s">
        <v>18456</v>
      </c>
      <c r="B10158" s="5" t="e">
        <f t="shared" si="158"/>
        <v>#VALUE!</v>
      </c>
      <c r="C10158" s="8" t="s">
        <v>12569</v>
      </c>
      <c r="D10158" t="s">
        <v>9</v>
      </c>
      <c r="E10158" s="11" t="s">
        <v>10</v>
      </c>
      <c r="F10158" t="s">
        <v>18448</v>
      </c>
    </row>
    <row r="10159" spans="1:6" hidden="1" x14ac:dyDescent="0.55000000000000004">
      <c r="A10159" s="6" t="s">
        <v>18457</v>
      </c>
      <c r="B10159" s="5" t="e">
        <f t="shared" si="158"/>
        <v>#VALUE!</v>
      </c>
      <c r="C10159" s="8" t="s">
        <v>7754</v>
      </c>
      <c r="D10159" t="s">
        <v>9</v>
      </c>
      <c r="E10159" s="11" t="s">
        <v>10</v>
      </c>
      <c r="F10159" t="s">
        <v>18449</v>
      </c>
    </row>
    <row r="10160" spans="1:6" hidden="1" x14ac:dyDescent="0.55000000000000004">
      <c r="A10160" s="5" t="s">
        <v>30680</v>
      </c>
      <c r="B10160" s="5">
        <f t="shared" si="158"/>
        <v>13</v>
      </c>
      <c r="C10160" s="8" t="s">
        <v>18458</v>
      </c>
      <c r="D10160" s="2" t="s">
        <v>6</v>
      </c>
      <c r="E10160" s="10">
        <v>43203.551342592589</v>
      </c>
      <c r="F10160" s="2" t="s">
        <v>1737</v>
      </c>
    </row>
    <row r="10161" spans="1:6" hidden="1" x14ac:dyDescent="0.55000000000000004">
      <c r="A10161" s="6" t="s">
        <v>18459</v>
      </c>
      <c r="B10161" s="5" t="e">
        <f t="shared" si="158"/>
        <v>#VALUE!</v>
      </c>
      <c r="C10161" s="8" t="s">
        <v>18460</v>
      </c>
      <c r="D10161" t="s">
        <v>571</v>
      </c>
      <c r="E10161" s="10">
        <v>43203.551319444443</v>
      </c>
      <c r="F10161" t="s">
        <v>18461</v>
      </c>
    </row>
    <row r="10162" spans="1:6" hidden="1" x14ac:dyDescent="0.55000000000000004">
      <c r="A10162" s="6" t="s">
        <v>18462</v>
      </c>
      <c r="B10162" s="5" t="e">
        <f t="shared" si="158"/>
        <v>#VALUE!</v>
      </c>
      <c r="C10162" s="8" t="s">
        <v>7538</v>
      </c>
      <c r="D10162" t="s">
        <v>9</v>
      </c>
      <c r="E10162" s="11" t="s">
        <v>10</v>
      </c>
      <c r="F10162" t="s">
        <v>18448</v>
      </c>
    </row>
    <row r="10163" spans="1:6" hidden="1" x14ac:dyDescent="0.55000000000000004">
      <c r="A10163" s="6" t="s">
        <v>18463</v>
      </c>
      <c r="B10163" s="5" t="e">
        <f t="shared" si="158"/>
        <v>#VALUE!</v>
      </c>
      <c r="C10163" s="8" t="s">
        <v>18464</v>
      </c>
      <c r="D10163" t="s">
        <v>571</v>
      </c>
      <c r="E10163" s="10">
        <v>43203.55133101852</v>
      </c>
      <c r="F10163" t="s">
        <v>18465</v>
      </c>
    </row>
    <row r="10164" spans="1:6" hidden="1" x14ac:dyDescent="0.55000000000000004">
      <c r="A10164" s="6" t="s">
        <v>18466</v>
      </c>
      <c r="B10164" s="5" t="e">
        <f t="shared" si="158"/>
        <v>#VALUE!</v>
      </c>
      <c r="C10164" s="8" t="s">
        <v>7538</v>
      </c>
      <c r="D10164" t="s">
        <v>9</v>
      </c>
      <c r="E10164" s="11" t="s">
        <v>10</v>
      </c>
      <c r="F10164" t="s">
        <v>18448</v>
      </c>
    </row>
    <row r="10165" spans="1:6" hidden="1" x14ac:dyDescent="0.55000000000000004">
      <c r="A10165" s="6" t="s">
        <v>18467</v>
      </c>
      <c r="B10165" s="5" t="e">
        <f t="shared" si="158"/>
        <v>#VALUE!</v>
      </c>
      <c r="C10165" s="8" t="s">
        <v>8254</v>
      </c>
      <c r="D10165" t="s">
        <v>571</v>
      </c>
      <c r="E10165" s="10">
        <v>43203.55133101852</v>
      </c>
      <c r="F10165" t="s">
        <v>18468</v>
      </c>
    </row>
    <row r="10166" spans="1:6" hidden="1" x14ac:dyDescent="0.55000000000000004">
      <c r="A10166" s="6" t="s">
        <v>18469</v>
      </c>
      <c r="B10166" s="5" t="e">
        <f t="shared" si="158"/>
        <v>#VALUE!</v>
      </c>
      <c r="C10166" s="8" t="s">
        <v>7538</v>
      </c>
      <c r="D10166" t="s">
        <v>9</v>
      </c>
      <c r="E10166" s="11" t="s">
        <v>10</v>
      </c>
      <c r="F10166" t="s">
        <v>18448</v>
      </c>
    </row>
    <row r="10167" spans="1:6" hidden="1" x14ac:dyDescent="0.55000000000000004">
      <c r="A10167" s="6" t="s">
        <v>18470</v>
      </c>
      <c r="B10167" s="5" t="e">
        <f t="shared" si="158"/>
        <v>#VALUE!</v>
      </c>
      <c r="C10167" s="8" t="s">
        <v>13950</v>
      </c>
      <c r="D10167" t="s">
        <v>571</v>
      </c>
      <c r="E10167" s="10">
        <v>43203.551342592589</v>
      </c>
      <c r="F10167" t="s">
        <v>18471</v>
      </c>
    </row>
    <row r="10168" spans="1:6" hidden="1" x14ac:dyDescent="0.55000000000000004">
      <c r="A10168" s="6" t="s">
        <v>18472</v>
      </c>
      <c r="B10168" s="5" t="e">
        <f t="shared" si="158"/>
        <v>#VALUE!</v>
      </c>
      <c r="C10168" s="8" t="s">
        <v>7538</v>
      </c>
      <c r="D10168" t="s">
        <v>9</v>
      </c>
      <c r="E10168" s="11" t="s">
        <v>10</v>
      </c>
      <c r="F10168" t="s">
        <v>18448</v>
      </c>
    </row>
    <row r="10169" spans="1:6" hidden="1" x14ac:dyDescent="0.55000000000000004">
      <c r="A10169" s="6" t="s">
        <v>18473</v>
      </c>
      <c r="B10169" s="5" t="e">
        <f t="shared" si="158"/>
        <v>#VALUE!</v>
      </c>
      <c r="C10169" s="8" t="s">
        <v>6826</v>
      </c>
      <c r="D10169" t="s">
        <v>571</v>
      </c>
      <c r="E10169" s="10">
        <v>43203.551342592589</v>
      </c>
      <c r="F10169" t="s">
        <v>18474</v>
      </c>
    </row>
    <row r="10170" spans="1:6" hidden="1" x14ac:dyDescent="0.55000000000000004">
      <c r="A10170" s="6" t="s">
        <v>18475</v>
      </c>
      <c r="B10170" s="5" t="e">
        <f t="shared" si="158"/>
        <v>#VALUE!</v>
      </c>
      <c r="C10170" s="8" t="s">
        <v>7538</v>
      </c>
      <c r="D10170" t="s">
        <v>9</v>
      </c>
      <c r="E10170" s="11" t="s">
        <v>10</v>
      </c>
      <c r="F10170" t="s">
        <v>18448</v>
      </c>
    </row>
    <row r="10171" spans="1:6" hidden="1" x14ac:dyDescent="0.55000000000000004">
      <c r="A10171" s="5" t="s">
        <v>30681</v>
      </c>
      <c r="B10171" s="5">
        <f t="shared" si="158"/>
        <v>13</v>
      </c>
      <c r="C10171" s="8" t="s">
        <v>18476</v>
      </c>
      <c r="D10171" s="2" t="s">
        <v>6</v>
      </c>
      <c r="E10171" s="10">
        <v>43203.551388888889</v>
      </c>
      <c r="F10171" s="2" t="s">
        <v>1737</v>
      </c>
    </row>
    <row r="10172" spans="1:6" hidden="1" x14ac:dyDescent="0.55000000000000004">
      <c r="A10172" s="6" t="s">
        <v>18477</v>
      </c>
      <c r="B10172" s="5" t="e">
        <f t="shared" si="158"/>
        <v>#VALUE!</v>
      </c>
      <c r="C10172" s="8" t="s">
        <v>18478</v>
      </c>
      <c r="D10172" t="s">
        <v>571</v>
      </c>
      <c r="E10172" s="10">
        <v>43203.551354166666</v>
      </c>
      <c r="F10172" t="s">
        <v>16586</v>
      </c>
    </row>
    <row r="10173" spans="1:6" hidden="1" x14ac:dyDescent="0.55000000000000004">
      <c r="A10173" s="6" t="s">
        <v>18479</v>
      </c>
      <c r="B10173" s="5" t="e">
        <f t="shared" si="158"/>
        <v>#VALUE!</v>
      </c>
      <c r="C10173" s="8" t="s">
        <v>14300</v>
      </c>
      <c r="D10173" t="s">
        <v>9</v>
      </c>
      <c r="E10173" s="11" t="s">
        <v>10</v>
      </c>
      <c r="F10173" t="s">
        <v>18449</v>
      </c>
    </row>
    <row r="10174" spans="1:6" hidden="1" x14ac:dyDescent="0.55000000000000004">
      <c r="A10174" s="6" t="s">
        <v>18480</v>
      </c>
      <c r="B10174" s="5" t="e">
        <f t="shared" si="158"/>
        <v>#VALUE!</v>
      </c>
      <c r="C10174" s="8" t="s">
        <v>18481</v>
      </c>
      <c r="D10174" t="s">
        <v>571</v>
      </c>
      <c r="E10174" s="10">
        <v>43203.551365740743</v>
      </c>
      <c r="F10174" t="s">
        <v>16593</v>
      </c>
    </row>
    <row r="10175" spans="1:6" hidden="1" x14ac:dyDescent="0.55000000000000004">
      <c r="A10175" s="6" t="s">
        <v>18482</v>
      </c>
      <c r="B10175" s="5" t="e">
        <f t="shared" si="158"/>
        <v>#VALUE!</v>
      </c>
      <c r="C10175" s="8" t="s">
        <v>14300</v>
      </c>
      <c r="D10175" t="s">
        <v>9</v>
      </c>
      <c r="E10175" s="11" t="s">
        <v>10</v>
      </c>
      <c r="F10175" t="s">
        <v>18449</v>
      </c>
    </row>
    <row r="10176" spans="1:6" hidden="1" x14ac:dyDescent="0.55000000000000004">
      <c r="A10176" s="6" t="s">
        <v>18483</v>
      </c>
      <c r="B10176" s="5" t="e">
        <f t="shared" si="158"/>
        <v>#VALUE!</v>
      </c>
      <c r="C10176" s="8" t="s">
        <v>7587</v>
      </c>
      <c r="D10176" t="s">
        <v>571</v>
      </c>
      <c r="E10176" s="10">
        <v>43203.551377314812</v>
      </c>
      <c r="F10176" t="s">
        <v>16600</v>
      </c>
    </row>
    <row r="10177" spans="1:6" hidden="1" x14ac:dyDescent="0.55000000000000004">
      <c r="A10177" s="6" t="s">
        <v>18484</v>
      </c>
      <c r="B10177" s="5" t="e">
        <f t="shared" si="158"/>
        <v>#VALUE!</v>
      </c>
      <c r="C10177" s="8" t="s">
        <v>14300</v>
      </c>
      <c r="D10177" t="s">
        <v>9</v>
      </c>
      <c r="E10177" s="11" t="s">
        <v>10</v>
      </c>
      <c r="F10177" t="s">
        <v>18449</v>
      </c>
    </row>
    <row r="10178" spans="1:6" hidden="1" x14ac:dyDescent="0.55000000000000004">
      <c r="A10178" s="6" t="s">
        <v>18485</v>
      </c>
      <c r="B10178" s="5" t="e">
        <f t="shared" ref="B10178:B10241" si="159">FIND("&lt;",A10178)</f>
        <v>#VALUE!</v>
      </c>
      <c r="C10178" s="8" t="s">
        <v>4762</v>
      </c>
      <c r="D10178" t="s">
        <v>571</v>
      </c>
      <c r="E10178" s="10">
        <v>43203.551377314812</v>
      </c>
      <c r="F10178" t="s">
        <v>16607</v>
      </c>
    </row>
    <row r="10179" spans="1:6" hidden="1" x14ac:dyDescent="0.55000000000000004">
      <c r="A10179" s="6" t="s">
        <v>18486</v>
      </c>
      <c r="B10179" s="5" t="e">
        <f t="shared" si="159"/>
        <v>#VALUE!</v>
      </c>
      <c r="C10179" s="8" t="s">
        <v>14300</v>
      </c>
      <c r="D10179" t="s">
        <v>9</v>
      </c>
      <c r="E10179" s="11" t="s">
        <v>10</v>
      </c>
      <c r="F10179" t="s">
        <v>18449</v>
      </c>
    </row>
    <row r="10180" spans="1:6" hidden="1" x14ac:dyDescent="0.55000000000000004">
      <c r="A10180" s="6" t="s">
        <v>18487</v>
      </c>
      <c r="B10180" s="5" t="e">
        <f t="shared" si="159"/>
        <v>#VALUE!</v>
      </c>
      <c r="C10180" s="8" t="s">
        <v>7769</v>
      </c>
      <c r="D10180" t="s">
        <v>571</v>
      </c>
      <c r="E10180" s="10">
        <v>43203.551388888889</v>
      </c>
      <c r="F10180" t="s">
        <v>16613</v>
      </c>
    </row>
    <row r="10181" spans="1:6" hidden="1" x14ac:dyDescent="0.55000000000000004">
      <c r="A10181" s="6" t="s">
        <v>18488</v>
      </c>
      <c r="B10181" s="5" t="e">
        <f t="shared" si="159"/>
        <v>#VALUE!</v>
      </c>
      <c r="C10181" s="8" t="s">
        <v>14300</v>
      </c>
      <c r="D10181" t="s">
        <v>9</v>
      </c>
      <c r="E10181" s="11" t="s">
        <v>10</v>
      </c>
      <c r="F10181" t="s">
        <v>18449</v>
      </c>
    </row>
    <row r="10182" spans="1:6" hidden="1" x14ac:dyDescent="0.55000000000000004">
      <c r="A10182" s="5" t="s">
        <v>30682</v>
      </c>
      <c r="B10182" s="5">
        <f t="shared" si="159"/>
        <v>13</v>
      </c>
      <c r="C10182" s="8" t="s">
        <v>13321</v>
      </c>
      <c r="D10182" s="2" t="s">
        <v>6</v>
      </c>
      <c r="E10182" s="10">
        <v>43203.551412037035</v>
      </c>
      <c r="F10182" s="2" t="s">
        <v>1791</v>
      </c>
    </row>
    <row r="10183" spans="1:6" hidden="1" x14ac:dyDescent="0.55000000000000004">
      <c r="A10183" s="6" t="s">
        <v>18459</v>
      </c>
      <c r="B10183" s="5" t="e">
        <f t="shared" si="159"/>
        <v>#VALUE!</v>
      </c>
      <c r="C10183" s="8" t="s">
        <v>13269</v>
      </c>
      <c r="D10183" t="s">
        <v>571</v>
      </c>
      <c r="E10183" s="10">
        <v>43203.551400462966</v>
      </c>
      <c r="F10183" t="s">
        <v>18461</v>
      </c>
    </row>
    <row r="10184" spans="1:6" hidden="1" x14ac:dyDescent="0.55000000000000004">
      <c r="A10184" s="6" t="s">
        <v>18462</v>
      </c>
      <c r="B10184" s="5" t="e">
        <f t="shared" si="159"/>
        <v>#VALUE!</v>
      </c>
      <c r="C10184" s="8" t="s">
        <v>7538</v>
      </c>
      <c r="D10184" t="s">
        <v>9</v>
      </c>
      <c r="E10184" s="11" t="s">
        <v>10</v>
      </c>
      <c r="F10184" t="s">
        <v>18448</v>
      </c>
    </row>
    <row r="10185" spans="1:6" hidden="1" x14ac:dyDescent="0.55000000000000004">
      <c r="A10185" s="6" t="s">
        <v>18463</v>
      </c>
      <c r="B10185" s="5" t="e">
        <f t="shared" si="159"/>
        <v>#VALUE!</v>
      </c>
      <c r="C10185" s="8" t="s">
        <v>17302</v>
      </c>
      <c r="D10185" t="s">
        <v>571</v>
      </c>
      <c r="E10185" s="10">
        <v>43203.551400462966</v>
      </c>
      <c r="F10185" t="s">
        <v>18465</v>
      </c>
    </row>
    <row r="10186" spans="1:6" hidden="1" x14ac:dyDescent="0.55000000000000004">
      <c r="A10186" s="6" t="s">
        <v>18466</v>
      </c>
      <c r="B10186" s="5" t="e">
        <f t="shared" si="159"/>
        <v>#VALUE!</v>
      </c>
      <c r="C10186" s="8" t="s">
        <v>7538</v>
      </c>
      <c r="D10186" t="s">
        <v>9</v>
      </c>
      <c r="E10186" s="11" t="s">
        <v>10</v>
      </c>
      <c r="F10186" t="s">
        <v>18448</v>
      </c>
    </row>
    <row r="10187" spans="1:6" hidden="1" x14ac:dyDescent="0.55000000000000004">
      <c r="A10187" s="6" t="s">
        <v>18467</v>
      </c>
      <c r="B10187" s="5" t="e">
        <f t="shared" si="159"/>
        <v>#VALUE!</v>
      </c>
      <c r="C10187" s="8" t="s">
        <v>13070</v>
      </c>
      <c r="D10187" t="s">
        <v>571</v>
      </c>
      <c r="E10187" s="10">
        <v>43203.551412037035</v>
      </c>
      <c r="F10187" t="s">
        <v>18468</v>
      </c>
    </row>
    <row r="10188" spans="1:6" hidden="1" x14ac:dyDescent="0.55000000000000004">
      <c r="A10188" s="6" t="s">
        <v>18469</v>
      </c>
      <c r="B10188" s="5" t="e">
        <f t="shared" si="159"/>
        <v>#VALUE!</v>
      </c>
      <c r="C10188" s="8" t="s">
        <v>7538</v>
      </c>
      <c r="D10188" t="s">
        <v>9</v>
      </c>
      <c r="E10188" s="11" t="s">
        <v>10</v>
      </c>
      <c r="F10188" t="s">
        <v>18448</v>
      </c>
    </row>
    <row r="10189" spans="1:6" hidden="1" x14ac:dyDescent="0.55000000000000004">
      <c r="A10189" s="6" t="s">
        <v>18470</v>
      </c>
      <c r="B10189" s="5" t="e">
        <f t="shared" si="159"/>
        <v>#VALUE!</v>
      </c>
      <c r="C10189" s="8" t="s">
        <v>18489</v>
      </c>
      <c r="D10189" t="s">
        <v>571</v>
      </c>
      <c r="E10189" s="10">
        <v>43203.551412037035</v>
      </c>
      <c r="F10189" t="s">
        <v>18471</v>
      </c>
    </row>
    <row r="10190" spans="1:6" hidden="1" x14ac:dyDescent="0.55000000000000004">
      <c r="A10190" s="6" t="s">
        <v>18490</v>
      </c>
      <c r="B10190" s="5" t="e">
        <f t="shared" si="159"/>
        <v>#VALUE!</v>
      </c>
      <c r="C10190" s="8" t="s">
        <v>7538</v>
      </c>
      <c r="D10190" t="s">
        <v>9</v>
      </c>
      <c r="E10190" s="11" t="s">
        <v>10</v>
      </c>
      <c r="F10190" t="s">
        <v>18448</v>
      </c>
    </row>
    <row r="10191" spans="1:6" hidden="1" x14ac:dyDescent="0.55000000000000004">
      <c r="A10191" s="5" t="s">
        <v>30683</v>
      </c>
      <c r="B10191" s="5">
        <f t="shared" si="159"/>
        <v>13</v>
      </c>
      <c r="C10191" s="8" t="s">
        <v>18491</v>
      </c>
      <c r="D10191" s="2" t="s">
        <v>6</v>
      </c>
      <c r="E10191" s="10">
        <v>43203.551446759258</v>
      </c>
      <c r="F10191" s="2" t="s">
        <v>1791</v>
      </c>
    </row>
    <row r="10192" spans="1:6" hidden="1" x14ac:dyDescent="0.55000000000000004">
      <c r="A10192" s="6" t="s">
        <v>18477</v>
      </c>
      <c r="B10192" s="5" t="e">
        <f t="shared" si="159"/>
        <v>#VALUE!</v>
      </c>
      <c r="C10192" s="8" t="s">
        <v>13749</v>
      </c>
      <c r="D10192" t="s">
        <v>571</v>
      </c>
      <c r="E10192" s="10">
        <v>43203.551423611112</v>
      </c>
      <c r="F10192" t="s">
        <v>16586</v>
      </c>
    </row>
    <row r="10193" spans="1:6" hidden="1" x14ac:dyDescent="0.55000000000000004">
      <c r="A10193" s="6" t="s">
        <v>18479</v>
      </c>
      <c r="B10193" s="5" t="e">
        <f t="shared" si="159"/>
        <v>#VALUE!</v>
      </c>
      <c r="C10193" s="8" t="s">
        <v>14300</v>
      </c>
      <c r="D10193" t="s">
        <v>9</v>
      </c>
      <c r="E10193" s="11" t="s">
        <v>10</v>
      </c>
      <c r="F10193" t="s">
        <v>18449</v>
      </c>
    </row>
    <row r="10194" spans="1:6" hidden="1" x14ac:dyDescent="0.55000000000000004">
      <c r="A10194" s="6" t="s">
        <v>18480</v>
      </c>
      <c r="B10194" s="5" t="e">
        <f t="shared" si="159"/>
        <v>#VALUE!</v>
      </c>
      <c r="C10194" s="8" t="s">
        <v>18492</v>
      </c>
      <c r="D10194" t="s">
        <v>571</v>
      </c>
      <c r="E10194" s="10">
        <v>43203.551435185182</v>
      </c>
      <c r="F10194" t="s">
        <v>16593</v>
      </c>
    </row>
    <row r="10195" spans="1:6" hidden="1" x14ac:dyDescent="0.55000000000000004">
      <c r="A10195" s="6" t="s">
        <v>18482</v>
      </c>
      <c r="B10195" s="5" t="e">
        <f t="shared" si="159"/>
        <v>#VALUE!</v>
      </c>
      <c r="C10195" s="8" t="s">
        <v>14300</v>
      </c>
      <c r="D10195" t="s">
        <v>9</v>
      </c>
      <c r="E10195" s="11" t="s">
        <v>10</v>
      </c>
      <c r="F10195" t="s">
        <v>18449</v>
      </c>
    </row>
    <row r="10196" spans="1:6" hidden="1" x14ac:dyDescent="0.55000000000000004">
      <c r="A10196" s="6" t="s">
        <v>18483</v>
      </c>
      <c r="B10196" s="5" t="e">
        <f t="shared" si="159"/>
        <v>#VALUE!</v>
      </c>
      <c r="C10196" s="8" t="s">
        <v>13184</v>
      </c>
      <c r="D10196" t="s">
        <v>571</v>
      </c>
      <c r="E10196" s="10">
        <v>43203.551435185182</v>
      </c>
      <c r="F10196" t="s">
        <v>16600</v>
      </c>
    </row>
    <row r="10197" spans="1:6" hidden="1" x14ac:dyDescent="0.55000000000000004">
      <c r="A10197" s="6" t="s">
        <v>18484</v>
      </c>
      <c r="B10197" s="5" t="e">
        <f t="shared" si="159"/>
        <v>#VALUE!</v>
      </c>
      <c r="C10197" s="8" t="s">
        <v>14300</v>
      </c>
      <c r="D10197" t="s">
        <v>9</v>
      </c>
      <c r="E10197" s="11" t="s">
        <v>10</v>
      </c>
      <c r="F10197" t="s">
        <v>18449</v>
      </c>
    </row>
    <row r="10198" spans="1:6" hidden="1" x14ac:dyDescent="0.55000000000000004">
      <c r="A10198" s="6" t="s">
        <v>18485</v>
      </c>
      <c r="B10198" s="5" t="e">
        <f t="shared" si="159"/>
        <v>#VALUE!</v>
      </c>
      <c r="C10198" s="8" t="s">
        <v>18493</v>
      </c>
      <c r="D10198" t="s">
        <v>571</v>
      </c>
      <c r="E10198" s="10">
        <v>43203.551446759258</v>
      </c>
      <c r="F10198" t="s">
        <v>16607</v>
      </c>
    </row>
    <row r="10199" spans="1:6" hidden="1" x14ac:dyDescent="0.55000000000000004">
      <c r="A10199" s="6" t="s">
        <v>18494</v>
      </c>
      <c r="B10199" s="5" t="e">
        <f t="shared" si="159"/>
        <v>#VALUE!</v>
      </c>
      <c r="C10199" s="8" t="s">
        <v>14300</v>
      </c>
      <c r="D10199" t="s">
        <v>9</v>
      </c>
      <c r="E10199" s="11" t="s">
        <v>10</v>
      </c>
      <c r="F10199" t="s">
        <v>18449</v>
      </c>
    </row>
    <row r="10200" spans="1:6" hidden="1" x14ac:dyDescent="0.55000000000000004">
      <c r="A10200" s="5" t="s">
        <v>30684</v>
      </c>
      <c r="B10200" s="5">
        <f t="shared" si="159"/>
        <v>13</v>
      </c>
      <c r="C10200" s="8" t="s">
        <v>18495</v>
      </c>
      <c r="D10200" s="2" t="s">
        <v>6</v>
      </c>
      <c r="E10200" s="10">
        <v>43203.551458333335</v>
      </c>
      <c r="F10200" s="2" t="s">
        <v>367</v>
      </c>
    </row>
    <row r="10201" spans="1:6" hidden="1" x14ac:dyDescent="0.55000000000000004">
      <c r="A10201" s="6" t="s">
        <v>18459</v>
      </c>
      <c r="B10201" s="5" t="e">
        <f t="shared" si="159"/>
        <v>#VALUE!</v>
      </c>
      <c r="C10201" s="8" t="s">
        <v>11936</v>
      </c>
      <c r="D10201" t="s">
        <v>571</v>
      </c>
      <c r="E10201" s="10">
        <v>43203.551458333335</v>
      </c>
      <c r="F10201" t="s">
        <v>18461</v>
      </c>
    </row>
    <row r="10202" spans="1:6" hidden="1" x14ac:dyDescent="0.55000000000000004">
      <c r="A10202" s="6" t="s">
        <v>18462</v>
      </c>
      <c r="B10202" s="5" t="e">
        <f t="shared" si="159"/>
        <v>#VALUE!</v>
      </c>
      <c r="C10202" s="8" t="s">
        <v>7538</v>
      </c>
      <c r="D10202" t="s">
        <v>9</v>
      </c>
      <c r="E10202" s="11" t="s">
        <v>10</v>
      </c>
      <c r="F10202" t="s">
        <v>18448</v>
      </c>
    </row>
    <row r="10203" spans="1:6" hidden="1" x14ac:dyDescent="0.55000000000000004">
      <c r="A10203" s="6" t="s">
        <v>18463</v>
      </c>
      <c r="B10203" s="5" t="e">
        <f t="shared" si="159"/>
        <v>#VALUE!</v>
      </c>
      <c r="C10203" s="8" t="s">
        <v>1338</v>
      </c>
      <c r="D10203" t="s">
        <v>571</v>
      </c>
      <c r="E10203" s="10">
        <v>43203.551458333335</v>
      </c>
      <c r="F10203" t="s">
        <v>18465</v>
      </c>
    </row>
    <row r="10204" spans="1:6" hidden="1" x14ac:dyDescent="0.55000000000000004">
      <c r="A10204" s="6" t="s">
        <v>18496</v>
      </c>
      <c r="B10204" s="5" t="e">
        <f t="shared" si="159"/>
        <v>#VALUE!</v>
      </c>
      <c r="C10204" s="8" t="s">
        <v>7538</v>
      </c>
      <c r="D10204" t="s">
        <v>9</v>
      </c>
      <c r="E10204" s="11" t="s">
        <v>10</v>
      </c>
      <c r="F10204" t="s">
        <v>18448</v>
      </c>
    </row>
    <row r="10205" spans="1:6" hidden="1" x14ac:dyDescent="0.55000000000000004">
      <c r="A10205" s="5" t="s">
        <v>30685</v>
      </c>
      <c r="B10205" s="5">
        <f t="shared" si="159"/>
        <v>13</v>
      </c>
      <c r="C10205" s="8" t="s">
        <v>18497</v>
      </c>
      <c r="D10205" s="2" t="s">
        <v>6</v>
      </c>
      <c r="E10205" s="10">
        <v>43203.551481481481</v>
      </c>
      <c r="F10205" s="2" t="s">
        <v>367</v>
      </c>
    </row>
    <row r="10206" spans="1:6" hidden="1" x14ac:dyDescent="0.55000000000000004">
      <c r="A10206" s="6" t="s">
        <v>18477</v>
      </c>
      <c r="B10206" s="5" t="e">
        <f t="shared" si="159"/>
        <v>#VALUE!</v>
      </c>
      <c r="C10206" s="8" t="s">
        <v>18498</v>
      </c>
      <c r="D10206" t="s">
        <v>571</v>
      </c>
      <c r="E10206" s="10">
        <v>43203.551481481481</v>
      </c>
      <c r="F10206" t="s">
        <v>16586</v>
      </c>
    </row>
    <row r="10207" spans="1:6" hidden="1" x14ac:dyDescent="0.55000000000000004">
      <c r="A10207" s="6" t="s">
        <v>18479</v>
      </c>
      <c r="B10207" s="5" t="e">
        <f t="shared" si="159"/>
        <v>#VALUE!</v>
      </c>
      <c r="C10207" s="8" t="s">
        <v>14300</v>
      </c>
      <c r="D10207" t="s">
        <v>9</v>
      </c>
      <c r="E10207" s="11" t="s">
        <v>10</v>
      </c>
      <c r="F10207" t="s">
        <v>18449</v>
      </c>
    </row>
    <row r="10208" spans="1:6" hidden="1" x14ac:dyDescent="0.55000000000000004">
      <c r="A10208" s="6" t="s">
        <v>18480</v>
      </c>
      <c r="B10208" s="5" t="e">
        <f t="shared" si="159"/>
        <v>#VALUE!</v>
      </c>
      <c r="C10208" s="8" t="s">
        <v>17776</v>
      </c>
      <c r="D10208" t="s">
        <v>571</v>
      </c>
      <c r="E10208" s="10">
        <v>43203.551481481481</v>
      </c>
      <c r="F10208" t="s">
        <v>16593</v>
      </c>
    </row>
    <row r="10209" spans="1:6" hidden="1" x14ac:dyDescent="0.55000000000000004">
      <c r="A10209" s="6" t="s">
        <v>18499</v>
      </c>
      <c r="B10209" s="5" t="e">
        <f t="shared" si="159"/>
        <v>#VALUE!</v>
      </c>
      <c r="C10209" s="8" t="s">
        <v>14300</v>
      </c>
      <c r="D10209" t="s">
        <v>9</v>
      </c>
      <c r="E10209" s="11" t="s">
        <v>10</v>
      </c>
      <c r="F10209" t="s">
        <v>18449</v>
      </c>
    </row>
    <row r="10210" spans="1:6" hidden="1" x14ac:dyDescent="0.55000000000000004">
      <c r="A10210" s="5" t="s">
        <v>30686</v>
      </c>
      <c r="B10210" s="5">
        <f t="shared" si="159"/>
        <v>13</v>
      </c>
      <c r="C10210" s="8" t="s">
        <v>18500</v>
      </c>
      <c r="D10210" s="2" t="s">
        <v>6</v>
      </c>
      <c r="E10210" s="10">
        <v>43203.551539351851</v>
      </c>
      <c r="F10210" s="2" t="s">
        <v>1927</v>
      </c>
    </row>
    <row r="10211" spans="1:6" hidden="1" x14ac:dyDescent="0.55000000000000004">
      <c r="A10211" s="6" t="s">
        <v>18463</v>
      </c>
      <c r="B10211" s="5" t="e">
        <f t="shared" si="159"/>
        <v>#VALUE!</v>
      </c>
      <c r="C10211" s="8" t="s">
        <v>9109</v>
      </c>
      <c r="D10211" t="s">
        <v>571</v>
      </c>
      <c r="E10211" s="10">
        <v>43203.551493055558</v>
      </c>
      <c r="F10211" t="s">
        <v>18465</v>
      </c>
    </row>
    <row r="10212" spans="1:6" hidden="1" x14ac:dyDescent="0.55000000000000004">
      <c r="A10212" s="6" t="s">
        <v>18466</v>
      </c>
      <c r="B10212" s="5" t="e">
        <f t="shared" si="159"/>
        <v>#VALUE!</v>
      </c>
      <c r="C10212" s="8" t="s">
        <v>7538</v>
      </c>
      <c r="D10212" t="s">
        <v>9</v>
      </c>
      <c r="E10212" s="11" t="s">
        <v>10</v>
      </c>
      <c r="F10212" t="s">
        <v>18448</v>
      </c>
    </row>
    <row r="10213" spans="1:6" hidden="1" x14ac:dyDescent="0.55000000000000004">
      <c r="A10213" s="6" t="s">
        <v>18467</v>
      </c>
      <c r="B10213" s="5" t="e">
        <f t="shared" si="159"/>
        <v>#VALUE!</v>
      </c>
      <c r="C10213" s="8" t="s">
        <v>11120</v>
      </c>
      <c r="D10213" t="s">
        <v>571</v>
      </c>
      <c r="E10213" s="10">
        <v>43203.551504629628</v>
      </c>
      <c r="F10213" t="s">
        <v>18468</v>
      </c>
    </row>
    <row r="10214" spans="1:6" hidden="1" x14ac:dyDescent="0.55000000000000004">
      <c r="A10214" s="6" t="s">
        <v>18469</v>
      </c>
      <c r="B10214" s="5" t="e">
        <f t="shared" si="159"/>
        <v>#VALUE!</v>
      </c>
      <c r="C10214" s="8" t="s">
        <v>7538</v>
      </c>
      <c r="D10214" t="s">
        <v>9</v>
      </c>
      <c r="E10214" s="11" t="s">
        <v>10</v>
      </c>
      <c r="F10214" t="s">
        <v>18448</v>
      </c>
    </row>
    <row r="10215" spans="1:6" hidden="1" x14ac:dyDescent="0.55000000000000004">
      <c r="A10215" s="6" t="s">
        <v>18470</v>
      </c>
      <c r="B10215" s="5" t="e">
        <f t="shared" si="159"/>
        <v>#VALUE!</v>
      </c>
      <c r="C10215" s="8" t="s">
        <v>2842</v>
      </c>
      <c r="D10215" t="s">
        <v>571</v>
      </c>
      <c r="E10215" s="10">
        <v>43203.551504629628</v>
      </c>
      <c r="F10215" t="s">
        <v>18471</v>
      </c>
    </row>
    <row r="10216" spans="1:6" hidden="1" x14ac:dyDescent="0.55000000000000004">
      <c r="A10216" s="6" t="s">
        <v>18472</v>
      </c>
      <c r="B10216" s="5" t="e">
        <f t="shared" si="159"/>
        <v>#VALUE!</v>
      </c>
      <c r="C10216" s="8" t="s">
        <v>7538</v>
      </c>
      <c r="D10216" t="s">
        <v>9</v>
      </c>
      <c r="E10216" s="11" t="s">
        <v>10</v>
      </c>
      <c r="F10216" t="s">
        <v>18448</v>
      </c>
    </row>
    <row r="10217" spans="1:6" hidden="1" x14ac:dyDescent="0.55000000000000004">
      <c r="A10217" s="6" t="s">
        <v>18473</v>
      </c>
      <c r="B10217" s="5" t="e">
        <f t="shared" si="159"/>
        <v>#VALUE!</v>
      </c>
      <c r="C10217" s="8" t="s">
        <v>5683</v>
      </c>
      <c r="D10217" t="s">
        <v>571</v>
      </c>
      <c r="E10217" s="10">
        <v>43203.551516203705</v>
      </c>
      <c r="F10217" t="s">
        <v>18474</v>
      </c>
    </row>
    <row r="10218" spans="1:6" hidden="1" x14ac:dyDescent="0.55000000000000004">
      <c r="A10218" s="6" t="s">
        <v>18501</v>
      </c>
      <c r="B10218" s="5" t="e">
        <f t="shared" si="159"/>
        <v>#VALUE!</v>
      </c>
      <c r="C10218" s="8" t="s">
        <v>7538</v>
      </c>
      <c r="D10218" t="s">
        <v>9</v>
      </c>
      <c r="E10218" s="11" t="s">
        <v>10</v>
      </c>
      <c r="F10218" t="s">
        <v>18448</v>
      </c>
    </row>
    <row r="10219" spans="1:6" hidden="1" x14ac:dyDescent="0.55000000000000004">
      <c r="A10219" s="6" t="s">
        <v>18502</v>
      </c>
      <c r="B10219" s="5" t="e">
        <f t="shared" si="159"/>
        <v>#VALUE!</v>
      </c>
      <c r="C10219" s="8" t="s">
        <v>16158</v>
      </c>
      <c r="D10219" t="s">
        <v>571</v>
      </c>
      <c r="E10219" s="10">
        <v>43203.551516203705</v>
      </c>
      <c r="F10219" t="s">
        <v>18503</v>
      </c>
    </row>
    <row r="10220" spans="1:6" hidden="1" x14ac:dyDescent="0.55000000000000004">
      <c r="A10220" s="6" t="s">
        <v>18504</v>
      </c>
      <c r="B10220" s="5" t="e">
        <f t="shared" si="159"/>
        <v>#VALUE!</v>
      </c>
      <c r="C10220" s="8" t="s">
        <v>7538</v>
      </c>
      <c r="D10220" t="s">
        <v>9</v>
      </c>
      <c r="E10220" s="11" t="s">
        <v>10</v>
      </c>
      <c r="F10220" t="s">
        <v>18448</v>
      </c>
    </row>
    <row r="10221" spans="1:6" hidden="1" x14ac:dyDescent="0.55000000000000004">
      <c r="A10221" s="6" t="s">
        <v>18505</v>
      </c>
      <c r="B10221" s="5" t="e">
        <f t="shared" si="159"/>
        <v>#VALUE!</v>
      </c>
      <c r="C10221" s="8" t="s">
        <v>17554</v>
      </c>
      <c r="D10221" t="s">
        <v>571</v>
      </c>
      <c r="E10221" s="10">
        <v>43203.551527777781</v>
      </c>
      <c r="F10221" t="s">
        <v>18506</v>
      </c>
    </row>
    <row r="10222" spans="1:6" hidden="1" x14ac:dyDescent="0.55000000000000004">
      <c r="A10222" s="6" t="s">
        <v>18507</v>
      </c>
      <c r="B10222" s="5" t="e">
        <f t="shared" si="159"/>
        <v>#VALUE!</v>
      </c>
      <c r="C10222" s="8" t="s">
        <v>7538</v>
      </c>
      <c r="D10222" t="s">
        <v>9</v>
      </c>
      <c r="E10222" s="11" t="s">
        <v>10</v>
      </c>
      <c r="F10222" t="s">
        <v>18448</v>
      </c>
    </row>
    <row r="10223" spans="1:6" hidden="1" x14ac:dyDescent="0.55000000000000004">
      <c r="A10223" s="6" t="s">
        <v>18508</v>
      </c>
      <c r="B10223" s="5" t="e">
        <f t="shared" si="159"/>
        <v>#VALUE!</v>
      </c>
      <c r="C10223" s="8" t="s">
        <v>18509</v>
      </c>
      <c r="D10223" t="s">
        <v>571</v>
      </c>
      <c r="E10223" s="10">
        <v>43203.551539351851</v>
      </c>
      <c r="F10223" t="s">
        <v>18510</v>
      </c>
    </row>
    <row r="10224" spans="1:6" hidden="1" x14ac:dyDescent="0.55000000000000004">
      <c r="A10224" s="6" t="s">
        <v>18511</v>
      </c>
      <c r="B10224" s="5" t="e">
        <f t="shared" si="159"/>
        <v>#VALUE!</v>
      </c>
      <c r="C10224" s="8" t="s">
        <v>7538</v>
      </c>
      <c r="D10224" t="s">
        <v>9</v>
      </c>
      <c r="E10224" s="11" t="s">
        <v>10</v>
      </c>
      <c r="F10224" t="s">
        <v>18448</v>
      </c>
    </row>
    <row r="10225" spans="1:6" hidden="1" x14ac:dyDescent="0.55000000000000004">
      <c r="A10225" s="5" t="s">
        <v>30687</v>
      </c>
      <c r="B10225" s="5">
        <f t="shared" si="159"/>
        <v>13</v>
      </c>
      <c r="C10225" s="8" t="s">
        <v>18512</v>
      </c>
      <c r="D10225" s="2" t="s">
        <v>6</v>
      </c>
      <c r="E10225" s="10">
        <v>43203.551585648151</v>
      </c>
      <c r="F10225" s="2" t="s">
        <v>1927</v>
      </c>
    </row>
    <row r="10226" spans="1:6" hidden="1" x14ac:dyDescent="0.55000000000000004">
      <c r="A10226" s="6" t="s">
        <v>18477</v>
      </c>
      <c r="B10226" s="5" t="e">
        <f t="shared" si="159"/>
        <v>#VALUE!</v>
      </c>
      <c r="C10226" s="8" t="s">
        <v>11156</v>
      </c>
      <c r="D10226" t="s">
        <v>571</v>
      </c>
      <c r="E10226" s="10">
        <v>43203.551550925928</v>
      </c>
      <c r="F10226" t="s">
        <v>16586</v>
      </c>
    </row>
    <row r="10227" spans="1:6" hidden="1" x14ac:dyDescent="0.55000000000000004">
      <c r="A10227" s="6" t="s">
        <v>18479</v>
      </c>
      <c r="B10227" s="5" t="e">
        <f t="shared" si="159"/>
        <v>#VALUE!</v>
      </c>
      <c r="C10227" s="8" t="s">
        <v>14300</v>
      </c>
      <c r="D10227" t="s">
        <v>9</v>
      </c>
      <c r="E10227" s="11" t="s">
        <v>10</v>
      </c>
      <c r="F10227" t="s">
        <v>18449</v>
      </c>
    </row>
    <row r="10228" spans="1:6" hidden="1" x14ac:dyDescent="0.55000000000000004">
      <c r="A10228" s="6" t="s">
        <v>18480</v>
      </c>
      <c r="B10228" s="5" t="e">
        <f t="shared" si="159"/>
        <v>#VALUE!</v>
      </c>
      <c r="C10228" s="8" t="s">
        <v>13269</v>
      </c>
      <c r="D10228" t="s">
        <v>571</v>
      </c>
      <c r="E10228" s="10">
        <v>43203.551550925928</v>
      </c>
      <c r="F10228" t="s">
        <v>16593</v>
      </c>
    </row>
    <row r="10229" spans="1:6" hidden="1" x14ac:dyDescent="0.55000000000000004">
      <c r="A10229" s="6" t="s">
        <v>18482</v>
      </c>
      <c r="B10229" s="5" t="e">
        <f t="shared" si="159"/>
        <v>#VALUE!</v>
      </c>
      <c r="C10229" s="8" t="s">
        <v>14300</v>
      </c>
      <c r="D10229" t="s">
        <v>9</v>
      </c>
      <c r="E10229" s="11" t="s">
        <v>10</v>
      </c>
      <c r="F10229" t="s">
        <v>18449</v>
      </c>
    </row>
    <row r="10230" spans="1:6" hidden="1" x14ac:dyDescent="0.55000000000000004">
      <c r="A10230" s="6" t="s">
        <v>18483</v>
      </c>
      <c r="B10230" s="5" t="e">
        <f t="shared" si="159"/>
        <v>#VALUE!</v>
      </c>
      <c r="C10230" s="8" t="s">
        <v>18513</v>
      </c>
      <c r="D10230" t="s">
        <v>571</v>
      </c>
      <c r="E10230" s="10">
        <v>43203.551562499997</v>
      </c>
      <c r="F10230" t="s">
        <v>16600</v>
      </c>
    </row>
    <row r="10231" spans="1:6" hidden="1" x14ac:dyDescent="0.55000000000000004">
      <c r="A10231" s="6" t="s">
        <v>18484</v>
      </c>
      <c r="B10231" s="5" t="e">
        <f t="shared" si="159"/>
        <v>#VALUE!</v>
      </c>
      <c r="C10231" s="8" t="s">
        <v>14300</v>
      </c>
      <c r="D10231" t="s">
        <v>9</v>
      </c>
      <c r="E10231" s="11" t="s">
        <v>10</v>
      </c>
      <c r="F10231" t="s">
        <v>18449</v>
      </c>
    </row>
    <row r="10232" spans="1:6" hidden="1" x14ac:dyDescent="0.55000000000000004">
      <c r="A10232" s="6" t="s">
        <v>18485</v>
      </c>
      <c r="B10232" s="5" t="e">
        <f t="shared" si="159"/>
        <v>#VALUE!</v>
      </c>
      <c r="C10232" s="8" t="s">
        <v>14100</v>
      </c>
      <c r="D10232" t="s">
        <v>571</v>
      </c>
      <c r="E10232" s="10">
        <v>43203.551574074074</v>
      </c>
      <c r="F10232" t="s">
        <v>16607</v>
      </c>
    </row>
    <row r="10233" spans="1:6" hidden="1" x14ac:dyDescent="0.55000000000000004">
      <c r="A10233" s="6" t="s">
        <v>18486</v>
      </c>
      <c r="B10233" s="5" t="e">
        <f t="shared" si="159"/>
        <v>#VALUE!</v>
      </c>
      <c r="C10233" s="8" t="s">
        <v>14300</v>
      </c>
      <c r="D10233" t="s">
        <v>9</v>
      </c>
      <c r="E10233" s="11" t="s">
        <v>10</v>
      </c>
      <c r="F10233" t="s">
        <v>18449</v>
      </c>
    </row>
    <row r="10234" spans="1:6" hidden="1" x14ac:dyDescent="0.55000000000000004">
      <c r="A10234" s="6" t="s">
        <v>18487</v>
      </c>
      <c r="B10234" s="5" t="e">
        <f t="shared" si="159"/>
        <v>#VALUE!</v>
      </c>
      <c r="C10234" s="8" t="s">
        <v>9796</v>
      </c>
      <c r="D10234" t="s">
        <v>571</v>
      </c>
      <c r="E10234" s="10">
        <v>43203.551574074074</v>
      </c>
      <c r="F10234" t="s">
        <v>16613</v>
      </c>
    </row>
    <row r="10235" spans="1:6" hidden="1" x14ac:dyDescent="0.55000000000000004">
      <c r="A10235" s="6" t="s">
        <v>18514</v>
      </c>
      <c r="B10235" s="5" t="e">
        <f t="shared" si="159"/>
        <v>#VALUE!</v>
      </c>
      <c r="C10235" s="8" t="s">
        <v>14300</v>
      </c>
      <c r="D10235" t="s">
        <v>9</v>
      </c>
      <c r="E10235" s="11" t="s">
        <v>10</v>
      </c>
      <c r="F10235" t="s">
        <v>18449</v>
      </c>
    </row>
    <row r="10236" spans="1:6" hidden="1" x14ac:dyDescent="0.55000000000000004">
      <c r="A10236" s="6" t="s">
        <v>18515</v>
      </c>
      <c r="B10236" s="5" t="e">
        <f t="shared" si="159"/>
        <v>#VALUE!</v>
      </c>
      <c r="C10236" s="8" t="s">
        <v>18516</v>
      </c>
      <c r="D10236" t="s">
        <v>571</v>
      </c>
      <c r="E10236" s="10">
        <v>43203.551585648151</v>
      </c>
      <c r="F10236" t="s">
        <v>16620</v>
      </c>
    </row>
    <row r="10237" spans="1:6" hidden="1" x14ac:dyDescent="0.55000000000000004">
      <c r="A10237" s="6" t="s">
        <v>18517</v>
      </c>
      <c r="B10237" s="5" t="e">
        <f t="shared" si="159"/>
        <v>#VALUE!</v>
      </c>
      <c r="C10237" s="8" t="s">
        <v>14300</v>
      </c>
      <c r="D10237" t="s">
        <v>9</v>
      </c>
      <c r="E10237" s="11" t="s">
        <v>10</v>
      </c>
      <c r="F10237" t="s">
        <v>18449</v>
      </c>
    </row>
    <row r="10238" spans="1:6" hidden="1" x14ac:dyDescent="0.55000000000000004">
      <c r="A10238" s="6" t="s">
        <v>18518</v>
      </c>
      <c r="B10238" s="5" t="e">
        <f t="shared" si="159"/>
        <v>#VALUE!</v>
      </c>
      <c r="C10238" s="8" t="s">
        <v>18519</v>
      </c>
      <c r="D10238" t="s">
        <v>571</v>
      </c>
      <c r="E10238" s="10">
        <v>43203.551585648151</v>
      </c>
      <c r="F10238" t="s">
        <v>18520</v>
      </c>
    </row>
    <row r="10239" spans="1:6" hidden="1" x14ac:dyDescent="0.55000000000000004">
      <c r="A10239" s="6" t="s">
        <v>18521</v>
      </c>
      <c r="B10239" s="5" t="e">
        <f t="shared" si="159"/>
        <v>#VALUE!</v>
      </c>
      <c r="C10239" s="8" t="s">
        <v>14300</v>
      </c>
      <c r="D10239" t="s">
        <v>9</v>
      </c>
      <c r="E10239" s="11" t="s">
        <v>10</v>
      </c>
      <c r="F10239" t="s">
        <v>18449</v>
      </c>
    </row>
    <row r="10240" spans="1:6" hidden="1" x14ac:dyDescent="0.55000000000000004">
      <c r="A10240" s="5" t="s">
        <v>30688</v>
      </c>
      <c r="B10240" s="5">
        <f t="shared" si="159"/>
        <v>13</v>
      </c>
      <c r="C10240" s="8" t="s">
        <v>18522</v>
      </c>
      <c r="D10240" s="2" t="s">
        <v>6</v>
      </c>
      <c r="E10240" s="10">
        <v>43203.551608796297</v>
      </c>
      <c r="F10240" s="2" t="s">
        <v>367</v>
      </c>
    </row>
    <row r="10241" spans="1:6" hidden="1" x14ac:dyDescent="0.55000000000000004">
      <c r="A10241" s="6" t="s">
        <v>18523</v>
      </c>
      <c r="B10241" s="5" t="e">
        <f t="shared" si="159"/>
        <v>#VALUE!</v>
      </c>
      <c r="C10241" s="8" t="s">
        <v>18524</v>
      </c>
      <c r="D10241" t="s">
        <v>571</v>
      </c>
      <c r="E10241" s="10">
        <v>43203.55159722222</v>
      </c>
      <c r="F10241" t="s">
        <v>18525</v>
      </c>
    </row>
    <row r="10242" spans="1:6" hidden="1" x14ac:dyDescent="0.55000000000000004">
      <c r="A10242" s="6" t="s">
        <v>18526</v>
      </c>
      <c r="B10242" s="5" t="e">
        <f t="shared" ref="B10242:B10305" si="160">FIND("&lt;",A10242)</f>
        <v>#VALUE!</v>
      </c>
      <c r="C10242" s="8" t="s">
        <v>7538</v>
      </c>
      <c r="D10242" t="s">
        <v>9</v>
      </c>
      <c r="E10242" s="11" t="s">
        <v>10</v>
      </c>
      <c r="F10242" t="s">
        <v>18448</v>
      </c>
    </row>
    <row r="10243" spans="1:6" hidden="1" x14ac:dyDescent="0.55000000000000004">
      <c r="A10243" s="6" t="s">
        <v>18473</v>
      </c>
      <c r="B10243" s="5" t="e">
        <f t="shared" si="160"/>
        <v>#VALUE!</v>
      </c>
      <c r="C10243" s="8" t="s">
        <v>18527</v>
      </c>
      <c r="D10243" t="s">
        <v>571</v>
      </c>
      <c r="E10243" s="10">
        <v>43203.551608796297</v>
      </c>
      <c r="F10243" t="s">
        <v>18474</v>
      </c>
    </row>
    <row r="10244" spans="1:6" hidden="1" x14ac:dyDescent="0.55000000000000004">
      <c r="A10244" s="6" t="s">
        <v>18475</v>
      </c>
      <c r="B10244" s="5" t="e">
        <f t="shared" si="160"/>
        <v>#VALUE!</v>
      </c>
      <c r="C10244" s="8" t="s">
        <v>7538</v>
      </c>
      <c r="D10244" t="s">
        <v>9</v>
      </c>
      <c r="E10244" s="11" t="s">
        <v>10</v>
      </c>
      <c r="F10244" t="s">
        <v>18448</v>
      </c>
    </row>
    <row r="10245" spans="1:6" hidden="1" x14ac:dyDescent="0.55000000000000004">
      <c r="A10245" s="5" t="s">
        <v>30689</v>
      </c>
      <c r="B10245" s="5">
        <f t="shared" si="160"/>
        <v>13</v>
      </c>
      <c r="C10245" s="8" t="s">
        <v>18528</v>
      </c>
      <c r="D10245" s="2" t="s">
        <v>6</v>
      </c>
      <c r="E10245" s="10">
        <v>43203.55164351852</v>
      </c>
      <c r="F10245" s="2" t="s">
        <v>1737</v>
      </c>
    </row>
    <row r="10246" spans="1:6" hidden="1" x14ac:dyDescent="0.55000000000000004">
      <c r="A10246" s="6" t="s">
        <v>18477</v>
      </c>
      <c r="B10246" s="5" t="e">
        <f t="shared" si="160"/>
        <v>#VALUE!</v>
      </c>
      <c r="C10246" s="8" t="s">
        <v>13350</v>
      </c>
      <c r="D10246" t="s">
        <v>571</v>
      </c>
      <c r="E10246" s="10">
        <v>43203.551620370374</v>
      </c>
      <c r="F10246" t="s">
        <v>16586</v>
      </c>
    </row>
    <row r="10247" spans="1:6" hidden="1" x14ac:dyDescent="0.55000000000000004">
      <c r="A10247" s="6" t="s">
        <v>18479</v>
      </c>
      <c r="B10247" s="5" t="e">
        <f t="shared" si="160"/>
        <v>#VALUE!</v>
      </c>
      <c r="C10247" s="8" t="s">
        <v>14300</v>
      </c>
      <c r="D10247" t="s">
        <v>9</v>
      </c>
      <c r="E10247" s="11" t="s">
        <v>10</v>
      </c>
      <c r="F10247" t="s">
        <v>18449</v>
      </c>
    </row>
    <row r="10248" spans="1:6" hidden="1" x14ac:dyDescent="0.55000000000000004">
      <c r="A10248" s="6" t="s">
        <v>18480</v>
      </c>
      <c r="B10248" s="5" t="e">
        <f t="shared" si="160"/>
        <v>#VALUE!</v>
      </c>
      <c r="C10248" s="8" t="s">
        <v>4354</v>
      </c>
      <c r="D10248" t="s">
        <v>571</v>
      </c>
      <c r="E10248" s="10">
        <v>43203.551620370374</v>
      </c>
      <c r="F10248" t="s">
        <v>16593</v>
      </c>
    </row>
    <row r="10249" spans="1:6" hidden="1" x14ac:dyDescent="0.55000000000000004">
      <c r="A10249" s="6" t="s">
        <v>18482</v>
      </c>
      <c r="B10249" s="5" t="e">
        <f t="shared" si="160"/>
        <v>#VALUE!</v>
      </c>
      <c r="C10249" s="8" t="s">
        <v>14300</v>
      </c>
      <c r="D10249" t="s">
        <v>9</v>
      </c>
      <c r="E10249" s="11" t="s">
        <v>10</v>
      </c>
      <c r="F10249" t="s">
        <v>18449</v>
      </c>
    </row>
    <row r="10250" spans="1:6" hidden="1" x14ac:dyDescent="0.55000000000000004">
      <c r="A10250" s="6" t="s">
        <v>18483</v>
      </c>
      <c r="B10250" s="5" t="e">
        <f t="shared" si="160"/>
        <v>#VALUE!</v>
      </c>
      <c r="C10250" s="8" t="s">
        <v>11262</v>
      </c>
      <c r="D10250" t="s">
        <v>571</v>
      </c>
      <c r="E10250" s="10">
        <v>43203.551631944443</v>
      </c>
      <c r="F10250" t="s">
        <v>16600</v>
      </c>
    </row>
    <row r="10251" spans="1:6" hidden="1" x14ac:dyDescent="0.55000000000000004">
      <c r="A10251" s="6" t="s">
        <v>18484</v>
      </c>
      <c r="B10251" s="5" t="e">
        <f t="shared" si="160"/>
        <v>#VALUE!</v>
      </c>
      <c r="C10251" s="8" t="s">
        <v>14300</v>
      </c>
      <c r="D10251" t="s">
        <v>9</v>
      </c>
      <c r="E10251" s="11" t="s">
        <v>10</v>
      </c>
      <c r="F10251" t="s">
        <v>18449</v>
      </c>
    </row>
    <row r="10252" spans="1:6" hidden="1" x14ac:dyDescent="0.55000000000000004">
      <c r="A10252" s="6" t="s">
        <v>18485</v>
      </c>
      <c r="B10252" s="5" t="e">
        <f t="shared" si="160"/>
        <v>#VALUE!</v>
      </c>
      <c r="C10252" s="8" t="s">
        <v>14071</v>
      </c>
      <c r="D10252" t="s">
        <v>571</v>
      </c>
      <c r="E10252" s="10">
        <v>43203.55164351852</v>
      </c>
      <c r="F10252" t="s">
        <v>16607</v>
      </c>
    </row>
    <row r="10253" spans="1:6" hidden="1" x14ac:dyDescent="0.55000000000000004">
      <c r="A10253" s="6" t="s">
        <v>18486</v>
      </c>
      <c r="B10253" s="5" t="e">
        <f t="shared" si="160"/>
        <v>#VALUE!</v>
      </c>
      <c r="C10253" s="8" t="s">
        <v>14300</v>
      </c>
      <c r="D10253" t="s">
        <v>9</v>
      </c>
      <c r="E10253" s="11" t="s">
        <v>10</v>
      </c>
      <c r="F10253" t="s">
        <v>18449</v>
      </c>
    </row>
    <row r="10254" spans="1:6" hidden="1" x14ac:dyDescent="0.55000000000000004">
      <c r="A10254" s="6" t="s">
        <v>18487</v>
      </c>
      <c r="B10254" s="5" t="e">
        <f t="shared" si="160"/>
        <v>#VALUE!</v>
      </c>
      <c r="C10254" s="8" t="s">
        <v>5816</v>
      </c>
      <c r="D10254" t="s">
        <v>571</v>
      </c>
      <c r="E10254" s="10">
        <v>43203.55164351852</v>
      </c>
      <c r="F10254" t="s">
        <v>16613</v>
      </c>
    </row>
    <row r="10255" spans="1:6" hidden="1" x14ac:dyDescent="0.55000000000000004">
      <c r="A10255" s="6" t="s">
        <v>18488</v>
      </c>
      <c r="B10255" s="5" t="e">
        <f t="shared" si="160"/>
        <v>#VALUE!</v>
      </c>
      <c r="C10255" s="8" t="s">
        <v>14300</v>
      </c>
      <c r="D10255" t="s">
        <v>9</v>
      </c>
      <c r="E10255" s="11" t="s">
        <v>10</v>
      </c>
      <c r="F10255" t="s">
        <v>18449</v>
      </c>
    </row>
    <row r="10256" spans="1:6" hidden="1" x14ac:dyDescent="0.55000000000000004">
      <c r="A10256" s="5" t="s">
        <v>30690</v>
      </c>
      <c r="B10256" s="5">
        <f t="shared" si="160"/>
        <v>13</v>
      </c>
      <c r="C10256" s="8" t="s">
        <v>18529</v>
      </c>
      <c r="D10256" s="2" t="s">
        <v>6</v>
      </c>
      <c r="E10256" s="10">
        <v>43203.551666666666</v>
      </c>
      <c r="F10256" s="2" t="s">
        <v>1639</v>
      </c>
    </row>
    <row r="10257" spans="1:6" hidden="1" x14ac:dyDescent="0.55000000000000004">
      <c r="A10257" s="6" t="s">
        <v>18530</v>
      </c>
      <c r="B10257" s="5" t="e">
        <f t="shared" si="160"/>
        <v>#VALUE!</v>
      </c>
      <c r="C10257" s="8" t="s">
        <v>18531</v>
      </c>
      <c r="D10257" t="s">
        <v>571</v>
      </c>
      <c r="E10257" s="10">
        <v>43203.551655092589</v>
      </c>
      <c r="F10257" t="s">
        <v>18532</v>
      </c>
    </row>
    <row r="10258" spans="1:6" hidden="1" x14ac:dyDescent="0.55000000000000004">
      <c r="A10258" s="6" t="s">
        <v>18533</v>
      </c>
      <c r="B10258" s="5" t="e">
        <f t="shared" si="160"/>
        <v>#VALUE!</v>
      </c>
      <c r="C10258" s="8" t="s">
        <v>7538</v>
      </c>
      <c r="D10258" t="s">
        <v>9</v>
      </c>
      <c r="E10258" s="11" t="s">
        <v>10</v>
      </c>
      <c r="F10258" t="s">
        <v>18448</v>
      </c>
    </row>
    <row r="10259" spans="1:6" hidden="1" x14ac:dyDescent="0.55000000000000004">
      <c r="A10259" s="6" t="s">
        <v>18534</v>
      </c>
      <c r="B10259" s="5" t="e">
        <f t="shared" si="160"/>
        <v>#VALUE!</v>
      </c>
      <c r="C10259" s="8" t="s">
        <v>3390</v>
      </c>
      <c r="D10259" t="s">
        <v>571</v>
      </c>
      <c r="E10259" s="10">
        <v>43203.551666666666</v>
      </c>
      <c r="F10259" t="s">
        <v>18535</v>
      </c>
    </row>
    <row r="10260" spans="1:6" hidden="1" x14ac:dyDescent="0.55000000000000004">
      <c r="A10260" s="6" t="s">
        <v>18536</v>
      </c>
      <c r="B10260" s="5" t="e">
        <f t="shared" si="160"/>
        <v>#VALUE!</v>
      </c>
      <c r="C10260" s="8" t="s">
        <v>7538</v>
      </c>
      <c r="D10260" t="s">
        <v>9</v>
      </c>
      <c r="E10260" s="11" t="s">
        <v>10</v>
      </c>
      <c r="F10260" t="s">
        <v>18448</v>
      </c>
    </row>
    <row r="10261" spans="1:6" hidden="1" x14ac:dyDescent="0.55000000000000004">
      <c r="A10261" s="6" t="s">
        <v>18470</v>
      </c>
      <c r="B10261" s="5" t="e">
        <f t="shared" si="160"/>
        <v>#VALUE!</v>
      </c>
      <c r="C10261" s="8" t="s">
        <v>1973</v>
      </c>
      <c r="D10261" t="s">
        <v>571</v>
      </c>
      <c r="E10261" s="10">
        <v>43203.551666666666</v>
      </c>
      <c r="F10261" t="s">
        <v>18471</v>
      </c>
    </row>
    <row r="10262" spans="1:6" hidden="1" x14ac:dyDescent="0.55000000000000004">
      <c r="A10262" s="6" t="s">
        <v>18490</v>
      </c>
      <c r="B10262" s="5" t="e">
        <f t="shared" si="160"/>
        <v>#VALUE!</v>
      </c>
      <c r="C10262" s="8" t="s">
        <v>7538</v>
      </c>
      <c r="D10262" t="s">
        <v>9</v>
      </c>
      <c r="E10262" s="11" t="s">
        <v>10</v>
      </c>
      <c r="F10262" t="s">
        <v>18448</v>
      </c>
    </row>
    <row r="10263" spans="1:6" hidden="1" x14ac:dyDescent="0.55000000000000004">
      <c r="A10263" s="5" t="s">
        <v>30691</v>
      </c>
      <c r="B10263" s="5">
        <f t="shared" si="160"/>
        <v>13</v>
      </c>
      <c r="C10263" s="8" t="s">
        <v>18537</v>
      </c>
      <c r="D10263" s="2" t="s">
        <v>6</v>
      </c>
      <c r="E10263" s="10">
        <v>43203.551701388889</v>
      </c>
      <c r="F10263" s="2" t="s">
        <v>1639</v>
      </c>
    </row>
    <row r="10264" spans="1:6" hidden="1" x14ac:dyDescent="0.55000000000000004">
      <c r="A10264" s="6" t="s">
        <v>18477</v>
      </c>
      <c r="B10264" s="5" t="e">
        <f t="shared" si="160"/>
        <v>#VALUE!</v>
      </c>
      <c r="C10264" s="8" t="s">
        <v>4208</v>
      </c>
      <c r="D10264" t="s">
        <v>571</v>
      </c>
      <c r="E10264" s="10">
        <v>43203.551689814813</v>
      </c>
      <c r="F10264" t="s">
        <v>16586</v>
      </c>
    </row>
    <row r="10265" spans="1:6" hidden="1" x14ac:dyDescent="0.55000000000000004">
      <c r="A10265" s="6" t="s">
        <v>18479</v>
      </c>
      <c r="B10265" s="5" t="e">
        <f t="shared" si="160"/>
        <v>#VALUE!</v>
      </c>
      <c r="C10265" s="8" t="s">
        <v>14300</v>
      </c>
      <c r="D10265" t="s">
        <v>9</v>
      </c>
      <c r="E10265" s="11" t="s">
        <v>10</v>
      </c>
      <c r="F10265" t="s">
        <v>18449</v>
      </c>
    </row>
    <row r="10266" spans="1:6" hidden="1" x14ac:dyDescent="0.55000000000000004">
      <c r="A10266" s="6" t="s">
        <v>18480</v>
      </c>
      <c r="B10266" s="5" t="e">
        <f t="shared" si="160"/>
        <v>#VALUE!</v>
      </c>
      <c r="C10266" s="8" t="s">
        <v>18538</v>
      </c>
      <c r="D10266" t="s">
        <v>571</v>
      </c>
      <c r="E10266" s="10">
        <v>43203.551689814813</v>
      </c>
      <c r="F10266" t="s">
        <v>16593</v>
      </c>
    </row>
    <row r="10267" spans="1:6" hidden="1" x14ac:dyDescent="0.55000000000000004">
      <c r="A10267" s="6" t="s">
        <v>18482</v>
      </c>
      <c r="B10267" s="5" t="e">
        <f t="shared" si="160"/>
        <v>#VALUE!</v>
      </c>
      <c r="C10267" s="8" t="s">
        <v>14300</v>
      </c>
      <c r="D10267" t="s">
        <v>9</v>
      </c>
      <c r="E10267" s="11" t="s">
        <v>10</v>
      </c>
      <c r="F10267" t="s">
        <v>18449</v>
      </c>
    </row>
    <row r="10268" spans="1:6" hidden="1" x14ac:dyDescent="0.55000000000000004">
      <c r="A10268" s="6" t="s">
        <v>18483</v>
      </c>
      <c r="B10268" s="5" t="e">
        <f t="shared" si="160"/>
        <v>#VALUE!</v>
      </c>
      <c r="C10268" s="8" t="s">
        <v>4373</v>
      </c>
      <c r="D10268" t="s">
        <v>571</v>
      </c>
      <c r="E10268" s="10">
        <v>43203.551701388889</v>
      </c>
      <c r="F10268" t="s">
        <v>16600</v>
      </c>
    </row>
    <row r="10269" spans="1:6" hidden="1" x14ac:dyDescent="0.55000000000000004">
      <c r="A10269" s="6" t="s">
        <v>18539</v>
      </c>
      <c r="B10269" s="5" t="e">
        <f t="shared" si="160"/>
        <v>#VALUE!</v>
      </c>
      <c r="C10269" s="8" t="s">
        <v>14300</v>
      </c>
      <c r="D10269" t="s">
        <v>9</v>
      </c>
      <c r="E10269" s="11" t="s">
        <v>10</v>
      </c>
      <c r="F10269" t="s">
        <v>18449</v>
      </c>
    </row>
    <row r="10270" spans="1:6" hidden="1" x14ac:dyDescent="0.55000000000000004">
      <c r="A10270" s="5" t="s">
        <v>30692</v>
      </c>
      <c r="B10270" s="5">
        <f t="shared" si="160"/>
        <v>13</v>
      </c>
      <c r="C10270" s="8" t="s">
        <v>18540</v>
      </c>
      <c r="D10270" s="2" t="s">
        <v>6</v>
      </c>
      <c r="E10270" s="10">
        <v>43203.551736111112</v>
      </c>
      <c r="F10270" s="2" t="s">
        <v>1737</v>
      </c>
    </row>
    <row r="10271" spans="1:6" hidden="1" x14ac:dyDescent="0.55000000000000004">
      <c r="A10271" s="6" t="s">
        <v>18534</v>
      </c>
      <c r="B10271" s="5" t="e">
        <f t="shared" si="160"/>
        <v>#VALUE!</v>
      </c>
      <c r="C10271" s="8" t="s">
        <v>8341</v>
      </c>
      <c r="D10271" t="s">
        <v>571</v>
      </c>
      <c r="E10271" s="10">
        <v>43203.551712962966</v>
      </c>
      <c r="F10271" t="s">
        <v>18535</v>
      </c>
    </row>
    <row r="10272" spans="1:6" hidden="1" x14ac:dyDescent="0.55000000000000004">
      <c r="A10272" s="6" t="s">
        <v>18536</v>
      </c>
      <c r="B10272" s="5" t="e">
        <f t="shared" si="160"/>
        <v>#VALUE!</v>
      </c>
      <c r="C10272" s="8" t="s">
        <v>7538</v>
      </c>
      <c r="D10272" t="s">
        <v>9</v>
      </c>
      <c r="E10272" s="11" t="s">
        <v>10</v>
      </c>
      <c r="F10272" t="s">
        <v>18448</v>
      </c>
    </row>
    <row r="10273" spans="1:6" hidden="1" x14ac:dyDescent="0.55000000000000004">
      <c r="A10273" s="6" t="s">
        <v>18473</v>
      </c>
      <c r="B10273" s="5" t="e">
        <f t="shared" si="160"/>
        <v>#VALUE!</v>
      </c>
      <c r="C10273" s="8" t="s">
        <v>13977</v>
      </c>
      <c r="D10273" t="s">
        <v>571</v>
      </c>
      <c r="E10273" s="10">
        <v>43203.551712962966</v>
      </c>
      <c r="F10273" t="s">
        <v>18474</v>
      </c>
    </row>
    <row r="10274" spans="1:6" hidden="1" x14ac:dyDescent="0.55000000000000004">
      <c r="A10274" s="6" t="s">
        <v>18501</v>
      </c>
      <c r="B10274" s="5" t="e">
        <f t="shared" si="160"/>
        <v>#VALUE!</v>
      </c>
      <c r="C10274" s="8" t="s">
        <v>7538</v>
      </c>
      <c r="D10274" t="s">
        <v>9</v>
      </c>
      <c r="E10274" s="11" t="s">
        <v>10</v>
      </c>
      <c r="F10274" t="s">
        <v>18448</v>
      </c>
    </row>
    <row r="10275" spans="1:6" hidden="1" x14ac:dyDescent="0.55000000000000004">
      <c r="A10275" s="6" t="s">
        <v>18502</v>
      </c>
      <c r="B10275" s="5" t="e">
        <f t="shared" si="160"/>
        <v>#VALUE!</v>
      </c>
      <c r="C10275" s="8" t="s">
        <v>8416</v>
      </c>
      <c r="D10275" t="s">
        <v>571</v>
      </c>
      <c r="E10275" s="10">
        <v>43203.551724537036</v>
      </c>
      <c r="F10275" t="s">
        <v>18503</v>
      </c>
    </row>
    <row r="10276" spans="1:6" hidden="1" x14ac:dyDescent="0.55000000000000004">
      <c r="A10276" s="6" t="s">
        <v>18504</v>
      </c>
      <c r="B10276" s="5" t="e">
        <f t="shared" si="160"/>
        <v>#VALUE!</v>
      </c>
      <c r="C10276" s="8" t="s">
        <v>7538</v>
      </c>
      <c r="D10276" t="s">
        <v>9</v>
      </c>
      <c r="E10276" s="11" t="s">
        <v>10</v>
      </c>
      <c r="F10276" t="s">
        <v>18448</v>
      </c>
    </row>
    <row r="10277" spans="1:6" hidden="1" x14ac:dyDescent="0.55000000000000004">
      <c r="A10277" s="6" t="s">
        <v>18505</v>
      </c>
      <c r="B10277" s="5" t="e">
        <f t="shared" si="160"/>
        <v>#VALUE!</v>
      </c>
      <c r="C10277" s="8" t="s">
        <v>13759</v>
      </c>
      <c r="D10277" t="s">
        <v>571</v>
      </c>
      <c r="E10277" s="10">
        <v>43203.551724537036</v>
      </c>
      <c r="F10277" t="s">
        <v>18506</v>
      </c>
    </row>
    <row r="10278" spans="1:6" hidden="1" x14ac:dyDescent="0.55000000000000004">
      <c r="A10278" s="6" t="s">
        <v>18507</v>
      </c>
      <c r="B10278" s="5" t="e">
        <f t="shared" si="160"/>
        <v>#VALUE!</v>
      </c>
      <c r="C10278" s="8" t="s">
        <v>7538</v>
      </c>
      <c r="D10278" t="s">
        <v>9</v>
      </c>
      <c r="E10278" s="11" t="s">
        <v>10</v>
      </c>
      <c r="F10278" t="s">
        <v>18448</v>
      </c>
    </row>
    <row r="10279" spans="1:6" hidden="1" x14ac:dyDescent="0.55000000000000004">
      <c r="A10279" s="6" t="s">
        <v>18508</v>
      </c>
      <c r="B10279" s="5" t="e">
        <f t="shared" si="160"/>
        <v>#VALUE!</v>
      </c>
      <c r="C10279" s="8" t="s">
        <v>17110</v>
      </c>
      <c r="D10279" t="s">
        <v>571</v>
      </c>
      <c r="E10279" s="10">
        <v>43203.551736111112</v>
      </c>
      <c r="F10279" t="s">
        <v>18510</v>
      </c>
    </row>
    <row r="10280" spans="1:6" hidden="1" x14ac:dyDescent="0.55000000000000004">
      <c r="A10280" s="6" t="s">
        <v>18511</v>
      </c>
      <c r="B10280" s="5" t="e">
        <f t="shared" si="160"/>
        <v>#VALUE!</v>
      </c>
      <c r="C10280" s="8" t="s">
        <v>7538</v>
      </c>
      <c r="D10280" t="s">
        <v>9</v>
      </c>
      <c r="E10280" s="11" t="s">
        <v>10</v>
      </c>
      <c r="F10280" t="s">
        <v>18448</v>
      </c>
    </row>
    <row r="10281" spans="1:6" hidden="1" x14ac:dyDescent="0.55000000000000004">
      <c r="A10281" s="5" t="s">
        <v>30693</v>
      </c>
      <c r="B10281" s="5">
        <f t="shared" si="160"/>
        <v>13</v>
      </c>
      <c r="C10281" s="8" t="s">
        <v>18541</v>
      </c>
      <c r="D10281" s="2" t="s">
        <v>6</v>
      </c>
      <c r="E10281" s="10">
        <v>43203.551770833335</v>
      </c>
      <c r="F10281" s="2" t="s">
        <v>1737</v>
      </c>
    </row>
    <row r="10282" spans="1:6" hidden="1" x14ac:dyDescent="0.55000000000000004">
      <c r="A10282" s="6" t="s">
        <v>18477</v>
      </c>
      <c r="B10282" s="5" t="e">
        <f t="shared" si="160"/>
        <v>#VALUE!</v>
      </c>
      <c r="C10282" s="8" t="s">
        <v>18542</v>
      </c>
      <c r="D10282" t="s">
        <v>571</v>
      </c>
      <c r="E10282" s="10">
        <v>43203.551736111112</v>
      </c>
      <c r="F10282" t="s">
        <v>16586</v>
      </c>
    </row>
    <row r="10283" spans="1:6" hidden="1" x14ac:dyDescent="0.55000000000000004">
      <c r="A10283" s="6" t="s">
        <v>18479</v>
      </c>
      <c r="B10283" s="5" t="e">
        <f t="shared" si="160"/>
        <v>#VALUE!</v>
      </c>
      <c r="C10283" s="8" t="s">
        <v>14300</v>
      </c>
      <c r="D10283" t="s">
        <v>9</v>
      </c>
      <c r="E10283" s="11" t="s">
        <v>10</v>
      </c>
      <c r="F10283" t="s">
        <v>18449</v>
      </c>
    </row>
    <row r="10284" spans="1:6" hidden="1" x14ac:dyDescent="0.55000000000000004">
      <c r="A10284" s="6" t="s">
        <v>18480</v>
      </c>
      <c r="B10284" s="5" t="e">
        <f t="shared" si="160"/>
        <v>#VALUE!</v>
      </c>
      <c r="C10284" s="8" t="s">
        <v>134</v>
      </c>
      <c r="D10284" t="s">
        <v>571</v>
      </c>
      <c r="E10284" s="10">
        <v>43203.551747685182</v>
      </c>
      <c r="F10284" t="s">
        <v>16593</v>
      </c>
    </row>
    <row r="10285" spans="1:6" hidden="1" x14ac:dyDescent="0.55000000000000004">
      <c r="A10285" s="6" t="s">
        <v>18482</v>
      </c>
      <c r="B10285" s="5" t="e">
        <f t="shared" si="160"/>
        <v>#VALUE!</v>
      </c>
      <c r="C10285" s="8" t="s">
        <v>14300</v>
      </c>
      <c r="D10285" t="s">
        <v>9</v>
      </c>
      <c r="E10285" s="11" t="s">
        <v>10</v>
      </c>
      <c r="F10285" t="s">
        <v>18449</v>
      </c>
    </row>
    <row r="10286" spans="1:6" hidden="1" x14ac:dyDescent="0.55000000000000004">
      <c r="A10286" s="6" t="s">
        <v>18483</v>
      </c>
      <c r="B10286" s="5" t="e">
        <f t="shared" si="160"/>
        <v>#VALUE!</v>
      </c>
      <c r="C10286" s="8" t="s">
        <v>12740</v>
      </c>
      <c r="D10286" t="s">
        <v>571</v>
      </c>
      <c r="E10286" s="10">
        <v>43203.551759259259</v>
      </c>
      <c r="F10286" t="s">
        <v>16600</v>
      </c>
    </row>
    <row r="10287" spans="1:6" hidden="1" x14ac:dyDescent="0.55000000000000004">
      <c r="A10287" s="6" t="s">
        <v>18484</v>
      </c>
      <c r="B10287" s="5" t="e">
        <f t="shared" si="160"/>
        <v>#VALUE!</v>
      </c>
      <c r="C10287" s="8" t="s">
        <v>14300</v>
      </c>
      <c r="D10287" t="s">
        <v>9</v>
      </c>
      <c r="E10287" s="11" t="s">
        <v>10</v>
      </c>
      <c r="F10287" t="s">
        <v>18449</v>
      </c>
    </row>
    <row r="10288" spans="1:6" hidden="1" x14ac:dyDescent="0.55000000000000004">
      <c r="A10288" s="6" t="s">
        <v>18485</v>
      </c>
      <c r="B10288" s="5" t="e">
        <f t="shared" si="160"/>
        <v>#VALUE!</v>
      </c>
      <c r="C10288" s="8" t="s">
        <v>18543</v>
      </c>
      <c r="D10288" t="s">
        <v>571</v>
      </c>
      <c r="E10288" s="10">
        <v>43203.551759259259</v>
      </c>
      <c r="F10288" t="s">
        <v>16607</v>
      </c>
    </row>
    <row r="10289" spans="1:6" hidden="1" x14ac:dyDescent="0.55000000000000004">
      <c r="A10289" s="6" t="s">
        <v>18486</v>
      </c>
      <c r="B10289" s="5" t="e">
        <f t="shared" si="160"/>
        <v>#VALUE!</v>
      </c>
      <c r="C10289" s="8" t="s">
        <v>14300</v>
      </c>
      <c r="D10289" t="s">
        <v>9</v>
      </c>
      <c r="E10289" s="11" t="s">
        <v>10</v>
      </c>
      <c r="F10289" t="s">
        <v>18449</v>
      </c>
    </row>
    <row r="10290" spans="1:6" hidden="1" x14ac:dyDescent="0.55000000000000004">
      <c r="A10290" s="6" t="s">
        <v>18487</v>
      </c>
      <c r="B10290" s="5" t="e">
        <f t="shared" si="160"/>
        <v>#VALUE!</v>
      </c>
      <c r="C10290" s="8" t="s">
        <v>182</v>
      </c>
      <c r="D10290" t="s">
        <v>571</v>
      </c>
      <c r="E10290" s="10">
        <v>43203.551770833335</v>
      </c>
      <c r="F10290" t="s">
        <v>16613</v>
      </c>
    </row>
    <row r="10291" spans="1:6" hidden="1" x14ac:dyDescent="0.55000000000000004">
      <c r="A10291" s="6" t="s">
        <v>18488</v>
      </c>
      <c r="B10291" s="5" t="e">
        <f t="shared" si="160"/>
        <v>#VALUE!</v>
      </c>
      <c r="C10291" s="8" t="s">
        <v>14300</v>
      </c>
      <c r="D10291" t="s">
        <v>9</v>
      </c>
      <c r="E10291" s="11" t="s">
        <v>10</v>
      </c>
      <c r="F10291" t="s">
        <v>18449</v>
      </c>
    </row>
    <row r="10292" spans="1:6" hidden="1" x14ac:dyDescent="0.55000000000000004">
      <c r="A10292" s="5" t="s">
        <v>30694</v>
      </c>
      <c r="B10292" s="5">
        <f t="shared" si="160"/>
        <v>13</v>
      </c>
      <c r="C10292" s="8" t="s">
        <v>6600</v>
      </c>
      <c r="D10292" s="2" t="s">
        <v>6</v>
      </c>
      <c r="E10292" s="10">
        <v>43203.551793981482</v>
      </c>
      <c r="F10292" s="2" t="s">
        <v>1791</v>
      </c>
    </row>
    <row r="10293" spans="1:6" hidden="1" x14ac:dyDescent="0.55000000000000004">
      <c r="A10293" s="6" t="s">
        <v>18523</v>
      </c>
      <c r="B10293" s="5" t="e">
        <f t="shared" si="160"/>
        <v>#VALUE!</v>
      </c>
      <c r="C10293" s="8" t="s">
        <v>18544</v>
      </c>
      <c r="D10293" t="s">
        <v>571</v>
      </c>
      <c r="E10293" s="10">
        <v>43203.551782407405</v>
      </c>
      <c r="F10293" t="s">
        <v>18525</v>
      </c>
    </row>
    <row r="10294" spans="1:6" hidden="1" x14ac:dyDescent="0.55000000000000004">
      <c r="A10294" s="6" t="s">
        <v>18526</v>
      </c>
      <c r="B10294" s="5" t="e">
        <f t="shared" si="160"/>
        <v>#VALUE!</v>
      </c>
      <c r="C10294" s="8" t="s">
        <v>7538</v>
      </c>
      <c r="D10294" t="s">
        <v>9</v>
      </c>
      <c r="E10294" s="11" t="s">
        <v>10</v>
      </c>
      <c r="F10294" t="s">
        <v>18448</v>
      </c>
    </row>
    <row r="10295" spans="1:6" hidden="1" x14ac:dyDescent="0.55000000000000004">
      <c r="A10295" s="6" t="s">
        <v>18545</v>
      </c>
      <c r="B10295" s="5" t="e">
        <f t="shared" si="160"/>
        <v>#VALUE!</v>
      </c>
      <c r="C10295" s="8" t="s">
        <v>13786</v>
      </c>
      <c r="D10295" t="s">
        <v>571</v>
      </c>
      <c r="E10295" s="10">
        <v>43203.551782407405</v>
      </c>
      <c r="F10295" t="s">
        <v>18546</v>
      </c>
    </row>
    <row r="10296" spans="1:6" hidden="1" x14ac:dyDescent="0.55000000000000004">
      <c r="A10296" s="6" t="s">
        <v>18547</v>
      </c>
      <c r="B10296" s="5" t="e">
        <f t="shared" si="160"/>
        <v>#VALUE!</v>
      </c>
      <c r="C10296" s="8" t="s">
        <v>7538</v>
      </c>
      <c r="D10296" t="s">
        <v>9</v>
      </c>
      <c r="E10296" s="11" t="s">
        <v>10</v>
      </c>
      <c r="F10296" t="s">
        <v>18448</v>
      </c>
    </row>
    <row r="10297" spans="1:6" hidden="1" x14ac:dyDescent="0.55000000000000004">
      <c r="A10297" s="6" t="s">
        <v>18534</v>
      </c>
      <c r="B10297" s="5" t="e">
        <f t="shared" si="160"/>
        <v>#VALUE!</v>
      </c>
      <c r="C10297" s="8" t="s">
        <v>3803</v>
      </c>
      <c r="D10297" t="s">
        <v>571</v>
      </c>
      <c r="E10297" s="10">
        <v>43203.551793981482</v>
      </c>
      <c r="F10297" t="s">
        <v>18535</v>
      </c>
    </row>
    <row r="10298" spans="1:6" hidden="1" x14ac:dyDescent="0.55000000000000004">
      <c r="A10298" s="6" t="s">
        <v>18536</v>
      </c>
      <c r="B10298" s="5" t="e">
        <f t="shared" si="160"/>
        <v>#VALUE!</v>
      </c>
      <c r="C10298" s="8" t="s">
        <v>7538</v>
      </c>
      <c r="D10298" t="s">
        <v>9</v>
      </c>
      <c r="E10298" s="11" t="s">
        <v>10</v>
      </c>
      <c r="F10298" t="s">
        <v>18448</v>
      </c>
    </row>
    <row r="10299" spans="1:6" hidden="1" x14ac:dyDescent="0.55000000000000004">
      <c r="A10299" s="6" t="s">
        <v>18508</v>
      </c>
      <c r="B10299" s="5" t="e">
        <f t="shared" si="160"/>
        <v>#VALUE!</v>
      </c>
      <c r="C10299" s="8" t="s">
        <v>9016</v>
      </c>
      <c r="D10299" t="s">
        <v>571</v>
      </c>
      <c r="E10299" s="10">
        <v>43203.551793981482</v>
      </c>
      <c r="F10299" t="s">
        <v>18510</v>
      </c>
    </row>
    <row r="10300" spans="1:6" hidden="1" x14ac:dyDescent="0.55000000000000004">
      <c r="A10300" s="6" t="s">
        <v>18511</v>
      </c>
      <c r="B10300" s="5" t="e">
        <f t="shared" si="160"/>
        <v>#VALUE!</v>
      </c>
      <c r="C10300" s="8" t="s">
        <v>7538</v>
      </c>
      <c r="D10300" t="s">
        <v>9</v>
      </c>
      <c r="E10300" s="11" t="s">
        <v>10</v>
      </c>
      <c r="F10300" t="s">
        <v>18448</v>
      </c>
    </row>
    <row r="10301" spans="1:6" hidden="1" x14ac:dyDescent="0.55000000000000004">
      <c r="A10301" s="5" t="s">
        <v>30695</v>
      </c>
      <c r="B10301" s="5">
        <f t="shared" si="160"/>
        <v>13</v>
      </c>
      <c r="C10301" s="8" t="s">
        <v>18548</v>
      </c>
      <c r="D10301" s="2" t="s">
        <v>6</v>
      </c>
      <c r="E10301" s="10">
        <v>43203.551828703705</v>
      </c>
      <c r="F10301" s="2" t="s">
        <v>1791</v>
      </c>
    </row>
    <row r="10302" spans="1:6" hidden="1" x14ac:dyDescent="0.55000000000000004">
      <c r="A10302" s="6" t="s">
        <v>18477</v>
      </c>
      <c r="B10302" s="5" t="e">
        <f t="shared" si="160"/>
        <v>#VALUE!</v>
      </c>
      <c r="C10302" s="8" t="s">
        <v>312</v>
      </c>
      <c r="D10302" t="s">
        <v>571</v>
      </c>
      <c r="E10302" s="10">
        <v>43203.551805555559</v>
      </c>
      <c r="F10302" t="s">
        <v>16586</v>
      </c>
    </row>
    <row r="10303" spans="1:6" hidden="1" x14ac:dyDescent="0.55000000000000004">
      <c r="A10303" s="6" t="s">
        <v>18479</v>
      </c>
      <c r="B10303" s="5" t="e">
        <f t="shared" si="160"/>
        <v>#VALUE!</v>
      </c>
      <c r="C10303" s="8" t="s">
        <v>14300</v>
      </c>
      <c r="D10303" t="s">
        <v>9</v>
      </c>
      <c r="E10303" s="11" t="s">
        <v>10</v>
      </c>
      <c r="F10303" t="s">
        <v>18449</v>
      </c>
    </row>
    <row r="10304" spans="1:6" hidden="1" x14ac:dyDescent="0.55000000000000004">
      <c r="A10304" s="6" t="s">
        <v>18480</v>
      </c>
      <c r="B10304" s="5" t="e">
        <f t="shared" si="160"/>
        <v>#VALUE!</v>
      </c>
      <c r="C10304" s="8" t="s">
        <v>14250</v>
      </c>
      <c r="D10304" t="s">
        <v>571</v>
      </c>
      <c r="E10304" s="10">
        <v>43203.551817129628</v>
      </c>
      <c r="F10304" t="s">
        <v>16593</v>
      </c>
    </row>
    <row r="10305" spans="1:6" hidden="1" x14ac:dyDescent="0.55000000000000004">
      <c r="A10305" s="6" t="s">
        <v>18482</v>
      </c>
      <c r="B10305" s="5" t="e">
        <f t="shared" si="160"/>
        <v>#VALUE!</v>
      </c>
      <c r="C10305" s="8" t="s">
        <v>14300</v>
      </c>
      <c r="D10305" t="s">
        <v>9</v>
      </c>
      <c r="E10305" s="11" t="s">
        <v>10</v>
      </c>
      <c r="F10305" t="s">
        <v>18449</v>
      </c>
    </row>
    <row r="10306" spans="1:6" hidden="1" x14ac:dyDescent="0.55000000000000004">
      <c r="A10306" s="6" t="s">
        <v>18483</v>
      </c>
      <c r="B10306" s="5" t="e">
        <f t="shared" ref="B10306:B10369" si="161">FIND("&lt;",A10306)</f>
        <v>#VALUE!</v>
      </c>
      <c r="C10306" s="8" t="s">
        <v>16884</v>
      </c>
      <c r="D10306" t="s">
        <v>571</v>
      </c>
      <c r="E10306" s="10">
        <v>43203.551817129628</v>
      </c>
      <c r="F10306" t="s">
        <v>16600</v>
      </c>
    </row>
    <row r="10307" spans="1:6" hidden="1" x14ac:dyDescent="0.55000000000000004">
      <c r="A10307" s="6" t="s">
        <v>18484</v>
      </c>
      <c r="B10307" s="5" t="e">
        <f t="shared" si="161"/>
        <v>#VALUE!</v>
      </c>
      <c r="C10307" s="8" t="s">
        <v>14300</v>
      </c>
      <c r="D10307" t="s">
        <v>9</v>
      </c>
      <c r="E10307" s="11" t="s">
        <v>10</v>
      </c>
      <c r="F10307" t="s">
        <v>18449</v>
      </c>
    </row>
    <row r="10308" spans="1:6" hidden="1" x14ac:dyDescent="0.55000000000000004">
      <c r="A10308" s="6" t="s">
        <v>18485</v>
      </c>
      <c r="B10308" s="5" t="e">
        <f t="shared" si="161"/>
        <v>#VALUE!</v>
      </c>
      <c r="C10308" s="8" t="s">
        <v>18549</v>
      </c>
      <c r="D10308" t="s">
        <v>571</v>
      </c>
      <c r="E10308" s="10">
        <v>43203.551828703705</v>
      </c>
      <c r="F10308" t="s">
        <v>16607</v>
      </c>
    </row>
    <row r="10309" spans="1:6" hidden="1" x14ac:dyDescent="0.55000000000000004">
      <c r="A10309" s="6" t="s">
        <v>18494</v>
      </c>
      <c r="B10309" s="5" t="e">
        <f t="shared" si="161"/>
        <v>#VALUE!</v>
      </c>
      <c r="C10309" s="8" t="s">
        <v>14300</v>
      </c>
      <c r="D10309" t="s">
        <v>9</v>
      </c>
      <c r="E10309" s="11" t="s">
        <v>10</v>
      </c>
      <c r="F10309" t="s">
        <v>18449</v>
      </c>
    </row>
    <row r="10310" spans="1:6" hidden="1" x14ac:dyDescent="0.55000000000000004">
      <c r="A10310" s="5" t="s">
        <v>30696</v>
      </c>
      <c r="B10310" s="5">
        <f t="shared" si="161"/>
        <v>13</v>
      </c>
      <c r="C10310" s="8" t="s">
        <v>1642</v>
      </c>
      <c r="D10310" s="2" t="s">
        <v>6</v>
      </c>
      <c r="E10310" s="10">
        <v>43203.551863425928</v>
      </c>
      <c r="F10310" s="2" t="s">
        <v>1791</v>
      </c>
    </row>
    <row r="10311" spans="1:6" hidden="1" x14ac:dyDescent="0.55000000000000004">
      <c r="A10311" s="6" t="s">
        <v>18467</v>
      </c>
      <c r="B10311" s="5" t="e">
        <f t="shared" si="161"/>
        <v>#VALUE!</v>
      </c>
      <c r="C10311" s="8" t="s">
        <v>18376</v>
      </c>
      <c r="D10311" t="s">
        <v>571</v>
      </c>
      <c r="E10311" s="10">
        <v>43203.551840277774</v>
      </c>
      <c r="F10311" t="s">
        <v>18468</v>
      </c>
    </row>
    <row r="10312" spans="1:6" hidden="1" x14ac:dyDescent="0.55000000000000004">
      <c r="A10312" s="6" t="s">
        <v>18469</v>
      </c>
      <c r="B10312" s="5" t="e">
        <f t="shared" si="161"/>
        <v>#VALUE!</v>
      </c>
      <c r="C10312" s="8" t="s">
        <v>7538</v>
      </c>
      <c r="D10312" t="s">
        <v>9</v>
      </c>
      <c r="E10312" s="11" t="s">
        <v>10</v>
      </c>
      <c r="F10312" t="s">
        <v>18448</v>
      </c>
    </row>
    <row r="10313" spans="1:6" hidden="1" x14ac:dyDescent="0.55000000000000004">
      <c r="A10313" s="6" t="s">
        <v>18470</v>
      </c>
      <c r="B10313" s="5" t="e">
        <f t="shared" si="161"/>
        <v>#VALUE!</v>
      </c>
      <c r="C10313" s="8" t="s">
        <v>18550</v>
      </c>
      <c r="D10313" t="s">
        <v>571</v>
      </c>
      <c r="E10313" s="10">
        <v>43203.551851851851</v>
      </c>
      <c r="F10313" t="s">
        <v>18471</v>
      </c>
    </row>
    <row r="10314" spans="1:6" hidden="1" x14ac:dyDescent="0.55000000000000004">
      <c r="A10314" s="6" t="s">
        <v>18472</v>
      </c>
      <c r="B10314" s="5" t="e">
        <f t="shared" si="161"/>
        <v>#VALUE!</v>
      </c>
      <c r="C10314" s="8" t="s">
        <v>7538</v>
      </c>
      <c r="D10314" t="s">
        <v>9</v>
      </c>
      <c r="E10314" s="11" t="s">
        <v>10</v>
      </c>
      <c r="F10314" t="s">
        <v>18448</v>
      </c>
    </row>
    <row r="10315" spans="1:6" hidden="1" x14ac:dyDescent="0.55000000000000004">
      <c r="A10315" s="6" t="s">
        <v>18473</v>
      </c>
      <c r="B10315" s="5" t="e">
        <f t="shared" si="161"/>
        <v>#VALUE!</v>
      </c>
      <c r="C10315" s="8" t="s">
        <v>15664</v>
      </c>
      <c r="D10315" t="s">
        <v>571</v>
      </c>
      <c r="E10315" s="10">
        <v>43203.551851851851</v>
      </c>
      <c r="F10315" t="s">
        <v>18474</v>
      </c>
    </row>
    <row r="10316" spans="1:6" hidden="1" x14ac:dyDescent="0.55000000000000004">
      <c r="A10316" s="6" t="s">
        <v>18501</v>
      </c>
      <c r="B10316" s="5" t="e">
        <f t="shared" si="161"/>
        <v>#VALUE!</v>
      </c>
      <c r="C10316" s="8" t="s">
        <v>7538</v>
      </c>
      <c r="D10316" t="s">
        <v>9</v>
      </c>
      <c r="E10316" s="11" t="s">
        <v>10</v>
      </c>
      <c r="F10316" t="s">
        <v>18448</v>
      </c>
    </row>
    <row r="10317" spans="1:6" hidden="1" x14ac:dyDescent="0.55000000000000004">
      <c r="A10317" s="6" t="s">
        <v>18551</v>
      </c>
      <c r="B10317" s="5" t="e">
        <f t="shared" si="161"/>
        <v>#VALUE!</v>
      </c>
      <c r="C10317" s="8" t="s">
        <v>4818</v>
      </c>
      <c r="D10317" t="s">
        <v>571</v>
      </c>
      <c r="E10317" s="10">
        <v>43203.551863425928</v>
      </c>
      <c r="F10317" t="s">
        <v>18552</v>
      </c>
    </row>
    <row r="10318" spans="1:6" hidden="1" x14ac:dyDescent="0.55000000000000004">
      <c r="A10318" s="6" t="s">
        <v>18553</v>
      </c>
      <c r="B10318" s="5" t="e">
        <f t="shared" si="161"/>
        <v>#VALUE!</v>
      </c>
      <c r="C10318" s="8" t="s">
        <v>7538</v>
      </c>
      <c r="D10318" t="s">
        <v>9</v>
      </c>
      <c r="E10318" s="11" t="s">
        <v>10</v>
      </c>
      <c r="F10318" t="s">
        <v>18448</v>
      </c>
    </row>
    <row r="10319" spans="1:6" hidden="1" x14ac:dyDescent="0.55000000000000004">
      <c r="A10319" s="5" t="s">
        <v>30697</v>
      </c>
      <c r="B10319" s="5">
        <f t="shared" si="161"/>
        <v>13</v>
      </c>
      <c r="C10319" s="8" t="s">
        <v>11100</v>
      </c>
      <c r="D10319" s="2" t="s">
        <v>6</v>
      </c>
      <c r="E10319" s="10">
        <v>43203.551886574074</v>
      </c>
      <c r="F10319" s="2" t="s">
        <v>1791</v>
      </c>
    </row>
    <row r="10320" spans="1:6" hidden="1" x14ac:dyDescent="0.55000000000000004">
      <c r="A10320" s="6" t="s">
        <v>18477</v>
      </c>
      <c r="B10320" s="5" t="e">
        <f t="shared" si="161"/>
        <v>#VALUE!</v>
      </c>
      <c r="C10320" s="8" t="s">
        <v>18554</v>
      </c>
      <c r="D10320" t="s">
        <v>571</v>
      </c>
      <c r="E10320" s="10">
        <v>43203.551874999997</v>
      </c>
      <c r="F10320" t="s">
        <v>16586</v>
      </c>
    </row>
    <row r="10321" spans="1:6" hidden="1" x14ac:dyDescent="0.55000000000000004">
      <c r="A10321" s="6" t="s">
        <v>18479</v>
      </c>
      <c r="B10321" s="5" t="e">
        <f t="shared" si="161"/>
        <v>#VALUE!</v>
      </c>
      <c r="C10321" s="8" t="s">
        <v>14300</v>
      </c>
      <c r="D10321" t="s">
        <v>9</v>
      </c>
      <c r="E10321" s="11" t="s">
        <v>10</v>
      </c>
      <c r="F10321" t="s">
        <v>18449</v>
      </c>
    </row>
    <row r="10322" spans="1:6" hidden="1" x14ac:dyDescent="0.55000000000000004">
      <c r="A10322" s="6" t="s">
        <v>18480</v>
      </c>
      <c r="B10322" s="5" t="e">
        <f t="shared" si="161"/>
        <v>#VALUE!</v>
      </c>
      <c r="C10322" s="8" t="s">
        <v>1460</v>
      </c>
      <c r="D10322" t="s">
        <v>571</v>
      </c>
      <c r="E10322" s="10">
        <v>43203.551874999997</v>
      </c>
      <c r="F10322" t="s">
        <v>16593</v>
      </c>
    </row>
    <row r="10323" spans="1:6" hidden="1" x14ac:dyDescent="0.55000000000000004">
      <c r="A10323" s="6" t="s">
        <v>18482</v>
      </c>
      <c r="B10323" s="5" t="e">
        <f t="shared" si="161"/>
        <v>#VALUE!</v>
      </c>
      <c r="C10323" s="8" t="s">
        <v>14300</v>
      </c>
      <c r="D10323" t="s">
        <v>9</v>
      </c>
      <c r="E10323" s="11" t="s">
        <v>10</v>
      </c>
      <c r="F10323" t="s">
        <v>18449</v>
      </c>
    </row>
    <row r="10324" spans="1:6" hidden="1" x14ac:dyDescent="0.55000000000000004">
      <c r="A10324" s="6" t="s">
        <v>18483</v>
      </c>
      <c r="B10324" s="5" t="e">
        <f t="shared" si="161"/>
        <v>#VALUE!</v>
      </c>
      <c r="C10324" s="8" t="s">
        <v>114</v>
      </c>
      <c r="D10324" t="s">
        <v>571</v>
      </c>
      <c r="E10324" s="10">
        <v>43203.551886574074</v>
      </c>
      <c r="F10324" t="s">
        <v>16600</v>
      </c>
    </row>
    <row r="10325" spans="1:6" hidden="1" x14ac:dyDescent="0.55000000000000004">
      <c r="A10325" s="6" t="s">
        <v>18484</v>
      </c>
      <c r="B10325" s="5" t="e">
        <f t="shared" si="161"/>
        <v>#VALUE!</v>
      </c>
      <c r="C10325" s="8" t="s">
        <v>14300</v>
      </c>
      <c r="D10325" t="s">
        <v>9</v>
      </c>
      <c r="E10325" s="11" t="s">
        <v>10</v>
      </c>
      <c r="F10325" t="s">
        <v>18449</v>
      </c>
    </row>
    <row r="10326" spans="1:6" hidden="1" x14ac:dyDescent="0.55000000000000004">
      <c r="A10326" s="6" t="s">
        <v>18485</v>
      </c>
      <c r="B10326" s="5" t="e">
        <f t="shared" si="161"/>
        <v>#VALUE!</v>
      </c>
      <c r="C10326" s="8" t="s">
        <v>8202</v>
      </c>
      <c r="D10326" t="s">
        <v>571</v>
      </c>
      <c r="E10326" s="10">
        <v>43203.551886574074</v>
      </c>
      <c r="F10326" t="s">
        <v>16607</v>
      </c>
    </row>
    <row r="10327" spans="1:6" hidden="1" x14ac:dyDescent="0.55000000000000004">
      <c r="A10327" s="6" t="s">
        <v>18494</v>
      </c>
      <c r="B10327" s="5" t="e">
        <f t="shared" si="161"/>
        <v>#VALUE!</v>
      </c>
      <c r="C10327" s="8" t="s">
        <v>14300</v>
      </c>
      <c r="D10327" t="s">
        <v>9</v>
      </c>
      <c r="E10327" s="11" t="s">
        <v>10</v>
      </c>
      <c r="F10327" t="s">
        <v>18449</v>
      </c>
    </row>
    <row r="10328" spans="1:6" hidden="1" x14ac:dyDescent="0.55000000000000004">
      <c r="A10328" s="5" t="s">
        <v>30698</v>
      </c>
      <c r="B10328" s="5">
        <f t="shared" si="161"/>
        <v>13</v>
      </c>
      <c r="C10328" s="8" t="s">
        <v>18555</v>
      </c>
      <c r="D10328" s="2" t="s">
        <v>6</v>
      </c>
      <c r="E10328" s="10">
        <v>43203.551944444444</v>
      </c>
      <c r="F10328" s="2" t="s">
        <v>2525</v>
      </c>
    </row>
    <row r="10329" spans="1:6" hidden="1" x14ac:dyDescent="0.55000000000000004">
      <c r="A10329" s="6" t="s">
        <v>18534</v>
      </c>
      <c r="B10329" s="5" t="e">
        <f t="shared" si="161"/>
        <v>#VALUE!</v>
      </c>
      <c r="C10329" s="8" t="s">
        <v>9211</v>
      </c>
      <c r="D10329" t="s">
        <v>571</v>
      </c>
      <c r="E10329" s="10">
        <v>43203.551898148151</v>
      </c>
      <c r="F10329" t="s">
        <v>18535</v>
      </c>
    </row>
    <row r="10330" spans="1:6" hidden="1" x14ac:dyDescent="0.55000000000000004">
      <c r="A10330" s="6" t="s">
        <v>18536</v>
      </c>
      <c r="B10330" s="5" t="e">
        <f t="shared" si="161"/>
        <v>#VALUE!</v>
      </c>
      <c r="C10330" s="8" t="s">
        <v>7538</v>
      </c>
      <c r="D10330" t="s">
        <v>9</v>
      </c>
      <c r="E10330" s="11" t="s">
        <v>10</v>
      </c>
      <c r="F10330" t="s">
        <v>18448</v>
      </c>
    </row>
    <row r="10331" spans="1:6" hidden="1" x14ac:dyDescent="0.55000000000000004">
      <c r="A10331" s="6" t="s">
        <v>18556</v>
      </c>
      <c r="B10331" s="5" t="e">
        <f t="shared" si="161"/>
        <v>#VALUE!</v>
      </c>
      <c r="C10331" s="8" t="s">
        <v>5970</v>
      </c>
      <c r="D10331" t="s">
        <v>571</v>
      </c>
      <c r="E10331" s="10">
        <v>43203.55190972222</v>
      </c>
      <c r="F10331" t="s">
        <v>18557</v>
      </c>
    </row>
    <row r="10332" spans="1:6" hidden="1" x14ac:dyDescent="0.55000000000000004">
      <c r="A10332" s="6" t="s">
        <v>18558</v>
      </c>
      <c r="B10332" s="5" t="e">
        <f t="shared" si="161"/>
        <v>#VALUE!</v>
      </c>
      <c r="C10332" s="8" t="s">
        <v>7538</v>
      </c>
      <c r="D10332" t="s">
        <v>9</v>
      </c>
      <c r="E10332" s="11" t="s">
        <v>10</v>
      </c>
      <c r="F10332" t="s">
        <v>18448</v>
      </c>
    </row>
    <row r="10333" spans="1:6" hidden="1" x14ac:dyDescent="0.55000000000000004">
      <c r="A10333" s="6" t="s">
        <v>18467</v>
      </c>
      <c r="B10333" s="5" t="e">
        <f t="shared" si="161"/>
        <v>#VALUE!</v>
      </c>
      <c r="C10333" s="8" t="s">
        <v>5374</v>
      </c>
      <c r="D10333" t="s">
        <v>571</v>
      </c>
      <c r="E10333" s="10">
        <v>43203.55190972222</v>
      </c>
      <c r="F10333" t="s">
        <v>18468</v>
      </c>
    </row>
    <row r="10334" spans="1:6" hidden="1" x14ac:dyDescent="0.55000000000000004">
      <c r="A10334" s="6" t="s">
        <v>18469</v>
      </c>
      <c r="B10334" s="5" t="e">
        <f t="shared" si="161"/>
        <v>#VALUE!</v>
      </c>
      <c r="C10334" s="8" t="s">
        <v>7538</v>
      </c>
      <c r="D10334" t="s">
        <v>9</v>
      </c>
      <c r="E10334" s="11" t="s">
        <v>10</v>
      </c>
      <c r="F10334" t="s">
        <v>18448</v>
      </c>
    </row>
    <row r="10335" spans="1:6" hidden="1" x14ac:dyDescent="0.55000000000000004">
      <c r="A10335" s="6" t="s">
        <v>18470</v>
      </c>
      <c r="B10335" s="5" t="e">
        <f t="shared" si="161"/>
        <v>#VALUE!</v>
      </c>
      <c r="C10335" s="8" t="s">
        <v>5816</v>
      </c>
      <c r="D10335" t="s">
        <v>571</v>
      </c>
      <c r="E10335" s="10">
        <v>43203.551921296297</v>
      </c>
      <c r="F10335" t="s">
        <v>18471</v>
      </c>
    </row>
    <row r="10336" spans="1:6" hidden="1" x14ac:dyDescent="0.55000000000000004">
      <c r="A10336" s="6" t="s">
        <v>18472</v>
      </c>
      <c r="B10336" s="5" t="e">
        <f t="shared" si="161"/>
        <v>#VALUE!</v>
      </c>
      <c r="C10336" s="8" t="s">
        <v>7538</v>
      </c>
      <c r="D10336" t="s">
        <v>9</v>
      </c>
      <c r="E10336" s="11" t="s">
        <v>10</v>
      </c>
      <c r="F10336" t="s">
        <v>18448</v>
      </c>
    </row>
    <row r="10337" spans="1:6" hidden="1" x14ac:dyDescent="0.55000000000000004">
      <c r="A10337" s="6" t="s">
        <v>18473</v>
      </c>
      <c r="B10337" s="5" t="e">
        <f t="shared" si="161"/>
        <v>#VALUE!</v>
      </c>
      <c r="C10337" s="8" t="s">
        <v>5164</v>
      </c>
      <c r="D10337" t="s">
        <v>571</v>
      </c>
      <c r="E10337" s="10">
        <v>43203.551932870374</v>
      </c>
      <c r="F10337" t="s">
        <v>18474</v>
      </c>
    </row>
    <row r="10338" spans="1:6" hidden="1" x14ac:dyDescent="0.55000000000000004">
      <c r="A10338" s="6" t="s">
        <v>18501</v>
      </c>
      <c r="B10338" s="5" t="e">
        <f t="shared" si="161"/>
        <v>#VALUE!</v>
      </c>
      <c r="C10338" s="8" t="s">
        <v>7538</v>
      </c>
      <c r="D10338" t="s">
        <v>9</v>
      </c>
      <c r="E10338" s="11" t="s">
        <v>10</v>
      </c>
      <c r="F10338" t="s">
        <v>18448</v>
      </c>
    </row>
    <row r="10339" spans="1:6" hidden="1" x14ac:dyDescent="0.55000000000000004">
      <c r="A10339" s="6" t="s">
        <v>18551</v>
      </c>
      <c r="B10339" s="5" t="e">
        <f t="shared" si="161"/>
        <v>#VALUE!</v>
      </c>
      <c r="C10339" s="8" t="s">
        <v>3788</v>
      </c>
      <c r="D10339" t="s">
        <v>571</v>
      </c>
      <c r="E10339" s="10">
        <v>43203.551932870374</v>
      </c>
      <c r="F10339" t="s">
        <v>18552</v>
      </c>
    </row>
    <row r="10340" spans="1:6" hidden="1" x14ac:dyDescent="0.55000000000000004">
      <c r="A10340" s="6" t="s">
        <v>18559</v>
      </c>
      <c r="B10340" s="5" t="e">
        <f t="shared" si="161"/>
        <v>#VALUE!</v>
      </c>
      <c r="C10340" s="8" t="s">
        <v>7538</v>
      </c>
      <c r="D10340" t="s">
        <v>9</v>
      </c>
      <c r="E10340" s="11" t="s">
        <v>10</v>
      </c>
      <c r="F10340" t="s">
        <v>18448</v>
      </c>
    </row>
    <row r="10341" spans="1:6" hidden="1" x14ac:dyDescent="0.55000000000000004">
      <c r="A10341" s="6" t="s">
        <v>18505</v>
      </c>
      <c r="B10341" s="5" t="e">
        <f t="shared" si="161"/>
        <v>#VALUE!</v>
      </c>
      <c r="C10341" s="8" t="s">
        <v>5369</v>
      </c>
      <c r="D10341" t="s">
        <v>571</v>
      </c>
      <c r="E10341" s="10">
        <v>43203.551944444444</v>
      </c>
      <c r="F10341" t="s">
        <v>18506</v>
      </c>
    </row>
    <row r="10342" spans="1:6" hidden="1" x14ac:dyDescent="0.55000000000000004">
      <c r="A10342" s="6" t="s">
        <v>18507</v>
      </c>
      <c r="B10342" s="5" t="e">
        <f t="shared" si="161"/>
        <v>#VALUE!</v>
      </c>
      <c r="C10342" s="8" t="s">
        <v>7538</v>
      </c>
      <c r="D10342" t="s">
        <v>9</v>
      </c>
      <c r="E10342" s="11" t="s">
        <v>10</v>
      </c>
      <c r="F10342" t="s">
        <v>18448</v>
      </c>
    </row>
    <row r="10343" spans="1:6" hidden="1" x14ac:dyDescent="0.55000000000000004">
      <c r="A10343" s="6" t="s">
        <v>18508</v>
      </c>
      <c r="B10343" s="5" t="e">
        <f t="shared" si="161"/>
        <v>#VALUE!</v>
      </c>
      <c r="C10343" s="8" t="s">
        <v>4225</v>
      </c>
      <c r="D10343" t="s">
        <v>571</v>
      </c>
      <c r="E10343" s="10">
        <v>43203.551944444444</v>
      </c>
      <c r="F10343" t="s">
        <v>18510</v>
      </c>
    </row>
    <row r="10344" spans="1:6" hidden="1" x14ac:dyDescent="0.55000000000000004">
      <c r="A10344" s="6" t="s">
        <v>18511</v>
      </c>
      <c r="B10344" s="5" t="e">
        <f t="shared" si="161"/>
        <v>#VALUE!</v>
      </c>
      <c r="C10344" s="8" t="s">
        <v>7538</v>
      </c>
      <c r="D10344" t="s">
        <v>9</v>
      </c>
      <c r="E10344" s="11" t="s">
        <v>10</v>
      </c>
      <c r="F10344" t="s">
        <v>18448</v>
      </c>
    </row>
    <row r="10345" spans="1:6" hidden="1" x14ac:dyDescent="0.55000000000000004">
      <c r="A10345" s="5" t="s">
        <v>30699</v>
      </c>
      <c r="B10345" s="5">
        <f t="shared" si="161"/>
        <v>13</v>
      </c>
      <c r="C10345" s="8" t="s">
        <v>18560</v>
      </c>
      <c r="D10345" s="2" t="s">
        <v>6</v>
      </c>
      <c r="E10345" s="10">
        <v>43203.552002314813</v>
      </c>
      <c r="F10345" s="2" t="s">
        <v>1927</v>
      </c>
    </row>
    <row r="10346" spans="1:6" hidden="1" x14ac:dyDescent="0.55000000000000004">
      <c r="A10346" s="6" t="s">
        <v>18477</v>
      </c>
      <c r="B10346" s="5" t="e">
        <f t="shared" si="161"/>
        <v>#VALUE!</v>
      </c>
      <c r="C10346" s="8" t="s">
        <v>8254</v>
      </c>
      <c r="D10346" t="s">
        <v>571</v>
      </c>
      <c r="E10346" s="10">
        <v>43203.55195601852</v>
      </c>
      <c r="F10346" t="s">
        <v>16586</v>
      </c>
    </row>
    <row r="10347" spans="1:6" hidden="1" x14ac:dyDescent="0.55000000000000004">
      <c r="A10347" s="6" t="s">
        <v>18479</v>
      </c>
      <c r="B10347" s="5" t="e">
        <f t="shared" si="161"/>
        <v>#VALUE!</v>
      </c>
      <c r="C10347" s="8" t="s">
        <v>14300</v>
      </c>
      <c r="D10347" t="s">
        <v>9</v>
      </c>
      <c r="E10347" s="11" t="s">
        <v>10</v>
      </c>
      <c r="F10347" t="s">
        <v>18449</v>
      </c>
    </row>
    <row r="10348" spans="1:6" hidden="1" x14ac:dyDescent="0.55000000000000004">
      <c r="A10348" s="6" t="s">
        <v>18480</v>
      </c>
      <c r="B10348" s="5" t="e">
        <f t="shared" si="161"/>
        <v>#VALUE!</v>
      </c>
      <c r="C10348" s="8" t="s">
        <v>18561</v>
      </c>
      <c r="D10348" t="s">
        <v>571</v>
      </c>
      <c r="E10348" s="10">
        <v>43203.55196759259</v>
      </c>
      <c r="F10348" t="s">
        <v>16593</v>
      </c>
    </row>
    <row r="10349" spans="1:6" hidden="1" x14ac:dyDescent="0.55000000000000004">
      <c r="A10349" s="6" t="s">
        <v>18482</v>
      </c>
      <c r="B10349" s="5" t="e">
        <f t="shared" si="161"/>
        <v>#VALUE!</v>
      </c>
      <c r="C10349" s="8" t="s">
        <v>14300</v>
      </c>
      <c r="D10349" t="s">
        <v>9</v>
      </c>
      <c r="E10349" s="11" t="s">
        <v>10</v>
      </c>
      <c r="F10349" t="s">
        <v>18449</v>
      </c>
    </row>
    <row r="10350" spans="1:6" hidden="1" x14ac:dyDescent="0.55000000000000004">
      <c r="A10350" s="6" t="s">
        <v>18483</v>
      </c>
      <c r="B10350" s="5" t="e">
        <f t="shared" si="161"/>
        <v>#VALUE!</v>
      </c>
      <c r="C10350" s="8" t="s">
        <v>3620</v>
      </c>
      <c r="D10350" t="s">
        <v>571</v>
      </c>
      <c r="E10350" s="10">
        <v>43203.55196759259</v>
      </c>
      <c r="F10350" t="s">
        <v>16600</v>
      </c>
    </row>
    <row r="10351" spans="1:6" hidden="1" x14ac:dyDescent="0.55000000000000004">
      <c r="A10351" s="6" t="s">
        <v>18484</v>
      </c>
      <c r="B10351" s="5" t="e">
        <f t="shared" si="161"/>
        <v>#VALUE!</v>
      </c>
      <c r="C10351" s="8" t="s">
        <v>14300</v>
      </c>
      <c r="D10351" t="s">
        <v>9</v>
      </c>
      <c r="E10351" s="11" t="s">
        <v>10</v>
      </c>
      <c r="F10351" t="s">
        <v>18449</v>
      </c>
    </row>
    <row r="10352" spans="1:6" hidden="1" x14ac:dyDescent="0.55000000000000004">
      <c r="A10352" s="6" t="s">
        <v>18485</v>
      </c>
      <c r="B10352" s="5" t="e">
        <f t="shared" si="161"/>
        <v>#VALUE!</v>
      </c>
      <c r="C10352" s="8" t="s">
        <v>963</v>
      </c>
      <c r="D10352" t="s">
        <v>571</v>
      </c>
      <c r="E10352" s="10">
        <v>43203.551979166667</v>
      </c>
      <c r="F10352" t="s">
        <v>16607</v>
      </c>
    </row>
    <row r="10353" spans="1:6" hidden="1" x14ac:dyDescent="0.55000000000000004">
      <c r="A10353" s="6" t="s">
        <v>18486</v>
      </c>
      <c r="B10353" s="5" t="e">
        <f t="shared" si="161"/>
        <v>#VALUE!</v>
      </c>
      <c r="C10353" s="8" t="s">
        <v>14300</v>
      </c>
      <c r="D10353" t="s">
        <v>9</v>
      </c>
      <c r="E10353" s="11" t="s">
        <v>10</v>
      </c>
      <c r="F10353" t="s">
        <v>18449</v>
      </c>
    </row>
    <row r="10354" spans="1:6" hidden="1" x14ac:dyDescent="0.55000000000000004">
      <c r="A10354" s="6" t="s">
        <v>18487</v>
      </c>
      <c r="B10354" s="5" t="e">
        <f t="shared" si="161"/>
        <v>#VALUE!</v>
      </c>
      <c r="C10354" s="8" t="s">
        <v>13677</v>
      </c>
      <c r="D10354" t="s">
        <v>571</v>
      </c>
      <c r="E10354" s="10">
        <v>43203.551990740743</v>
      </c>
      <c r="F10354" t="s">
        <v>16613</v>
      </c>
    </row>
    <row r="10355" spans="1:6" hidden="1" x14ac:dyDescent="0.55000000000000004">
      <c r="A10355" s="6" t="s">
        <v>18514</v>
      </c>
      <c r="B10355" s="5" t="e">
        <f t="shared" si="161"/>
        <v>#VALUE!</v>
      </c>
      <c r="C10355" s="8" t="s">
        <v>14300</v>
      </c>
      <c r="D10355" t="s">
        <v>9</v>
      </c>
      <c r="E10355" s="11" t="s">
        <v>10</v>
      </c>
      <c r="F10355" t="s">
        <v>18449</v>
      </c>
    </row>
    <row r="10356" spans="1:6" hidden="1" x14ac:dyDescent="0.55000000000000004">
      <c r="A10356" s="6" t="s">
        <v>18515</v>
      </c>
      <c r="B10356" s="5" t="e">
        <f t="shared" si="161"/>
        <v>#VALUE!</v>
      </c>
      <c r="C10356" s="8" t="s">
        <v>11681</v>
      </c>
      <c r="D10356" t="s">
        <v>571</v>
      </c>
      <c r="E10356" s="10">
        <v>43203.551990740743</v>
      </c>
      <c r="F10356" t="s">
        <v>16620</v>
      </c>
    </row>
    <row r="10357" spans="1:6" hidden="1" x14ac:dyDescent="0.55000000000000004">
      <c r="A10357" s="6" t="s">
        <v>18517</v>
      </c>
      <c r="B10357" s="5" t="e">
        <f t="shared" si="161"/>
        <v>#VALUE!</v>
      </c>
      <c r="C10357" s="8" t="s">
        <v>14300</v>
      </c>
      <c r="D10357" t="s">
        <v>9</v>
      </c>
      <c r="E10357" s="11" t="s">
        <v>10</v>
      </c>
      <c r="F10357" t="s">
        <v>18449</v>
      </c>
    </row>
    <row r="10358" spans="1:6" hidden="1" x14ac:dyDescent="0.55000000000000004">
      <c r="A10358" s="6" t="s">
        <v>18518</v>
      </c>
      <c r="B10358" s="5" t="e">
        <f t="shared" si="161"/>
        <v>#VALUE!</v>
      </c>
      <c r="C10358" s="8" t="s">
        <v>1502</v>
      </c>
      <c r="D10358" t="s">
        <v>571</v>
      </c>
      <c r="E10358" s="10">
        <v>43203.552002314813</v>
      </c>
      <c r="F10358" t="s">
        <v>18520</v>
      </c>
    </row>
    <row r="10359" spans="1:6" hidden="1" x14ac:dyDescent="0.55000000000000004">
      <c r="A10359" s="6" t="s">
        <v>18521</v>
      </c>
      <c r="B10359" s="5" t="e">
        <f t="shared" si="161"/>
        <v>#VALUE!</v>
      </c>
      <c r="C10359" s="8" t="s">
        <v>14300</v>
      </c>
      <c r="D10359" t="s">
        <v>9</v>
      </c>
      <c r="E10359" s="11" t="s">
        <v>10</v>
      </c>
      <c r="F10359" t="s">
        <v>18449</v>
      </c>
    </row>
    <row r="10360" spans="1:6" hidden="1" x14ac:dyDescent="0.55000000000000004">
      <c r="A10360" s="5" t="s">
        <v>30700</v>
      </c>
      <c r="B10360" s="5">
        <f t="shared" si="161"/>
        <v>13</v>
      </c>
      <c r="C10360" s="8" t="s">
        <v>18562</v>
      </c>
      <c r="D10360" s="2" t="s">
        <v>6</v>
      </c>
      <c r="E10360" s="10">
        <v>43203.552048611113</v>
      </c>
      <c r="F10360" s="2" t="s">
        <v>1791</v>
      </c>
    </row>
    <row r="10361" spans="1:6" hidden="1" x14ac:dyDescent="0.55000000000000004">
      <c r="A10361" s="6" t="s">
        <v>18483</v>
      </c>
      <c r="B10361" s="5" t="e">
        <f t="shared" si="161"/>
        <v>#VALUE!</v>
      </c>
      <c r="C10361" s="8" t="s">
        <v>5744</v>
      </c>
      <c r="D10361" t="s">
        <v>571</v>
      </c>
      <c r="E10361" s="10">
        <v>43203.552025462966</v>
      </c>
      <c r="F10361" t="s">
        <v>16600</v>
      </c>
    </row>
    <row r="10362" spans="1:6" hidden="1" x14ac:dyDescent="0.55000000000000004">
      <c r="A10362" s="6" t="s">
        <v>18484</v>
      </c>
      <c r="B10362" s="5" t="e">
        <f t="shared" si="161"/>
        <v>#VALUE!</v>
      </c>
      <c r="C10362" s="8" t="s">
        <v>7538</v>
      </c>
      <c r="D10362" t="s">
        <v>9</v>
      </c>
      <c r="E10362" s="11" t="s">
        <v>10</v>
      </c>
      <c r="F10362" t="s">
        <v>18448</v>
      </c>
    </row>
    <row r="10363" spans="1:6" hidden="1" x14ac:dyDescent="0.55000000000000004">
      <c r="A10363" s="6" t="s">
        <v>18485</v>
      </c>
      <c r="B10363" s="5" t="e">
        <f t="shared" si="161"/>
        <v>#VALUE!</v>
      </c>
      <c r="C10363" s="8" t="s">
        <v>18563</v>
      </c>
      <c r="D10363" t="s">
        <v>571</v>
      </c>
      <c r="E10363" s="10">
        <v>43203.552037037036</v>
      </c>
      <c r="F10363" t="s">
        <v>16607</v>
      </c>
    </row>
    <row r="10364" spans="1:6" hidden="1" x14ac:dyDescent="0.55000000000000004">
      <c r="A10364" s="6" t="s">
        <v>18486</v>
      </c>
      <c r="B10364" s="5" t="e">
        <f t="shared" si="161"/>
        <v>#VALUE!</v>
      </c>
      <c r="C10364" s="8" t="s">
        <v>7538</v>
      </c>
      <c r="D10364" t="s">
        <v>9</v>
      </c>
      <c r="E10364" s="11" t="s">
        <v>10</v>
      </c>
      <c r="F10364" t="s">
        <v>18448</v>
      </c>
    </row>
    <row r="10365" spans="1:6" hidden="1" x14ac:dyDescent="0.55000000000000004">
      <c r="A10365" s="6" t="s">
        <v>18487</v>
      </c>
      <c r="B10365" s="5" t="e">
        <f t="shared" si="161"/>
        <v>#VALUE!</v>
      </c>
      <c r="C10365" s="8" t="s">
        <v>2692</v>
      </c>
      <c r="D10365" t="s">
        <v>571</v>
      </c>
      <c r="E10365" s="10">
        <v>43203.552037037036</v>
      </c>
      <c r="F10365" t="s">
        <v>16613</v>
      </c>
    </row>
    <row r="10366" spans="1:6" hidden="1" x14ac:dyDescent="0.55000000000000004">
      <c r="A10366" s="6" t="s">
        <v>18514</v>
      </c>
      <c r="B10366" s="5" t="e">
        <f t="shared" si="161"/>
        <v>#VALUE!</v>
      </c>
      <c r="C10366" s="8" t="s">
        <v>7538</v>
      </c>
      <c r="D10366" t="s">
        <v>9</v>
      </c>
      <c r="E10366" s="11" t="s">
        <v>10</v>
      </c>
      <c r="F10366" t="s">
        <v>18448</v>
      </c>
    </row>
    <row r="10367" spans="1:6" hidden="1" x14ac:dyDescent="0.55000000000000004">
      <c r="A10367" s="6" t="s">
        <v>18515</v>
      </c>
      <c r="B10367" s="5" t="e">
        <f t="shared" si="161"/>
        <v>#VALUE!</v>
      </c>
      <c r="C10367" s="8" t="s">
        <v>17811</v>
      </c>
      <c r="D10367" t="s">
        <v>571</v>
      </c>
      <c r="E10367" s="10">
        <v>43203.552048611113</v>
      </c>
      <c r="F10367" t="s">
        <v>16620</v>
      </c>
    </row>
    <row r="10368" spans="1:6" hidden="1" x14ac:dyDescent="0.55000000000000004">
      <c r="A10368" s="6" t="s">
        <v>18564</v>
      </c>
      <c r="B10368" s="5" t="e">
        <f t="shared" si="161"/>
        <v>#VALUE!</v>
      </c>
      <c r="C10368" s="8" t="s">
        <v>7538</v>
      </c>
      <c r="D10368" t="s">
        <v>9</v>
      </c>
      <c r="E10368" s="11" t="s">
        <v>10</v>
      </c>
      <c r="F10368" t="s">
        <v>18448</v>
      </c>
    </row>
    <row r="10369" spans="1:6" hidden="1" x14ac:dyDescent="0.55000000000000004">
      <c r="A10369" s="5" t="s">
        <v>30701</v>
      </c>
      <c r="B10369" s="5">
        <f t="shared" si="161"/>
        <v>13</v>
      </c>
      <c r="C10369" s="8" t="s">
        <v>1113</v>
      </c>
      <c r="D10369" s="2" t="s">
        <v>6</v>
      </c>
      <c r="E10369" s="10">
        <v>43203.552083333336</v>
      </c>
      <c r="F10369" s="2" t="s">
        <v>1791</v>
      </c>
    </row>
    <row r="10370" spans="1:6" hidden="1" x14ac:dyDescent="0.55000000000000004">
      <c r="A10370" s="6" t="s">
        <v>18565</v>
      </c>
      <c r="B10370" s="5" t="e">
        <f t="shared" ref="B10370:B10433" si="162">FIND("&lt;",A10370)</f>
        <v>#VALUE!</v>
      </c>
      <c r="C10370" s="8" t="s">
        <v>14300</v>
      </c>
      <c r="D10370" t="s">
        <v>9</v>
      </c>
      <c r="E10370" s="11" t="s">
        <v>10</v>
      </c>
      <c r="F10370" t="s">
        <v>18449</v>
      </c>
    </row>
    <row r="10371" spans="1:6" hidden="1" x14ac:dyDescent="0.55000000000000004">
      <c r="A10371" s="6" t="s">
        <v>18566</v>
      </c>
      <c r="B10371" s="5" t="e">
        <f t="shared" si="162"/>
        <v>#VALUE!</v>
      </c>
      <c r="C10371" s="8" t="s">
        <v>14300</v>
      </c>
      <c r="D10371" t="s">
        <v>9</v>
      </c>
      <c r="E10371" s="11" t="s">
        <v>10</v>
      </c>
      <c r="F10371" t="s">
        <v>18449</v>
      </c>
    </row>
    <row r="10372" spans="1:6" hidden="1" x14ac:dyDescent="0.55000000000000004">
      <c r="A10372" s="6" t="s">
        <v>18567</v>
      </c>
      <c r="B10372" s="5" t="e">
        <f t="shared" si="162"/>
        <v>#VALUE!</v>
      </c>
      <c r="C10372" s="8" t="s">
        <v>14300</v>
      </c>
      <c r="D10372" t="s">
        <v>9</v>
      </c>
      <c r="E10372" s="11" t="s">
        <v>10</v>
      </c>
      <c r="F10372" t="s">
        <v>18449</v>
      </c>
    </row>
    <row r="10373" spans="1:6" hidden="1" x14ac:dyDescent="0.55000000000000004">
      <c r="A10373" s="6" t="s">
        <v>18568</v>
      </c>
      <c r="B10373" s="5" t="e">
        <f t="shared" si="162"/>
        <v>#VALUE!</v>
      </c>
      <c r="C10373" s="8" t="s">
        <v>14300</v>
      </c>
      <c r="D10373" t="s">
        <v>9</v>
      </c>
      <c r="E10373" s="11" t="s">
        <v>10</v>
      </c>
      <c r="F10373" t="s">
        <v>18449</v>
      </c>
    </row>
    <row r="10374" spans="1:6" hidden="1" x14ac:dyDescent="0.55000000000000004">
      <c r="A10374" s="6" t="s">
        <v>18569</v>
      </c>
      <c r="B10374" s="5" t="e">
        <f t="shared" si="162"/>
        <v>#VALUE!</v>
      </c>
      <c r="C10374" s="8" t="s">
        <v>1298</v>
      </c>
      <c r="D10374" t="s">
        <v>571</v>
      </c>
      <c r="E10374" s="10">
        <v>43203.552071759259</v>
      </c>
      <c r="F10374" t="s">
        <v>18570</v>
      </c>
    </row>
    <row r="10375" spans="1:6" hidden="1" x14ac:dyDescent="0.55000000000000004">
      <c r="A10375" s="6" t="s">
        <v>18571</v>
      </c>
      <c r="B10375" s="5" t="e">
        <f t="shared" si="162"/>
        <v>#VALUE!</v>
      </c>
      <c r="C10375" s="8" t="s">
        <v>18572</v>
      </c>
      <c r="D10375" t="s">
        <v>571</v>
      </c>
      <c r="E10375" s="10">
        <v>43203.552071759259</v>
      </c>
      <c r="F10375" t="s">
        <v>18573</v>
      </c>
    </row>
    <row r="10376" spans="1:6" hidden="1" x14ac:dyDescent="0.55000000000000004">
      <c r="A10376" s="6" t="s">
        <v>18574</v>
      </c>
      <c r="B10376" s="5" t="e">
        <f t="shared" si="162"/>
        <v>#VALUE!</v>
      </c>
      <c r="C10376" s="8" t="s">
        <v>17897</v>
      </c>
      <c r="D10376" t="s">
        <v>571</v>
      </c>
      <c r="E10376" s="10">
        <v>43203.552083333336</v>
      </c>
      <c r="F10376" t="s">
        <v>18575</v>
      </c>
    </row>
    <row r="10377" spans="1:6" hidden="1" x14ac:dyDescent="0.55000000000000004">
      <c r="A10377" s="6" t="s">
        <v>18576</v>
      </c>
      <c r="B10377" s="5" t="e">
        <f t="shared" si="162"/>
        <v>#VALUE!</v>
      </c>
      <c r="C10377" s="8" t="s">
        <v>230</v>
      </c>
      <c r="D10377" t="s">
        <v>571</v>
      </c>
      <c r="E10377" s="10">
        <v>43203.552083333336</v>
      </c>
      <c r="F10377" t="s">
        <v>18577</v>
      </c>
    </row>
    <row r="10378" spans="1:6" hidden="1" x14ac:dyDescent="0.55000000000000004">
      <c r="A10378" s="5" t="s">
        <v>30702</v>
      </c>
      <c r="B10378" s="5">
        <f t="shared" si="162"/>
        <v>13</v>
      </c>
      <c r="C10378" s="8" t="s">
        <v>134</v>
      </c>
      <c r="D10378" s="2" t="s">
        <v>6</v>
      </c>
      <c r="E10378" s="10">
        <v>43203.55201388889</v>
      </c>
      <c r="F10378" s="2" t="s">
        <v>367</v>
      </c>
    </row>
    <row r="10379" spans="1:6" hidden="1" x14ac:dyDescent="0.55000000000000004">
      <c r="A10379" s="6" t="s">
        <v>18477</v>
      </c>
      <c r="B10379" s="5" t="e">
        <f t="shared" si="162"/>
        <v>#VALUE!</v>
      </c>
      <c r="C10379" s="8" t="s">
        <v>2958</v>
      </c>
      <c r="D10379" t="s">
        <v>571</v>
      </c>
      <c r="E10379" s="10">
        <v>43203.55201388889</v>
      </c>
      <c r="F10379" t="s">
        <v>16586</v>
      </c>
    </row>
    <row r="10380" spans="1:6" hidden="1" x14ac:dyDescent="0.55000000000000004">
      <c r="A10380" s="6" t="s">
        <v>18479</v>
      </c>
      <c r="B10380" s="5" t="e">
        <f t="shared" si="162"/>
        <v>#VALUE!</v>
      </c>
      <c r="C10380" s="8" t="s">
        <v>14300</v>
      </c>
      <c r="D10380" t="s">
        <v>9</v>
      </c>
      <c r="E10380" s="11" t="s">
        <v>10</v>
      </c>
      <c r="F10380" t="s">
        <v>18449</v>
      </c>
    </row>
    <row r="10381" spans="1:6" hidden="1" x14ac:dyDescent="0.55000000000000004">
      <c r="A10381" s="6" t="s">
        <v>18480</v>
      </c>
      <c r="B10381" s="5" t="e">
        <f t="shared" si="162"/>
        <v>#VALUE!</v>
      </c>
      <c r="C10381" s="8" t="s">
        <v>2958</v>
      </c>
      <c r="D10381" t="s">
        <v>571</v>
      </c>
      <c r="E10381" s="10">
        <v>43203.55201388889</v>
      </c>
      <c r="F10381" t="s">
        <v>16593</v>
      </c>
    </row>
    <row r="10382" spans="1:6" hidden="1" x14ac:dyDescent="0.55000000000000004">
      <c r="A10382" s="6" t="s">
        <v>18499</v>
      </c>
      <c r="B10382" s="5" t="e">
        <f t="shared" si="162"/>
        <v>#VALUE!</v>
      </c>
      <c r="C10382" s="8" t="s">
        <v>14300</v>
      </c>
      <c r="D10382" t="s">
        <v>9</v>
      </c>
      <c r="E10382" s="11" t="s">
        <v>10</v>
      </c>
      <c r="F10382" t="s">
        <v>18449</v>
      </c>
    </row>
    <row r="10383" spans="1:6" hidden="1" x14ac:dyDescent="0.55000000000000004">
      <c r="A10383" s="5" t="s">
        <v>30703</v>
      </c>
      <c r="B10383" s="5">
        <f t="shared" si="162"/>
        <v>13</v>
      </c>
      <c r="C10383" s="8" t="s">
        <v>18578</v>
      </c>
      <c r="D10383" s="2" t="s">
        <v>6</v>
      </c>
      <c r="E10383" s="10">
        <v>43203.551203703704</v>
      </c>
      <c r="F10383" s="2" t="s">
        <v>1927</v>
      </c>
    </row>
    <row r="10384" spans="1:6" hidden="1" x14ac:dyDescent="0.55000000000000004">
      <c r="A10384" s="6" t="s">
        <v>18477</v>
      </c>
      <c r="B10384" s="5" t="e">
        <f t="shared" si="162"/>
        <v>#VALUE!</v>
      </c>
      <c r="C10384" s="8" t="s">
        <v>18579</v>
      </c>
      <c r="D10384" t="s">
        <v>571</v>
      </c>
      <c r="E10384" s="10">
        <v>43203.551168981481</v>
      </c>
      <c r="F10384" t="s">
        <v>16586</v>
      </c>
    </row>
    <row r="10385" spans="1:6" hidden="1" x14ac:dyDescent="0.55000000000000004">
      <c r="A10385" s="6" t="s">
        <v>18479</v>
      </c>
      <c r="B10385" s="5" t="e">
        <f t="shared" si="162"/>
        <v>#VALUE!</v>
      </c>
      <c r="C10385" s="8" t="s">
        <v>14300</v>
      </c>
      <c r="D10385" t="s">
        <v>9</v>
      </c>
      <c r="E10385" s="11" t="s">
        <v>10</v>
      </c>
      <c r="F10385" t="s">
        <v>18449</v>
      </c>
    </row>
    <row r="10386" spans="1:6" hidden="1" x14ac:dyDescent="0.55000000000000004">
      <c r="A10386" s="6" t="s">
        <v>18480</v>
      </c>
      <c r="B10386" s="5" t="e">
        <f t="shared" si="162"/>
        <v>#VALUE!</v>
      </c>
      <c r="C10386" s="8" t="s">
        <v>18580</v>
      </c>
      <c r="D10386" t="s">
        <v>571</v>
      </c>
      <c r="E10386" s="10">
        <v>43203.551168981481</v>
      </c>
      <c r="F10386" t="s">
        <v>16593</v>
      </c>
    </row>
    <row r="10387" spans="1:6" hidden="1" x14ac:dyDescent="0.55000000000000004">
      <c r="A10387" s="6" t="s">
        <v>18482</v>
      </c>
      <c r="B10387" s="5" t="e">
        <f t="shared" si="162"/>
        <v>#VALUE!</v>
      </c>
      <c r="C10387" s="8" t="s">
        <v>14300</v>
      </c>
      <c r="D10387" t="s">
        <v>9</v>
      </c>
      <c r="E10387" s="11" t="s">
        <v>10</v>
      </c>
      <c r="F10387" t="s">
        <v>18449</v>
      </c>
    </row>
    <row r="10388" spans="1:6" hidden="1" x14ac:dyDescent="0.55000000000000004">
      <c r="A10388" s="6" t="s">
        <v>18483</v>
      </c>
      <c r="B10388" s="5" t="e">
        <f t="shared" si="162"/>
        <v>#VALUE!</v>
      </c>
      <c r="C10388" s="8" t="s">
        <v>18581</v>
      </c>
      <c r="D10388" t="s">
        <v>571</v>
      </c>
      <c r="E10388" s="10">
        <v>43203.551180555558</v>
      </c>
      <c r="F10388" t="s">
        <v>16600</v>
      </c>
    </row>
    <row r="10389" spans="1:6" hidden="1" x14ac:dyDescent="0.55000000000000004">
      <c r="A10389" s="6" t="s">
        <v>18484</v>
      </c>
      <c r="B10389" s="5" t="e">
        <f t="shared" si="162"/>
        <v>#VALUE!</v>
      </c>
      <c r="C10389" s="8" t="s">
        <v>14300</v>
      </c>
      <c r="D10389" t="s">
        <v>9</v>
      </c>
      <c r="E10389" s="11" t="s">
        <v>10</v>
      </c>
      <c r="F10389" t="s">
        <v>18449</v>
      </c>
    </row>
    <row r="10390" spans="1:6" hidden="1" x14ac:dyDescent="0.55000000000000004">
      <c r="A10390" s="6" t="s">
        <v>18485</v>
      </c>
      <c r="B10390" s="5" t="e">
        <f t="shared" si="162"/>
        <v>#VALUE!</v>
      </c>
      <c r="C10390" s="8" t="s">
        <v>13151</v>
      </c>
      <c r="D10390" t="s">
        <v>571</v>
      </c>
      <c r="E10390" s="10">
        <v>43203.551192129627</v>
      </c>
      <c r="F10390" t="s">
        <v>16607</v>
      </c>
    </row>
    <row r="10391" spans="1:6" hidden="1" x14ac:dyDescent="0.55000000000000004">
      <c r="A10391" s="6" t="s">
        <v>18486</v>
      </c>
      <c r="B10391" s="5" t="e">
        <f t="shared" si="162"/>
        <v>#VALUE!</v>
      </c>
      <c r="C10391" s="8" t="s">
        <v>14300</v>
      </c>
      <c r="D10391" t="s">
        <v>9</v>
      </c>
      <c r="E10391" s="11" t="s">
        <v>10</v>
      </c>
      <c r="F10391" t="s">
        <v>18449</v>
      </c>
    </row>
    <row r="10392" spans="1:6" hidden="1" x14ac:dyDescent="0.55000000000000004">
      <c r="A10392" s="6" t="s">
        <v>18487</v>
      </c>
      <c r="B10392" s="5" t="e">
        <f t="shared" si="162"/>
        <v>#VALUE!</v>
      </c>
      <c r="C10392" s="8" t="s">
        <v>11803</v>
      </c>
      <c r="D10392" t="s">
        <v>571</v>
      </c>
      <c r="E10392" s="10">
        <v>43203.551192129627</v>
      </c>
      <c r="F10392" t="s">
        <v>16613</v>
      </c>
    </row>
    <row r="10393" spans="1:6" hidden="1" x14ac:dyDescent="0.55000000000000004">
      <c r="A10393" s="6" t="s">
        <v>18514</v>
      </c>
      <c r="B10393" s="5" t="e">
        <f t="shared" si="162"/>
        <v>#VALUE!</v>
      </c>
      <c r="C10393" s="8" t="s">
        <v>14300</v>
      </c>
      <c r="D10393" t="s">
        <v>9</v>
      </c>
      <c r="E10393" s="11" t="s">
        <v>10</v>
      </c>
      <c r="F10393" t="s">
        <v>18449</v>
      </c>
    </row>
    <row r="10394" spans="1:6" hidden="1" x14ac:dyDescent="0.55000000000000004">
      <c r="A10394" s="6" t="s">
        <v>18515</v>
      </c>
      <c r="B10394" s="5" t="e">
        <f t="shared" si="162"/>
        <v>#VALUE!</v>
      </c>
      <c r="C10394" s="8" t="s">
        <v>13766</v>
      </c>
      <c r="D10394" t="s">
        <v>571</v>
      </c>
      <c r="E10394" s="10">
        <v>43203.551203703704</v>
      </c>
      <c r="F10394" t="s">
        <v>16620</v>
      </c>
    </row>
    <row r="10395" spans="1:6" hidden="1" x14ac:dyDescent="0.55000000000000004">
      <c r="A10395" s="6" t="s">
        <v>18517</v>
      </c>
      <c r="B10395" s="5" t="e">
        <f t="shared" si="162"/>
        <v>#VALUE!</v>
      </c>
      <c r="C10395" s="8" t="s">
        <v>14300</v>
      </c>
      <c r="D10395" t="s">
        <v>9</v>
      </c>
      <c r="E10395" s="11" t="s">
        <v>10</v>
      </c>
      <c r="F10395" t="s">
        <v>18449</v>
      </c>
    </row>
    <row r="10396" spans="1:6" hidden="1" x14ac:dyDescent="0.55000000000000004">
      <c r="A10396" s="6" t="s">
        <v>18518</v>
      </c>
      <c r="B10396" s="5" t="e">
        <f t="shared" si="162"/>
        <v>#VALUE!</v>
      </c>
      <c r="C10396" s="8" t="s">
        <v>4245</v>
      </c>
      <c r="D10396" t="s">
        <v>571</v>
      </c>
      <c r="E10396" s="10">
        <v>43203.551203703704</v>
      </c>
      <c r="F10396" t="s">
        <v>18520</v>
      </c>
    </row>
    <row r="10397" spans="1:6" hidden="1" x14ac:dyDescent="0.55000000000000004">
      <c r="A10397" s="6" t="s">
        <v>18521</v>
      </c>
      <c r="B10397" s="5" t="e">
        <f t="shared" si="162"/>
        <v>#VALUE!</v>
      </c>
      <c r="C10397" s="8" t="s">
        <v>14300</v>
      </c>
      <c r="D10397" t="s">
        <v>9</v>
      </c>
      <c r="E10397" s="11" t="s">
        <v>10</v>
      </c>
      <c r="F10397" t="s">
        <v>18449</v>
      </c>
    </row>
    <row r="10398" spans="1:6" hidden="1" x14ac:dyDescent="0.55000000000000004">
      <c r="A10398" s="5" t="s">
        <v>30704</v>
      </c>
      <c r="B10398" s="5">
        <f t="shared" si="162"/>
        <v>13</v>
      </c>
      <c r="C10398" s="8" t="s">
        <v>18582</v>
      </c>
      <c r="D10398" s="2" t="s">
        <v>6</v>
      </c>
      <c r="E10398" s="10">
        <v>43203.551249999997</v>
      </c>
      <c r="F10398" s="2" t="s">
        <v>1927</v>
      </c>
    </row>
    <row r="10399" spans="1:6" hidden="1" x14ac:dyDescent="0.55000000000000004">
      <c r="A10399" s="6" t="s">
        <v>18477</v>
      </c>
      <c r="B10399" s="5" t="e">
        <f t="shared" si="162"/>
        <v>#VALUE!</v>
      </c>
      <c r="C10399" s="8" t="s">
        <v>16991</v>
      </c>
      <c r="D10399" t="s">
        <v>571</v>
      </c>
      <c r="E10399" s="10">
        <v>43203.551215277781</v>
      </c>
      <c r="F10399" t="s">
        <v>16586</v>
      </c>
    </row>
    <row r="10400" spans="1:6" hidden="1" x14ac:dyDescent="0.55000000000000004">
      <c r="A10400" s="6" t="s">
        <v>18479</v>
      </c>
      <c r="B10400" s="5" t="e">
        <f t="shared" si="162"/>
        <v>#VALUE!</v>
      </c>
      <c r="C10400" s="8" t="s">
        <v>14300</v>
      </c>
      <c r="D10400" t="s">
        <v>9</v>
      </c>
      <c r="E10400" s="11" t="s">
        <v>10</v>
      </c>
      <c r="F10400" t="s">
        <v>18449</v>
      </c>
    </row>
    <row r="10401" spans="1:6" hidden="1" x14ac:dyDescent="0.55000000000000004">
      <c r="A10401" s="6" t="s">
        <v>18480</v>
      </c>
      <c r="B10401" s="5" t="e">
        <f t="shared" si="162"/>
        <v>#VALUE!</v>
      </c>
      <c r="C10401" s="8" t="s">
        <v>3705</v>
      </c>
      <c r="D10401" t="s">
        <v>571</v>
      </c>
      <c r="E10401" s="10">
        <v>43203.551226851851</v>
      </c>
      <c r="F10401" t="s">
        <v>16593</v>
      </c>
    </row>
    <row r="10402" spans="1:6" hidden="1" x14ac:dyDescent="0.55000000000000004">
      <c r="A10402" s="6" t="s">
        <v>18482</v>
      </c>
      <c r="B10402" s="5" t="e">
        <f t="shared" si="162"/>
        <v>#VALUE!</v>
      </c>
      <c r="C10402" s="8" t="s">
        <v>14300</v>
      </c>
      <c r="D10402" t="s">
        <v>9</v>
      </c>
      <c r="E10402" s="11" t="s">
        <v>10</v>
      </c>
      <c r="F10402" t="s">
        <v>18449</v>
      </c>
    </row>
    <row r="10403" spans="1:6" hidden="1" x14ac:dyDescent="0.55000000000000004">
      <c r="A10403" s="6" t="s">
        <v>18483</v>
      </c>
      <c r="B10403" s="5" t="e">
        <f t="shared" si="162"/>
        <v>#VALUE!</v>
      </c>
      <c r="C10403" s="8" t="s">
        <v>18583</v>
      </c>
      <c r="D10403" t="s">
        <v>571</v>
      </c>
      <c r="E10403" s="10">
        <v>43203.551226851851</v>
      </c>
      <c r="F10403" t="s">
        <v>16600</v>
      </c>
    </row>
    <row r="10404" spans="1:6" hidden="1" x14ac:dyDescent="0.55000000000000004">
      <c r="A10404" s="6" t="s">
        <v>18484</v>
      </c>
      <c r="B10404" s="5" t="e">
        <f t="shared" si="162"/>
        <v>#VALUE!</v>
      </c>
      <c r="C10404" s="8" t="s">
        <v>14300</v>
      </c>
      <c r="D10404" t="s">
        <v>9</v>
      </c>
      <c r="E10404" s="11" t="s">
        <v>10</v>
      </c>
      <c r="F10404" t="s">
        <v>18449</v>
      </c>
    </row>
    <row r="10405" spans="1:6" hidden="1" x14ac:dyDescent="0.55000000000000004">
      <c r="A10405" s="6" t="s">
        <v>18485</v>
      </c>
      <c r="B10405" s="5" t="e">
        <f t="shared" si="162"/>
        <v>#VALUE!</v>
      </c>
      <c r="C10405" s="8" t="s">
        <v>18581</v>
      </c>
      <c r="D10405" t="s">
        <v>571</v>
      </c>
      <c r="E10405" s="10">
        <v>43203.551238425927</v>
      </c>
      <c r="F10405" t="s">
        <v>16607</v>
      </c>
    </row>
    <row r="10406" spans="1:6" hidden="1" x14ac:dyDescent="0.55000000000000004">
      <c r="A10406" s="6" t="s">
        <v>18486</v>
      </c>
      <c r="B10406" s="5" t="e">
        <f t="shared" si="162"/>
        <v>#VALUE!</v>
      </c>
      <c r="C10406" s="8" t="s">
        <v>14300</v>
      </c>
      <c r="D10406" t="s">
        <v>9</v>
      </c>
      <c r="E10406" s="11" t="s">
        <v>10</v>
      </c>
      <c r="F10406" t="s">
        <v>18449</v>
      </c>
    </row>
    <row r="10407" spans="1:6" hidden="1" x14ac:dyDescent="0.55000000000000004">
      <c r="A10407" s="6" t="s">
        <v>18487</v>
      </c>
      <c r="B10407" s="5" t="e">
        <f t="shared" si="162"/>
        <v>#VALUE!</v>
      </c>
      <c r="C10407" s="8" t="s">
        <v>4231</v>
      </c>
      <c r="D10407" t="s">
        <v>571</v>
      </c>
      <c r="E10407" s="10">
        <v>43203.551238425927</v>
      </c>
      <c r="F10407" t="s">
        <v>16613</v>
      </c>
    </row>
    <row r="10408" spans="1:6" hidden="1" x14ac:dyDescent="0.55000000000000004">
      <c r="A10408" s="6" t="s">
        <v>18514</v>
      </c>
      <c r="B10408" s="5" t="e">
        <f t="shared" si="162"/>
        <v>#VALUE!</v>
      </c>
      <c r="C10408" s="8" t="s">
        <v>14300</v>
      </c>
      <c r="D10408" t="s">
        <v>9</v>
      </c>
      <c r="E10408" s="11" t="s">
        <v>10</v>
      </c>
      <c r="F10408" t="s">
        <v>18449</v>
      </c>
    </row>
    <row r="10409" spans="1:6" hidden="1" x14ac:dyDescent="0.55000000000000004">
      <c r="A10409" s="6" t="s">
        <v>18515</v>
      </c>
      <c r="B10409" s="5" t="e">
        <f t="shared" si="162"/>
        <v>#VALUE!</v>
      </c>
      <c r="C10409" s="8" t="s">
        <v>18584</v>
      </c>
      <c r="D10409" t="s">
        <v>571</v>
      </c>
      <c r="E10409" s="10">
        <v>43203.551249999997</v>
      </c>
      <c r="F10409" t="s">
        <v>16620</v>
      </c>
    </row>
    <row r="10410" spans="1:6" hidden="1" x14ac:dyDescent="0.55000000000000004">
      <c r="A10410" s="6" t="s">
        <v>18517</v>
      </c>
      <c r="B10410" s="5" t="e">
        <f t="shared" si="162"/>
        <v>#VALUE!</v>
      </c>
      <c r="C10410" s="8" t="s">
        <v>14300</v>
      </c>
      <c r="D10410" t="s">
        <v>9</v>
      </c>
      <c r="E10410" s="11" t="s">
        <v>10</v>
      </c>
      <c r="F10410" t="s">
        <v>18449</v>
      </c>
    </row>
    <row r="10411" spans="1:6" hidden="1" x14ac:dyDescent="0.55000000000000004">
      <c r="A10411" s="6" t="s">
        <v>18518</v>
      </c>
      <c r="B10411" s="5" t="e">
        <f t="shared" si="162"/>
        <v>#VALUE!</v>
      </c>
      <c r="C10411" s="8" t="s">
        <v>9171</v>
      </c>
      <c r="D10411" t="s">
        <v>571</v>
      </c>
      <c r="E10411" s="10">
        <v>43203.551249999997</v>
      </c>
      <c r="F10411" t="s">
        <v>18520</v>
      </c>
    </row>
    <row r="10412" spans="1:6" hidden="1" x14ac:dyDescent="0.55000000000000004">
      <c r="A10412" s="6" t="s">
        <v>18521</v>
      </c>
      <c r="B10412" s="5" t="e">
        <f t="shared" si="162"/>
        <v>#VALUE!</v>
      </c>
      <c r="C10412" s="8" t="s">
        <v>14300</v>
      </c>
      <c r="D10412" t="s">
        <v>9</v>
      </c>
      <c r="E10412" s="11" t="s">
        <v>10</v>
      </c>
      <c r="F10412" t="s">
        <v>18449</v>
      </c>
    </row>
    <row r="10413" spans="1:6" hidden="1" x14ac:dyDescent="0.55000000000000004">
      <c r="A10413" s="5" t="s">
        <v>30705</v>
      </c>
      <c r="B10413" s="5">
        <f t="shared" si="162"/>
        <v>13</v>
      </c>
      <c r="C10413" s="8" t="s">
        <v>14339</v>
      </c>
      <c r="D10413" s="2" t="s">
        <v>6</v>
      </c>
      <c r="E10413" s="10">
        <v>43203.551261574074</v>
      </c>
      <c r="F10413" s="2" t="s">
        <v>107</v>
      </c>
    </row>
    <row r="10414" spans="1:6" hidden="1" x14ac:dyDescent="0.55000000000000004">
      <c r="A10414" s="6" t="s">
        <v>18477</v>
      </c>
      <c r="B10414" s="5" t="e">
        <f t="shared" si="162"/>
        <v>#VALUE!</v>
      </c>
      <c r="C10414" s="8" t="s">
        <v>17831</v>
      </c>
      <c r="D10414" t="s">
        <v>571</v>
      </c>
      <c r="E10414" s="10">
        <v>43203.551261574074</v>
      </c>
      <c r="F10414" t="s">
        <v>16586</v>
      </c>
    </row>
    <row r="10415" spans="1:6" hidden="1" x14ac:dyDescent="0.55000000000000004">
      <c r="A10415" s="6" t="s">
        <v>18585</v>
      </c>
      <c r="B10415" s="5" t="e">
        <f t="shared" si="162"/>
        <v>#VALUE!</v>
      </c>
      <c r="C10415" s="8" t="s">
        <v>14300</v>
      </c>
      <c r="D10415" t="s">
        <v>9</v>
      </c>
      <c r="E10415" s="11" t="s">
        <v>10</v>
      </c>
      <c r="F10415" t="s">
        <v>18449</v>
      </c>
    </row>
    <row r="10416" spans="1:6" hidden="1" x14ac:dyDescent="0.55000000000000004">
      <c r="A10416" s="5" t="s">
        <v>30706</v>
      </c>
      <c r="B10416" s="5">
        <f t="shared" si="162"/>
        <v>13</v>
      </c>
      <c r="C10416" s="8" t="s">
        <v>18586</v>
      </c>
      <c r="D10416" s="2" t="s">
        <v>6</v>
      </c>
      <c r="E10416" s="10">
        <v>43203.551307870373</v>
      </c>
      <c r="F10416" s="2" t="s">
        <v>1401</v>
      </c>
    </row>
    <row r="10417" spans="1:6" hidden="1" x14ac:dyDescent="0.55000000000000004">
      <c r="A10417" s="6" t="s">
        <v>18477</v>
      </c>
      <c r="B10417" s="5" t="e">
        <f t="shared" si="162"/>
        <v>#VALUE!</v>
      </c>
      <c r="C10417" s="8" t="s">
        <v>18318</v>
      </c>
      <c r="D10417" t="s">
        <v>571</v>
      </c>
      <c r="E10417" s="10">
        <v>43203.55127314815</v>
      </c>
      <c r="F10417" t="s">
        <v>16586</v>
      </c>
    </row>
    <row r="10418" spans="1:6" hidden="1" x14ac:dyDescent="0.55000000000000004">
      <c r="A10418" s="6" t="s">
        <v>18479</v>
      </c>
      <c r="B10418" s="5" t="e">
        <f t="shared" si="162"/>
        <v>#VALUE!</v>
      </c>
      <c r="C10418" s="8" t="s">
        <v>14300</v>
      </c>
      <c r="D10418" t="s">
        <v>9</v>
      </c>
      <c r="E10418" s="11" t="s">
        <v>10</v>
      </c>
      <c r="F10418" t="s">
        <v>18449</v>
      </c>
    </row>
    <row r="10419" spans="1:6" hidden="1" x14ac:dyDescent="0.55000000000000004">
      <c r="A10419" s="6" t="s">
        <v>18480</v>
      </c>
      <c r="B10419" s="5" t="e">
        <f t="shared" si="162"/>
        <v>#VALUE!</v>
      </c>
      <c r="C10419" s="8" t="s">
        <v>1255</v>
      </c>
      <c r="D10419" t="s">
        <v>571</v>
      </c>
      <c r="E10419" s="10">
        <v>43203.55128472222</v>
      </c>
      <c r="F10419" t="s">
        <v>16593</v>
      </c>
    </row>
    <row r="10420" spans="1:6" hidden="1" x14ac:dyDescent="0.55000000000000004">
      <c r="A10420" s="6" t="s">
        <v>18482</v>
      </c>
      <c r="B10420" s="5" t="e">
        <f t="shared" si="162"/>
        <v>#VALUE!</v>
      </c>
      <c r="C10420" s="8" t="s">
        <v>14300</v>
      </c>
      <c r="D10420" t="s">
        <v>9</v>
      </c>
      <c r="E10420" s="11" t="s">
        <v>10</v>
      </c>
      <c r="F10420" t="s">
        <v>18449</v>
      </c>
    </row>
    <row r="10421" spans="1:6" hidden="1" x14ac:dyDescent="0.55000000000000004">
      <c r="A10421" s="6" t="s">
        <v>18483</v>
      </c>
      <c r="B10421" s="5" t="e">
        <f t="shared" si="162"/>
        <v>#VALUE!</v>
      </c>
      <c r="C10421" s="8" t="s">
        <v>18587</v>
      </c>
      <c r="D10421" t="s">
        <v>571</v>
      </c>
      <c r="E10421" s="10">
        <v>43203.551296296297</v>
      </c>
      <c r="F10421" t="s">
        <v>16600</v>
      </c>
    </row>
    <row r="10422" spans="1:6" hidden="1" x14ac:dyDescent="0.55000000000000004">
      <c r="A10422" s="6" t="s">
        <v>18484</v>
      </c>
      <c r="B10422" s="5" t="e">
        <f t="shared" si="162"/>
        <v>#VALUE!</v>
      </c>
      <c r="C10422" s="8" t="s">
        <v>14300</v>
      </c>
      <c r="D10422" t="s">
        <v>9</v>
      </c>
      <c r="E10422" s="11" t="s">
        <v>10</v>
      </c>
      <c r="F10422" t="s">
        <v>18449</v>
      </c>
    </row>
    <row r="10423" spans="1:6" hidden="1" x14ac:dyDescent="0.55000000000000004">
      <c r="A10423" s="6" t="s">
        <v>18485</v>
      </c>
      <c r="B10423" s="5" t="e">
        <f t="shared" si="162"/>
        <v>#VALUE!</v>
      </c>
      <c r="C10423" s="8" t="s">
        <v>1212</v>
      </c>
      <c r="D10423" t="s">
        <v>571</v>
      </c>
      <c r="E10423" s="10">
        <v>43203.551296296297</v>
      </c>
      <c r="F10423" t="s">
        <v>16607</v>
      </c>
    </row>
    <row r="10424" spans="1:6" hidden="1" x14ac:dyDescent="0.55000000000000004">
      <c r="A10424" s="6" t="s">
        <v>18486</v>
      </c>
      <c r="B10424" s="5" t="e">
        <f t="shared" si="162"/>
        <v>#VALUE!</v>
      </c>
      <c r="C10424" s="8" t="s">
        <v>14300</v>
      </c>
      <c r="D10424" t="s">
        <v>9</v>
      </c>
      <c r="E10424" s="11" t="s">
        <v>10</v>
      </c>
      <c r="F10424" t="s">
        <v>18449</v>
      </c>
    </row>
    <row r="10425" spans="1:6" hidden="1" x14ac:dyDescent="0.55000000000000004">
      <c r="A10425" s="6" t="s">
        <v>18487</v>
      </c>
      <c r="B10425" s="5" t="e">
        <f t="shared" si="162"/>
        <v>#VALUE!</v>
      </c>
      <c r="C10425" s="8" t="s">
        <v>5642</v>
      </c>
      <c r="D10425" t="s">
        <v>571</v>
      </c>
      <c r="E10425" s="10">
        <v>43203.551307870373</v>
      </c>
      <c r="F10425" t="s">
        <v>16613</v>
      </c>
    </row>
    <row r="10426" spans="1:6" hidden="1" x14ac:dyDescent="0.55000000000000004">
      <c r="A10426" s="6" t="s">
        <v>18514</v>
      </c>
      <c r="B10426" s="5" t="e">
        <f t="shared" si="162"/>
        <v>#VALUE!</v>
      </c>
      <c r="C10426" s="8" t="s">
        <v>14300</v>
      </c>
      <c r="D10426" t="s">
        <v>9</v>
      </c>
      <c r="E10426" s="11" t="s">
        <v>10</v>
      </c>
      <c r="F10426" t="s">
        <v>18449</v>
      </c>
    </row>
    <row r="10427" spans="1:6" hidden="1" x14ac:dyDescent="0.55000000000000004">
      <c r="A10427" s="6" t="s">
        <v>18515</v>
      </c>
      <c r="B10427" s="5" t="e">
        <f t="shared" si="162"/>
        <v>#VALUE!</v>
      </c>
      <c r="C10427" s="8" t="s">
        <v>18588</v>
      </c>
      <c r="D10427" t="s">
        <v>571</v>
      </c>
      <c r="E10427" s="10">
        <v>43203.551307870373</v>
      </c>
      <c r="F10427" t="s">
        <v>16620</v>
      </c>
    </row>
    <row r="10428" spans="1:6" hidden="1" x14ac:dyDescent="0.55000000000000004">
      <c r="A10428" s="6" t="s">
        <v>18564</v>
      </c>
      <c r="B10428" s="5" t="e">
        <f t="shared" si="162"/>
        <v>#VALUE!</v>
      </c>
      <c r="C10428" s="8" t="s">
        <v>14300</v>
      </c>
      <c r="D10428" t="s">
        <v>9</v>
      </c>
      <c r="E10428" s="11" t="s">
        <v>10</v>
      </c>
      <c r="F10428" t="s">
        <v>18449</v>
      </c>
    </row>
    <row r="10429" spans="1:6" hidden="1" x14ac:dyDescent="0.55000000000000004">
      <c r="A10429" s="5" t="s">
        <v>30707</v>
      </c>
      <c r="B10429" s="5">
        <f t="shared" si="162"/>
        <v>13</v>
      </c>
      <c r="C10429" s="8" t="s">
        <v>18589</v>
      </c>
      <c r="D10429" s="2" t="s">
        <v>6</v>
      </c>
      <c r="E10429" s="10">
        <v>43203.552164351851</v>
      </c>
      <c r="F10429" s="2" t="s">
        <v>2525</v>
      </c>
    </row>
    <row r="10430" spans="1:6" hidden="1" x14ac:dyDescent="0.55000000000000004">
      <c r="A10430" s="6" t="s">
        <v>18477</v>
      </c>
      <c r="B10430" s="5" t="e">
        <f t="shared" si="162"/>
        <v>#VALUE!</v>
      </c>
      <c r="C10430" s="8" t="s">
        <v>18590</v>
      </c>
      <c r="D10430" t="s">
        <v>571</v>
      </c>
      <c r="E10430" s="10">
        <v>43203.552094907405</v>
      </c>
      <c r="F10430" t="s">
        <v>16586</v>
      </c>
    </row>
    <row r="10431" spans="1:6" hidden="1" x14ac:dyDescent="0.55000000000000004">
      <c r="A10431" s="6" t="s">
        <v>18479</v>
      </c>
      <c r="B10431" s="5" t="e">
        <f t="shared" si="162"/>
        <v>#VALUE!</v>
      </c>
      <c r="C10431" s="8" t="s">
        <v>7538</v>
      </c>
      <c r="D10431" t="s">
        <v>9</v>
      </c>
      <c r="E10431" s="11" t="s">
        <v>10</v>
      </c>
      <c r="F10431" t="s">
        <v>18448</v>
      </c>
    </row>
    <row r="10432" spans="1:6" hidden="1" x14ac:dyDescent="0.55000000000000004">
      <c r="A10432" s="6" t="s">
        <v>18480</v>
      </c>
      <c r="B10432" s="5" t="e">
        <f t="shared" si="162"/>
        <v>#VALUE!</v>
      </c>
      <c r="C10432" s="8" t="s">
        <v>963</v>
      </c>
      <c r="D10432" t="s">
        <v>571</v>
      </c>
      <c r="E10432" s="10">
        <v>43203.552094907405</v>
      </c>
      <c r="F10432" t="s">
        <v>16593</v>
      </c>
    </row>
    <row r="10433" spans="1:6" hidden="1" x14ac:dyDescent="0.55000000000000004">
      <c r="A10433" s="6" t="s">
        <v>18482</v>
      </c>
      <c r="B10433" s="5" t="e">
        <f t="shared" si="162"/>
        <v>#VALUE!</v>
      </c>
      <c r="C10433" s="8" t="s">
        <v>7538</v>
      </c>
      <c r="D10433" t="s">
        <v>9</v>
      </c>
      <c r="E10433" s="11" t="s">
        <v>10</v>
      </c>
      <c r="F10433" t="s">
        <v>18448</v>
      </c>
    </row>
    <row r="10434" spans="1:6" hidden="1" x14ac:dyDescent="0.55000000000000004">
      <c r="A10434" s="6" t="s">
        <v>18483</v>
      </c>
      <c r="B10434" s="5" t="e">
        <f t="shared" ref="B10434:B10497" si="163">FIND("&lt;",A10434)</f>
        <v>#VALUE!</v>
      </c>
      <c r="C10434" s="8" t="s">
        <v>18591</v>
      </c>
      <c r="D10434" t="s">
        <v>571</v>
      </c>
      <c r="E10434" s="10">
        <v>43203.552118055559</v>
      </c>
      <c r="F10434" t="s">
        <v>16600</v>
      </c>
    </row>
    <row r="10435" spans="1:6" hidden="1" x14ac:dyDescent="0.55000000000000004">
      <c r="A10435" s="6" t="s">
        <v>18484</v>
      </c>
      <c r="B10435" s="5" t="e">
        <f t="shared" si="163"/>
        <v>#VALUE!</v>
      </c>
      <c r="C10435" s="8" t="s">
        <v>7538</v>
      </c>
      <c r="D10435" t="s">
        <v>9</v>
      </c>
      <c r="E10435" s="11" t="s">
        <v>10</v>
      </c>
      <c r="F10435" t="s">
        <v>18448</v>
      </c>
    </row>
    <row r="10436" spans="1:6" hidden="1" x14ac:dyDescent="0.55000000000000004">
      <c r="A10436" s="6" t="s">
        <v>18485</v>
      </c>
      <c r="B10436" s="5" t="e">
        <f t="shared" si="163"/>
        <v>#VALUE!</v>
      </c>
      <c r="C10436" s="8" t="s">
        <v>18592</v>
      </c>
      <c r="D10436" t="s">
        <v>571</v>
      </c>
      <c r="E10436" s="10">
        <v>43203.552129629628</v>
      </c>
      <c r="F10436" t="s">
        <v>16607</v>
      </c>
    </row>
    <row r="10437" spans="1:6" hidden="1" x14ac:dyDescent="0.55000000000000004">
      <c r="A10437" s="6" t="s">
        <v>18486</v>
      </c>
      <c r="B10437" s="5" t="e">
        <f t="shared" si="163"/>
        <v>#VALUE!</v>
      </c>
      <c r="C10437" s="8" t="s">
        <v>7538</v>
      </c>
      <c r="D10437" t="s">
        <v>9</v>
      </c>
      <c r="E10437" s="11" t="s">
        <v>10</v>
      </c>
      <c r="F10437" t="s">
        <v>18448</v>
      </c>
    </row>
    <row r="10438" spans="1:6" hidden="1" x14ac:dyDescent="0.55000000000000004">
      <c r="A10438" s="6" t="s">
        <v>18487</v>
      </c>
      <c r="B10438" s="5" t="e">
        <f t="shared" si="163"/>
        <v>#VALUE!</v>
      </c>
      <c r="C10438" s="8" t="s">
        <v>17447</v>
      </c>
      <c r="D10438" t="s">
        <v>571</v>
      </c>
      <c r="E10438" s="10">
        <v>43203.552141203705</v>
      </c>
      <c r="F10438" t="s">
        <v>16613</v>
      </c>
    </row>
    <row r="10439" spans="1:6" hidden="1" x14ac:dyDescent="0.55000000000000004">
      <c r="A10439" s="6" t="s">
        <v>18514</v>
      </c>
      <c r="B10439" s="5" t="e">
        <f t="shared" si="163"/>
        <v>#VALUE!</v>
      </c>
      <c r="C10439" s="8" t="s">
        <v>7538</v>
      </c>
      <c r="D10439" t="s">
        <v>9</v>
      </c>
      <c r="E10439" s="11" t="s">
        <v>10</v>
      </c>
      <c r="F10439" t="s">
        <v>18448</v>
      </c>
    </row>
    <row r="10440" spans="1:6" hidden="1" x14ac:dyDescent="0.55000000000000004">
      <c r="A10440" s="6" t="s">
        <v>18515</v>
      </c>
      <c r="B10440" s="5" t="e">
        <f t="shared" si="163"/>
        <v>#VALUE!</v>
      </c>
      <c r="C10440" s="8" t="s">
        <v>1578</v>
      </c>
      <c r="D10440" t="s">
        <v>571</v>
      </c>
      <c r="E10440" s="10">
        <v>43203.552152777775</v>
      </c>
      <c r="F10440" t="s">
        <v>16620</v>
      </c>
    </row>
    <row r="10441" spans="1:6" hidden="1" x14ac:dyDescent="0.55000000000000004">
      <c r="A10441" s="6" t="s">
        <v>18517</v>
      </c>
      <c r="B10441" s="5" t="e">
        <f t="shared" si="163"/>
        <v>#VALUE!</v>
      </c>
      <c r="C10441" s="8" t="s">
        <v>7538</v>
      </c>
      <c r="D10441" t="s">
        <v>9</v>
      </c>
      <c r="E10441" s="11" t="s">
        <v>10</v>
      </c>
      <c r="F10441" t="s">
        <v>18448</v>
      </c>
    </row>
    <row r="10442" spans="1:6" hidden="1" x14ac:dyDescent="0.55000000000000004">
      <c r="A10442" s="6" t="s">
        <v>18518</v>
      </c>
      <c r="B10442" s="5" t="e">
        <f t="shared" si="163"/>
        <v>#VALUE!</v>
      </c>
      <c r="C10442" s="8" t="s">
        <v>18593</v>
      </c>
      <c r="D10442" t="s">
        <v>571</v>
      </c>
      <c r="E10442" s="10">
        <v>43203.552164351851</v>
      </c>
      <c r="F10442" t="s">
        <v>18520</v>
      </c>
    </row>
    <row r="10443" spans="1:6" hidden="1" x14ac:dyDescent="0.55000000000000004">
      <c r="A10443" s="6" t="s">
        <v>18594</v>
      </c>
      <c r="B10443" s="5" t="e">
        <f t="shared" si="163"/>
        <v>#VALUE!</v>
      </c>
      <c r="C10443" s="8" t="s">
        <v>7538</v>
      </c>
      <c r="D10443" t="s">
        <v>9</v>
      </c>
      <c r="E10443" s="11" t="s">
        <v>10</v>
      </c>
      <c r="F10443" t="s">
        <v>18448</v>
      </c>
    </row>
    <row r="10444" spans="1:6" hidden="1" x14ac:dyDescent="0.55000000000000004">
      <c r="A10444" s="6" t="s">
        <v>18595</v>
      </c>
      <c r="B10444" s="5" t="e">
        <f t="shared" si="163"/>
        <v>#VALUE!</v>
      </c>
      <c r="C10444" s="8" t="s">
        <v>15752</v>
      </c>
      <c r="D10444" t="s">
        <v>571</v>
      </c>
      <c r="E10444" s="10">
        <v>43203.552164351851</v>
      </c>
      <c r="F10444" t="s">
        <v>18596</v>
      </c>
    </row>
    <row r="10445" spans="1:6" hidden="1" x14ac:dyDescent="0.55000000000000004">
      <c r="A10445" s="6" t="s">
        <v>18597</v>
      </c>
      <c r="B10445" s="5" t="e">
        <f t="shared" si="163"/>
        <v>#VALUE!</v>
      </c>
      <c r="C10445" s="8" t="s">
        <v>7538</v>
      </c>
      <c r="D10445" t="s">
        <v>9</v>
      </c>
      <c r="E10445" s="11" t="s">
        <v>10</v>
      </c>
      <c r="F10445" t="s">
        <v>18448</v>
      </c>
    </row>
    <row r="10446" spans="1:6" hidden="1" x14ac:dyDescent="0.55000000000000004">
      <c r="A10446" s="5" t="s">
        <v>30708</v>
      </c>
      <c r="B10446" s="5">
        <f t="shared" si="163"/>
        <v>13</v>
      </c>
      <c r="C10446" s="8" t="s">
        <v>18598</v>
      </c>
      <c r="D10446" s="2" t="s">
        <v>6</v>
      </c>
      <c r="E10446" s="10">
        <v>43203.552222222221</v>
      </c>
      <c r="F10446" s="2" t="s">
        <v>2525</v>
      </c>
    </row>
    <row r="10447" spans="1:6" hidden="1" x14ac:dyDescent="0.55000000000000004">
      <c r="A10447" s="6" t="s">
        <v>18565</v>
      </c>
      <c r="B10447" s="5" t="e">
        <f t="shared" si="163"/>
        <v>#VALUE!</v>
      </c>
      <c r="C10447" s="8" t="s">
        <v>14300</v>
      </c>
      <c r="D10447" t="s">
        <v>9</v>
      </c>
      <c r="E10447" s="11" t="s">
        <v>10</v>
      </c>
      <c r="F10447" t="s">
        <v>18449</v>
      </c>
    </row>
    <row r="10448" spans="1:6" hidden="1" x14ac:dyDescent="0.55000000000000004">
      <c r="A10448" s="6" t="s">
        <v>18566</v>
      </c>
      <c r="B10448" s="5" t="e">
        <f t="shared" si="163"/>
        <v>#VALUE!</v>
      </c>
      <c r="C10448" s="8" t="s">
        <v>14300</v>
      </c>
      <c r="D10448" t="s">
        <v>9</v>
      </c>
      <c r="E10448" s="11" t="s">
        <v>10</v>
      </c>
      <c r="F10448" t="s">
        <v>18449</v>
      </c>
    </row>
    <row r="10449" spans="1:6" hidden="1" x14ac:dyDescent="0.55000000000000004">
      <c r="A10449" s="6" t="s">
        <v>18567</v>
      </c>
      <c r="B10449" s="5" t="e">
        <f t="shared" si="163"/>
        <v>#VALUE!</v>
      </c>
      <c r="C10449" s="8" t="s">
        <v>14300</v>
      </c>
      <c r="D10449" t="s">
        <v>9</v>
      </c>
      <c r="E10449" s="11" t="s">
        <v>10</v>
      </c>
      <c r="F10449" t="s">
        <v>18449</v>
      </c>
    </row>
    <row r="10450" spans="1:6" hidden="1" x14ac:dyDescent="0.55000000000000004">
      <c r="A10450" s="6" t="s">
        <v>18599</v>
      </c>
      <c r="B10450" s="5" t="e">
        <f t="shared" si="163"/>
        <v>#VALUE!</v>
      </c>
      <c r="C10450" s="8" t="s">
        <v>18600</v>
      </c>
      <c r="D10450" t="s">
        <v>571</v>
      </c>
      <c r="E10450" s="10">
        <v>43203.552175925928</v>
      </c>
      <c r="F10450" t="s">
        <v>18601</v>
      </c>
    </row>
    <row r="10451" spans="1:6" hidden="1" x14ac:dyDescent="0.55000000000000004">
      <c r="A10451" s="6" t="s">
        <v>18602</v>
      </c>
      <c r="B10451" s="5" t="e">
        <f t="shared" si="163"/>
        <v>#VALUE!</v>
      </c>
      <c r="C10451" s="8" t="s">
        <v>1398</v>
      </c>
      <c r="D10451" t="s">
        <v>571</v>
      </c>
      <c r="E10451" s="10">
        <v>43203.552187499998</v>
      </c>
      <c r="F10451" t="s">
        <v>18603</v>
      </c>
    </row>
    <row r="10452" spans="1:6" hidden="1" x14ac:dyDescent="0.55000000000000004">
      <c r="A10452" s="6" t="s">
        <v>18604</v>
      </c>
      <c r="B10452" s="5" t="e">
        <f t="shared" si="163"/>
        <v>#VALUE!</v>
      </c>
      <c r="C10452" s="8" t="s">
        <v>7984</v>
      </c>
      <c r="D10452" t="s">
        <v>571</v>
      </c>
      <c r="E10452" s="10">
        <v>43203.552187499998</v>
      </c>
      <c r="F10452" t="s">
        <v>18605</v>
      </c>
    </row>
    <row r="10453" spans="1:6" hidden="1" x14ac:dyDescent="0.55000000000000004">
      <c r="A10453" s="6" t="s">
        <v>18568</v>
      </c>
      <c r="B10453" s="5" t="e">
        <f t="shared" si="163"/>
        <v>#VALUE!</v>
      </c>
      <c r="C10453" s="8" t="s">
        <v>14300</v>
      </c>
      <c r="D10453" t="s">
        <v>9</v>
      </c>
      <c r="E10453" s="11" t="s">
        <v>10</v>
      </c>
      <c r="F10453" t="s">
        <v>18449</v>
      </c>
    </row>
    <row r="10454" spans="1:6" hidden="1" x14ac:dyDescent="0.55000000000000004">
      <c r="A10454" s="6" t="s">
        <v>18569</v>
      </c>
      <c r="B10454" s="5" t="e">
        <f t="shared" si="163"/>
        <v>#VALUE!</v>
      </c>
      <c r="C10454" s="8" t="s">
        <v>18606</v>
      </c>
      <c r="D10454" t="s">
        <v>571</v>
      </c>
      <c r="E10454" s="10">
        <v>43203.552199074074</v>
      </c>
      <c r="F10454" t="s">
        <v>18570</v>
      </c>
    </row>
    <row r="10455" spans="1:6" hidden="1" x14ac:dyDescent="0.55000000000000004">
      <c r="A10455" s="6" t="s">
        <v>18571</v>
      </c>
      <c r="B10455" s="5" t="e">
        <f t="shared" si="163"/>
        <v>#VALUE!</v>
      </c>
      <c r="C10455" s="8" t="s">
        <v>3811</v>
      </c>
      <c r="D10455" t="s">
        <v>571</v>
      </c>
      <c r="E10455" s="10">
        <v>43203.552210648151</v>
      </c>
      <c r="F10455" t="s">
        <v>18573</v>
      </c>
    </row>
    <row r="10456" spans="1:6" hidden="1" x14ac:dyDescent="0.55000000000000004">
      <c r="A10456" s="6" t="s">
        <v>18574</v>
      </c>
      <c r="B10456" s="5" t="e">
        <f t="shared" si="163"/>
        <v>#VALUE!</v>
      </c>
      <c r="C10456" s="8" t="s">
        <v>3088</v>
      </c>
      <c r="D10456" t="s">
        <v>571</v>
      </c>
      <c r="E10456" s="10">
        <v>43203.552210648151</v>
      </c>
      <c r="F10456" t="s">
        <v>18575</v>
      </c>
    </row>
    <row r="10457" spans="1:6" hidden="1" x14ac:dyDescent="0.55000000000000004">
      <c r="A10457" s="6" t="s">
        <v>18607</v>
      </c>
      <c r="B10457" s="5" t="e">
        <f t="shared" si="163"/>
        <v>#VALUE!</v>
      </c>
      <c r="C10457" s="8" t="s">
        <v>1534</v>
      </c>
      <c r="D10457" t="s">
        <v>571</v>
      </c>
      <c r="E10457" s="10">
        <v>43203.552210648151</v>
      </c>
      <c r="F10457" t="s">
        <v>18577</v>
      </c>
    </row>
    <row r="10458" spans="1:6" hidden="1" x14ac:dyDescent="0.55000000000000004">
      <c r="A10458" s="6" t="s">
        <v>18608</v>
      </c>
      <c r="B10458" s="5" t="e">
        <f t="shared" si="163"/>
        <v>#VALUE!</v>
      </c>
      <c r="C10458" s="8" t="s">
        <v>14300</v>
      </c>
      <c r="D10458" t="s">
        <v>9</v>
      </c>
      <c r="E10458" s="11" t="s">
        <v>10</v>
      </c>
      <c r="F10458" t="s">
        <v>18449</v>
      </c>
    </row>
    <row r="10459" spans="1:6" hidden="1" x14ac:dyDescent="0.55000000000000004">
      <c r="A10459" s="6" t="s">
        <v>18609</v>
      </c>
      <c r="B10459" s="5" t="e">
        <f t="shared" si="163"/>
        <v>#VALUE!</v>
      </c>
      <c r="C10459" s="8" t="s">
        <v>14300</v>
      </c>
      <c r="D10459" t="s">
        <v>9</v>
      </c>
      <c r="E10459" s="11" t="s">
        <v>10</v>
      </c>
      <c r="F10459" t="s">
        <v>18449</v>
      </c>
    </row>
    <row r="10460" spans="1:6" hidden="1" x14ac:dyDescent="0.55000000000000004">
      <c r="A10460" s="6" t="s">
        <v>18610</v>
      </c>
      <c r="B10460" s="5" t="e">
        <f t="shared" si="163"/>
        <v>#VALUE!</v>
      </c>
      <c r="C10460" s="8" t="s">
        <v>14300</v>
      </c>
      <c r="D10460" t="s">
        <v>9</v>
      </c>
      <c r="E10460" s="11" t="s">
        <v>10</v>
      </c>
      <c r="F10460" t="s">
        <v>18449</v>
      </c>
    </row>
    <row r="10461" spans="1:6" hidden="1" x14ac:dyDescent="0.55000000000000004">
      <c r="A10461" s="6" t="s">
        <v>18611</v>
      </c>
      <c r="B10461" s="5" t="e">
        <f t="shared" si="163"/>
        <v>#VALUE!</v>
      </c>
      <c r="C10461" s="8" t="s">
        <v>14300</v>
      </c>
      <c r="D10461" t="s">
        <v>9</v>
      </c>
      <c r="E10461" s="11" t="s">
        <v>10</v>
      </c>
      <c r="F10461" t="s">
        <v>18449</v>
      </c>
    </row>
    <row r="10462" spans="1:6" hidden="1" x14ac:dyDescent="0.55000000000000004">
      <c r="A10462" s="6" t="s">
        <v>18612</v>
      </c>
      <c r="B10462" s="5" t="e">
        <f t="shared" si="163"/>
        <v>#VALUE!</v>
      </c>
      <c r="C10462" s="8" t="s">
        <v>18613</v>
      </c>
      <c r="D10462" t="s">
        <v>571</v>
      </c>
      <c r="E10462" s="10">
        <v>43203.552222222221</v>
      </c>
      <c r="F10462" t="s">
        <v>18614</v>
      </c>
    </row>
    <row r="10463" spans="1:6" hidden="1" x14ac:dyDescent="0.55000000000000004">
      <c r="A10463" s="5" t="s">
        <v>30709</v>
      </c>
      <c r="B10463" s="5">
        <f t="shared" si="163"/>
        <v>13</v>
      </c>
      <c r="C10463" s="8" t="s">
        <v>18615</v>
      </c>
      <c r="D10463" s="2" t="s">
        <v>6</v>
      </c>
      <c r="E10463" s="10">
        <v>43203.552268518521</v>
      </c>
      <c r="F10463" s="2" t="s">
        <v>1401</v>
      </c>
    </row>
    <row r="10464" spans="1:6" hidden="1" x14ac:dyDescent="0.55000000000000004">
      <c r="A10464" s="6" t="s">
        <v>18477</v>
      </c>
      <c r="B10464" s="5" t="e">
        <f t="shared" si="163"/>
        <v>#VALUE!</v>
      </c>
      <c r="C10464" s="8" t="s">
        <v>14242</v>
      </c>
      <c r="D10464" t="s">
        <v>571</v>
      </c>
      <c r="E10464" s="10">
        <v>43203.552233796298</v>
      </c>
      <c r="F10464" t="s">
        <v>16586</v>
      </c>
    </row>
    <row r="10465" spans="1:6" hidden="1" x14ac:dyDescent="0.55000000000000004">
      <c r="A10465" s="6" t="s">
        <v>18479</v>
      </c>
      <c r="B10465" s="5" t="e">
        <f t="shared" si="163"/>
        <v>#VALUE!</v>
      </c>
      <c r="C10465" s="8" t="s">
        <v>7538</v>
      </c>
      <c r="D10465" t="s">
        <v>9</v>
      </c>
      <c r="E10465" s="11" t="s">
        <v>10</v>
      </c>
      <c r="F10465" t="s">
        <v>18448</v>
      </c>
    </row>
    <row r="10466" spans="1:6" hidden="1" x14ac:dyDescent="0.55000000000000004">
      <c r="A10466" s="6" t="s">
        <v>18480</v>
      </c>
      <c r="B10466" s="5" t="e">
        <f t="shared" si="163"/>
        <v>#VALUE!</v>
      </c>
      <c r="C10466" s="8" t="s">
        <v>18616</v>
      </c>
      <c r="D10466" t="s">
        <v>571</v>
      </c>
      <c r="E10466" s="10">
        <v>43203.552245370367</v>
      </c>
      <c r="F10466" t="s">
        <v>16593</v>
      </c>
    </row>
    <row r="10467" spans="1:6" hidden="1" x14ac:dyDescent="0.55000000000000004">
      <c r="A10467" s="6" t="s">
        <v>18482</v>
      </c>
      <c r="B10467" s="5" t="e">
        <f t="shared" si="163"/>
        <v>#VALUE!</v>
      </c>
      <c r="C10467" s="8" t="s">
        <v>7538</v>
      </c>
      <c r="D10467" t="s">
        <v>9</v>
      </c>
      <c r="E10467" s="11" t="s">
        <v>10</v>
      </c>
      <c r="F10467" t="s">
        <v>18448</v>
      </c>
    </row>
    <row r="10468" spans="1:6" hidden="1" x14ac:dyDescent="0.55000000000000004">
      <c r="A10468" s="6" t="s">
        <v>18483</v>
      </c>
      <c r="B10468" s="5" t="e">
        <f t="shared" si="163"/>
        <v>#VALUE!</v>
      </c>
      <c r="C10468" s="8" t="s">
        <v>16991</v>
      </c>
      <c r="D10468" t="s">
        <v>571</v>
      </c>
      <c r="E10468" s="10">
        <v>43203.552245370367</v>
      </c>
      <c r="F10468" t="s">
        <v>16600</v>
      </c>
    </row>
    <row r="10469" spans="1:6" hidden="1" x14ac:dyDescent="0.55000000000000004">
      <c r="A10469" s="6" t="s">
        <v>18484</v>
      </c>
      <c r="B10469" s="5" t="e">
        <f t="shared" si="163"/>
        <v>#VALUE!</v>
      </c>
      <c r="C10469" s="8" t="s">
        <v>7538</v>
      </c>
      <c r="D10469" t="s">
        <v>9</v>
      </c>
      <c r="E10469" s="11" t="s">
        <v>10</v>
      </c>
      <c r="F10469" t="s">
        <v>18448</v>
      </c>
    </row>
    <row r="10470" spans="1:6" hidden="1" x14ac:dyDescent="0.55000000000000004">
      <c r="A10470" s="6" t="s">
        <v>18485</v>
      </c>
      <c r="B10470" s="5" t="e">
        <f t="shared" si="163"/>
        <v>#VALUE!</v>
      </c>
      <c r="C10470" s="8" t="s">
        <v>13730</v>
      </c>
      <c r="D10470" t="s">
        <v>571</v>
      </c>
      <c r="E10470" s="10">
        <v>43203.552256944444</v>
      </c>
      <c r="F10470" t="s">
        <v>16607</v>
      </c>
    </row>
    <row r="10471" spans="1:6" hidden="1" x14ac:dyDescent="0.55000000000000004">
      <c r="A10471" s="6" t="s">
        <v>18486</v>
      </c>
      <c r="B10471" s="5" t="e">
        <f t="shared" si="163"/>
        <v>#VALUE!</v>
      </c>
      <c r="C10471" s="8" t="s">
        <v>7538</v>
      </c>
      <c r="D10471" t="s">
        <v>9</v>
      </c>
      <c r="E10471" s="11" t="s">
        <v>10</v>
      </c>
      <c r="F10471" t="s">
        <v>18448</v>
      </c>
    </row>
    <row r="10472" spans="1:6" hidden="1" x14ac:dyDescent="0.55000000000000004">
      <c r="A10472" s="6" t="s">
        <v>18487</v>
      </c>
      <c r="B10472" s="5" t="e">
        <f t="shared" si="163"/>
        <v>#VALUE!</v>
      </c>
      <c r="C10472" s="8" t="s">
        <v>16816</v>
      </c>
      <c r="D10472" t="s">
        <v>571</v>
      </c>
      <c r="E10472" s="10">
        <v>43203.552256944444</v>
      </c>
      <c r="F10472" t="s">
        <v>16613</v>
      </c>
    </row>
    <row r="10473" spans="1:6" hidden="1" x14ac:dyDescent="0.55000000000000004">
      <c r="A10473" s="6" t="s">
        <v>18514</v>
      </c>
      <c r="B10473" s="5" t="e">
        <f t="shared" si="163"/>
        <v>#VALUE!</v>
      </c>
      <c r="C10473" s="8" t="s">
        <v>7538</v>
      </c>
      <c r="D10473" t="s">
        <v>9</v>
      </c>
      <c r="E10473" s="11" t="s">
        <v>10</v>
      </c>
      <c r="F10473" t="s">
        <v>18448</v>
      </c>
    </row>
    <row r="10474" spans="1:6" hidden="1" x14ac:dyDescent="0.55000000000000004">
      <c r="A10474" s="6" t="s">
        <v>18515</v>
      </c>
      <c r="B10474" s="5" t="e">
        <f t="shared" si="163"/>
        <v>#VALUE!</v>
      </c>
      <c r="C10474" s="8" t="s">
        <v>18617</v>
      </c>
      <c r="D10474" t="s">
        <v>571</v>
      </c>
      <c r="E10474" s="10">
        <v>43203.552268518521</v>
      </c>
      <c r="F10474" t="s">
        <v>16620</v>
      </c>
    </row>
    <row r="10475" spans="1:6" hidden="1" x14ac:dyDescent="0.55000000000000004">
      <c r="A10475" s="6" t="s">
        <v>18564</v>
      </c>
      <c r="B10475" s="5" t="e">
        <f t="shared" si="163"/>
        <v>#VALUE!</v>
      </c>
      <c r="C10475" s="8" t="s">
        <v>7538</v>
      </c>
      <c r="D10475" t="s">
        <v>9</v>
      </c>
      <c r="E10475" s="11" t="s">
        <v>10</v>
      </c>
      <c r="F10475" t="s">
        <v>18448</v>
      </c>
    </row>
    <row r="10476" spans="1:6" hidden="1" x14ac:dyDescent="0.55000000000000004">
      <c r="A10476" s="5" t="s">
        <v>30710</v>
      </c>
      <c r="B10476" s="5">
        <f t="shared" si="163"/>
        <v>13</v>
      </c>
      <c r="C10476" s="8" t="s">
        <v>18618</v>
      </c>
      <c r="D10476" s="2" t="s">
        <v>6</v>
      </c>
      <c r="E10476" s="10">
        <v>43203.552303240744</v>
      </c>
      <c r="F10476" s="2" t="s">
        <v>1401</v>
      </c>
    </row>
    <row r="10477" spans="1:6" hidden="1" x14ac:dyDescent="0.55000000000000004">
      <c r="A10477" s="6" t="s">
        <v>18619</v>
      </c>
      <c r="B10477" s="5" t="e">
        <f t="shared" si="163"/>
        <v>#VALUE!</v>
      </c>
      <c r="C10477" s="8" t="s">
        <v>14300</v>
      </c>
      <c r="D10477" t="s">
        <v>9</v>
      </c>
      <c r="E10477" s="11" t="s">
        <v>10</v>
      </c>
      <c r="F10477" t="s">
        <v>18449</v>
      </c>
    </row>
    <row r="10478" spans="1:6" hidden="1" x14ac:dyDescent="0.55000000000000004">
      <c r="A10478" s="6" t="s">
        <v>18620</v>
      </c>
      <c r="B10478" s="5" t="e">
        <f t="shared" si="163"/>
        <v>#VALUE!</v>
      </c>
      <c r="C10478" s="8" t="s">
        <v>14300</v>
      </c>
      <c r="D10478" t="s">
        <v>9</v>
      </c>
      <c r="E10478" s="11" t="s">
        <v>10</v>
      </c>
      <c r="F10478" t="s">
        <v>18449</v>
      </c>
    </row>
    <row r="10479" spans="1:6" hidden="1" x14ac:dyDescent="0.55000000000000004">
      <c r="A10479" s="6" t="s">
        <v>18568</v>
      </c>
      <c r="B10479" s="5" t="e">
        <f t="shared" si="163"/>
        <v>#VALUE!</v>
      </c>
      <c r="C10479" s="8" t="s">
        <v>14300</v>
      </c>
      <c r="D10479" t="s">
        <v>9</v>
      </c>
      <c r="E10479" s="11" t="s">
        <v>10</v>
      </c>
      <c r="F10479" t="s">
        <v>18449</v>
      </c>
    </row>
    <row r="10480" spans="1:6" hidden="1" x14ac:dyDescent="0.55000000000000004">
      <c r="A10480" s="6" t="s">
        <v>18569</v>
      </c>
      <c r="B10480" s="5" t="e">
        <f t="shared" si="163"/>
        <v>#VALUE!</v>
      </c>
      <c r="C10480" s="8" t="s">
        <v>16881</v>
      </c>
      <c r="D10480" t="s">
        <v>571</v>
      </c>
      <c r="E10480" s="10">
        <v>43203.552291666667</v>
      </c>
      <c r="F10480" t="s">
        <v>18570</v>
      </c>
    </row>
    <row r="10481" spans="1:6" hidden="1" x14ac:dyDescent="0.55000000000000004">
      <c r="A10481" s="6" t="s">
        <v>18571</v>
      </c>
      <c r="B10481" s="5" t="e">
        <f t="shared" si="163"/>
        <v>#VALUE!</v>
      </c>
      <c r="C10481" s="8" t="s">
        <v>18621</v>
      </c>
      <c r="D10481" t="s">
        <v>571</v>
      </c>
      <c r="E10481" s="10">
        <v>43203.552291666667</v>
      </c>
      <c r="F10481" t="s">
        <v>18573</v>
      </c>
    </row>
    <row r="10482" spans="1:6" hidden="1" x14ac:dyDescent="0.55000000000000004">
      <c r="A10482" s="6" t="s">
        <v>18574</v>
      </c>
      <c r="B10482" s="5" t="e">
        <f t="shared" si="163"/>
        <v>#VALUE!</v>
      </c>
      <c r="C10482" s="8" t="s">
        <v>18622</v>
      </c>
      <c r="D10482" t="s">
        <v>571</v>
      </c>
      <c r="E10482" s="10">
        <v>43203.552291666667</v>
      </c>
      <c r="F10482" t="s">
        <v>18575</v>
      </c>
    </row>
    <row r="10483" spans="1:6" hidden="1" x14ac:dyDescent="0.55000000000000004">
      <c r="A10483" s="6" t="s">
        <v>18607</v>
      </c>
      <c r="B10483" s="5" t="e">
        <f t="shared" si="163"/>
        <v>#VALUE!</v>
      </c>
      <c r="C10483" s="8" t="s">
        <v>18623</v>
      </c>
      <c r="D10483" t="s">
        <v>571</v>
      </c>
      <c r="E10483" s="10">
        <v>43203.552291666667</v>
      </c>
      <c r="F10483" t="s">
        <v>18577</v>
      </c>
    </row>
    <row r="10484" spans="1:6" hidden="1" x14ac:dyDescent="0.55000000000000004">
      <c r="A10484" s="6" t="s">
        <v>18624</v>
      </c>
      <c r="B10484" s="5" t="e">
        <f t="shared" si="163"/>
        <v>#VALUE!</v>
      </c>
      <c r="C10484" s="8" t="s">
        <v>18625</v>
      </c>
      <c r="D10484" t="s">
        <v>571</v>
      </c>
      <c r="E10484" s="10">
        <v>43203.552303240744</v>
      </c>
      <c r="F10484" t="s">
        <v>18626</v>
      </c>
    </row>
    <row r="10485" spans="1:6" hidden="1" x14ac:dyDescent="0.55000000000000004">
      <c r="A10485" s="6" t="s">
        <v>18627</v>
      </c>
      <c r="B10485" s="5" t="e">
        <f t="shared" si="163"/>
        <v>#VALUE!</v>
      </c>
      <c r="C10485" s="8" t="s">
        <v>13786</v>
      </c>
      <c r="D10485" t="s">
        <v>571</v>
      </c>
      <c r="E10485" s="10">
        <v>43203.552303240744</v>
      </c>
      <c r="F10485" t="s">
        <v>18628</v>
      </c>
    </row>
    <row r="10486" spans="1:6" hidden="1" x14ac:dyDescent="0.55000000000000004">
      <c r="A10486" s="6" t="s">
        <v>18629</v>
      </c>
      <c r="B10486" s="5" t="e">
        <f t="shared" si="163"/>
        <v>#VALUE!</v>
      </c>
      <c r="C10486" s="8" t="s">
        <v>14300</v>
      </c>
      <c r="D10486" t="s">
        <v>9</v>
      </c>
      <c r="E10486" s="11" t="s">
        <v>10</v>
      </c>
      <c r="F10486" t="s">
        <v>18449</v>
      </c>
    </row>
    <row r="10487" spans="1:6" hidden="1" x14ac:dyDescent="0.55000000000000004">
      <c r="A10487" s="6" t="s">
        <v>18630</v>
      </c>
      <c r="B10487" s="5" t="e">
        <f t="shared" si="163"/>
        <v>#VALUE!</v>
      </c>
      <c r="C10487" s="8" t="s">
        <v>14300</v>
      </c>
      <c r="D10487" t="s">
        <v>9</v>
      </c>
      <c r="E10487" s="11" t="s">
        <v>10</v>
      </c>
      <c r="F10487" t="s">
        <v>18449</v>
      </c>
    </row>
    <row r="10488" spans="1:6" hidden="1" x14ac:dyDescent="0.55000000000000004">
      <c r="A10488" s="6" t="s">
        <v>18631</v>
      </c>
      <c r="B10488" s="5" t="e">
        <f t="shared" si="163"/>
        <v>#VALUE!</v>
      </c>
      <c r="C10488" s="8" t="s">
        <v>14300</v>
      </c>
      <c r="D10488" t="s">
        <v>9</v>
      </c>
      <c r="E10488" s="11" t="s">
        <v>10</v>
      </c>
      <c r="F10488" t="s">
        <v>18449</v>
      </c>
    </row>
    <row r="10489" spans="1:6" hidden="1" x14ac:dyDescent="0.55000000000000004">
      <c r="A10489" s="5" t="s">
        <v>30711</v>
      </c>
      <c r="B10489" s="5">
        <f t="shared" si="163"/>
        <v>13</v>
      </c>
      <c r="C10489" s="8" t="s">
        <v>18632</v>
      </c>
      <c r="D10489" s="2" t="s">
        <v>6</v>
      </c>
      <c r="E10489" s="10">
        <v>43203.552337962959</v>
      </c>
      <c r="F10489" s="2" t="s">
        <v>1791</v>
      </c>
    </row>
    <row r="10490" spans="1:6" hidden="1" x14ac:dyDescent="0.55000000000000004">
      <c r="A10490" s="6" t="s">
        <v>18463</v>
      </c>
      <c r="B10490" s="5" t="e">
        <f t="shared" si="163"/>
        <v>#VALUE!</v>
      </c>
      <c r="C10490" s="8" t="s">
        <v>832</v>
      </c>
      <c r="D10490" t="s">
        <v>571</v>
      </c>
      <c r="E10490" s="10">
        <v>43203.55232638889</v>
      </c>
      <c r="F10490" t="s">
        <v>18465</v>
      </c>
    </row>
    <row r="10491" spans="1:6" hidden="1" x14ac:dyDescent="0.55000000000000004">
      <c r="A10491" s="6" t="s">
        <v>18466</v>
      </c>
      <c r="B10491" s="5" t="e">
        <f t="shared" si="163"/>
        <v>#VALUE!</v>
      </c>
      <c r="C10491" s="8" t="s">
        <v>7538</v>
      </c>
      <c r="D10491" t="s">
        <v>9</v>
      </c>
      <c r="E10491" s="11" t="s">
        <v>10</v>
      </c>
      <c r="F10491" t="s">
        <v>18448</v>
      </c>
    </row>
    <row r="10492" spans="1:6" hidden="1" x14ac:dyDescent="0.55000000000000004">
      <c r="A10492" s="6" t="s">
        <v>18467</v>
      </c>
      <c r="B10492" s="5" t="e">
        <f t="shared" si="163"/>
        <v>#VALUE!</v>
      </c>
      <c r="C10492" s="8" t="s">
        <v>4637</v>
      </c>
      <c r="D10492" t="s">
        <v>571</v>
      </c>
      <c r="E10492" s="10">
        <v>43203.55232638889</v>
      </c>
      <c r="F10492" t="s">
        <v>18468</v>
      </c>
    </row>
    <row r="10493" spans="1:6" hidden="1" x14ac:dyDescent="0.55000000000000004">
      <c r="A10493" s="6" t="s">
        <v>18469</v>
      </c>
      <c r="B10493" s="5" t="e">
        <f t="shared" si="163"/>
        <v>#VALUE!</v>
      </c>
      <c r="C10493" s="8" t="s">
        <v>7538</v>
      </c>
      <c r="D10493" t="s">
        <v>9</v>
      </c>
      <c r="E10493" s="11" t="s">
        <v>10</v>
      </c>
      <c r="F10493" t="s">
        <v>18448</v>
      </c>
    </row>
    <row r="10494" spans="1:6" hidden="1" x14ac:dyDescent="0.55000000000000004">
      <c r="A10494" s="6" t="s">
        <v>18470</v>
      </c>
      <c r="B10494" s="5" t="e">
        <f t="shared" si="163"/>
        <v>#VALUE!</v>
      </c>
      <c r="C10494" s="8" t="s">
        <v>13410</v>
      </c>
      <c r="D10494" t="s">
        <v>571</v>
      </c>
      <c r="E10494" s="10">
        <v>43203.552337962959</v>
      </c>
      <c r="F10494" t="s">
        <v>18471</v>
      </c>
    </row>
    <row r="10495" spans="1:6" hidden="1" x14ac:dyDescent="0.55000000000000004">
      <c r="A10495" s="6" t="s">
        <v>18472</v>
      </c>
      <c r="B10495" s="5" t="e">
        <f t="shared" si="163"/>
        <v>#VALUE!</v>
      </c>
      <c r="C10495" s="8" t="s">
        <v>7538</v>
      </c>
      <c r="D10495" t="s">
        <v>9</v>
      </c>
      <c r="E10495" s="11" t="s">
        <v>10</v>
      </c>
      <c r="F10495" t="s">
        <v>18448</v>
      </c>
    </row>
    <row r="10496" spans="1:6" hidden="1" x14ac:dyDescent="0.55000000000000004">
      <c r="A10496" s="6" t="s">
        <v>18473</v>
      </c>
      <c r="B10496" s="5" t="e">
        <f t="shared" si="163"/>
        <v>#VALUE!</v>
      </c>
      <c r="C10496" s="8" t="s">
        <v>18633</v>
      </c>
      <c r="D10496" t="s">
        <v>571</v>
      </c>
      <c r="E10496" s="10">
        <v>43203.552337962959</v>
      </c>
      <c r="F10496" t="s">
        <v>18474</v>
      </c>
    </row>
    <row r="10497" spans="1:6" hidden="1" x14ac:dyDescent="0.55000000000000004">
      <c r="A10497" s="6" t="s">
        <v>18475</v>
      </c>
      <c r="B10497" s="5" t="e">
        <f t="shared" si="163"/>
        <v>#VALUE!</v>
      </c>
      <c r="C10497" s="8" t="s">
        <v>7538</v>
      </c>
      <c r="D10497" t="s">
        <v>9</v>
      </c>
      <c r="E10497" s="11" t="s">
        <v>10</v>
      </c>
      <c r="F10497" t="s">
        <v>18448</v>
      </c>
    </row>
    <row r="10498" spans="1:6" hidden="1" x14ac:dyDescent="0.55000000000000004">
      <c r="A10498" s="5" t="s">
        <v>30712</v>
      </c>
      <c r="B10498" s="5">
        <f t="shared" ref="B10498:B10561" si="164">FIND("&lt;",A10498)</f>
        <v>13</v>
      </c>
      <c r="C10498" s="8" t="s">
        <v>18634</v>
      </c>
      <c r="D10498" s="2" t="s">
        <v>6</v>
      </c>
      <c r="E10498" s="10">
        <v>43203.552361111113</v>
      </c>
      <c r="F10498" s="2" t="s">
        <v>1791</v>
      </c>
    </row>
    <row r="10499" spans="1:6" hidden="1" x14ac:dyDescent="0.55000000000000004">
      <c r="A10499" s="6" t="s">
        <v>18477</v>
      </c>
      <c r="B10499" s="5" t="e">
        <f t="shared" si="164"/>
        <v>#VALUE!</v>
      </c>
      <c r="C10499" s="8" t="s">
        <v>18635</v>
      </c>
      <c r="D10499" t="s">
        <v>571</v>
      </c>
      <c r="E10499" s="10">
        <v>43203.552349537036</v>
      </c>
      <c r="F10499" t="s">
        <v>16586</v>
      </c>
    </row>
    <row r="10500" spans="1:6" hidden="1" x14ac:dyDescent="0.55000000000000004">
      <c r="A10500" s="6" t="s">
        <v>18620</v>
      </c>
      <c r="B10500" s="5" t="e">
        <f t="shared" si="164"/>
        <v>#VALUE!</v>
      </c>
      <c r="C10500" s="8" t="s">
        <v>14300</v>
      </c>
      <c r="D10500" t="s">
        <v>9</v>
      </c>
      <c r="E10500" s="11" t="s">
        <v>10</v>
      </c>
      <c r="F10500" t="s">
        <v>18449</v>
      </c>
    </row>
    <row r="10501" spans="1:6" hidden="1" x14ac:dyDescent="0.55000000000000004">
      <c r="A10501" s="6" t="s">
        <v>18480</v>
      </c>
      <c r="B10501" s="5" t="e">
        <f t="shared" si="164"/>
        <v>#VALUE!</v>
      </c>
      <c r="C10501" s="8" t="s">
        <v>3882</v>
      </c>
      <c r="D10501" t="s">
        <v>571</v>
      </c>
      <c r="E10501" s="10">
        <v>43203.552361111113</v>
      </c>
      <c r="F10501" t="s">
        <v>16593</v>
      </c>
    </row>
    <row r="10502" spans="1:6" hidden="1" x14ac:dyDescent="0.55000000000000004">
      <c r="A10502" s="6" t="s">
        <v>18483</v>
      </c>
      <c r="B10502" s="5" t="e">
        <f t="shared" si="164"/>
        <v>#VALUE!</v>
      </c>
      <c r="C10502" s="8" t="s">
        <v>18636</v>
      </c>
      <c r="D10502" t="s">
        <v>571</v>
      </c>
      <c r="E10502" s="10">
        <v>43203.552361111113</v>
      </c>
      <c r="F10502" t="s">
        <v>16600</v>
      </c>
    </row>
    <row r="10503" spans="1:6" hidden="1" x14ac:dyDescent="0.55000000000000004">
      <c r="A10503" s="6" t="s">
        <v>18485</v>
      </c>
      <c r="B10503" s="5" t="e">
        <f t="shared" si="164"/>
        <v>#VALUE!</v>
      </c>
      <c r="C10503" s="8" t="s">
        <v>1333</v>
      </c>
      <c r="D10503" t="s">
        <v>571</v>
      </c>
      <c r="E10503" s="10">
        <v>43203.552361111113</v>
      </c>
      <c r="F10503" t="s">
        <v>16607</v>
      </c>
    </row>
    <row r="10504" spans="1:6" hidden="1" x14ac:dyDescent="0.55000000000000004">
      <c r="A10504" s="6" t="s">
        <v>18629</v>
      </c>
      <c r="B10504" s="5" t="e">
        <f t="shared" si="164"/>
        <v>#VALUE!</v>
      </c>
      <c r="C10504" s="8" t="s">
        <v>14300</v>
      </c>
      <c r="D10504" t="s">
        <v>9</v>
      </c>
      <c r="E10504" s="11" t="s">
        <v>10</v>
      </c>
      <c r="F10504" t="s">
        <v>18449</v>
      </c>
    </row>
    <row r="10505" spans="1:6" hidden="1" x14ac:dyDescent="0.55000000000000004">
      <c r="A10505" s="6" t="s">
        <v>18630</v>
      </c>
      <c r="B10505" s="5" t="e">
        <f t="shared" si="164"/>
        <v>#VALUE!</v>
      </c>
      <c r="C10505" s="8" t="s">
        <v>14300</v>
      </c>
      <c r="D10505" t="s">
        <v>9</v>
      </c>
      <c r="E10505" s="11" t="s">
        <v>10</v>
      </c>
      <c r="F10505" t="s">
        <v>18449</v>
      </c>
    </row>
    <row r="10506" spans="1:6" hidden="1" x14ac:dyDescent="0.55000000000000004">
      <c r="A10506" s="6" t="s">
        <v>18631</v>
      </c>
      <c r="B10506" s="5" t="e">
        <f t="shared" si="164"/>
        <v>#VALUE!</v>
      </c>
      <c r="C10506" s="8" t="s">
        <v>14300</v>
      </c>
      <c r="D10506" t="s">
        <v>9</v>
      </c>
      <c r="E10506" s="11" t="s">
        <v>10</v>
      </c>
      <c r="F10506" t="s">
        <v>18449</v>
      </c>
    </row>
    <row r="10507" spans="1:6" hidden="1" x14ac:dyDescent="0.55000000000000004">
      <c r="A10507" s="5" t="s">
        <v>30713</v>
      </c>
      <c r="B10507" s="5">
        <f t="shared" si="164"/>
        <v>13</v>
      </c>
      <c r="C10507" s="8" t="s">
        <v>18637</v>
      </c>
      <c r="D10507" s="2" t="s">
        <v>6</v>
      </c>
      <c r="E10507" s="10">
        <v>43203.552384259259</v>
      </c>
      <c r="F10507" s="2" t="s">
        <v>107</v>
      </c>
    </row>
    <row r="10508" spans="1:6" hidden="1" x14ac:dyDescent="0.55000000000000004">
      <c r="A10508" s="6" t="s">
        <v>18463</v>
      </c>
      <c r="B10508" s="5" t="e">
        <f t="shared" si="164"/>
        <v>#VALUE!</v>
      </c>
      <c r="C10508" s="8" t="s">
        <v>18393</v>
      </c>
      <c r="D10508" t="s">
        <v>571</v>
      </c>
      <c r="E10508" s="10">
        <v>43203.552384259259</v>
      </c>
      <c r="F10508" t="s">
        <v>18465</v>
      </c>
    </row>
    <row r="10509" spans="1:6" hidden="1" x14ac:dyDescent="0.55000000000000004">
      <c r="A10509" s="6" t="s">
        <v>18496</v>
      </c>
      <c r="B10509" s="5" t="e">
        <f t="shared" si="164"/>
        <v>#VALUE!</v>
      </c>
      <c r="C10509" s="8" t="s">
        <v>7538</v>
      </c>
      <c r="D10509" t="s">
        <v>9</v>
      </c>
      <c r="E10509" s="11" t="s">
        <v>10</v>
      </c>
      <c r="F10509" t="s">
        <v>18448</v>
      </c>
    </row>
    <row r="10510" spans="1:6" hidden="1" x14ac:dyDescent="0.55000000000000004">
      <c r="A10510" s="5" t="s">
        <v>30714</v>
      </c>
      <c r="B10510" s="5">
        <f t="shared" si="164"/>
        <v>13</v>
      </c>
      <c r="C10510" s="8" t="s">
        <v>18464</v>
      </c>
      <c r="D10510" s="2" t="s">
        <v>6</v>
      </c>
      <c r="E10510" s="10">
        <v>43203.552395833336</v>
      </c>
      <c r="F10510" s="2" t="s">
        <v>107</v>
      </c>
    </row>
    <row r="10511" spans="1:6" hidden="1" x14ac:dyDescent="0.55000000000000004">
      <c r="A10511" s="6" t="s">
        <v>18477</v>
      </c>
      <c r="B10511" s="5" t="e">
        <f t="shared" si="164"/>
        <v>#VALUE!</v>
      </c>
      <c r="C10511" s="8" t="s">
        <v>18544</v>
      </c>
      <c r="D10511" t="s">
        <v>571</v>
      </c>
      <c r="E10511" s="10">
        <v>43203.552395833336</v>
      </c>
      <c r="F10511" t="s">
        <v>16586</v>
      </c>
    </row>
    <row r="10512" spans="1:6" hidden="1" x14ac:dyDescent="0.55000000000000004">
      <c r="A10512" s="6" t="s">
        <v>18499</v>
      </c>
      <c r="B10512" s="5" t="e">
        <f t="shared" si="164"/>
        <v>#VALUE!</v>
      </c>
      <c r="C10512" s="8" t="s">
        <v>14300</v>
      </c>
      <c r="D10512" t="s">
        <v>9</v>
      </c>
      <c r="E10512" s="11" t="s">
        <v>10</v>
      </c>
      <c r="F10512" t="s">
        <v>18449</v>
      </c>
    </row>
    <row r="10513" spans="1:6" hidden="1" x14ac:dyDescent="0.55000000000000004">
      <c r="A10513" s="5" t="s">
        <v>30715</v>
      </c>
      <c r="B10513" s="5">
        <f t="shared" si="164"/>
        <v>13</v>
      </c>
      <c r="C10513" s="8" t="s">
        <v>18638</v>
      </c>
      <c r="D10513" s="2" t="s">
        <v>6</v>
      </c>
      <c r="E10513" s="10">
        <v>43203.552430555559</v>
      </c>
      <c r="F10513" s="2" t="s">
        <v>1737</v>
      </c>
    </row>
    <row r="10514" spans="1:6" hidden="1" x14ac:dyDescent="0.55000000000000004">
      <c r="A10514" s="6" t="s">
        <v>18459</v>
      </c>
      <c r="B10514" s="5" t="e">
        <f t="shared" si="164"/>
        <v>#VALUE!</v>
      </c>
      <c r="C10514" s="8" t="s">
        <v>18639</v>
      </c>
      <c r="D10514" t="s">
        <v>571</v>
      </c>
      <c r="E10514" s="10">
        <v>43203.552407407406</v>
      </c>
      <c r="F10514" t="s">
        <v>18461</v>
      </c>
    </row>
    <row r="10515" spans="1:6" hidden="1" x14ac:dyDescent="0.55000000000000004">
      <c r="A10515" s="6" t="s">
        <v>18462</v>
      </c>
      <c r="B10515" s="5" t="e">
        <f t="shared" si="164"/>
        <v>#VALUE!</v>
      </c>
      <c r="C10515" s="8" t="s">
        <v>7538</v>
      </c>
      <c r="D10515" t="s">
        <v>9</v>
      </c>
      <c r="E10515" s="11" t="s">
        <v>10</v>
      </c>
      <c r="F10515" t="s">
        <v>18448</v>
      </c>
    </row>
    <row r="10516" spans="1:6" hidden="1" x14ac:dyDescent="0.55000000000000004">
      <c r="A10516" s="6" t="s">
        <v>18463</v>
      </c>
      <c r="B10516" s="5" t="e">
        <f t="shared" si="164"/>
        <v>#VALUE!</v>
      </c>
      <c r="C10516" s="8" t="s">
        <v>3410</v>
      </c>
      <c r="D10516" t="s">
        <v>571</v>
      </c>
      <c r="E10516" s="10">
        <v>43203.552407407406</v>
      </c>
      <c r="F10516" t="s">
        <v>18465</v>
      </c>
    </row>
    <row r="10517" spans="1:6" hidden="1" x14ac:dyDescent="0.55000000000000004">
      <c r="A10517" s="6" t="s">
        <v>18466</v>
      </c>
      <c r="B10517" s="5" t="e">
        <f t="shared" si="164"/>
        <v>#VALUE!</v>
      </c>
      <c r="C10517" s="8" t="s">
        <v>7538</v>
      </c>
      <c r="D10517" t="s">
        <v>9</v>
      </c>
      <c r="E10517" s="11" t="s">
        <v>10</v>
      </c>
      <c r="F10517" t="s">
        <v>18448</v>
      </c>
    </row>
    <row r="10518" spans="1:6" hidden="1" x14ac:dyDescent="0.55000000000000004">
      <c r="A10518" s="6" t="s">
        <v>18467</v>
      </c>
      <c r="B10518" s="5" t="e">
        <f t="shared" si="164"/>
        <v>#VALUE!</v>
      </c>
      <c r="C10518" s="8" t="s">
        <v>9754</v>
      </c>
      <c r="D10518" t="s">
        <v>571</v>
      </c>
      <c r="E10518" s="10">
        <v>43203.552418981482</v>
      </c>
      <c r="F10518" t="s">
        <v>18468</v>
      </c>
    </row>
    <row r="10519" spans="1:6" hidden="1" x14ac:dyDescent="0.55000000000000004">
      <c r="A10519" s="6" t="s">
        <v>18469</v>
      </c>
      <c r="B10519" s="5" t="e">
        <f t="shared" si="164"/>
        <v>#VALUE!</v>
      </c>
      <c r="C10519" s="8" t="s">
        <v>7538</v>
      </c>
      <c r="D10519" t="s">
        <v>9</v>
      </c>
      <c r="E10519" s="11" t="s">
        <v>10</v>
      </c>
      <c r="F10519" t="s">
        <v>18448</v>
      </c>
    </row>
    <row r="10520" spans="1:6" hidden="1" x14ac:dyDescent="0.55000000000000004">
      <c r="A10520" s="6" t="s">
        <v>18470</v>
      </c>
      <c r="B10520" s="5" t="e">
        <f t="shared" si="164"/>
        <v>#VALUE!</v>
      </c>
      <c r="C10520" s="8" t="s">
        <v>18640</v>
      </c>
      <c r="D10520" t="s">
        <v>571</v>
      </c>
      <c r="E10520" s="10">
        <v>43203.552418981482</v>
      </c>
      <c r="F10520" t="s">
        <v>18471</v>
      </c>
    </row>
    <row r="10521" spans="1:6" hidden="1" x14ac:dyDescent="0.55000000000000004">
      <c r="A10521" s="6" t="s">
        <v>18472</v>
      </c>
      <c r="B10521" s="5" t="e">
        <f t="shared" si="164"/>
        <v>#VALUE!</v>
      </c>
      <c r="C10521" s="8" t="s">
        <v>7538</v>
      </c>
      <c r="D10521" t="s">
        <v>9</v>
      </c>
      <c r="E10521" s="11" t="s">
        <v>10</v>
      </c>
      <c r="F10521" t="s">
        <v>18448</v>
      </c>
    </row>
    <row r="10522" spans="1:6" hidden="1" x14ac:dyDescent="0.55000000000000004">
      <c r="A10522" s="6" t="s">
        <v>18473</v>
      </c>
      <c r="B10522" s="5" t="e">
        <f t="shared" si="164"/>
        <v>#VALUE!</v>
      </c>
      <c r="C10522" s="8" t="s">
        <v>463</v>
      </c>
      <c r="D10522" t="s">
        <v>571</v>
      </c>
      <c r="E10522" s="10">
        <v>43203.552430555559</v>
      </c>
      <c r="F10522" t="s">
        <v>18474</v>
      </c>
    </row>
    <row r="10523" spans="1:6" hidden="1" x14ac:dyDescent="0.55000000000000004">
      <c r="A10523" s="6" t="s">
        <v>18475</v>
      </c>
      <c r="B10523" s="5" t="e">
        <f t="shared" si="164"/>
        <v>#VALUE!</v>
      </c>
      <c r="C10523" s="8" t="s">
        <v>7538</v>
      </c>
      <c r="D10523" t="s">
        <v>9</v>
      </c>
      <c r="E10523" s="11" t="s">
        <v>10</v>
      </c>
      <c r="F10523" t="s">
        <v>18448</v>
      </c>
    </row>
    <row r="10524" spans="1:6" hidden="1" x14ac:dyDescent="0.55000000000000004">
      <c r="A10524" s="5" t="s">
        <v>30716</v>
      </c>
      <c r="B10524" s="5">
        <f t="shared" si="164"/>
        <v>13</v>
      </c>
      <c r="C10524" s="8" t="s">
        <v>18641</v>
      </c>
      <c r="D10524" s="2" t="s">
        <v>6</v>
      </c>
      <c r="E10524" s="10">
        <v>43203.552465277775</v>
      </c>
      <c r="F10524" s="2" t="s">
        <v>1737</v>
      </c>
    </row>
    <row r="10525" spans="1:6" hidden="1" x14ac:dyDescent="0.55000000000000004">
      <c r="A10525" s="6" t="s">
        <v>16585</v>
      </c>
      <c r="B10525" s="5" t="e">
        <f t="shared" si="164"/>
        <v>#VALUE!</v>
      </c>
      <c r="C10525" s="8" t="s">
        <v>18642</v>
      </c>
      <c r="D10525" t="s">
        <v>571</v>
      </c>
      <c r="E10525" s="10">
        <v>43203.552442129629</v>
      </c>
      <c r="F10525" t="s">
        <v>16586</v>
      </c>
    </row>
    <row r="10526" spans="1:6" hidden="1" x14ac:dyDescent="0.55000000000000004">
      <c r="A10526" s="6" t="s">
        <v>18643</v>
      </c>
      <c r="B10526" s="5" t="e">
        <f t="shared" si="164"/>
        <v>#VALUE!</v>
      </c>
      <c r="C10526" s="8" t="s">
        <v>14300</v>
      </c>
      <c r="D10526" t="s">
        <v>9</v>
      </c>
      <c r="E10526" s="11" t="s">
        <v>10</v>
      </c>
      <c r="F10526" t="s">
        <v>18449</v>
      </c>
    </row>
    <row r="10527" spans="1:6" hidden="1" x14ac:dyDescent="0.55000000000000004">
      <c r="A10527" s="6" t="s">
        <v>16592</v>
      </c>
      <c r="B10527" s="5" t="e">
        <f t="shared" si="164"/>
        <v>#VALUE!</v>
      </c>
      <c r="C10527" s="8" t="s">
        <v>7157</v>
      </c>
      <c r="D10527" t="s">
        <v>571</v>
      </c>
      <c r="E10527" s="10">
        <v>43203.552442129629</v>
      </c>
      <c r="F10527" t="s">
        <v>16593</v>
      </c>
    </row>
    <row r="10528" spans="1:6" hidden="1" x14ac:dyDescent="0.55000000000000004">
      <c r="A10528" s="6" t="s">
        <v>18644</v>
      </c>
      <c r="B10528" s="5" t="e">
        <f t="shared" si="164"/>
        <v>#VALUE!</v>
      </c>
      <c r="C10528" s="8" t="s">
        <v>14300</v>
      </c>
      <c r="D10528" t="s">
        <v>9</v>
      </c>
      <c r="E10528" s="11" t="s">
        <v>10</v>
      </c>
      <c r="F10528" t="s">
        <v>18449</v>
      </c>
    </row>
    <row r="10529" spans="1:6" hidden="1" x14ac:dyDescent="0.55000000000000004">
      <c r="A10529" s="6" t="s">
        <v>16598</v>
      </c>
      <c r="B10529" s="5" t="e">
        <f t="shared" si="164"/>
        <v>#VALUE!</v>
      </c>
      <c r="C10529" s="8" t="s">
        <v>12334</v>
      </c>
      <c r="D10529" t="s">
        <v>571</v>
      </c>
      <c r="E10529" s="10">
        <v>43203.552453703705</v>
      </c>
      <c r="F10529" t="s">
        <v>16600</v>
      </c>
    </row>
    <row r="10530" spans="1:6" hidden="1" x14ac:dyDescent="0.55000000000000004">
      <c r="A10530" s="6" t="s">
        <v>18645</v>
      </c>
      <c r="B10530" s="5" t="e">
        <f t="shared" si="164"/>
        <v>#VALUE!</v>
      </c>
      <c r="C10530" s="8" t="s">
        <v>14300</v>
      </c>
      <c r="D10530" t="s">
        <v>9</v>
      </c>
      <c r="E10530" s="11" t="s">
        <v>10</v>
      </c>
      <c r="F10530" t="s">
        <v>18449</v>
      </c>
    </row>
    <row r="10531" spans="1:6" hidden="1" x14ac:dyDescent="0.55000000000000004">
      <c r="A10531" s="6" t="s">
        <v>16605</v>
      </c>
      <c r="B10531" s="5" t="e">
        <f t="shared" si="164"/>
        <v>#VALUE!</v>
      </c>
      <c r="C10531" s="8" t="s">
        <v>18590</v>
      </c>
      <c r="D10531" t="s">
        <v>571</v>
      </c>
      <c r="E10531" s="10">
        <v>43203.552453703705</v>
      </c>
      <c r="F10531" t="s">
        <v>16607</v>
      </c>
    </row>
    <row r="10532" spans="1:6" hidden="1" x14ac:dyDescent="0.55000000000000004">
      <c r="A10532" s="6" t="s">
        <v>18646</v>
      </c>
      <c r="B10532" s="5" t="e">
        <f t="shared" si="164"/>
        <v>#VALUE!</v>
      </c>
      <c r="C10532" s="8" t="s">
        <v>14300</v>
      </c>
      <c r="D10532" t="s">
        <v>9</v>
      </c>
      <c r="E10532" s="11" t="s">
        <v>10</v>
      </c>
      <c r="F10532" t="s">
        <v>18449</v>
      </c>
    </row>
    <row r="10533" spans="1:6" hidden="1" x14ac:dyDescent="0.55000000000000004">
      <c r="A10533" s="6" t="s">
        <v>16612</v>
      </c>
      <c r="B10533" s="5" t="e">
        <f t="shared" si="164"/>
        <v>#VALUE!</v>
      </c>
      <c r="C10533" s="8" t="s">
        <v>6371</v>
      </c>
      <c r="D10533" t="s">
        <v>571</v>
      </c>
      <c r="E10533" s="10">
        <v>43203.552465277775</v>
      </c>
      <c r="F10533" t="s">
        <v>16613</v>
      </c>
    </row>
    <row r="10534" spans="1:6" hidden="1" x14ac:dyDescent="0.55000000000000004">
      <c r="A10534" s="6" t="s">
        <v>18647</v>
      </c>
      <c r="B10534" s="5" t="e">
        <f t="shared" si="164"/>
        <v>#VALUE!</v>
      </c>
      <c r="C10534" s="8" t="s">
        <v>14300</v>
      </c>
      <c r="D10534" t="s">
        <v>9</v>
      </c>
      <c r="E10534" s="11" t="s">
        <v>10</v>
      </c>
      <c r="F10534" t="s">
        <v>18449</v>
      </c>
    </row>
    <row r="10535" spans="1:6" hidden="1" x14ac:dyDescent="0.55000000000000004">
      <c r="A10535" s="5" t="s">
        <v>29035</v>
      </c>
      <c r="B10535" s="5">
        <f t="shared" si="164"/>
        <v>10</v>
      </c>
      <c r="C10535" s="8" t="s">
        <v>18648</v>
      </c>
      <c r="D10535" s="2" t="s">
        <v>6</v>
      </c>
      <c r="E10535" s="10">
        <v>43203.552824074075</v>
      </c>
      <c r="F10535" s="2" t="s">
        <v>18649</v>
      </c>
    </row>
    <row r="10536" spans="1:6" hidden="1" x14ac:dyDescent="0.55000000000000004">
      <c r="A10536" s="6" t="s">
        <v>16398</v>
      </c>
      <c r="B10536" s="5" t="e">
        <f t="shared" si="164"/>
        <v>#VALUE!</v>
      </c>
      <c r="C10536" s="8" t="s">
        <v>3544</v>
      </c>
      <c r="D10536" t="s">
        <v>571</v>
      </c>
      <c r="E10536" s="10">
        <v>43203.552476851852</v>
      </c>
      <c r="F10536" t="s">
        <v>16400</v>
      </c>
    </row>
    <row r="10537" spans="1:6" hidden="1" x14ac:dyDescent="0.55000000000000004">
      <c r="A10537" s="6" t="s">
        <v>16401</v>
      </c>
      <c r="B10537" s="5" t="e">
        <f t="shared" si="164"/>
        <v>#VALUE!</v>
      </c>
      <c r="C10537" s="8" t="s">
        <v>1908</v>
      </c>
      <c r="D10537" t="s">
        <v>571</v>
      </c>
      <c r="E10537" s="10">
        <v>43203.552476851852</v>
      </c>
      <c r="F10537" t="s">
        <v>16403</v>
      </c>
    </row>
    <row r="10538" spans="1:6" hidden="1" x14ac:dyDescent="0.55000000000000004">
      <c r="A10538" s="6" t="s">
        <v>16411</v>
      </c>
      <c r="B10538" s="5" t="e">
        <f t="shared" si="164"/>
        <v>#VALUE!</v>
      </c>
      <c r="C10538" s="8" t="s">
        <v>3550</v>
      </c>
      <c r="D10538" t="s">
        <v>571</v>
      </c>
      <c r="E10538" s="10">
        <v>43203.552476851852</v>
      </c>
      <c r="F10538" t="s">
        <v>16412</v>
      </c>
    </row>
    <row r="10539" spans="1:6" hidden="1" x14ac:dyDescent="0.55000000000000004">
      <c r="A10539" s="6" t="s">
        <v>16413</v>
      </c>
      <c r="B10539" s="5" t="e">
        <f t="shared" si="164"/>
        <v>#VALUE!</v>
      </c>
      <c r="C10539" s="8" t="s">
        <v>17785</v>
      </c>
      <c r="D10539" t="s">
        <v>571</v>
      </c>
      <c r="E10539" s="10">
        <v>43203.552488425928</v>
      </c>
      <c r="F10539" t="s">
        <v>16415</v>
      </c>
    </row>
    <row r="10540" spans="1:6" hidden="1" x14ac:dyDescent="0.55000000000000004">
      <c r="A10540" s="6" t="s">
        <v>16447</v>
      </c>
      <c r="B10540" s="5" t="e">
        <f t="shared" si="164"/>
        <v>#VALUE!</v>
      </c>
      <c r="C10540" s="8" t="s">
        <v>18650</v>
      </c>
      <c r="D10540" t="s">
        <v>571</v>
      </c>
      <c r="E10540" s="10">
        <v>43203.552488425928</v>
      </c>
      <c r="F10540" t="s">
        <v>16449</v>
      </c>
    </row>
    <row r="10541" spans="1:6" hidden="1" x14ac:dyDescent="0.55000000000000004">
      <c r="A10541" s="6" t="s">
        <v>16450</v>
      </c>
      <c r="B10541" s="5" t="e">
        <f t="shared" si="164"/>
        <v>#VALUE!</v>
      </c>
      <c r="C10541" s="8" t="s">
        <v>18651</v>
      </c>
      <c r="D10541" t="s">
        <v>571</v>
      </c>
      <c r="E10541" s="10">
        <v>43203.552488425928</v>
      </c>
      <c r="F10541" t="s">
        <v>16452</v>
      </c>
    </row>
    <row r="10542" spans="1:6" hidden="1" x14ac:dyDescent="0.55000000000000004">
      <c r="A10542" s="6" t="s">
        <v>16453</v>
      </c>
      <c r="B10542" s="5" t="e">
        <f t="shared" si="164"/>
        <v>#VALUE!</v>
      </c>
      <c r="C10542" s="8" t="s">
        <v>18651</v>
      </c>
      <c r="D10542" t="s">
        <v>571</v>
      </c>
      <c r="E10542" s="10">
        <v>43203.552499999998</v>
      </c>
      <c r="F10542" t="s">
        <v>16454</v>
      </c>
    </row>
    <row r="10543" spans="1:6" hidden="1" x14ac:dyDescent="0.55000000000000004">
      <c r="A10543" s="6" t="s">
        <v>18652</v>
      </c>
      <c r="B10543" s="5" t="e">
        <f t="shared" si="164"/>
        <v>#VALUE!</v>
      </c>
      <c r="C10543" s="8" t="s">
        <v>3936</v>
      </c>
      <c r="D10543" t="s">
        <v>634</v>
      </c>
      <c r="E10543" s="10">
        <v>43203.552499999998</v>
      </c>
      <c r="F10543" t="s">
        <v>18653</v>
      </c>
    </row>
    <row r="10544" spans="1:6" hidden="1" x14ac:dyDescent="0.55000000000000004">
      <c r="A10544" s="6" t="s">
        <v>18654</v>
      </c>
      <c r="B10544" s="5" t="e">
        <f t="shared" si="164"/>
        <v>#VALUE!</v>
      </c>
      <c r="C10544" s="8" t="s">
        <v>12718</v>
      </c>
      <c r="D10544" t="s">
        <v>634</v>
      </c>
      <c r="E10544" s="10">
        <v>43203.552499999998</v>
      </c>
      <c r="F10544" t="s">
        <v>18655</v>
      </c>
    </row>
    <row r="10545" spans="1:6" hidden="1" x14ac:dyDescent="0.55000000000000004">
      <c r="A10545" s="6" t="s">
        <v>16416</v>
      </c>
      <c r="B10545" s="5" t="e">
        <f t="shared" si="164"/>
        <v>#VALUE!</v>
      </c>
      <c r="C10545" s="8" t="s">
        <v>9745</v>
      </c>
      <c r="D10545" t="s">
        <v>571</v>
      </c>
      <c r="E10545" s="10">
        <v>43203.552499999998</v>
      </c>
      <c r="F10545" t="s">
        <v>16417</v>
      </c>
    </row>
    <row r="10546" spans="1:6" hidden="1" x14ac:dyDescent="0.55000000000000004">
      <c r="A10546" s="6" t="s">
        <v>18656</v>
      </c>
      <c r="B10546" s="5" t="e">
        <f t="shared" si="164"/>
        <v>#VALUE!</v>
      </c>
      <c r="C10546" s="8" t="s">
        <v>18657</v>
      </c>
      <c r="D10546" t="s">
        <v>571</v>
      </c>
      <c r="E10546" s="10">
        <v>43203.552511574075</v>
      </c>
      <c r="F10546" t="s">
        <v>18658</v>
      </c>
    </row>
    <row r="10547" spans="1:6" hidden="1" x14ac:dyDescent="0.55000000000000004">
      <c r="A10547" s="6" t="s">
        <v>18659</v>
      </c>
      <c r="B10547" s="5" t="e">
        <f t="shared" si="164"/>
        <v>#VALUE!</v>
      </c>
      <c r="C10547" s="8" t="s">
        <v>18660</v>
      </c>
      <c r="D10547" t="s">
        <v>571</v>
      </c>
      <c r="E10547" s="10">
        <v>43203.552569444444</v>
      </c>
      <c r="F10547" t="s">
        <v>18661</v>
      </c>
    </row>
    <row r="10548" spans="1:6" hidden="1" x14ac:dyDescent="0.55000000000000004">
      <c r="A10548" s="6" t="s">
        <v>18662</v>
      </c>
      <c r="B10548" s="5" t="e">
        <f t="shared" si="164"/>
        <v>#VALUE!</v>
      </c>
      <c r="C10548" s="8" t="s">
        <v>1699</v>
      </c>
      <c r="D10548" t="s">
        <v>571</v>
      </c>
      <c r="E10548" s="10">
        <v>43203.552534722221</v>
      </c>
      <c r="F10548" t="s">
        <v>18663</v>
      </c>
    </row>
    <row r="10549" spans="1:6" hidden="1" x14ac:dyDescent="0.55000000000000004">
      <c r="A10549" s="6" t="s">
        <v>18664</v>
      </c>
      <c r="B10549" s="5" t="e">
        <f t="shared" si="164"/>
        <v>#VALUE!</v>
      </c>
      <c r="C10549" s="8" t="s">
        <v>18665</v>
      </c>
      <c r="D10549" t="s">
        <v>571</v>
      </c>
      <c r="E10549" s="10">
        <v>43203.552534722221</v>
      </c>
      <c r="F10549" t="s">
        <v>18666</v>
      </c>
    </row>
    <row r="10550" spans="1:6" hidden="1" x14ac:dyDescent="0.55000000000000004">
      <c r="A10550" s="6" t="s">
        <v>18667</v>
      </c>
      <c r="B10550" s="5" t="e">
        <f t="shared" si="164"/>
        <v>#VALUE!</v>
      </c>
      <c r="C10550" s="8" t="s">
        <v>16793</v>
      </c>
      <c r="D10550" t="s">
        <v>571</v>
      </c>
      <c r="E10550" s="10">
        <v>43203.552534722221</v>
      </c>
      <c r="F10550" t="s">
        <v>18668</v>
      </c>
    </row>
    <row r="10551" spans="1:6" hidden="1" x14ac:dyDescent="0.55000000000000004">
      <c r="A10551" s="6" t="s">
        <v>18669</v>
      </c>
      <c r="B10551" s="5" t="e">
        <f t="shared" si="164"/>
        <v>#VALUE!</v>
      </c>
      <c r="C10551" s="8" t="s">
        <v>9208</v>
      </c>
      <c r="D10551" t="s">
        <v>571</v>
      </c>
      <c r="E10551" s="10">
        <v>43203.552534722221</v>
      </c>
      <c r="F10551" t="s">
        <v>18670</v>
      </c>
    </row>
    <row r="10552" spans="1:6" hidden="1" x14ac:dyDescent="0.55000000000000004">
      <c r="A10552" s="6" t="s">
        <v>18671</v>
      </c>
      <c r="B10552" s="5" t="e">
        <f t="shared" si="164"/>
        <v>#VALUE!</v>
      </c>
      <c r="C10552" s="8" t="s">
        <v>7826</v>
      </c>
      <c r="D10552" t="s">
        <v>571</v>
      </c>
      <c r="E10552" s="10">
        <v>43203.552546296298</v>
      </c>
      <c r="F10552" t="s">
        <v>18672</v>
      </c>
    </row>
    <row r="10553" spans="1:6" hidden="1" x14ac:dyDescent="0.55000000000000004">
      <c r="A10553" s="6" t="s">
        <v>18673</v>
      </c>
      <c r="B10553" s="5" t="e">
        <f t="shared" si="164"/>
        <v>#VALUE!</v>
      </c>
      <c r="C10553" s="8" t="s">
        <v>4194</v>
      </c>
      <c r="D10553" t="s">
        <v>571</v>
      </c>
      <c r="E10553" s="10">
        <v>43203.552546296298</v>
      </c>
      <c r="F10553" t="s">
        <v>18674</v>
      </c>
    </row>
    <row r="10554" spans="1:6" hidden="1" x14ac:dyDescent="0.55000000000000004">
      <c r="A10554" s="6" t="s">
        <v>18675</v>
      </c>
      <c r="B10554" s="5" t="e">
        <f t="shared" si="164"/>
        <v>#VALUE!</v>
      </c>
      <c r="C10554" s="8" t="s">
        <v>7760</v>
      </c>
      <c r="D10554" t="s">
        <v>571</v>
      </c>
      <c r="E10554" s="10">
        <v>43203.552546296298</v>
      </c>
      <c r="F10554" t="s">
        <v>18676</v>
      </c>
    </row>
    <row r="10555" spans="1:6" hidden="1" x14ac:dyDescent="0.55000000000000004">
      <c r="A10555" s="6" t="s">
        <v>18677</v>
      </c>
      <c r="B10555" s="5" t="e">
        <f t="shared" si="164"/>
        <v>#VALUE!</v>
      </c>
      <c r="C10555" s="8" t="s">
        <v>898</v>
      </c>
      <c r="D10555" t="s">
        <v>571</v>
      </c>
      <c r="E10555" s="10">
        <v>43203.552546296298</v>
      </c>
      <c r="F10555" t="s">
        <v>18678</v>
      </c>
    </row>
    <row r="10556" spans="1:6" hidden="1" x14ac:dyDescent="0.55000000000000004">
      <c r="A10556" s="6" t="s">
        <v>18679</v>
      </c>
      <c r="B10556" s="5" t="e">
        <f t="shared" si="164"/>
        <v>#VALUE!</v>
      </c>
      <c r="C10556" s="8" t="s">
        <v>3086</v>
      </c>
      <c r="D10556" t="s">
        <v>571</v>
      </c>
      <c r="E10556" s="10">
        <v>43203.552557870367</v>
      </c>
      <c r="F10556" t="s">
        <v>18680</v>
      </c>
    </row>
    <row r="10557" spans="1:6" hidden="1" x14ac:dyDescent="0.55000000000000004">
      <c r="A10557" s="6" t="s">
        <v>18681</v>
      </c>
      <c r="B10557" s="5" t="e">
        <f t="shared" si="164"/>
        <v>#VALUE!</v>
      </c>
      <c r="C10557" s="8" t="s">
        <v>11267</v>
      </c>
      <c r="D10557" t="s">
        <v>571</v>
      </c>
      <c r="E10557" s="10">
        <v>43203.552557870367</v>
      </c>
      <c r="F10557" t="s">
        <v>18682</v>
      </c>
    </row>
    <row r="10558" spans="1:6" hidden="1" x14ac:dyDescent="0.55000000000000004">
      <c r="A10558" s="6" t="s">
        <v>18683</v>
      </c>
      <c r="B10558" s="5" t="e">
        <f t="shared" si="164"/>
        <v>#VALUE!</v>
      </c>
      <c r="C10558" s="8" t="s">
        <v>18218</v>
      </c>
      <c r="D10558" t="s">
        <v>571</v>
      </c>
      <c r="E10558" s="10">
        <v>43203.552557870367</v>
      </c>
      <c r="F10558" t="s">
        <v>18684</v>
      </c>
    </row>
    <row r="10559" spans="1:6" hidden="1" x14ac:dyDescent="0.55000000000000004">
      <c r="A10559" s="6" t="s">
        <v>18685</v>
      </c>
      <c r="B10559" s="5" t="e">
        <f t="shared" si="164"/>
        <v>#VALUE!</v>
      </c>
      <c r="C10559" s="8" t="s">
        <v>4919</v>
      </c>
      <c r="D10559" t="s">
        <v>571</v>
      </c>
      <c r="E10559" s="10">
        <v>43203.552557870367</v>
      </c>
      <c r="F10559" t="s">
        <v>18686</v>
      </c>
    </row>
    <row r="10560" spans="1:6" hidden="1" x14ac:dyDescent="0.55000000000000004">
      <c r="A10560" s="6" t="s">
        <v>18687</v>
      </c>
      <c r="B10560" s="5" t="e">
        <f t="shared" si="164"/>
        <v>#VALUE!</v>
      </c>
      <c r="C10560" s="8" t="s">
        <v>4770</v>
      </c>
      <c r="D10560" t="s">
        <v>571</v>
      </c>
      <c r="E10560" s="10">
        <v>43203.552569444444</v>
      </c>
      <c r="F10560" t="s">
        <v>18688</v>
      </c>
    </row>
    <row r="10561" spans="1:6" hidden="1" x14ac:dyDescent="0.55000000000000004">
      <c r="A10561" s="6" t="s">
        <v>18689</v>
      </c>
      <c r="B10561" s="5" t="e">
        <f t="shared" si="164"/>
        <v>#VALUE!</v>
      </c>
      <c r="C10561" s="8" t="s">
        <v>12967</v>
      </c>
      <c r="D10561" t="s">
        <v>571</v>
      </c>
      <c r="E10561" s="10">
        <v>43203.552569444444</v>
      </c>
      <c r="F10561" t="s">
        <v>18690</v>
      </c>
    </row>
    <row r="10562" spans="1:6" hidden="1" x14ac:dyDescent="0.55000000000000004">
      <c r="A10562" s="6" t="s">
        <v>18691</v>
      </c>
      <c r="B10562" s="5" t="e">
        <f t="shared" ref="B10562:B10625" si="165">FIND("&lt;",A10562)</f>
        <v>#VALUE!</v>
      </c>
      <c r="C10562" s="8" t="s">
        <v>11703</v>
      </c>
      <c r="D10562" t="s">
        <v>571</v>
      </c>
      <c r="E10562" s="10">
        <v>43203.552569444444</v>
      </c>
      <c r="F10562" t="s">
        <v>18692</v>
      </c>
    </row>
    <row r="10563" spans="1:6" hidden="1" x14ac:dyDescent="0.55000000000000004">
      <c r="A10563" s="6" t="s">
        <v>18693</v>
      </c>
      <c r="B10563" s="5" t="e">
        <f t="shared" si="165"/>
        <v>#VALUE!</v>
      </c>
      <c r="C10563" s="8" t="s">
        <v>3444</v>
      </c>
      <c r="D10563" t="s">
        <v>571</v>
      </c>
      <c r="E10563" s="10">
        <v>43203.552581018521</v>
      </c>
      <c r="F10563" t="s">
        <v>18694</v>
      </c>
    </row>
    <row r="10564" spans="1:6" hidden="1" x14ac:dyDescent="0.55000000000000004">
      <c r="A10564" s="6" t="s">
        <v>18695</v>
      </c>
      <c r="B10564" s="5" t="e">
        <f t="shared" si="165"/>
        <v>#VALUE!</v>
      </c>
      <c r="C10564" s="8" t="s">
        <v>18696</v>
      </c>
      <c r="D10564" t="s">
        <v>571</v>
      </c>
      <c r="E10564" s="10">
        <v>43203.552581018521</v>
      </c>
      <c r="F10564" t="s">
        <v>18697</v>
      </c>
    </row>
    <row r="10565" spans="1:6" hidden="1" x14ac:dyDescent="0.55000000000000004">
      <c r="A10565" s="6" t="s">
        <v>18698</v>
      </c>
      <c r="B10565" s="5" t="e">
        <f t="shared" si="165"/>
        <v>#VALUE!</v>
      </c>
      <c r="C10565" s="8" t="s">
        <v>18699</v>
      </c>
      <c r="D10565" t="s">
        <v>571</v>
      </c>
      <c r="E10565" s="10">
        <v>43203.552581018521</v>
      </c>
      <c r="F10565" t="s">
        <v>18700</v>
      </c>
    </row>
    <row r="10566" spans="1:6" hidden="1" x14ac:dyDescent="0.55000000000000004">
      <c r="A10566" s="6" t="s">
        <v>18701</v>
      </c>
      <c r="B10566" s="5" t="e">
        <f t="shared" si="165"/>
        <v>#VALUE!</v>
      </c>
      <c r="C10566" s="8" t="s">
        <v>9109</v>
      </c>
      <c r="D10566" t="s">
        <v>571</v>
      </c>
      <c r="E10566" s="10">
        <v>43203.55259259259</v>
      </c>
      <c r="F10566" t="s">
        <v>18702</v>
      </c>
    </row>
    <row r="10567" spans="1:6" hidden="1" x14ac:dyDescent="0.55000000000000004">
      <c r="A10567" s="6" t="s">
        <v>18703</v>
      </c>
      <c r="B10567" s="5" t="e">
        <f t="shared" si="165"/>
        <v>#VALUE!</v>
      </c>
      <c r="C10567" s="8" t="s">
        <v>7787</v>
      </c>
      <c r="D10567" t="s">
        <v>571</v>
      </c>
      <c r="E10567" s="10">
        <v>43203.55259259259</v>
      </c>
      <c r="F10567" t="s">
        <v>18704</v>
      </c>
    </row>
    <row r="10568" spans="1:6" hidden="1" x14ac:dyDescent="0.55000000000000004">
      <c r="A10568" s="6" t="s">
        <v>18705</v>
      </c>
      <c r="B10568" s="5" t="e">
        <f t="shared" si="165"/>
        <v>#VALUE!</v>
      </c>
      <c r="C10568" s="8" t="s">
        <v>18706</v>
      </c>
      <c r="D10568" t="s">
        <v>571</v>
      </c>
      <c r="E10568" s="10">
        <v>43203.55259259259</v>
      </c>
      <c r="F10568" t="s">
        <v>18707</v>
      </c>
    </row>
    <row r="10569" spans="1:6" hidden="1" x14ac:dyDescent="0.55000000000000004">
      <c r="A10569" s="6" t="s">
        <v>18708</v>
      </c>
      <c r="B10569" s="5" t="e">
        <f t="shared" si="165"/>
        <v>#VALUE!</v>
      </c>
      <c r="C10569" s="8" t="s">
        <v>8398</v>
      </c>
      <c r="D10569" t="s">
        <v>571</v>
      </c>
      <c r="E10569" s="10">
        <v>43203.55259259259</v>
      </c>
      <c r="F10569" t="s">
        <v>18709</v>
      </c>
    </row>
    <row r="10570" spans="1:6" hidden="1" x14ac:dyDescent="0.55000000000000004">
      <c r="A10570" s="6" t="s">
        <v>18710</v>
      </c>
      <c r="B10570" s="5" t="e">
        <f t="shared" si="165"/>
        <v>#VALUE!</v>
      </c>
      <c r="C10570" s="8" t="s">
        <v>18711</v>
      </c>
      <c r="D10570" t="s">
        <v>571</v>
      </c>
      <c r="E10570" s="10">
        <v>43203.55259259259</v>
      </c>
      <c r="F10570" t="s">
        <v>18712</v>
      </c>
    </row>
    <row r="10571" spans="1:6" hidden="1" x14ac:dyDescent="0.55000000000000004">
      <c r="A10571" s="6" t="s">
        <v>18713</v>
      </c>
      <c r="B10571" s="5" t="e">
        <f t="shared" si="165"/>
        <v>#VALUE!</v>
      </c>
      <c r="C10571" s="8" t="s">
        <v>1603</v>
      </c>
      <c r="D10571" t="s">
        <v>571</v>
      </c>
      <c r="E10571" s="10">
        <v>43203.552604166667</v>
      </c>
      <c r="F10571" t="s">
        <v>18714</v>
      </c>
    </row>
    <row r="10572" spans="1:6" hidden="1" x14ac:dyDescent="0.55000000000000004">
      <c r="A10572" s="6" t="s">
        <v>18715</v>
      </c>
      <c r="B10572" s="5" t="e">
        <f t="shared" si="165"/>
        <v>#VALUE!</v>
      </c>
      <c r="C10572" s="8" t="s">
        <v>12627</v>
      </c>
      <c r="D10572" t="s">
        <v>571</v>
      </c>
      <c r="E10572" s="10">
        <v>43203.552604166667</v>
      </c>
      <c r="F10572" t="s">
        <v>18716</v>
      </c>
    </row>
    <row r="10573" spans="1:6" hidden="1" x14ac:dyDescent="0.55000000000000004">
      <c r="A10573" s="6" t="s">
        <v>18717</v>
      </c>
      <c r="B10573" s="5" t="e">
        <f t="shared" si="165"/>
        <v>#VALUE!</v>
      </c>
      <c r="C10573" s="8" t="s">
        <v>6468</v>
      </c>
      <c r="D10573" t="s">
        <v>571</v>
      </c>
      <c r="E10573" s="10">
        <v>43203.552604166667</v>
      </c>
      <c r="F10573" t="s">
        <v>18718</v>
      </c>
    </row>
    <row r="10574" spans="1:6" hidden="1" x14ac:dyDescent="0.55000000000000004">
      <c r="A10574" s="6" t="s">
        <v>18719</v>
      </c>
      <c r="B10574" s="5" t="e">
        <f t="shared" si="165"/>
        <v>#VALUE!</v>
      </c>
      <c r="C10574" s="8" t="s">
        <v>2833</v>
      </c>
      <c r="D10574" t="s">
        <v>571</v>
      </c>
      <c r="E10574" s="10">
        <v>43203.552604166667</v>
      </c>
      <c r="F10574" t="s">
        <v>18720</v>
      </c>
    </row>
    <row r="10575" spans="1:6" hidden="1" x14ac:dyDescent="0.55000000000000004">
      <c r="A10575" s="6" t="s">
        <v>18721</v>
      </c>
      <c r="B10575" s="5" t="e">
        <f t="shared" si="165"/>
        <v>#VALUE!</v>
      </c>
      <c r="C10575" s="8" t="s">
        <v>3395</v>
      </c>
      <c r="D10575" t="s">
        <v>571</v>
      </c>
      <c r="E10575" s="10">
        <v>43203.552615740744</v>
      </c>
      <c r="F10575" t="s">
        <v>18722</v>
      </c>
    </row>
    <row r="10576" spans="1:6" hidden="1" x14ac:dyDescent="0.55000000000000004">
      <c r="A10576" s="6" t="s">
        <v>18723</v>
      </c>
      <c r="B10576" s="5" t="e">
        <f t="shared" si="165"/>
        <v>#VALUE!</v>
      </c>
      <c r="C10576" s="8" t="s">
        <v>2601</v>
      </c>
      <c r="D10576" t="s">
        <v>571</v>
      </c>
      <c r="E10576" s="10">
        <v>43203.552615740744</v>
      </c>
      <c r="F10576" t="s">
        <v>18724</v>
      </c>
    </row>
    <row r="10577" spans="1:6" hidden="1" x14ac:dyDescent="0.55000000000000004">
      <c r="A10577" s="6" t="s">
        <v>18725</v>
      </c>
      <c r="B10577" s="5" t="e">
        <f t="shared" si="165"/>
        <v>#VALUE!</v>
      </c>
      <c r="C10577" s="8" t="s">
        <v>4787</v>
      </c>
      <c r="D10577" t="s">
        <v>571</v>
      </c>
      <c r="E10577" s="10">
        <v>43203.552615740744</v>
      </c>
      <c r="F10577" t="s">
        <v>18726</v>
      </c>
    </row>
    <row r="10578" spans="1:6" hidden="1" x14ac:dyDescent="0.55000000000000004">
      <c r="A10578" s="6" t="s">
        <v>18727</v>
      </c>
      <c r="B10578" s="5" t="e">
        <f t="shared" si="165"/>
        <v>#VALUE!</v>
      </c>
      <c r="C10578" s="8" t="s">
        <v>4905</v>
      </c>
      <c r="D10578" t="s">
        <v>571</v>
      </c>
      <c r="E10578" s="10">
        <v>43203.552615740744</v>
      </c>
      <c r="F10578" t="s">
        <v>18728</v>
      </c>
    </row>
    <row r="10579" spans="1:6" hidden="1" x14ac:dyDescent="0.55000000000000004">
      <c r="A10579" s="6" t="s">
        <v>18729</v>
      </c>
      <c r="B10579" s="5" t="e">
        <f t="shared" si="165"/>
        <v>#VALUE!</v>
      </c>
      <c r="C10579" s="8" t="s">
        <v>4787</v>
      </c>
      <c r="D10579" t="s">
        <v>571</v>
      </c>
      <c r="E10579" s="10">
        <v>43203.552627314813</v>
      </c>
      <c r="F10579" t="s">
        <v>18730</v>
      </c>
    </row>
    <row r="10580" spans="1:6" hidden="1" x14ac:dyDescent="0.55000000000000004">
      <c r="A10580" s="6" t="s">
        <v>18731</v>
      </c>
      <c r="B10580" s="5" t="e">
        <f t="shared" si="165"/>
        <v>#VALUE!</v>
      </c>
      <c r="C10580" s="8" t="s">
        <v>4792</v>
      </c>
      <c r="D10580" t="s">
        <v>571</v>
      </c>
      <c r="E10580" s="10">
        <v>43203.552627314813</v>
      </c>
      <c r="F10580" t="s">
        <v>18732</v>
      </c>
    </row>
    <row r="10581" spans="1:6" hidden="1" x14ac:dyDescent="0.55000000000000004">
      <c r="A10581" s="6" t="s">
        <v>18733</v>
      </c>
      <c r="B10581" s="5" t="e">
        <f t="shared" si="165"/>
        <v>#VALUE!</v>
      </c>
      <c r="C10581" s="8" t="s">
        <v>4802</v>
      </c>
      <c r="D10581" t="s">
        <v>571</v>
      </c>
      <c r="E10581" s="10">
        <v>43203.552627314813</v>
      </c>
      <c r="F10581" t="s">
        <v>18734</v>
      </c>
    </row>
    <row r="10582" spans="1:6" hidden="1" x14ac:dyDescent="0.55000000000000004">
      <c r="A10582" s="6" t="s">
        <v>18735</v>
      </c>
      <c r="B10582" s="5" t="e">
        <f t="shared" si="165"/>
        <v>#VALUE!</v>
      </c>
      <c r="C10582" s="8" t="s">
        <v>18736</v>
      </c>
      <c r="D10582" t="s">
        <v>571</v>
      </c>
      <c r="E10582" s="10">
        <v>43203.552627314813</v>
      </c>
      <c r="F10582" t="s">
        <v>18737</v>
      </c>
    </row>
    <row r="10583" spans="1:6" hidden="1" x14ac:dyDescent="0.55000000000000004">
      <c r="A10583" s="6" t="s">
        <v>18738</v>
      </c>
      <c r="B10583" s="5" t="e">
        <f t="shared" si="165"/>
        <v>#VALUE!</v>
      </c>
      <c r="C10583" s="8" t="s">
        <v>4802</v>
      </c>
      <c r="D10583" t="s">
        <v>571</v>
      </c>
      <c r="E10583" s="10">
        <v>43203.55263888889</v>
      </c>
      <c r="F10583" t="s">
        <v>18739</v>
      </c>
    </row>
    <row r="10584" spans="1:6" hidden="1" x14ac:dyDescent="0.55000000000000004">
      <c r="A10584" s="6" t="s">
        <v>18740</v>
      </c>
      <c r="B10584" s="5" t="e">
        <f t="shared" si="165"/>
        <v>#VALUE!</v>
      </c>
      <c r="C10584" s="8" t="s">
        <v>4905</v>
      </c>
      <c r="D10584" t="s">
        <v>571</v>
      </c>
      <c r="E10584" s="10">
        <v>43203.55263888889</v>
      </c>
      <c r="F10584" t="s">
        <v>18741</v>
      </c>
    </row>
    <row r="10585" spans="1:6" hidden="1" x14ac:dyDescent="0.55000000000000004">
      <c r="A10585" s="6" t="s">
        <v>18742</v>
      </c>
      <c r="B10585" s="5" t="e">
        <f t="shared" si="165"/>
        <v>#VALUE!</v>
      </c>
      <c r="C10585" s="8" t="s">
        <v>4787</v>
      </c>
      <c r="D10585" t="s">
        <v>571</v>
      </c>
      <c r="E10585" s="10">
        <v>43203.55263888889</v>
      </c>
      <c r="F10585" t="s">
        <v>18743</v>
      </c>
    </row>
    <row r="10586" spans="1:6" hidden="1" x14ac:dyDescent="0.55000000000000004">
      <c r="A10586" s="6" t="s">
        <v>18744</v>
      </c>
      <c r="B10586" s="5" t="e">
        <f t="shared" si="165"/>
        <v>#VALUE!</v>
      </c>
      <c r="C10586" s="8" t="s">
        <v>4905</v>
      </c>
      <c r="D10586" t="s">
        <v>571</v>
      </c>
      <c r="E10586" s="10">
        <v>43203.55263888889</v>
      </c>
      <c r="F10586" t="s">
        <v>18745</v>
      </c>
    </row>
    <row r="10587" spans="1:6" hidden="1" x14ac:dyDescent="0.55000000000000004">
      <c r="A10587" s="6" t="s">
        <v>18746</v>
      </c>
      <c r="B10587" s="5" t="e">
        <f t="shared" si="165"/>
        <v>#VALUE!</v>
      </c>
      <c r="C10587" s="8" t="s">
        <v>18747</v>
      </c>
      <c r="D10587" t="s">
        <v>571</v>
      </c>
      <c r="E10587" s="10">
        <v>43203.55263888889</v>
      </c>
      <c r="F10587" t="s">
        <v>18748</v>
      </c>
    </row>
    <row r="10588" spans="1:6" hidden="1" x14ac:dyDescent="0.55000000000000004">
      <c r="A10588" s="6" t="s">
        <v>18749</v>
      </c>
      <c r="B10588" s="5" t="e">
        <f t="shared" si="165"/>
        <v>#VALUE!</v>
      </c>
      <c r="C10588" s="8" t="s">
        <v>4792</v>
      </c>
      <c r="D10588" t="s">
        <v>571</v>
      </c>
      <c r="E10588" s="10">
        <v>43203.55265046296</v>
      </c>
      <c r="F10588" t="s">
        <v>18750</v>
      </c>
    </row>
    <row r="10589" spans="1:6" hidden="1" x14ac:dyDescent="0.55000000000000004">
      <c r="A10589" s="6" t="s">
        <v>18751</v>
      </c>
      <c r="B10589" s="5" t="e">
        <f t="shared" si="165"/>
        <v>#VALUE!</v>
      </c>
      <c r="C10589" s="8" t="s">
        <v>4802</v>
      </c>
      <c r="D10589" t="s">
        <v>571</v>
      </c>
      <c r="E10589" s="10">
        <v>43203.55265046296</v>
      </c>
      <c r="F10589" t="s">
        <v>18752</v>
      </c>
    </row>
    <row r="10590" spans="1:6" hidden="1" x14ac:dyDescent="0.55000000000000004">
      <c r="A10590" s="6" t="s">
        <v>18753</v>
      </c>
      <c r="B10590" s="5" t="e">
        <f t="shared" si="165"/>
        <v>#VALUE!</v>
      </c>
      <c r="C10590" s="8" t="s">
        <v>4778</v>
      </c>
      <c r="D10590" t="s">
        <v>571</v>
      </c>
      <c r="E10590" s="10">
        <v>43203.55265046296</v>
      </c>
      <c r="F10590" t="s">
        <v>18754</v>
      </c>
    </row>
    <row r="10591" spans="1:6" hidden="1" x14ac:dyDescent="0.55000000000000004">
      <c r="A10591" s="6" t="s">
        <v>18755</v>
      </c>
      <c r="B10591" s="5" t="e">
        <f t="shared" si="165"/>
        <v>#VALUE!</v>
      </c>
      <c r="C10591" s="8" t="s">
        <v>18747</v>
      </c>
      <c r="D10591" t="s">
        <v>571</v>
      </c>
      <c r="E10591" s="10">
        <v>43203.552662037036</v>
      </c>
      <c r="F10591" t="s">
        <v>18756</v>
      </c>
    </row>
    <row r="10592" spans="1:6" hidden="1" x14ac:dyDescent="0.55000000000000004">
      <c r="A10592" s="6" t="s">
        <v>18757</v>
      </c>
      <c r="B10592" s="5" t="e">
        <f t="shared" si="165"/>
        <v>#VALUE!</v>
      </c>
      <c r="C10592" s="8" t="s">
        <v>7370</v>
      </c>
      <c r="D10592" t="s">
        <v>571</v>
      </c>
      <c r="E10592" s="10">
        <v>43203.552662037036</v>
      </c>
      <c r="F10592" t="s">
        <v>18758</v>
      </c>
    </row>
    <row r="10593" spans="1:6" hidden="1" x14ac:dyDescent="0.55000000000000004">
      <c r="A10593" s="6" t="s">
        <v>18759</v>
      </c>
      <c r="B10593" s="5" t="e">
        <f t="shared" si="165"/>
        <v>#VALUE!</v>
      </c>
      <c r="C10593" s="8" t="s">
        <v>18747</v>
      </c>
      <c r="D10593" t="s">
        <v>571</v>
      </c>
      <c r="E10593" s="10">
        <v>43203.552662037036</v>
      </c>
      <c r="F10593" t="s">
        <v>18760</v>
      </c>
    </row>
    <row r="10594" spans="1:6" hidden="1" x14ac:dyDescent="0.55000000000000004">
      <c r="A10594" s="6" t="s">
        <v>18761</v>
      </c>
      <c r="B10594" s="5" t="e">
        <f t="shared" si="165"/>
        <v>#VALUE!</v>
      </c>
      <c r="C10594" s="8" t="s">
        <v>15293</v>
      </c>
      <c r="D10594" t="s">
        <v>571</v>
      </c>
      <c r="E10594" s="10">
        <v>43203.552673611113</v>
      </c>
      <c r="F10594" t="s">
        <v>18762</v>
      </c>
    </row>
    <row r="10595" spans="1:6" hidden="1" x14ac:dyDescent="0.55000000000000004">
      <c r="A10595" s="6" t="s">
        <v>18763</v>
      </c>
      <c r="B10595" s="5" t="e">
        <f t="shared" si="165"/>
        <v>#VALUE!</v>
      </c>
      <c r="C10595" s="8" t="s">
        <v>4813</v>
      </c>
      <c r="D10595" t="s">
        <v>571</v>
      </c>
      <c r="E10595" s="10">
        <v>43203.552673611113</v>
      </c>
      <c r="F10595" t="s">
        <v>18764</v>
      </c>
    </row>
    <row r="10596" spans="1:6" hidden="1" x14ac:dyDescent="0.55000000000000004">
      <c r="A10596" s="6" t="s">
        <v>18765</v>
      </c>
      <c r="B10596" s="5" t="e">
        <f t="shared" si="165"/>
        <v>#VALUE!</v>
      </c>
      <c r="C10596" s="8" t="s">
        <v>4235</v>
      </c>
      <c r="D10596" t="s">
        <v>571</v>
      </c>
      <c r="E10596" s="10">
        <v>43203.552673611113</v>
      </c>
      <c r="F10596" t="s">
        <v>18766</v>
      </c>
    </row>
    <row r="10597" spans="1:6" hidden="1" x14ac:dyDescent="0.55000000000000004">
      <c r="A10597" s="6" t="s">
        <v>18767</v>
      </c>
      <c r="B10597" s="5" t="e">
        <f t="shared" si="165"/>
        <v>#VALUE!</v>
      </c>
      <c r="C10597" s="8" t="s">
        <v>11334</v>
      </c>
      <c r="D10597" t="s">
        <v>571</v>
      </c>
      <c r="E10597" s="10">
        <v>43203.552685185183</v>
      </c>
      <c r="F10597" t="s">
        <v>18768</v>
      </c>
    </row>
    <row r="10598" spans="1:6" hidden="1" x14ac:dyDescent="0.55000000000000004">
      <c r="A10598" s="6" t="s">
        <v>18769</v>
      </c>
      <c r="B10598" s="5" t="e">
        <f t="shared" si="165"/>
        <v>#VALUE!</v>
      </c>
      <c r="C10598" s="8" t="s">
        <v>4565</v>
      </c>
      <c r="D10598" t="s">
        <v>571</v>
      </c>
      <c r="E10598" s="10">
        <v>43203.552685185183</v>
      </c>
      <c r="F10598" t="s">
        <v>18770</v>
      </c>
    </row>
    <row r="10599" spans="1:6" hidden="1" x14ac:dyDescent="0.55000000000000004">
      <c r="A10599" s="6" t="s">
        <v>18771</v>
      </c>
      <c r="B10599" s="5" t="e">
        <f t="shared" si="165"/>
        <v>#VALUE!</v>
      </c>
      <c r="C10599" s="8" t="s">
        <v>279</v>
      </c>
      <c r="D10599" t="s">
        <v>571</v>
      </c>
      <c r="E10599" s="10">
        <v>43203.552685185183</v>
      </c>
      <c r="F10599" t="s">
        <v>18772</v>
      </c>
    </row>
    <row r="10600" spans="1:6" hidden="1" x14ac:dyDescent="0.55000000000000004">
      <c r="A10600" s="6" t="s">
        <v>18773</v>
      </c>
      <c r="B10600" s="5" t="e">
        <f t="shared" si="165"/>
        <v>#VALUE!</v>
      </c>
      <c r="C10600" s="8" t="s">
        <v>4919</v>
      </c>
      <c r="D10600" t="s">
        <v>571</v>
      </c>
      <c r="E10600" s="10">
        <v>43203.552685185183</v>
      </c>
      <c r="F10600" t="s">
        <v>18774</v>
      </c>
    </row>
    <row r="10601" spans="1:6" hidden="1" x14ac:dyDescent="0.55000000000000004">
      <c r="A10601" s="6" t="s">
        <v>18775</v>
      </c>
      <c r="B10601" s="5" t="e">
        <f t="shared" si="165"/>
        <v>#VALUE!</v>
      </c>
      <c r="C10601" s="8" t="s">
        <v>4911</v>
      </c>
      <c r="D10601" t="s">
        <v>571</v>
      </c>
      <c r="E10601" s="10">
        <v>43203.55269675926</v>
      </c>
      <c r="F10601" t="s">
        <v>18776</v>
      </c>
    </row>
    <row r="10602" spans="1:6" hidden="1" x14ac:dyDescent="0.55000000000000004">
      <c r="A10602" s="6" t="s">
        <v>18777</v>
      </c>
      <c r="B10602" s="5" t="e">
        <f t="shared" si="165"/>
        <v>#VALUE!</v>
      </c>
      <c r="C10602" s="8" t="s">
        <v>4832</v>
      </c>
      <c r="D10602" t="s">
        <v>571</v>
      </c>
      <c r="E10602" s="10">
        <v>43203.55269675926</v>
      </c>
      <c r="F10602" t="s">
        <v>18778</v>
      </c>
    </row>
    <row r="10603" spans="1:6" hidden="1" x14ac:dyDescent="0.55000000000000004">
      <c r="A10603" s="6" t="s">
        <v>18779</v>
      </c>
      <c r="B10603" s="5" t="e">
        <f t="shared" si="165"/>
        <v>#VALUE!</v>
      </c>
      <c r="C10603" s="8" t="s">
        <v>3358</v>
      </c>
      <c r="D10603" t="s">
        <v>571</v>
      </c>
      <c r="E10603" s="10">
        <v>43203.55269675926</v>
      </c>
      <c r="F10603" t="s">
        <v>18780</v>
      </c>
    </row>
    <row r="10604" spans="1:6" hidden="1" x14ac:dyDescent="0.55000000000000004">
      <c r="A10604" s="6" t="s">
        <v>18781</v>
      </c>
      <c r="B10604" s="5" t="e">
        <f t="shared" si="165"/>
        <v>#VALUE!</v>
      </c>
      <c r="C10604" s="8" t="s">
        <v>134</v>
      </c>
      <c r="D10604" t="s">
        <v>571</v>
      </c>
      <c r="E10604" s="10">
        <v>43203.55269675926</v>
      </c>
      <c r="F10604" t="s">
        <v>18782</v>
      </c>
    </row>
    <row r="10605" spans="1:6" hidden="1" x14ac:dyDescent="0.55000000000000004">
      <c r="A10605" s="6" t="s">
        <v>18783</v>
      </c>
      <c r="B10605" s="5" t="e">
        <f t="shared" si="165"/>
        <v>#VALUE!</v>
      </c>
      <c r="C10605" s="8" t="s">
        <v>4922</v>
      </c>
      <c r="D10605" t="s">
        <v>571</v>
      </c>
      <c r="E10605" s="10">
        <v>43203.552708333336</v>
      </c>
      <c r="F10605" t="s">
        <v>18784</v>
      </c>
    </row>
    <row r="10606" spans="1:6" hidden="1" x14ac:dyDescent="0.55000000000000004">
      <c r="A10606" s="6" t="s">
        <v>18785</v>
      </c>
      <c r="B10606" s="5" t="e">
        <f t="shared" si="165"/>
        <v>#VALUE!</v>
      </c>
      <c r="C10606" s="8" t="s">
        <v>4813</v>
      </c>
      <c r="D10606" t="s">
        <v>571</v>
      </c>
      <c r="E10606" s="10">
        <v>43203.552708333336</v>
      </c>
      <c r="F10606" t="s">
        <v>18786</v>
      </c>
    </row>
    <row r="10607" spans="1:6" hidden="1" x14ac:dyDescent="0.55000000000000004">
      <c r="A10607" s="6" t="s">
        <v>18787</v>
      </c>
      <c r="B10607" s="5" t="e">
        <f t="shared" si="165"/>
        <v>#VALUE!</v>
      </c>
      <c r="C10607" s="8" t="s">
        <v>4922</v>
      </c>
      <c r="D10607" t="s">
        <v>571</v>
      </c>
      <c r="E10607" s="10">
        <v>43203.552708333336</v>
      </c>
      <c r="F10607" t="s">
        <v>18788</v>
      </c>
    </row>
    <row r="10608" spans="1:6" hidden="1" x14ac:dyDescent="0.55000000000000004">
      <c r="A10608" s="6" t="s">
        <v>18789</v>
      </c>
      <c r="B10608" s="5" t="e">
        <f t="shared" si="165"/>
        <v>#VALUE!</v>
      </c>
      <c r="C10608" s="8" t="s">
        <v>3358</v>
      </c>
      <c r="D10608" t="s">
        <v>571</v>
      </c>
      <c r="E10608" s="10">
        <v>43203.552708333336</v>
      </c>
      <c r="F10608" t="s">
        <v>18790</v>
      </c>
    </row>
    <row r="10609" spans="1:6" hidden="1" x14ac:dyDescent="0.55000000000000004">
      <c r="A10609" s="6" t="s">
        <v>18791</v>
      </c>
      <c r="B10609" s="5" t="e">
        <f t="shared" si="165"/>
        <v>#VALUE!</v>
      </c>
      <c r="C10609" s="8" t="s">
        <v>15897</v>
      </c>
      <c r="D10609" t="s">
        <v>571</v>
      </c>
      <c r="E10609" s="10">
        <v>43203.552719907406</v>
      </c>
      <c r="F10609" t="s">
        <v>18792</v>
      </c>
    </row>
    <row r="10610" spans="1:6" hidden="1" x14ac:dyDescent="0.55000000000000004">
      <c r="A10610" s="6" t="s">
        <v>18793</v>
      </c>
      <c r="B10610" s="5" t="e">
        <f t="shared" si="165"/>
        <v>#VALUE!</v>
      </c>
      <c r="C10610" s="8" t="s">
        <v>6468</v>
      </c>
      <c r="D10610" t="s">
        <v>571</v>
      </c>
      <c r="E10610" s="10">
        <v>43203.552719907406</v>
      </c>
      <c r="F10610" t="s">
        <v>18794</v>
      </c>
    </row>
    <row r="10611" spans="1:6" hidden="1" x14ac:dyDescent="0.55000000000000004">
      <c r="A10611" s="6" t="s">
        <v>18795</v>
      </c>
      <c r="B10611" s="5" t="e">
        <f t="shared" si="165"/>
        <v>#VALUE!</v>
      </c>
      <c r="C10611" s="8" t="s">
        <v>4832</v>
      </c>
      <c r="D10611" t="s">
        <v>571</v>
      </c>
      <c r="E10611" s="10">
        <v>43203.552719907406</v>
      </c>
      <c r="F10611" t="s">
        <v>18796</v>
      </c>
    </row>
    <row r="10612" spans="1:6" hidden="1" x14ac:dyDescent="0.55000000000000004">
      <c r="A10612" s="6" t="s">
        <v>18797</v>
      </c>
      <c r="B10612" s="5" t="e">
        <f t="shared" si="165"/>
        <v>#VALUE!</v>
      </c>
      <c r="C10612" s="8" t="s">
        <v>4813</v>
      </c>
      <c r="D10612" t="s">
        <v>571</v>
      </c>
      <c r="E10612" s="10">
        <v>43203.552719907406</v>
      </c>
      <c r="F10612" t="s">
        <v>18798</v>
      </c>
    </row>
    <row r="10613" spans="1:6" hidden="1" x14ac:dyDescent="0.55000000000000004">
      <c r="A10613" s="6" t="s">
        <v>18799</v>
      </c>
      <c r="B10613" s="5" t="e">
        <f t="shared" si="165"/>
        <v>#VALUE!</v>
      </c>
      <c r="C10613" s="8" t="s">
        <v>4846</v>
      </c>
      <c r="D10613" t="s">
        <v>571</v>
      </c>
      <c r="E10613" s="10">
        <v>43203.552731481483</v>
      </c>
      <c r="F10613" t="s">
        <v>18800</v>
      </c>
    </row>
    <row r="10614" spans="1:6" hidden="1" x14ac:dyDescent="0.55000000000000004">
      <c r="A10614" s="6" t="s">
        <v>18801</v>
      </c>
      <c r="B10614" s="5" t="e">
        <f t="shared" si="165"/>
        <v>#VALUE!</v>
      </c>
      <c r="C10614" s="8" t="s">
        <v>4854</v>
      </c>
      <c r="D10614" t="s">
        <v>571</v>
      </c>
      <c r="E10614" s="10">
        <v>43203.552731481483</v>
      </c>
      <c r="F10614" t="s">
        <v>18802</v>
      </c>
    </row>
    <row r="10615" spans="1:6" hidden="1" x14ac:dyDescent="0.55000000000000004">
      <c r="A10615" s="6" t="s">
        <v>18803</v>
      </c>
      <c r="B10615" s="5" t="e">
        <f t="shared" si="165"/>
        <v>#VALUE!</v>
      </c>
      <c r="C10615" s="8" t="s">
        <v>569</v>
      </c>
      <c r="D10615" t="s">
        <v>571</v>
      </c>
      <c r="E10615" s="10">
        <v>43203.552731481483</v>
      </c>
      <c r="F10615" t="s">
        <v>18804</v>
      </c>
    </row>
    <row r="10616" spans="1:6" hidden="1" x14ac:dyDescent="0.55000000000000004">
      <c r="A10616" s="6" t="s">
        <v>18805</v>
      </c>
      <c r="B10616" s="5" t="e">
        <f t="shared" si="165"/>
        <v>#VALUE!</v>
      </c>
      <c r="C10616" s="8" t="s">
        <v>4813</v>
      </c>
      <c r="D10616" t="s">
        <v>571</v>
      </c>
      <c r="E10616" s="10">
        <v>43203.552731481483</v>
      </c>
      <c r="F10616" t="s">
        <v>18806</v>
      </c>
    </row>
    <row r="10617" spans="1:6" hidden="1" x14ac:dyDescent="0.55000000000000004">
      <c r="A10617" s="6" t="s">
        <v>18807</v>
      </c>
      <c r="B10617" s="5" t="e">
        <f t="shared" si="165"/>
        <v>#VALUE!</v>
      </c>
      <c r="C10617" s="8" t="s">
        <v>4832</v>
      </c>
      <c r="D10617" t="s">
        <v>571</v>
      </c>
      <c r="E10617" s="10">
        <v>43203.552743055552</v>
      </c>
      <c r="F10617" t="s">
        <v>18808</v>
      </c>
    </row>
    <row r="10618" spans="1:6" hidden="1" x14ac:dyDescent="0.55000000000000004">
      <c r="A10618" s="6" t="s">
        <v>18809</v>
      </c>
      <c r="B10618" s="5" t="e">
        <f t="shared" si="165"/>
        <v>#VALUE!</v>
      </c>
      <c r="C10618" s="8" t="s">
        <v>4883</v>
      </c>
      <c r="D10618" t="s">
        <v>571</v>
      </c>
      <c r="E10618" s="10">
        <v>43203.552743055552</v>
      </c>
      <c r="F10618" t="s">
        <v>18810</v>
      </c>
    </row>
    <row r="10619" spans="1:6" hidden="1" x14ac:dyDescent="0.55000000000000004">
      <c r="A10619" s="6" t="s">
        <v>18811</v>
      </c>
      <c r="B10619" s="5" t="e">
        <f t="shared" si="165"/>
        <v>#VALUE!</v>
      </c>
      <c r="C10619" s="8" t="s">
        <v>3544</v>
      </c>
      <c r="D10619" t="s">
        <v>571</v>
      </c>
      <c r="E10619" s="10">
        <v>43203.552743055552</v>
      </c>
      <c r="F10619" t="s">
        <v>18812</v>
      </c>
    </row>
    <row r="10620" spans="1:6" hidden="1" x14ac:dyDescent="0.55000000000000004">
      <c r="A10620" s="6" t="s">
        <v>18813</v>
      </c>
      <c r="B10620" s="5" t="e">
        <f t="shared" si="165"/>
        <v>#VALUE!</v>
      </c>
      <c r="C10620" s="8" t="s">
        <v>4832</v>
      </c>
      <c r="D10620" t="s">
        <v>571</v>
      </c>
      <c r="E10620" s="10">
        <v>43203.552743055552</v>
      </c>
      <c r="F10620" t="s">
        <v>18814</v>
      </c>
    </row>
    <row r="10621" spans="1:6" hidden="1" x14ac:dyDescent="0.55000000000000004">
      <c r="A10621" s="6" t="s">
        <v>18815</v>
      </c>
      <c r="B10621" s="5" t="e">
        <f t="shared" si="165"/>
        <v>#VALUE!</v>
      </c>
      <c r="C10621" s="8" t="s">
        <v>4900</v>
      </c>
      <c r="D10621" t="s">
        <v>571</v>
      </c>
      <c r="E10621" s="10">
        <v>43203.552754629629</v>
      </c>
      <c r="F10621" t="s">
        <v>18816</v>
      </c>
    </row>
    <row r="10622" spans="1:6" hidden="1" x14ac:dyDescent="0.55000000000000004">
      <c r="A10622" s="6" t="s">
        <v>18817</v>
      </c>
      <c r="B10622" s="5" t="e">
        <f t="shared" si="165"/>
        <v>#VALUE!</v>
      </c>
      <c r="C10622" s="8" t="s">
        <v>18818</v>
      </c>
      <c r="D10622" t="s">
        <v>571</v>
      </c>
      <c r="E10622" s="10">
        <v>43203.552754629629</v>
      </c>
      <c r="F10622" t="s">
        <v>18819</v>
      </c>
    </row>
    <row r="10623" spans="1:6" hidden="1" x14ac:dyDescent="0.55000000000000004">
      <c r="A10623" s="6" t="s">
        <v>18820</v>
      </c>
      <c r="B10623" s="5" t="e">
        <f t="shared" si="165"/>
        <v>#VALUE!</v>
      </c>
      <c r="C10623" s="8" t="s">
        <v>66</v>
      </c>
      <c r="D10623" t="s">
        <v>571</v>
      </c>
      <c r="E10623" s="10">
        <v>43203.552754629629</v>
      </c>
      <c r="F10623" t="s">
        <v>18821</v>
      </c>
    </row>
    <row r="10624" spans="1:6" hidden="1" x14ac:dyDescent="0.55000000000000004">
      <c r="A10624" s="6" t="s">
        <v>18822</v>
      </c>
      <c r="B10624" s="5" t="e">
        <f t="shared" si="165"/>
        <v>#VALUE!</v>
      </c>
      <c r="C10624" s="8" t="s">
        <v>4396</v>
      </c>
      <c r="D10624" t="s">
        <v>571</v>
      </c>
      <c r="E10624" s="10">
        <v>43203.552754629629</v>
      </c>
      <c r="F10624" t="s">
        <v>18823</v>
      </c>
    </row>
    <row r="10625" spans="1:6" hidden="1" x14ac:dyDescent="0.55000000000000004">
      <c r="A10625" s="6" t="s">
        <v>18824</v>
      </c>
      <c r="B10625" s="5" t="e">
        <f t="shared" si="165"/>
        <v>#VALUE!</v>
      </c>
      <c r="C10625" s="8" t="s">
        <v>3799</v>
      </c>
      <c r="D10625" t="s">
        <v>571</v>
      </c>
      <c r="E10625" s="10">
        <v>43203.552766203706</v>
      </c>
      <c r="F10625" t="s">
        <v>18825</v>
      </c>
    </row>
    <row r="10626" spans="1:6" hidden="1" x14ac:dyDescent="0.55000000000000004">
      <c r="A10626" s="6" t="s">
        <v>18826</v>
      </c>
      <c r="B10626" s="5" t="e">
        <f t="shared" ref="B10626:B10689" si="166">FIND("&lt;",A10626)</f>
        <v>#VALUE!</v>
      </c>
      <c r="C10626" s="8" t="s">
        <v>4864</v>
      </c>
      <c r="D10626" t="s">
        <v>571</v>
      </c>
      <c r="E10626" s="10">
        <v>43203.552766203706</v>
      </c>
      <c r="F10626" t="s">
        <v>18827</v>
      </c>
    </row>
    <row r="10627" spans="1:6" hidden="1" x14ac:dyDescent="0.55000000000000004">
      <c r="A10627" s="6" t="s">
        <v>18828</v>
      </c>
      <c r="B10627" s="5" t="e">
        <f t="shared" si="166"/>
        <v>#VALUE!</v>
      </c>
      <c r="C10627" s="8" t="s">
        <v>3548</v>
      </c>
      <c r="D10627" t="s">
        <v>571</v>
      </c>
      <c r="E10627" s="10">
        <v>43203.552766203706</v>
      </c>
      <c r="F10627" t="s">
        <v>18829</v>
      </c>
    </row>
    <row r="10628" spans="1:6" hidden="1" x14ac:dyDescent="0.55000000000000004">
      <c r="A10628" s="6" t="s">
        <v>18830</v>
      </c>
      <c r="B10628" s="5" t="e">
        <f t="shared" si="166"/>
        <v>#VALUE!</v>
      </c>
      <c r="C10628" s="8" t="s">
        <v>4916</v>
      </c>
      <c r="D10628" t="s">
        <v>571</v>
      </c>
      <c r="E10628" s="10">
        <v>43203.552766203706</v>
      </c>
      <c r="F10628" t="s">
        <v>18831</v>
      </c>
    </row>
    <row r="10629" spans="1:6" hidden="1" x14ac:dyDescent="0.55000000000000004">
      <c r="A10629" s="6" t="s">
        <v>18832</v>
      </c>
      <c r="B10629" s="5" t="e">
        <f t="shared" si="166"/>
        <v>#VALUE!</v>
      </c>
      <c r="C10629" s="8" t="s">
        <v>4916</v>
      </c>
      <c r="D10629" t="s">
        <v>571</v>
      </c>
      <c r="E10629" s="10">
        <v>43203.552777777775</v>
      </c>
      <c r="F10629" t="s">
        <v>18833</v>
      </c>
    </row>
    <row r="10630" spans="1:6" hidden="1" x14ac:dyDescent="0.55000000000000004">
      <c r="A10630" s="6" t="s">
        <v>18834</v>
      </c>
      <c r="B10630" s="5" t="e">
        <f t="shared" si="166"/>
        <v>#VALUE!</v>
      </c>
      <c r="C10630" s="8" t="s">
        <v>15276</v>
      </c>
      <c r="D10630" t="s">
        <v>571</v>
      </c>
      <c r="E10630" s="10">
        <v>43203.552777777775</v>
      </c>
      <c r="F10630" t="s">
        <v>18835</v>
      </c>
    </row>
    <row r="10631" spans="1:6" hidden="1" x14ac:dyDescent="0.55000000000000004">
      <c r="A10631" s="6" t="s">
        <v>18836</v>
      </c>
      <c r="B10631" s="5" t="e">
        <f t="shared" si="166"/>
        <v>#VALUE!</v>
      </c>
      <c r="C10631" s="8" t="s">
        <v>18118</v>
      </c>
      <c r="D10631" t="s">
        <v>571</v>
      </c>
      <c r="E10631" s="10">
        <v>43203.552777777775</v>
      </c>
      <c r="F10631" t="s">
        <v>18837</v>
      </c>
    </row>
    <row r="10632" spans="1:6" hidden="1" x14ac:dyDescent="0.55000000000000004">
      <c r="A10632" s="6" t="s">
        <v>18838</v>
      </c>
      <c r="B10632" s="5" t="e">
        <f t="shared" si="166"/>
        <v>#VALUE!</v>
      </c>
      <c r="C10632" s="8" t="s">
        <v>12118</v>
      </c>
      <c r="D10632" t="s">
        <v>571</v>
      </c>
      <c r="E10632" s="10">
        <v>43203.552800925929</v>
      </c>
      <c r="F10632" t="s">
        <v>18839</v>
      </c>
    </row>
    <row r="10633" spans="1:6" hidden="1" x14ac:dyDescent="0.55000000000000004">
      <c r="A10633" s="6" t="s">
        <v>18840</v>
      </c>
      <c r="B10633" s="5" t="e">
        <f t="shared" si="166"/>
        <v>#VALUE!</v>
      </c>
      <c r="C10633" s="8" t="s">
        <v>3020</v>
      </c>
      <c r="D10633" t="s">
        <v>571</v>
      </c>
      <c r="E10633" s="10">
        <v>43203.552800925929</v>
      </c>
      <c r="F10633" t="s">
        <v>18841</v>
      </c>
    </row>
    <row r="10634" spans="1:6" hidden="1" x14ac:dyDescent="0.55000000000000004">
      <c r="A10634" s="6" t="s">
        <v>18842</v>
      </c>
      <c r="B10634" s="5" t="e">
        <f t="shared" si="166"/>
        <v>#VALUE!</v>
      </c>
      <c r="C10634" s="8" t="s">
        <v>1752</v>
      </c>
      <c r="D10634" t="s">
        <v>571</v>
      </c>
      <c r="E10634" s="10">
        <v>43203.552800925929</v>
      </c>
      <c r="F10634" t="s">
        <v>18843</v>
      </c>
    </row>
    <row r="10635" spans="1:6" hidden="1" x14ac:dyDescent="0.55000000000000004">
      <c r="A10635" s="6" t="s">
        <v>18844</v>
      </c>
      <c r="B10635" s="5" t="e">
        <f t="shared" si="166"/>
        <v>#VALUE!</v>
      </c>
      <c r="C10635" s="8" t="s">
        <v>18845</v>
      </c>
      <c r="D10635" t="s">
        <v>571</v>
      </c>
      <c r="E10635" s="10">
        <v>43203.552800925929</v>
      </c>
      <c r="F10635" t="s">
        <v>18846</v>
      </c>
    </row>
    <row r="10636" spans="1:6" hidden="1" x14ac:dyDescent="0.55000000000000004">
      <c r="A10636" s="6" t="s">
        <v>16425</v>
      </c>
      <c r="B10636" s="5" t="e">
        <f t="shared" si="166"/>
        <v>#VALUE!</v>
      </c>
      <c r="C10636" s="8" t="s">
        <v>18847</v>
      </c>
      <c r="D10636" t="s">
        <v>571</v>
      </c>
      <c r="E10636" s="10">
        <v>43203.552812499998</v>
      </c>
      <c r="F10636" t="s">
        <v>16427</v>
      </c>
    </row>
    <row r="10637" spans="1:6" hidden="1" x14ac:dyDescent="0.55000000000000004">
      <c r="A10637" s="6" t="s">
        <v>16428</v>
      </c>
      <c r="B10637" s="5" t="e">
        <f t="shared" si="166"/>
        <v>#VALUE!</v>
      </c>
      <c r="C10637" s="8" t="s">
        <v>18848</v>
      </c>
      <c r="D10637" t="s">
        <v>571</v>
      </c>
      <c r="E10637" s="10">
        <v>43203.552812499998</v>
      </c>
      <c r="F10637" t="s">
        <v>16430</v>
      </c>
    </row>
    <row r="10638" spans="1:6" hidden="1" x14ac:dyDescent="0.55000000000000004">
      <c r="A10638" s="6" t="s">
        <v>16434</v>
      </c>
      <c r="B10638" s="5" t="e">
        <f t="shared" si="166"/>
        <v>#VALUE!</v>
      </c>
      <c r="C10638" s="8" t="s">
        <v>4778</v>
      </c>
      <c r="D10638" t="s">
        <v>571</v>
      </c>
      <c r="E10638" s="10">
        <v>43203.552812499998</v>
      </c>
      <c r="F10638" t="s">
        <v>16435</v>
      </c>
    </row>
    <row r="10639" spans="1:6" hidden="1" x14ac:dyDescent="0.55000000000000004">
      <c r="A10639" s="6" t="s">
        <v>18849</v>
      </c>
      <c r="B10639" s="5" t="e">
        <f t="shared" si="166"/>
        <v>#VALUE!</v>
      </c>
      <c r="C10639" s="8" t="s">
        <v>4787</v>
      </c>
      <c r="D10639" t="s">
        <v>571</v>
      </c>
      <c r="E10639" s="10">
        <v>43203.552812499998</v>
      </c>
      <c r="F10639" t="s">
        <v>18850</v>
      </c>
    </row>
    <row r="10640" spans="1:6" hidden="1" x14ac:dyDescent="0.55000000000000004">
      <c r="A10640" s="6" t="s">
        <v>18851</v>
      </c>
      <c r="B10640" s="5" t="e">
        <f t="shared" si="166"/>
        <v>#VALUE!</v>
      </c>
      <c r="C10640" s="8" t="s">
        <v>15345</v>
      </c>
      <c r="D10640" t="s">
        <v>571</v>
      </c>
      <c r="E10640" s="10">
        <v>43203.552824074075</v>
      </c>
      <c r="F10640" t="s">
        <v>18852</v>
      </c>
    </row>
    <row r="10641" spans="1:6" hidden="1" x14ac:dyDescent="0.55000000000000004">
      <c r="A10641" s="5" t="s">
        <v>30717</v>
      </c>
      <c r="B10641" s="5">
        <f t="shared" si="166"/>
        <v>10</v>
      </c>
      <c r="C10641" s="8" t="s">
        <v>18853</v>
      </c>
      <c r="D10641" s="2" t="s">
        <v>6</v>
      </c>
      <c r="E10641" s="10">
        <v>43203.549212962964</v>
      </c>
      <c r="F10641" s="2" t="s">
        <v>5571</v>
      </c>
    </row>
    <row r="10642" spans="1:6" hidden="1" x14ac:dyDescent="0.55000000000000004">
      <c r="A10642" s="6" t="s">
        <v>18854</v>
      </c>
      <c r="B10642" s="5" t="e">
        <f t="shared" si="166"/>
        <v>#VALUE!</v>
      </c>
      <c r="C10642" s="8" t="s">
        <v>18855</v>
      </c>
      <c r="D10642" t="s">
        <v>571</v>
      </c>
      <c r="E10642" s="10">
        <v>43203.549143518518</v>
      </c>
      <c r="F10642" t="s">
        <v>16586</v>
      </c>
    </row>
    <row r="10643" spans="1:6" hidden="1" x14ac:dyDescent="0.55000000000000004">
      <c r="A10643" s="6" t="s">
        <v>18856</v>
      </c>
      <c r="B10643" s="5" t="e">
        <f t="shared" si="166"/>
        <v>#VALUE!</v>
      </c>
      <c r="C10643" s="8" t="s">
        <v>11383</v>
      </c>
      <c r="D10643" t="s">
        <v>571</v>
      </c>
      <c r="E10643" s="10">
        <v>43203.549178240741</v>
      </c>
      <c r="F10643" t="s">
        <v>18461</v>
      </c>
    </row>
    <row r="10644" spans="1:6" hidden="1" x14ac:dyDescent="0.55000000000000004">
      <c r="A10644" s="6" t="s">
        <v>18857</v>
      </c>
      <c r="B10644" s="5" t="e">
        <f t="shared" si="166"/>
        <v>#VALUE!</v>
      </c>
      <c r="C10644" s="8" t="s">
        <v>3562</v>
      </c>
      <c r="D10644" t="s">
        <v>571</v>
      </c>
      <c r="E10644" s="10">
        <v>43203.549143518518</v>
      </c>
      <c r="F10644" t="s">
        <v>18858</v>
      </c>
    </row>
    <row r="10645" spans="1:6" hidden="1" x14ac:dyDescent="0.55000000000000004">
      <c r="A10645" s="6" t="s">
        <v>18859</v>
      </c>
      <c r="B10645" s="5" t="e">
        <f t="shared" si="166"/>
        <v>#VALUE!</v>
      </c>
      <c r="C10645" s="8" t="s">
        <v>3550</v>
      </c>
      <c r="D10645" t="s">
        <v>571</v>
      </c>
      <c r="E10645" s="10">
        <v>43203.549143518518</v>
      </c>
      <c r="F10645" t="s">
        <v>18532</v>
      </c>
    </row>
    <row r="10646" spans="1:6" hidden="1" x14ac:dyDescent="0.55000000000000004">
      <c r="A10646" s="6" t="s">
        <v>18860</v>
      </c>
      <c r="B10646" s="5" t="e">
        <f t="shared" si="166"/>
        <v>#VALUE!</v>
      </c>
      <c r="C10646" s="8" t="s">
        <v>3562</v>
      </c>
      <c r="D10646" t="s">
        <v>571</v>
      </c>
      <c r="E10646" s="10">
        <v>43203.549143518518</v>
      </c>
      <c r="F10646" t="s">
        <v>18861</v>
      </c>
    </row>
    <row r="10647" spans="1:6" hidden="1" x14ac:dyDescent="0.55000000000000004">
      <c r="A10647" s="6" t="s">
        <v>18862</v>
      </c>
      <c r="B10647" s="5" t="e">
        <f t="shared" si="166"/>
        <v>#VALUE!</v>
      </c>
      <c r="C10647" s="8" t="s">
        <v>6917</v>
      </c>
      <c r="D10647" t="s">
        <v>571</v>
      </c>
      <c r="E10647" s="10">
        <v>43203.549155092594</v>
      </c>
      <c r="F10647" t="s">
        <v>18525</v>
      </c>
    </row>
    <row r="10648" spans="1:6" hidden="1" x14ac:dyDescent="0.55000000000000004">
      <c r="A10648" s="6" t="s">
        <v>18863</v>
      </c>
      <c r="B10648" s="5" t="e">
        <f t="shared" si="166"/>
        <v>#VALUE!</v>
      </c>
      <c r="C10648" s="8" t="s">
        <v>31</v>
      </c>
      <c r="D10648" t="s">
        <v>571</v>
      </c>
      <c r="E10648" s="10">
        <v>43203.549155092594</v>
      </c>
      <c r="F10648" t="s">
        <v>18864</v>
      </c>
    </row>
    <row r="10649" spans="1:6" hidden="1" x14ac:dyDescent="0.55000000000000004">
      <c r="A10649" s="6" t="s">
        <v>18865</v>
      </c>
      <c r="B10649" s="5" t="e">
        <f t="shared" si="166"/>
        <v>#VALUE!</v>
      </c>
      <c r="C10649" s="8" t="s">
        <v>3554</v>
      </c>
      <c r="D10649" t="s">
        <v>571</v>
      </c>
      <c r="E10649" s="10">
        <v>43203.549155092594</v>
      </c>
      <c r="F10649" t="s">
        <v>18546</v>
      </c>
    </row>
    <row r="10650" spans="1:6" hidden="1" x14ac:dyDescent="0.55000000000000004">
      <c r="A10650" s="6" t="s">
        <v>18866</v>
      </c>
      <c r="B10650" s="5" t="e">
        <f t="shared" si="166"/>
        <v>#VALUE!</v>
      </c>
      <c r="C10650" s="8" t="s">
        <v>18867</v>
      </c>
      <c r="D10650" t="s">
        <v>571</v>
      </c>
      <c r="E10650" s="10">
        <v>43203.549166666664</v>
      </c>
      <c r="F10650" t="s">
        <v>18535</v>
      </c>
    </row>
    <row r="10651" spans="1:6" hidden="1" x14ac:dyDescent="0.55000000000000004">
      <c r="A10651" s="6" t="s">
        <v>18868</v>
      </c>
      <c r="B10651" s="5" t="e">
        <f t="shared" si="166"/>
        <v>#VALUE!</v>
      </c>
      <c r="C10651" s="8" t="s">
        <v>18869</v>
      </c>
      <c r="D10651" t="s">
        <v>571</v>
      </c>
      <c r="E10651" s="10">
        <v>43203.549166666664</v>
      </c>
      <c r="F10651" t="s">
        <v>18870</v>
      </c>
    </row>
    <row r="10652" spans="1:6" hidden="1" x14ac:dyDescent="0.55000000000000004">
      <c r="A10652" s="6" t="s">
        <v>18871</v>
      </c>
      <c r="B10652" s="5" t="e">
        <f t="shared" si="166"/>
        <v>#VALUE!</v>
      </c>
      <c r="C10652" s="8" t="s">
        <v>1908</v>
      </c>
      <c r="D10652" t="s">
        <v>571</v>
      </c>
      <c r="E10652" s="10">
        <v>43203.549166666664</v>
      </c>
      <c r="F10652" t="s">
        <v>18872</v>
      </c>
    </row>
    <row r="10653" spans="1:6" hidden="1" x14ac:dyDescent="0.55000000000000004">
      <c r="A10653" s="6" t="s">
        <v>18873</v>
      </c>
      <c r="B10653" s="5" t="e">
        <f t="shared" si="166"/>
        <v>#VALUE!</v>
      </c>
      <c r="C10653" s="8" t="s">
        <v>4824</v>
      </c>
      <c r="D10653" t="s">
        <v>571</v>
      </c>
      <c r="E10653" s="10">
        <v>43203.549166666664</v>
      </c>
      <c r="F10653" t="s">
        <v>18557</v>
      </c>
    </row>
    <row r="10654" spans="1:6" hidden="1" x14ac:dyDescent="0.55000000000000004">
      <c r="A10654" s="6" t="s">
        <v>18874</v>
      </c>
      <c r="B10654" s="5" t="e">
        <f t="shared" si="166"/>
        <v>#VALUE!</v>
      </c>
      <c r="C10654" s="8" t="s">
        <v>18818</v>
      </c>
      <c r="D10654" t="s">
        <v>571</v>
      </c>
      <c r="E10654" s="10">
        <v>43203.549178240741</v>
      </c>
      <c r="F10654" t="s">
        <v>16593</v>
      </c>
    </row>
    <row r="10655" spans="1:6" hidden="1" x14ac:dyDescent="0.55000000000000004">
      <c r="A10655" s="6" t="s">
        <v>18875</v>
      </c>
      <c r="B10655" s="5" t="e">
        <f t="shared" si="166"/>
        <v>#VALUE!</v>
      </c>
      <c r="C10655" s="8" t="s">
        <v>4565</v>
      </c>
      <c r="D10655" t="s">
        <v>571</v>
      </c>
      <c r="E10655" s="10">
        <v>43203.549178240741</v>
      </c>
      <c r="F10655" t="s">
        <v>16600</v>
      </c>
    </row>
    <row r="10656" spans="1:6" hidden="1" x14ac:dyDescent="0.55000000000000004">
      <c r="A10656" s="6" t="s">
        <v>18876</v>
      </c>
      <c r="B10656" s="5" t="e">
        <f t="shared" si="166"/>
        <v>#VALUE!</v>
      </c>
      <c r="C10656" s="8" t="s">
        <v>717</v>
      </c>
      <c r="D10656" t="s">
        <v>571</v>
      </c>
      <c r="E10656" s="10">
        <v>43203.549178240741</v>
      </c>
      <c r="F10656" t="s">
        <v>18468</v>
      </c>
    </row>
    <row r="10657" spans="1:6" hidden="1" x14ac:dyDescent="0.55000000000000004">
      <c r="A10657" s="6" t="s">
        <v>18877</v>
      </c>
      <c r="B10657" s="5" t="e">
        <f t="shared" si="166"/>
        <v>#VALUE!</v>
      </c>
      <c r="C10657" s="8" t="s">
        <v>18878</v>
      </c>
      <c r="D10657" t="s">
        <v>571</v>
      </c>
      <c r="E10657" s="10">
        <v>43203.549189814818</v>
      </c>
      <c r="F10657" t="s">
        <v>16607</v>
      </c>
    </row>
    <row r="10658" spans="1:6" hidden="1" x14ac:dyDescent="0.55000000000000004">
      <c r="A10658" s="6" t="s">
        <v>18879</v>
      </c>
      <c r="B10658" s="5" t="e">
        <f t="shared" si="166"/>
        <v>#VALUE!</v>
      </c>
      <c r="C10658" s="8" t="s">
        <v>14235</v>
      </c>
      <c r="D10658" t="s">
        <v>571</v>
      </c>
      <c r="E10658" s="10">
        <v>43203.549189814818</v>
      </c>
      <c r="F10658" t="s">
        <v>18471</v>
      </c>
    </row>
    <row r="10659" spans="1:6" hidden="1" x14ac:dyDescent="0.55000000000000004">
      <c r="A10659" s="6" t="s">
        <v>18880</v>
      </c>
      <c r="B10659" s="5" t="e">
        <f t="shared" si="166"/>
        <v>#VALUE!</v>
      </c>
      <c r="C10659" s="8" t="s">
        <v>15301</v>
      </c>
      <c r="D10659" t="s">
        <v>571</v>
      </c>
      <c r="E10659" s="10">
        <v>43203.549189814818</v>
      </c>
      <c r="F10659" t="s">
        <v>16613</v>
      </c>
    </row>
    <row r="10660" spans="1:6" hidden="1" x14ac:dyDescent="0.55000000000000004">
      <c r="A10660" s="6" t="s">
        <v>18881</v>
      </c>
      <c r="B10660" s="5" t="e">
        <f t="shared" si="166"/>
        <v>#VALUE!</v>
      </c>
      <c r="C10660" s="8" t="s">
        <v>5369</v>
      </c>
      <c r="D10660" t="s">
        <v>571</v>
      </c>
      <c r="E10660" s="10">
        <v>43203.549189814818</v>
      </c>
      <c r="F10660" t="s">
        <v>18474</v>
      </c>
    </row>
    <row r="10661" spans="1:6" hidden="1" x14ac:dyDescent="0.55000000000000004">
      <c r="A10661" s="6" t="s">
        <v>18882</v>
      </c>
      <c r="B10661" s="5" t="e">
        <f t="shared" si="166"/>
        <v>#VALUE!</v>
      </c>
      <c r="C10661" s="8" t="s">
        <v>8202</v>
      </c>
      <c r="D10661" t="s">
        <v>571</v>
      </c>
      <c r="E10661" s="10">
        <v>43203.549201388887</v>
      </c>
      <c r="F10661" t="s">
        <v>16620</v>
      </c>
    </row>
    <row r="10662" spans="1:6" hidden="1" x14ac:dyDescent="0.55000000000000004">
      <c r="A10662" s="6" t="s">
        <v>18883</v>
      </c>
      <c r="B10662" s="5" t="e">
        <f t="shared" si="166"/>
        <v>#VALUE!</v>
      </c>
      <c r="C10662" s="8" t="s">
        <v>15885</v>
      </c>
      <c r="D10662" t="s">
        <v>571</v>
      </c>
      <c r="E10662" s="10">
        <v>43203.549201388887</v>
      </c>
      <c r="F10662" t="s">
        <v>18552</v>
      </c>
    </row>
    <row r="10663" spans="1:6" hidden="1" x14ac:dyDescent="0.55000000000000004">
      <c r="A10663" s="6" t="s">
        <v>18884</v>
      </c>
      <c r="B10663" s="5" t="e">
        <f t="shared" si="166"/>
        <v>#VALUE!</v>
      </c>
      <c r="C10663" s="8" t="s">
        <v>15788</v>
      </c>
      <c r="D10663" t="s">
        <v>571</v>
      </c>
      <c r="E10663" s="10">
        <v>43203.549201388887</v>
      </c>
      <c r="F10663" t="s">
        <v>18520</v>
      </c>
    </row>
    <row r="10664" spans="1:6" hidden="1" x14ac:dyDescent="0.55000000000000004">
      <c r="A10664" s="6" t="s">
        <v>18885</v>
      </c>
      <c r="B10664" s="5" t="e">
        <f t="shared" si="166"/>
        <v>#VALUE!</v>
      </c>
      <c r="C10664" s="8" t="s">
        <v>16512</v>
      </c>
      <c r="D10664" t="s">
        <v>571</v>
      </c>
      <c r="E10664" s="10">
        <v>43203.549201388887</v>
      </c>
      <c r="F10664" t="s">
        <v>18503</v>
      </c>
    </row>
    <row r="10665" spans="1:6" hidden="1" x14ac:dyDescent="0.55000000000000004">
      <c r="A10665" s="6" t="s">
        <v>18886</v>
      </c>
      <c r="B10665" s="5" t="e">
        <f t="shared" si="166"/>
        <v>#VALUE!</v>
      </c>
      <c r="C10665" s="8" t="s">
        <v>3799</v>
      </c>
      <c r="D10665" t="s">
        <v>571</v>
      </c>
      <c r="E10665" s="10">
        <v>43203.549201388887</v>
      </c>
      <c r="F10665" t="s">
        <v>18596</v>
      </c>
    </row>
    <row r="10666" spans="1:6" hidden="1" x14ac:dyDescent="0.55000000000000004">
      <c r="A10666" s="6" t="s">
        <v>18887</v>
      </c>
      <c r="B10666" s="5" t="e">
        <f t="shared" si="166"/>
        <v>#VALUE!</v>
      </c>
      <c r="C10666" s="8" t="s">
        <v>6832</v>
      </c>
      <c r="D10666" t="s">
        <v>571</v>
      </c>
      <c r="E10666" s="10">
        <v>43203.549212962964</v>
      </c>
      <c r="F10666" t="s">
        <v>18888</v>
      </c>
    </row>
    <row r="10667" spans="1:6" hidden="1" x14ac:dyDescent="0.55000000000000004">
      <c r="A10667" s="6" t="s">
        <v>18889</v>
      </c>
      <c r="B10667" s="5" t="e">
        <f t="shared" si="166"/>
        <v>#VALUE!</v>
      </c>
      <c r="C10667" s="8" t="s">
        <v>6799</v>
      </c>
      <c r="D10667" t="s">
        <v>571</v>
      </c>
      <c r="E10667" s="10">
        <v>43203.549212962964</v>
      </c>
      <c r="F10667" t="s">
        <v>18510</v>
      </c>
    </row>
    <row r="10668" spans="1:6" hidden="1" x14ac:dyDescent="0.55000000000000004">
      <c r="A10668" s="6" t="s">
        <v>18890</v>
      </c>
      <c r="B10668" s="5" t="e">
        <f t="shared" si="166"/>
        <v>#VALUE!</v>
      </c>
      <c r="C10668" s="8" t="s">
        <v>3544</v>
      </c>
      <c r="D10668" t="s">
        <v>9</v>
      </c>
      <c r="E10668" s="11" t="s">
        <v>10</v>
      </c>
      <c r="F10668" t="s">
        <v>18448</v>
      </c>
    </row>
    <row r="10669" spans="1:6" hidden="1" x14ac:dyDescent="0.55000000000000004">
      <c r="A10669" s="6" t="s">
        <v>18891</v>
      </c>
      <c r="B10669" s="5" t="e">
        <f t="shared" si="166"/>
        <v>#VALUE!</v>
      </c>
      <c r="C10669" s="8" t="s">
        <v>4900</v>
      </c>
      <c r="D10669" t="s">
        <v>9</v>
      </c>
      <c r="E10669" s="11" t="s">
        <v>10</v>
      </c>
      <c r="F10669" t="s">
        <v>18449</v>
      </c>
    </row>
    <row r="10670" spans="1:6" hidden="1" x14ac:dyDescent="0.55000000000000004">
      <c r="A10670" s="5" t="s">
        <v>30718</v>
      </c>
      <c r="B10670" s="5">
        <f t="shared" si="166"/>
        <v>10</v>
      </c>
      <c r="C10670" s="8" t="s">
        <v>18892</v>
      </c>
      <c r="D10670" s="2" t="s">
        <v>6</v>
      </c>
      <c r="E10670" s="10">
        <v>43203.549328703702</v>
      </c>
      <c r="F10670" s="2" t="s">
        <v>7155</v>
      </c>
    </row>
    <row r="10671" spans="1:6" hidden="1" x14ac:dyDescent="0.55000000000000004">
      <c r="A10671" s="6" t="s">
        <v>18856</v>
      </c>
      <c r="B10671" s="5" t="e">
        <f t="shared" si="166"/>
        <v>#VALUE!</v>
      </c>
      <c r="C10671" s="8" t="s">
        <v>18893</v>
      </c>
      <c r="D10671" t="s">
        <v>571</v>
      </c>
      <c r="E10671" s="10">
        <v>43203.549270833333</v>
      </c>
      <c r="F10671" t="s">
        <v>18461</v>
      </c>
    </row>
    <row r="10672" spans="1:6" hidden="1" x14ac:dyDescent="0.55000000000000004">
      <c r="A10672" s="6" t="s">
        <v>18894</v>
      </c>
      <c r="B10672" s="5" t="e">
        <f t="shared" si="166"/>
        <v>#VALUE!</v>
      </c>
      <c r="C10672" s="8" t="s">
        <v>18895</v>
      </c>
      <c r="D10672" t="s">
        <v>571</v>
      </c>
      <c r="E10672" s="10">
        <v>43203.54928240741</v>
      </c>
      <c r="F10672" t="s">
        <v>18896</v>
      </c>
    </row>
    <row r="10673" spans="1:6" hidden="1" x14ac:dyDescent="0.55000000000000004">
      <c r="A10673" s="6" t="s">
        <v>18859</v>
      </c>
      <c r="B10673" s="5" t="e">
        <f t="shared" si="166"/>
        <v>#VALUE!</v>
      </c>
      <c r="C10673" s="8" t="s">
        <v>6928</v>
      </c>
      <c r="D10673" t="s">
        <v>571</v>
      </c>
      <c r="E10673" s="10">
        <v>43203.54923611111</v>
      </c>
      <c r="F10673" t="s">
        <v>18532</v>
      </c>
    </row>
    <row r="10674" spans="1:6" hidden="1" x14ac:dyDescent="0.55000000000000004">
      <c r="A10674" s="6" t="s">
        <v>18897</v>
      </c>
      <c r="B10674" s="5" t="e">
        <f t="shared" si="166"/>
        <v>#VALUE!</v>
      </c>
      <c r="C10674" s="8" t="s">
        <v>15897</v>
      </c>
      <c r="D10674" t="s">
        <v>571</v>
      </c>
      <c r="E10674" s="10">
        <v>43203.54923611111</v>
      </c>
      <c r="F10674" t="s">
        <v>18601</v>
      </c>
    </row>
    <row r="10675" spans="1:6" hidden="1" x14ac:dyDescent="0.55000000000000004">
      <c r="A10675" s="6" t="s">
        <v>18862</v>
      </c>
      <c r="B10675" s="5" t="e">
        <f t="shared" si="166"/>
        <v>#VALUE!</v>
      </c>
      <c r="C10675" s="8" t="s">
        <v>18898</v>
      </c>
      <c r="D10675" t="s">
        <v>571</v>
      </c>
      <c r="E10675" s="10">
        <v>43203.54923611111</v>
      </c>
      <c r="F10675" t="s">
        <v>18525</v>
      </c>
    </row>
    <row r="10676" spans="1:6" hidden="1" x14ac:dyDescent="0.55000000000000004">
      <c r="A10676" s="6" t="s">
        <v>18899</v>
      </c>
      <c r="B10676" s="5" t="e">
        <f t="shared" si="166"/>
        <v>#VALUE!</v>
      </c>
      <c r="C10676" s="8" t="s">
        <v>18900</v>
      </c>
      <c r="D10676" t="s">
        <v>571</v>
      </c>
      <c r="E10676" s="10">
        <v>43203.54923611111</v>
      </c>
      <c r="F10676" t="s">
        <v>18603</v>
      </c>
    </row>
    <row r="10677" spans="1:6" hidden="1" x14ac:dyDescent="0.55000000000000004">
      <c r="A10677" s="6" t="s">
        <v>18865</v>
      </c>
      <c r="B10677" s="5" t="e">
        <f t="shared" si="166"/>
        <v>#VALUE!</v>
      </c>
      <c r="C10677" s="8" t="s">
        <v>8596</v>
      </c>
      <c r="D10677" t="s">
        <v>571</v>
      </c>
      <c r="E10677" s="10">
        <v>43203.549247685187</v>
      </c>
      <c r="F10677" t="s">
        <v>18546</v>
      </c>
    </row>
    <row r="10678" spans="1:6" hidden="1" x14ac:dyDescent="0.55000000000000004">
      <c r="A10678" s="6" t="s">
        <v>18901</v>
      </c>
      <c r="B10678" s="5" t="e">
        <f t="shared" si="166"/>
        <v>#VALUE!</v>
      </c>
      <c r="C10678" s="8" t="s">
        <v>15276</v>
      </c>
      <c r="D10678" t="s">
        <v>571</v>
      </c>
      <c r="E10678" s="10">
        <v>43203.549247685187</v>
      </c>
      <c r="F10678" t="s">
        <v>18605</v>
      </c>
    </row>
    <row r="10679" spans="1:6" hidden="1" x14ac:dyDescent="0.55000000000000004">
      <c r="A10679" s="6" t="s">
        <v>18866</v>
      </c>
      <c r="B10679" s="5" t="e">
        <f t="shared" si="166"/>
        <v>#VALUE!</v>
      </c>
      <c r="C10679" s="8" t="s">
        <v>8644</v>
      </c>
      <c r="D10679" t="s">
        <v>571</v>
      </c>
      <c r="E10679" s="10">
        <v>43203.549247685187</v>
      </c>
      <c r="F10679" t="s">
        <v>18535</v>
      </c>
    </row>
    <row r="10680" spans="1:6" hidden="1" x14ac:dyDescent="0.55000000000000004">
      <c r="A10680" s="6" t="s">
        <v>18868</v>
      </c>
      <c r="B10680" s="5" t="e">
        <f t="shared" si="166"/>
        <v>#VALUE!</v>
      </c>
      <c r="C10680" s="8" t="s">
        <v>1393</v>
      </c>
      <c r="D10680" t="s">
        <v>571</v>
      </c>
      <c r="E10680" s="10">
        <v>43203.549259259256</v>
      </c>
      <c r="F10680" t="s">
        <v>18870</v>
      </c>
    </row>
    <row r="10681" spans="1:6" hidden="1" x14ac:dyDescent="0.55000000000000004">
      <c r="A10681" s="6" t="s">
        <v>18873</v>
      </c>
      <c r="B10681" s="5" t="e">
        <f t="shared" si="166"/>
        <v>#VALUE!</v>
      </c>
      <c r="C10681" s="8" t="s">
        <v>6808</v>
      </c>
      <c r="D10681" t="s">
        <v>571</v>
      </c>
      <c r="E10681" s="10">
        <v>43203.549259259256</v>
      </c>
      <c r="F10681" t="s">
        <v>18557</v>
      </c>
    </row>
    <row r="10682" spans="1:6" hidden="1" x14ac:dyDescent="0.55000000000000004">
      <c r="A10682" s="6" t="s">
        <v>18902</v>
      </c>
      <c r="B10682" s="5" t="e">
        <f t="shared" si="166"/>
        <v>#VALUE!</v>
      </c>
      <c r="C10682" s="8" t="s">
        <v>5421</v>
      </c>
      <c r="D10682" t="s">
        <v>571</v>
      </c>
      <c r="E10682" s="10">
        <v>43203.549259259256</v>
      </c>
      <c r="F10682" t="s">
        <v>18903</v>
      </c>
    </row>
    <row r="10683" spans="1:6" hidden="1" x14ac:dyDescent="0.55000000000000004">
      <c r="A10683" s="6" t="s">
        <v>18904</v>
      </c>
      <c r="B10683" s="5" t="e">
        <f t="shared" si="166"/>
        <v>#VALUE!</v>
      </c>
      <c r="C10683" s="8" t="s">
        <v>4200</v>
      </c>
      <c r="D10683" t="s">
        <v>571</v>
      </c>
      <c r="E10683" s="10">
        <v>43203.549259259256</v>
      </c>
      <c r="F10683" t="s">
        <v>18905</v>
      </c>
    </row>
    <row r="10684" spans="1:6" hidden="1" x14ac:dyDescent="0.55000000000000004">
      <c r="A10684" s="6" t="s">
        <v>18906</v>
      </c>
      <c r="B10684" s="5" t="e">
        <f t="shared" si="166"/>
        <v>#VALUE!</v>
      </c>
      <c r="C10684" s="8" t="s">
        <v>13701</v>
      </c>
      <c r="D10684" t="s">
        <v>571</v>
      </c>
      <c r="E10684" s="10">
        <v>43203.549270833333</v>
      </c>
      <c r="F10684" t="s">
        <v>18907</v>
      </c>
    </row>
    <row r="10685" spans="1:6" hidden="1" x14ac:dyDescent="0.55000000000000004">
      <c r="A10685" s="6" t="s">
        <v>18908</v>
      </c>
      <c r="B10685" s="5" t="e">
        <f t="shared" si="166"/>
        <v>#VALUE!</v>
      </c>
      <c r="C10685" s="8" t="s">
        <v>3375</v>
      </c>
      <c r="D10685" t="s">
        <v>571</v>
      </c>
      <c r="E10685" s="10">
        <v>43203.549270833333</v>
      </c>
      <c r="F10685" t="s">
        <v>18909</v>
      </c>
    </row>
    <row r="10686" spans="1:6" hidden="1" x14ac:dyDescent="0.55000000000000004">
      <c r="A10686" s="6" t="s">
        <v>18910</v>
      </c>
      <c r="B10686" s="5" t="e">
        <f t="shared" si="166"/>
        <v>#VALUE!</v>
      </c>
      <c r="C10686" s="8" t="s">
        <v>17376</v>
      </c>
      <c r="D10686" t="s">
        <v>571</v>
      </c>
      <c r="E10686" s="10">
        <v>43203.549270833333</v>
      </c>
      <c r="F10686" t="s">
        <v>18911</v>
      </c>
    </row>
    <row r="10687" spans="1:6" hidden="1" x14ac:dyDescent="0.55000000000000004">
      <c r="A10687" s="6" t="s">
        <v>18912</v>
      </c>
      <c r="B10687" s="5" t="e">
        <f t="shared" si="166"/>
        <v>#VALUE!</v>
      </c>
      <c r="C10687" s="8" t="s">
        <v>18118</v>
      </c>
      <c r="D10687" t="s">
        <v>571</v>
      </c>
      <c r="E10687" s="10">
        <v>43203.54928240741</v>
      </c>
      <c r="F10687" t="s">
        <v>18465</v>
      </c>
    </row>
    <row r="10688" spans="1:6" hidden="1" x14ac:dyDescent="0.55000000000000004">
      <c r="A10688" s="6" t="s">
        <v>18913</v>
      </c>
      <c r="B10688" s="5" t="e">
        <f t="shared" si="166"/>
        <v>#VALUE!</v>
      </c>
      <c r="C10688" s="8" t="s">
        <v>3684</v>
      </c>
      <c r="D10688" t="s">
        <v>571</v>
      </c>
      <c r="E10688" s="10">
        <v>43203.54928240741</v>
      </c>
      <c r="F10688" t="s">
        <v>18914</v>
      </c>
    </row>
    <row r="10689" spans="1:6" hidden="1" x14ac:dyDescent="0.55000000000000004">
      <c r="A10689" s="6" t="s">
        <v>18876</v>
      </c>
      <c r="B10689" s="5" t="e">
        <f t="shared" si="166"/>
        <v>#VALUE!</v>
      </c>
      <c r="C10689" s="8" t="s">
        <v>15260</v>
      </c>
      <c r="D10689" t="s">
        <v>571</v>
      </c>
      <c r="E10689" s="10">
        <v>43203.549293981479</v>
      </c>
      <c r="F10689" t="s">
        <v>18468</v>
      </c>
    </row>
    <row r="10690" spans="1:6" hidden="1" x14ac:dyDescent="0.55000000000000004">
      <c r="A10690" s="6" t="s">
        <v>18915</v>
      </c>
      <c r="B10690" s="5" t="e">
        <f t="shared" ref="B10690:B10753" si="167">FIND("&lt;",A10690)</f>
        <v>#VALUE!</v>
      </c>
      <c r="C10690" s="8" t="s">
        <v>7052</v>
      </c>
      <c r="D10690" t="s">
        <v>571</v>
      </c>
      <c r="E10690" s="10">
        <v>43203.549293981479</v>
      </c>
      <c r="F10690" t="s">
        <v>18570</v>
      </c>
    </row>
    <row r="10691" spans="1:6" hidden="1" x14ac:dyDescent="0.55000000000000004">
      <c r="A10691" s="6" t="s">
        <v>18879</v>
      </c>
      <c r="B10691" s="5" t="e">
        <f t="shared" si="167"/>
        <v>#VALUE!</v>
      </c>
      <c r="C10691" s="8" t="s">
        <v>18376</v>
      </c>
      <c r="D10691" t="s">
        <v>571</v>
      </c>
      <c r="E10691" s="10">
        <v>43203.549293981479</v>
      </c>
      <c r="F10691" t="s">
        <v>18471</v>
      </c>
    </row>
    <row r="10692" spans="1:6" hidden="1" x14ac:dyDescent="0.55000000000000004">
      <c r="A10692" s="6" t="s">
        <v>18916</v>
      </c>
      <c r="B10692" s="5" t="e">
        <f t="shared" si="167"/>
        <v>#VALUE!</v>
      </c>
      <c r="C10692" s="8" t="s">
        <v>5096</v>
      </c>
      <c r="D10692" t="s">
        <v>571</v>
      </c>
      <c r="E10692" s="10">
        <v>43203.549305555556</v>
      </c>
      <c r="F10692" t="s">
        <v>18573</v>
      </c>
    </row>
    <row r="10693" spans="1:6" hidden="1" x14ac:dyDescent="0.55000000000000004">
      <c r="A10693" s="6" t="s">
        <v>18881</v>
      </c>
      <c r="B10693" s="5" t="e">
        <f t="shared" si="167"/>
        <v>#VALUE!</v>
      </c>
      <c r="C10693" s="8" t="s">
        <v>14235</v>
      </c>
      <c r="D10693" t="s">
        <v>571</v>
      </c>
      <c r="E10693" s="10">
        <v>43203.549305555556</v>
      </c>
      <c r="F10693" t="s">
        <v>18474</v>
      </c>
    </row>
    <row r="10694" spans="1:6" hidden="1" x14ac:dyDescent="0.55000000000000004">
      <c r="A10694" s="6" t="s">
        <v>18917</v>
      </c>
      <c r="B10694" s="5" t="e">
        <f t="shared" si="167"/>
        <v>#VALUE!</v>
      </c>
      <c r="C10694" s="8" t="s">
        <v>3482</v>
      </c>
      <c r="D10694" t="s">
        <v>571</v>
      </c>
      <c r="E10694" s="10">
        <v>43203.549305555556</v>
      </c>
      <c r="F10694" t="s">
        <v>18575</v>
      </c>
    </row>
    <row r="10695" spans="1:6" hidden="1" x14ac:dyDescent="0.55000000000000004">
      <c r="A10695" s="6" t="s">
        <v>18883</v>
      </c>
      <c r="B10695" s="5" t="e">
        <f t="shared" si="167"/>
        <v>#VALUE!</v>
      </c>
      <c r="C10695" s="8" t="s">
        <v>13976</v>
      </c>
      <c r="D10695" t="s">
        <v>571</v>
      </c>
      <c r="E10695" s="10">
        <v>43203.549305555556</v>
      </c>
      <c r="F10695" t="s">
        <v>18552</v>
      </c>
    </row>
    <row r="10696" spans="1:6" hidden="1" x14ac:dyDescent="0.55000000000000004">
      <c r="A10696" s="6" t="s">
        <v>18918</v>
      </c>
      <c r="B10696" s="5" t="e">
        <f t="shared" si="167"/>
        <v>#VALUE!</v>
      </c>
      <c r="C10696" s="8" t="s">
        <v>7775</v>
      </c>
      <c r="D10696" t="s">
        <v>571</v>
      </c>
      <c r="E10696" s="10">
        <v>43203.549317129633</v>
      </c>
      <c r="F10696" t="s">
        <v>18577</v>
      </c>
    </row>
    <row r="10697" spans="1:6" hidden="1" x14ac:dyDescent="0.55000000000000004">
      <c r="A10697" s="6" t="s">
        <v>18885</v>
      </c>
      <c r="B10697" s="5" t="e">
        <f t="shared" si="167"/>
        <v>#VALUE!</v>
      </c>
      <c r="C10697" s="8" t="s">
        <v>7826</v>
      </c>
      <c r="D10697" t="s">
        <v>571</v>
      </c>
      <c r="E10697" s="10">
        <v>43203.549317129633</v>
      </c>
      <c r="F10697" t="s">
        <v>18503</v>
      </c>
    </row>
    <row r="10698" spans="1:6" hidden="1" x14ac:dyDescent="0.55000000000000004">
      <c r="A10698" s="6" t="s">
        <v>18919</v>
      </c>
      <c r="B10698" s="5" t="e">
        <f t="shared" si="167"/>
        <v>#VALUE!</v>
      </c>
      <c r="C10698" s="8" t="s">
        <v>15340</v>
      </c>
      <c r="D10698" t="s">
        <v>571</v>
      </c>
      <c r="E10698" s="10">
        <v>43203.549317129633</v>
      </c>
      <c r="F10698" t="s">
        <v>18626</v>
      </c>
    </row>
    <row r="10699" spans="1:6" hidden="1" x14ac:dyDescent="0.55000000000000004">
      <c r="A10699" s="6" t="s">
        <v>18920</v>
      </c>
      <c r="B10699" s="5" t="e">
        <f t="shared" si="167"/>
        <v>#VALUE!</v>
      </c>
      <c r="C10699" s="8" t="s">
        <v>6595</v>
      </c>
      <c r="D10699" t="s">
        <v>571</v>
      </c>
      <c r="E10699" s="10">
        <v>43203.549328703702</v>
      </c>
      <c r="F10699" t="s">
        <v>18506</v>
      </c>
    </row>
    <row r="10700" spans="1:6" hidden="1" x14ac:dyDescent="0.55000000000000004">
      <c r="A10700" s="6" t="s">
        <v>18921</v>
      </c>
      <c r="B10700" s="5" t="e">
        <f t="shared" si="167"/>
        <v>#VALUE!</v>
      </c>
      <c r="C10700" s="8" t="s">
        <v>8563</v>
      </c>
      <c r="D10700" t="s">
        <v>571</v>
      </c>
      <c r="E10700" s="10">
        <v>43203.549328703702</v>
      </c>
      <c r="F10700" t="s">
        <v>18628</v>
      </c>
    </row>
    <row r="10701" spans="1:6" hidden="1" x14ac:dyDescent="0.55000000000000004">
      <c r="A10701" s="6" t="s">
        <v>18889</v>
      </c>
      <c r="B10701" s="5" t="e">
        <f t="shared" si="167"/>
        <v>#VALUE!</v>
      </c>
      <c r="C10701" s="8" t="s">
        <v>9739</v>
      </c>
      <c r="D10701" t="s">
        <v>571</v>
      </c>
      <c r="E10701" s="10">
        <v>43203.549328703702</v>
      </c>
      <c r="F10701" t="s">
        <v>18510</v>
      </c>
    </row>
    <row r="10702" spans="1:6" hidden="1" x14ac:dyDescent="0.55000000000000004">
      <c r="A10702" s="6" t="s">
        <v>18922</v>
      </c>
      <c r="B10702" s="5" t="e">
        <f t="shared" si="167"/>
        <v>#VALUE!</v>
      </c>
      <c r="C10702" s="8" t="s">
        <v>8596</v>
      </c>
      <c r="D10702" t="s">
        <v>571</v>
      </c>
      <c r="E10702" s="10">
        <v>43203.549328703702</v>
      </c>
      <c r="F10702" t="s">
        <v>18614</v>
      </c>
    </row>
    <row r="10703" spans="1:6" hidden="1" x14ac:dyDescent="0.55000000000000004">
      <c r="A10703" s="6" t="s">
        <v>18890</v>
      </c>
      <c r="B10703" s="5" t="e">
        <f t="shared" si="167"/>
        <v>#VALUE!</v>
      </c>
      <c r="C10703" s="8" t="s">
        <v>18923</v>
      </c>
      <c r="D10703" t="s">
        <v>9</v>
      </c>
      <c r="E10703" s="11" t="s">
        <v>10</v>
      </c>
      <c r="F10703" t="s">
        <v>18448</v>
      </c>
    </row>
    <row r="10704" spans="1:6" hidden="1" x14ac:dyDescent="0.55000000000000004">
      <c r="A10704" s="6" t="s">
        <v>18924</v>
      </c>
      <c r="B10704" s="5" t="e">
        <f t="shared" si="167"/>
        <v>#VALUE!</v>
      </c>
      <c r="C10704" s="8" t="s">
        <v>13701</v>
      </c>
      <c r="D10704" t="s">
        <v>9</v>
      </c>
      <c r="E10704" s="11" t="s">
        <v>10</v>
      </c>
      <c r="F10704" t="s">
        <v>18449</v>
      </c>
    </row>
    <row r="10705" spans="1:6" hidden="1" x14ac:dyDescent="0.55000000000000004">
      <c r="A10705" s="5" t="s">
        <v>30719</v>
      </c>
      <c r="B10705" s="5">
        <f t="shared" si="167"/>
        <v>10</v>
      </c>
      <c r="C10705" s="8" t="s">
        <v>18925</v>
      </c>
      <c r="D10705" s="2" t="s">
        <v>6</v>
      </c>
      <c r="E10705" s="10">
        <v>43203.549409722225</v>
      </c>
      <c r="F10705" s="2" t="s">
        <v>41</v>
      </c>
    </row>
    <row r="10706" spans="1:6" hidden="1" x14ac:dyDescent="0.55000000000000004">
      <c r="A10706" s="6" t="s">
        <v>18856</v>
      </c>
      <c r="B10706" s="5" t="e">
        <f t="shared" si="167"/>
        <v>#VALUE!</v>
      </c>
      <c r="C10706" s="8" t="s">
        <v>18926</v>
      </c>
      <c r="D10706" t="s">
        <v>571</v>
      </c>
      <c r="E10706" s="10">
        <v>43203.549363425926</v>
      </c>
      <c r="F10706" t="s">
        <v>18461</v>
      </c>
    </row>
    <row r="10707" spans="1:6" hidden="1" x14ac:dyDescent="0.55000000000000004">
      <c r="A10707" s="6" t="s">
        <v>18894</v>
      </c>
      <c r="B10707" s="5" t="e">
        <f t="shared" si="167"/>
        <v>#VALUE!</v>
      </c>
      <c r="C10707" s="8" t="s">
        <v>15990</v>
      </c>
      <c r="D10707" t="s">
        <v>571</v>
      </c>
      <c r="E10707" s="10">
        <v>43203.549363425926</v>
      </c>
      <c r="F10707" t="s">
        <v>18896</v>
      </c>
    </row>
    <row r="10708" spans="1:6" hidden="1" x14ac:dyDescent="0.55000000000000004">
      <c r="A10708" s="6" t="s">
        <v>18859</v>
      </c>
      <c r="B10708" s="5" t="e">
        <f t="shared" si="167"/>
        <v>#VALUE!</v>
      </c>
      <c r="C10708" s="8" t="s">
        <v>18927</v>
      </c>
      <c r="D10708" t="s">
        <v>571</v>
      </c>
      <c r="E10708" s="10">
        <v>43203.549351851849</v>
      </c>
      <c r="F10708" t="s">
        <v>18532</v>
      </c>
    </row>
    <row r="10709" spans="1:6" hidden="1" x14ac:dyDescent="0.55000000000000004">
      <c r="A10709" s="6" t="s">
        <v>18897</v>
      </c>
      <c r="B10709" s="5" t="e">
        <f t="shared" si="167"/>
        <v>#VALUE!</v>
      </c>
      <c r="C10709" s="8" t="s">
        <v>18928</v>
      </c>
      <c r="D10709" t="s">
        <v>571</v>
      </c>
      <c r="E10709" s="10">
        <v>43203.549351851849</v>
      </c>
      <c r="F10709" t="s">
        <v>18601</v>
      </c>
    </row>
    <row r="10710" spans="1:6" hidden="1" x14ac:dyDescent="0.55000000000000004">
      <c r="A10710" s="6" t="s">
        <v>18862</v>
      </c>
      <c r="B10710" s="5" t="e">
        <f t="shared" si="167"/>
        <v>#VALUE!</v>
      </c>
      <c r="C10710" s="8" t="s">
        <v>5367</v>
      </c>
      <c r="D10710" t="s">
        <v>571</v>
      </c>
      <c r="E10710" s="10">
        <v>43203.549351851849</v>
      </c>
      <c r="F10710" t="s">
        <v>18525</v>
      </c>
    </row>
    <row r="10711" spans="1:6" hidden="1" x14ac:dyDescent="0.55000000000000004">
      <c r="A10711" s="6" t="s">
        <v>18899</v>
      </c>
      <c r="B10711" s="5" t="e">
        <f t="shared" si="167"/>
        <v>#VALUE!</v>
      </c>
      <c r="C10711" s="8" t="s">
        <v>5347</v>
      </c>
      <c r="D10711" t="s">
        <v>571</v>
      </c>
      <c r="E10711" s="10">
        <v>43203.549351851849</v>
      </c>
      <c r="F10711" t="s">
        <v>18603</v>
      </c>
    </row>
    <row r="10712" spans="1:6" hidden="1" x14ac:dyDescent="0.55000000000000004">
      <c r="A10712" s="6" t="s">
        <v>18912</v>
      </c>
      <c r="B10712" s="5" t="e">
        <f t="shared" si="167"/>
        <v>#VALUE!</v>
      </c>
      <c r="C10712" s="8" t="s">
        <v>975</v>
      </c>
      <c r="D10712" t="s">
        <v>571</v>
      </c>
      <c r="E10712" s="10">
        <v>43203.549363425926</v>
      </c>
      <c r="F10712" t="s">
        <v>18465</v>
      </c>
    </row>
    <row r="10713" spans="1:6" hidden="1" x14ac:dyDescent="0.55000000000000004">
      <c r="A10713" s="6" t="s">
        <v>18913</v>
      </c>
      <c r="B10713" s="5" t="e">
        <f t="shared" si="167"/>
        <v>#VALUE!</v>
      </c>
      <c r="C10713" s="8" t="s">
        <v>12471</v>
      </c>
      <c r="D10713" t="s">
        <v>571</v>
      </c>
      <c r="E10713" s="10">
        <v>43203.549363425926</v>
      </c>
      <c r="F10713" t="s">
        <v>18914</v>
      </c>
    </row>
    <row r="10714" spans="1:6" hidden="1" x14ac:dyDescent="0.55000000000000004">
      <c r="A10714" s="6" t="s">
        <v>18876</v>
      </c>
      <c r="B10714" s="5" t="e">
        <f t="shared" si="167"/>
        <v>#VALUE!</v>
      </c>
      <c r="C10714" s="8" t="s">
        <v>16298</v>
      </c>
      <c r="D10714" t="s">
        <v>571</v>
      </c>
      <c r="E10714" s="10">
        <v>43203.549375000002</v>
      </c>
      <c r="F10714" t="s">
        <v>18468</v>
      </c>
    </row>
    <row r="10715" spans="1:6" hidden="1" x14ac:dyDescent="0.55000000000000004">
      <c r="A10715" s="6" t="s">
        <v>18915</v>
      </c>
      <c r="B10715" s="5" t="e">
        <f t="shared" si="167"/>
        <v>#VALUE!</v>
      </c>
      <c r="C10715" s="8" t="s">
        <v>5970</v>
      </c>
      <c r="D10715" t="s">
        <v>571</v>
      </c>
      <c r="E10715" s="10">
        <v>43203.549375000002</v>
      </c>
      <c r="F10715" t="s">
        <v>18570</v>
      </c>
    </row>
    <row r="10716" spans="1:6" hidden="1" x14ac:dyDescent="0.55000000000000004">
      <c r="A10716" s="6" t="s">
        <v>18879</v>
      </c>
      <c r="B10716" s="5" t="e">
        <f t="shared" si="167"/>
        <v>#VALUE!</v>
      </c>
      <c r="C10716" s="8" t="s">
        <v>18929</v>
      </c>
      <c r="D10716" t="s">
        <v>571</v>
      </c>
      <c r="E10716" s="10">
        <v>43203.549375000002</v>
      </c>
      <c r="F10716" t="s">
        <v>18471</v>
      </c>
    </row>
    <row r="10717" spans="1:6" hidden="1" x14ac:dyDescent="0.55000000000000004">
      <c r="A10717" s="6" t="s">
        <v>18916</v>
      </c>
      <c r="B10717" s="5" t="e">
        <f t="shared" si="167"/>
        <v>#VALUE!</v>
      </c>
      <c r="C10717" s="8" t="s">
        <v>18561</v>
      </c>
      <c r="D10717" t="s">
        <v>571</v>
      </c>
      <c r="E10717" s="10">
        <v>43203.549375000002</v>
      </c>
      <c r="F10717" t="s">
        <v>18573</v>
      </c>
    </row>
    <row r="10718" spans="1:6" hidden="1" x14ac:dyDescent="0.55000000000000004">
      <c r="A10718" s="6" t="s">
        <v>18881</v>
      </c>
      <c r="B10718" s="5" t="e">
        <f t="shared" si="167"/>
        <v>#VALUE!</v>
      </c>
      <c r="C10718" s="8" t="s">
        <v>1264</v>
      </c>
      <c r="D10718" t="s">
        <v>571</v>
      </c>
      <c r="E10718" s="10">
        <v>43203.549386574072</v>
      </c>
      <c r="F10718" t="s">
        <v>18474</v>
      </c>
    </row>
    <row r="10719" spans="1:6" hidden="1" x14ac:dyDescent="0.55000000000000004">
      <c r="A10719" s="6" t="s">
        <v>18917</v>
      </c>
      <c r="B10719" s="5" t="e">
        <f t="shared" si="167"/>
        <v>#VALUE!</v>
      </c>
      <c r="C10719" s="8" t="s">
        <v>18930</v>
      </c>
      <c r="D10719" t="s">
        <v>571</v>
      </c>
      <c r="E10719" s="10">
        <v>43203.549386574072</v>
      </c>
      <c r="F10719" t="s">
        <v>18575</v>
      </c>
    </row>
    <row r="10720" spans="1:6" hidden="1" x14ac:dyDescent="0.55000000000000004">
      <c r="A10720" s="6" t="s">
        <v>18883</v>
      </c>
      <c r="B10720" s="5" t="e">
        <f t="shared" si="167"/>
        <v>#VALUE!</v>
      </c>
      <c r="C10720" s="8" t="s">
        <v>9138</v>
      </c>
      <c r="D10720" t="s">
        <v>571</v>
      </c>
      <c r="E10720" s="10">
        <v>43203.549386574072</v>
      </c>
      <c r="F10720" t="s">
        <v>18552</v>
      </c>
    </row>
    <row r="10721" spans="1:6" hidden="1" x14ac:dyDescent="0.55000000000000004">
      <c r="A10721" s="6" t="s">
        <v>18918</v>
      </c>
      <c r="B10721" s="5" t="e">
        <f t="shared" si="167"/>
        <v>#VALUE!</v>
      </c>
      <c r="C10721" s="8" t="s">
        <v>9748</v>
      </c>
      <c r="D10721" t="s">
        <v>571</v>
      </c>
      <c r="E10721" s="10">
        <v>43203.549386574072</v>
      </c>
      <c r="F10721" t="s">
        <v>18577</v>
      </c>
    </row>
    <row r="10722" spans="1:6" hidden="1" x14ac:dyDescent="0.55000000000000004">
      <c r="A10722" s="6" t="s">
        <v>18885</v>
      </c>
      <c r="B10722" s="5" t="e">
        <f t="shared" si="167"/>
        <v>#VALUE!</v>
      </c>
      <c r="C10722" s="8" t="s">
        <v>3655</v>
      </c>
      <c r="D10722" t="s">
        <v>571</v>
      </c>
      <c r="E10722" s="10">
        <v>43203.549398148149</v>
      </c>
      <c r="F10722" t="s">
        <v>18503</v>
      </c>
    </row>
    <row r="10723" spans="1:6" hidden="1" x14ac:dyDescent="0.55000000000000004">
      <c r="A10723" s="6" t="s">
        <v>18919</v>
      </c>
      <c r="B10723" s="5" t="e">
        <f t="shared" si="167"/>
        <v>#VALUE!</v>
      </c>
      <c r="C10723" s="8" t="s">
        <v>15445</v>
      </c>
      <c r="D10723" t="s">
        <v>571</v>
      </c>
      <c r="E10723" s="10">
        <v>43203.549398148149</v>
      </c>
      <c r="F10723" t="s">
        <v>18626</v>
      </c>
    </row>
    <row r="10724" spans="1:6" hidden="1" x14ac:dyDescent="0.55000000000000004">
      <c r="A10724" s="6" t="s">
        <v>18920</v>
      </c>
      <c r="B10724" s="5" t="e">
        <f t="shared" si="167"/>
        <v>#VALUE!</v>
      </c>
      <c r="C10724" s="8" t="s">
        <v>13917</v>
      </c>
      <c r="D10724" t="s">
        <v>571</v>
      </c>
      <c r="E10724" s="10">
        <v>43203.549398148149</v>
      </c>
      <c r="F10724" t="s">
        <v>18506</v>
      </c>
    </row>
    <row r="10725" spans="1:6" hidden="1" x14ac:dyDescent="0.55000000000000004">
      <c r="A10725" s="6" t="s">
        <v>18921</v>
      </c>
      <c r="B10725" s="5" t="e">
        <f t="shared" si="167"/>
        <v>#VALUE!</v>
      </c>
      <c r="C10725" s="8" t="s">
        <v>17745</v>
      </c>
      <c r="D10725" t="s">
        <v>571</v>
      </c>
      <c r="E10725" s="10">
        <v>43203.549398148149</v>
      </c>
      <c r="F10725" t="s">
        <v>18628</v>
      </c>
    </row>
    <row r="10726" spans="1:6" hidden="1" x14ac:dyDescent="0.55000000000000004">
      <c r="A10726" s="6" t="s">
        <v>18889</v>
      </c>
      <c r="B10726" s="5" t="e">
        <f t="shared" si="167"/>
        <v>#VALUE!</v>
      </c>
      <c r="C10726" s="8" t="s">
        <v>12534</v>
      </c>
      <c r="D10726" t="s">
        <v>571</v>
      </c>
      <c r="E10726" s="10">
        <v>43203.549409722225</v>
      </c>
      <c r="F10726" t="s">
        <v>18510</v>
      </c>
    </row>
    <row r="10727" spans="1:6" hidden="1" x14ac:dyDescent="0.55000000000000004">
      <c r="A10727" s="6" t="s">
        <v>18922</v>
      </c>
      <c r="B10727" s="5" t="e">
        <f t="shared" si="167"/>
        <v>#VALUE!</v>
      </c>
      <c r="C10727" s="8" t="s">
        <v>7052</v>
      </c>
      <c r="D10727" t="s">
        <v>571</v>
      </c>
      <c r="E10727" s="10">
        <v>43203.549409722225</v>
      </c>
      <c r="F10727" t="s">
        <v>18614</v>
      </c>
    </row>
    <row r="10728" spans="1:6" hidden="1" x14ac:dyDescent="0.55000000000000004">
      <c r="A10728" s="6" t="s">
        <v>18890</v>
      </c>
      <c r="B10728" s="5" t="e">
        <f t="shared" si="167"/>
        <v>#VALUE!</v>
      </c>
      <c r="C10728" s="8" t="s">
        <v>4698</v>
      </c>
      <c r="D10728" t="s">
        <v>9</v>
      </c>
      <c r="E10728" s="11" t="s">
        <v>10</v>
      </c>
      <c r="F10728" t="s">
        <v>18448</v>
      </c>
    </row>
    <row r="10729" spans="1:6" hidden="1" x14ac:dyDescent="0.55000000000000004">
      <c r="A10729" s="6" t="s">
        <v>18924</v>
      </c>
      <c r="B10729" s="5" t="e">
        <f t="shared" si="167"/>
        <v>#VALUE!</v>
      </c>
      <c r="C10729" s="8" t="s">
        <v>569</v>
      </c>
      <c r="D10729" t="s">
        <v>9</v>
      </c>
      <c r="E10729" s="11" t="s">
        <v>10</v>
      </c>
      <c r="F10729" t="s">
        <v>18449</v>
      </c>
    </row>
    <row r="10730" spans="1:6" hidden="1" x14ac:dyDescent="0.55000000000000004">
      <c r="A10730" s="5" t="s">
        <v>30720</v>
      </c>
      <c r="B10730" s="5">
        <f t="shared" si="167"/>
        <v>10</v>
      </c>
      <c r="C10730" s="8" t="s">
        <v>18931</v>
      </c>
      <c r="D10730" s="2" t="s">
        <v>6</v>
      </c>
      <c r="E10730" s="10">
        <v>43203.549490740741</v>
      </c>
      <c r="F10730" s="2" t="s">
        <v>41</v>
      </c>
    </row>
    <row r="10731" spans="1:6" hidden="1" x14ac:dyDescent="0.55000000000000004">
      <c r="A10731" s="6" t="s">
        <v>18856</v>
      </c>
      <c r="B10731" s="5" t="e">
        <f t="shared" si="167"/>
        <v>#VALUE!</v>
      </c>
      <c r="C10731" s="8" t="s">
        <v>18932</v>
      </c>
      <c r="D10731" t="s">
        <v>571</v>
      </c>
      <c r="E10731" s="10">
        <v>43203.549432870372</v>
      </c>
      <c r="F10731" t="s">
        <v>18461</v>
      </c>
    </row>
    <row r="10732" spans="1:6" hidden="1" x14ac:dyDescent="0.55000000000000004">
      <c r="A10732" s="6" t="s">
        <v>18894</v>
      </c>
      <c r="B10732" s="5" t="e">
        <f t="shared" si="167"/>
        <v>#VALUE!</v>
      </c>
      <c r="C10732" s="8" t="s">
        <v>18933</v>
      </c>
      <c r="D10732" t="s">
        <v>571</v>
      </c>
      <c r="E10732" s="10">
        <v>43203.549444444441</v>
      </c>
      <c r="F10732" t="s">
        <v>18896</v>
      </c>
    </row>
    <row r="10733" spans="1:6" hidden="1" x14ac:dyDescent="0.55000000000000004">
      <c r="A10733" s="6" t="s">
        <v>18859</v>
      </c>
      <c r="B10733" s="5" t="e">
        <f t="shared" si="167"/>
        <v>#VALUE!</v>
      </c>
      <c r="C10733" s="8" t="s">
        <v>893</v>
      </c>
      <c r="D10733" t="s">
        <v>571</v>
      </c>
      <c r="E10733" s="10">
        <v>43203.549421296295</v>
      </c>
      <c r="F10733" t="s">
        <v>18532</v>
      </c>
    </row>
    <row r="10734" spans="1:6" hidden="1" x14ac:dyDescent="0.55000000000000004">
      <c r="A10734" s="6" t="s">
        <v>18897</v>
      </c>
      <c r="B10734" s="5" t="e">
        <f t="shared" si="167"/>
        <v>#VALUE!</v>
      </c>
      <c r="C10734" s="8" t="s">
        <v>2978</v>
      </c>
      <c r="D10734" t="s">
        <v>571</v>
      </c>
      <c r="E10734" s="10">
        <v>43203.549432870372</v>
      </c>
      <c r="F10734" t="s">
        <v>18601</v>
      </c>
    </row>
    <row r="10735" spans="1:6" hidden="1" x14ac:dyDescent="0.55000000000000004">
      <c r="A10735" s="6" t="s">
        <v>18862</v>
      </c>
      <c r="B10735" s="5" t="e">
        <f t="shared" si="167"/>
        <v>#VALUE!</v>
      </c>
      <c r="C10735" s="8" t="s">
        <v>4784</v>
      </c>
      <c r="D10735" t="s">
        <v>571</v>
      </c>
      <c r="E10735" s="10">
        <v>43203.549432870372</v>
      </c>
      <c r="F10735" t="s">
        <v>18525</v>
      </c>
    </row>
    <row r="10736" spans="1:6" hidden="1" x14ac:dyDescent="0.55000000000000004">
      <c r="A10736" s="6" t="s">
        <v>18899</v>
      </c>
      <c r="B10736" s="5" t="e">
        <f t="shared" si="167"/>
        <v>#VALUE!</v>
      </c>
      <c r="C10736" s="8" t="s">
        <v>6808</v>
      </c>
      <c r="D10736" t="s">
        <v>571</v>
      </c>
      <c r="E10736" s="10">
        <v>43203.549432870372</v>
      </c>
      <c r="F10736" t="s">
        <v>18603</v>
      </c>
    </row>
    <row r="10737" spans="1:6" hidden="1" x14ac:dyDescent="0.55000000000000004">
      <c r="A10737" s="6" t="s">
        <v>18912</v>
      </c>
      <c r="B10737" s="5" t="e">
        <f t="shared" si="167"/>
        <v>#VALUE!</v>
      </c>
      <c r="C10737" s="8" t="s">
        <v>2601</v>
      </c>
      <c r="D10737" t="s">
        <v>571</v>
      </c>
      <c r="E10737" s="10">
        <v>43203.549444444441</v>
      </c>
      <c r="F10737" t="s">
        <v>18465</v>
      </c>
    </row>
    <row r="10738" spans="1:6" hidden="1" x14ac:dyDescent="0.55000000000000004">
      <c r="A10738" s="6" t="s">
        <v>18913</v>
      </c>
      <c r="B10738" s="5" t="e">
        <f t="shared" si="167"/>
        <v>#VALUE!</v>
      </c>
      <c r="C10738" s="8" t="s">
        <v>4770</v>
      </c>
      <c r="D10738" t="s">
        <v>571</v>
      </c>
      <c r="E10738" s="10">
        <v>43203.549444444441</v>
      </c>
      <c r="F10738" t="s">
        <v>18914</v>
      </c>
    </row>
    <row r="10739" spans="1:6" hidden="1" x14ac:dyDescent="0.55000000000000004">
      <c r="A10739" s="6" t="s">
        <v>18876</v>
      </c>
      <c r="B10739" s="5" t="e">
        <f t="shared" si="167"/>
        <v>#VALUE!</v>
      </c>
      <c r="C10739" s="8" t="s">
        <v>4198</v>
      </c>
      <c r="D10739" t="s">
        <v>571</v>
      </c>
      <c r="E10739" s="10">
        <v>43203.549444444441</v>
      </c>
      <c r="F10739" t="s">
        <v>18468</v>
      </c>
    </row>
    <row r="10740" spans="1:6" hidden="1" x14ac:dyDescent="0.55000000000000004">
      <c r="A10740" s="6" t="s">
        <v>18915</v>
      </c>
      <c r="B10740" s="5" t="e">
        <f t="shared" si="167"/>
        <v>#VALUE!</v>
      </c>
      <c r="C10740" s="8" t="s">
        <v>83</v>
      </c>
      <c r="D10740" t="s">
        <v>571</v>
      </c>
      <c r="E10740" s="10">
        <v>43203.549456018518</v>
      </c>
      <c r="F10740" t="s">
        <v>18570</v>
      </c>
    </row>
    <row r="10741" spans="1:6" hidden="1" x14ac:dyDescent="0.55000000000000004">
      <c r="A10741" s="6" t="s">
        <v>18879</v>
      </c>
      <c r="B10741" s="5" t="e">
        <f t="shared" si="167"/>
        <v>#VALUE!</v>
      </c>
      <c r="C10741" s="8" t="s">
        <v>3358</v>
      </c>
      <c r="D10741" t="s">
        <v>571</v>
      </c>
      <c r="E10741" s="10">
        <v>43203.549456018518</v>
      </c>
      <c r="F10741" t="s">
        <v>18471</v>
      </c>
    </row>
    <row r="10742" spans="1:6" hidden="1" x14ac:dyDescent="0.55000000000000004">
      <c r="A10742" s="6" t="s">
        <v>18916</v>
      </c>
      <c r="B10742" s="5" t="e">
        <f t="shared" si="167"/>
        <v>#VALUE!</v>
      </c>
      <c r="C10742" s="8" t="s">
        <v>4810</v>
      </c>
      <c r="D10742" t="s">
        <v>571</v>
      </c>
      <c r="E10742" s="10">
        <v>43203.549456018518</v>
      </c>
      <c r="F10742" t="s">
        <v>18573</v>
      </c>
    </row>
    <row r="10743" spans="1:6" hidden="1" x14ac:dyDescent="0.55000000000000004">
      <c r="A10743" s="6" t="s">
        <v>18881</v>
      </c>
      <c r="B10743" s="5" t="e">
        <f t="shared" si="167"/>
        <v>#VALUE!</v>
      </c>
      <c r="C10743" s="8" t="s">
        <v>15465</v>
      </c>
      <c r="D10743" t="s">
        <v>571</v>
      </c>
      <c r="E10743" s="10">
        <v>43203.549467592595</v>
      </c>
      <c r="F10743" t="s">
        <v>18474</v>
      </c>
    </row>
    <row r="10744" spans="1:6" hidden="1" x14ac:dyDescent="0.55000000000000004">
      <c r="A10744" s="6" t="s">
        <v>18917</v>
      </c>
      <c r="B10744" s="5" t="e">
        <f t="shared" si="167"/>
        <v>#VALUE!</v>
      </c>
      <c r="C10744" s="8" t="s">
        <v>4883</v>
      </c>
      <c r="D10744" t="s">
        <v>571</v>
      </c>
      <c r="E10744" s="10">
        <v>43203.549467592595</v>
      </c>
      <c r="F10744" t="s">
        <v>18575</v>
      </c>
    </row>
    <row r="10745" spans="1:6" hidden="1" x14ac:dyDescent="0.55000000000000004">
      <c r="A10745" s="6" t="s">
        <v>18883</v>
      </c>
      <c r="B10745" s="5" t="e">
        <f t="shared" si="167"/>
        <v>#VALUE!</v>
      </c>
      <c r="C10745" s="8" t="s">
        <v>626</v>
      </c>
      <c r="D10745" t="s">
        <v>571</v>
      </c>
      <c r="E10745" s="10">
        <v>43203.549467592595</v>
      </c>
      <c r="F10745" t="s">
        <v>18552</v>
      </c>
    </row>
    <row r="10746" spans="1:6" hidden="1" x14ac:dyDescent="0.55000000000000004">
      <c r="A10746" s="6" t="s">
        <v>18918</v>
      </c>
      <c r="B10746" s="5" t="e">
        <f t="shared" si="167"/>
        <v>#VALUE!</v>
      </c>
      <c r="C10746" s="8" t="s">
        <v>18934</v>
      </c>
      <c r="D10746" t="s">
        <v>571</v>
      </c>
      <c r="E10746" s="10">
        <v>43203.549467592595</v>
      </c>
      <c r="F10746" t="s">
        <v>18577</v>
      </c>
    </row>
    <row r="10747" spans="1:6" hidden="1" x14ac:dyDescent="0.55000000000000004">
      <c r="A10747" s="6" t="s">
        <v>18885</v>
      </c>
      <c r="B10747" s="5" t="e">
        <f t="shared" si="167"/>
        <v>#VALUE!</v>
      </c>
      <c r="C10747" s="8" t="s">
        <v>1986</v>
      </c>
      <c r="D10747" t="s">
        <v>571</v>
      </c>
      <c r="E10747" s="10">
        <v>43203.549479166664</v>
      </c>
      <c r="F10747" t="s">
        <v>18503</v>
      </c>
    </row>
    <row r="10748" spans="1:6" hidden="1" x14ac:dyDescent="0.55000000000000004">
      <c r="A10748" s="6" t="s">
        <v>18919</v>
      </c>
      <c r="B10748" s="5" t="e">
        <f t="shared" si="167"/>
        <v>#VALUE!</v>
      </c>
      <c r="C10748" s="8" t="s">
        <v>18935</v>
      </c>
      <c r="D10748" t="s">
        <v>571</v>
      </c>
      <c r="E10748" s="10">
        <v>43203.549479166664</v>
      </c>
      <c r="F10748" t="s">
        <v>18626</v>
      </c>
    </row>
    <row r="10749" spans="1:6" hidden="1" x14ac:dyDescent="0.55000000000000004">
      <c r="A10749" s="6" t="s">
        <v>18920</v>
      </c>
      <c r="B10749" s="5" t="e">
        <f t="shared" si="167"/>
        <v>#VALUE!</v>
      </c>
      <c r="C10749" s="8" t="s">
        <v>4564</v>
      </c>
      <c r="D10749" t="s">
        <v>571</v>
      </c>
      <c r="E10749" s="10">
        <v>43203.549490740741</v>
      </c>
      <c r="F10749" t="s">
        <v>18506</v>
      </c>
    </row>
    <row r="10750" spans="1:6" hidden="1" x14ac:dyDescent="0.55000000000000004">
      <c r="A10750" s="6" t="s">
        <v>18921</v>
      </c>
      <c r="B10750" s="5" t="e">
        <f t="shared" si="167"/>
        <v>#VALUE!</v>
      </c>
      <c r="C10750" s="8" t="s">
        <v>7587</v>
      </c>
      <c r="D10750" t="s">
        <v>571</v>
      </c>
      <c r="E10750" s="10">
        <v>43203.549490740741</v>
      </c>
      <c r="F10750" t="s">
        <v>18628</v>
      </c>
    </row>
    <row r="10751" spans="1:6" hidden="1" x14ac:dyDescent="0.55000000000000004">
      <c r="A10751" s="6" t="s">
        <v>18889</v>
      </c>
      <c r="B10751" s="5" t="e">
        <f t="shared" si="167"/>
        <v>#VALUE!</v>
      </c>
      <c r="C10751" s="8" t="s">
        <v>5244</v>
      </c>
      <c r="D10751" t="s">
        <v>571</v>
      </c>
      <c r="E10751" s="10">
        <v>43203.549490740741</v>
      </c>
      <c r="F10751" t="s">
        <v>18510</v>
      </c>
    </row>
    <row r="10752" spans="1:6" hidden="1" x14ac:dyDescent="0.55000000000000004">
      <c r="A10752" s="6" t="s">
        <v>18922</v>
      </c>
      <c r="B10752" s="5" t="e">
        <f t="shared" si="167"/>
        <v>#VALUE!</v>
      </c>
      <c r="C10752" s="8" t="s">
        <v>8465</v>
      </c>
      <c r="D10752" t="s">
        <v>571</v>
      </c>
      <c r="E10752" s="10">
        <v>43203.549490740741</v>
      </c>
      <c r="F10752" t="s">
        <v>18614</v>
      </c>
    </row>
    <row r="10753" spans="1:6" hidden="1" x14ac:dyDescent="0.55000000000000004">
      <c r="A10753" s="6" t="s">
        <v>18890</v>
      </c>
      <c r="B10753" s="5" t="e">
        <f t="shared" si="167"/>
        <v>#VALUE!</v>
      </c>
      <c r="C10753" s="8" t="s">
        <v>569</v>
      </c>
      <c r="D10753" t="s">
        <v>9</v>
      </c>
      <c r="E10753" s="11" t="s">
        <v>10</v>
      </c>
      <c r="F10753" t="s">
        <v>18448</v>
      </c>
    </row>
    <row r="10754" spans="1:6" hidden="1" x14ac:dyDescent="0.55000000000000004">
      <c r="A10754" s="6" t="s">
        <v>18924</v>
      </c>
      <c r="B10754" s="5" t="e">
        <f t="shared" ref="B10754:B10817" si="168">FIND("&lt;",A10754)</f>
        <v>#VALUE!</v>
      </c>
      <c r="C10754" s="8" t="s">
        <v>15293</v>
      </c>
      <c r="D10754" t="s">
        <v>9</v>
      </c>
      <c r="E10754" s="11" t="s">
        <v>10</v>
      </c>
      <c r="F10754" t="s">
        <v>18449</v>
      </c>
    </row>
    <row r="10755" spans="1:6" hidden="1" x14ac:dyDescent="0.55000000000000004">
      <c r="A10755" s="5" t="s">
        <v>30721</v>
      </c>
      <c r="B10755" s="5">
        <f t="shared" si="168"/>
        <v>10</v>
      </c>
      <c r="C10755" s="8" t="s">
        <v>18936</v>
      </c>
      <c r="D10755" s="2" t="s">
        <v>6</v>
      </c>
      <c r="E10755" s="10">
        <v>43203.549571759257</v>
      </c>
      <c r="F10755" s="2" t="s">
        <v>41</v>
      </c>
    </row>
    <row r="10756" spans="1:6" hidden="1" x14ac:dyDescent="0.55000000000000004">
      <c r="A10756" s="6" t="s">
        <v>18856</v>
      </c>
      <c r="B10756" s="5" t="e">
        <f t="shared" si="168"/>
        <v>#VALUE!</v>
      </c>
      <c r="C10756" s="8" t="s">
        <v>16687</v>
      </c>
      <c r="D10756" t="s">
        <v>571</v>
      </c>
      <c r="E10756" s="10">
        <v>43203.549525462964</v>
      </c>
      <c r="F10756" t="s">
        <v>18461</v>
      </c>
    </row>
    <row r="10757" spans="1:6" hidden="1" x14ac:dyDescent="0.55000000000000004">
      <c r="A10757" s="6" t="s">
        <v>18894</v>
      </c>
      <c r="B10757" s="5" t="e">
        <f t="shared" si="168"/>
        <v>#VALUE!</v>
      </c>
      <c r="C10757" s="8" t="s">
        <v>18937</v>
      </c>
      <c r="D10757" t="s">
        <v>571</v>
      </c>
      <c r="E10757" s="10">
        <v>43203.549525462964</v>
      </c>
      <c r="F10757" t="s">
        <v>18896</v>
      </c>
    </row>
    <row r="10758" spans="1:6" hidden="1" x14ac:dyDescent="0.55000000000000004">
      <c r="A10758" s="6" t="s">
        <v>18859</v>
      </c>
      <c r="B10758" s="5" t="e">
        <f t="shared" si="168"/>
        <v>#VALUE!</v>
      </c>
      <c r="C10758" s="8" t="s">
        <v>15694</v>
      </c>
      <c r="D10758" t="s">
        <v>571</v>
      </c>
      <c r="E10758" s="10">
        <v>43203.549513888887</v>
      </c>
      <c r="F10758" t="s">
        <v>18532</v>
      </c>
    </row>
    <row r="10759" spans="1:6" hidden="1" x14ac:dyDescent="0.55000000000000004">
      <c r="A10759" s="6" t="s">
        <v>18897</v>
      </c>
      <c r="B10759" s="5" t="e">
        <f t="shared" si="168"/>
        <v>#VALUE!</v>
      </c>
      <c r="C10759" s="8" t="s">
        <v>18938</v>
      </c>
      <c r="D10759" t="s">
        <v>571</v>
      </c>
      <c r="E10759" s="10">
        <v>43203.549513888887</v>
      </c>
      <c r="F10759" t="s">
        <v>18601</v>
      </c>
    </row>
    <row r="10760" spans="1:6" hidden="1" x14ac:dyDescent="0.55000000000000004">
      <c r="A10760" s="6" t="s">
        <v>18862</v>
      </c>
      <c r="B10760" s="5" t="e">
        <f t="shared" si="168"/>
        <v>#VALUE!</v>
      </c>
      <c r="C10760" s="8" t="s">
        <v>11581</v>
      </c>
      <c r="D10760" t="s">
        <v>571</v>
      </c>
      <c r="E10760" s="10">
        <v>43203.549513888887</v>
      </c>
      <c r="F10760" t="s">
        <v>18525</v>
      </c>
    </row>
    <row r="10761" spans="1:6" hidden="1" x14ac:dyDescent="0.55000000000000004">
      <c r="A10761" s="6" t="s">
        <v>18899</v>
      </c>
      <c r="B10761" s="5" t="e">
        <f t="shared" si="168"/>
        <v>#VALUE!</v>
      </c>
      <c r="C10761" s="8" t="s">
        <v>606</v>
      </c>
      <c r="D10761" t="s">
        <v>571</v>
      </c>
      <c r="E10761" s="10">
        <v>43203.549513888887</v>
      </c>
      <c r="F10761" t="s">
        <v>18603</v>
      </c>
    </row>
    <row r="10762" spans="1:6" hidden="1" x14ac:dyDescent="0.55000000000000004">
      <c r="A10762" s="6" t="s">
        <v>18912</v>
      </c>
      <c r="B10762" s="5" t="e">
        <f t="shared" si="168"/>
        <v>#VALUE!</v>
      </c>
      <c r="C10762" s="8" t="s">
        <v>15465</v>
      </c>
      <c r="D10762" t="s">
        <v>571</v>
      </c>
      <c r="E10762" s="10">
        <v>43203.549525462964</v>
      </c>
      <c r="F10762" t="s">
        <v>18465</v>
      </c>
    </row>
    <row r="10763" spans="1:6" hidden="1" x14ac:dyDescent="0.55000000000000004">
      <c r="A10763" s="6" t="s">
        <v>18913</v>
      </c>
      <c r="B10763" s="5" t="e">
        <f t="shared" si="168"/>
        <v>#VALUE!</v>
      </c>
      <c r="C10763" s="8" t="s">
        <v>4787</v>
      </c>
      <c r="D10763" t="s">
        <v>571</v>
      </c>
      <c r="E10763" s="10">
        <v>43203.549537037034</v>
      </c>
      <c r="F10763" t="s">
        <v>18914</v>
      </c>
    </row>
    <row r="10764" spans="1:6" hidden="1" x14ac:dyDescent="0.55000000000000004">
      <c r="A10764" s="6" t="s">
        <v>18876</v>
      </c>
      <c r="B10764" s="5" t="e">
        <f t="shared" si="168"/>
        <v>#VALUE!</v>
      </c>
      <c r="C10764" s="8" t="s">
        <v>4797</v>
      </c>
      <c r="D10764" t="s">
        <v>571</v>
      </c>
      <c r="E10764" s="10">
        <v>43203.549537037034</v>
      </c>
      <c r="F10764" t="s">
        <v>18468</v>
      </c>
    </row>
    <row r="10765" spans="1:6" hidden="1" x14ac:dyDescent="0.55000000000000004">
      <c r="A10765" s="6" t="s">
        <v>18915</v>
      </c>
      <c r="B10765" s="5" t="e">
        <f t="shared" si="168"/>
        <v>#VALUE!</v>
      </c>
      <c r="C10765" s="8" t="s">
        <v>4813</v>
      </c>
      <c r="D10765" t="s">
        <v>571</v>
      </c>
      <c r="E10765" s="10">
        <v>43203.549537037034</v>
      </c>
      <c r="F10765" t="s">
        <v>18570</v>
      </c>
    </row>
    <row r="10766" spans="1:6" hidden="1" x14ac:dyDescent="0.55000000000000004">
      <c r="A10766" s="6" t="s">
        <v>18879</v>
      </c>
      <c r="B10766" s="5" t="e">
        <f t="shared" si="168"/>
        <v>#VALUE!</v>
      </c>
      <c r="C10766" s="8" t="s">
        <v>15465</v>
      </c>
      <c r="D10766" t="s">
        <v>571</v>
      </c>
      <c r="E10766" s="10">
        <v>43203.549537037034</v>
      </c>
      <c r="F10766" t="s">
        <v>18471</v>
      </c>
    </row>
    <row r="10767" spans="1:6" hidden="1" x14ac:dyDescent="0.55000000000000004">
      <c r="A10767" s="6" t="s">
        <v>18916</v>
      </c>
      <c r="B10767" s="5" t="e">
        <f t="shared" si="168"/>
        <v>#VALUE!</v>
      </c>
      <c r="C10767" s="8" t="s">
        <v>4928</v>
      </c>
      <c r="D10767" t="s">
        <v>571</v>
      </c>
      <c r="E10767" s="10">
        <v>43203.54954861111</v>
      </c>
      <c r="F10767" t="s">
        <v>18573</v>
      </c>
    </row>
    <row r="10768" spans="1:6" hidden="1" x14ac:dyDescent="0.55000000000000004">
      <c r="A10768" s="6" t="s">
        <v>18881</v>
      </c>
      <c r="B10768" s="5" t="e">
        <f t="shared" si="168"/>
        <v>#VALUE!</v>
      </c>
      <c r="C10768" s="8" t="s">
        <v>4813</v>
      </c>
      <c r="D10768" t="s">
        <v>571</v>
      </c>
      <c r="E10768" s="10">
        <v>43203.54954861111</v>
      </c>
      <c r="F10768" t="s">
        <v>18474</v>
      </c>
    </row>
    <row r="10769" spans="1:6" hidden="1" x14ac:dyDescent="0.55000000000000004">
      <c r="A10769" s="6" t="s">
        <v>18917</v>
      </c>
      <c r="B10769" s="5" t="e">
        <f t="shared" si="168"/>
        <v>#VALUE!</v>
      </c>
      <c r="C10769" s="8" t="s">
        <v>4196</v>
      </c>
      <c r="D10769" t="s">
        <v>571</v>
      </c>
      <c r="E10769" s="10">
        <v>43203.54954861111</v>
      </c>
      <c r="F10769" t="s">
        <v>18575</v>
      </c>
    </row>
    <row r="10770" spans="1:6" hidden="1" x14ac:dyDescent="0.55000000000000004">
      <c r="A10770" s="6" t="s">
        <v>18883</v>
      </c>
      <c r="B10770" s="5" t="e">
        <f t="shared" si="168"/>
        <v>#VALUE!</v>
      </c>
      <c r="C10770" s="8" t="s">
        <v>8054</v>
      </c>
      <c r="D10770" t="s">
        <v>571</v>
      </c>
      <c r="E10770" s="10">
        <v>43203.54954861111</v>
      </c>
      <c r="F10770" t="s">
        <v>18552</v>
      </c>
    </row>
    <row r="10771" spans="1:6" hidden="1" x14ac:dyDescent="0.55000000000000004">
      <c r="A10771" s="6" t="s">
        <v>18918</v>
      </c>
      <c r="B10771" s="5" t="e">
        <f t="shared" si="168"/>
        <v>#VALUE!</v>
      </c>
      <c r="C10771" s="8" t="s">
        <v>18939</v>
      </c>
      <c r="D10771" t="s">
        <v>571</v>
      </c>
      <c r="E10771" s="10">
        <v>43203.549560185187</v>
      </c>
      <c r="F10771" t="s">
        <v>18577</v>
      </c>
    </row>
    <row r="10772" spans="1:6" hidden="1" x14ac:dyDescent="0.55000000000000004">
      <c r="A10772" s="6" t="s">
        <v>18885</v>
      </c>
      <c r="B10772" s="5" t="e">
        <f t="shared" si="168"/>
        <v>#VALUE!</v>
      </c>
      <c r="C10772" s="8" t="s">
        <v>18640</v>
      </c>
      <c r="D10772" t="s">
        <v>571</v>
      </c>
      <c r="E10772" s="10">
        <v>43203.549560185187</v>
      </c>
      <c r="F10772" t="s">
        <v>18503</v>
      </c>
    </row>
    <row r="10773" spans="1:6" hidden="1" x14ac:dyDescent="0.55000000000000004">
      <c r="A10773" s="6" t="s">
        <v>18919</v>
      </c>
      <c r="B10773" s="5" t="e">
        <f t="shared" si="168"/>
        <v>#VALUE!</v>
      </c>
      <c r="C10773" s="8" t="s">
        <v>18940</v>
      </c>
      <c r="D10773" t="s">
        <v>571</v>
      </c>
      <c r="E10773" s="10">
        <v>43203.549560185187</v>
      </c>
      <c r="F10773" t="s">
        <v>18626</v>
      </c>
    </row>
    <row r="10774" spans="1:6" hidden="1" x14ac:dyDescent="0.55000000000000004">
      <c r="A10774" s="6" t="s">
        <v>18920</v>
      </c>
      <c r="B10774" s="5" t="e">
        <f t="shared" si="168"/>
        <v>#VALUE!</v>
      </c>
      <c r="C10774" s="8" t="s">
        <v>5683</v>
      </c>
      <c r="D10774" t="s">
        <v>571</v>
      </c>
      <c r="E10774" s="10">
        <v>43203.549571759257</v>
      </c>
      <c r="F10774" t="s">
        <v>18506</v>
      </c>
    </row>
    <row r="10775" spans="1:6" hidden="1" x14ac:dyDescent="0.55000000000000004">
      <c r="A10775" s="6" t="s">
        <v>18921</v>
      </c>
      <c r="B10775" s="5" t="e">
        <f t="shared" si="168"/>
        <v>#VALUE!</v>
      </c>
      <c r="C10775" s="8" t="s">
        <v>3393</v>
      </c>
      <c r="D10775" t="s">
        <v>571</v>
      </c>
      <c r="E10775" s="10">
        <v>43203.549571759257</v>
      </c>
      <c r="F10775" t="s">
        <v>18628</v>
      </c>
    </row>
    <row r="10776" spans="1:6" hidden="1" x14ac:dyDescent="0.55000000000000004">
      <c r="A10776" s="6" t="s">
        <v>18889</v>
      </c>
      <c r="B10776" s="5" t="e">
        <f t="shared" si="168"/>
        <v>#VALUE!</v>
      </c>
      <c r="C10776" s="8" t="s">
        <v>4238</v>
      </c>
      <c r="D10776" t="s">
        <v>571</v>
      </c>
      <c r="E10776" s="10">
        <v>43203.549571759257</v>
      </c>
      <c r="F10776" t="s">
        <v>18510</v>
      </c>
    </row>
    <row r="10777" spans="1:6" hidden="1" x14ac:dyDescent="0.55000000000000004">
      <c r="A10777" s="6" t="s">
        <v>18922</v>
      </c>
      <c r="B10777" s="5" t="e">
        <f t="shared" si="168"/>
        <v>#VALUE!</v>
      </c>
      <c r="C10777" s="8" t="s">
        <v>7751</v>
      </c>
      <c r="D10777" t="s">
        <v>571</v>
      </c>
      <c r="E10777" s="10">
        <v>43203.549571759257</v>
      </c>
      <c r="F10777" t="s">
        <v>18614</v>
      </c>
    </row>
    <row r="10778" spans="1:6" hidden="1" x14ac:dyDescent="0.55000000000000004">
      <c r="A10778" s="6" t="s">
        <v>18890</v>
      </c>
      <c r="B10778" s="5" t="e">
        <f t="shared" si="168"/>
        <v>#VALUE!</v>
      </c>
      <c r="C10778" s="8" t="s">
        <v>66</v>
      </c>
      <c r="D10778" t="s">
        <v>9</v>
      </c>
      <c r="E10778" s="11" t="s">
        <v>10</v>
      </c>
      <c r="F10778" t="s">
        <v>18448</v>
      </c>
    </row>
    <row r="10779" spans="1:6" hidden="1" x14ac:dyDescent="0.55000000000000004">
      <c r="A10779" s="6" t="s">
        <v>18924</v>
      </c>
      <c r="B10779" s="5" t="e">
        <f t="shared" si="168"/>
        <v>#VALUE!</v>
      </c>
      <c r="C10779" s="8" t="s">
        <v>4698</v>
      </c>
      <c r="D10779" t="s">
        <v>9</v>
      </c>
      <c r="E10779" s="11" t="s">
        <v>10</v>
      </c>
      <c r="F10779" t="s">
        <v>18449</v>
      </c>
    </row>
    <row r="10780" spans="1:6" hidden="1" x14ac:dyDescent="0.55000000000000004">
      <c r="A10780" s="5" t="s">
        <v>30722</v>
      </c>
      <c r="B10780" s="5">
        <f t="shared" si="168"/>
        <v>10</v>
      </c>
      <c r="C10780" s="8" t="s">
        <v>18941</v>
      </c>
      <c r="D10780" s="2" t="s">
        <v>6</v>
      </c>
      <c r="E10780" s="10">
        <v>43203.549664351849</v>
      </c>
      <c r="F10780" s="2" t="s">
        <v>1921</v>
      </c>
    </row>
    <row r="10781" spans="1:6" hidden="1" x14ac:dyDescent="0.55000000000000004">
      <c r="A10781" s="6" t="s">
        <v>18856</v>
      </c>
      <c r="B10781" s="5" t="e">
        <f t="shared" si="168"/>
        <v>#VALUE!</v>
      </c>
      <c r="C10781" s="8" t="s">
        <v>4523</v>
      </c>
      <c r="D10781" t="s">
        <v>571</v>
      </c>
      <c r="E10781" s="10">
        <v>43203.54960648148</v>
      </c>
      <c r="F10781" t="s">
        <v>18461</v>
      </c>
    </row>
    <row r="10782" spans="1:6" hidden="1" x14ac:dyDescent="0.55000000000000004">
      <c r="A10782" s="6" t="s">
        <v>18894</v>
      </c>
      <c r="B10782" s="5" t="e">
        <f t="shared" si="168"/>
        <v>#VALUE!</v>
      </c>
      <c r="C10782" s="8" t="s">
        <v>18942</v>
      </c>
      <c r="D10782" t="s">
        <v>571</v>
      </c>
      <c r="E10782" s="10">
        <v>43203.549618055556</v>
      </c>
      <c r="F10782" t="s">
        <v>18896</v>
      </c>
    </row>
    <row r="10783" spans="1:6" hidden="1" x14ac:dyDescent="0.55000000000000004">
      <c r="A10783" s="6" t="s">
        <v>18859</v>
      </c>
      <c r="B10783" s="5" t="e">
        <f t="shared" si="168"/>
        <v>#VALUE!</v>
      </c>
      <c r="C10783" s="8" t="s">
        <v>15358</v>
      </c>
      <c r="D10783" t="s">
        <v>571</v>
      </c>
      <c r="E10783" s="10">
        <v>43203.54959490741</v>
      </c>
      <c r="F10783" t="s">
        <v>18532</v>
      </c>
    </row>
    <row r="10784" spans="1:6" hidden="1" x14ac:dyDescent="0.55000000000000004">
      <c r="A10784" s="6" t="s">
        <v>18897</v>
      </c>
      <c r="B10784" s="5" t="e">
        <f t="shared" si="168"/>
        <v>#VALUE!</v>
      </c>
      <c r="C10784" s="8" t="s">
        <v>13404</v>
      </c>
      <c r="D10784" t="s">
        <v>571</v>
      </c>
      <c r="E10784" s="10">
        <v>43203.54959490741</v>
      </c>
      <c r="F10784" t="s">
        <v>18601</v>
      </c>
    </row>
    <row r="10785" spans="1:6" hidden="1" x14ac:dyDescent="0.55000000000000004">
      <c r="A10785" s="6" t="s">
        <v>18862</v>
      </c>
      <c r="B10785" s="5" t="e">
        <f t="shared" si="168"/>
        <v>#VALUE!</v>
      </c>
      <c r="C10785" s="8" t="s">
        <v>18943</v>
      </c>
      <c r="D10785" t="s">
        <v>571</v>
      </c>
      <c r="E10785" s="10">
        <v>43203.54959490741</v>
      </c>
      <c r="F10785" t="s">
        <v>18525</v>
      </c>
    </row>
    <row r="10786" spans="1:6" hidden="1" x14ac:dyDescent="0.55000000000000004">
      <c r="A10786" s="6" t="s">
        <v>18899</v>
      </c>
      <c r="B10786" s="5" t="e">
        <f t="shared" si="168"/>
        <v>#VALUE!</v>
      </c>
      <c r="C10786" s="8" t="s">
        <v>6454</v>
      </c>
      <c r="D10786" t="s">
        <v>571</v>
      </c>
      <c r="E10786" s="10">
        <v>43203.54960648148</v>
      </c>
      <c r="F10786" t="s">
        <v>18603</v>
      </c>
    </row>
    <row r="10787" spans="1:6" hidden="1" x14ac:dyDescent="0.55000000000000004">
      <c r="A10787" s="6" t="s">
        <v>18865</v>
      </c>
      <c r="B10787" s="5" t="e">
        <f t="shared" si="168"/>
        <v>#VALUE!</v>
      </c>
      <c r="C10787" s="8" t="s">
        <v>18150</v>
      </c>
      <c r="D10787" t="s">
        <v>571</v>
      </c>
      <c r="E10787" s="10">
        <v>43203.54960648148</v>
      </c>
      <c r="F10787" t="s">
        <v>18546</v>
      </c>
    </row>
    <row r="10788" spans="1:6" hidden="1" x14ac:dyDescent="0.55000000000000004">
      <c r="A10788" s="6" t="s">
        <v>18901</v>
      </c>
      <c r="B10788" s="5" t="e">
        <f t="shared" si="168"/>
        <v>#VALUE!</v>
      </c>
      <c r="C10788" s="8" t="s">
        <v>4595</v>
      </c>
      <c r="D10788" t="s">
        <v>571</v>
      </c>
      <c r="E10788" s="10">
        <v>43203.54960648148</v>
      </c>
      <c r="F10788" t="s">
        <v>18605</v>
      </c>
    </row>
    <row r="10789" spans="1:6" hidden="1" x14ac:dyDescent="0.55000000000000004">
      <c r="A10789" s="6" t="s">
        <v>18912</v>
      </c>
      <c r="B10789" s="5" t="e">
        <f t="shared" si="168"/>
        <v>#VALUE!</v>
      </c>
      <c r="C10789" s="8" t="s">
        <v>18944</v>
      </c>
      <c r="D10789" t="s">
        <v>571</v>
      </c>
      <c r="E10789" s="10">
        <v>43203.549618055556</v>
      </c>
      <c r="F10789" t="s">
        <v>18465</v>
      </c>
    </row>
    <row r="10790" spans="1:6" hidden="1" x14ac:dyDescent="0.55000000000000004">
      <c r="A10790" s="6" t="s">
        <v>18913</v>
      </c>
      <c r="B10790" s="5" t="e">
        <f t="shared" si="168"/>
        <v>#VALUE!</v>
      </c>
      <c r="C10790" s="8" t="s">
        <v>15465</v>
      </c>
      <c r="D10790" t="s">
        <v>571</v>
      </c>
      <c r="E10790" s="10">
        <v>43203.549618055556</v>
      </c>
      <c r="F10790" t="s">
        <v>18914</v>
      </c>
    </row>
    <row r="10791" spans="1:6" hidden="1" x14ac:dyDescent="0.55000000000000004">
      <c r="A10791" s="6" t="s">
        <v>18876</v>
      </c>
      <c r="B10791" s="5" t="e">
        <f t="shared" si="168"/>
        <v>#VALUE!</v>
      </c>
      <c r="C10791" s="8" t="s">
        <v>4770</v>
      </c>
      <c r="D10791" t="s">
        <v>571</v>
      </c>
      <c r="E10791" s="10">
        <v>43203.549618055556</v>
      </c>
      <c r="F10791" t="s">
        <v>18468</v>
      </c>
    </row>
    <row r="10792" spans="1:6" hidden="1" x14ac:dyDescent="0.55000000000000004">
      <c r="A10792" s="6" t="s">
        <v>18915</v>
      </c>
      <c r="B10792" s="5" t="e">
        <f t="shared" si="168"/>
        <v>#VALUE!</v>
      </c>
      <c r="C10792" s="8" t="s">
        <v>5543</v>
      </c>
      <c r="D10792" t="s">
        <v>571</v>
      </c>
      <c r="E10792" s="10">
        <v>43203.549629629626</v>
      </c>
      <c r="F10792" t="s">
        <v>18570</v>
      </c>
    </row>
    <row r="10793" spans="1:6" hidden="1" x14ac:dyDescent="0.55000000000000004">
      <c r="A10793" s="6" t="s">
        <v>18879</v>
      </c>
      <c r="B10793" s="5" t="e">
        <f t="shared" si="168"/>
        <v>#VALUE!</v>
      </c>
      <c r="C10793" s="8" t="s">
        <v>4805</v>
      </c>
      <c r="D10793" t="s">
        <v>571</v>
      </c>
      <c r="E10793" s="10">
        <v>43203.549629629626</v>
      </c>
      <c r="F10793" t="s">
        <v>18471</v>
      </c>
    </row>
    <row r="10794" spans="1:6" hidden="1" x14ac:dyDescent="0.55000000000000004">
      <c r="A10794" s="6" t="s">
        <v>18916</v>
      </c>
      <c r="B10794" s="5" t="e">
        <f t="shared" si="168"/>
        <v>#VALUE!</v>
      </c>
      <c r="C10794" s="8" t="s">
        <v>4453</v>
      </c>
      <c r="D10794" t="s">
        <v>571</v>
      </c>
      <c r="E10794" s="10">
        <v>43203.549629629626</v>
      </c>
      <c r="F10794" t="s">
        <v>18573</v>
      </c>
    </row>
    <row r="10795" spans="1:6" hidden="1" x14ac:dyDescent="0.55000000000000004">
      <c r="A10795" s="6" t="s">
        <v>18881</v>
      </c>
      <c r="B10795" s="5" t="e">
        <f t="shared" si="168"/>
        <v>#VALUE!</v>
      </c>
      <c r="C10795" s="8" t="s">
        <v>5093</v>
      </c>
      <c r="D10795" t="s">
        <v>571</v>
      </c>
      <c r="E10795" s="10">
        <v>43203.549629629626</v>
      </c>
      <c r="F10795" t="s">
        <v>18474</v>
      </c>
    </row>
    <row r="10796" spans="1:6" hidden="1" x14ac:dyDescent="0.55000000000000004">
      <c r="A10796" s="6" t="s">
        <v>18917</v>
      </c>
      <c r="B10796" s="5" t="e">
        <f t="shared" si="168"/>
        <v>#VALUE!</v>
      </c>
      <c r="C10796" s="8" t="s">
        <v>5798</v>
      </c>
      <c r="D10796" t="s">
        <v>571</v>
      </c>
      <c r="E10796" s="10">
        <v>43203.549641203703</v>
      </c>
      <c r="F10796" t="s">
        <v>18575</v>
      </c>
    </row>
    <row r="10797" spans="1:6" hidden="1" x14ac:dyDescent="0.55000000000000004">
      <c r="A10797" s="6" t="s">
        <v>18883</v>
      </c>
      <c r="B10797" s="5" t="e">
        <f t="shared" si="168"/>
        <v>#VALUE!</v>
      </c>
      <c r="C10797" s="8" t="s">
        <v>4781</v>
      </c>
      <c r="D10797" t="s">
        <v>571</v>
      </c>
      <c r="E10797" s="10">
        <v>43203.549641203703</v>
      </c>
      <c r="F10797" t="s">
        <v>18552</v>
      </c>
    </row>
    <row r="10798" spans="1:6" hidden="1" x14ac:dyDescent="0.55000000000000004">
      <c r="A10798" s="6" t="s">
        <v>18918</v>
      </c>
      <c r="B10798" s="5" t="e">
        <f t="shared" si="168"/>
        <v>#VALUE!</v>
      </c>
      <c r="C10798" s="8" t="s">
        <v>3042</v>
      </c>
      <c r="D10798" t="s">
        <v>571</v>
      </c>
      <c r="E10798" s="10">
        <v>43203.549641203703</v>
      </c>
      <c r="F10798" t="s">
        <v>18577</v>
      </c>
    </row>
    <row r="10799" spans="1:6" hidden="1" x14ac:dyDescent="0.55000000000000004">
      <c r="A10799" s="6" t="s">
        <v>18885</v>
      </c>
      <c r="B10799" s="5" t="e">
        <f t="shared" si="168"/>
        <v>#VALUE!</v>
      </c>
      <c r="C10799" s="8" t="s">
        <v>7970</v>
      </c>
      <c r="D10799" t="s">
        <v>571</v>
      </c>
      <c r="E10799" s="10">
        <v>43203.549641203703</v>
      </c>
      <c r="F10799" t="s">
        <v>18503</v>
      </c>
    </row>
    <row r="10800" spans="1:6" hidden="1" x14ac:dyDescent="0.55000000000000004">
      <c r="A10800" s="6" t="s">
        <v>18919</v>
      </c>
      <c r="B10800" s="5" t="e">
        <f t="shared" si="168"/>
        <v>#VALUE!</v>
      </c>
      <c r="C10800" s="8" t="s">
        <v>6802</v>
      </c>
      <c r="D10800" t="s">
        <v>571</v>
      </c>
      <c r="E10800" s="10">
        <v>43203.54965277778</v>
      </c>
      <c r="F10800" t="s">
        <v>18626</v>
      </c>
    </row>
    <row r="10801" spans="1:6" hidden="1" x14ac:dyDescent="0.55000000000000004">
      <c r="A10801" s="6" t="s">
        <v>18920</v>
      </c>
      <c r="B10801" s="5" t="e">
        <f t="shared" si="168"/>
        <v>#VALUE!</v>
      </c>
      <c r="C10801" s="8" t="s">
        <v>15265</v>
      </c>
      <c r="D10801" t="s">
        <v>571</v>
      </c>
      <c r="E10801" s="10">
        <v>43203.54965277778</v>
      </c>
      <c r="F10801" t="s">
        <v>18506</v>
      </c>
    </row>
    <row r="10802" spans="1:6" hidden="1" x14ac:dyDescent="0.55000000000000004">
      <c r="A10802" s="6" t="s">
        <v>18921</v>
      </c>
      <c r="B10802" s="5" t="e">
        <f t="shared" si="168"/>
        <v>#VALUE!</v>
      </c>
      <c r="C10802" s="8" t="s">
        <v>16665</v>
      </c>
      <c r="D10802" t="s">
        <v>571</v>
      </c>
      <c r="E10802" s="10">
        <v>43203.54965277778</v>
      </c>
      <c r="F10802" t="s">
        <v>18628</v>
      </c>
    </row>
    <row r="10803" spans="1:6" hidden="1" x14ac:dyDescent="0.55000000000000004">
      <c r="A10803" s="6" t="s">
        <v>18889</v>
      </c>
      <c r="B10803" s="5" t="e">
        <f t="shared" si="168"/>
        <v>#VALUE!</v>
      </c>
      <c r="C10803" s="8" t="s">
        <v>14202</v>
      </c>
      <c r="D10803" t="s">
        <v>571</v>
      </c>
      <c r="E10803" s="10">
        <v>43203.54965277778</v>
      </c>
      <c r="F10803" t="s">
        <v>18510</v>
      </c>
    </row>
    <row r="10804" spans="1:6" hidden="1" x14ac:dyDescent="0.55000000000000004">
      <c r="A10804" s="6" t="s">
        <v>18922</v>
      </c>
      <c r="B10804" s="5" t="e">
        <f t="shared" si="168"/>
        <v>#VALUE!</v>
      </c>
      <c r="C10804" s="8" t="s">
        <v>13731</v>
      </c>
      <c r="D10804" t="s">
        <v>571</v>
      </c>
      <c r="E10804" s="10">
        <v>43203.549664351849</v>
      </c>
      <c r="F10804" t="s">
        <v>18614</v>
      </c>
    </row>
    <row r="10805" spans="1:6" hidden="1" x14ac:dyDescent="0.55000000000000004">
      <c r="A10805" s="6" t="s">
        <v>18890</v>
      </c>
      <c r="B10805" s="5" t="e">
        <f t="shared" si="168"/>
        <v>#VALUE!</v>
      </c>
      <c r="C10805" s="8" t="s">
        <v>6799</v>
      </c>
      <c r="D10805" t="s">
        <v>9</v>
      </c>
      <c r="E10805" s="11" t="s">
        <v>10</v>
      </c>
      <c r="F10805" t="s">
        <v>18448</v>
      </c>
    </row>
    <row r="10806" spans="1:6" hidden="1" x14ac:dyDescent="0.55000000000000004">
      <c r="A10806" s="6" t="s">
        <v>18924</v>
      </c>
      <c r="B10806" s="5" t="e">
        <f t="shared" si="168"/>
        <v>#VALUE!</v>
      </c>
      <c r="C10806" s="8" t="s">
        <v>8644</v>
      </c>
      <c r="D10806" t="s">
        <v>9</v>
      </c>
      <c r="E10806" s="11" t="s">
        <v>10</v>
      </c>
      <c r="F10806" t="s">
        <v>18449</v>
      </c>
    </row>
    <row r="10807" spans="1:6" hidden="1" x14ac:dyDescent="0.55000000000000004">
      <c r="A10807" s="5" t="s">
        <v>30723</v>
      </c>
      <c r="B10807" s="5">
        <f t="shared" si="168"/>
        <v>10</v>
      </c>
      <c r="C10807" s="8" t="s">
        <v>18945</v>
      </c>
      <c r="D10807" s="2" t="s">
        <v>6</v>
      </c>
      <c r="E10807" s="10">
        <v>43203.549768518518</v>
      </c>
      <c r="F10807" s="2" t="s">
        <v>7155</v>
      </c>
    </row>
    <row r="10808" spans="1:6" hidden="1" x14ac:dyDescent="0.55000000000000004">
      <c r="A10808" s="6" t="s">
        <v>18856</v>
      </c>
      <c r="B10808" s="5" t="e">
        <f t="shared" si="168"/>
        <v>#VALUE!</v>
      </c>
      <c r="C10808" s="8" t="s">
        <v>11581</v>
      </c>
      <c r="D10808" t="s">
        <v>571</v>
      </c>
      <c r="E10808" s="10">
        <v>43203.549722222226</v>
      </c>
      <c r="F10808" t="s">
        <v>18461</v>
      </c>
    </row>
    <row r="10809" spans="1:6" hidden="1" x14ac:dyDescent="0.55000000000000004">
      <c r="A10809" s="6" t="s">
        <v>18894</v>
      </c>
      <c r="B10809" s="5" t="e">
        <f t="shared" si="168"/>
        <v>#VALUE!</v>
      </c>
      <c r="C10809" s="8" t="s">
        <v>2367</v>
      </c>
      <c r="D10809" t="s">
        <v>571</v>
      </c>
      <c r="E10809" s="10">
        <v>43203.549722222226</v>
      </c>
      <c r="F10809" t="s">
        <v>18896</v>
      </c>
    </row>
    <row r="10810" spans="1:6" hidden="1" x14ac:dyDescent="0.55000000000000004">
      <c r="A10810" s="6" t="s">
        <v>18859</v>
      </c>
      <c r="B10810" s="5" t="e">
        <f t="shared" si="168"/>
        <v>#VALUE!</v>
      </c>
      <c r="C10810" s="8" t="s">
        <v>15345</v>
      </c>
      <c r="D10810" t="s">
        <v>571</v>
      </c>
      <c r="E10810" s="10">
        <v>43203.549675925926</v>
      </c>
      <c r="F10810" t="s">
        <v>18532</v>
      </c>
    </row>
    <row r="10811" spans="1:6" hidden="1" x14ac:dyDescent="0.55000000000000004">
      <c r="A10811" s="6" t="s">
        <v>18897</v>
      </c>
      <c r="B10811" s="5" t="e">
        <f t="shared" si="168"/>
        <v>#VALUE!</v>
      </c>
      <c r="C10811" s="8" t="s">
        <v>18946</v>
      </c>
      <c r="D10811" t="s">
        <v>571</v>
      </c>
      <c r="E10811" s="10">
        <v>43203.549675925926</v>
      </c>
      <c r="F10811" t="s">
        <v>18601</v>
      </c>
    </row>
    <row r="10812" spans="1:6" hidden="1" x14ac:dyDescent="0.55000000000000004">
      <c r="A10812" s="6" t="s">
        <v>18862</v>
      </c>
      <c r="B10812" s="5" t="e">
        <f t="shared" si="168"/>
        <v>#VALUE!</v>
      </c>
      <c r="C10812" s="8" t="s">
        <v>18947</v>
      </c>
      <c r="D10812" t="s">
        <v>571</v>
      </c>
      <c r="E10812" s="10">
        <v>43203.549675925926</v>
      </c>
      <c r="F10812" t="s">
        <v>18525</v>
      </c>
    </row>
    <row r="10813" spans="1:6" hidden="1" x14ac:dyDescent="0.55000000000000004">
      <c r="A10813" s="6" t="s">
        <v>18899</v>
      </c>
      <c r="B10813" s="5" t="e">
        <f t="shared" si="168"/>
        <v>#VALUE!</v>
      </c>
      <c r="C10813" s="8" t="s">
        <v>9933</v>
      </c>
      <c r="D10813" t="s">
        <v>571</v>
      </c>
      <c r="E10813" s="10">
        <v>43203.549687500003</v>
      </c>
      <c r="F10813" t="s">
        <v>18603</v>
      </c>
    </row>
    <row r="10814" spans="1:6" hidden="1" x14ac:dyDescent="0.55000000000000004">
      <c r="A10814" s="6" t="s">
        <v>18865</v>
      </c>
      <c r="B10814" s="5" t="e">
        <f t="shared" si="168"/>
        <v>#VALUE!</v>
      </c>
      <c r="C10814" s="8" t="s">
        <v>279</v>
      </c>
      <c r="D10814" t="s">
        <v>571</v>
      </c>
      <c r="E10814" s="10">
        <v>43203.549687500003</v>
      </c>
      <c r="F10814" t="s">
        <v>18546</v>
      </c>
    </row>
    <row r="10815" spans="1:6" hidden="1" x14ac:dyDescent="0.55000000000000004">
      <c r="A10815" s="6" t="s">
        <v>18901</v>
      </c>
      <c r="B10815" s="5" t="e">
        <f t="shared" si="168"/>
        <v>#VALUE!</v>
      </c>
      <c r="C10815" s="8" t="s">
        <v>8112</v>
      </c>
      <c r="D10815" t="s">
        <v>571</v>
      </c>
      <c r="E10815" s="10">
        <v>43203.549687500003</v>
      </c>
      <c r="F10815" t="s">
        <v>18605</v>
      </c>
    </row>
    <row r="10816" spans="1:6" hidden="1" x14ac:dyDescent="0.55000000000000004">
      <c r="A10816" s="6" t="s">
        <v>18866</v>
      </c>
      <c r="B10816" s="5" t="e">
        <f t="shared" si="168"/>
        <v>#VALUE!</v>
      </c>
      <c r="C10816" s="8" t="s">
        <v>4841</v>
      </c>
      <c r="D10816" t="s">
        <v>571</v>
      </c>
      <c r="E10816" s="10">
        <v>43203.549687500003</v>
      </c>
      <c r="F10816" t="s">
        <v>18535</v>
      </c>
    </row>
    <row r="10817" spans="1:6" hidden="1" x14ac:dyDescent="0.55000000000000004">
      <c r="A10817" s="6" t="s">
        <v>18868</v>
      </c>
      <c r="B10817" s="5" t="e">
        <f t="shared" si="168"/>
        <v>#VALUE!</v>
      </c>
      <c r="C10817" s="8" t="s">
        <v>9980</v>
      </c>
      <c r="D10817" t="s">
        <v>571</v>
      </c>
      <c r="E10817" s="10">
        <v>43203.549699074072</v>
      </c>
      <c r="F10817" t="s">
        <v>18870</v>
      </c>
    </row>
    <row r="10818" spans="1:6" hidden="1" x14ac:dyDescent="0.55000000000000004">
      <c r="A10818" s="6" t="s">
        <v>18873</v>
      </c>
      <c r="B10818" s="5" t="e">
        <f t="shared" ref="B10818:B10881" si="169">FIND("&lt;",A10818)</f>
        <v>#VALUE!</v>
      </c>
      <c r="C10818" s="8" t="s">
        <v>6988</v>
      </c>
      <c r="D10818" t="s">
        <v>571</v>
      </c>
      <c r="E10818" s="10">
        <v>43203.549699074072</v>
      </c>
      <c r="F10818" t="s">
        <v>18557</v>
      </c>
    </row>
    <row r="10819" spans="1:6" hidden="1" x14ac:dyDescent="0.55000000000000004">
      <c r="A10819" s="6" t="s">
        <v>18902</v>
      </c>
      <c r="B10819" s="5" t="e">
        <f t="shared" si="169"/>
        <v>#VALUE!</v>
      </c>
      <c r="C10819" s="8" t="s">
        <v>13968</v>
      </c>
      <c r="D10819" t="s">
        <v>571</v>
      </c>
      <c r="E10819" s="10">
        <v>43203.549699074072</v>
      </c>
      <c r="F10819" t="s">
        <v>18903</v>
      </c>
    </row>
    <row r="10820" spans="1:6" hidden="1" x14ac:dyDescent="0.55000000000000004">
      <c r="A10820" s="6" t="s">
        <v>18904</v>
      </c>
      <c r="B10820" s="5" t="e">
        <f t="shared" si="169"/>
        <v>#VALUE!</v>
      </c>
      <c r="C10820" s="8" t="s">
        <v>17745</v>
      </c>
      <c r="D10820" t="s">
        <v>571</v>
      </c>
      <c r="E10820" s="10">
        <v>43203.549699074072</v>
      </c>
      <c r="F10820" t="s">
        <v>18905</v>
      </c>
    </row>
    <row r="10821" spans="1:6" hidden="1" x14ac:dyDescent="0.55000000000000004">
      <c r="A10821" s="6" t="s">
        <v>18906</v>
      </c>
      <c r="B10821" s="5" t="e">
        <f t="shared" si="169"/>
        <v>#VALUE!</v>
      </c>
      <c r="C10821" s="8" t="s">
        <v>11703</v>
      </c>
      <c r="D10821" t="s">
        <v>571</v>
      </c>
      <c r="E10821" s="10">
        <v>43203.549710648149</v>
      </c>
      <c r="F10821" t="s">
        <v>18907</v>
      </c>
    </row>
    <row r="10822" spans="1:6" hidden="1" x14ac:dyDescent="0.55000000000000004">
      <c r="A10822" s="6" t="s">
        <v>18908</v>
      </c>
      <c r="B10822" s="5" t="e">
        <f t="shared" si="169"/>
        <v>#VALUE!</v>
      </c>
      <c r="C10822" s="8" t="s">
        <v>700</v>
      </c>
      <c r="D10822" t="s">
        <v>571</v>
      </c>
      <c r="E10822" s="10">
        <v>43203.549710648149</v>
      </c>
      <c r="F10822" t="s">
        <v>18909</v>
      </c>
    </row>
    <row r="10823" spans="1:6" hidden="1" x14ac:dyDescent="0.55000000000000004">
      <c r="A10823" s="6" t="s">
        <v>18910</v>
      </c>
      <c r="B10823" s="5" t="e">
        <f t="shared" si="169"/>
        <v>#VALUE!</v>
      </c>
      <c r="C10823" s="8" t="s">
        <v>606</v>
      </c>
      <c r="D10823" t="s">
        <v>571</v>
      </c>
      <c r="E10823" s="10">
        <v>43203.549710648149</v>
      </c>
      <c r="F10823" t="s">
        <v>18911</v>
      </c>
    </row>
    <row r="10824" spans="1:6" hidden="1" x14ac:dyDescent="0.55000000000000004">
      <c r="A10824" s="6" t="s">
        <v>18912</v>
      </c>
      <c r="B10824" s="5" t="e">
        <f t="shared" si="169"/>
        <v>#VALUE!</v>
      </c>
      <c r="C10824" s="8" t="s">
        <v>5637</v>
      </c>
      <c r="D10824" t="s">
        <v>571</v>
      </c>
      <c r="E10824" s="10">
        <v>43203.549722222226</v>
      </c>
      <c r="F10824" t="s">
        <v>18465</v>
      </c>
    </row>
    <row r="10825" spans="1:6" hidden="1" x14ac:dyDescent="0.55000000000000004">
      <c r="A10825" s="6" t="s">
        <v>18913</v>
      </c>
      <c r="B10825" s="5" t="e">
        <f t="shared" si="169"/>
        <v>#VALUE!</v>
      </c>
      <c r="C10825" s="8" t="s">
        <v>9819</v>
      </c>
      <c r="D10825" t="s">
        <v>571</v>
      </c>
      <c r="E10825" s="10">
        <v>43203.549722222226</v>
      </c>
      <c r="F10825" t="s">
        <v>18914</v>
      </c>
    </row>
    <row r="10826" spans="1:6" hidden="1" x14ac:dyDescent="0.55000000000000004">
      <c r="A10826" s="6" t="s">
        <v>18876</v>
      </c>
      <c r="B10826" s="5" t="e">
        <f t="shared" si="169"/>
        <v>#VALUE!</v>
      </c>
      <c r="C10826" s="8" t="s">
        <v>4838</v>
      </c>
      <c r="D10826" t="s">
        <v>571</v>
      </c>
      <c r="E10826" s="10">
        <v>43203.549733796295</v>
      </c>
      <c r="F10826" t="s">
        <v>18468</v>
      </c>
    </row>
    <row r="10827" spans="1:6" hidden="1" x14ac:dyDescent="0.55000000000000004">
      <c r="A10827" s="6" t="s">
        <v>18915</v>
      </c>
      <c r="B10827" s="5" t="e">
        <f t="shared" si="169"/>
        <v>#VALUE!</v>
      </c>
      <c r="C10827" s="8" t="s">
        <v>7769</v>
      </c>
      <c r="D10827" t="s">
        <v>571</v>
      </c>
      <c r="E10827" s="10">
        <v>43203.549733796295</v>
      </c>
      <c r="F10827" t="s">
        <v>18570</v>
      </c>
    </row>
    <row r="10828" spans="1:6" hidden="1" x14ac:dyDescent="0.55000000000000004">
      <c r="A10828" s="6" t="s">
        <v>18879</v>
      </c>
      <c r="B10828" s="5" t="e">
        <f t="shared" si="169"/>
        <v>#VALUE!</v>
      </c>
      <c r="C10828" s="8" t="s">
        <v>13985</v>
      </c>
      <c r="D10828" t="s">
        <v>571</v>
      </c>
      <c r="E10828" s="10">
        <v>43203.549733796295</v>
      </c>
      <c r="F10828" t="s">
        <v>18471</v>
      </c>
    </row>
    <row r="10829" spans="1:6" hidden="1" x14ac:dyDescent="0.55000000000000004">
      <c r="A10829" s="6" t="s">
        <v>18916</v>
      </c>
      <c r="B10829" s="5" t="e">
        <f t="shared" si="169"/>
        <v>#VALUE!</v>
      </c>
      <c r="C10829" s="8" t="s">
        <v>1004</v>
      </c>
      <c r="D10829" t="s">
        <v>571</v>
      </c>
      <c r="E10829" s="10">
        <v>43203.549733796295</v>
      </c>
      <c r="F10829" t="s">
        <v>18573</v>
      </c>
    </row>
    <row r="10830" spans="1:6" hidden="1" x14ac:dyDescent="0.55000000000000004">
      <c r="A10830" s="6" t="s">
        <v>18881</v>
      </c>
      <c r="B10830" s="5" t="e">
        <f t="shared" si="169"/>
        <v>#VALUE!</v>
      </c>
      <c r="C10830" s="8" t="s">
        <v>4832</v>
      </c>
      <c r="D10830" t="s">
        <v>571</v>
      </c>
      <c r="E10830" s="10">
        <v>43203.549745370372</v>
      </c>
      <c r="F10830" t="s">
        <v>18474</v>
      </c>
    </row>
    <row r="10831" spans="1:6" hidden="1" x14ac:dyDescent="0.55000000000000004">
      <c r="A10831" s="6" t="s">
        <v>18917</v>
      </c>
      <c r="B10831" s="5" t="e">
        <f t="shared" si="169"/>
        <v>#VALUE!</v>
      </c>
      <c r="C10831" s="8" t="s">
        <v>8401</v>
      </c>
      <c r="D10831" t="s">
        <v>571</v>
      </c>
      <c r="E10831" s="10">
        <v>43203.549745370372</v>
      </c>
      <c r="F10831" t="s">
        <v>18575</v>
      </c>
    </row>
    <row r="10832" spans="1:6" hidden="1" x14ac:dyDescent="0.55000000000000004">
      <c r="A10832" s="6" t="s">
        <v>18883</v>
      </c>
      <c r="B10832" s="5" t="e">
        <f t="shared" si="169"/>
        <v>#VALUE!</v>
      </c>
      <c r="C10832" s="8" t="s">
        <v>17457</v>
      </c>
      <c r="D10832" t="s">
        <v>571</v>
      </c>
      <c r="E10832" s="10">
        <v>43203.549745370372</v>
      </c>
      <c r="F10832" t="s">
        <v>18552</v>
      </c>
    </row>
    <row r="10833" spans="1:6" hidden="1" x14ac:dyDescent="0.55000000000000004">
      <c r="A10833" s="6" t="s">
        <v>18918</v>
      </c>
      <c r="B10833" s="5" t="e">
        <f t="shared" si="169"/>
        <v>#VALUE!</v>
      </c>
      <c r="C10833" s="8" t="s">
        <v>4729</v>
      </c>
      <c r="D10833" t="s">
        <v>571</v>
      </c>
      <c r="E10833" s="10">
        <v>43203.549745370372</v>
      </c>
      <c r="F10833" t="s">
        <v>18577</v>
      </c>
    </row>
    <row r="10834" spans="1:6" hidden="1" x14ac:dyDescent="0.55000000000000004">
      <c r="A10834" s="6" t="s">
        <v>18885</v>
      </c>
      <c r="B10834" s="5" t="e">
        <f t="shared" si="169"/>
        <v>#VALUE!</v>
      </c>
      <c r="C10834" s="8" t="s">
        <v>4787</v>
      </c>
      <c r="D10834" t="s">
        <v>571</v>
      </c>
      <c r="E10834" s="10">
        <v>43203.549756944441</v>
      </c>
      <c r="F10834" t="s">
        <v>18503</v>
      </c>
    </row>
    <row r="10835" spans="1:6" hidden="1" x14ac:dyDescent="0.55000000000000004">
      <c r="A10835" s="6" t="s">
        <v>18919</v>
      </c>
      <c r="B10835" s="5" t="e">
        <f t="shared" si="169"/>
        <v>#VALUE!</v>
      </c>
      <c r="C10835" s="8" t="s">
        <v>4854</v>
      </c>
      <c r="D10835" t="s">
        <v>571</v>
      </c>
      <c r="E10835" s="10">
        <v>43203.549756944441</v>
      </c>
      <c r="F10835" t="s">
        <v>18626</v>
      </c>
    </row>
    <row r="10836" spans="1:6" hidden="1" x14ac:dyDescent="0.55000000000000004">
      <c r="A10836" s="6" t="s">
        <v>18920</v>
      </c>
      <c r="B10836" s="5" t="e">
        <f t="shared" si="169"/>
        <v>#VALUE!</v>
      </c>
      <c r="C10836" s="8" t="s">
        <v>4797</v>
      </c>
      <c r="D10836" t="s">
        <v>571</v>
      </c>
      <c r="E10836" s="10">
        <v>43203.549756944441</v>
      </c>
      <c r="F10836" t="s">
        <v>18506</v>
      </c>
    </row>
    <row r="10837" spans="1:6" hidden="1" x14ac:dyDescent="0.55000000000000004">
      <c r="A10837" s="6" t="s">
        <v>18921</v>
      </c>
      <c r="B10837" s="5" t="e">
        <f t="shared" si="169"/>
        <v>#VALUE!</v>
      </c>
      <c r="C10837" s="8" t="s">
        <v>4919</v>
      </c>
      <c r="D10837" t="s">
        <v>571</v>
      </c>
      <c r="E10837" s="10">
        <v>43203.549756944441</v>
      </c>
      <c r="F10837" t="s">
        <v>18628</v>
      </c>
    </row>
    <row r="10838" spans="1:6" hidden="1" x14ac:dyDescent="0.55000000000000004">
      <c r="A10838" s="6" t="s">
        <v>18889</v>
      </c>
      <c r="B10838" s="5" t="e">
        <f t="shared" si="169"/>
        <v>#VALUE!</v>
      </c>
      <c r="C10838" s="8" t="s">
        <v>15465</v>
      </c>
      <c r="D10838" t="s">
        <v>571</v>
      </c>
      <c r="E10838" s="10">
        <v>43203.549768518518</v>
      </c>
      <c r="F10838" t="s">
        <v>18510</v>
      </c>
    </row>
    <row r="10839" spans="1:6" hidden="1" x14ac:dyDescent="0.55000000000000004">
      <c r="A10839" s="6" t="s">
        <v>18922</v>
      </c>
      <c r="B10839" s="5" t="e">
        <f t="shared" si="169"/>
        <v>#VALUE!</v>
      </c>
      <c r="C10839" s="8" t="s">
        <v>569</v>
      </c>
      <c r="D10839" t="s">
        <v>571</v>
      </c>
      <c r="E10839" s="10">
        <v>43203.549768518518</v>
      </c>
      <c r="F10839" t="s">
        <v>18614</v>
      </c>
    </row>
    <row r="10840" spans="1:6" hidden="1" x14ac:dyDescent="0.55000000000000004">
      <c r="A10840" s="6" t="s">
        <v>18890</v>
      </c>
      <c r="B10840" s="5" t="e">
        <f t="shared" si="169"/>
        <v>#VALUE!</v>
      </c>
      <c r="C10840" s="8" t="s">
        <v>16312</v>
      </c>
      <c r="D10840" t="s">
        <v>9</v>
      </c>
      <c r="E10840" s="11" t="s">
        <v>10</v>
      </c>
      <c r="F10840" t="s">
        <v>18448</v>
      </c>
    </row>
    <row r="10841" spans="1:6" hidden="1" x14ac:dyDescent="0.55000000000000004">
      <c r="A10841" s="6" t="s">
        <v>18924</v>
      </c>
      <c r="B10841" s="5" t="e">
        <f t="shared" si="169"/>
        <v>#VALUE!</v>
      </c>
      <c r="C10841" s="8" t="s">
        <v>13701</v>
      </c>
      <c r="D10841" t="s">
        <v>9</v>
      </c>
      <c r="E10841" s="11" t="s">
        <v>10</v>
      </c>
      <c r="F10841" t="s">
        <v>18449</v>
      </c>
    </row>
    <row r="10842" spans="1:6" hidden="1" x14ac:dyDescent="0.55000000000000004">
      <c r="A10842" s="5" t="s">
        <v>30724</v>
      </c>
      <c r="B10842" s="5">
        <f t="shared" si="169"/>
        <v>10</v>
      </c>
      <c r="C10842" s="8" t="s">
        <v>18948</v>
      </c>
      <c r="D10842" s="2" t="s">
        <v>6</v>
      </c>
      <c r="E10842" s="10">
        <v>43203.549861111111</v>
      </c>
      <c r="F10842" s="2" t="s">
        <v>2163</v>
      </c>
    </row>
    <row r="10843" spans="1:6" hidden="1" x14ac:dyDescent="0.55000000000000004">
      <c r="A10843" s="6" t="s">
        <v>18856</v>
      </c>
      <c r="B10843" s="5" t="e">
        <f t="shared" si="169"/>
        <v>#VALUE!</v>
      </c>
      <c r="C10843" s="8" t="s">
        <v>16632</v>
      </c>
      <c r="D10843" t="s">
        <v>571</v>
      </c>
      <c r="E10843" s="10">
        <v>43203.549803240741</v>
      </c>
      <c r="F10843" t="s">
        <v>18461</v>
      </c>
    </row>
    <row r="10844" spans="1:6" hidden="1" x14ac:dyDescent="0.55000000000000004">
      <c r="A10844" s="6" t="s">
        <v>18894</v>
      </c>
      <c r="B10844" s="5" t="e">
        <f t="shared" si="169"/>
        <v>#VALUE!</v>
      </c>
      <c r="C10844" s="8" t="s">
        <v>18949</v>
      </c>
      <c r="D10844" t="s">
        <v>571</v>
      </c>
      <c r="E10844" s="10">
        <v>43203.549814814818</v>
      </c>
      <c r="F10844" t="s">
        <v>18896</v>
      </c>
    </row>
    <row r="10845" spans="1:6" hidden="1" x14ac:dyDescent="0.55000000000000004">
      <c r="A10845" s="6" t="s">
        <v>18859</v>
      </c>
      <c r="B10845" s="5" t="e">
        <f t="shared" si="169"/>
        <v>#VALUE!</v>
      </c>
      <c r="C10845" s="8" t="s">
        <v>16856</v>
      </c>
      <c r="D10845" t="s">
        <v>571</v>
      </c>
      <c r="E10845" s="10">
        <v>43203.549780092595</v>
      </c>
      <c r="F10845" t="s">
        <v>18532</v>
      </c>
    </row>
    <row r="10846" spans="1:6" hidden="1" x14ac:dyDescent="0.55000000000000004">
      <c r="A10846" s="6" t="s">
        <v>18897</v>
      </c>
      <c r="B10846" s="5" t="e">
        <f t="shared" si="169"/>
        <v>#VALUE!</v>
      </c>
      <c r="C10846" s="8" t="s">
        <v>8644</v>
      </c>
      <c r="D10846" t="s">
        <v>571</v>
      </c>
      <c r="E10846" s="10">
        <v>43203.549780092595</v>
      </c>
      <c r="F10846" t="s">
        <v>18601</v>
      </c>
    </row>
    <row r="10847" spans="1:6" hidden="1" x14ac:dyDescent="0.55000000000000004">
      <c r="A10847" s="6" t="s">
        <v>18862</v>
      </c>
      <c r="B10847" s="5" t="e">
        <f t="shared" si="169"/>
        <v>#VALUE!</v>
      </c>
      <c r="C10847" s="8" t="s">
        <v>2856</v>
      </c>
      <c r="D10847" t="s">
        <v>571</v>
      </c>
      <c r="E10847" s="10">
        <v>43203.549791666665</v>
      </c>
      <c r="F10847" t="s">
        <v>18525</v>
      </c>
    </row>
    <row r="10848" spans="1:6" hidden="1" x14ac:dyDescent="0.55000000000000004">
      <c r="A10848" s="6" t="s">
        <v>18899</v>
      </c>
      <c r="B10848" s="5" t="e">
        <f t="shared" si="169"/>
        <v>#VALUE!</v>
      </c>
      <c r="C10848" s="8" t="s">
        <v>2593</v>
      </c>
      <c r="D10848" t="s">
        <v>571</v>
      </c>
      <c r="E10848" s="10">
        <v>43203.549791666665</v>
      </c>
      <c r="F10848" t="s">
        <v>18603</v>
      </c>
    </row>
    <row r="10849" spans="1:6" hidden="1" x14ac:dyDescent="0.55000000000000004">
      <c r="A10849" s="6" t="s">
        <v>18865</v>
      </c>
      <c r="B10849" s="5" t="e">
        <f t="shared" si="169"/>
        <v>#VALUE!</v>
      </c>
      <c r="C10849" s="8" t="s">
        <v>4835</v>
      </c>
      <c r="D10849" t="s">
        <v>571</v>
      </c>
      <c r="E10849" s="10">
        <v>43203.549791666665</v>
      </c>
      <c r="F10849" t="s">
        <v>18546</v>
      </c>
    </row>
    <row r="10850" spans="1:6" hidden="1" x14ac:dyDescent="0.55000000000000004">
      <c r="A10850" s="6" t="s">
        <v>18901</v>
      </c>
      <c r="B10850" s="5" t="e">
        <f t="shared" si="169"/>
        <v>#VALUE!</v>
      </c>
      <c r="C10850" s="8" t="s">
        <v>6988</v>
      </c>
      <c r="D10850" t="s">
        <v>571</v>
      </c>
      <c r="E10850" s="10">
        <v>43203.549791666665</v>
      </c>
      <c r="F10850" t="s">
        <v>18605</v>
      </c>
    </row>
    <row r="10851" spans="1:6" hidden="1" x14ac:dyDescent="0.55000000000000004">
      <c r="A10851" s="6" t="s">
        <v>18866</v>
      </c>
      <c r="B10851" s="5" t="e">
        <f t="shared" si="169"/>
        <v>#VALUE!</v>
      </c>
      <c r="C10851" s="8" t="s">
        <v>83</v>
      </c>
      <c r="D10851" t="s">
        <v>571</v>
      </c>
      <c r="E10851" s="10">
        <v>43203.549791666665</v>
      </c>
      <c r="F10851" t="s">
        <v>18535</v>
      </c>
    </row>
    <row r="10852" spans="1:6" hidden="1" x14ac:dyDescent="0.55000000000000004">
      <c r="A10852" s="6" t="s">
        <v>18868</v>
      </c>
      <c r="B10852" s="5" t="e">
        <f t="shared" si="169"/>
        <v>#VALUE!</v>
      </c>
      <c r="C10852" s="8" t="s">
        <v>18950</v>
      </c>
      <c r="D10852" t="s">
        <v>571</v>
      </c>
      <c r="E10852" s="10">
        <v>43203.549803240741</v>
      </c>
      <c r="F10852" t="s">
        <v>18870</v>
      </c>
    </row>
    <row r="10853" spans="1:6" hidden="1" x14ac:dyDescent="0.55000000000000004">
      <c r="A10853" s="6" t="s">
        <v>18873</v>
      </c>
      <c r="B10853" s="5" t="e">
        <f t="shared" si="169"/>
        <v>#VALUE!</v>
      </c>
      <c r="C10853" s="8" t="s">
        <v>700</v>
      </c>
      <c r="D10853" t="s">
        <v>571</v>
      </c>
      <c r="E10853" s="10">
        <v>43203.549803240741</v>
      </c>
      <c r="F10853" t="s">
        <v>18557</v>
      </c>
    </row>
    <row r="10854" spans="1:6" hidden="1" x14ac:dyDescent="0.55000000000000004">
      <c r="A10854" s="6" t="s">
        <v>18902</v>
      </c>
      <c r="B10854" s="5" t="e">
        <f t="shared" si="169"/>
        <v>#VALUE!</v>
      </c>
      <c r="C10854" s="8" t="s">
        <v>975</v>
      </c>
      <c r="D10854" t="s">
        <v>571</v>
      </c>
      <c r="E10854" s="10">
        <v>43203.549803240741</v>
      </c>
      <c r="F10854" t="s">
        <v>18903</v>
      </c>
    </row>
    <row r="10855" spans="1:6" hidden="1" x14ac:dyDescent="0.55000000000000004">
      <c r="A10855" s="6" t="s">
        <v>18912</v>
      </c>
      <c r="B10855" s="5" t="e">
        <f t="shared" si="169"/>
        <v>#VALUE!</v>
      </c>
      <c r="C10855" s="8" t="s">
        <v>3883</v>
      </c>
      <c r="D10855" t="s">
        <v>571</v>
      </c>
      <c r="E10855" s="10">
        <v>43203.549814814818</v>
      </c>
      <c r="F10855" t="s">
        <v>18465</v>
      </c>
    </row>
    <row r="10856" spans="1:6" hidden="1" x14ac:dyDescent="0.55000000000000004">
      <c r="A10856" s="6" t="s">
        <v>18913</v>
      </c>
      <c r="B10856" s="5" t="e">
        <f t="shared" si="169"/>
        <v>#VALUE!</v>
      </c>
      <c r="C10856" s="8" t="s">
        <v>11167</v>
      </c>
      <c r="D10856" t="s">
        <v>571</v>
      </c>
      <c r="E10856" s="10">
        <v>43203.549814814818</v>
      </c>
      <c r="F10856" t="s">
        <v>18914</v>
      </c>
    </row>
    <row r="10857" spans="1:6" hidden="1" x14ac:dyDescent="0.55000000000000004">
      <c r="A10857" s="6" t="s">
        <v>18876</v>
      </c>
      <c r="B10857" s="5" t="e">
        <f t="shared" si="169"/>
        <v>#VALUE!</v>
      </c>
      <c r="C10857" s="8" t="s">
        <v>4829</v>
      </c>
      <c r="D10857" t="s">
        <v>571</v>
      </c>
      <c r="E10857" s="10">
        <v>43203.549814814818</v>
      </c>
      <c r="F10857" t="s">
        <v>18468</v>
      </c>
    </row>
    <row r="10858" spans="1:6" hidden="1" x14ac:dyDescent="0.55000000000000004">
      <c r="A10858" s="6" t="s">
        <v>18915</v>
      </c>
      <c r="B10858" s="5" t="e">
        <f t="shared" si="169"/>
        <v>#VALUE!</v>
      </c>
      <c r="C10858" s="8" t="s">
        <v>12575</v>
      </c>
      <c r="D10858" t="s">
        <v>571</v>
      </c>
      <c r="E10858" s="10">
        <v>43203.549826388888</v>
      </c>
      <c r="F10858" t="s">
        <v>18570</v>
      </c>
    </row>
    <row r="10859" spans="1:6" hidden="1" x14ac:dyDescent="0.55000000000000004">
      <c r="A10859" s="6" t="s">
        <v>18879</v>
      </c>
      <c r="B10859" s="5" t="e">
        <f t="shared" si="169"/>
        <v>#VALUE!</v>
      </c>
      <c r="C10859" s="8" t="s">
        <v>8563</v>
      </c>
      <c r="D10859" t="s">
        <v>571</v>
      </c>
      <c r="E10859" s="10">
        <v>43203.549826388888</v>
      </c>
      <c r="F10859" t="s">
        <v>18471</v>
      </c>
    </row>
    <row r="10860" spans="1:6" hidden="1" x14ac:dyDescent="0.55000000000000004">
      <c r="A10860" s="6" t="s">
        <v>18916</v>
      </c>
      <c r="B10860" s="5" t="e">
        <f t="shared" si="169"/>
        <v>#VALUE!</v>
      </c>
      <c r="C10860" s="8" t="s">
        <v>4846</v>
      </c>
      <c r="D10860" t="s">
        <v>571</v>
      </c>
      <c r="E10860" s="10">
        <v>43203.549826388888</v>
      </c>
      <c r="F10860" t="s">
        <v>18573</v>
      </c>
    </row>
    <row r="10861" spans="1:6" hidden="1" x14ac:dyDescent="0.55000000000000004">
      <c r="A10861" s="6" t="s">
        <v>18881</v>
      </c>
      <c r="B10861" s="5" t="e">
        <f t="shared" si="169"/>
        <v>#VALUE!</v>
      </c>
      <c r="C10861" s="8" t="s">
        <v>18951</v>
      </c>
      <c r="D10861" t="s">
        <v>571</v>
      </c>
      <c r="E10861" s="10">
        <v>43203.549837962964</v>
      </c>
      <c r="F10861" t="s">
        <v>18474</v>
      </c>
    </row>
    <row r="10862" spans="1:6" hidden="1" x14ac:dyDescent="0.55000000000000004">
      <c r="A10862" s="6" t="s">
        <v>18917</v>
      </c>
      <c r="B10862" s="5" t="e">
        <f t="shared" si="169"/>
        <v>#VALUE!</v>
      </c>
      <c r="C10862" s="8" t="s">
        <v>18952</v>
      </c>
      <c r="D10862" t="s">
        <v>571</v>
      </c>
      <c r="E10862" s="10">
        <v>43203.549837962964</v>
      </c>
      <c r="F10862" t="s">
        <v>18575</v>
      </c>
    </row>
    <row r="10863" spans="1:6" hidden="1" x14ac:dyDescent="0.55000000000000004">
      <c r="A10863" s="6" t="s">
        <v>18883</v>
      </c>
      <c r="B10863" s="5" t="e">
        <f t="shared" si="169"/>
        <v>#VALUE!</v>
      </c>
      <c r="C10863" s="8" t="s">
        <v>12140</v>
      </c>
      <c r="D10863" t="s">
        <v>571</v>
      </c>
      <c r="E10863" s="10">
        <v>43203.549837962964</v>
      </c>
      <c r="F10863" t="s">
        <v>18552</v>
      </c>
    </row>
    <row r="10864" spans="1:6" hidden="1" x14ac:dyDescent="0.55000000000000004">
      <c r="A10864" s="6" t="s">
        <v>18918</v>
      </c>
      <c r="B10864" s="5" t="e">
        <f t="shared" si="169"/>
        <v>#VALUE!</v>
      </c>
      <c r="C10864" s="8" t="s">
        <v>3553</v>
      </c>
      <c r="D10864" t="s">
        <v>571</v>
      </c>
      <c r="E10864" s="10">
        <v>43203.549837962964</v>
      </c>
      <c r="F10864" t="s">
        <v>18577</v>
      </c>
    </row>
    <row r="10865" spans="1:6" hidden="1" x14ac:dyDescent="0.55000000000000004">
      <c r="A10865" s="6" t="s">
        <v>18885</v>
      </c>
      <c r="B10865" s="5" t="e">
        <f t="shared" si="169"/>
        <v>#VALUE!</v>
      </c>
      <c r="C10865" s="8" t="s">
        <v>3684</v>
      </c>
      <c r="D10865" t="s">
        <v>571</v>
      </c>
      <c r="E10865" s="10">
        <v>43203.549849537034</v>
      </c>
      <c r="F10865" t="s">
        <v>18503</v>
      </c>
    </row>
    <row r="10866" spans="1:6" hidden="1" x14ac:dyDescent="0.55000000000000004">
      <c r="A10866" s="6" t="s">
        <v>18919</v>
      </c>
      <c r="B10866" s="5" t="e">
        <f t="shared" si="169"/>
        <v>#VALUE!</v>
      </c>
      <c r="C10866" s="8" t="s">
        <v>6569</v>
      </c>
      <c r="D10866" t="s">
        <v>571</v>
      </c>
      <c r="E10866" s="10">
        <v>43203.549849537034</v>
      </c>
      <c r="F10866" t="s">
        <v>18626</v>
      </c>
    </row>
    <row r="10867" spans="1:6" hidden="1" x14ac:dyDescent="0.55000000000000004">
      <c r="A10867" s="6" t="s">
        <v>18920</v>
      </c>
      <c r="B10867" s="5" t="e">
        <f t="shared" si="169"/>
        <v>#VALUE!</v>
      </c>
      <c r="C10867" s="8" t="s">
        <v>7596</v>
      </c>
      <c r="D10867" t="s">
        <v>571</v>
      </c>
      <c r="E10867" s="10">
        <v>43203.549849537034</v>
      </c>
      <c r="F10867" t="s">
        <v>18506</v>
      </c>
    </row>
    <row r="10868" spans="1:6" hidden="1" x14ac:dyDescent="0.55000000000000004">
      <c r="A10868" s="6" t="s">
        <v>18921</v>
      </c>
      <c r="B10868" s="5" t="e">
        <f t="shared" si="169"/>
        <v>#VALUE!</v>
      </c>
      <c r="C10868" s="8" t="s">
        <v>11809</v>
      </c>
      <c r="D10868" t="s">
        <v>571</v>
      </c>
      <c r="E10868" s="10">
        <v>43203.549861111111</v>
      </c>
      <c r="F10868" t="s">
        <v>18628</v>
      </c>
    </row>
    <row r="10869" spans="1:6" hidden="1" x14ac:dyDescent="0.55000000000000004">
      <c r="A10869" s="6" t="s">
        <v>18889</v>
      </c>
      <c r="B10869" s="5" t="e">
        <f t="shared" si="169"/>
        <v>#VALUE!</v>
      </c>
      <c r="C10869" s="8" t="s">
        <v>276</v>
      </c>
      <c r="D10869" t="s">
        <v>571</v>
      </c>
      <c r="E10869" s="10">
        <v>43203.549861111111</v>
      </c>
      <c r="F10869" t="s">
        <v>18510</v>
      </c>
    </row>
    <row r="10870" spans="1:6" hidden="1" x14ac:dyDescent="0.55000000000000004">
      <c r="A10870" s="6" t="s">
        <v>18922</v>
      </c>
      <c r="B10870" s="5" t="e">
        <f t="shared" si="169"/>
        <v>#VALUE!</v>
      </c>
      <c r="C10870" s="8" t="s">
        <v>7970</v>
      </c>
      <c r="D10870" t="s">
        <v>571</v>
      </c>
      <c r="E10870" s="10">
        <v>43203.549861111111</v>
      </c>
      <c r="F10870" t="s">
        <v>18614</v>
      </c>
    </row>
    <row r="10871" spans="1:6" hidden="1" x14ac:dyDescent="0.55000000000000004">
      <c r="A10871" s="6" t="s">
        <v>18890</v>
      </c>
      <c r="B10871" s="5" t="e">
        <f t="shared" si="169"/>
        <v>#VALUE!</v>
      </c>
      <c r="C10871" s="8" t="s">
        <v>3548</v>
      </c>
      <c r="D10871" t="s">
        <v>9</v>
      </c>
      <c r="E10871" s="11" t="s">
        <v>10</v>
      </c>
      <c r="F10871" t="s">
        <v>18448</v>
      </c>
    </row>
    <row r="10872" spans="1:6" hidden="1" x14ac:dyDescent="0.55000000000000004">
      <c r="A10872" s="6" t="s">
        <v>18924</v>
      </c>
      <c r="B10872" s="5" t="e">
        <f t="shared" si="169"/>
        <v>#VALUE!</v>
      </c>
      <c r="C10872" s="8" t="s">
        <v>14253</v>
      </c>
      <c r="D10872" t="s">
        <v>9</v>
      </c>
      <c r="E10872" s="11" t="s">
        <v>10</v>
      </c>
      <c r="F10872" t="s">
        <v>18449</v>
      </c>
    </row>
    <row r="10873" spans="1:6" hidden="1" x14ac:dyDescent="0.55000000000000004">
      <c r="A10873" s="5" t="s">
        <v>30725</v>
      </c>
      <c r="B10873" s="5">
        <f t="shared" si="169"/>
        <v>10</v>
      </c>
      <c r="C10873" s="8" t="s">
        <v>18953</v>
      </c>
      <c r="D10873" s="2" t="s">
        <v>6</v>
      </c>
      <c r="E10873" s="10">
        <v>43203.549953703703</v>
      </c>
      <c r="F10873" s="2" t="s">
        <v>2163</v>
      </c>
    </row>
    <row r="10874" spans="1:6" hidden="1" x14ac:dyDescent="0.55000000000000004">
      <c r="A10874" s="6" t="s">
        <v>18856</v>
      </c>
      <c r="B10874" s="5" t="e">
        <f t="shared" si="169"/>
        <v>#VALUE!</v>
      </c>
      <c r="C10874" s="8" t="s">
        <v>8644</v>
      </c>
      <c r="D10874" t="s">
        <v>571</v>
      </c>
      <c r="E10874" s="10">
        <v>43203.549907407411</v>
      </c>
      <c r="F10874" t="s">
        <v>18461</v>
      </c>
    </row>
    <row r="10875" spans="1:6" hidden="1" x14ac:dyDescent="0.55000000000000004">
      <c r="A10875" s="6" t="s">
        <v>18894</v>
      </c>
      <c r="B10875" s="5" t="e">
        <f t="shared" si="169"/>
        <v>#VALUE!</v>
      </c>
      <c r="C10875" s="8" t="s">
        <v>18954</v>
      </c>
      <c r="D10875" t="s">
        <v>571</v>
      </c>
      <c r="E10875" s="10">
        <v>43203.549907407411</v>
      </c>
      <c r="F10875" t="s">
        <v>18896</v>
      </c>
    </row>
    <row r="10876" spans="1:6" hidden="1" x14ac:dyDescent="0.55000000000000004">
      <c r="A10876" s="6" t="s">
        <v>18859</v>
      </c>
      <c r="B10876" s="5" t="e">
        <f t="shared" si="169"/>
        <v>#VALUE!</v>
      </c>
      <c r="C10876" s="8" t="s">
        <v>1877</v>
      </c>
      <c r="D10876" t="s">
        <v>571</v>
      </c>
      <c r="E10876" s="10">
        <v>43203.549872685187</v>
      </c>
      <c r="F10876" t="s">
        <v>18532</v>
      </c>
    </row>
    <row r="10877" spans="1:6" hidden="1" x14ac:dyDescent="0.55000000000000004">
      <c r="A10877" s="6" t="s">
        <v>18897</v>
      </c>
      <c r="B10877" s="5" t="e">
        <f t="shared" si="169"/>
        <v>#VALUE!</v>
      </c>
      <c r="C10877" s="8" t="s">
        <v>4396</v>
      </c>
      <c r="D10877" t="s">
        <v>571</v>
      </c>
      <c r="E10877" s="10">
        <v>43203.549884259257</v>
      </c>
      <c r="F10877" t="s">
        <v>18601</v>
      </c>
    </row>
    <row r="10878" spans="1:6" hidden="1" x14ac:dyDescent="0.55000000000000004">
      <c r="A10878" s="6" t="s">
        <v>18862</v>
      </c>
      <c r="B10878" s="5" t="e">
        <f t="shared" si="169"/>
        <v>#VALUE!</v>
      </c>
      <c r="C10878" s="8" t="s">
        <v>14253</v>
      </c>
      <c r="D10878" t="s">
        <v>571</v>
      </c>
      <c r="E10878" s="10">
        <v>43203.549884259257</v>
      </c>
      <c r="F10878" t="s">
        <v>18525</v>
      </c>
    </row>
    <row r="10879" spans="1:6" hidden="1" x14ac:dyDescent="0.55000000000000004">
      <c r="A10879" s="6" t="s">
        <v>18899</v>
      </c>
      <c r="B10879" s="5" t="e">
        <f t="shared" si="169"/>
        <v>#VALUE!</v>
      </c>
      <c r="C10879" s="8" t="s">
        <v>8787</v>
      </c>
      <c r="D10879" t="s">
        <v>571</v>
      </c>
      <c r="E10879" s="10">
        <v>43203.549884259257</v>
      </c>
      <c r="F10879" t="s">
        <v>18603</v>
      </c>
    </row>
    <row r="10880" spans="1:6" hidden="1" x14ac:dyDescent="0.55000000000000004">
      <c r="A10880" s="6" t="s">
        <v>18865</v>
      </c>
      <c r="B10880" s="5" t="e">
        <f t="shared" si="169"/>
        <v>#VALUE!</v>
      </c>
      <c r="C10880" s="8" t="s">
        <v>8118</v>
      </c>
      <c r="D10880" t="s">
        <v>571</v>
      </c>
      <c r="E10880" s="10">
        <v>43203.549884259257</v>
      </c>
      <c r="F10880" t="s">
        <v>18546</v>
      </c>
    </row>
    <row r="10881" spans="1:6" hidden="1" x14ac:dyDescent="0.55000000000000004">
      <c r="A10881" s="6" t="s">
        <v>18901</v>
      </c>
      <c r="B10881" s="5" t="e">
        <f t="shared" si="169"/>
        <v>#VALUE!</v>
      </c>
      <c r="C10881" s="8" t="s">
        <v>4864</v>
      </c>
      <c r="D10881" t="s">
        <v>571</v>
      </c>
      <c r="E10881" s="10">
        <v>43203.549895833334</v>
      </c>
      <c r="F10881" t="s">
        <v>18605</v>
      </c>
    </row>
    <row r="10882" spans="1:6" hidden="1" x14ac:dyDescent="0.55000000000000004">
      <c r="A10882" s="6" t="s">
        <v>18866</v>
      </c>
      <c r="B10882" s="5" t="e">
        <f t="shared" ref="B10882:B10945" si="170">FIND("&lt;",A10882)</f>
        <v>#VALUE!</v>
      </c>
      <c r="C10882" s="8" t="s">
        <v>4864</v>
      </c>
      <c r="D10882" t="s">
        <v>571</v>
      </c>
      <c r="E10882" s="10">
        <v>43203.549895833334</v>
      </c>
      <c r="F10882" t="s">
        <v>18535</v>
      </c>
    </row>
    <row r="10883" spans="1:6" hidden="1" x14ac:dyDescent="0.55000000000000004">
      <c r="A10883" s="6" t="s">
        <v>18868</v>
      </c>
      <c r="B10883" s="5" t="e">
        <f t="shared" si="170"/>
        <v>#VALUE!</v>
      </c>
      <c r="C10883" s="8" t="s">
        <v>10371</v>
      </c>
      <c r="D10883" t="s">
        <v>571</v>
      </c>
      <c r="E10883" s="10">
        <v>43203.549895833334</v>
      </c>
      <c r="F10883" t="s">
        <v>18870</v>
      </c>
    </row>
    <row r="10884" spans="1:6" hidden="1" x14ac:dyDescent="0.55000000000000004">
      <c r="A10884" s="6" t="s">
        <v>18873</v>
      </c>
      <c r="B10884" s="5" t="e">
        <f t="shared" si="170"/>
        <v>#VALUE!</v>
      </c>
      <c r="C10884" s="8" t="s">
        <v>18955</v>
      </c>
      <c r="D10884" t="s">
        <v>571</v>
      </c>
      <c r="E10884" s="10">
        <v>43203.549895833334</v>
      </c>
      <c r="F10884" t="s">
        <v>18557</v>
      </c>
    </row>
    <row r="10885" spans="1:6" hidden="1" x14ac:dyDescent="0.55000000000000004">
      <c r="A10885" s="6" t="s">
        <v>18902</v>
      </c>
      <c r="B10885" s="5" t="e">
        <f t="shared" si="170"/>
        <v>#VALUE!</v>
      </c>
      <c r="C10885" s="8" t="s">
        <v>8790</v>
      </c>
      <c r="D10885" t="s">
        <v>571</v>
      </c>
      <c r="E10885" s="10">
        <v>43203.549895833334</v>
      </c>
      <c r="F10885" t="s">
        <v>18903</v>
      </c>
    </row>
    <row r="10886" spans="1:6" hidden="1" x14ac:dyDescent="0.55000000000000004">
      <c r="A10886" s="6" t="s">
        <v>18912</v>
      </c>
      <c r="B10886" s="5" t="e">
        <f t="shared" si="170"/>
        <v>#VALUE!</v>
      </c>
      <c r="C10886" s="8" t="s">
        <v>1875</v>
      </c>
      <c r="D10886" t="s">
        <v>571</v>
      </c>
      <c r="E10886" s="10">
        <v>43203.549907407411</v>
      </c>
      <c r="F10886" t="s">
        <v>18465</v>
      </c>
    </row>
    <row r="10887" spans="1:6" hidden="1" x14ac:dyDescent="0.55000000000000004">
      <c r="A10887" s="6" t="s">
        <v>18913</v>
      </c>
      <c r="B10887" s="5" t="e">
        <f t="shared" si="170"/>
        <v>#VALUE!</v>
      </c>
      <c r="C10887" s="8" t="s">
        <v>9783</v>
      </c>
      <c r="D10887" t="s">
        <v>571</v>
      </c>
      <c r="E10887" s="10">
        <v>43203.549907407411</v>
      </c>
      <c r="F10887" t="s">
        <v>18914</v>
      </c>
    </row>
    <row r="10888" spans="1:6" hidden="1" x14ac:dyDescent="0.55000000000000004">
      <c r="A10888" s="6" t="s">
        <v>18876</v>
      </c>
      <c r="B10888" s="5" t="e">
        <f t="shared" si="170"/>
        <v>#VALUE!</v>
      </c>
      <c r="C10888" s="8" t="s">
        <v>6988</v>
      </c>
      <c r="D10888" t="s">
        <v>571</v>
      </c>
      <c r="E10888" s="10">
        <v>43203.54991898148</v>
      </c>
      <c r="F10888" t="s">
        <v>18468</v>
      </c>
    </row>
    <row r="10889" spans="1:6" hidden="1" x14ac:dyDescent="0.55000000000000004">
      <c r="A10889" s="6" t="s">
        <v>18915</v>
      </c>
      <c r="B10889" s="5" t="e">
        <f t="shared" si="170"/>
        <v>#VALUE!</v>
      </c>
      <c r="C10889" s="8" t="s">
        <v>4543</v>
      </c>
      <c r="D10889" t="s">
        <v>571</v>
      </c>
      <c r="E10889" s="10">
        <v>43203.54991898148</v>
      </c>
      <c r="F10889" t="s">
        <v>18570</v>
      </c>
    </row>
    <row r="10890" spans="1:6" hidden="1" x14ac:dyDescent="0.55000000000000004">
      <c r="A10890" s="6" t="s">
        <v>18879</v>
      </c>
      <c r="B10890" s="5" t="e">
        <f t="shared" si="170"/>
        <v>#VALUE!</v>
      </c>
      <c r="C10890" s="8" t="s">
        <v>13070</v>
      </c>
      <c r="D10890" t="s">
        <v>571</v>
      </c>
      <c r="E10890" s="10">
        <v>43203.54991898148</v>
      </c>
      <c r="F10890" t="s">
        <v>18471</v>
      </c>
    </row>
    <row r="10891" spans="1:6" hidden="1" x14ac:dyDescent="0.55000000000000004">
      <c r="A10891" s="6" t="s">
        <v>18916</v>
      </c>
      <c r="B10891" s="5" t="e">
        <f t="shared" si="170"/>
        <v>#VALUE!</v>
      </c>
      <c r="C10891" s="8" t="s">
        <v>4784</v>
      </c>
      <c r="D10891" t="s">
        <v>571</v>
      </c>
      <c r="E10891" s="10">
        <v>43203.549930555557</v>
      </c>
      <c r="F10891" t="s">
        <v>18573</v>
      </c>
    </row>
    <row r="10892" spans="1:6" hidden="1" x14ac:dyDescent="0.55000000000000004">
      <c r="A10892" s="6" t="s">
        <v>18881</v>
      </c>
      <c r="B10892" s="5" t="e">
        <f t="shared" si="170"/>
        <v>#VALUE!</v>
      </c>
      <c r="C10892" s="8" t="s">
        <v>15897</v>
      </c>
      <c r="D10892" t="s">
        <v>571</v>
      </c>
      <c r="E10892" s="10">
        <v>43203.549930555557</v>
      </c>
      <c r="F10892" t="s">
        <v>18474</v>
      </c>
    </row>
    <row r="10893" spans="1:6" hidden="1" x14ac:dyDescent="0.55000000000000004">
      <c r="A10893" s="6" t="s">
        <v>18917</v>
      </c>
      <c r="B10893" s="5" t="e">
        <f t="shared" si="170"/>
        <v>#VALUE!</v>
      </c>
      <c r="C10893" s="8" t="s">
        <v>1260</v>
      </c>
      <c r="D10893" t="s">
        <v>571</v>
      </c>
      <c r="E10893" s="10">
        <v>43203.549930555557</v>
      </c>
      <c r="F10893" t="s">
        <v>18575</v>
      </c>
    </row>
    <row r="10894" spans="1:6" hidden="1" x14ac:dyDescent="0.55000000000000004">
      <c r="A10894" s="6" t="s">
        <v>18883</v>
      </c>
      <c r="B10894" s="5" t="e">
        <f t="shared" si="170"/>
        <v>#VALUE!</v>
      </c>
      <c r="C10894" s="8" t="s">
        <v>224</v>
      </c>
      <c r="D10894" t="s">
        <v>571</v>
      </c>
      <c r="E10894" s="10">
        <v>43203.549930555557</v>
      </c>
      <c r="F10894" t="s">
        <v>18552</v>
      </c>
    </row>
    <row r="10895" spans="1:6" hidden="1" x14ac:dyDescent="0.55000000000000004">
      <c r="A10895" s="6" t="s">
        <v>18918</v>
      </c>
      <c r="B10895" s="5" t="e">
        <f t="shared" si="170"/>
        <v>#VALUE!</v>
      </c>
      <c r="C10895" s="8" t="s">
        <v>8302</v>
      </c>
      <c r="D10895" t="s">
        <v>571</v>
      </c>
      <c r="E10895" s="10">
        <v>43203.549942129626</v>
      </c>
      <c r="F10895" t="s">
        <v>18577</v>
      </c>
    </row>
    <row r="10896" spans="1:6" hidden="1" x14ac:dyDescent="0.55000000000000004">
      <c r="A10896" s="6" t="s">
        <v>18885</v>
      </c>
      <c r="B10896" s="5" t="e">
        <f t="shared" si="170"/>
        <v>#VALUE!</v>
      </c>
      <c r="C10896" s="8" t="s">
        <v>18956</v>
      </c>
      <c r="D10896" t="s">
        <v>571</v>
      </c>
      <c r="E10896" s="10">
        <v>43203.549942129626</v>
      </c>
      <c r="F10896" t="s">
        <v>18503</v>
      </c>
    </row>
    <row r="10897" spans="1:6" hidden="1" x14ac:dyDescent="0.55000000000000004">
      <c r="A10897" s="6" t="s">
        <v>18919</v>
      </c>
      <c r="B10897" s="5" t="e">
        <f t="shared" si="170"/>
        <v>#VALUE!</v>
      </c>
      <c r="C10897" s="8" t="s">
        <v>4293</v>
      </c>
      <c r="D10897" t="s">
        <v>571</v>
      </c>
      <c r="E10897" s="10">
        <v>43203.549942129626</v>
      </c>
      <c r="F10897" t="s">
        <v>18626</v>
      </c>
    </row>
    <row r="10898" spans="1:6" hidden="1" x14ac:dyDescent="0.55000000000000004">
      <c r="A10898" s="6" t="s">
        <v>18920</v>
      </c>
      <c r="B10898" s="5" t="e">
        <f t="shared" si="170"/>
        <v>#VALUE!</v>
      </c>
      <c r="C10898" s="8" t="s">
        <v>8257</v>
      </c>
      <c r="D10898" t="s">
        <v>571</v>
      </c>
      <c r="E10898" s="10">
        <v>43203.549942129626</v>
      </c>
      <c r="F10898" t="s">
        <v>18506</v>
      </c>
    </row>
    <row r="10899" spans="1:6" hidden="1" x14ac:dyDescent="0.55000000000000004">
      <c r="A10899" s="6" t="s">
        <v>18921</v>
      </c>
      <c r="B10899" s="5" t="e">
        <f t="shared" si="170"/>
        <v>#VALUE!</v>
      </c>
      <c r="C10899" s="8" t="s">
        <v>18957</v>
      </c>
      <c r="D10899" t="s">
        <v>571</v>
      </c>
      <c r="E10899" s="10">
        <v>43203.549953703703</v>
      </c>
      <c r="F10899" t="s">
        <v>18628</v>
      </c>
    </row>
    <row r="10900" spans="1:6" hidden="1" x14ac:dyDescent="0.55000000000000004">
      <c r="A10900" s="6" t="s">
        <v>18889</v>
      </c>
      <c r="B10900" s="5" t="e">
        <f t="shared" si="170"/>
        <v>#VALUE!</v>
      </c>
      <c r="C10900" s="8" t="s">
        <v>18958</v>
      </c>
      <c r="D10900" t="s">
        <v>571</v>
      </c>
      <c r="E10900" s="10">
        <v>43203.549953703703</v>
      </c>
      <c r="F10900" t="s">
        <v>18510</v>
      </c>
    </row>
    <row r="10901" spans="1:6" hidden="1" x14ac:dyDescent="0.55000000000000004">
      <c r="A10901" s="6" t="s">
        <v>18922</v>
      </c>
      <c r="B10901" s="5" t="e">
        <f t="shared" si="170"/>
        <v>#VALUE!</v>
      </c>
      <c r="C10901" s="8" t="s">
        <v>3956</v>
      </c>
      <c r="D10901" t="s">
        <v>571</v>
      </c>
      <c r="E10901" s="10">
        <v>43203.549953703703</v>
      </c>
      <c r="F10901" t="s">
        <v>18614</v>
      </c>
    </row>
    <row r="10902" spans="1:6" hidden="1" x14ac:dyDescent="0.55000000000000004">
      <c r="A10902" s="6" t="s">
        <v>18890</v>
      </c>
      <c r="B10902" s="5" t="e">
        <f t="shared" si="170"/>
        <v>#VALUE!</v>
      </c>
      <c r="C10902" s="8" t="s">
        <v>3548</v>
      </c>
      <c r="D10902" t="s">
        <v>9</v>
      </c>
      <c r="E10902" s="11" t="s">
        <v>10</v>
      </c>
      <c r="F10902" t="s">
        <v>18448</v>
      </c>
    </row>
    <row r="10903" spans="1:6" hidden="1" x14ac:dyDescent="0.55000000000000004">
      <c r="A10903" s="6" t="s">
        <v>18924</v>
      </c>
      <c r="B10903" s="5" t="e">
        <f t="shared" si="170"/>
        <v>#VALUE!</v>
      </c>
      <c r="C10903" s="8" t="s">
        <v>3548</v>
      </c>
      <c r="D10903" t="s">
        <v>9</v>
      </c>
      <c r="E10903" s="11" t="s">
        <v>10</v>
      </c>
      <c r="F10903" t="s">
        <v>18449</v>
      </c>
    </row>
    <row r="10904" spans="1:6" hidden="1" x14ac:dyDescent="0.55000000000000004">
      <c r="A10904" s="5" t="s">
        <v>30726</v>
      </c>
      <c r="B10904" s="5">
        <f t="shared" si="170"/>
        <v>10</v>
      </c>
      <c r="C10904" s="8" t="s">
        <v>18959</v>
      </c>
      <c r="D10904" s="2" t="s">
        <v>6</v>
      </c>
      <c r="E10904" s="10">
        <v>43203.550057870372</v>
      </c>
      <c r="F10904" s="2" t="s">
        <v>2676</v>
      </c>
    </row>
    <row r="10905" spans="1:6" hidden="1" x14ac:dyDescent="0.55000000000000004">
      <c r="A10905" s="6" t="s">
        <v>18856</v>
      </c>
      <c r="B10905" s="5" t="e">
        <f t="shared" si="170"/>
        <v>#VALUE!</v>
      </c>
      <c r="C10905" s="8" t="s">
        <v>4857</v>
      </c>
      <c r="D10905" t="s">
        <v>571</v>
      </c>
      <c r="E10905" s="10">
        <v>43203.550011574072</v>
      </c>
      <c r="F10905" t="s">
        <v>18461</v>
      </c>
    </row>
    <row r="10906" spans="1:6" hidden="1" x14ac:dyDescent="0.55000000000000004">
      <c r="A10906" s="6" t="s">
        <v>18894</v>
      </c>
      <c r="B10906" s="5" t="e">
        <f t="shared" si="170"/>
        <v>#VALUE!</v>
      </c>
      <c r="C10906" s="8" t="s">
        <v>5981</v>
      </c>
      <c r="D10906" t="s">
        <v>571</v>
      </c>
      <c r="E10906" s="10">
        <v>43203.550011574072</v>
      </c>
      <c r="F10906" t="s">
        <v>18896</v>
      </c>
    </row>
    <row r="10907" spans="1:6" hidden="1" x14ac:dyDescent="0.55000000000000004">
      <c r="A10907" s="6" t="s">
        <v>18859</v>
      </c>
      <c r="B10907" s="5" t="e">
        <f t="shared" si="170"/>
        <v>#VALUE!</v>
      </c>
      <c r="C10907" s="8" t="s">
        <v>960</v>
      </c>
      <c r="D10907" t="s">
        <v>571</v>
      </c>
      <c r="E10907" s="10">
        <v>43203.54996527778</v>
      </c>
      <c r="F10907" t="s">
        <v>18532</v>
      </c>
    </row>
    <row r="10908" spans="1:6" hidden="1" x14ac:dyDescent="0.55000000000000004">
      <c r="A10908" s="6" t="s">
        <v>18897</v>
      </c>
      <c r="B10908" s="5" t="e">
        <f t="shared" si="170"/>
        <v>#VALUE!</v>
      </c>
      <c r="C10908" s="8" t="s">
        <v>8644</v>
      </c>
      <c r="D10908" t="s">
        <v>571</v>
      </c>
      <c r="E10908" s="10">
        <v>43203.549976851849</v>
      </c>
      <c r="F10908" t="s">
        <v>18601</v>
      </c>
    </row>
    <row r="10909" spans="1:6" hidden="1" x14ac:dyDescent="0.55000000000000004">
      <c r="A10909" s="6" t="s">
        <v>18862</v>
      </c>
      <c r="B10909" s="5" t="e">
        <f t="shared" si="170"/>
        <v>#VALUE!</v>
      </c>
      <c r="C10909" s="8" t="s">
        <v>5347</v>
      </c>
      <c r="D10909" t="s">
        <v>571</v>
      </c>
      <c r="E10909" s="10">
        <v>43203.549976851849</v>
      </c>
      <c r="F10909" t="s">
        <v>18525</v>
      </c>
    </row>
    <row r="10910" spans="1:6" hidden="1" x14ac:dyDescent="0.55000000000000004">
      <c r="A10910" s="6" t="s">
        <v>18899</v>
      </c>
      <c r="B10910" s="5" t="e">
        <f t="shared" si="170"/>
        <v>#VALUE!</v>
      </c>
      <c r="C10910" s="8" t="s">
        <v>6029</v>
      </c>
      <c r="D10910" t="s">
        <v>571</v>
      </c>
      <c r="E10910" s="10">
        <v>43203.549976851849</v>
      </c>
      <c r="F10910" t="s">
        <v>18603</v>
      </c>
    </row>
    <row r="10911" spans="1:6" hidden="1" x14ac:dyDescent="0.55000000000000004">
      <c r="A10911" s="6" t="s">
        <v>18865</v>
      </c>
      <c r="B10911" s="5" t="e">
        <f t="shared" si="170"/>
        <v>#VALUE!</v>
      </c>
      <c r="C10911" s="8" t="s">
        <v>220</v>
      </c>
      <c r="D10911" t="s">
        <v>571</v>
      </c>
      <c r="E10911" s="10">
        <v>43203.549976851849</v>
      </c>
      <c r="F10911" t="s">
        <v>18546</v>
      </c>
    </row>
    <row r="10912" spans="1:6" hidden="1" x14ac:dyDescent="0.55000000000000004">
      <c r="A10912" s="6" t="s">
        <v>18901</v>
      </c>
      <c r="B10912" s="5" t="e">
        <f t="shared" si="170"/>
        <v>#VALUE!</v>
      </c>
      <c r="C10912" s="8" t="s">
        <v>18960</v>
      </c>
      <c r="D10912" t="s">
        <v>571</v>
      </c>
      <c r="E10912" s="10">
        <v>43203.549988425926</v>
      </c>
      <c r="F10912" t="s">
        <v>18605</v>
      </c>
    </row>
    <row r="10913" spans="1:6" hidden="1" x14ac:dyDescent="0.55000000000000004">
      <c r="A10913" s="6" t="s">
        <v>18866</v>
      </c>
      <c r="B10913" s="5" t="e">
        <f t="shared" si="170"/>
        <v>#VALUE!</v>
      </c>
      <c r="C10913" s="8" t="s">
        <v>16848</v>
      </c>
      <c r="D10913" t="s">
        <v>571</v>
      </c>
      <c r="E10913" s="10">
        <v>43203.549988425926</v>
      </c>
      <c r="F10913" t="s">
        <v>18535</v>
      </c>
    </row>
    <row r="10914" spans="1:6" hidden="1" x14ac:dyDescent="0.55000000000000004">
      <c r="A10914" s="6" t="s">
        <v>18868</v>
      </c>
      <c r="B10914" s="5" t="e">
        <f t="shared" si="170"/>
        <v>#VALUE!</v>
      </c>
      <c r="C10914" s="8" t="s">
        <v>894</v>
      </c>
      <c r="D10914" t="s">
        <v>571</v>
      </c>
      <c r="E10914" s="10">
        <v>43203.549988425926</v>
      </c>
      <c r="F10914" t="s">
        <v>18870</v>
      </c>
    </row>
    <row r="10915" spans="1:6" hidden="1" x14ac:dyDescent="0.55000000000000004">
      <c r="A10915" s="6" t="s">
        <v>18873</v>
      </c>
      <c r="B10915" s="5" t="e">
        <f t="shared" si="170"/>
        <v>#VALUE!</v>
      </c>
      <c r="C10915" s="8" t="s">
        <v>18818</v>
      </c>
      <c r="D10915" t="s">
        <v>571</v>
      </c>
      <c r="E10915" s="10">
        <v>43203.549988425926</v>
      </c>
      <c r="F10915" t="s">
        <v>18557</v>
      </c>
    </row>
    <row r="10916" spans="1:6" hidden="1" x14ac:dyDescent="0.55000000000000004">
      <c r="A10916" s="6" t="s">
        <v>18902</v>
      </c>
      <c r="B10916" s="5" t="e">
        <f t="shared" si="170"/>
        <v>#VALUE!</v>
      </c>
      <c r="C10916" s="8" t="s">
        <v>1603</v>
      </c>
      <c r="D10916" t="s">
        <v>571</v>
      </c>
      <c r="E10916" s="10">
        <v>43203.55</v>
      </c>
      <c r="F10916" t="s">
        <v>18903</v>
      </c>
    </row>
    <row r="10917" spans="1:6" hidden="1" x14ac:dyDescent="0.55000000000000004">
      <c r="A10917" s="6" t="s">
        <v>18904</v>
      </c>
      <c r="B10917" s="5" t="e">
        <f t="shared" si="170"/>
        <v>#VALUE!</v>
      </c>
      <c r="C10917" s="8" t="s">
        <v>13838</v>
      </c>
      <c r="D10917" t="s">
        <v>571</v>
      </c>
      <c r="E10917" s="10">
        <v>43203.55</v>
      </c>
      <c r="F10917" t="s">
        <v>18905</v>
      </c>
    </row>
    <row r="10918" spans="1:6" hidden="1" x14ac:dyDescent="0.55000000000000004">
      <c r="A10918" s="6" t="s">
        <v>18906</v>
      </c>
      <c r="B10918" s="5" t="e">
        <f t="shared" si="170"/>
        <v>#VALUE!</v>
      </c>
      <c r="C10918" s="8" t="s">
        <v>279</v>
      </c>
      <c r="D10918" t="s">
        <v>571</v>
      </c>
      <c r="E10918" s="10">
        <v>43203.55</v>
      </c>
      <c r="F10918" t="s">
        <v>18907</v>
      </c>
    </row>
    <row r="10919" spans="1:6" hidden="1" x14ac:dyDescent="0.55000000000000004">
      <c r="A10919" s="6" t="s">
        <v>18908</v>
      </c>
      <c r="B10919" s="5" t="e">
        <f t="shared" si="170"/>
        <v>#VALUE!</v>
      </c>
      <c r="C10919" s="8" t="s">
        <v>17226</v>
      </c>
      <c r="D10919" t="s">
        <v>571</v>
      </c>
      <c r="E10919" s="10">
        <v>43203.55</v>
      </c>
      <c r="F10919" t="s">
        <v>18909</v>
      </c>
    </row>
    <row r="10920" spans="1:6" hidden="1" x14ac:dyDescent="0.55000000000000004">
      <c r="A10920" s="6" t="s">
        <v>18912</v>
      </c>
      <c r="B10920" s="5" t="e">
        <f t="shared" si="170"/>
        <v>#VALUE!</v>
      </c>
      <c r="C10920" s="8" t="s">
        <v>899</v>
      </c>
      <c r="D10920" t="s">
        <v>571</v>
      </c>
      <c r="E10920" s="10">
        <v>43203.550011574072</v>
      </c>
      <c r="F10920" t="s">
        <v>18465</v>
      </c>
    </row>
    <row r="10921" spans="1:6" hidden="1" x14ac:dyDescent="0.55000000000000004">
      <c r="A10921" s="6" t="s">
        <v>18913</v>
      </c>
      <c r="B10921" s="5" t="e">
        <f t="shared" si="170"/>
        <v>#VALUE!</v>
      </c>
      <c r="C10921" s="8" t="s">
        <v>4648</v>
      </c>
      <c r="D10921" t="s">
        <v>571</v>
      </c>
      <c r="E10921" s="10">
        <v>43203.550011574072</v>
      </c>
      <c r="F10921" t="s">
        <v>18914</v>
      </c>
    </row>
    <row r="10922" spans="1:6" hidden="1" x14ac:dyDescent="0.55000000000000004">
      <c r="A10922" s="6" t="s">
        <v>18876</v>
      </c>
      <c r="B10922" s="5" t="e">
        <f t="shared" si="170"/>
        <v>#VALUE!</v>
      </c>
      <c r="C10922" s="8" t="s">
        <v>11120</v>
      </c>
      <c r="D10922" t="s">
        <v>571</v>
      </c>
      <c r="E10922" s="10">
        <v>43203.550023148149</v>
      </c>
      <c r="F10922" t="s">
        <v>18468</v>
      </c>
    </row>
    <row r="10923" spans="1:6" hidden="1" x14ac:dyDescent="0.55000000000000004">
      <c r="A10923" s="6" t="s">
        <v>18915</v>
      </c>
      <c r="B10923" s="5" t="e">
        <f t="shared" si="170"/>
        <v>#VALUE!</v>
      </c>
      <c r="C10923" s="8" t="s">
        <v>18519</v>
      </c>
      <c r="D10923" t="s">
        <v>571</v>
      </c>
      <c r="E10923" s="10">
        <v>43203.550023148149</v>
      </c>
      <c r="F10923" t="s">
        <v>18570</v>
      </c>
    </row>
    <row r="10924" spans="1:6" hidden="1" x14ac:dyDescent="0.55000000000000004">
      <c r="A10924" s="6" t="s">
        <v>18879</v>
      </c>
      <c r="B10924" s="5" t="e">
        <f t="shared" si="170"/>
        <v>#VALUE!</v>
      </c>
      <c r="C10924" s="8" t="s">
        <v>1507</v>
      </c>
      <c r="D10924" t="s">
        <v>571</v>
      </c>
      <c r="E10924" s="10">
        <v>43203.550023148149</v>
      </c>
      <c r="F10924" t="s">
        <v>18471</v>
      </c>
    </row>
    <row r="10925" spans="1:6" hidden="1" x14ac:dyDescent="0.55000000000000004">
      <c r="A10925" s="6" t="s">
        <v>18916</v>
      </c>
      <c r="B10925" s="5" t="e">
        <f t="shared" si="170"/>
        <v>#VALUE!</v>
      </c>
      <c r="C10925" s="8" t="s">
        <v>18961</v>
      </c>
      <c r="D10925" t="s">
        <v>571</v>
      </c>
      <c r="E10925" s="10">
        <v>43203.550034722219</v>
      </c>
      <c r="F10925" t="s">
        <v>18573</v>
      </c>
    </row>
    <row r="10926" spans="1:6" hidden="1" x14ac:dyDescent="0.55000000000000004">
      <c r="A10926" s="6" t="s">
        <v>18881</v>
      </c>
      <c r="B10926" s="5" t="e">
        <f t="shared" si="170"/>
        <v>#VALUE!</v>
      </c>
      <c r="C10926" s="8" t="s">
        <v>8792</v>
      </c>
      <c r="D10926" t="s">
        <v>571</v>
      </c>
      <c r="E10926" s="10">
        <v>43203.550034722219</v>
      </c>
      <c r="F10926" t="s">
        <v>18474</v>
      </c>
    </row>
    <row r="10927" spans="1:6" hidden="1" x14ac:dyDescent="0.55000000000000004">
      <c r="A10927" s="6" t="s">
        <v>18917</v>
      </c>
      <c r="B10927" s="5" t="e">
        <f t="shared" si="170"/>
        <v>#VALUE!</v>
      </c>
      <c r="C10927" s="8" t="s">
        <v>11803</v>
      </c>
      <c r="D10927" t="s">
        <v>571</v>
      </c>
      <c r="E10927" s="10">
        <v>43203.550034722219</v>
      </c>
      <c r="F10927" t="s">
        <v>18575</v>
      </c>
    </row>
    <row r="10928" spans="1:6" hidden="1" x14ac:dyDescent="0.55000000000000004">
      <c r="A10928" s="6" t="s">
        <v>18883</v>
      </c>
      <c r="B10928" s="5" t="e">
        <f t="shared" si="170"/>
        <v>#VALUE!</v>
      </c>
      <c r="C10928" s="8" t="s">
        <v>14242</v>
      </c>
      <c r="D10928" t="s">
        <v>571</v>
      </c>
      <c r="E10928" s="10">
        <v>43203.550034722219</v>
      </c>
      <c r="F10928" t="s">
        <v>18552</v>
      </c>
    </row>
    <row r="10929" spans="1:6" hidden="1" x14ac:dyDescent="0.55000000000000004">
      <c r="A10929" s="6" t="s">
        <v>18918</v>
      </c>
      <c r="B10929" s="5" t="e">
        <f t="shared" si="170"/>
        <v>#VALUE!</v>
      </c>
      <c r="C10929" s="8" t="s">
        <v>18962</v>
      </c>
      <c r="D10929" t="s">
        <v>571</v>
      </c>
      <c r="E10929" s="10">
        <v>43203.550046296295</v>
      </c>
      <c r="F10929" t="s">
        <v>18577</v>
      </c>
    </row>
    <row r="10930" spans="1:6" hidden="1" x14ac:dyDescent="0.55000000000000004">
      <c r="A10930" s="6" t="s">
        <v>18885</v>
      </c>
      <c r="B10930" s="5" t="e">
        <f t="shared" si="170"/>
        <v>#VALUE!</v>
      </c>
      <c r="C10930" s="8" t="s">
        <v>1977</v>
      </c>
      <c r="D10930" t="s">
        <v>571</v>
      </c>
      <c r="E10930" s="10">
        <v>43203.550046296295</v>
      </c>
      <c r="F10930" t="s">
        <v>18503</v>
      </c>
    </row>
    <row r="10931" spans="1:6" hidden="1" x14ac:dyDescent="0.55000000000000004">
      <c r="A10931" s="6" t="s">
        <v>18919</v>
      </c>
      <c r="B10931" s="5" t="e">
        <f t="shared" si="170"/>
        <v>#VALUE!</v>
      </c>
      <c r="C10931" s="8" t="s">
        <v>5798</v>
      </c>
      <c r="D10931" t="s">
        <v>571</v>
      </c>
      <c r="E10931" s="10">
        <v>43203.550046296295</v>
      </c>
      <c r="F10931" t="s">
        <v>18626</v>
      </c>
    </row>
    <row r="10932" spans="1:6" hidden="1" x14ac:dyDescent="0.55000000000000004">
      <c r="A10932" s="6" t="s">
        <v>18920</v>
      </c>
      <c r="B10932" s="5" t="e">
        <f t="shared" si="170"/>
        <v>#VALUE!</v>
      </c>
      <c r="C10932" s="8" t="s">
        <v>12818</v>
      </c>
      <c r="D10932" t="s">
        <v>571</v>
      </c>
      <c r="E10932" s="10">
        <v>43203.550046296295</v>
      </c>
      <c r="F10932" t="s">
        <v>18506</v>
      </c>
    </row>
    <row r="10933" spans="1:6" hidden="1" x14ac:dyDescent="0.55000000000000004">
      <c r="A10933" s="6" t="s">
        <v>18921</v>
      </c>
      <c r="B10933" s="5" t="e">
        <f t="shared" si="170"/>
        <v>#VALUE!</v>
      </c>
      <c r="C10933" s="8" t="s">
        <v>4784</v>
      </c>
      <c r="D10933" t="s">
        <v>571</v>
      </c>
      <c r="E10933" s="10">
        <v>43203.550057870372</v>
      </c>
      <c r="F10933" t="s">
        <v>18628</v>
      </c>
    </row>
    <row r="10934" spans="1:6" hidden="1" x14ac:dyDescent="0.55000000000000004">
      <c r="A10934" s="6" t="s">
        <v>18889</v>
      </c>
      <c r="B10934" s="5" t="e">
        <f t="shared" si="170"/>
        <v>#VALUE!</v>
      </c>
      <c r="C10934" s="8" t="s">
        <v>4797</v>
      </c>
      <c r="D10934" t="s">
        <v>571</v>
      </c>
      <c r="E10934" s="10">
        <v>43203.550057870372</v>
      </c>
      <c r="F10934" t="s">
        <v>18510</v>
      </c>
    </row>
    <row r="10935" spans="1:6" hidden="1" x14ac:dyDescent="0.55000000000000004">
      <c r="A10935" s="6" t="s">
        <v>18922</v>
      </c>
      <c r="B10935" s="5" t="e">
        <f t="shared" si="170"/>
        <v>#VALUE!</v>
      </c>
      <c r="C10935" s="8" t="s">
        <v>8644</v>
      </c>
      <c r="D10935" t="s">
        <v>571</v>
      </c>
      <c r="E10935" s="10">
        <v>43203.550057870372</v>
      </c>
      <c r="F10935" t="s">
        <v>18614</v>
      </c>
    </row>
    <row r="10936" spans="1:6" hidden="1" x14ac:dyDescent="0.55000000000000004">
      <c r="A10936" s="6" t="s">
        <v>18890</v>
      </c>
      <c r="B10936" s="5" t="e">
        <f t="shared" si="170"/>
        <v>#VALUE!</v>
      </c>
      <c r="C10936" s="8" t="s">
        <v>18923</v>
      </c>
      <c r="D10936" t="s">
        <v>9</v>
      </c>
      <c r="E10936" s="11" t="s">
        <v>10</v>
      </c>
      <c r="F10936" t="s">
        <v>18448</v>
      </c>
    </row>
    <row r="10937" spans="1:6" hidden="1" x14ac:dyDescent="0.55000000000000004">
      <c r="A10937" s="6" t="s">
        <v>18924</v>
      </c>
      <c r="B10937" s="5" t="e">
        <f t="shared" si="170"/>
        <v>#VALUE!</v>
      </c>
      <c r="C10937" s="8" t="s">
        <v>18929</v>
      </c>
      <c r="D10937" t="s">
        <v>9</v>
      </c>
      <c r="E10937" s="11" t="s">
        <v>10</v>
      </c>
      <c r="F10937" t="s">
        <v>18449</v>
      </c>
    </row>
    <row r="10938" spans="1:6" hidden="1" x14ac:dyDescent="0.55000000000000004">
      <c r="A10938" s="5" t="s">
        <v>30727</v>
      </c>
      <c r="B10938" s="5">
        <f t="shared" si="170"/>
        <v>10</v>
      </c>
      <c r="C10938" s="8" t="s">
        <v>18963</v>
      </c>
      <c r="D10938" s="2" t="s">
        <v>6</v>
      </c>
      <c r="E10938" s="10">
        <v>43203.550150462965</v>
      </c>
      <c r="F10938" s="2" t="s">
        <v>1647</v>
      </c>
    </row>
    <row r="10939" spans="1:6" hidden="1" x14ac:dyDescent="0.55000000000000004">
      <c r="A10939" s="6" t="s">
        <v>18856</v>
      </c>
      <c r="B10939" s="5" t="e">
        <f t="shared" si="170"/>
        <v>#VALUE!</v>
      </c>
      <c r="C10939" s="8" t="s">
        <v>16632</v>
      </c>
      <c r="D10939" t="s">
        <v>571</v>
      </c>
      <c r="E10939" s="10">
        <v>43203.550104166665</v>
      </c>
      <c r="F10939" t="s">
        <v>18461</v>
      </c>
    </row>
    <row r="10940" spans="1:6" hidden="1" x14ac:dyDescent="0.55000000000000004">
      <c r="A10940" s="6" t="s">
        <v>18894</v>
      </c>
      <c r="B10940" s="5" t="e">
        <f t="shared" si="170"/>
        <v>#VALUE!</v>
      </c>
      <c r="C10940" s="8" t="s">
        <v>3915</v>
      </c>
      <c r="D10940" t="s">
        <v>571</v>
      </c>
      <c r="E10940" s="10">
        <v>43203.550104166665</v>
      </c>
      <c r="F10940" t="s">
        <v>18896</v>
      </c>
    </row>
    <row r="10941" spans="1:6" hidden="1" x14ac:dyDescent="0.55000000000000004">
      <c r="A10941" s="6" t="s">
        <v>18859</v>
      </c>
      <c r="B10941" s="5" t="e">
        <f t="shared" si="170"/>
        <v>#VALUE!</v>
      </c>
      <c r="C10941" s="8" t="s">
        <v>3464</v>
      </c>
      <c r="D10941" t="s">
        <v>571</v>
      </c>
      <c r="E10941" s="10">
        <v>43203.550069444442</v>
      </c>
      <c r="F10941" t="s">
        <v>18532</v>
      </c>
    </row>
    <row r="10942" spans="1:6" hidden="1" x14ac:dyDescent="0.55000000000000004">
      <c r="A10942" s="6" t="s">
        <v>18897</v>
      </c>
      <c r="B10942" s="5" t="e">
        <f t="shared" si="170"/>
        <v>#VALUE!</v>
      </c>
      <c r="C10942" s="8" t="s">
        <v>5901</v>
      </c>
      <c r="D10942" t="s">
        <v>571</v>
      </c>
      <c r="E10942" s="10">
        <v>43203.550081018519</v>
      </c>
      <c r="F10942" t="s">
        <v>18601</v>
      </c>
    </row>
    <row r="10943" spans="1:6" hidden="1" x14ac:dyDescent="0.55000000000000004">
      <c r="A10943" s="6" t="s">
        <v>18862</v>
      </c>
      <c r="B10943" s="5" t="e">
        <f t="shared" si="170"/>
        <v>#VALUE!</v>
      </c>
      <c r="C10943" s="8" t="s">
        <v>18964</v>
      </c>
      <c r="D10943" t="s">
        <v>571</v>
      </c>
      <c r="E10943" s="10">
        <v>43203.550081018519</v>
      </c>
      <c r="F10943" t="s">
        <v>18525</v>
      </c>
    </row>
    <row r="10944" spans="1:6" hidden="1" x14ac:dyDescent="0.55000000000000004">
      <c r="A10944" s="6" t="s">
        <v>18899</v>
      </c>
      <c r="B10944" s="5" t="e">
        <f t="shared" si="170"/>
        <v>#VALUE!</v>
      </c>
      <c r="C10944" s="8" t="s">
        <v>6552</v>
      </c>
      <c r="D10944" t="s">
        <v>571</v>
      </c>
      <c r="E10944" s="10">
        <v>43203.550081018519</v>
      </c>
      <c r="F10944" t="s">
        <v>18603</v>
      </c>
    </row>
    <row r="10945" spans="1:6" hidden="1" x14ac:dyDescent="0.55000000000000004">
      <c r="A10945" s="6" t="s">
        <v>18865</v>
      </c>
      <c r="B10945" s="5" t="e">
        <f t="shared" si="170"/>
        <v>#VALUE!</v>
      </c>
      <c r="C10945" s="8" t="s">
        <v>15445</v>
      </c>
      <c r="D10945" t="s">
        <v>571</v>
      </c>
      <c r="E10945" s="10">
        <v>43203.550081018519</v>
      </c>
      <c r="F10945" t="s">
        <v>18546</v>
      </c>
    </row>
    <row r="10946" spans="1:6" hidden="1" x14ac:dyDescent="0.55000000000000004">
      <c r="A10946" s="6" t="s">
        <v>18901</v>
      </c>
      <c r="B10946" s="5" t="e">
        <f t="shared" ref="B10946:B11009" si="171">FIND("&lt;",A10946)</f>
        <v>#VALUE!</v>
      </c>
      <c r="C10946" s="8" t="s">
        <v>114</v>
      </c>
      <c r="D10946" t="s">
        <v>571</v>
      </c>
      <c r="E10946" s="10">
        <v>43203.550092592595</v>
      </c>
      <c r="F10946" t="s">
        <v>18605</v>
      </c>
    </row>
    <row r="10947" spans="1:6" hidden="1" x14ac:dyDescent="0.55000000000000004">
      <c r="A10947" s="6" t="s">
        <v>18866</v>
      </c>
      <c r="B10947" s="5" t="e">
        <f t="shared" si="171"/>
        <v>#VALUE!</v>
      </c>
      <c r="C10947" s="8" t="s">
        <v>1992</v>
      </c>
      <c r="D10947" t="s">
        <v>571</v>
      </c>
      <c r="E10947" s="10">
        <v>43203.550092592595</v>
      </c>
      <c r="F10947" t="s">
        <v>18535</v>
      </c>
    </row>
    <row r="10948" spans="1:6" hidden="1" x14ac:dyDescent="0.55000000000000004">
      <c r="A10948" s="6" t="s">
        <v>18868</v>
      </c>
      <c r="B10948" s="5" t="e">
        <f t="shared" si="171"/>
        <v>#VALUE!</v>
      </c>
      <c r="C10948" s="8" t="s">
        <v>5421</v>
      </c>
      <c r="D10948" t="s">
        <v>571</v>
      </c>
      <c r="E10948" s="10">
        <v>43203.550092592595</v>
      </c>
      <c r="F10948" t="s">
        <v>18870</v>
      </c>
    </row>
    <row r="10949" spans="1:6" hidden="1" x14ac:dyDescent="0.55000000000000004">
      <c r="A10949" s="6" t="s">
        <v>18873</v>
      </c>
      <c r="B10949" s="5" t="e">
        <f t="shared" si="171"/>
        <v>#VALUE!</v>
      </c>
      <c r="C10949" s="8" t="s">
        <v>8790</v>
      </c>
      <c r="D10949" t="s">
        <v>571</v>
      </c>
      <c r="E10949" s="10">
        <v>43203.550092592595</v>
      </c>
      <c r="F10949" t="s">
        <v>18557</v>
      </c>
    </row>
    <row r="10950" spans="1:6" hidden="1" x14ac:dyDescent="0.55000000000000004">
      <c r="A10950" s="6" t="s">
        <v>18902</v>
      </c>
      <c r="B10950" s="5" t="e">
        <f t="shared" si="171"/>
        <v>#VALUE!</v>
      </c>
      <c r="C10950" s="8" t="s">
        <v>146</v>
      </c>
      <c r="D10950" t="s">
        <v>571</v>
      </c>
      <c r="E10950" s="10">
        <v>43203.550104166665</v>
      </c>
      <c r="F10950" t="s">
        <v>18903</v>
      </c>
    </row>
    <row r="10951" spans="1:6" hidden="1" x14ac:dyDescent="0.55000000000000004">
      <c r="A10951" s="6" t="s">
        <v>18904</v>
      </c>
      <c r="B10951" s="5" t="e">
        <f t="shared" si="171"/>
        <v>#VALUE!</v>
      </c>
      <c r="C10951" s="8" t="s">
        <v>18855</v>
      </c>
      <c r="D10951" t="s">
        <v>571</v>
      </c>
      <c r="E10951" s="10">
        <v>43203.550104166665</v>
      </c>
      <c r="F10951" t="s">
        <v>18905</v>
      </c>
    </row>
    <row r="10952" spans="1:6" hidden="1" x14ac:dyDescent="0.55000000000000004">
      <c r="A10952" s="6" t="s">
        <v>18906</v>
      </c>
      <c r="B10952" s="5" t="e">
        <f t="shared" si="171"/>
        <v>#VALUE!</v>
      </c>
      <c r="C10952" s="8" t="s">
        <v>9751</v>
      </c>
      <c r="D10952" t="s">
        <v>571</v>
      </c>
      <c r="E10952" s="10">
        <v>43203.550104166665</v>
      </c>
      <c r="F10952" t="s">
        <v>18907</v>
      </c>
    </row>
    <row r="10953" spans="1:6" hidden="1" x14ac:dyDescent="0.55000000000000004">
      <c r="A10953" s="6" t="s">
        <v>18912</v>
      </c>
      <c r="B10953" s="5" t="e">
        <f t="shared" si="171"/>
        <v>#VALUE!</v>
      </c>
      <c r="C10953" s="8" t="s">
        <v>4590</v>
      </c>
      <c r="D10953" t="s">
        <v>571</v>
      </c>
      <c r="E10953" s="10">
        <v>43203.550115740742</v>
      </c>
      <c r="F10953" t="s">
        <v>18465</v>
      </c>
    </row>
    <row r="10954" spans="1:6" hidden="1" x14ac:dyDescent="0.55000000000000004">
      <c r="A10954" s="6" t="s">
        <v>18913</v>
      </c>
      <c r="B10954" s="5" t="e">
        <f t="shared" si="171"/>
        <v>#VALUE!</v>
      </c>
      <c r="C10954" s="8" t="s">
        <v>5157</v>
      </c>
      <c r="D10954" t="s">
        <v>571</v>
      </c>
      <c r="E10954" s="10">
        <v>43203.550115740742</v>
      </c>
      <c r="F10954" t="s">
        <v>18914</v>
      </c>
    </row>
    <row r="10955" spans="1:6" hidden="1" x14ac:dyDescent="0.55000000000000004">
      <c r="A10955" s="6" t="s">
        <v>18876</v>
      </c>
      <c r="B10955" s="5" t="e">
        <f t="shared" si="171"/>
        <v>#VALUE!</v>
      </c>
      <c r="C10955" s="8" t="s">
        <v>6220</v>
      </c>
      <c r="D10955" t="s">
        <v>571</v>
      </c>
      <c r="E10955" s="10">
        <v>43203.550115740742</v>
      </c>
      <c r="F10955" t="s">
        <v>18468</v>
      </c>
    </row>
    <row r="10956" spans="1:6" hidden="1" x14ac:dyDescent="0.55000000000000004">
      <c r="A10956" s="6" t="s">
        <v>18915</v>
      </c>
      <c r="B10956" s="5" t="e">
        <f t="shared" si="171"/>
        <v>#VALUE!</v>
      </c>
      <c r="C10956" s="8" t="s">
        <v>7370</v>
      </c>
      <c r="D10956" t="s">
        <v>571</v>
      </c>
      <c r="E10956" s="10">
        <v>43203.550115740742</v>
      </c>
      <c r="F10956" t="s">
        <v>18570</v>
      </c>
    </row>
    <row r="10957" spans="1:6" hidden="1" x14ac:dyDescent="0.55000000000000004">
      <c r="A10957" s="6" t="s">
        <v>18879</v>
      </c>
      <c r="B10957" s="5" t="e">
        <f t="shared" si="171"/>
        <v>#VALUE!</v>
      </c>
      <c r="C10957" s="8" t="s">
        <v>3552</v>
      </c>
      <c r="D10957" t="s">
        <v>571</v>
      </c>
      <c r="E10957" s="10">
        <v>43203.550127314818</v>
      </c>
      <c r="F10957" t="s">
        <v>18471</v>
      </c>
    </row>
    <row r="10958" spans="1:6" hidden="1" x14ac:dyDescent="0.55000000000000004">
      <c r="A10958" s="6" t="s">
        <v>18916</v>
      </c>
      <c r="B10958" s="5" t="e">
        <f t="shared" si="171"/>
        <v>#VALUE!</v>
      </c>
      <c r="C10958" s="8" t="s">
        <v>1393</v>
      </c>
      <c r="D10958" t="s">
        <v>571</v>
      </c>
      <c r="E10958" s="10">
        <v>43203.550127314818</v>
      </c>
      <c r="F10958" t="s">
        <v>18573</v>
      </c>
    </row>
    <row r="10959" spans="1:6" hidden="1" x14ac:dyDescent="0.55000000000000004">
      <c r="A10959" s="6" t="s">
        <v>18881</v>
      </c>
      <c r="B10959" s="5" t="e">
        <f t="shared" si="171"/>
        <v>#VALUE!</v>
      </c>
      <c r="C10959" s="8" t="s">
        <v>5798</v>
      </c>
      <c r="D10959" t="s">
        <v>571</v>
      </c>
      <c r="E10959" s="10">
        <v>43203.550127314818</v>
      </c>
      <c r="F10959" t="s">
        <v>18474</v>
      </c>
    </row>
    <row r="10960" spans="1:6" hidden="1" x14ac:dyDescent="0.55000000000000004">
      <c r="A10960" s="6" t="s">
        <v>18917</v>
      </c>
      <c r="B10960" s="5" t="e">
        <f t="shared" si="171"/>
        <v>#VALUE!</v>
      </c>
      <c r="C10960" s="8" t="s">
        <v>717</v>
      </c>
      <c r="D10960" t="s">
        <v>571</v>
      </c>
      <c r="E10960" s="10">
        <v>43203.550127314818</v>
      </c>
      <c r="F10960" t="s">
        <v>18575</v>
      </c>
    </row>
    <row r="10961" spans="1:6" hidden="1" x14ac:dyDescent="0.55000000000000004">
      <c r="A10961" s="6" t="s">
        <v>18883</v>
      </c>
      <c r="B10961" s="5" t="e">
        <f t="shared" si="171"/>
        <v>#VALUE!</v>
      </c>
      <c r="C10961" s="8" t="s">
        <v>6799</v>
      </c>
      <c r="D10961" t="s">
        <v>571</v>
      </c>
      <c r="E10961" s="10">
        <v>43203.550138888888</v>
      </c>
      <c r="F10961" t="s">
        <v>18552</v>
      </c>
    </row>
    <row r="10962" spans="1:6" hidden="1" x14ac:dyDescent="0.55000000000000004">
      <c r="A10962" s="6" t="s">
        <v>18918</v>
      </c>
      <c r="B10962" s="5" t="e">
        <f t="shared" si="171"/>
        <v>#VALUE!</v>
      </c>
      <c r="C10962" s="8" t="s">
        <v>16265</v>
      </c>
      <c r="D10962" t="s">
        <v>571</v>
      </c>
      <c r="E10962" s="10">
        <v>43203.550138888888</v>
      </c>
      <c r="F10962" t="s">
        <v>18577</v>
      </c>
    </row>
    <row r="10963" spans="1:6" hidden="1" x14ac:dyDescent="0.55000000000000004">
      <c r="A10963" s="6" t="s">
        <v>18885</v>
      </c>
      <c r="B10963" s="5" t="e">
        <f t="shared" si="171"/>
        <v>#VALUE!</v>
      </c>
      <c r="C10963" s="8" t="s">
        <v>18965</v>
      </c>
      <c r="D10963" t="s">
        <v>571</v>
      </c>
      <c r="E10963" s="10">
        <v>43203.550138888888</v>
      </c>
      <c r="F10963" t="s">
        <v>18503</v>
      </c>
    </row>
    <row r="10964" spans="1:6" hidden="1" x14ac:dyDescent="0.55000000000000004">
      <c r="A10964" s="6" t="s">
        <v>18919</v>
      </c>
      <c r="B10964" s="5" t="e">
        <f t="shared" si="171"/>
        <v>#VALUE!</v>
      </c>
      <c r="C10964" s="8" t="s">
        <v>6203</v>
      </c>
      <c r="D10964" t="s">
        <v>571</v>
      </c>
      <c r="E10964" s="10">
        <v>43203.550138888888</v>
      </c>
      <c r="F10964" t="s">
        <v>18626</v>
      </c>
    </row>
    <row r="10965" spans="1:6" hidden="1" x14ac:dyDescent="0.55000000000000004">
      <c r="A10965" s="6" t="s">
        <v>18920</v>
      </c>
      <c r="B10965" s="5" t="e">
        <f t="shared" si="171"/>
        <v>#VALUE!</v>
      </c>
      <c r="C10965" s="8" t="s">
        <v>18421</v>
      </c>
      <c r="D10965" t="s">
        <v>571</v>
      </c>
      <c r="E10965" s="10">
        <v>43203.550150462965</v>
      </c>
      <c r="F10965" t="s">
        <v>18506</v>
      </c>
    </row>
    <row r="10966" spans="1:6" hidden="1" x14ac:dyDescent="0.55000000000000004">
      <c r="A10966" s="6" t="s">
        <v>18921</v>
      </c>
      <c r="B10966" s="5" t="e">
        <f t="shared" si="171"/>
        <v>#VALUE!</v>
      </c>
      <c r="C10966" s="8" t="s">
        <v>4288</v>
      </c>
      <c r="D10966" t="s">
        <v>571</v>
      </c>
      <c r="E10966" s="10">
        <v>43203.550150462965</v>
      </c>
      <c r="F10966" t="s">
        <v>18628</v>
      </c>
    </row>
    <row r="10967" spans="1:6" hidden="1" x14ac:dyDescent="0.55000000000000004">
      <c r="A10967" s="6" t="s">
        <v>18889</v>
      </c>
      <c r="B10967" s="5" t="e">
        <f t="shared" si="171"/>
        <v>#VALUE!</v>
      </c>
      <c r="C10967" s="8" t="s">
        <v>14182</v>
      </c>
      <c r="D10967" t="s">
        <v>571</v>
      </c>
      <c r="E10967" s="10">
        <v>43203.550150462965</v>
      </c>
      <c r="F10967" t="s">
        <v>18510</v>
      </c>
    </row>
    <row r="10968" spans="1:6" hidden="1" x14ac:dyDescent="0.55000000000000004">
      <c r="A10968" s="6" t="s">
        <v>18922</v>
      </c>
      <c r="B10968" s="5" t="e">
        <f t="shared" si="171"/>
        <v>#VALUE!</v>
      </c>
      <c r="C10968" s="8" t="s">
        <v>13934</v>
      </c>
      <c r="D10968" t="s">
        <v>571</v>
      </c>
      <c r="E10968" s="10">
        <v>43203.550150462965</v>
      </c>
      <c r="F10968" t="s">
        <v>18614</v>
      </c>
    </row>
    <row r="10969" spans="1:6" hidden="1" x14ac:dyDescent="0.55000000000000004">
      <c r="A10969" s="6" t="s">
        <v>18890</v>
      </c>
      <c r="B10969" s="5" t="e">
        <f t="shared" si="171"/>
        <v>#VALUE!</v>
      </c>
      <c r="C10969" s="8" t="s">
        <v>606</v>
      </c>
      <c r="D10969" t="s">
        <v>9</v>
      </c>
      <c r="E10969" s="11" t="s">
        <v>10</v>
      </c>
      <c r="F10969" t="s">
        <v>18448</v>
      </c>
    </row>
    <row r="10970" spans="1:6" hidden="1" x14ac:dyDescent="0.55000000000000004">
      <c r="A10970" s="6" t="s">
        <v>18924</v>
      </c>
      <c r="B10970" s="5" t="e">
        <f t="shared" si="171"/>
        <v>#VALUE!</v>
      </c>
      <c r="C10970" s="8" t="s">
        <v>9805</v>
      </c>
      <c r="D10970" t="s">
        <v>9</v>
      </c>
      <c r="E10970" s="11" t="s">
        <v>10</v>
      </c>
      <c r="F10970" t="s">
        <v>18449</v>
      </c>
    </row>
    <row r="10971" spans="1:6" hidden="1" x14ac:dyDescent="0.55000000000000004">
      <c r="A10971" s="5" t="s">
        <v>30728</v>
      </c>
      <c r="B10971" s="5">
        <f t="shared" si="171"/>
        <v>10</v>
      </c>
      <c r="C10971" s="8" t="s">
        <v>18966</v>
      </c>
      <c r="D10971" s="2" t="s">
        <v>6</v>
      </c>
      <c r="E10971" s="10">
        <v>43203.550243055557</v>
      </c>
      <c r="F10971" s="2" t="s">
        <v>1921</v>
      </c>
    </row>
    <row r="10972" spans="1:6" hidden="1" x14ac:dyDescent="0.55000000000000004">
      <c r="A10972" s="6" t="s">
        <v>18856</v>
      </c>
      <c r="B10972" s="5" t="e">
        <f t="shared" si="171"/>
        <v>#VALUE!</v>
      </c>
      <c r="C10972" s="8" t="s">
        <v>3737</v>
      </c>
      <c r="D10972" t="s">
        <v>571</v>
      </c>
      <c r="E10972" s="10">
        <v>43203.550185185188</v>
      </c>
      <c r="F10972" t="s">
        <v>18461</v>
      </c>
    </row>
    <row r="10973" spans="1:6" hidden="1" x14ac:dyDescent="0.55000000000000004">
      <c r="A10973" s="6" t="s">
        <v>18894</v>
      </c>
      <c r="B10973" s="5" t="e">
        <f t="shared" si="171"/>
        <v>#VALUE!</v>
      </c>
      <c r="C10973" s="8" t="s">
        <v>2718</v>
      </c>
      <c r="D10973" t="s">
        <v>571</v>
      </c>
      <c r="E10973" s="10">
        <v>43203.550185185188</v>
      </c>
      <c r="F10973" t="s">
        <v>18896</v>
      </c>
    </row>
    <row r="10974" spans="1:6" hidden="1" x14ac:dyDescent="0.55000000000000004">
      <c r="A10974" s="6" t="s">
        <v>18859</v>
      </c>
      <c r="B10974" s="5" t="e">
        <f t="shared" si="171"/>
        <v>#VALUE!</v>
      </c>
      <c r="C10974" s="8" t="s">
        <v>18923</v>
      </c>
      <c r="D10974" t="s">
        <v>571</v>
      </c>
      <c r="E10974" s="10">
        <v>43203.550162037034</v>
      </c>
      <c r="F10974" t="s">
        <v>18532</v>
      </c>
    </row>
    <row r="10975" spans="1:6" hidden="1" x14ac:dyDescent="0.55000000000000004">
      <c r="A10975" s="6" t="s">
        <v>18897</v>
      </c>
      <c r="B10975" s="5" t="e">
        <f t="shared" si="171"/>
        <v>#VALUE!</v>
      </c>
      <c r="C10975" s="8" t="s">
        <v>3684</v>
      </c>
      <c r="D10975" t="s">
        <v>571</v>
      </c>
      <c r="E10975" s="10">
        <v>43203.550173611111</v>
      </c>
      <c r="F10975" t="s">
        <v>18601</v>
      </c>
    </row>
    <row r="10976" spans="1:6" hidden="1" x14ac:dyDescent="0.55000000000000004">
      <c r="A10976" s="6" t="s">
        <v>18862</v>
      </c>
      <c r="B10976" s="5" t="e">
        <f t="shared" si="171"/>
        <v>#VALUE!</v>
      </c>
      <c r="C10976" s="8" t="s">
        <v>957</v>
      </c>
      <c r="D10976" t="s">
        <v>571</v>
      </c>
      <c r="E10976" s="10">
        <v>43203.550173611111</v>
      </c>
      <c r="F10976" t="s">
        <v>18525</v>
      </c>
    </row>
    <row r="10977" spans="1:6" hidden="1" x14ac:dyDescent="0.55000000000000004">
      <c r="A10977" s="6" t="s">
        <v>18899</v>
      </c>
      <c r="B10977" s="5" t="e">
        <f t="shared" si="171"/>
        <v>#VALUE!</v>
      </c>
      <c r="C10977" s="8" t="s">
        <v>4925</v>
      </c>
      <c r="D10977" t="s">
        <v>571</v>
      </c>
      <c r="E10977" s="10">
        <v>43203.550173611111</v>
      </c>
      <c r="F10977" t="s">
        <v>18603</v>
      </c>
    </row>
    <row r="10978" spans="1:6" hidden="1" x14ac:dyDescent="0.55000000000000004">
      <c r="A10978" s="6" t="s">
        <v>18865</v>
      </c>
      <c r="B10978" s="5" t="e">
        <f t="shared" si="171"/>
        <v>#VALUE!</v>
      </c>
      <c r="C10978" s="8" t="s">
        <v>18591</v>
      </c>
      <c r="D10978" t="s">
        <v>571</v>
      </c>
      <c r="E10978" s="10">
        <v>43203.550185185188</v>
      </c>
      <c r="F10978" t="s">
        <v>18546</v>
      </c>
    </row>
    <row r="10979" spans="1:6" hidden="1" x14ac:dyDescent="0.55000000000000004">
      <c r="A10979" s="6" t="s">
        <v>18901</v>
      </c>
      <c r="B10979" s="5" t="e">
        <f t="shared" si="171"/>
        <v>#VALUE!</v>
      </c>
      <c r="C10979" s="8" t="s">
        <v>7863</v>
      </c>
      <c r="D10979" t="s">
        <v>571</v>
      </c>
      <c r="E10979" s="10">
        <v>43203.550185185188</v>
      </c>
      <c r="F10979" t="s">
        <v>18605</v>
      </c>
    </row>
    <row r="10980" spans="1:6" hidden="1" x14ac:dyDescent="0.55000000000000004">
      <c r="A10980" s="6" t="s">
        <v>18912</v>
      </c>
      <c r="B10980" s="5" t="e">
        <f t="shared" si="171"/>
        <v>#VALUE!</v>
      </c>
      <c r="C10980" s="8" t="s">
        <v>4829</v>
      </c>
      <c r="D10980" t="s">
        <v>571</v>
      </c>
      <c r="E10980" s="10">
        <v>43203.550196759257</v>
      </c>
      <c r="F10980" t="s">
        <v>18465</v>
      </c>
    </row>
    <row r="10981" spans="1:6" hidden="1" x14ac:dyDescent="0.55000000000000004">
      <c r="A10981" s="6" t="s">
        <v>18913</v>
      </c>
      <c r="B10981" s="5" t="e">
        <f t="shared" si="171"/>
        <v>#VALUE!</v>
      </c>
      <c r="C10981" s="8" t="s">
        <v>4905</v>
      </c>
      <c r="D10981" t="s">
        <v>571</v>
      </c>
      <c r="E10981" s="10">
        <v>43203.550196759257</v>
      </c>
      <c r="F10981" t="s">
        <v>18914</v>
      </c>
    </row>
    <row r="10982" spans="1:6" hidden="1" x14ac:dyDescent="0.55000000000000004">
      <c r="A10982" s="6" t="s">
        <v>18876</v>
      </c>
      <c r="B10982" s="5" t="e">
        <f t="shared" si="171"/>
        <v>#VALUE!</v>
      </c>
      <c r="C10982" s="8" t="s">
        <v>4905</v>
      </c>
      <c r="D10982" t="s">
        <v>571</v>
      </c>
      <c r="E10982" s="10">
        <v>43203.550196759257</v>
      </c>
      <c r="F10982" t="s">
        <v>18468</v>
      </c>
    </row>
    <row r="10983" spans="1:6" hidden="1" x14ac:dyDescent="0.55000000000000004">
      <c r="A10983" s="6" t="s">
        <v>18915</v>
      </c>
      <c r="B10983" s="5" t="e">
        <f t="shared" si="171"/>
        <v>#VALUE!</v>
      </c>
      <c r="C10983" s="8" t="s">
        <v>2607</v>
      </c>
      <c r="D10983" t="s">
        <v>571</v>
      </c>
      <c r="E10983" s="10">
        <v>43203.550196759257</v>
      </c>
      <c r="F10983" t="s">
        <v>18570</v>
      </c>
    </row>
    <row r="10984" spans="1:6" hidden="1" x14ac:dyDescent="0.55000000000000004">
      <c r="A10984" s="6" t="s">
        <v>18879</v>
      </c>
      <c r="B10984" s="5" t="e">
        <f t="shared" si="171"/>
        <v>#VALUE!</v>
      </c>
      <c r="C10984" s="8" t="s">
        <v>6895</v>
      </c>
      <c r="D10984" t="s">
        <v>571</v>
      </c>
      <c r="E10984" s="10">
        <v>43203.550208333334</v>
      </c>
      <c r="F10984" t="s">
        <v>18471</v>
      </c>
    </row>
    <row r="10985" spans="1:6" hidden="1" x14ac:dyDescent="0.55000000000000004">
      <c r="A10985" s="6" t="s">
        <v>18916</v>
      </c>
      <c r="B10985" s="5" t="e">
        <f t="shared" si="171"/>
        <v>#VALUE!</v>
      </c>
      <c r="C10985" s="8" t="s">
        <v>4832</v>
      </c>
      <c r="D10985" t="s">
        <v>571</v>
      </c>
      <c r="E10985" s="10">
        <v>43203.550208333334</v>
      </c>
      <c r="F10985" t="s">
        <v>18573</v>
      </c>
    </row>
    <row r="10986" spans="1:6" hidden="1" x14ac:dyDescent="0.55000000000000004">
      <c r="A10986" s="6" t="s">
        <v>18881</v>
      </c>
      <c r="B10986" s="5" t="e">
        <f t="shared" si="171"/>
        <v>#VALUE!</v>
      </c>
      <c r="C10986" s="8" t="s">
        <v>14314</v>
      </c>
      <c r="D10986" t="s">
        <v>571</v>
      </c>
      <c r="E10986" s="10">
        <v>43203.550208333334</v>
      </c>
      <c r="F10986" t="s">
        <v>18474</v>
      </c>
    </row>
    <row r="10987" spans="1:6" hidden="1" x14ac:dyDescent="0.55000000000000004">
      <c r="A10987" s="6" t="s">
        <v>18917</v>
      </c>
      <c r="B10987" s="5" t="e">
        <f t="shared" si="171"/>
        <v>#VALUE!</v>
      </c>
      <c r="C10987" s="8" t="s">
        <v>6305</v>
      </c>
      <c r="D10987" t="s">
        <v>571</v>
      </c>
      <c r="E10987" s="10">
        <v>43203.550208333334</v>
      </c>
      <c r="F10987" t="s">
        <v>18575</v>
      </c>
    </row>
    <row r="10988" spans="1:6" hidden="1" x14ac:dyDescent="0.55000000000000004">
      <c r="A10988" s="6" t="s">
        <v>18883</v>
      </c>
      <c r="B10988" s="5" t="e">
        <f t="shared" si="171"/>
        <v>#VALUE!</v>
      </c>
      <c r="C10988" s="8" t="s">
        <v>18967</v>
      </c>
      <c r="D10988" t="s">
        <v>571</v>
      </c>
      <c r="E10988" s="10">
        <v>43203.550219907411</v>
      </c>
      <c r="F10988" t="s">
        <v>18552</v>
      </c>
    </row>
    <row r="10989" spans="1:6" hidden="1" x14ac:dyDescent="0.55000000000000004">
      <c r="A10989" s="6" t="s">
        <v>18918</v>
      </c>
      <c r="B10989" s="5" t="e">
        <f t="shared" si="171"/>
        <v>#VALUE!</v>
      </c>
      <c r="C10989" s="8" t="s">
        <v>18068</v>
      </c>
      <c r="D10989" t="s">
        <v>571</v>
      </c>
      <c r="E10989" s="10">
        <v>43203.550219907411</v>
      </c>
      <c r="F10989" t="s">
        <v>18577</v>
      </c>
    </row>
    <row r="10990" spans="1:6" hidden="1" x14ac:dyDescent="0.55000000000000004">
      <c r="A10990" s="6" t="s">
        <v>18885</v>
      </c>
      <c r="B10990" s="5" t="e">
        <f t="shared" si="171"/>
        <v>#VALUE!</v>
      </c>
      <c r="C10990" s="8" t="s">
        <v>7596</v>
      </c>
      <c r="D10990" t="s">
        <v>571</v>
      </c>
      <c r="E10990" s="10">
        <v>43203.550219907411</v>
      </c>
      <c r="F10990" t="s">
        <v>18503</v>
      </c>
    </row>
    <row r="10991" spans="1:6" hidden="1" x14ac:dyDescent="0.55000000000000004">
      <c r="A10991" s="6" t="s">
        <v>18919</v>
      </c>
      <c r="B10991" s="5" t="e">
        <f t="shared" si="171"/>
        <v>#VALUE!</v>
      </c>
      <c r="C10991" s="8" t="s">
        <v>15265</v>
      </c>
      <c r="D10991" t="s">
        <v>571</v>
      </c>
      <c r="E10991" s="10">
        <v>43203.55023148148</v>
      </c>
      <c r="F10991" t="s">
        <v>18626</v>
      </c>
    </row>
    <row r="10992" spans="1:6" hidden="1" x14ac:dyDescent="0.55000000000000004">
      <c r="A10992" s="6" t="s">
        <v>18920</v>
      </c>
      <c r="B10992" s="5" t="e">
        <f t="shared" si="171"/>
        <v>#VALUE!</v>
      </c>
      <c r="C10992" s="8" t="s">
        <v>18968</v>
      </c>
      <c r="D10992" t="s">
        <v>571</v>
      </c>
      <c r="E10992" s="10">
        <v>43203.55023148148</v>
      </c>
      <c r="F10992" t="s">
        <v>18506</v>
      </c>
    </row>
    <row r="10993" spans="1:6" hidden="1" x14ac:dyDescent="0.55000000000000004">
      <c r="A10993" s="6" t="s">
        <v>18921</v>
      </c>
      <c r="B10993" s="5" t="e">
        <f t="shared" si="171"/>
        <v>#VALUE!</v>
      </c>
      <c r="C10993" s="8" t="s">
        <v>5347</v>
      </c>
      <c r="D10993" t="s">
        <v>571</v>
      </c>
      <c r="E10993" s="10">
        <v>43203.55023148148</v>
      </c>
      <c r="F10993" t="s">
        <v>18628</v>
      </c>
    </row>
    <row r="10994" spans="1:6" hidden="1" x14ac:dyDescent="0.55000000000000004">
      <c r="A10994" s="6" t="s">
        <v>18889</v>
      </c>
      <c r="B10994" s="5" t="e">
        <f t="shared" si="171"/>
        <v>#VALUE!</v>
      </c>
      <c r="C10994" s="8" t="s">
        <v>13701</v>
      </c>
      <c r="D10994" t="s">
        <v>571</v>
      </c>
      <c r="E10994" s="10">
        <v>43203.55023148148</v>
      </c>
      <c r="F10994" t="s">
        <v>18510</v>
      </c>
    </row>
    <row r="10995" spans="1:6" hidden="1" x14ac:dyDescent="0.55000000000000004">
      <c r="A10995" s="6" t="s">
        <v>18922</v>
      </c>
      <c r="B10995" s="5" t="e">
        <f t="shared" si="171"/>
        <v>#VALUE!</v>
      </c>
      <c r="C10995" s="8" t="s">
        <v>6448</v>
      </c>
      <c r="D10995" t="s">
        <v>571</v>
      </c>
      <c r="E10995" s="10">
        <v>43203.550243055557</v>
      </c>
      <c r="F10995" t="s">
        <v>18614</v>
      </c>
    </row>
    <row r="10996" spans="1:6" hidden="1" x14ac:dyDescent="0.55000000000000004">
      <c r="A10996" s="6" t="s">
        <v>18890</v>
      </c>
      <c r="B10996" s="5" t="e">
        <f t="shared" si="171"/>
        <v>#VALUE!</v>
      </c>
      <c r="C10996" s="8" t="s">
        <v>8644</v>
      </c>
      <c r="D10996" t="s">
        <v>9</v>
      </c>
      <c r="E10996" s="11" t="s">
        <v>10</v>
      </c>
      <c r="F10996" t="s">
        <v>18448</v>
      </c>
    </row>
    <row r="10997" spans="1:6" hidden="1" x14ac:dyDescent="0.55000000000000004">
      <c r="A10997" s="6" t="s">
        <v>18969</v>
      </c>
      <c r="B10997" s="5" t="e">
        <f t="shared" si="171"/>
        <v>#VALUE!</v>
      </c>
      <c r="C10997" s="8" t="s">
        <v>11485</v>
      </c>
      <c r="D10997" t="s">
        <v>9</v>
      </c>
      <c r="E10997" s="11" t="s">
        <v>10</v>
      </c>
      <c r="F10997" t="s">
        <v>18449</v>
      </c>
    </row>
    <row r="10998" spans="1:6" hidden="1" x14ac:dyDescent="0.55000000000000004">
      <c r="A10998" s="5" t="s">
        <v>30729</v>
      </c>
      <c r="B10998" s="5">
        <f t="shared" si="171"/>
        <v>10</v>
      </c>
      <c r="C10998" s="8" t="s">
        <v>18970</v>
      </c>
      <c r="D10998" s="2" t="s">
        <v>6</v>
      </c>
      <c r="E10998" s="10">
        <v>43203.550300925926</v>
      </c>
      <c r="F10998" s="2" t="s">
        <v>199</v>
      </c>
    </row>
    <row r="10999" spans="1:6" hidden="1" x14ac:dyDescent="0.55000000000000004">
      <c r="A10999" s="6" t="s">
        <v>18894</v>
      </c>
      <c r="B10999" s="5" t="e">
        <f t="shared" si="171"/>
        <v>#VALUE!</v>
      </c>
      <c r="C10999" s="8" t="s">
        <v>7961</v>
      </c>
      <c r="D10999" t="s">
        <v>571</v>
      </c>
      <c r="E10999" s="10">
        <v>43203.55027777778</v>
      </c>
      <c r="F10999" t="s">
        <v>18896</v>
      </c>
    </row>
    <row r="11000" spans="1:6" hidden="1" x14ac:dyDescent="0.55000000000000004">
      <c r="A11000" s="6" t="s">
        <v>18897</v>
      </c>
      <c r="B11000" s="5" t="e">
        <f t="shared" si="171"/>
        <v>#VALUE!</v>
      </c>
      <c r="C11000" s="8" t="s">
        <v>9161</v>
      </c>
      <c r="D11000" t="s">
        <v>571</v>
      </c>
      <c r="E11000" s="10">
        <v>43203.550254629627</v>
      </c>
      <c r="F11000" t="s">
        <v>18601</v>
      </c>
    </row>
    <row r="11001" spans="1:6" hidden="1" x14ac:dyDescent="0.55000000000000004">
      <c r="A11001" s="6" t="s">
        <v>18899</v>
      </c>
      <c r="B11001" s="5" t="e">
        <f t="shared" si="171"/>
        <v>#VALUE!</v>
      </c>
      <c r="C11001" s="8" t="s">
        <v>18971</v>
      </c>
      <c r="D11001" t="s">
        <v>571</v>
      </c>
      <c r="E11001" s="10">
        <v>43203.550254629627</v>
      </c>
      <c r="F11001" t="s">
        <v>18603</v>
      </c>
    </row>
    <row r="11002" spans="1:6" hidden="1" x14ac:dyDescent="0.55000000000000004">
      <c r="A11002" s="6" t="s">
        <v>18901</v>
      </c>
      <c r="B11002" s="5" t="e">
        <f t="shared" si="171"/>
        <v>#VALUE!</v>
      </c>
      <c r="C11002" s="8" t="s">
        <v>18923</v>
      </c>
      <c r="D11002" t="s">
        <v>571</v>
      </c>
      <c r="E11002" s="10">
        <v>43203.550254629627</v>
      </c>
      <c r="F11002" t="s">
        <v>18605</v>
      </c>
    </row>
    <row r="11003" spans="1:6" hidden="1" x14ac:dyDescent="0.55000000000000004">
      <c r="A11003" s="6" t="s">
        <v>18868</v>
      </c>
      <c r="B11003" s="5" t="e">
        <f t="shared" si="171"/>
        <v>#VALUE!</v>
      </c>
      <c r="C11003" s="8" t="s">
        <v>5904</v>
      </c>
      <c r="D11003" t="s">
        <v>571</v>
      </c>
      <c r="E11003" s="10">
        <v>43203.550266203703</v>
      </c>
      <c r="F11003" t="s">
        <v>18870</v>
      </c>
    </row>
    <row r="11004" spans="1:6" hidden="1" x14ac:dyDescent="0.55000000000000004">
      <c r="A11004" s="6" t="s">
        <v>18902</v>
      </c>
      <c r="B11004" s="5" t="e">
        <f t="shared" si="171"/>
        <v>#VALUE!</v>
      </c>
      <c r="C11004" s="8" t="s">
        <v>7052</v>
      </c>
      <c r="D11004" t="s">
        <v>571</v>
      </c>
      <c r="E11004" s="10">
        <v>43203.550266203703</v>
      </c>
      <c r="F11004" t="s">
        <v>18903</v>
      </c>
    </row>
    <row r="11005" spans="1:6" hidden="1" x14ac:dyDescent="0.55000000000000004">
      <c r="A11005" s="6" t="s">
        <v>18906</v>
      </c>
      <c r="B11005" s="5" t="e">
        <f t="shared" si="171"/>
        <v>#VALUE!</v>
      </c>
      <c r="C11005" s="8" t="s">
        <v>2982</v>
      </c>
      <c r="D11005" t="s">
        <v>571</v>
      </c>
      <c r="E11005" s="10">
        <v>43203.550266203703</v>
      </c>
      <c r="F11005" t="s">
        <v>18907</v>
      </c>
    </row>
    <row r="11006" spans="1:6" hidden="1" x14ac:dyDescent="0.55000000000000004">
      <c r="A11006" s="6" t="s">
        <v>18910</v>
      </c>
      <c r="B11006" s="5" t="e">
        <f t="shared" si="171"/>
        <v>#VALUE!</v>
      </c>
      <c r="C11006" s="8" t="s">
        <v>15885</v>
      </c>
      <c r="D11006" t="s">
        <v>571</v>
      </c>
      <c r="E11006" s="10">
        <v>43203.550266203703</v>
      </c>
      <c r="F11006" t="s">
        <v>18911</v>
      </c>
    </row>
    <row r="11007" spans="1:6" hidden="1" x14ac:dyDescent="0.55000000000000004">
      <c r="A11007" s="6" t="s">
        <v>18913</v>
      </c>
      <c r="B11007" s="5" t="e">
        <f t="shared" si="171"/>
        <v>#VALUE!</v>
      </c>
      <c r="C11007" s="8" t="s">
        <v>975</v>
      </c>
      <c r="D11007" t="s">
        <v>571</v>
      </c>
      <c r="E11007" s="10">
        <v>43203.55027777778</v>
      </c>
      <c r="F11007" t="s">
        <v>18914</v>
      </c>
    </row>
    <row r="11008" spans="1:6" hidden="1" x14ac:dyDescent="0.55000000000000004">
      <c r="A11008" s="6" t="s">
        <v>18915</v>
      </c>
      <c r="B11008" s="5" t="e">
        <f t="shared" si="171"/>
        <v>#VALUE!</v>
      </c>
      <c r="C11008" s="8" t="s">
        <v>10442</v>
      </c>
      <c r="D11008" t="s">
        <v>571</v>
      </c>
      <c r="E11008" s="10">
        <v>43203.55027777778</v>
      </c>
      <c r="F11008" t="s">
        <v>18570</v>
      </c>
    </row>
    <row r="11009" spans="1:6" hidden="1" x14ac:dyDescent="0.55000000000000004">
      <c r="A11009" s="6" t="s">
        <v>18916</v>
      </c>
      <c r="B11009" s="5" t="e">
        <f t="shared" si="171"/>
        <v>#VALUE!</v>
      </c>
      <c r="C11009" s="8" t="s">
        <v>4821</v>
      </c>
      <c r="D11009" t="s">
        <v>571</v>
      </c>
      <c r="E11009" s="10">
        <v>43203.55027777778</v>
      </c>
      <c r="F11009" t="s">
        <v>18573</v>
      </c>
    </row>
    <row r="11010" spans="1:6" hidden="1" x14ac:dyDescent="0.55000000000000004">
      <c r="A11010" s="6" t="s">
        <v>18917</v>
      </c>
      <c r="B11010" s="5" t="e">
        <f t="shared" ref="B11010:B11073" si="172">FIND("&lt;",A11010)</f>
        <v>#VALUE!</v>
      </c>
      <c r="C11010" s="8" t="s">
        <v>5074</v>
      </c>
      <c r="D11010" t="s">
        <v>571</v>
      </c>
      <c r="E11010" s="10">
        <v>43203.55028935185</v>
      </c>
      <c r="F11010" t="s">
        <v>18575</v>
      </c>
    </row>
    <row r="11011" spans="1:6" hidden="1" x14ac:dyDescent="0.55000000000000004">
      <c r="A11011" s="6" t="s">
        <v>18918</v>
      </c>
      <c r="B11011" s="5" t="e">
        <f t="shared" si="172"/>
        <v>#VALUE!</v>
      </c>
      <c r="C11011" s="8" t="s">
        <v>18972</v>
      </c>
      <c r="D11011" t="s">
        <v>571</v>
      </c>
      <c r="E11011" s="10">
        <v>43203.55028935185</v>
      </c>
      <c r="F11011" t="s">
        <v>18577</v>
      </c>
    </row>
    <row r="11012" spans="1:6" hidden="1" x14ac:dyDescent="0.55000000000000004">
      <c r="A11012" s="6" t="s">
        <v>18919</v>
      </c>
      <c r="B11012" s="5" t="e">
        <f t="shared" si="172"/>
        <v>#VALUE!</v>
      </c>
      <c r="C11012" s="8" t="s">
        <v>3856</v>
      </c>
      <c r="D11012" t="s">
        <v>571</v>
      </c>
      <c r="E11012" s="10">
        <v>43203.55028935185</v>
      </c>
      <c r="F11012" t="s">
        <v>18626</v>
      </c>
    </row>
    <row r="11013" spans="1:6" hidden="1" x14ac:dyDescent="0.55000000000000004">
      <c r="A11013" s="6" t="s">
        <v>18921</v>
      </c>
      <c r="B11013" s="5" t="e">
        <f t="shared" si="172"/>
        <v>#VALUE!</v>
      </c>
      <c r="C11013" s="8" t="s">
        <v>5164</v>
      </c>
      <c r="D11013" t="s">
        <v>571</v>
      </c>
      <c r="E11013" s="10">
        <v>43203.55028935185</v>
      </c>
      <c r="F11013" t="s">
        <v>18628</v>
      </c>
    </row>
    <row r="11014" spans="1:6" hidden="1" x14ac:dyDescent="0.55000000000000004">
      <c r="A11014" s="6" t="s">
        <v>18922</v>
      </c>
      <c r="B11014" s="5" t="e">
        <f t="shared" si="172"/>
        <v>#VALUE!</v>
      </c>
      <c r="C11014" s="8" t="s">
        <v>25</v>
      </c>
      <c r="D11014" t="s">
        <v>571</v>
      </c>
      <c r="E11014" s="10">
        <v>43203.550300925926</v>
      </c>
      <c r="F11014" t="s">
        <v>18614</v>
      </c>
    </row>
    <row r="11015" spans="1:6" hidden="1" x14ac:dyDescent="0.55000000000000004">
      <c r="A11015" s="6" t="s">
        <v>18924</v>
      </c>
      <c r="B11015" s="5" t="e">
        <f t="shared" si="172"/>
        <v>#VALUE!</v>
      </c>
      <c r="C11015" s="8" t="s">
        <v>13701</v>
      </c>
      <c r="D11015" t="s">
        <v>9</v>
      </c>
      <c r="E11015" s="11" t="s">
        <v>10</v>
      </c>
      <c r="F11015" t="s">
        <v>18449</v>
      </c>
    </row>
    <row r="11016" spans="1:6" hidden="1" x14ac:dyDescent="0.55000000000000004">
      <c r="A11016" s="5" t="s">
        <v>30730</v>
      </c>
      <c r="B11016" s="5">
        <f t="shared" si="172"/>
        <v>10</v>
      </c>
      <c r="C11016" s="8" t="s">
        <v>18973</v>
      </c>
      <c r="D11016" s="2" t="s">
        <v>6</v>
      </c>
      <c r="E11016" s="10">
        <v>43203.550347222219</v>
      </c>
      <c r="F11016" s="2" t="s">
        <v>2086</v>
      </c>
    </row>
    <row r="11017" spans="1:6" hidden="1" x14ac:dyDescent="0.55000000000000004">
      <c r="A11017" s="6" t="s">
        <v>18894</v>
      </c>
      <c r="B11017" s="5" t="e">
        <f t="shared" si="172"/>
        <v>#VALUE!</v>
      </c>
      <c r="C11017" s="8" t="s">
        <v>1804</v>
      </c>
      <c r="D11017" t="s">
        <v>571</v>
      </c>
      <c r="E11017" s="10">
        <v>43203.550324074073</v>
      </c>
      <c r="F11017" t="s">
        <v>18896</v>
      </c>
    </row>
    <row r="11018" spans="1:6" hidden="1" x14ac:dyDescent="0.55000000000000004">
      <c r="A11018" s="6" t="s">
        <v>18897</v>
      </c>
      <c r="B11018" s="5" t="e">
        <f t="shared" si="172"/>
        <v>#VALUE!</v>
      </c>
      <c r="C11018" s="8" t="s">
        <v>13721</v>
      </c>
      <c r="D11018" t="s">
        <v>571</v>
      </c>
      <c r="E11018" s="10">
        <v>43203.550312500003</v>
      </c>
      <c r="F11018" t="s">
        <v>18601</v>
      </c>
    </row>
    <row r="11019" spans="1:6" hidden="1" x14ac:dyDescent="0.55000000000000004">
      <c r="A11019" s="6" t="s">
        <v>18899</v>
      </c>
      <c r="B11019" s="5" t="e">
        <f t="shared" si="172"/>
        <v>#VALUE!</v>
      </c>
      <c r="C11019" s="8" t="s">
        <v>6595</v>
      </c>
      <c r="D11019" t="s">
        <v>571</v>
      </c>
      <c r="E11019" s="10">
        <v>43203.550312500003</v>
      </c>
      <c r="F11019" t="s">
        <v>18603</v>
      </c>
    </row>
    <row r="11020" spans="1:6" hidden="1" x14ac:dyDescent="0.55000000000000004">
      <c r="A11020" s="6" t="s">
        <v>18901</v>
      </c>
      <c r="B11020" s="5" t="e">
        <f t="shared" si="172"/>
        <v>#VALUE!</v>
      </c>
      <c r="C11020" s="8" t="s">
        <v>18974</v>
      </c>
      <c r="D11020" t="s">
        <v>571</v>
      </c>
      <c r="E11020" s="10">
        <v>43203.550312500003</v>
      </c>
      <c r="F11020" t="s">
        <v>18605</v>
      </c>
    </row>
    <row r="11021" spans="1:6" hidden="1" x14ac:dyDescent="0.55000000000000004">
      <c r="A11021" s="6" t="s">
        <v>18913</v>
      </c>
      <c r="B11021" s="5" t="e">
        <f t="shared" si="172"/>
        <v>#VALUE!</v>
      </c>
      <c r="C11021" s="8" t="s">
        <v>16696</v>
      </c>
      <c r="D11021" t="s">
        <v>571</v>
      </c>
      <c r="E11021" s="10">
        <v>43203.550324074073</v>
      </c>
      <c r="F11021" t="s">
        <v>18914</v>
      </c>
    </row>
    <row r="11022" spans="1:6" hidden="1" x14ac:dyDescent="0.55000000000000004">
      <c r="A11022" s="6" t="s">
        <v>18915</v>
      </c>
      <c r="B11022" s="5" t="e">
        <f t="shared" si="172"/>
        <v>#VALUE!</v>
      </c>
      <c r="C11022" s="8" t="s">
        <v>1039</v>
      </c>
      <c r="D11022" t="s">
        <v>571</v>
      </c>
      <c r="E11022" s="10">
        <v>43203.550324074073</v>
      </c>
      <c r="F11022" t="s">
        <v>18570</v>
      </c>
    </row>
    <row r="11023" spans="1:6" hidden="1" x14ac:dyDescent="0.55000000000000004">
      <c r="A11023" s="6" t="s">
        <v>18916</v>
      </c>
      <c r="B11023" s="5" t="e">
        <f t="shared" si="172"/>
        <v>#VALUE!</v>
      </c>
      <c r="C11023" s="8" t="s">
        <v>15885</v>
      </c>
      <c r="D11023" t="s">
        <v>571</v>
      </c>
      <c r="E11023" s="10">
        <v>43203.550335648149</v>
      </c>
      <c r="F11023" t="s">
        <v>18573</v>
      </c>
    </row>
    <row r="11024" spans="1:6" hidden="1" x14ac:dyDescent="0.55000000000000004">
      <c r="A11024" s="6" t="s">
        <v>18917</v>
      </c>
      <c r="B11024" s="5" t="e">
        <f t="shared" si="172"/>
        <v>#VALUE!</v>
      </c>
      <c r="C11024" s="8" t="s">
        <v>6808</v>
      </c>
      <c r="D11024" t="s">
        <v>571</v>
      </c>
      <c r="E11024" s="10">
        <v>43203.550335648149</v>
      </c>
      <c r="F11024" t="s">
        <v>18575</v>
      </c>
    </row>
    <row r="11025" spans="1:6" hidden="1" x14ac:dyDescent="0.55000000000000004">
      <c r="A11025" s="6" t="s">
        <v>18918</v>
      </c>
      <c r="B11025" s="5" t="e">
        <f t="shared" si="172"/>
        <v>#VALUE!</v>
      </c>
      <c r="C11025" s="8" t="s">
        <v>11262</v>
      </c>
      <c r="D11025" t="s">
        <v>571</v>
      </c>
      <c r="E11025" s="10">
        <v>43203.550335648149</v>
      </c>
      <c r="F11025" t="s">
        <v>18577</v>
      </c>
    </row>
    <row r="11026" spans="1:6" hidden="1" x14ac:dyDescent="0.55000000000000004">
      <c r="A11026" s="6" t="s">
        <v>18919</v>
      </c>
      <c r="B11026" s="5" t="e">
        <f t="shared" si="172"/>
        <v>#VALUE!</v>
      </c>
      <c r="C11026" s="8" t="s">
        <v>9773</v>
      </c>
      <c r="D11026" t="s">
        <v>571</v>
      </c>
      <c r="E11026" s="10">
        <v>43203.550335648149</v>
      </c>
      <c r="F11026" t="s">
        <v>18626</v>
      </c>
    </row>
    <row r="11027" spans="1:6" hidden="1" x14ac:dyDescent="0.55000000000000004">
      <c r="A11027" s="6" t="s">
        <v>18921</v>
      </c>
      <c r="B11027" s="5" t="e">
        <f t="shared" si="172"/>
        <v>#VALUE!</v>
      </c>
      <c r="C11027" s="8" t="s">
        <v>9109</v>
      </c>
      <c r="D11027" t="s">
        <v>571</v>
      </c>
      <c r="E11027" s="10">
        <v>43203.550347222219</v>
      </c>
      <c r="F11027" t="s">
        <v>18628</v>
      </c>
    </row>
    <row r="11028" spans="1:6" hidden="1" x14ac:dyDescent="0.55000000000000004">
      <c r="A11028" s="6" t="s">
        <v>18922</v>
      </c>
      <c r="B11028" s="5" t="e">
        <f t="shared" si="172"/>
        <v>#VALUE!</v>
      </c>
      <c r="C11028" s="8" t="s">
        <v>888</v>
      </c>
      <c r="D11028" t="s">
        <v>571</v>
      </c>
      <c r="E11028" s="10">
        <v>43203.550347222219</v>
      </c>
      <c r="F11028" t="s">
        <v>18614</v>
      </c>
    </row>
    <row r="11029" spans="1:6" hidden="1" x14ac:dyDescent="0.55000000000000004">
      <c r="A11029" s="6" t="s">
        <v>18924</v>
      </c>
      <c r="B11029" s="5" t="e">
        <f t="shared" si="172"/>
        <v>#VALUE!</v>
      </c>
      <c r="C11029" s="8" t="s">
        <v>6799</v>
      </c>
      <c r="D11029" t="s">
        <v>9</v>
      </c>
      <c r="E11029" s="11" t="s">
        <v>10</v>
      </c>
      <c r="F11029" t="s">
        <v>18449</v>
      </c>
    </row>
    <row r="11030" spans="1:6" hidden="1" x14ac:dyDescent="0.55000000000000004">
      <c r="A11030" s="5" t="s">
        <v>30731</v>
      </c>
      <c r="B11030" s="5">
        <f t="shared" si="172"/>
        <v>10</v>
      </c>
      <c r="C11030" s="8" t="s">
        <v>18975</v>
      </c>
      <c r="D11030" s="2" t="s">
        <v>6</v>
      </c>
      <c r="E11030" s="10">
        <v>43203.550416666665</v>
      </c>
      <c r="F11030" s="2" t="s">
        <v>1401</v>
      </c>
    </row>
    <row r="11031" spans="1:6" hidden="1" x14ac:dyDescent="0.55000000000000004">
      <c r="A11031" s="6" t="s">
        <v>18894</v>
      </c>
      <c r="B11031" s="5" t="e">
        <f t="shared" si="172"/>
        <v>#VALUE!</v>
      </c>
      <c r="C11031" s="8" t="s">
        <v>18976</v>
      </c>
      <c r="D11031" t="s">
        <v>571</v>
      </c>
      <c r="E11031" s="10">
        <v>43203.550381944442</v>
      </c>
      <c r="F11031" t="s">
        <v>18896</v>
      </c>
    </row>
    <row r="11032" spans="1:6" hidden="1" x14ac:dyDescent="0.55000000000000004">
      <c r="A11032" s="6" t="s">
        <v>18897</v>
      </c>
      <c r="B11032" s="5" t="e">
        <f t="shared" si="172"/>
        <v>#VALUE!</v>
      </c>
      <c r="C11032" s="8" t="s">
        <v>4111</v>
      </c>
      <c r="D11032" t="s">
        <v>571</v>
      </c>
      <c r="E11032" s="10">
        <v>43203.550381944442</v>
      </c>
      <c r="F11032" t="s">
        <v>18601</v>
      </c>
    </row>
    <row r="11033" spans="1:6" hidden="1" x14ac:dyDescent="0.55000000000000004">
      <c r="A11033" s="6" t="s">
        <v>18899</v>
      </c>
      <c r="B11033" s="5" t="e">
        <f t="shared" si="172"/>
        <v>#VALUE!</v>
      </c>
      <c r="C11033" s="8" t="s">
        <v>6747</v>
      </c>
      <c r="D11033" t="s">
        <v>571</v>
      </c>
      <c r="E11033" s="10">
        <v>43203.550381944442</v>
      </c>
      <c r="F11033" t="s">
        <v>18603</v>
      </c>
    </row>
    <row r="11034" spans="1:6" hidden="1" x14ac:dyDescent="0.55000000000000004">
      <c r="A11034" s="6" t="s">
        <v>18913</v>
      </c>
      <c r="B11034" s="5" t="e">
        <f t="shared" si="172"/>
        <v>#VALUE!</v>
      </c>
      <c r="C11034" s="8" t="s">
        <v>12413</v>
      </c>
      <c r="D11034" t="s">
        <v>571</v>
      </c>
      <c r="E11034" s="10">
        <v>43203.550393518519</v>
      </c>
      <c r="F11034" t="s">
        <v>18914</v>
      </c>
    </row>
    <row r="11035" spans="1:6" hidden="1" x14ac:dyDescent="0.55000000000000004">
      <c r="A11035" s="6" t="s">
        <v>18915</v>
      </c>
      <c r="B11035" s="5" t="e">
        <f t="shared" si="172"/>
        <v>#VALUE!</v>
      </c>
      <c r="C11035" s="8" t="s">
        <v>11485</v>
      </c>
      <c r="D11035" t="s">
        <v>571</v>
      </c>
      <c r="E11035" s="10">
        <v>43203.550393518519</v>
      </c>
      <c r="F11035" t="s">
        <v>18570</v>
      </c>
    </row>
    <row r="11036" spans="1:6" hidden="1" x14ac:dyDescent="0.55000000000000004">
      <c r="A11036" s="6" t="s">
        <v>18916</v>
      </c>
      <c r="B11036" s="5" t="e">
        <f t="shared" si="172"/>
        <v>#VALUE!</v>
      </c>
      <c r="C11036" s="8" t="s">
        <v>569</v>
      </c>
      <c r="D11036" t="s">
        <v>571</v>
      </c>
      <c r="E11036" s="10">
        <v>43203.550393518519</v>
      </c>
      <c r="F11036" t="s">
        <v>18573</v>
      </c>
    </row>
    <row r="11037" spans="1:6" hidden="1" x14ac:dyDescent="0.55000000000000004">
      <c r="A11037" s="6" t="s">
        <v>18917</v>
      </c>
      <c r="B11037" s="5" t="e">
        <f t="shared" si="172"/>
        <v>#VALUE!</v>
      </c>
      <c r="C11037" s="8" t="s">
        <v>3544</v>
      </c>
      <c r="D11037" t="s">
        <v>571</v>
      </c>
      <c r="E11037" s="10">
        <v>43203.550405092596</v>
      </c>
      <c r="F11037" t="s">
        <v>18575</v>
      </c>
    </row>
    <row r="11038" spans="1:6" hidden="1" x14ac:dyDescent="0.55000000000000004">
      <c r="A11038" s="6" t="s">
        <v>18918</v>
      </c>
      <c r="B11038" s="5" t="e">
        <f t="shared" si="172"/>
        <v>#VALUE!</v>
      </c>
      <c r="C11038" s="8" t="s">
        <v>18977</v>
      </c>
      <c r="D11038" t="s">
        <v>571</v>
      </c>
      <c r="E11038" s="10">
        <v>43203.550405092596</v>
      </c>
      <c r="F11038" t="s">
        <v>18577</v>
      </c>
    </row>
    <row r="11039" spans="1:6" hidden="1" x14ac:dyDescent="0.55000000000000004">
      <c r="A11039" s="6" t="s">
        <v>18919</v>
      </c>
      <c r="B11039" s="5" t="e">
        <f t="shared" si="172"/>
        <v>#VALUE!</v>
      </c>
      <c r="C11039" s="8" t="s">
        <v>8197</v>
      </c>
      <c r="D11039" t="s">
        <v>571</v>
      </c>
      <c r="E11039" s="10">
        <v>43203.550405092596</v>
      </c>
      <c r="F11039" t="s">
        <v>18626</v>
      </c>
    </row>
    <row r="11040" spans="1:6" hidden="1" x14ac:dyDescent="0.55000000000000004">
      <c r="A11040" s="6" t="s">
        <v>18921</v>
      </c>
      <c r="B11040" s="5" t="e">
        <f t="shared" si="172"/>
        <v>#VALUE!</v>
      </c>
      <c r="C11040" s="8" t="s">
        <v>9933</v>
      </c>
      <c r="D11040" t="s">
        <v>571</v>
      </c>
      <c r="E11040" s="10">
        <v>43203.550405092596</v>
      </c>
      <c r="F11040" t="s">
        <v>18628</v>
      </c>
    </row>
    <row r="11041" spans="1:6" hidden="1" x14ac:dyDescent="0.55000000000000004">
      <c r="A11041" s="6" t="s">
        <v>18922</v>
      </c>
      <c r="B11041" s="5" t="e">
        <f t="shared" si="172"/>
        <v>#VALUE!</v>
      </c>
      <c r="C11041" s="8" t="s">
        <v>1986</v>
      </c>
      <c r="D11041" t="s">
        <v>571</v>
      </c>
      <c r="E11041" s="10">
        <v>43203.550416666665</v>
      </c>
      <c r="F11041" t="s">
        <v>18614</v>
      </c>
    </row>
    <row r="11042" spans="1:6" hidden="1" x14ac:dyDescent="0.55000000000000004">
      <c r="A11042" s="6" t="s">
        <v>18924</v>
      </c>
      <c r="B11042" s="5" t="e">
        <f t="shared" si="172"/>
        <v>#VALUE!</v>
      </c>
      <c r="C11042" s="8" t="s">
        <v>4698</v>
      </c>
      <c r="D11042" t="s">
        <v>9</v>
      </c>
      <c r="E11042" s="11" t="s">
        <v>10</v>
      </c>
      <c r="F11042" t="s">
        <v>18449</v>
      </c>
    </row>
    <row r="11043" spans="1:6" hidden="1" x14ac:dyDescent="0.55000000000000004">
      <c r="A11043" s="5" t="s">
        <v>30732</v>
      </c>
      <c r="B11043" s="5">
        <f t="shared" si="172"/>
        <v>10</v>
      </c>
      <c r="C11043" s="8" t="s">
        <v>9455</v>
      </c>
      <c r="D11043" s="2" t="s">
        <v>6</v>
      </c>
      <c r="E11043" s="10">
        <v>43203.550451388888</v>
      </c>
      <c r="F11043" s="2" t="s">
        <v>331</v>
      </c>
    </row>
    <row r="11044" spans="1:6" hidden="1" x14ac:dyDescent="0.55000000000000004">
      <c r="A11044" s="6" t="s">
        <v>18894</v>
      </c>
      <c r="B11044" s="5" t="e">
        <f t="shared" si="172"/>
        <v>#VALUE!</v>
      </c>
      <c r="C11044" s="8" t="s">
        <v>7325</v>
      </c>
      <c r="D11044" t="s">
        <v>571</v>
      </c>
      <c r="E11044" s="10">
        <v>43203.550428240742</v>
      </c>
      <c r="F11044" t="s">
        <v>18896</v>
      </c>
    </row>
    <row r="11045" spans="1:6" hidden="1" x14ac:dyDescent="0.55000000000000004">
      <c r="A11045" s="6" t="s">
        <v>18897</v>
      </c>
      <c r="B11045" s="5" t="e">
        <f t="shared" si="172"/>
        <v>#VALUE!</v>
      </c>
      <c r="C11045" s="8" t="s">
        <v>6747</v>
      </c>
      <c r="D11045" t="s">
        <v>571</v>
      </c>
      <c r="E11045" s="10">
        <v>43203.550428240742</v>
      </c>
      <c r="F11045" t="s">
        <v>18601</v>
      </c>
    </row>
    <row r="11046" spans="1:6" hidden="1" x14ac:dyDescent="0.55000000000000004">
      <c r="A11046" s="6" t="s">
        <v>18913</v>
      </c>
      <c r="B11046" s="5" t="e">
        <f t="shared" si="172"/>
        <v>#VALUE!</v>
      </c>
      <c r="C11046" s="8" t="s">
        <v>16158</v>
      </c>
      <c r="D11046" t="s">
        <v>571</v>
      </c>
      <c r="E11046" s="10">
        <v>43203.550428240742</v>
      </c>
      <c r="F11046" t="s">
        <v>18914</v>
      </c>
    </row>
    <row r="11047" spans="1:6" hidden="1" x14ac:dyDescent="0.55000000000000004">
      <c r="A11047" s="6" t="s">
        <v>18915</v>
      </c>
      <c r="B11047" s="5" t="e">
        <f t="shared" si="172"/>
        <v>#VALUE!</v>
      </c>
      <c r="C11047" s="8" t="s">
        <v>15664</v>
      </c>
      <c r="D11047" t="s">
        <v>571</v>
      </c>
      <c r="E11047" s="10">
        <v>43203.550428240742</v>
      </c>
      <c r="F11047" t="s">
        <v>18570</v>
      </c>
    </row>
    <row r="11048" spans="1:6" hidden="1" x14ac:dyDescent="0.55000000000000004">
      <c r="A11048" s="6" t="s">
        <v>18916</v>
      </c>
      <c r="B11048" s="5" t="e">
        <f t="shared" si="172"/>
        <v>#VALUE!</v>
      </c>
      <c r="C11048" s="8" t="s">
        <v>8936</v>
      </c>
      <c r="D11048" t="s">
        <v>571</v>
      </c>
      <c r="E11048" s="10">
        <v>43203.550439814811</v>
      </c>
      <c r="F11048" t="s">
        <v>18573</v>
      </c>
    </row>
    <row r="11049" spans="1:6" hidden="1" x14ac:dyDescent="0.55000000000000004">
      <c r="A11049" s="6" t="s">
        <v>18917</v>
      </c>
      <c r="B11049" s="5" t="e">
        <f t="shared" si="172"/>
        <v>#VALUE!</v>
      </c>
      <c r="C11049" s="8" t="s">
        <v>18978</v>
      </c>
      <c r="D11049" t="s">
        <v>571</v>
      </c>
      <c r="E11049" s="10">
        <v>43203.550439814811</v>
      </c>
      <c r="F11049" t="s">
        <v>18575</v>
      </c>
    </row>
    <row r="11050" spans="1:6" hidden="1" x14ac:dyDescent="0.55000000000000004">
      <c r="A11050" s="6" t="s">
        <v>18918</v>
      </c>
      <c r="B11050" s="5" t="e">
        <f t="shared" si="172"/>
        <v>#VALUE!</v>
      </c>
      <c r="C11050" s="8" t="s">
        <v>15293</v>
      </c>
      <c r="D11050" t="s">
        <v>571</v>
      </c>
      <c r="E11050" s="10">
        <v>43203.550439814811</v>
      </c>
      <c r="F11050" t="s">
        <v>18577</v>
      </c>
    </row>
    <row r="11051" spans="1:6" hidden="1" x14ac:dyDescent="0.55000000000000004">
      <c r="A11051" s="6" t="s">
        <v>18919</v>
      </c>
      <c r="B11051" s="5" t="e">
        <f t="shared" si="172"/>
        <v>#VALUE!</v>
      </c>
      <c r="C11051" s="8" t="s">
        <v>8644</v>
      </c>
      <c r="D11051" t="s">
        <v>571</v>
      </c>
      <c r="E11051" s="10">
        <v>43203.550439814811</v>
      </c>
      <c r="F11051" t="s">
        <v>18626</v>
      </c>
    </row>
    <row r="11052" spans="1:6" hidden="1" x14ac:dyDescent="0.55000000000000004">
      <c r="A11052" s="6" t="s">
        <v>18921</v>
      </c>
      <c r="B11052" s="5" t="e">
        <f t="shared" si="172"/>
        <v>#VALUE!</v>
      </c>
      <c r="C11052" s="8" t="s">
        <v>4922</v>
      </c>
      <c r="D11052" t="s">
        <v>571</v>
      </c>
      <c r="E11052" s="10">
        <v>43203.550451388888</v>
      </c>
      <c r="F11052" t="s">
        <v>18628</v>
      </c>
    </row>
    <row r="11053" spans="1:6" hidden="1" x14ac:dyDescent="0.55000000000000004">
      <c r="A11053" s="6" t="s">
        <v>18922</v>
      </c>
      <c r="B11053" s="5" t="e">
        <f t="shared" si="172"/>
        <v>#VALUE!</v>
      </c>
      <c r="C11053" s="8" t="s">
        <v>1684</v>
      </c>
      <c r="D11053" t="s">
        <v>571</v>
      </c>
      <c r="E11053" s="10">
        <v>43203.550451388888</v>
      </c>
      <c r="F11053" t="s">
        <v>18614</v>
      </c>
    </row>
    <row r="11054" spans="1:6" hidden="1" x14ac:dyDescent="0.55000000000000004">
      <c r="A11054" s="6" t="s">
        <v>18924</v>
      </c>
      <c r="B11054" s="5" t="e">
        <f t="shared" si="172"/>
        <v>#VALUE!</v>
      </c>
      <c r="C11054" s="8" t="s">
        <v>8563</v>
      </c>
      <c r="D11054" t="s">
        <v>9</v>
      </c>
      <c r="E11054" s="11" t="s">
        <v>10</v>
      </c>
      <c r="F11054" t="s">
        <v>18449</v>
      </c>
    </row>
    <row r="11055" spans="1:6" hidden="1" x14ac:dyDescent="0.55000000000000004">
      <c r="A11055" s="5" t="s">
        <v>30733</v>
      </c>
      <c r="B11055" s="5">
        <f t="shared" si="172"/>
        <v>10</v>
      </c>
      <c r="C11055" s="8" t="s">
        <v>9274</v>
      </c>
      <c r="D11055" s="2" t="s">
        <v>6</v>
      </c>
      <c r="E11055" s="10">
        <v>43203.550497685188</v>
      </c>
      <c r="F11055" s="2" t="s">
        <v>199</v>
      </c>
    </row>
    <row r="11056" spans="1:6" hidden="1" x14ac:dyDescent="0.55000000000000004">
      <c r="A11056" s="6" t="s">
        <v>18894</v>
      </c>
      <c r="B11056" s="5" t="e">
        <f t="shared" si="172"/>
        <v>#VALUE!</v>
      </c>
      <c r="C11056" s="8" t="s">
        <v>18979</v>
      </c>
      <c r="D11056" t="s">
        <v>571</v>
      </c>
      <c r="E11056" s="10">
        <v>43203.550486111111</v>
      </c>
      <c r="F11056" t="s">
        <v>18896</v>
      </c>
    </row>
    <row r="11057" spans="1:6" hidden="1" x14ac:dyDescent="0.55000000000000004">
      <c r="A11057" s="6" t="s">
        <v>18897</v>
      </c>
      <c r="B11057" s="5" t="e">
        <f t="shared" si="172"/>
        <v>#VALUE!</v>
      </c>
      <c r="C11057" s="8" t="s">
        <v>18665</v>
      </c>
      <c r="D11057" t="s">
        <v>571</v>
      </c>
      <c r="E11057" s="10">
        <v>43203.550462962965</v>
      </c>
      <c r="F11057" t="s">
        <v>18601</v>
      </c>
    </row>
    <row r="11058" spans="1:6" hidden="1" x14ac:dyDescent="0.55000000000000004">
      <c r="A11058" s="6" t="s">
        <v>18899</v>
      </c>
      <c r="B11058" s="5" t="e">
        <f t="shared" si="172"/>
        <v>#VALUE!</v>
      </c>
      <c r="C11058" s="8" t="s">
        <v>972</v>
      </c>
      <c r="D11058" t="s">
        <v>571</v>
      </c>
      <c r="E11058" s="10">
        <v>43203.550462962965</v>
      </c>
      <c r="F11058" t="s">
        <v>18603</v>
      </c>
    </row>
    <row r="11059" spans="1:6" hidden="1" x14ac:dyDescent="0.55000000000000004">
      <c r="A11059" s="6" t="s">
        <v>18901</v>
      </c>
      <c r="B11059" s="5" t="e">
        <f t="shared" si="172"/>
        <v>#VALUE!</v>
      </c>
      <c r="C11059" s="8" t="s">
        <v>6832</v>
      </c>
      <c r="D11059" t="s">
        <v>571</v>
      </c>
      <c r="E11059" s="10">
        <v>43203.550462962965</v>
      </c>
      <c r="F11059" t="s">
        <v>18605</v>
      </c>
    </row>
    <row r="11060" spans="1:6" hidden="1" x14ac:dyDescent="0.55000000000000004">
      <c r="A11060" s="6" t="s">
        <v>18868</v>
      </c>
      <c r="B11060" s="5" t="e">
        <f t="shared" si="172"/>
        <v>#VALUE!</v>
      </c>
      <c r="C11060" s="8" t="s">
        <v>6917</v>
      </c>
      <c r="D11060" t="s">
        <v>571</v>
      </c>
      <c r="E11060" s="10">
        <v>43203.550474537034</v>
      </c>
      <c r="F11060" t="s">
        <v>18870</v>
      </c>
    </row>
    <row r="11061" spans="1:6" hidden="1" x14ac:dyDescent="0.55000000000000004">
      <c r="A11061" s="6" t="s">
        <v>18902</v>
      </c>
      <c r="B11061" s="5" t="e">
        <f t="shared" si="172"/>
        <v>#VALUE!</v>
      </c>
      <c r="C11061" s="8" t="s">
        <v>11485</v>
      </c>
      <c r="D11061" t="s">
        <v>571</v>
      </c>
      <c r="E11061" s="10">
        <v>43203.550474537034</v>
      </c>
      <c r="F11061" t="s">
        <v>18903</v>
      </c>
    </row>
    <row r="11062" spans="1:6" hidden="1" x14ac:dyDescent="0.55000000000000004">
      <c r="A11062" s="6" t="s">
        <v>18906</v>
      </c>
      <c r="B11062" s="5" t="e">
        <f t="shared" si="172"/>
        <v>#VALUE!</v>
      </c>
      <c r="C11062" s="8" t="s">
        <v>6039</v>
      </c>
      <c r="D11062" t="s">
        <v>571</v>
      </c>
      <c r="E11062" s="10">
        <v>43203.550474537034</v>
      </c>
      <c r="F11062" t="s">
        <v>18907</v>
      </c>
    </row>
    <row r="11063" spans="1:6" hidden="1" x14ac:dyDescent="0.55000000000000004">
      <c r="A11063" s="6" t="s">
        <v>18910</v>
      </c>
      <c r="B11063" s="5" t="e">
        <f t="shared" si="172"/>
        <v>#VALUE!</v>
      </c>
      <c r="C11063" s="8" t="s">
        <v>16696</v>
      </c>
      <c r="D11063" t="s">
        <v>571</v>
      </c>
      <c r="E11063" s="10">
        <v>43203.550474537034</v>
      </c>
      <c r="F11063" t="s">
        <v>18911</v>
      </c>
    </row>
    <row r="11064" spans="1:6" hidden="1" x14ac:dyDescent="0.55000000000000004">
      <c r="A11064" s="6" t="s">
        <v>18913</v>
      </c>
      <c r="B11064" s="5" t="e">
        <f t="shared" si="172"/>
        <v>#VALUE!</v>
      </c>
      <c r="C11064" s="8" t="s">
        <v>5075</v>
      </c>
      <c r="D11064" t="s">
        <v>571</v>
      </c>
      <c r="E11064" s="10">
        <v>43203.550486111111</v>
      </c>
      <c r="F11064" t="s">
        <v>18914</v>
      </c>
    </row>
    <row r="11065" spans="1:6" hidden="1" x14ac:dyDescent="0.55000000000000004">
      <c r="A11065" s="6" t="s">
        <v>18915</v>
      </c>
      <c r="B11065" s="5" t="e">
        <f t="shared" si="172"/>
        <v>#VALUE!</v>
      </c>
      <c r="C11065" s="8" t="s">
        <v>6196</v>
      </c>
      <c r="D11065" t="s">
        <v>571</v>
      </c>
      <c r="E11065" s="10">
        <v>43203.550486111111</v>
      </c>
      <c r="F11065" t="s">
        <v>18570</v>
      </c>
    </row>
    <row r="11066" spans="1:6" hidden="1" x14ac:dyDescent="0.55000000000000004">
      <c r="A11066" s="6" t="s">
        <v>18916</v>
      </c>
      <c r="B11066" s="5" t="e">
        <f t="shared" si="172"/>
        <v>#VALUE!</v>
      </c>
      <c r="C11066" s="8" t="s">
        <v>5075</v>
      </c>
      <c r="D11066" t="s">
        <v>571</v>
      </c>
      <c r="E11066" s="10">
        <v>43203.550486111111</v>
      </c>
      <c r="F11066" t="s">
        <v>18573</v>
      </c>
    </row>
    <row r="11067" spans="1:6" hidden="1" x14ac:dyDescent="0.55000000000000004">
      <c r="A11067" s="6" t="s">
        <v>18917</v>
      </c>
      <c r="B11067" s="5" t="e">
        <f t="shared" si="172"/>
        <v>#VALUE!</v>
      </c>
      <c r="C11067" s="8" t="s">
        <v>4838</v>
      </c>
      <c r="D11067" t="s">
        <v>571</v>
      </c>
      <c r="E11067" s="10">
        <v>43203.550486111111</v>
      </c>
      <c r="F11067" t="s">
        <v>18575</v>
      </c>
    </row>
    <row r="11068" spans="1:6" hidden="1" x14ac:dyDescent="0.55000000000000004">
      <c r="A11068" s="6" t="s">
        <v>18918</v>
      </c>
      <c r="B11068" s="5" t="e">
        <f t="shared" si="172"/>
        <v>#VALUE!</v>
      </c>
      <c r="C11068" s="8" t="s">
        <v>316</v>
      </c>
      <c r="D11068" t="s">
        <v>571</v>
      </c>
      <c r="E11068" s="10">
        <v>43203.550497685188</v>
      </c>
      <c r="F11068" t="s">
        <v>18577</v>
      </c>
    </row>
    <row r="11069" spans="1:6" hidden="1" x14ac:dyDescent="0.55000000000000004">
      <c r="A11069" s="6" t="s">
        <v>18919</v>
      </c>
      <c r="B11069" s="5" t="e">
        <f t="shared" si="172"/>
        <v>#VALUE!</v>
      </c>
      <c r="C11069" s="8" t="s">
        <v>18980</v>
      </c>
      <c r="D11069" t="s">
        <v>571</v>
      </c>
      <c r="E11069" s="10">
        <v>43203.550497685188</v>
      </c>
      <c r="F11069" t="s">
        <v>18626</v>
      </c>
    </row>
    <row r="11070" spans="1:6" hidden="1" x14ac:dyDescent="0.55000000000000004">
      <c r="A11070" s="6" t="s">
        <v>18921</v>
      </c>
      <c r="B11070" s="5" t="e">
        <f t="shared" si="172"/>
        <v>#VALUE!</v>
      </c>
      <c r="C11070" s="8" t="s">
        <v>1548</v>
      </c>
      <c r="D11070" t="s">
        <v>571</v>
      </c>
      <c r="E11070" s="10">
        <v>43203.550497685188</v>
      </c>
      <c r="F11070" t="s">
        <v>18628</v>
      </c>
    </row>
    <row r="11071" spans="1:6" hidden="1" x14ac:dyDescent="0.55000000000000004">
      <c r="A11071" s="6" t="s">
        <v>18922</v>
      </c>
      <c r="B11071" s="5" t="e">
        <f t="shared" si="172"/>
        <v>#VALUE!</v>
      </c>
      <c r="C11071" s="8" t="s">
        <v>6494</v>
      </c>
      <c r="D11071" t="s">
        <v>571</v>
      </c>
      <c r="E11071" s="10">
        <v>43203.550497685188</v>
      </c>
      <c r="F11071" t="s">
        <v>18614</v>
      </c>
    </row>
    <row r="11072" spans="1:6" hidden="1" x14ac:dyDescent="0.55000000000000004">
      <c r="A11072" s="6" t="s">
        <v>18924</v>
      </c>
      <c r="B11072" s="5" t="e">
        <f t="shared" si="172"/>
        <v>#VALUE!</v>
      </c>
      <c r="C11072" s="8" t="s">
        <v>18923</v>
      </c>
      <c r="D11072" t="s">
        <v>9</v>
      </c>
      <c r="E11072" s="11" t="s">
        <v>10</v>
      </c>
      <c r="F11072" t="s">
        <v>18449</v>
      </c>
    </row>
    <row r="11073" spans="1:6" hidden="1" x14ac:dyDescent="0.55000000000000004">
      <c r="A11073" s="5" t="s">
        <v>30734</v>
      </c>
      <c r="B11073" s="5">
        <f t="shared" si="172"/>
        <v>10</v>
      </c>
      <c r="C11073" s="8" t="s">
        <v>18981</v>
      </c>
      <c r="D11073" s="2" t="s">
        <v>6</v>
      </c>
      <c r="E11073" s="10">
        <v>43203.55059027778</v>
      </c>
      <c r="F11073" s="2" t="s">
        <v>1921</v>
      </c>
    </row>
    <row r="11074" spans="1:6" hidden="1" x14ac:dyDescent="0.55000000000000004">
      <c r="A11074" s="6" t="s">
        <v>18856</v>
      </c>
      <c r="B11074" s="5" t="e">
        <f t="shared" ref="B11074:B11137" si="173">FIND("&lt;",A11074)</f>
        <v>#VALUE!</v>
      </c>
      <c r="C11074" s="8" t="s">
        <v>119</v>
      </c>
      <c r="D11074" t="s">
        <v>571</v>
      </c>
      <c r="E11074" s="10">
        <v>43203.550532407404</v>
      </c>
      <c r="F11074" t="s">
        <v>18461</v>
      </c>
    </row>
    <row r="11075" spans="1:6" hidden="1" x14ac:dyDescent="0.55000000000000004">
      <c r="A11075" s="6" t="s">
        <v>18894</v>
      </c>
      <c r="B11075" s="5" t="e">
        <f t="shared" si="173"/>
        <v>#VALUE!</v>
      </c>
      <c r="C11075" s="8" t="s">
        <v>18982</v>
      </c>
      <c r="D11075" t="s">
        <v>571</v>
      </c>
      <c r="E11075" s="10">
        <v>43203.550532407404</v>
      </c>
      <c r="F11075" t="s">
        <v>18896</v>
      </c>
    </row>
    <row r="11076" spans="1:6" hidden="1" x14ac:dyDescent="0.55000000000000004">
      <c r="A11076" s="6" t="s">
        <v>18859</v>
      </c>
      <c r="B11076" s="5" t="e">
        <f t="shared" si="173"/>
        <v>#VALUE!</v>
      </c>
      <c r="C11076" s="8" t="s">
        <v>6769</v>
      </c>
      <c r="D11076" t="s">
        <v>571</v>
      </c>
      <c r="E11076" s="10">
        <v>43203.550509259258</v>
      </c>
      <c r="F11076" t="s">
        <v>18532</v>
      </c>
    </row>
    <row r="11077" spans="1:6" hidden="1" x14ac:dyDescent="0.55000000000000004">
      <c r="A11077" s="6" t="s">
        <v>18897</v>
      </c>
      <c r="B11077" s="5" t="e">
        <f t="shared" si="173"/>
        <v>#VALUE!</v>
      </c>
      <c r="C11077" s="8" t="s">
        <v>11498</v>
      </c>
      <c r="D11077" t="s">
        <v>571</v>
      </c>
      <c r="E11077" s="10">
        <v>43203.550520833334</v>
      </c>
      <c r="F11077" t="s">
        <v>18601</v>
      </c>
    </row>
    <row r="11078" spans="1:6" hidden="1" x14ac:dyDescent="0.55000000000000004">
      <c r="A11078" s="6" t="s">
        <v>18862</v>
      </c>
      <c r="B11078" s="5" t="e">
        <f t="shared" si="173"/>
        <v>#VALUE!</v>
      </c>
      <c r="C11078" s="8" t="s">
        <v>3051</v>
      </c>
      <c r="D11078" t="s">
        <v>571</v>
      </c>
      <c r="E11078" s="10">
        <v>43203.550520833334</v>
      </c>
      <c r="F11078" t="s">
        <v>18525</v>
      </c>
    </row>
    <row r="11079" spans="1:6" hidden="1" x14ac:dyDescent="0.55000000000000004">
      <c r="A11079" s="6" t="s">
        <v>18899</v>
      </c>
      <c r="B11079" s="5" t="e">
        <f t="shared" si="173"/>
        <v>#VALUE!</v>
      </c>
      <c r="C11079" s="8" t="s">
        <v>4629</v>
      </c>
      <c r="D11079" t="s">
        <v>571</v>
      </c>
      <c r="E11079" s="10">
        <v>43203.550520833334</v>
      </c>
      <c r="F11079" t="s">
        <v>18603</v>
      </c>
    </row>
    <row r="11080" spans="1:6" hidden="1" x14ac:dyDescent="0.55000000000000004">
      <c r="A11080" s="6" t="s">
        <v>18865</v>
      </c>
      <c r="B11080" s="5" t="e">
        <f t="shared" si="173"/>
        <v>#VALUE!</v>
      </c>
      <c r="C11080" s="8" t="s">
        <v>957</v>
      </c>
      <c r="D11080" t="s">
        <v>571</v>
      </c>
      <c r="E11080" s="10">
        <v>43203.550520833334</v>
      </c>
      <c r="F11080" t="s">
        <v>18546</v>
      </c>
    </row>
    <row r="11081" spans="1:6" hidden="1" x14ac:dyDescent="0.55000000000000004">
      <c r="A11081" s="6" t="s">
        <v>18901</v>
      </c>
      <c r="B11081" s="5" t="e">
        <f t="shared" si="173"/>
        <v>#VALUE!</v>
      </c>
      <c r="C11081" s="8" t="s">
        <v>16894</v>
      </c>
      <c r="D11081" t="s">
        <v>571</v>
      </c>
      <c r="E11081" s="10">
        <v>43203.550532407404</v>
      </c>
      <c r="F11081" t="s">
        <v>18605</v>
      </c>
    </row>
    <row r="11082" spans="1:6" hidden="1" x14ac:dyDescent="0.55000000000000004">
      <c r="A11082" s="6" t="s">
        <v>18912</v>
      </c>
      <c r="B11082" s="5" t="e">
        <f t="shared" si="173"/>
        <v>#VALUE!</v>
      </c>
      <c r="C11082" s="8" t="s">
        <v>5552</v>
      </c>
      <c r="D11082" t="s">
        <v>571</v>
      </c>
      <c r="E11082" s="10">
        <v>43203.550543981481</v>
      </c>
      <c r="F11082" t="s">
        <v>18465</v>
      </c>
    </row>
    <row r="11083" spans="1:6" hidden="1" x14ac:dyDescent="0.55000000000000004">
      <c r="A11083" s="6" t="s">
        <v>18913</v>
      </c>
      <c r="B11083" s="5" t="e">
        <f t="shared" si="173"/>
        <v>#VALUE!</v>
      </c>
      <c r="C11083" s="8" t="s">
        <v>4523</v>
      </c>
      <c r="D11083" t="s">
        <v>571</v>
      </c>
      <c r="E11083" s="10">
        <v>43203.550543981481</v>
      </c>
      <c r="F11083" t="s">
        <v>18914</v>
      </c>
    </row>
    <row r="11084" spans="1:6" hidden="1" x14ac:dyDescent="0.55000000000000004">
      <c r="A11084" s="6" t="s">
        <v>18876</v>
      </c>
      <c r="B11084" s="5" t="e">
        <f t="shared" si="173"/>
        <v>#VALUE!</v>
      </c>
      <c r="C11084" s="8" t="s">
        <v>4523</v>
      </c>
      <c r="D11084" t="s">
        <v>571</v>
      </c>
      <c r="E11084" s="10">
        <v>43203.550543981481</v>
      </c>
      <c r="F11084" t="s">
        <v>18468</v>
      </c>
    </row>
    <row r="11085" spans="1:6" hidden="1" x14ac:dyDescent="0.55000000000000004">
      <c r="A11085" s="6" t="s">
        <v>18915</v>
      </c>
      <c r="B11085" s="5" t="e">
        <f t="shared" si="173"/>
        <v>#VALUE!</v>
      </c>
      <c r="C11085" s="8" t="s">
        <v>3552</v>
      </c>
      <c r="D11085" t="s">
        <v>571</v>
      </c>
      <c r="E11085" s="10">
        <v>43203.550543981481</v>
      </c>
      <c r="F11085" t="s">
        <v>18570</v>
      </c>
    </row>
    <row r="11086" spans="1:6" hidden="1" x14ac:dyDescent="0.55000000000000004">
      <c r="A11086" s="6" t="s">
        <v>18879</v>
      </c>
      <c r="B11086" s="5" t="e">
        <f t="shared" si="173"/>
        <v>#VALUE!</v>
      </c>
      <c r="C11086" s="8" t="s">
        <v>4198</v>
      </c>
      <c r="D11086" t="s">
        <v>571</v>
      </c>
      <c r="E11086" s="10">
        <v>43203.550555555557</v>
      </c>
      <c r="F11086" t="s">
        <v>18471</v>
      </c>
    </row>
    <row r="11087" spans="1:6" hidden="1" x14ac:dyDescent="0.55000000000000004">
      <c r="A11087" s="6" t="s">
        <v>18916</v>
      </c>
      <c r="B11087" s="5" t="e">
        <f t="shared" si="173"/>
        <v>#VALUE!</v>
      </c>
      <c r="C11087" s="8" t="s">
        <v>4928</v>
      </c>
      <c r="D11087" t="s">
        <v>571</v>
      </c>
      <c r="E11087" s="10">
        <v>43203.550555555557</v>
      </c>
      <c r="F11087" t="s">
        <v>18573</v>
      </c>
    </row>
    <row r="11088" spans="1:6" hidden="1" x14ac:dyDescent="0.55000000000000004">
      <c r="A11088" s="6" t="s">
        <v>18881</v>
      </c>
      <c r="B11088" s="5" t="e">
        <f t="shared" si="173"/>
        <v>#VALUE!</v>
      </c>
      <c r="C11088" s="8" t="s">
        <v>8563</v>
      </c>
      <c r="D11088" t="s">
        <v>571</v>
      </c>
      <c r="E11088" s="10">
        <v>43203.550555555557</v>
      </c>
      <c r="F11088" t="s">
        <v>18474</v>
      </c>
    </row>
    <row r="11089" spans="1:6" hidden="1" x14ac:dyDescent="0.55000000000000004">
      <c r="A11089" s="6" t="s">
        <v>18917</v>
      </c>
      <c r="B11089" s="5" t="e">
        <f t="shared" si="173"/>
        <v>#VALUE!</v>
      </c>
      <c r="C11089" s="8" t="s">
        <v>8644</v>
      </c>
      <c r="D11089" t="s">
        <v>571</v>
      </c>
      <c r="E11089" s="10">
        <v>43203.550555555557</v>
      </c>
      <c r="F11089" t="s">
        <v>18575</v>
      </c>
    </row>
    <row r="11090" spans="1:6" hidden="1" x14ac:dyDescent="0.55000000000000004">
      <c r="A11090" s="6" t="s">
        <v>18883</v>
      </c>
      <c r="B11090" s="5" t="e">
        <f t="shared" si="173"/>
        <v>#VALUE!</v>
      </c>
      <c r="C11090" s="8" t="s">
        <v>119</v>
      </c>
      <c r="D11090" t="s">
        <v>571</v>
      </c>
      <c r="E11090" s="10">
        <v>43203.550567129627</v>
      </c>
      <c r="F11090" t="s">
        <v>18552</v>
      </c>
    </row>
    <row r="11091" spans="1:6" hidden="1" x14ac:dyDescent="0.55000000000000004">
      <c r="A11091" s="6" t="s">
        <v>18918</v>
      </c>
      <c r="B11091" s="5" t="e">
        <f t="shared" si="173"/>
        <v>#VALUE!</v>
      </c>
      <c r="C11091" s="8" t="s">
        <v>15296</v>
      </c>
      <c r="D11091" t="s">
        <v>571</v>
      </c>
      <c r="E11091" s="10">
        <v>43203.550567129627</v>
      </c>
      <c r="F11091" t="s">
        <v>18577</v>
      </c>
    </row>
    <row r="11092" spans="1:6" hidden="1" x14ac:dyDescent="0.55000000000000004">
      <c r="A11092" s="6" t="s">
        <v>18885</v>
      </c>
      <c r="B11092" s="5" t="e">
        <f t="shared" si="173"/>
        <v>#VALUE!</v>
      </c>
      <c r="C11092" s="8" t="s">
        <v>4200</v>
      </c>
      <c r="D11092" t="s">
        <v>571</v>
      </c>
      <c r="E11092" s="10">
        <v>43203.550567129627</v>
      </c>
      <c r="F11092" t="s">
        <v>18503</v>
      </c>
    </row>
    <row r="11093" spans="1:6" hidden="1" x14ac:dyDescent="0.55000000000000004">
      <c r="A11093" s="6" t="s">
        <v>18919</v>
      </c>
      <c r="B11093" s="5" t="e">
        <f t="shared" si="173"/>
        <v>#VALUE!</v>
      </c>
      <c r="C11093" s="8" t="s">
        <v>18983</v>
      </c>
      <c r="D11093" t="s">
        <v>571</v>
      </c>
      <c r="E11093" s="10">
        <v>43203.550578703704</v>
      </c>
      <c r="F11093" t="s">
        <v>18626</v>
      </c>
    </row>
    <row r="11094" spans="1:6" hidden="1" x14ac:dyDescent="0.55000000000000004">
      <c r="A11094" s="6" t="s">
        <v>18920</v>
      </c>
      <c r="B11094" s="5" t="e">
        <f t="shared" si="173"/>
        <v>#VALUE!</v>
      </c>
      <c r="C11094" s="8" t="s">
        <v>17325</v>
      </c>
      <c r="D11094" t="s">
        <v>571</v>
      </c>
      <c r="E11094" s="10">
        <v>43203.550578703704</v>
      </c>
      <c r="F11094" t="s">
        <v>18506</v>
      </c>
    </row>
    <row r="11095" spans="1:6" hidden="1" x14ac:dyDescent="0.55000000000000004">
      <c r="A11095" s="6" t="s">
        <v>18921</v>
      </c>
      <c r="B11095" s="5" t="e">
        <f t="shared" si="173"/>
        <v>#VALUE!</v>
      </c>
      <c r="C11095" s="8" t="s">
        <v>717</v>
      </c>
      <c r="D11095" t="s">
        <v>571</v>
      </c>
      <c r="E11095" s="10">
        <v>43203.550578703704</v>
      </c>
      <c r="F11095" t="s">
        <v>18628</v>
      </c>
    </row>
    <row r="11096" spans="1:6" hidden="1" x14ac:dyDescent="0.55000000000000004">
      <c r="A11096" s="6" t="s">
        <v>18889</v>
      </c>
      <c r="B11096" s="5" t="e">
        <f t="shared" si="173"/>
        <v>#VALUE!</v>
      </c>
      <c r="C11096" s="8" t="s">
        <v>8563</v>
      </c>
      <c r="D11096" t="s">
        <v>571</v>
      </c>
      <c r="E11096" s="10">
        <v>43203.550578703704</v>
      </c>
      <c r="F11096" t="s">
        <v>18510</v>
      </c>
    </row>
    <row r="11097" spans="1:6" hidden="1" x14ac:dyDescent="0.55000000000000004">
      <c r="A11097" s="6" t="s">
        <v>18922</v>
      </c>
      <c r="B11097" s="5" t="e">
        <f t="shared" si="173"/>
        <v>#VALUE!</v>
      </c>
      <c r="C11097" s="8" t="s">
        <v>15598</v>
      </c>
      <c r="D11097" t="s">
        <v>571</v>
      </c>
      <c r="E11097" s="10">
        <v>43203.55059027778</v>
      </c>
      <c r="F11097" t="s">
        <v>18614</v>
      </c>
    </row>
    <row r="11098" spans="1:6" hidden="1" x14ac:dyDescent="0.55000000000000004">
      <c r="A11098" s="6" t="s">
        <v>18890</v>
      </c>
      <c r="B11098" s="5" t="e">
        <f t="shared" si="173"/>
        <v>#VALUE!</v>
      </c>
      <c r="C11098" s="8" t="s">
        <v>3544</v>
      </c>
      <c r="D11098" t="s">
        <v>9</v>
      </c>
      <c r="E11098" s="11" t="s">
        <v>10</v>
      </c>
      <c r="F11098" t="s">
        <v>18448</v>
      </c>
    </row>
    <row r="11099" spans="1:6" hidden="1" x14ac:dyDescent="0.55000000000000004">
      <c r="A11099" s="6" t="s">
        <v>18924</v>
      </c>
      <c r="B11099" s="5" t="e">
        <f t="shared" si="173"/>
        <v>#VALUE!</v>
      </c>
      <c r="C11099" s="8" t="s">
        <v>6769</v>
      </c>
      <c r="D11099" t="s">
        <v>9</v>
      </c>
      <c r="E11099" s="11" t="s">
        <v>10</v>
      </c>
      <c r="F11099" t="s">
        <v>18449</v>
      </c>
    </row>
    <row r="11100" spans="1:6" hidden="1" x14ac:dyDescent="0.55000000000000004">
      <c r="A11100" s="5" t="s">
        <v>30735</v>
      </c>
      <c r="B11100" s="5">
        <f t="shared" si="173"/>
        <v>10</v>
      </c>
      <c r="C11100" s="8" t="s">
        <v>18984</v>
      </c>
      <c r="D11100" s="2" t="s">
        <v>6</v>
      </c>
      <c r="E11100" s="10">
        <v>43203.55064814815</v>
      </c>
      <c r="F11100" s="2" t="s">
        <v>13604</v>
      </c>
    </row>
    <row r="11101" spans="1:6" hidden="1" x14ac:dyDescent="0.55000000000000004">
      <c r="A11101" s="6" t="s">
        <v>18856</v>
      </c>
      <c r="B11101" s="5" t="e">
        <f t="shared" si="173"/>
        <v>#VALUE!</v>
      </c>
      <c r="C11101" s="8" t="s">
        <v>18985</v>
      </c>
      <c r="D11101" t="s">
        <v>571</v>
      </c>
      <c r="E11101" s="10">
        <v>43203.55060185185</v>
      </c>
      <c r="F11101" t="s">
        <v>18461</v>
      </c>
    </row>
    <row r="11102" spans="1:6" hidden="1" x14ac:dyDescent="0.55000000000000004">
      <c r="A11102" s="6" t="s">
        <v>18894</v>
      </c>
      <c r="B11102" s="5" t="e">
        <f t="shared" si="173"/>
        <v>#VALUE!</v>
      </c>
      <c r="C11102" s="8" t="s">
        <v>18986</v>
      </c>
      <c r="D11102" t="s">
        <v>571</v>
      </c>
      <c r="E11102" s="10">
        <v>43203.550613425927</v>
      </c>
      <c r="F11102" t="s">
        <v>18896</v>
      </c>
    </row>
    <row r="11103" spans="1:6" hidden="1" x14ac:dyDescent="0.55000000000000004">
      <c r="A11103" s="6" t="s">
        <v>18859</v>
      </c>
      <c r="B11103" s="5" t="e">
        <f t="shared" si="173"/>
        <v>#VALUE!</v>
      </c>
      <c r="C11103" s="8" t="s">
        <v>5075</v>
      </c>
      <c r="D11103" t="s">
        <v>571</v>
      </c>
      <c r="E11103" s="10">
        <v>43203.55060185185</v>
      </c>
      <c r="F11103" t="s">
        <v>18532</v>
      </c>
    </row>
    <row r="11104" spans="1:6" hidden="1" x14ac:dyDescent="0.55000000000000004">
      <c r="A11104" s="6" t="s">
        <v>18897</v>
      </c>
      <c r="B11104" s="5" t="e">
        <f t="shared" si="173"/>
        <v>#VALUE!</v>
      </c>
      <c r="C11104" s="8" t="s">
        <v>3547</v>
      </c>
      <c r="D11104" t="s">
        <v>571</v>
      </c>
      <c r="E11104" s="10">
        <v>43203.55060185185</v>
      </c>
      <c r="F11104" t="s">
        <v>18601</v>
      </c>
    </row>
    <row r="11105" spans="1:6" hidden="1" x14ac:dyDescent="0.55000000000000004">
      <c r="A11105" s="6" t="s">
        <v>18912</v>
      </c>
      <c r="B11105" s="5" t="e">
        <f t="shared" si="173"/>
        <v>#VALUE!</v>
      </c>
      <c r="C11105" s="8" t="s">
        <v>5096</v>
      </c>
      <c r="D11105" t="s">
        <v>571</v>
      </c>
      <c r="E11105" s="10">
        <v>43203.550613425927</v>
      </c>
      <c r="F11105" t="s">
        <v>18465</v>
      </c>
    </row>
    <row r="11106" spans="1:6" hidden="1" x14ac:dyDescent="0.55000000000000004">
      <c r="A11106" s="6" t="s">
        <v>18913</v>
      </c>
      <c r="B11106" s="5" t="e">
        <f t="shared" si="173"/>
        <v>#VALUE!</v>
      </c>
      <c r="C11106" s="8" t="s">
        <v>9171</v>
      </c>
      <c r="D11106" t="s">
        <v>571</v>
      </c>
      <c r="E11106" s="10">
        <v>43203.550613425927</v>
      </c>
      <c r="F11106" t="s">
        <v>18914</v>
      </c>
    </row>
    <row r="11107" spans="1:6" hidden="1" x14ac:dyDescent="0.55000000000000004">
      <c r="A11107" s="6" t="s">
        <v>18876</v>
      </c>
      <c r="B11107" s="5" t="e">
        <f t="shared" si="173"/>
        <v>#VALUE!</v>
      </c>
      <c r="C11107" s="8" t="s">
        <v>18987</v>
      </c>
      <c r="D11107" t="s">
        <v>571</v>
      </c>
      <c r="E11107" s="10">
        <v>43203.550613425927</v>
      </c>
      <c r="F11107" t="s">
        <v>18468</v>
      </c>
    </row>
    <row r="11108" spans="1:6" hidden="1" x14ac:dyDescent="0.55000000000000004">
      <c r="A11108" s="6" t="s">
        <v>18915</v>
      </c>
      <c r="B11108" s="5" t="e">
        <f t="shared" si="173"/>
        <v>#VALUE!</v>
      </c>
      <c r="C11108" s="8" t="s">
        <v>4543</v>
      </c>
      <c r="D11108" t="s">
        <v>571</v>
      </c>
      <c r="E11108" s="10">
        <v>43203.550625000003</v>
      </c>
      <c r="F11108" t="s">
        <v>18570</v>
      </c>
    </row>
    <row r="11109" spans="1:6" hidden="1" x14ac:dyDescent="0.55000000000000004">
      <c r="A11109" s="6" t="s">
        <v>18879</v>
      </c>
      <c r="B11109" s="5" t="e">
        <f t="shared" si="173"/>
        <v>#VALUE!</v>
      </c>
      <c r="C11109" s="8" t="s">
        <v>18988</v>
      </c>
      <c r="D11109" t="s">
        <v>571</v>
      </c>
      <c r="E11109" s="10">
        <v>43203.550625000003</v>
      </c>
      <c r="F11109" t="s">
        <v>18471</v>
      </c>
    </row>
    <row r="11110" spans="1:6" hidden="1" x14ac:dyDescent="0.55000000000000004">
      <c r="A11110" s="6" t="s">
        <v>18916</v>
      </c>
      <c r="B11110" s="5" t="e">
        <f t="shared" si="173"/>
        <v>#VALUE!</v>
      </c>
      <c r="C11110" s="8" t="s">
        <v>4146</v>
      </c>
      <c r="D11110" t="s">
        <v>571</v>
      </c>
      <c r="E11110" s="10">
        <v>43203.550625000003</v>
      </c>
      <c r="F11110" t="s">
        <v>18573</v>
      </c>
    </row>
    <row r="11111" spans="1:6" hidden="1" x14ac:dyDescent="0.55000000000000004">
      <c r="A11111" s="6" t="s">
        <v>18881</v>
      </c>
      <c r="B11111" s="5" t="e">
        <f t="shared" si="173"/>
        <v>#VALUE!</v>
      </c>
      <c r="C11111" s="8" t="s">
        <v>6925</v>
      </c>
      <c r="D11111" t="s">
        <v>571</v>
      </c>
      <c r="E11111" s="10">
        <v>43203.550625000003</v>
      </c>
      <c r="F11111" t="s">
        <v>18474</v>
      </c>
    </row>
    <row r="11112" spans="1:6" hidden="1" x14ac:dyDescent="0.55000000000000004">
      <c r="A11112" s="6" t="s">
        <v>18917</v>
      </c>
      <c r="B11112" s="5" t="e">
        <f t="shared" si="173"/>
        <v>#VALUE!</v>
      </c>
      <c r="C11112" s="8" t="s">
        <v>975</v>
      </c>
      <c r="D11112" t="s">
        <v>571</v>
      </c>
      <c r="E11112" s="10">
        <v>43203.550625000003</v>
      </c>
      <c r="F11112" t="s">
        <v>18575</v>
      </c>
    </row>
    <row r="11113" spans="1:6" hidden="1" x14ac:dyDescent="0.55000000000000004">
      <c r="A11113" s="6" t="s">
        <v>18883</v>
      </c>
      <c r="B11113" s="5" t="e">
        <f t="shared" si="173"/>
        <v>#VALUE!</v>
      </c>
      <c r="C11113" s="8" t="s">
        <v>5093</v>
      </c>
      <c r="D11113" t="s">
        <v>571</v>
      </c>
      <c r="E11113" s="10">
        <v>43203.550636574073</v>
      </c>
      <c r="F11113" t="s">
        <v>18552</v>
      </c>
    </row>
    <row r="11114" spans="1:6" hidden="1" x14ac:dyDescent="0.55000000000000004">
      <c r="A11114" s="6" t="s">
        <v>18918</v>
      </c>
      <c r="B11114" s="5" t="e">
        <f t="shared" si="173"/>
        <v>#VALUE!</v>
      </c>
      <c r="C11114" s="8" t="s">
        <v>6988</v>
      </c>
      <c r="D11114" t="s">
        <v>571</v>
      </c>
      <c r="E11114" s="10">
        <v>43203.550636574073</v>
      </c>
      <c r="F11114" t="s">
        <v>18577</v>
      </c>
    </row>
    <row r="11115" spans="1:6" hidden="1" x14ac:dyDescent="0.55000000000000004">
      <c r="A11115" s="6" t="s">
        <v>18885</v>
      </c>
      <c r="B11115" s="5" t="e">
        <f t="shared" si="173"/>
        <v>#VALUE!</v>
      </c>
      <c r="C11115" s="8" t="s">
        <v>5552</v>
      </c>
      <c r="D11115" t="s">
        <v>571</v>
      </c>
      <c r="E11115" s="10">
        <v>43203.550636574073</v>
      </c>
      <c r="F11115" t="s">
        <v>18503</v>
      </c>
    </row>
    <row r="11116" spans="1:6" hidden="1" x14ac:dyDescent="0.55000000000000004">
      <c r="A11116" s="6" t="s">
        <v>18919</v>
      </c>
      <c r="B11116" s="5" t="e">
        <f t="shared" si="173"/>
        <v>#VALUE!</v>
      </c>
      <c r="C11116" s="8" t="s">
        <v>4916</v>
      </c>
      <c r="D11116" t="s">
        <v>571</v>
      </c>
      <c r="E11116" s="10">
        <v>43203.550636574073</v>
      </c>
      <c r="F11116" t="s">
        <v>18626</v>
      </c>
    </row>
    <row r="11117" spans="1:6" hidden="1" x14ac:dyDescent="0.55000000000000004">
      <c r="A11117" s="6" t="s">
        <v>18920</v>
      </c>
      <c r="B11117" s="5" t="e">
        <f t="shared" si="173"/>
        <v>#VALUE!</v>
      </c>
      <c r="C11117" s="8" t="s">
        <v>4359</v>
      </c>
      <c r="D11117" t="s">
        <v>571</v>
      </c>
      <c r="E11117" s="10">
        <v>43203.55064814815</v>
      </c>
      <c r="F11117" t="s">
        <v>18506</v>
      </c>
    </row>
    <row r="11118" spans="1:6" hidden="1" x14ac:dyDescent="0.55000000000000004">
      <c r="A11118" s="6" t="s">
        <v>18921</v>
      </c>
      <c r="B11118" s="5" t="e">
        <f t="shared" si="173"/>
        <v>#VALUE!</v>
      </c>
      <c r="C11118" s="8" t="s">
        <v>9751</v>
      </c>
      <c r="D11118" t="s">
        <v>571</v>
      </c>
      <c r="E11118" s="10">
        <v>43203.55064814815</v>
      </c>
      <c r="F11118" t="s">
        <v>18628</v>
      </c>
    </row>
    <row r="11119" spans="1:6" hidden="1" x14ac:dyDescent="0.55000000000000004">
      <c r="A11119" s="6" t="s">
        <v>18889</v>
      </c>
      <c r="B11119" s="5" t="e">
        <f t="shared" si="173"/>
        <v>#VALUE!</v>
      </c>
      <c r="C11119" s="8" t="s">
        <v>1403</v>
      </c>
      <c r="D11119" t="s">
        <v>571</v>
      </c>
      <c r="E11119" s="10">
        <v>43203.55064814815</v>
      </c>
      <c r="F11119" t="s">
        <v>18510</v>
      </c>
    </row>
    <row r="11120" spans="1:6" hidden="1" x14ac:dyDescent="0.55000000000000004">
      <c r="A11120" s="6" t="s">
        <v>18922</v>
      </c>
      <c r="B11120" s="5" t="e">
        <f t="shared" si="173"/>
        <v>#VALUE!</v>
      </c>
      <c r="C11120" s="8" t="s">
        <v>18989</v>
      </c>
      <c r="D11120" t="s">
        <v>571</v>
      </c>
      <c r="E11120" s="10">
        <v>43203.55064814815</v>
      </c>
      <c r="F11120" t="s">
        <v>18614</v>
      </c>
    </row>
    <row r="11121" spans="1:6" hidden="1" x14ac:dyDescent="0.55000000000000004">
      <c r="A11121" s="6" t="s">
        <v>18890</v>
      </c>
      <c r="B11121" s="5" t="e">
        <f t="shared" si="173"/>
        <v>#VALUE!</v>
      </c>
      <c r="C11121" s="8" t="s">
        <v>4846</v>
      </c>
      <c r="D11121" t="s">
        <v>9</v>
      </c>
      <c r="E11121" s="11" t="s">
        <v>10</v>
      </c>
      <c r="F11121" t="s">
        <v>18448</v>
      </c>
    </row>
    <row r="11122" spans="1:6" hidden="1" x14ac:dyDescent="0.55000000000000004">
      <c r="A11122" s="6" t="s">
        <v>18924</v>
      </c>
      <c r="B11122" s="5" t="e">
        <f t="shared" si="173"/>
        <v>#VALUE!</v>
      </c>
      <c r="C11122" s="8" t="s">
        <v>4922</v>
      </c>
      <c r="D11122" t="s">
        <v>9</v>
      </c>
      <c r="E11122" s="11" t="s">
        <v>10</v>
      </c>
      <c r="F11122" t="s">
        <v>18449</v>
      </c>
    </row>
    <row r="11123" spans="1:6" hidden="1" x14ac:dyDescent="0.55000000000000004">
      <c r="A11123" s="5" t="s">
        <v>30736</v>
      </c>
      <c r="B11123" s="5">
        <f t="shared" si="173"/>
        <v>10</v>
      </c>
      <c r="C11123" s="8" t="s">
        <v>18990</v>
      </c>
      <c r="D11123" s="2" t="s">
        <v>6</v>
      </c>
      <c r="E11123" s="10">
        <v>43203.550763888888</v>
      </c>
      <c r="F11123" s="2" t="s">
        <v>2744</v>
      </c>
    </row>
    <row r="11124" spans="1:6" hidden="1" x14ac:dyDescent="0.55000000000000004">
      <c r="A11124" s="6" t="s">
        <v>18856</v>
      </c>
      <c r="B11124" s="5" t="e">
        <f t="shared" si="173"/>
        <v>#VALUE!</v>
      </c>
      <c r="C11124" s="8" t="s">
        <v>13786</v>
      </c>
      <c r="D11124" t="s">
        <v>571</v>
      </c>
      <c r="E11124" s="10">
        <v>43203.550717592596</v>
      </c>
      <c r="F11124" t="s">
        <v>18461</v>
      </c>
    </row>
    <row r="11125" spans="1:6" hidden="1" x14ac:dyDescent="0.55000000000000004">
      <c r="A11125" s="6" t="s">
        <v>18894</v>
      </c>
      <c r="B11125" s="5" t="e">
        <f t="shared" si="173"/>
        <v>#VALUE!</v>
      </c>
      <c r="C11125" s="8" t="s">
        <v>16512</v>
      </c>
      <c r="D11125" t="s">
        <v>571</v>
      </c>
      <c r="E11125" s="10">
        <v>43203.550717592596</v>
      </c>
      <c r="F11125" t="s">
        <v>18896</v>
      </c>
    </row>
    <row r="11126" spans="1:6" hidden="1" x14ac:dyDescent="0.55000000000000004">
      <c r="A11126" s="6" t="s">
        <v>18859</v>
      </c>
      <c r="B11126" s="5" t="e">
        <f t="shared" si="173"/>
        <v>#VALUE!</v>
      </c>
      <c r="C11126" s="8" t="s">
        <v>1913</v>
      </c>
      <c r="D11126" t="s">
        <v>571</v>
      </c>
      <c r="E11126" s="10">
        <v>43203.550671296296</v>
      </c>
      <c r="F11126" t="s">
        <v>18532</v>
      </c>
    </row>
    <row r="11127" spans="1:6" hidden="1" x14ac:dyDescent="0.55000000000000004">
      <c r="A11127" s="6" t="s">
        <v>18897</v>
      </c>
      <c r="B11127" s="5" t="e">
        <f t="shared" si="173"/>
        <v>#VALUE!</v>
      </c>
      <c r="C11127" s="8" t="s">
        <v>15276</v>
      </c>
      <c r="D11127" t="s">
        <v>571</v>
      </c>
      <c r="E11127" s="10">
        <v>43203.550671296296</v>
      </c>
      <c r="F11127" t="s">
        <v>18601</v>
      </c>
    </row>
    <row r="11128" spans="1:6" hidden="1" x14ac:dyDescent="0.55000000000000004">
      <c r="A11128" s="6" t="s">
        <v>18862</v>
      </c>
      <c r="B11128" s="5" t="e">
        <f t="shared" si="173"/>
        <v>#VALUE!</v>
      </c>
      <c r="C11128" s="8" t="s">
        <v>18991</v>
      </c>
      <c r="D11128" t="s">
        <v>571</v>
      </c>
      <c r="E11128" s="10">
        <v>43203.550671296296</v>
      </c>
      <c r="F11128" t="s">
        <v>18525</v>
      </c>
    </row>
    <row r="11129" spans="1:6" hidden="1" x14ac:dyDescent="0.55000000000000004">
      <c r="A11129" s="6" t="s">
        <v>18899</v>
      </c>
      <c r="B11129" s="5" t="e">
        <f t="shared" si="173"/>
        <v>#VALUE!</v>
      </c>
      <c r="C11129" s="8" t="s">
        <v>17168</v>
      </c>
      <c r="D11129" t="s">
        <v>571</v>
      </c>
      <c r="E11129" s="10">
        <v>43203.550671296296</v>
      </c>
      <c r="F11129" t="s">
        <v>18603</v>
      </c>
    </row>
    <row r="11130" spans="1:6" hidden="1" x14ac:dyDescent="0.55000000000000004">
      <c r="A11130" s="6" t="s">
        <v>18865</v>
      </c>
      <c r="B11130" s="5" t="e">
        <f t="shared" si="173"/>
        <v>#VALUE!</v>
      </c>
      <c r="C11130" s="8" t="s">
        <v>3549</v>
      </c>
      <c r="D11130" t="s">
        <v>571</v>
      </c>
      <c r="E11130" s="10">
        <v>43203.550682870373</v>
      </c>
      <c r="F11130" t="s">
        <v>18546</v>
      </c>
    </row>
    <row r="11131" spans="1:6" hidden="1" x14ac:dyDescent="0.55000000000000004">
      <c r="A11131" s="6" t="s">
        <v>18901</v>
      </c>
      <c r="B11131" s="5" t="e">
        <f t="shared" si="173"/>
        <v>#VALUE!</v>
      </c>
      <c r="C11131" s="8" t="s">
        <v>4829</v>
      </c>
      <c r="D11131" t="s">
        <v>571</v>
      </c>
      <c r="E11131" s="10">
        <v>43203.550682870373</v>
      </c>
      <c r="F11131" t="s">
        <v>18605</v>
      </c>
    </row>
    <row r="11132" spans="1:6" hidden="1" x14ac:dyDescent="0.55000000000000004">
      <c r="A11132" s="6" t="s">
        <v>18866</v>
      </c>
      <c r="B11132" s="5" t="e">
        <f t="shared" si="173"/>
        <v>#VALUE!</v>
      </c>
      <c r="C11132" s="8" t="s">
        <v>4396</v>
      </c>
      <c r="D11132" t="s">
        <v>571</v>
      </c>
      <c r="E11132" s="10">
        <v>43203.550682870373</v>
      </c>
      <c r="F11132" t="s">
        <v>18535</v>
      </c>
    </row>
    <row r="11133" spans="1:6" hidden="1" x14ac:dyDescent="0.55000000000000004">
      <c r="A11133" s="6" t="s">
        <v>18868</v>
      </c>
      <c r="B11133" s="5" t="e">
        <f t="shared" si="173"/>
        <v>#VALUE!</v>
      </c>
      <c r="C11133" s="8" t="s">
        <v>7370</v>
      </c>
      <c r="D11133" t="s">
        <v>571</v>
      </c>
      <c r="E11133" s="10">
        <v>43203.550682870373</v>
      </c>
      <c r="F11133" t="s">
        <v>18870</v>
      </c>
    </row>
    <row r="11134" spans="1:6" hidden="1" x14ac:dyDescent="0.55000000000000004">
      <c r="A11134" s="6" t="s">
        <v>18873</v>
      </c>
      <c r="B11134" s="5" t="e">
        <f t="shared" si="173"/>
        <v>#VALUE!</v>
      </c>
      <c r="C11134" s="8" t="s">
        <v>15293</v>
      </c>
      <c r="D11134" t="s">
        <v>571</v>
      </c>
      <c r="E11134" s="10">
        <v>43203.550694444442</v>
      </c>
      <c r="F11134" t="s">
        <v>18557</v>
      </c>
    </row>
    <row r="11135" spans="1:6" hidden="1" x14ac:dyDescent="0.55000000000000004">
      <c r="A11135" s="6" t="s">
        <v>18902</v>
      </c>
      <c r="B11135" s="5" t="e">
        <f t="shared" si="173"/>
        <v>#VALUE!</v>
      </c>
      <c r="C11135" s="8" t="s">
        <v>7370</v>
      </c>
      <c r="D11135" t="s">
        <v>571</v>
      </c>
      <c r="E11135" s="10">
        <v>43203.550694444442</v>
      </c>
      <c r="F11135" t="s">
        <v>18903</v>
      </c>
    </row>
    <row r="11136" spans="1:6" hidden="1" x14ac:dyDescent="0.55000000000000004">
      <c r="A11136" s="6" t="s">
        <v>18904</v>
      </c>
      <c r="B11136" s="5" t="e">
        <f t="shared" si="173"/>
        <v>#VALUE!</v>
      </c>
      <c r="C11136" s="8" t="s">
        <v>4396</v>
      </c>
      <c r="D11136" t="s">
        <v>571</v>
      </c>
      <c r="E11136" s="10">
        <v>43203.550694444442</v>
      </c>
      <c r="F11136" t="s">
        <v>18905</v>
      </c>
    </row>
    <row r="11137" spans="1:6" hidden="1" x14ac:dyDescent="0.55000000000000004">
      <c r="A11137" s="6" t="s">
        <v>18906</v>
      </c>
      <c r="B11137" s="5" t="e">
        <f t="shared" si="173"/>
        <v>#VALUE!</v>
      </c>
      <c r="C11137" s="8" t="s">
        <v>2865</v>
      </c>
      <c r="D11137" t="s">
        <v>571</v>
      </c>
      <c r="E11137" s="10">
        <v>43203.550694444442</v>
      </c>
      <c r="F11137" t="s">
        <v>18907</v>
      </c>
    </row>
    <row r="11138" spans="1:6" hidden="1" x14ac:dyDescent="0.55000000000000004">
      <c r="A11138" s="6" t="s">
        <v>18908</v>
      </c>
      <c r="B11138" s="5" t="e">
        <f t="shared" ref="B11138:B11201" si="174">FIND("&lt;",A11138)</f>
        <v>#VALUE!</v>
      </c>
      <c r="C11138" s="8" t="s">
        <v>1720</v>
      </c>
      <c r="D11138" t="s">
        <v>571</v>
      </c>
      <c r="E11138" s="10">
        <v>43203.550706018519</v>
      </c>
      <c r="F11138" t="s">
        <v>18909</v>
      </c>
    </row>
    <row r="11139" spans="1:6" hidden="1" x14ac:dyDescent="0.55000000000000004">
      <c r="A11139" s="6" t="s">
        <v>18910</v>
      </c>
      <c r="B11139" s="5" t="e">
        <f t="shared" si="174"/>
        <v>#VALUE!</v>
      </c>
      <c r="C11139" s="8" t="s">
        <v>18992</v>
      </c>
      <c r="D11139" t="s">
        <v>571</v>
      </c>
      <c r="E11139" s="10">
        <v>43203.550706018519</v>
      </c>
      <c r="F11139" t="s">
        <v>18911</v>
      </c>
    </row>
    <row r="11140" spans="1:6" hidden="1" x14ac:dyDescent="0.55000000000000004">
      <c r="A11140" s="6" t="s">
        <v>18993</v>
      </c>
      <c r="B11140" s="5" t="e">
        <f t="shared" si="174"/>
        <v>#VALUE!</v>
      </c>
      <c r="C11140" s="8" t="s">
        <v>4698</v>
      </c>
      <c r="D11140" t="s">
        <v>571</v>
      </c>
      <c r="E11140" s="10">
        <v>43203.550706018519</v>
      </c>
      <c r="F11140" t="s">
        <v>18994</v>
      </c>
    </row>
    <row r="11141" spans="1:6" hidden="1" x14ac:dyDescent="0.55000000000000004">
      <c r="A11141" s="6" t="s">
        <v>18995</v>
      </c>
      <c r="B11141" s="5" t="e">
        <f t="shared" si="174"/>
        <v>#VALUE!</v>
      </c>
      <c r="C11141" s="8" t="s">
        <v>6569</v>
      </c>
      <c r="D11141" t="s">
        <v>571</v>
      </c>
      <c r="E11141" s="10">
        <v>43203.550706018519</v>
      </c>
      <c r="F11141" t="s">
        <v>18996</v>
      </c>
    </row>
    <row r="11142" spans="1:6" hidden="1" x14ac:dyDescent="0.55000000000000004">
      <c r="A11142" s="6" t="s">
        <v>18912</v>
      </c>
      <c r="B11142" s="5" t="e">
        <f t="shared" si="174"/>
        <v>#VALUE!</v>
      </c>
      <c r="C11142" s="8" t="s">
        <v>4925</v>
      </c>
      <c r="D11142" t="s">
        <v>571</v>
      </c>
      <c r="E11142" s="10">
        <v>43203.550717592596</v>
      </c>
      <c r="F11142" t="s">
        <v>18465</v>
      </c>
    </row>
    <row r="11143" spans="1:6" hidden="1" x14ac:dyDescent="0.55000000000000004">
      <c r="A11143" s="6" t="s">
        <v>18913</v>
      </c>
      <c r="B11143" s="5" t="e">
        <f t="shared" si="174"/>
        <v>#VALUE!</v>
      </c>
      <c r="C11143" s="8" t="s">
        <v>3544</v>
      </c>
      <c r="D11143" t="s">
        <v>571</v>
      </c>
      <c r="E11143" s="10">
        <v>43203.550717592596</v>
      </c>
      <c r="F11143" t="s">
        <v>18914</v>
      </c>
    </row>
    <row r="11144" spans="1:6" hidden="1" x14ac:dyDescent="0.55000000000000004">
      <c r="A11144" s="6" t="s">
        <v>18876</v>
      </c>
      <c r="B11144" s="5" t="e">
        <f t="shared" si="174"/>
        <v>#VALUE!</v>
      </c>
      <c r="C11144" s="8" t="s">
        <v>569</v>
      </c>
      <c r="D11144" t="s">
        <v>571</v>
      </c>
      <c r="E11144" s="10">
        <v>43203.550717592596</v>
      </c>
      <c r="F11144" t="s">
        <v>18468</v>
      </c>
    </row>
    <row r="11145" spans="1:6" hidden="1" x14ac:dyDescent="0.55000000000000004">
      <c r="A11145" s="6" t="s">
        <v>18915</v>
      </c>
      <c r="B11145" s="5" t="e">
        <f t="shared" si="174"/>
        <v>#VALUE!</v>
      </c>
      <c r="C11145" s="8" t="s">
        <v>17785</v>
      </c>
      <c r="D11145" t="s">
        <v>571</v>
      </c>
      <c r="E11145" s="10">
        <v>43203.550729166665</v>
      </c>
      <c r="F11145" t="s">
        <v>18570</v>
      </c>
    </row>
    <row r="11146" spans="1:6" hidden="1" x14ac:dyDescent="0.55000000000000004">
      <c r="A11146" s="6" t="s">
        <v>18879</v>
      </c>
      <c r="B11146" s="5" t="e">
        <f t="shared" si="174"/>
        <v>#VALUE!</v>
      </c>
      <c r="C11146" s="8" t="s">
        <v>5693</v>
      </c>
      <c r="D11146" t="s">
        <v>571</v>
      </c>
      <c r="E11146" s="10">
        <v>43203.550729166665</v>
      </c>
      <c r="F11146" t="s">
        <v>18471</v>
      </c>
    </row>
    <row r="11147" spans="1:6" hidden="1" x14ac:dyDescent="0.55000000000000004">
      <c r="A11147" s="6" t="s">
        <v>18916</v>
      </c>
      <c r="B11147" s="5" t="e">
        <f t="shared" si="174"/>
        <v>#VALUE!</v>
      </c>
      <c r="C11147" s="8" t="s">
        <v>6588</v>
      </c>
      <c r="D11147" t="s">
        <v>571</v>
      </c>
      <c r="E11147" s="10">
        <v>43203.550729166665</v>
      </c>
      <c r="F11147" t="s">
        <v>18573</v>
      </c>
    </row>
    <row r="11148" spans="1:6" hidden="1" x14ac:dyDescent="0.55000000000000004">
      <c r="A11148" s="6" t="s">
        <v>18881</v>
      </c>
      <c r="B11148" s="5" t="e">
        <f t="shared" si="174"/>
        <v>#VALUE!</v>
      </c>
      <c r="C11148" s="8" t="s">
        <v>5075</v>
      </c>
      <c r="D11148" t="s">
        <v>571</v>
      </c>
      <c r="E11148" s="10">
        <v>43203.550729166665</v>
      </c>
      <c r="F11148" t="s">
        <v>18474</v>
      </c>
    </row>
    <row r="11149" spans="1:6" hidden="1" x14ac:dyDescent="0.55000000000000004">
      <c r="A11149" s="6" t="s">
        <v>18917</v>
      </c>
      <c r="B11149" s="5" t="e">
        <f t="shared" si="174"/>
        <v>#VALUE!</v>
      </c>
      <c r="C11149" s="8" t="s">
        <v>4453</v>
      </c>
      <c r="D11149" t="s">
        <v>571</v>
      </c>
      <c r="E11149" s="10">
        <v>43203.550740740742</v>
      </c>
      <c r="F11149" t="s">
        <v>18575</v>
      </c>
    </row>
    <row r="11150" spans="1:6" hidden="1" x14ac:dyDescent="0.55000000000000004">
      <c r="A11150" s="6" t="s">
        <v>18883</v>
      </c>
      <c r="B11150" s="5" t="e">
        <f t="shared" si="174"/>
        <v>#VALUE!</v>
      </c>
      <c r="C11150" s="8" t="s">
        <v>1274</v>
      </c>
      <c r="D11150" t="s">
        <v>571</v>
      </c>
      <c r="E11150" s="10">
        <v>43203.550740740742</v>
      </c>
      <c r="F11150" t="s">
        <v>18552</v>
      </c>
    </row>
    <row r="11151" spans="1:6" hidden="1" x14ac:dyDescent="0.55000000000000004">
      <c r="A11151" s="6" t="s">
        <v>18918</v>
      </c>
      <c r="B11151" s="5" t="e">
        <f t="shared" si="174"/>
        <v>#VALUE!</v>
      </c>
      <c r="C11151" s="8" t="s">
        <v>6997</v>
      </c>
      <c r="D11151" t="s">
        <v>571</v>
      </c>
      <c r="E11151" s="10">
        <v>43203.550740740742</v>
      </c>
      <c r="F11151" t="s">
        <v>18577</v>
      </c>
    </row>
    <row r="11152" spans="1:6" hidden="1" x14ac:dyDescent="0.55000000000000004">
      <c r="A11152" s="6" t="s">
        <v>18885</v>
      </c>
      <c r="B11152" s="5" t="e">
        <f t="shared" si="174"/>
        <v>#VALUE!</v>
      </c>
      <c r="C11152" s="8" t="s">
        <v>10437</v>
      </c>
      <c r="D11152" t="s">
        <v>571</v>
      </c>
      <c r="E11152" s="10">
        <v>43203.550740740742</v>
      </c>
      <c r="F11152" t="s">
        <v>18503</v>
      </c>
    </row>
    <row r="11153" spans="1:6" hidden="1" x14ac:dyDescent="0.55000000000000004">
      <c r="A11153" s="6" t="s">
        <v>18919</v>
      </c>
      <c r="B11153" s="5" t="e">
        <f t="shared" si="174"/>
        <v>#VALUE!</v>
      </c>
      <c r="C11153" s="8" t="s">
        <v>3554</v>
      </c>
      <c r="D11153" t="s">
        <v>571</v>
      </c>
      <c r="E11153" s="10">
        <v>43203.550752314812</v>
      </c>
      <c r="F11153" t="s">
        <v>18626</v>
      </c>
    </row>
    <row r="11154" spans="1:6" hidden="1" x14ac:dyDescent="0.55000000000000004">
      <c r="A11154" s="6" t="s">
        <v>18920</v>
      </c>
      <c r="B11154" s="5" t="e">
        <f t="shared" si="174"/>
        <v>#VALUE!</v>
      </c>
      <c r="C11154" s="8" t="s">
        <v>11167</v>
      </c>
      <c r="D11154" t="s">
        <v>571</v>
      </c>
      <c r="E11154" s="10">
        <v>43203.550752314812</v>
      </c>
      <c r="F11154" t="s">
        <v>18506</v>
      </c>
    </row>
    <row r="11155" spans="1:6" hidden="1" x14ac:dyDescent="0.55000000000000004">
      <c r="A11155" s="6" t="s">
        <v>18921</v>
      </c>
      <c r="B11155" s="5" t="e">
        <f t="shared" si="174"/>
        <v>#VALUE!</v>
      </c>
      <c r="C11155" s="8" t="s">
        <v>16312</v>
      </c>
      <c r="D11155" t="s">
        <v>571</v>
      </c>
      <c r="E11155" s="10">
        <v>43203.550752314812</v>
      </c>
      <c r="F11155" t="s">
        <v>18628</v>
      </c>
    </row>
    <row r="11156" spans="1:6" hidden="1" x14ac:dyDescent="0.55000000000000004">
      <c r="A11156" s="6" t="s">
        <v>18889</v>
      </c>
      <c r="B11156" s="5" t="e">
        <f t="shared" si="174"/>
        <v>#VALUE!</v>
      </c>
      <c r="C11156" s="8" t="s">
        <v>3358</v>
      </c>
      <c r="D11156" t="s">
        <v>571</v>
      </c>
      <c r="E11156" s="10">
        <v>43203.550752314812</v>
      </c>
      <c r="F11156" t="s">
        <v>18510</v>
      </c>
    </row>
    <row r="11157" spans="1:6" hidden="1" x14ac:dyDescent="0.55000000000000004">
      <c r="A11157" s="6" t="s">
        <v>18922</v>
      </c>
      <c r="B11157" s="5" t="e">
        <f t="shared" si="174"/>
        <v>#VALUE!</v>
      </c>
      <c r="C11157" s="8" t="s">
        <v>9739</v>
      </c>
      <c r="D11157" t="s">
        <v>571</v>
      </c>
      <c r="E11157" s="10">
        <v>43203.550763888888</v>
      </c>
      <c r="F11157" t="s">
        <v>18614</v>
      </c>
    </row>
    <row r="11158" spans="1:6" hidden="1" x14ac:dyDescent="0.55000000000000004">
      <c r="A11158" s="6" t="s">
        <v>18890</v>
      </c>
      <c r="B11158" s="5" t="e">
        <f t="shared" si="174"/>
        <v>#VALUE!</v>
      </c>
      <c r="C11158" s="8" t="s">
        <v>2082</v>
      </c>
      <c r="D11158" t="s">
        <v>9</v>
      </c>
      <c r="E11158" s="11" t="s">
        <v>10</v>
      </c>
      <c r="F11158" t="s">
        <v>18448</v>
      </c>
    </row>
    <row r="11159" spans="1:6" hidden="1" x14ac:dyDescent="0.55000000000000004">
      <c r="A11159" s="6" t="s">
        <v>18924</v>
      </c>
      <c r="B11159" s="5" t="e">
        <f t="shared" si="174"/>
        <v>#VALUE!</v>
      </c>
      <c r="C11159" s="8" t="s">
        <v>2082</v>
      </c>
      <c r="D11159" t="s">
        <v>9</v>
      </c>
      <c r="E11159" s="11" t="s">
        <v>10</v>
      </c>
      <c r="F11159" t="s">
        <v>18449</v>
      </c>
    </row>
    <row r="11160" spans="1:6" hidden="1" x14ac:dyDescent="0.55000000000000004">
      <c r="A11160" s="5" t="s">
        <v>30737</v>
      </c>
      <c r="B11160" s="5">
        <f t="shared" si="174"/>
        <v>10</v>
      </c>
      <c r="C11160" s="8" t="s">
        <v>18925</v>
      </c>
      <c r="D11160" s="2" t="s">
        <v>6</v>
      </c>
      <c r="E11160" s="10">
        <v>43203.550856481481</v>
      </c>
      <c r="F11160" s="2" t="s">
        <v>5571</v>
      </c>
    </row>
    <row r="11161" spans="1:6" hidden="1" x14ac:dyDescent="0.55000000000000004">
      <c r="A11161" s="6" t="s">
        <v>18856</v>
      </c>
      <c r="B11161" s="5" t="e">
        <f t="shared" si="174"/>
        <v>#VALUE!</v>
      </c>
      <c r="C11161" s="8" t="s">
        <v>18927</v>
      </c>
      <c r="D11161" t="s">
        <v>571</v>
      </c>
      <c r="E11161" s="10">
        <v>43203.550798611112</v>
      </c>
      <c r="F11161" t="s">
        <v>18461</v>
      </c>
    </row>
    <row r="11162" spans="1:6" hidden="1" x14ac:dyDescent="0.55000000000000004">
      <c r="A11162" s="6" t="s">
        <v>18894</v>
      </c>
      <c r="B11162" s="5" t="e">
        <f t="shared" si="174"/>
        <v>#VALUE!</v>
      </c>
      <c r="C11162" s="8" t="s">
        <v>18997</v>
      </c>
      <c r="D11162" t="s">
        <v>571</v>
      </c>
      <c r="E11162" s="10">
        <v>43203.550810185188</v>
      </c>
      <c r="F11162" t="s">
        <v>18896</v>
      </c>
    </row>
    <row r="11163" spans="1:6" hidden="1" x14ac:dyDescent="0.55000000000000004">
      <c r="A11163" s="6" t="s">
        <v>18859</v>
      </c>
      <c r="B11163" s="5" t="e">
        <f t="shared" si="174"/>
        <v>#VALUE!</v>
      </c>
      <c r="C11163" s="8" t="s">
        <v>7052</v>
      </c>
      <c r="D11163" t="s">
        <v>571</v>
      </c>
      <c r="E11163" s="10">
        <v>43203.550775462965</v>
      </c>
      <c r="F11163" t="s">
        <v>18532</v>
      </c>
    </row>
    <row r="11164" spans="1:6" hidden="1" x14ac:dyDescent="0.55000000000000004">
      <c r="A11164" s="6" t="s">
        <v>18897</v>
      </c>
      <c r="B11164" s="5" t="e">
        <f t="shared" si="174"/>
        <v>#VALUE!</v>
      </c>
      <c r="C11164" s="8" t="s">
        <v>2836</v>
      </c>
      <c r="D11164" t="s">
        <v>571</v>
      </c>
      <c r="E11164" s="10">
        <v>43203.550787037035</v>
      </c>
      <c r="F11164" t="s">
        <v>18601</v>
      </c>
    </row>
    <row r="11165" spans="1:6" hidden="1" x14ac:dyDescent="0.55000000000000004">
      <c r="A11165" s="6" t="s">
        <v>18862</v>
      </c>
      <c r="B11165" s="5" t="e">
        <f t="shared" si="174"/>
        <v>#VALUE!</v>
      </c>
      <c r="C11165" s="8" t="s">
        <v>3551</v>
      </c>
      <c r="D11165" t="s">
        <v>571</v>
      </c>
      <c r="E11165" s="10">
        <v>43203.550787037035</v>
      </c>
      <c r="F11165" t="s">
        <v>18525</v>
      </c>
    </row>
    <row r="11166" spans="1:6" hidden="1" x14ac:dyDescent="0.55000000000000004">
      <c r="A11166" s="6" t="s">
        <v>18899</v>
      </c>
      <c r="B11166" s="5" t="e">
        <f t="shared" si="174"/>
        <v>#VALUE!</v>
      </c>
      <c r="C11166" s="8" t="s">
        <v>6196</v>
      </c>
      <c r="D11166" t="s">
        <v>571</v>
      </c>
      <c r="E11166" s="10">
        <v>43203.550787037035</v>
      </c>
      <c r="F11166" t="s">
        <v>18603</v>
      </c>
    </row>
    <row r="11167" spans="1:6" hidden="1" x14ac:dyDescent="0.55000000000000004">
      <c r="A11167" s="6" t="s">
        <v>18865</v>
      </c>
      <c r="B11167" s="5" t="e">
        <f t="shared" si="174"/>
        <v>#VALUE!</v>
      </c>
      <c r="C11167" s="8" t="s">
        <v>5543</v>
      </c>
      <c r="D11167" t="s">
        <v>571</v>
      </c>
      <c r="E11167" s="10">
        <v>43203.550787037035</v>
      </c>
      <c r="F11167" t="s">
        <v>18546</v>
      </c>
    </row>
    <row r="11168" spans="1:6" hidden="1" x14ac:dyDescent="0.55000000000000004">
      <c r="A11168" s="6" t="s">
        <v>18901</v>
      </c>
      <c r="B11168" s="5" t="e">
        <f t="shared" si="174"/>
        <v>#VALUE!</v>
      </c>
      <c r="C11168" s="8" t="s">
        <v>3551</v>
      </c>
      <c r="D11168" t="s">
        <v>571</v>
      </c>
      <c r="E11168" s="10">
        <v>43203.550798611112</v>
      </c>
      <c r="F11168" t="s">
        <v>18605</v>
      </c>
    </row>
    <row r="11169" spans="1:6" hidden="1" x14ac:dyDescent="0.55000000000000004">
      <c r="A11169" s="6" t="s">
        <v>18866</v>
      </c>
      <c r="B11169" s="5" t="e">
        <f t="shared" si="174"/>
        <v>#VALUE!</v>
      </c>
      <c r="C11169" s="8" t="s">
        <v>18998</v>
      </c>
      <c r="D11169" t="s">
        <v>571</v>
      </c>
      <c r="E11169" s="10">
        <v>43203.550798611112</v>
      </c>
      <c r="F11169" t="s">
        <v>18535</v>
      </c>
    </row>
    <row r="11170" spans="1:6" hidden="1" x14ac:dyDescent="0.55000000000000004">
      <c r="A11170" s="6" t="s">
        <v>18868</v>
      </c>
      <c r="B11170" s="5" t="e">
        <f t="shared" si="174"/>
        <v>#VALUE!</v>
      </c>
      <c r="C11170" s="8" t="s">
        <v>18999</v>
      </c>
      <c r="D11170" t="s">
        <v>571</v>
      </c>
      <c r="E11170" s="10">
        <v>43203.550798611112</v>
      </c>
      <c r="F11170" t="s">
        <v>18870</v>
      </c>
    </row>
    <row r="11171" spans="1:6" hidden="1" x14ac:dyDescent="0.55000000000000004">
      <c r="A11171" s="6" t="s">
        <v>18912</v>
      </c>
      <c r="B11171" s="5" t="e">
        <f t="shared" si="174"/>
        <v>#VALUE!</v>
      </c>
      <c r="C11171" s="8" t="s">
        <v>15265</v>
      </c>
      <c r="D11171" t="s">
        <v>571</v>
      </c>
      <c r="E11171" s="10">
        <v>43203.550810185188</v>
      </c>
      <c r="F11171" t="s">
        <v>18465</v>
      </c>
    </row>
    <row r="11172" spans="1:6" hidden="1" x14ac:dyDescent="0.55000000000000004">
      <c r="A11172" s="6" t="s">
        <v>18913</v>
      </c>
      <c r="B11172" s="5" t="e">
        <f t="shared" si="174"/>
        <v>#VALUE!</v>
      </c>
      <c r="C11172" s="8" t="s">
        <v>1913</v>
      </c>
      <c r="D11172" t="s">
        <v>571</v>
      </c>
      <c r="E11172" s="10">
        <v>43203.550810185188</v>
      </c>
      <c r="F11172" t="s">
        <v>18914</v>
      </c>
    </row>
    <row r="11173" spans="1:6" hidden="1" x14ac:dyDescent="0.55000000000000004">
      <c r="A11173" s="6" t="s">
        <v>18876</v>
      </c>
      <c r="B11173" s="5" t="e">
        <f t="shared" si="174"/>
        <v>#VALUE!</v>
      </c>
      <c r="C11173" s="8" t="s">
        <v>16158</v>
      </c>
      <c r="D11173" t="s">
        <v>571</v>
      </c>
      <c r="E11173" s="10">
        <v>43203.550810185188</v>
      </c>
      <c r="F11173" t="s">
        <v>18468</v>
      </c>
    </row>
    <row r="11174" spans="1:6" hidden="1" x14ac:dyDescent="0.55000000000000004">
      <c r="A11174" s="6" t="s">
        <v>18915</v>
      </c>
      <c r="B11174" s="5" t="e">
        <f t="shared" si="174"/>
        <v>#VALUE!</v>
      </c>
      <c r="C11174" s="8" t="s">
        <v>4805</v>
      </c>
      <c r="D11174" t="s">
        <v>571</v>
      </c>
      <c r="E11174" s="10">
        <v>43203.550821759258</v>
      </c>
      <c r="F11174" t="s">
        <v>18570</v>
      </c>
    </row>
    <row r="11175" spans="1:6" hidden="1" x14ac:dyDescent="0.55000000000000004">
      <c r="A11175" s="6" t="s">
        <v>18879</v>
      </c>
      <c r="B11175" s="5" t="e">
        <f t="shared" si="174"/>
        <v>#VALUE!</v>
      </c>
      <c r="C11175" s="8" t="s">
        <v>4841</v>
      </c>
      <c r="D11175" t="s">
        <v>571</v>
      </c>
      <c r="E11175" s="10">
        <v>43203.550821759258</v>
      </c>
      <c r="F11175" t="s">
        <v>18471</v>
      </c>
    </row>
    <row r="11176" spans="1:6" hidden="1" x14ac:dyDescent="0.55000000000000004">
      <c r="A11176" s="6" t="s">
        <v>18916</v>
      </c>
      <c r="B11176" s="5" t="e">
        <f t="shared" si="174"/>
        <v>#VALUE!</v>
      </c>
      <c r="C11176" s="8" t="s">
        <v>5306</v>
      </c>
      <c r="D11176" t="s">
        <v>571</v>
      </c>
      <c r="E11176" s="10">
        <v>43203.550821759258</v>
      </c>
      <c r="F11176" t="s">
        <v>18573</v>
      </c>
    </row>
    <row r="11177" spans="1:6" hidden="1" x14ac:dyDescent="0.55000000000000004">
      <c r="A11177" s="6" t="s">
        <v>18881</v>
      </c>
      <c r="B11177" s="5" t="e">
        <f t="shared" si="174"/>
        <v>#VALUE!</v>
      </c>
      <c r="C11177" s="8" t="s">
        <v>6569</v>
      </c>
      <c r="D11177" t="s">
        <v>571</v>
      </c>
      <c r="E11177" s="10">
        <v>43203.550833333335</v>
      </c>
      <c r="F11177" t="s">
        <v>18474</v>
      </c>
    </row>
    <row r="11178" spans="1:6" hidden="1" x14ac:dyDescent="0.55000000000000004">
      <c r="A11178" s="6" t="s">
        <v>18917</v>
      </c>
      <c r="B11178" s="5" t="e">
        <f t="shared" si="174"/>
        <v>#VALUE!</v>
      </c>
      <c r="C11178" s="8" t="s">
        <v>2865</v>
      </c>
      <c r="D11178" t="s">
        <v>571</v>
      </c>
      <c r="E11178" s="10">
        <v>43203.550833333335</v>
      </c>
      <c r="F11178" t="s">
        <v>18575</v>
      </c>
    </row>
    <row r="11179" spans="1:6" hidden="1" x14ac:dyDescent="0.55000000000000004">
      <c r="A11179" s="6" t="s">
        <v>18883</v>
      </c>
      <c r="B11179" s="5" t="e">
        <f t="shared" si="174"/>
        <v>#VALUE!</v>
      </c>
      <c r="C11179" s="8" t="s">
        <v>3867</v>
      </c>
      <c r="D11179" t="s">
        <v>571</v>
      </c>
      <c r="E11179" s="10">
        <v>43203.550833333335</v>
      </c>
      <c r="F11179" t="s">
        <v>18552</v>
      </c>
    </row>
    <row r="11180" spans="1:6" hidden="1" x14ac:dyDescent="0.55000000000000004">
      <c r="A11180" s="6" t="s">
        <v>18918</v>
      </c>
      <c r="B11180" s="5" t="e">
        <f t="shared" si="174"/>
        <v>#VALUE!</v>
      </c>
      <c r="C11180" s="8" t="s">
        <v>1272</v>
      </c>
      <c r="D11180" t="s">
        <v>571</v>
      </c>
      <c r="E11180" s="10">
        <v>43203.550833333335</v>
      </c>
      <c r="F11180" t="s">
        <v>18577</v>
      </c>
    </row>
    <row r="11181" spans="1:6" hidden="1" x14ac:dyDescent="0.55000000000000004">
      <c r="A11181" s="6" t="s">
        <v>18885</v>
      </c>
      <c r="B11181" s="5" t="e">
        <f t="shared" si="174"/>
        <v>#VALUE!</v>
      </c>
      <c r="C11181" s="8" t="s">
        <v>16692</v>
      </c>
      <c r="D11181" t="s">
        <v>571</v>
      </c>
      <c r="E11181" s="10">
        <v>43203.550844907404</v>
      </c>
      <c r="F11181" t="s">
        <v>18503</v>
      </c>
    </row>
    <row r="11182" spans="1:6" hidden="1" x14ac:dyDescent="0.55000000000000004">
      <c r="A11182" s="6" t="s">
        <v>18919</v>
      </c>
      <c r="B11182" s="5" t="e">
        <f t="shared" si="174"/>
        <v>#VALUE!</v>
      </c>
      <c r="C11182" s="8" t="s">
        <v>6928</v>
      </c>
      <c r="D11182" t="s">
        <v>571</v>
      </c>
      <c r="E11182" s="10">
        <v>43203.550844907404</v>
      </c>
      <c r="F11182" t="s">
        <v>18626</v>
      </c>
    </row>
    <row r="11183" spans="1:6" hidden="1" x14ac:dyDescent="0.55000000000000004">
      <c r="A11183" s="6" t="s">
        <v>18920</v>
      </c>
      <c r="B11183" s="5" t="e">
        <f t="shared" si="174"/>
        <v>#VALUE!</v>
      </c>
      <c r="C11183" s="8" t="s">
        <v>4765</v>
      </c>
      <c r="D11183" t="s">
        <v>571</v>
      </c>
      <c r="E11183" s="10">
        <v>43203.550844907404</v>
      </c>
      <c r="F11183" t="s">
        <v>18506</v>
      </c>
    </row>
    <row r="11184" spans="1:6" hidden="1" x14ac:dyDescent="0.55000000000000004">
      <c r="A11184" s="6" t="s">
        <v>18921</v>
      </c>
      <c r="B11184" s="5" t="e">
        <f t="shared" si="174"/>
        <v>#VALUE!</v>
      </c>
      <c r="C11184" s="8" t="s">
        <v>4755</v>
      </c>
      <c r="D11184" t="s">
        <v>571</v>
      </c>
      <c r="E11184" s="10">
        <v>43203.550844907404</v>
      </c>
      <c r="F11184" t="s">
        <v>18628</v>
      </c>
    </row>
    <row r="11185" spans="1:6" hidden="1" x14ac:dyDescent="0.55000000000000004">
      <c r="A11185" s="6" t="s">
        <v>18889</v>
      </c>
      <c r="B11185" s="5" t="e">
        <f t="shared" si="174"/>
        <v>#VALUE!</v>
      </c>
      <c r="C11185" s="8" t="s">
        <v>15598</v>
      </c>
      <c r="D11185" t="s">
        <v>571</v>
      </c>
      <c r="E11185" s="10">
        <v>43203.550856481481</v>
      </c>
      <c r="F11185" t="s">
        <v>18510</v>
      </c>
    </row>
    <row r="11186" spans="1:6" hidden="1" x14ac:dyDescent="0.55000000000000004">
      <c r="A11186" s="6" t="s">
        <v>18922</v>
      </c>
      <c r="B11186" s="5" t="e">
        <f t="shared" si="174"/>
        <v>#VALUE!</v>
      </c>
      <c r="C11186" s="8" t="s">
        <v>4247</v>
      </c>
      <c r="D11186" t="s">
        <v>571</v>
      </c>
      <c r="E11186" s="10">
        <v>43203.550856481481</v>
      </c>
      <c r="F11186" t="s">
        <v>18614</v>
      </c>
    </row>
    <row r="11187" spans="1:6" hidden="1" x14ac:dyDescent="0.55000000000000004">
      <c r="A11187" s="6" t="s">
        <v>18890</v>
      </c>
      <c r="B11187" s="5" t="e">
        <f t="shared" si="174"/>
        <v>#VALUE!</v>
      </c>
      <c r="C11187" s="8" t="s">
        <v>4200</v>
      </c>
      <c r="D11187" t="s">
        <v>9</v>
      </c>
      <c r="E11187" s="11" t="s">
        <v>10</v>
      </c>
      <c r="F11187" t="s">
        <v>18448</v>
      </c>
    </row>
    <row r="11188" spans="1:6" hidden="1" x14ac:dyDescent="0.55000000000000004">
      <c r="A11188" s="6" t="s">
        <v>18924</v>
      </c>
      <c r="B11188" s="5" t="e">
        <f t="shared" si="174"/>
        <v>#VALUE!</v>
      </c>
      <c r="C11188" s="8" t="s">
        <v>4200</v>
      </c>
      <c r="D11188" t="s">
        <v>9</v>
      </c>
      <c r="E11188" s="11" t="s">
        <v>10</v>
      </c>
      <c r="F11188" t="s">
        <v>18449</v>
      </c>
    </row>
    <row r="11189" spans="1:6" hidden="1" x14ac:dyDescent="0.55000000000000004">
      <c r="A11189" s="5" t="s">
        <v>30738</v>
      </c>
      <c r="B11189" s="5">
        <f t="shared" si="174"/>
        <v>10</v>
      </c>
      <c r="C11189" s="8" t="s">
        <v>19000</v>
      </c>
      <c r="D11189" s="2" t="s">
        <v>6</v>
      </c>
      <c r="E11189" s="10">
        <v>43203.550937499997</v>
      </c>
      <c r="F11189" s="2" t="s">
        <v>41</v>
      </c>
    </row>
    <row r="11190" spans="1:6" hidden="1" x14ac:dyDescent="0.55000000000000004">
      <c r="A11190" s="6" t="s">
        <v>18856</v>
      </c>
      <c r="B11190" s="5" t="e">
        <f t="shared" si="174"/>
        <v>#VALUE!</v>
      </c>
      <c r="C11190" s="8" t="s">
        <v>19001</v>
      </c>
      <c r="D11190" t="s">
        <v>571</v>
      </c>
      <c r="E11190" s="10">
        <v>43203.550891203704</v>
      </c>
      <c r="F11190" t="s">
        <v>18461</v>
      </c>
    </row>
    <row r="11191" spans="1:6" hidden="1" x14ac:dyDescent="0.55000000000000004">
      <c r="A11191" s="6" t="s">
        <v>18894</v>
      </c>
      <c r="B11191" s="5" t="e">
        <f t="shared" si="174"/>
        <v>#VALUE!</v>
      </c>
      <c r="C11191" s="8" t="s">
        <v>11697</v>
      </c>
      <c r="D11191" t="s">
        <v>571</v>
      </c>
      <c r="E11191" s="10">
        <v>43203.550891203704</v>
      </c>
      <c r="F11191" t="s">
        <v>18896</v>
      </c>
    </row>
    <row r="11192" spans="1:6" hidden="1" x14ac:dyDescent="0.55000000000000004">
      <c r="A11192" s="6" t="s">
        <v>18859</v>
      </c>
      <c r="B11192" s="5" t="e">
        <f t="shared" si="174"/>
        <v>#VALUE!</v>
      </c>
      <c r="C11192" s="8" t="s">
        <v>4922</v>
      </c>
      <c r="D11192" t="s">
        <v>571</v>
      </c>
      <c r="E11192" s="10">
        <v>43203.550879629627</v>
      </c>
      <c r="F11192" t="s">
        <v>18532</v>
      </c>
    </row>
    <row r="11193" spans="1:6" hidden="1" x14ac:dyDescent="0.55000000000000004">
      <c r="A11193" s="6" t="s">
        <v>18897</v>
      </c>
      <c r="B11193" s="5" t="e">
        <f t="shared" si="174"/>
        <v>#VALUE!</v>
      </c>
      <c r="C11193" s="8" t="s">
        <v>6590</v>
      </c>
      <c r="D11193" t="s">
        <v>571</v>
      </c>
      <c r="E11193" s="10">
        <v>43203.550879629627</v>
      </c>
      <c r="F11193" t="s">
        <v>18601</v>
      </c>
    </row>
    <row r="11194" spans="1:6" hidden="1" x14ac:dyDescent="0.55000000000000004">
      <c r="A11194" s="6" t="s">
        <v>18862</v>
      </c>
      <c r="B11194" s="5" t="e">
        <f t="shared" si="174"/>
        <v>#VALUE!</v>
      </c>
      <c r="C11194" s="8" t="s">
        <v>3215</v>
      </c>
      <c r="D11194" t="s">
        <v>571</v>
      </c>
      <c r="E11194" s="10">
        <v>43203.550879629627</v>
      </c>
      <c r="F11194" t="s">
        <v>18525</v>
      </c>
    </row>
    <row r="11195" spans="1:6" hidden="1" x14ac:dyDescent="0.55000000000000004">
      <c r="A11195" s="6" t="s">
        <v>18899</v>
      </c>
      <c r="B11195" s="5" t="e">
        <f t="shared" si="174"/>
        <v>#VALUE!</v>
      </c>
      <c r="C11195" s="8" t="s">
        <v>12932</v>
      </c>
      <c r="D11195" t="s">
        <v>571</v>
      </c>
      <c r="E11195" s="10">
        <v>43203.550879629627</v>
      </c>
      <c r="F11195" t="s">
        <v>18603</v>
      </c>
    </row>
    <row r="11196" spans="1:6" hidden="1" x14ac:dyDescent="0.55000000000000004">
      <c r="A11196" s="6" t="s">
        <v>18912</v>
      </c>
      <c r="B11196" s="5" t="e">
        <f t="shared" si="174"/>
        <v>#VALUE!</v>
      </c>
      <c r="C11196" s="8" t="s">
        <v>13404</v>
      </c>
      <c r="D11196" t="s">
        <v>571</v>
      </c>
      <c r="E11196" s="10">
        <v>43203.550891203704</v>
      </c>
      <c r="F11196" t="s">
        <v>18465</v>
      </c>
    </row>
    <row r="11197" spans="1:6" hidden="1" x14ac:dyDescent="0.55000000000000004">
      <c r="A11197" s="6" t="s">
        <v>18913</v>
      </c>
      <c r="B11197" s="5" t="e">
        <f t="shared" si="174"/>
        <v>#VALUE!</v>
      </c>
      <c r="C11197" s="8" t="s">
        <v>19002</v>
      </c>
      <c r="D11197" t="s">
        <v>571</v>
      </c>
      <c r="E11197" s="10">
        <v>43203.550891203704</v>
      </c>
      <c r="F11197" t="s">
        <v>18914</v>
      </c>
    </row>
    <row r="11198" spans="1:6" hidden="1" x14ac:dyDescent="0.55000000000000004">
      <c r="A11198" s="6" t="s">
        <v>18876</v>
      </c>
      <c r="B11198" s="5" t="e">
        <f t="shared" si="174"/>
        <v>#VALUE!</v>
      </c>
      <c r="C11198" s="8" t="s">
        <v>13085</v>
      </c>
      <c r="D11198" t="s">
        <v>571</v>
      </c>
      <c r="E11198" s="10">
        <v>43203.550902777781</v>
      </c>
      <c r="F11198" t="s">
        <v>18468</v>
      </c>
    </row>
    <row r="11199" spans="1:6" hidden="1" x14ac:dyDescent="0.55000000000000004">
      <c r="A11199" s="6" t="s">
        <v>18915</v>
      </c>
      <c r="B11199" s="5" t="e">
        <f t="shared" si="174"/>
        <v>#VALUE!</v>
      </c>
      <c r="C11199" s="8" t="s">
        <v>19003</v>
      </c>
      <c r="D11199" t="s">
        <v>571</v>
      </c>
      <c r="E11199" s="10">
        <v>43203.550902777781</v>
      </c>
      <c r="F11199" t="s">
        <v>18570</v>
      </c>
    </row>
    <row r="11200" spans="1:6" hidden="1" x14ac:dyDescent="0.55000000000000004">
      <c r="A11200" s="6" t="s">
        <v>18879</v>
      </c>
      <c r="B11200" s="5" t="e">
        <f t="shared" si="174"/>
        <v>#VALUE!</v>
      </c>
      <c r="C11200" s="8" t="s">
        <v>11501</v>
      </c>
      <c r="D11200" t="s">
        <v>571</v>
      </c>
      <c r="E11200" s="10">
        <v>43203.550902777781</v>
      </c>
      <c r="F11200" t="s">
        <v>18471</v>
      </c>
    </row>
    <row r="11201" spans="1:6" hidden="1" x14ac:dyDescent="0.55000000000000004">
      <c r="A11201" s="6" t="s">
        <v>18916</v>
      </c>
      <c r="B11201" s="5" t="e">
        <f t="shared" si="174"/>
        <v>#VALUE!</v>
      </c>
      <c r="C11201" s="8" t="s">
        <v>3768</v>
      </c>
      <c r="D11201" t="s">
        <v>571</v>
      </c>
      <c r="E11201" s="10">
        <v>43203.550902777781</v>
      </c>
      <c r="F11201" t="s">
        <v>18573</v>
      </c>
    </row>
    <row r="11202" spans="1:6" hidden="1" x14ac:dyDescent="0.55000000000000004">
      <c r="A11202" s="6" t="s">
        <v>18881</v>
      </c>
      <c r="B11202" s="5" t="e">
        <f t="shared" ref="B11202:B11265" si="175">FIND("&lt;",A11202)</f>
        <v>#VALUE!</v>
      </c>
      <c r="C11202" s="8" t="s">
        <v>14154</v>
      </c>
      <c r="D11202" t="s">
        <v>571</v>
      </c>
      <c r="E11202" s="10">
        <v>43203.55091435185</v>
      </c>
      <c r="F11202" t="s">
        <v>18474</v>
      </c>
    </row>
    <row r="11203" spans="1:6" hidden="1" x14ac:dyDescent="0.55000000000000004">
      <c r="A11203" s="6" t="s">
        <v>18917</v>
      </c>
      <c r="B11203" s="5" t="e">
        <f t="shared" si="175"/>
        <v>#VALUE!</v>
      </c>
      <c r="C11203" s="8" t="s">
        <v>19004</v>
      </c>
      <c r="D11203" t="s">
        <v>571</v>
      </c>
      <c r="E11203" s="10">
        <v>43203.55091435185</v>
      </c>
      <c r="F11203" t="s">
        <v>18575</v>
      </c>
    </row>
    <row r="11204" spans="1:6" hidden="1" x14ac:dyDescent="0.55000000000000004">
      <c r="A11204" s="6" t="s">
        <v>18883</v>
      </c>
      <c r="B11204" s="5" t="e">
        <f t="shared" si="175"/>
        <v>#VALUE!</v>
      </c>
      <c r="C11204" s="8" t="s">
        <v>15445</v>
      </c>
      <c r="D11204" t="s">
        <v>571</v>
      </c>
      <c r="E11204" s="10">
        <v>43203.55091435185</v>
      </c>
      <c r="F11204" t="s">
        <v>18552</v>
      </c>
    </row>
    <row r="11205" spans="1:6" hidden="1" x14ac:dyDescent="0.55000000000000004">
      <c r="A11205" s="6" t="s">
        <v>18918</v>
      </c>
      <c r="B11205" s="5" t="e">
        <f t="shared" si="175"/>
        <v>#VALUE!</v>
      </c>
      <c r="C11205" s="8" t="s">
        <v>1460</v>
      </c>
      <c r="D11205" t="s">
        <v>571</v>
      </c>
      <c r="E11205" s="10">
        <v>43203.55091435185</v>
      </c>
      <c r="F11205" t="s">
        <v>18577</v>
      </c>
    </row>
    <row r="11206" spans="1:6" hidden="1" x14ac:dyDescent="0.55000000000000004">
      <c r="A11206" s="6" t="s">
        <v>18885</v>
      </c>
      <c r="B11206" s="5" t="e">
        <f t="shared" si="175"/>
        <v>#VALUE!</v>
      </c>
      <c r="C11206" s="8" t="s">
        <v>6595</v>
      </c>
      <c r="D11206" t="s">
        <v>571</v>
      </c>
      <c r="E11206" s="10">
        <v>43203.550925925927</v>
      </c>
      <c r="F11206" t="s">
        <v>18503</v>
      </c>
    </row>
    <row r="11207" spans="1:6" hidden="1" x14ac:dyDescent="0.55000000000000004">
      <c r="A11207" s="6" t="s">
        <v>18919</v>
      </c>
      <c r="B11207" s="5" t="e">
        <f t="shared" si="175"/>
        <v>#VALUE!</v>
      </c>
      <c r="C11207" s="8" t="s">
        <v>888</v>
      </c>
      <c r="D11207" t="s">
        <v>571</v>
      </c>
      <c r="E11207" s="10">
        <v>43203.550925925927</v>
      </c>
      <c r="F11207" t="s">
        <v>18626</v>
      </c>
    </row>
    <row r="11208" spans="1:6" hidden="1" x14ac:dyDescent="0.55000000000000004">
      <c r="A11208" s="6" t="s">
        <v>18920</v>
      </c>
      <c r="B11208" s="5" t="e">
        <f t="shared" si="175"/>
        <v>#VALUE!</v>
      </c>
      <c r="C11208" s="8" t="s">
        <v>4818</v>
      </c>
      <c r="D11208" t="s">
        <v>571</v>
      </c>
      <c r="E11208" s="10">
        <v>43203.550925925927</v>
      </c>
      <c r="F11208" t="s">
        <v>18506</v>
      </c>
    </row>
    <row r="11209" spans="1:6" hidden="1" x14ac:dyDescent="0.55000000000000004">
      <c r="A11209" s="6" t="s">
        <v>18921</v>
      </c>
      <c r="B11209" s="5" t="e">
        <f t="shared" si="175"/>
        <v>#VALUE!</v>
      </c>
      <c r="C11209" s="8" t="s">
        <v>15497</v>
      </c>
      <c r="D11209" t="s">
        <v>571</v>
      </c>
      <c r="E11209" s="10">
        <v>43203.550925925927</v>
      </c>
      <c r="F11209" t="s">
        <v>18628</v>
      </c>
    </row>
    <row r="11210" spans="1:6" hidden="1" x14ac:dyDescent="0.55000000000000004">
      <c r="A11210" s="6" t="s">
        <v>18889</v>
      </c>
      <c r="B11210" s="5" t="e">
        <f t="shared" si="175"/>
        <v>#VALUE!</v>
      </c>
      <c r="C11210" s="8" t="s">
        <v>11581</v>
      </c>
      <c r="D11210" t="s">
        <v>571</v>
      </c>
      <c r="E11210" s="10">
        <v>43203.550937499997</v>
      </c>
      <c r="F11210" t="s">
        <v>18510</v>
      </c>
    </row>
    <row r="11211" spans="1:6" hidden="1" x14ac:dyDescent="0.55000000000000004">
      <c r="A11211" s="6" t="s">
        <v>18922</v>
      </c>
      <c r="B11211" s="5" t="e">
        <f t="shared" si="175"/>
        <v>#VALUE!</v>
      </c>
      <c r="C11211" s="8" t="s">
        <v>17785</v>
      </c>
      <c r="D11211" t="s">
        <v>571</v>
      </c>
      <c r="E11211" s="10">
        <v>43203.550937499997</v>
      </c>
      <c r="F11211" t="s">
        <v>18614</v>
      </c>
    </row>
    <row r="11212" spans="1:6" hidden="1" x14ac:dyDescent="0.55000000000000004">
      <c r="A11212" s="6" t="s">
        <v>18890</v>
      </c>
      <c r="B11212" s="5" t="e">
        <f t="shared" si="175"/>
        <v>#VALUE!</v>
      </c>
      <c r="C11212" s="8" t="s">
        <v>12413</v>
      </c>
      <c r="D11212" t="s">
        <v>9</v>
      </c>
      <c r="E11212" s="11" t="s">
        <v>10</v>
      </c>
      <c r="F11212" t="s">
        <v>18448</v>
      </c>
    </row>
    <row r="11213" spans="1:6" hidden="1" x14ac:dyDescent="0.55000000000000004">
      <c r="A11213" s="6" t="s">
        <v>18924</v>
      </c>
      <c r="B11213" s="5" t="e">
        <f t="shared" si="175"/>
        <v>#VALUE!</v>
      </c>
      <c r="C11213" s="8" t="s">
        <v>4878</v>
      </c>
      <c r="D11213" t="s">
        <v>9</v>
      </c>
      <c r="E11213" s="11" t="s">
        <v>10</v>
      </c>
      <c r="F11213" t="s">
        <v>18449</v>
      </c>
    </row>
    <row r="11214" spans="1:6" hidden="1" x14ac:dyDescent="0.55000000000000004">
      <c r="A11214" s="5" t="s">
        <v>30739</v>
      </c>
      <c r="B11214" s="5">
        <f t="shared" si="175"/>
        <v>10</v>
      </c>
      <c r="C11214" s="8" t="s">
        <v>19005</v>
      </c>
      <c r="D11214" s="2" t="s">
        <v>6</v>
      </c>
      <c r="E11214" s="10">
        <v>43203.551053240742</v>
      </c>
      <c r="F11214" s="2" t="s">
        <v>2744</v>
      </c>
    </row>
    <row r="11215" spans="1:6" hidden="1" x14ac:dyDescent="0.55000000000000004">
      <c r="A11215" s="6" t="s">
        <v>18856</v>
      </c>
      <c r="B11215" s="5" t="e">
        <f t="shared" si="175"/>
        <v>#VALUE!</v>
      </c>
      <c r="C11215" s="8" t="s">
        <v>149</v>
      </c>
      <c r="D11215" t="s">
        <v>571</v>
      </c>
      <c r="E11215" s="10">
        <v>43203.551006944443</v>
      </c>
      <c r="F11215" t="s">
        <v>18461</v>
      </c>
    </row>
    <row r="11216" spans="1:6" hidden="1" x14ac:dyDescent="0.55000000000000004">
      <c r="A11216" s="6" t="s">
        <v>18894</v>
      </c>
      <c r="B11216" s="5" t="e">
        <f t="shared" si="175"/>
        <v>#VALUE!</v>
      </c>
      <c r="C11216" s="8" t="s">
        <v>4118</v>
      </c>
      <c r="D11216" t="s">
        <v>571</v>
      </c>
      <c r="E11216" s="10">
        <v>43203.551006944443</v>
      </c>
      <c r="F11216" t="s">
        <v>18896</v>
      </c>
    </row>
    <row r="11217" spans="1:6" hidden="1" x14ac:dyDescent="0.55000000000000004">
      <c r="A11217" s="6" t="s">
        <v>18859</v>
      </c>
      <c r="B11217" s="5" t="e">
        <f t="shared" si="175"/>
        <v>#VALUE!</v>
      </c>
      <c r="C11217" s="8" t="s">
        <v>3554</v>
      </c>
      <c r="D11217" t="s">
        <v>571</v>
      </c>
      <c r="E11217" s="10">
        <v>43203.55096064815</v>
      </c>
      <c r="F11217" t="s">
        <v>18532</v>
      </c>
    </row>
    <row r="11218" spans="1:6" hidden="1" x14ac:dyDescent="0.55000000000000004">
      <c r="A11218" s="6" t="s">
        <v>18897</v>
      </c>
      <c r="B11218" s="5" t="e">
        <f t="shared" si="175"/>
        <v>#VALUE!</v>
      </c>
      <c r="C11218" s="8" t="s">
        <v>15260</v>
      </c>
      <c r="D11218" t="s">
        <v>571</v>
      </c>
      <c r="E11218" s="10">
        <v>43203.55096064815</v>
      </c>
      <c r="F11218" t="s">
        <v>18601</v>
      </c>
    </row>
    <row r="11219" spans="1:6" hidden="1" x14ac:dyDescent="0.55000000000000004">
      <c r="A11219" s="6" t="s">
        <v>18862</v>
      </c>
      <c r="B11219" s="5" t="e">
        <f t="shared" si="175"/>
        <v>#VALUE!</v>
      </c>
      <c r="C11219" s="8" t="s">
        <v>19006</v>
      </c>
      <c r="D11219" t="s">
        <v>571</v>
      </c>
      <c r="E11219" s="10">
        <v>43203.55096064815</v>
      </c>
      <c r="F11219" t="s">
        <v>18525</v>
      </c>
    </row>
    <row r="11220" spans="1:6" hidden="1" x14ac:dyDescent="0.55000000000000004">
      <c r="A11220" s="6" t="s">
        <v>18899</v>
      </c>
      <c r="B11220" s="5" t="e">
        <f t="shared" si="175"/>
        <v>#VALUE!</v>
      </c>
      <c r="C11220" s="8" t="s">
        <v>19007</v>
      </c>
      <c r="D11220" t="s">
        <v>571</v>
      </c>
      <c r="E11220" s="10">
        <v>43203.55096064815</v>
      </c>
      <c r="F11220" t="s">
        <v>18603</v>
      </c>
    </row>
    <row r="11221" spans="1:6" hidden="1" x14ac:dyDescent="0.55000000000000004">
      <c r="A11221" s="6" t="s">
        <v>18865</v>
      </c>
      <c r="B11221" s="5" t="e">
        <f t="shared" si="175"/>
        <v>#VALUE!</v>
      </c>
      <c r="C11221" s="8" t="s">
        <v>4523</v>
      </c>
      <c r="D11221" t="s">
        <v>571</v>
      </c>
      <c r="E11221" s="10">
        <v>43203.55097222222</v>
      </c>
      <c r="F11221" t="s">
        <v>18546</v>
      </c>
    </row>
    <row r="11222" spans="1:6" hidden="1" x14ac:dyDescent="0.55000000000000004">
      <c r="A11222" s="6" t="s">
        <v>18901</v>
      </c>
      <c r="B11222" s="5" t="e">
        <f t="shared" si="175"/>
        <v>#VALUE!</v>
      </c>
      <c r="C11222" s="8" t="s">
        <v>2000</v>
      </c>
      <c r="D11222" t="s">
        <v>571</v>
      </c>
      <c r="E11222" s="10">
        <v>43203.55097222222</v>
      </c>
      <c r="F11222" t="s">
        <v>18605</v>
      </c>
    </row>
    <row r="11223" spans="1:6" hidden="1" x14ac:dyDescent="0.55000000000000004">
      <c r="A11223" s="6" t="s">
        <v>18866</v>
      </c>
      <c r="B11223" s="5" t="e">
        <f t="shared" si="175"/>
        <v>#VALUE!</v>
      </c>
      <c r="C11223" s="8" t="s">
        <v>3548</v>
      </c>
      <c r="D11223" t="s">
        <v>571</v>
      </c>
      <c r="E11223" s="10">
        <v>43203.55097222222</v>
      </c>
      <c r="F11223" t="s">
        <v>18535</v>
      </c>
    </row>
    <row r="11224" spans="1:6" hidden="1" x14ac:dyDescent="0.55000000000000004">
      <c r="A11224" s="6" t="s">
        <v>18868</v>
      </c>
      <c r="B11224" s="5" t="e">
        <f t="shared" si="175"/>
        <v>#VALUE!</v>
      </c>
      <c r="C11224" s="8" t="s">
        <v>4261</v>
      </c>
      <c r="D11224" t="s">
        <v>571</v>
      </c>
      <c r="E11224" s="10">
        <v>43203.55097222222</v>
      </c>
      <c r="F11224" t="s">
        <v>18870</v>
      </c>
    </row>
    <row r="11225" spans="1:6" hidden="1" x14ac:dyDescent="0.55000000000000004">
      <c r="A11225" s="6" t="s">
        <v>18873</v>
      </c>
      <c r="B11225" s="5" t="e">
        <f t="shared" si="175"/>
        <v>#VALUE!</v>
      </c>
      <c r="C11225" s="8" t="s">
        <v>16312</v>
      </c>
      <c r="D11225" t="s">
        <v>571</v>
      </c>
      <c r="E11225" s="10">
        <v>43203.550983796296</v>
      </c>
      <c r="F11225" t="s">
        <v>18557</v>
      </c>
    </row>
    <row r="11226" spans="1:6" hidden="1" x14ac:dyDescent="0.55000000000000004">
      <c r="A11226" s="6" t="s">
        <v>18902</v>
      </c>
      <c r="B11226" s="5" t="e">
        <f t="shared" si="175"/>
        <v>#VALUE!</v>
      </c>
      <c r="C11226" s="8" t="s">
        <v>16588</v>
      </c>
      <c r="D11226" t="s">
        <v>571</v>
      </c>
      <c r="E11226" s="10">
        <v>43203.550983796296</v>
      </c>
      <c r="F11226" t="s">
        <v>18903</v>
      </c>
    </row>
    <row r="11227" spans="1:6" hidden="1" x14ac:dyDescent="0.55000000000000004">
      <c r="A11227" s="6" t="s">
        <v>18904</v>
      </c>
      <c r="B11227" s="5" t="e">
        <f t="shared" si="175"/>
        <v>#VALUE!</v>
      </c>
      <c r="C11227" s="8" t="s">
        <v>6928</v>
      </c>
      <c r="D11227" t="s">
        <v>571</v>
      </c>
      <c r="E11227" s="10">
        <v>43203.550983796296</v>
      </c>
      <c r="F11227" t="s">
        <v>18905</v>
      </c>
    </row>
    <row r="11228" spans="1:6" hidden="1" x14ac:dyDescent="0.55000000000000004">
      <c r="A11228" s="6" t="s">
        <v>18906</v>
      </c>
      <c r="B11228" s="5" t="e">
        <f t="shared" si="175"/>
        <v>#VALUE!</v>
      </c>
      <c r="C11228" s="8" t="s">
        <v>13687</v>
      </c>
      <c r="D11228" t="s">
        <v>571</v>
      </c>
      <c r="E11228" s="10">
        <v>43203.550983796296</v>
      </c>
      <c r="F11228" t="s">
        <v>18907</v>
      </c>
    </row>
    <row r="11229" spans="1:6" hidden="1" x14ac:dyDescent="0.55000000000000004">
      <c r="A11229" s="6" t="s">
        <v>18908</v>
      </c>
      <c r="B11229" s="5" t="e">
        <f t="shared" si="175"/>
        <v>#VALUE!</v>
      </c>
      <c r="C11229" s="8" t="s">
        <v>2976</v>
      </c>
      <c r="D11229" t="s">
        <v>571</v>
      </c>
      <c r="E11229" s="10">
        <v>43203.550995370373</v>
      </c>
      <c r="F11229" t="s">
        <v>18909</v>
      </c>
    </row>
    <row r="11230" spans="1:6" hidden="1" x14ac:dyDescent="0.55000000000000004">
      <c r="A11230" s="6" t="s">
        <v>18910</v>
      </c>
      <c r="B11230" s="5" t="e">
        <f t="shared" si="175"/>
        <v>#VALUE!</v>
      </c>
      <c r="C11230" s="8" t="s">
        <v>11262</v>
      </c>
      <c r="D11230" t="s">
        <v>571</v>
      </c>
      <c r="E11230" s="10">
        <v>43203.550995370373</v>
      </c>
      <c r="F11230" t="s">
        <v>18911</v>
      </c>
    </row>
    <row r="11231" spans="1:6" hidden="1" x14ac:dyDescent="0.55000000000000004">
      <c r="A11231" s="6" t="s">
        <v>18993</v>
      </c>
      <c r="B11231" s="5" t="e">
        <f t="shared" si="175"/>
        <v>#VALUE!</v>
      </c>
      <c r="C11231" s="8" t="s">
        <v>7596</v>
      </c>
      <c r="D11231" t="s">
        <v>571</v>
      </c>
      <c r="E11231" s="10">
        <v>43203.550995370373</v>
      </c>
      <c r="F11231" t="s">
        <v>18994</v>
      </c>
    </row>
    <row r="11232" spans="1:6" hidden="1" x14ac:dyDescent="0.55000000000000004">
      <c r="A11232" s="6" t="s">
        <v>18995</v>
      </c>
      <c r="B11232" s="5" t="e">
        <f t="shared" si="175"/>
        <v>#VALUE!</v>
      </c>
      <c r="C11232" s="8" t="s">
        <v>9783</v>
      </c>
      <c r="D11232" t="s">
        <v>571</v>
      </c>
      <c r="E11232" s="10">
        <v>43203.550995370373</v>
      </c>
      <c r="F11232" t="s">
        <v>18996</v>
      </c>
    </row>
    <row r="11233" spans="1:6" hidden="1" x14ac:dyDescent="0.55000000000000004">
      <c r="A11233" s="6" t="s">
        <v>18912</v>
      </c>
      <c r="B11233" s="5" t="e">
        <f t="shared" si="175"/>
        <v>#VALUE!</v>
      </c>
      <c r="C11233" s="8" t="s">
        <v>17703</v>
      </c>
      <c r="D11233" t="s">
        <v>571</v>
      </c>
      <c r="E11233" s="10">
        <v>43203.551006944443</v>
      </c>
      <c r="F11233" t="s">
        <v>18465</v>
      </c>
    </row>
    <row r="11234" spans="1:6" hidden="1" x14ac:dyDescent="0.55000000000000004">
      <c r="A11234" s="6" t="s">
        <v>18913</v>
      </c>
      <c r="B11234" s="5" t="e">
        <f t="shared" si="175"/>
        <v>#VALUE!</v>
      </c>
      <c r="C11234" s="8" t="s">
        <v>15340</v>
      </c>
      <c r="D11234" t="s">
        <v>571</v>
      </c>
      <c r="E11234" s="10">
        <v>43203.551018518519</v>
      </c>
      <c r="F11234" t="s">
        <v>18914</v>
      </c>
    </row>
    <row r="11235" spans="1:6" hidden="1" x14ac:dyDescent="0.55000000000000004">
      <c r="A11235" s="6" t="s">
        <v>18876</v>
      </c>
      <c r="B11235" s="5" t="e">
        <f t="shared" si="175"/>
        <v>#VALUE!</v>
      </c>
      <c r="C11235" s="8" t="s">
        <v>17703</v>
      </c>
      <c r="D11235" t="s">
        <v>571</v>
      </c>
      <c r="E11235" s="10">
        <v>43203.551018518519</v>
      </c>
      <c r="F11235" t="s">
        <v>18468</v>
      </c>
    </row>
    <row r="11236" spans="1:6" hidden="1" x14ac:dyDescent="0.55000000000000004">
      <c r="A11236" s="6" t="s">
        <v>18915</v>
      </c>
      <c r="B11236" s="5" t="e">
        <f t="shared" si="175"/>
        <v>#VALUE!</v>
      </c>
      <c r="C11236" s="8" t="s">
        <v>19008</v>
      </c>
      <c r="D11236" t="s">
        <v>571</v>
      </c>
      <c r="E11236" s="10">
        <v>43203.551018518519</v>
      </c>
      <c r="F11236" t="s">
        <v>18570</v>
      </c>
    </row>
    <row r="11237" spans="1:6" hidden="1" x14ac:dyDescent="0.55000000000000004">
      <c r="A11237" s="6" t="s">
        <v>18879</v>
      </c>
      <c r="B11237" s="5" t="e">
        <f t="shared" si="175"/>
        <v>#VALUE!</v>
      </c>
      <c r="C11237" s="8" t="s">
        <v>5741</v>
      </c>
      <c r="D11237" t="s">
        <v>571</v>
      </c>
      <c r="E11237" s="10">
        <v>43203.551018518519</v>
      </c>
      <c r="F11237" t="s">
        <v>18471</v>
      </c>
    </row>
    <row r="11238" spans="1:6" hidden="1" x14ac:dyDescent="0.55000000000000004">
      <c r="A11238" s="6" t="s">
        <v>18916</v>
      </c>
      <c r="B11238" s="5" t="e">
        <f t="shared" si="175"/>
        <v>#VALUE!</v>
      </c>
      <c r="C11238" s="8" t="s">
        <v>3358</v>
      </c>
      <c r="D11238" t="s">
        <v>571</v>
      </c>
      <c r="E11238" s="10">
        <v>43203.551030092596</v>
      </c>
      <c r="F11238" t="s">
        <v>18573</v>
      </c>
    </row>
    <row r="11239" spans="1:6" hidden="1" x14ac:dyDescent="0.55000000000000004">
      <c r="A11239" s="6" t="s">
        <v>18881</v>
      </c>
      <c r="B11239" s="5" t="e">
        <f t="shared" si="175"/>
        <v>#VALUE!</v>
      </c>
      <c r="C11239" s="8" t="s">
        <v>15892</v>
      </c>
      <c r="D11239" t="s">
        <v>571</v>
      </c>
      <c r="E11239" s="10">
        <v>43203.551030092596</v>
      </c>
      <c r="F11239" t="s">
        <v>18474</v>
      </c>
    </row>
    <row r="11240" spans="1:6" hidden="1" x14ac:dyDescent="0.55000000000000004">
      <c r="A11240" s="6" t="s">
        <v>18917</v>
      </c>
      <c r="B11240" s="5" t="e">
        <f t="shared" si="175"/>
        <v>#VALUE!</v>
      </c>
      <c r="C11240" s="8" t="s">
        <v>4792</v>
      </c>
      <c r="D11240" t="s">
        <v>571</v>
      </c>
      <c r="E11240" s="10">
        <v>43203.551030092596</v>
      </c>
      <c r="F11240" t="s">
        <v>18575</v>
      </c>
    </row>
    <row r="11241" spans="1:6" hidden="1" x14ac:dyDescent="0.55000000000000004">
      <c r="A11241" s="6" t="s">
        <v>18883</v>
      </c>
      <c r="B11241" s="5" t="e">
        <f t="shared" si="175"/>
        <v>#VALUE!</v>
      </c>
      <c r="C11241" s="8" t="s">
        <v>19009</v>
      </c>
      <c r="D11241" t="s">
        <v>571</v>
      </c>
      <c r="E11241" s="10">
        <v>43203.551030092596</v>
      </c>
      <c r="F11241" t="s">
        <v>18552</v>
      </c>
    </row>
    <row r="11242" spans="1:6" hidden="1" x14ac:dyDescent="0.55000000000000004">
      <c r="A11242" s="6" t="s">
        <v>18918</v>
      </c>
      <c r="B11242" s="5" t="e">
        <f t="shared" si="175"/>
        <v>#VALUE!</v>
      </c>
      <c r="C11242" s="8" t="s">
        <v>19010</v>
      </c>
      <c r="D11242" t="s">
        <v>571</v>
      </c>
      <c r="E11242" s="10">
        <v>43203.551041666666</v>
      </c>
      <c r="F11242" t="s">
        <v>18577</v>
      </c>
    </row>
    <row r="11243" spans="1:6" hidden="1" x14ac:dyDescent="0.55000000000000004">
      <c r="A11243" s="6" t="s">
        <v>18885</v>
      </c>
      <c r="B11243" s="5" t="e">
        <f t="shared" si="175"/>
        <v>#VALUE!</v>
      </c>
      <c r="C11243" s="8" t="s">
        <v>4243</v>
      </c>
      <c r="D11243" t="s">
        <v>571</v>
      </c>
      <c r="E11243" s="10">
        <v>43203.551041666666</v>
      </c>
      <c r="F11243" t="s">
        <v>18503</v>
      </c>
    </row>
    <row r="11244" spans="1:6" hidden="1" x14ac:dyDescent="0.55000000000000004">
      <c r="A11244" s="6" t="s">
        <v>18919</v>
      </c>
      <c r="B11244" s="5" t="e">
        <f t="shared" si="175"/>
        <v>#VALUE!</v>
      </c>
      <c r="C11244" s="8" t="s">
        <v>9171</v>
      </c>
      <c r="D11244" t="s">
        <v>571</v>
      </c>
      <c r="E11244" s="10">
        <v>43203.551041666666</v>
      </c>
      <c r="F11244" t="s">
        <v>18626</v>
      </c>
    </row>
    <row r="11245" spans="1:6" hidden="1" x14ac:dyDescent="0.55000000000000004">
      <c r="A11245" s="6" t="s">
        <v>18920</v>
      </c>
      <c r="B11245" s="5" t="e">
        <f t="shared" si="175"/>
        <v>#VALUE!</v>
      </c>
      <c r="C11245" s="8" t="s">
        <v>11485</v>
      </c>
      <c r="D11245" t="s">
        <v>571</v>
      </c>
      <c r="E11245" s="10">
        <v>43203.551041666666</v>
      </c>
      <c r="F11245" t="s">
        <v>18506</v>
      </c>
    </row>
    <row r="11246" spans="1:6" hidden="1" x14ac:dyDescent="0.55000000000000004">
      <c r="A11246" s="6" t="s">
        <v>18921</v>
      </c>
      <c r="B11246" s="5" t="e">
        <f t="shared" si="175"/>
        <v>#VALUE!</v>
      </c>
      <c r="C11246" s="8" t="s">
        <v>14253</v>
      </c>
      <c r="D11246" t="s">
        <v>571</v>
      </c>
      <c r="E11246" s="10">
        <v>43203.551053240742</v>
      </c>
      <c r="F11246" t="s">
        <v>18628</v>
      </c>
    </row>
    <row r="11247" spans="1:6" hidden="1" x14ac:dyDescent="0.55000000000000004">
      <c r="A11247" s="6" t="s">
        <v>18889</v>
      </c>
      <c r="B11247" s="5" t="e">
        <f t="shared" si="175"/>
        <v>#VALUE!</v>
      </c>
      <c r="C11247" s="8" t="s">
        <v>6569</v>
      </c>
      <c r="D11247" t="s">
        <v>571</v>
      </c>
      <c r="E11247" s="10">
        <v>43203.551053240742</v>
      </c>
      <c r="F11247" t="s">
        <v>18510</v>
      </c>
    </row>
    <row r="11248" spans="1:6" hidden="1" x14ac:dyDescent="0.55000000000000004">
      <c r="A11248" s="6" t="s">
        <v>18922</v>
      </c>
      <c r="B11248" s="5" t="e">
        <f t="shared" si="175"/>
        <v>#VALUE!</v>
      </c>
      <c r="C11248" s="8" t="s">
        <v>15651</v>
      </c>
      <c r="D11248" t="s">
        <v>571</v>
      </c>
      <c r="E11248" s="10">
        <v>43203.551053240742</v>
      </c>
      <c r="F11248" t="s">
        <v>18614</v>
      </c>
    </row>
    <row r="11249" spans="1:6" hidden="1" x14ac:dyDescent="0.55000000000000004">
      <c r="A11249" s="6" t="s">
        <v>18890</v>
      </c>
      <c r="B11249" s="5" t="e">
        <f t="shared" si="175"/>
        <v>#VALUE!</v>
      </c>
      <c r="C11249" s="8" t="s">
        <v>7778</v>
      </c>
      <c r="D11249" t="s">
        <v>9</v>
      </c>
      <c r="E11249" s="11" t="s">
        <v>10</v>
      </c>
      <c r="F11249" t="s">
        <v>18448</v>
      </c>
    </row>
    <row r="11250" spans="1:6" hidden="1" x14ac:dyDescent="0.55000000000000004">
      <c r="A11250" s="6" t="s">
        <v>18924</v>
      </c>
      <c r="B11250" s="5" t="e">
        <f t="shared" si="175"/>
        <v>#VALUE!</v>
      </c>
      <c r="C11250" s="8" t="s">
        <v>8790</v>
      </c>
      <c r="D11250" t="s">
        <v>9</v>
      </c>
      <c r="E11250" s="11" t="s">
        <v>10</v>
      </c>
      <c r="F11250" t="s">
        <v>18449</v>
      </c>
    </row>
    <row r="11251" spans="1:6" hidden="1" x14ac:dyDescent="0.55000000000000004">
      <c r="A11251" s="5" t="s">
        <v>30740</v>
      </c>
      <c r="B11251" s="5">
        <f t="shared" si="175"/>
        <v>10</v>
      </c>
      <c r="C11251" s="8" t="s">
        <v>19011</v>
      </c>
      <c r="D11251" s="2" t="s">
        <v>6</v>
      </c>
      <c r="E11251" s="10">
        <v>43203.551134259258</v>
      </c>
      <c r="F11251" s="2" t="s">
        <v>41</v>
      </c>
    </row>
    <row r="11252" spans="1:6" hidden="1" x14ac:dyDescent="0.55000000000000004">
      <c r="A11252" s="6" t="s">
        <v>18856</v>
      </c>
      <c r="B11252" s="5" t="e">
        <f t="shared" si="175"/>
        <v>#VALUE!</v>
      </c>
      <c r="C11252" s="8" t="s">
        <v>1600</v>
      </c>
      <c r="D11252" t="s">
        <v>571</v>
      </c>
      <c r="E11252" s="10">
        <v>43203.551076388889</v>
      </c>
      <c r="F11252" t="s">
        <v>18461</v>
      </c>
    </row>
    <row r="11253" spans="1:6" hidden="1" x14ac:dyDescent="0.55000000000000004">
      <c r="A11253" s="6" t="s">
        <v>18894</v>
      </c>
      <c r="B11253" s="5" t="e">
        <f t="shared" si="175"/>
        <v>#VALUE!</v>
      </c>
      <c r="C11253" s="8" t="s">
        <v>6036</v>
      </c>
      <c r="D11253" t="s">
        <v>571</v>
      </c>
      <c r="E11253" s="10">
        <v>43203.551087962966</v>
      </c>
      <c r="F11253" t="s">
        <v>18896</v>
      </c>
    </row>
    <row r="11254" spans="1:6" hidden="1" x14ac:dyDescent="0.55000000000000004">
      <c r="A11254" s="6" t="s">
        <v>18859</v>
      </c>
      <c r="B11254" s="5" t="e">
        <f t="shared" si="175"/>
        <v>#VALUE!</v>
      </c>
      <c r="C11254" s="8" t="s">
        <v>8016</v>
      </c>
      <c r="D11254" t="s">
        <v>571</v>
      </c>
      <c r="E11254" s="10">
        <v>43203.551064814812</v>
      </c>
      <c r="F11254" t="s">
        <v>18532</v>
      </c>
    </row>
    <row r="11255" spans="1:6" hidden="1" x14ac:dyDescent="0.55000000000000004">
      <c r="A11255" s="6" t="s">
        <v>18897</v>
      </c>
      <c r="B11255" s="5" t="e">
        <f t="shared" si="175"/>
        <v>#VALUE!</v>
      </c>
      <c r="C11255" s="8" t="s">
        <v>15770</v>
      </c>
      <c r="D11255" t="s">
        <v>571</v>
      </c>
      <c r="E11255" s="10">
        <v>43203.551076388889</v>
      </c>
      <c r="F11255" t="s">
        <v>18601</v>
      </c>
    </row>
    <row r="11256" spans="1:6" hidden="1" x14ac:dyDescent="0.55000000000000004">
      <c r="A11256" s="6" t="s">
        <v>18862</v>
      </c>
      <c r="B11256" s="5" t="e">
        <f t="shared" si="175"/>
        <v>#VALUE!</v>
      </c>
      <c r="C11256" s="8" t="s">
        <v>7596</v>
      </c>
      <c r="D11256" t="s">
        <v>571</v>
      </c>
      <c r="E11256" s="10">
        <v>43203.551076388889</v>
      </c>
      <c r="F11256" t="s">
        <v>18525</v>
      </c>
    </row>
    <row r="11257" spans="1:6" hidden="1" x14ac:dyDescent="0.55000000000000004">
      <c r="A11257" s="6" t="s">
        <v>18899</v>
      </c>
      <c r="B11257" s="5" t="e">
        <f t="shared" si="175"/>
        <v>#VALUE!</v>
      </c>
      <c r="C11257" s="8" t="s">
        <v>14253</v>
      </c>
      <c r="D11257" t="s">
        <v>571</v>
      </c>
      <c r="E11257" s="10">
        <v>43203.551076388889</v>
      </c>
      <c r="F11257" t="s">
        <v>18603</v>
      </c>
    </row>
    <row r="11258" spans="1:6" hidden="1" x14ac:dyDescent="0.55000000000000004">
      <c r="A11258" s="6" t="s">
        <v>18912</v>
      </c>
      <c r="B11258" s="5" t="e">
        <f t="shared" si="175"/>
        <v>#VALUE!</v>
      </c>
      <c r="C11258" s="8" t="s">
        <v>1548</v>
      </c>
      <c r="D11258" t="s">
        <v>571</v>
      </c>
      <c r="E11258" s="10">
        <v>43203.551087962966</v>
      </c>
      <c r="F11258" t="s">
        <v>18465</v>
      </c>
    </row>
    <row r="11259" spans="1:6" hidden="1" x14ac:dyDescent="0.55000000000000004">
      <c r="A11259" s="6" t="s">
        <v>18913</v>
      </c>
      <c r="B11259" s="5" t="e">
        <f t="shared" si="175"/>
        <v>#VALUE!</v>
      </c>
      <c r="C11259" s="8" t="s">
        <v>11459</v>
      </c>
      <c r="D11259" t="s">
        <v>571</v>
      </c>
      <c r="E11259" s="10">
        <v>43203.551087962966</v>
      </c>
      <c r="F11259" t="s">
        <v>18914</v>
      </c>
    </row>
    <row r="11260" spans="1:6" hidden="1" x14ac:dyDescent="0.55000000000000004">
      <c r="A11260" s="6" t="s">
        <v>18876</v>
      </c>
      <c r="B11260" s="5" t="e">
        <f t="shared" si="175"/>
        <v>#VALUE!</v>
      </c>
      <c r="C11260" s="8" t="s">
        <v>5642</v>
      </c>
      <c r="D11260" t="s">
        <v>571</v>
      </c>
      <c r="E11260" s="10">
        <v>43203.551087962966</v>
      </c>
      <c r="F11260" t="s">
        <v>18468</v>
      </c>
    </row>
    <row r="11261" spans="1:6" hidden="1" x14ac:dyDescent="0.55000000000000004">
      <c r="A11261" s="6" t="s">
        <v>18915</v>
      </c>
      <c r="B11261" s="5" t="e">
        <f t="shared" si="175"/>
        <v>#VALUE!</v>
      </c>
      <c r="C11261" s="8" t="s">
        <v>12964</v>
      </c>
      <c r="D11261" t="s">
        <v>571</v>
      </c>
      <c r="E11261" s="10">
        <v>43203.551099537035</v>
      </c>
      <c r="F11261" t="s">
        <v>18570</v>
      </c>
    </row>
    <row r="11262" spans="1:6" hidden="1" x14ac:dyDescent="0.55000000000000004">
      <c r="A11262" s="6" t="s">
        <v>18879</v>
      </c>
      <c r="B11262" s="5" t="e">
        <f t="shared" si="175"/>
        <v>#VALUE!</v>
      </c>
      <c r="C11262" s="8" t="s">
        <v>13931</v>
      </c>
      <c r="D11262" t="s">
        <v>571</v>
      </c>
      <c r="E11262" s="10">
        <v>43203.551099537035</v>
      </c>
      <c r="F11262" t="s">
        <v>18471</v>
      </c>
    </row>
    <row r="11263" spans="1:6" hidden="1" x14ac:dyDescent="0.55000000000000004">
      <c r="A11263" s="6" t="s">
        <v>18916</v>
      </c>
      <c r="B11263" s="5" t="e">
        <f t="shared" si="175"/>
        <v>#VALUE!</v>
      </c>
      <c r="C11263" s="8" t="s">
        <v>19007</v>
      </c>
      <c r="D11263" t="s">
        <v>571</v>
      </c>
      <c r="E11263" s="10">
        <v>43203.551099537035</v>
      </c>
      <c r="F11263" t="s">
        <v>18573</v>
      </c>
    </row>
    <row r="11264" spans="1:6" hidden="1" x14ac:dyDescent="0.55000000000000004">
      <c r="A11264" s="6" t="s">
        <v>18881</v>
      </c>
      <c r="B11264" s="5" t="e">
        <f t="shared" si="175"/>
        <v>#VALUE!</v>
      </c>
      <c r="C11264" s="8" t="s">
        <v>19012</v>
      </c>
      <c r="D11264" t="s">
        <v>571</v>
      </c>
      <c r="E11264" s="10">
        <v>43203.551099537035</v>
      </c>
      <c r="F11264" t="s">
        <v>18474</v>
      </c>
    </row>
    <row r="11265" spans="1:6" hidden="1" x14ac:dyDescent="0.55000000000000004">
      <c r="A11265" s="6" t="s">
        <v>18917</v>
      </c>
      <c r="B11265" s="5" t="e">
        <f t="shared" si="175"/>
        <v>#VALUE!</v>
      </c>
      <c r="C11265" s="8" t="s">
        <v>1273</v>
      </c>
      <c r="D11265" t="s">
        <v>571</v>
      </c>
      <c r="E11265" s="10">
        <v>43203.551111111112</v>
      </c>
      <c r="F11265" t="s">
        <v>18575</v>
      </c>
    </row>
    <row r="11266" spans="1:6" hidden="1" x14ac:dyDescent="0.55000000000000004">
      <c r="A11266" s="6" t="s">
        <v>18883</v>
      </c>
      <c r="B11266" s="5" t="e">
        <f t="shared" ref="B11266:B11329" si="176">FIND("&lt;",A11266)</f>
        <v>#VALUE!</v>
      </c>
      <c r="C11266" s="8" t="s">
        <v>1443</v>
      </c>
      <c r="D11266" t="s">
        <v>571</v>
      </c>
      <c r="E11266" s="10">
        <v>43203.551111111112</v>
      </c>
      <c r="F11266" t="s">
        <v>18552</v>
      </c>
    </row>
    <row r="11267" spans="1:6" hidden="1" x14ac:dyDescent="0.55000000000000004">
      <c r="A11267" s="6" t="s">
        <v>18918</v>
      </c>
      <c r="B11267" s="5" t="e">
        <f t="shared" si="176"/>
        <v>#VALUE!</v>
      </c>
      <c r="C11267" s="8" t="s">
        <v>3482</v>
      </c>
      <c r="D11267" t="s">
        <v>571</v>
      </c>
      <c r="E11267" s="10">
        <v>43203.551111111112</v>
      </c>
      <c r="F11267" t="s">
        <v>18577</v>
      </c>
    </row>
    <row r="11268" spans="1:6" hidden="1" x14ac:dyDescent="0.55000000000000004">
      <c r="A11268" s="6" t="s">
        <v>18885</v>
      </c>
      <c r="B11268" s="5" t="e">
        <f t="shared" si="176"/>
        <v>#VALUE!</v>
      </c>
      <c r="C11268" s="8" t="s">
        <v>19013</v>
      </c>
      <c r="D11268" t="s">
        <v>571</v>
      </c>
      <c r="E11268" s="10">
        <v>43203.551122685189</v>
      </c>
      <c r="F11268" t="s">
        <v>18503</v>
      </c>
    </row>
    <row r="11269" spans="1:6" hidden="1" x14ac:dyDescent="0.55000000000000004">
      <c r="A11269" s="6" t="s">
        <v>18919</v>
      </c>
      <c r="B11269" s="5" t="e">
        <f t="shared" si="176"/>
        <v>#VALUE!</v>
      </c>
      <c r="C11269" s="8" t="s">
        <v>2000</v>
      </c>
      <c r="D11269" t="s">
        <v>571</v>
      </c>
      <c r="E11269" s="10">
        <v>43203.551122685189</v>
      </c>
      <c r="F11269" t="s">
        <v>18626</v>
      </c>
    </row>
    <row r="11270" spans="1:6" hidden="1" x14ac:dyDescent="0.55000000000000004">
      <c r="A11270" s="6" t="s">
        <v>18920</v>
      </c>
      <c r="B11270" s="5" t="e">
        <f t="shared" si="176"/>
        <v>#VALUE!</v>
      </c>
      <c r="C11270" s="8" t="s">
        <v>13196</v>
      </c>
      <c r="D11270" t="s">
        <v>571</v>
      </c>
      <c r="E11270" s="10">
        <v>43203.551122685189</v>
      </c>
      <c r="F11270" t="s">
        <v>18506</v>
      </c>
    </row>
    <row r="11271" spans="1:6" hidden="1" x14ac:dyDescent="0.55000000000000004">
      <c r="A11271" s="6" t="s">
        <v>18921</v>
      </c>
      <c r="B11271" s="5" t="e">
        <f t="shared" si="176"/>
        <v>#VALUE!</v>
      </c>
      <c r="C11271" s="8" t="s">
        <v>2009</v>
      </c>
      <c r="D11271" t="s">
        <v>571</v>
      </c>
      <c r="E11271" s="10">
        <v>43203.551122685189</v>
      </c>
      <c r="F11271" t="s">
        <v>18628</v>
      </c>
    </row>
    <row r="11272" spans="1:6" hidden="1" x14ac:dyDescent="0.55000000000000004">
      <c r="A11272" s="6" t="s">
        <v>18889</v>
      </c>
      <c r="B11272" s="5" t="e">
        <f t="shared" si="176"/>
        <v>#VALUE!</v>
      </c>
      <c r="C11272" s="8" t="s">
        <v>19014</v>
      </c>
      <c r="D11272" t="s">
        <v>571</v>
      </c>
      <c r="E11272" s="10">
        <v>43203.551134259258</v>
      </c>
      <c r="F11272" t="s">
        <v>18510</v>
      </c>
    </row>
    <row r="11273" spans="1:6" hidden="1" x14ac:dyDescent="0.55000000000000004">
      <c r="A11273" s="6" t="s">
        <v>18922</v>
      </c>
      <c r="B11273" s="5" t="e">
        <f t="shared" si="176"/>
        <v>#VALUE!</v>
      </c>
      <c r="C11273" s="8" t="s">
        <v>15377</v>
      </c>
      <c r="D11273" t="s">
        <v>571</v>
      </c>
      <c r="E11273" s="10">
        <v>43203.551134259258</v>
      </c>
      <c r="F11273" t="s">
        <v>18614</v>
      </c>
    </row>
    <row r="11274" spans="1:6" hidden="1" x14ac:dyDescent="0.55000000000000004">
      <c r="A11274" s="6" t="s">
        <v>18890</v>
      </c>
      <c r="B11274" s="5" t="e">
        <f t="shared" si="176"/>
        <v>#VALUE!</v>
      </c>
      <c r="C11274" s="8" t="s">
        <v>4698</v>
      </c>
      <c r="D11274" t="s">
        <v>9</v>
      </c>
      <c r="E11274" s="11" t="s">
        <v>10</v>
      </c>
      <c r="F11274" t="s">
        <v>18448</v>
      </c>
    </row>
    <row r="11275" spans="1:6" hidden="1" x14ac:dyDescent="0.55000000000000004">
      <c r="A11275" s="6" t="s">
        <v>18924</v>
      </c>
      <c r="B11275" s="5" t="e">
        <f t="shared" si="176"/>
        <v>#VALUE!</v>
      </c>
      <c r="C11275" s="8" t="s">
        <v>569</v>
      </c>
      <c r="D11275" t="s">
        <v>9</v>
      </c>
      <c r="E11275" s="11" t="s">
        <v>10</v>
      </c>
      <c r="F11275" t="s">
        <v>18449</v>
      </c>
    </row>
    <row r="11276" spans="1:6" hidden="1" x14ac:dyDescent="0.55000000000000004">
      <c r="A11276" s="5" t="s">
        <v>30741</v>
      </c>
      <c r="B11276" s="5">
        <f t="shared" si="176"/>
        <v>10</v>
      </c>
      <c r="C11276" s="8" t="s">
        <v>19015</v>
      </c>
      <c r="D11276" s="2" t="s">
        <v>6</v>
      </c>
      <c r="E11276" s="10">
        <v>43203.552905092591</v>
      </c>
      <c r="F11276" s="2" t="s">
        <v>5571</v>
      </c>
    </row>
    <row r="11277" spans="1:6" hidden="1" x14ac:dyDescent="0.55000000000000004">
      <c r="A11277" s="6" t="s">
        <v>19016</v>
      </c>
      <c r="B11277" s="5" t="e">
        <f t="shared" si="176"/>
        <v>#VALUE!</v>
      </c>
      <c r="C11277" s="8" t="s">
        <v>17229</v>
      </c>
      <c r="D11277" t="s">
        <v>571</v>
      </c>
      <c r="E11277" s="10">
        <v>43203.552824074075</v>
      </c>
      <c r="F11277" t="s">
        <v>16586</v>
      </c>
    </row>
    <row r="11278" spans="1:6" hidden="1" x14ac:dyDescent="0.55000000000000004">
      <c r="A11278" s="6" t="s">
        <v>19017</v>
      </c>
      <c r="B11278" s="5" t="e">
        <f t="shared" si="176"/>
        <v>#VALUE!</v>
      </c>
      <c r="C11278" s="8" t="s">
        <v>12168</v>
      </c>
      <c r="D11278" t="s">
        <v>571</v>
      </c>
      <c r="E11278" s="10">
        <v>43203.552858796298</v>
      </c>
      <c r="F11278" t="s">
        <v>18461</v>
      </c>
    </row>
    <row r="11279" spans="1:6" hidden="1" x14ac:dyDescent="0.55000000000000004">
      <c r="A11279" s="6" t="s">
        <v>19018</v>
      </c>
      <c r="B11279" s="5" t="e">
        <f t="shared" si="176"/>
        <v>#VALUE!</v>
      </c>
      <c r="C11279" s="8" t="s">
        <v>15465</v>
      </c>
      <c r="D11279" t="s">
        <v>571</v>
      </c>
      <c r="E11279" s="10">
        <v>43203.552835648145</v>
      </c>
      <c r="F11279" t="s">
        <v>18858</v>
      </c>
    </row>
    <row r="11280" spans="1:6" hidden="1" x14ac:dyDescent="0.55000000000000004">
      <c r="A11280" s="6" t="s">
        <v>19019</v>
      </c>
      <c r="B11280" s="5" t="e">
        <f t="shared" si="176"/>
        <v>#VALUE!</v>
      </c>
      <c r="C11280" s="8" t="s">
        <v>19020</v>
      </c>
      <c r="D11280" t="s">
        <v>571</v>
      </c>
      <c r="E11280" s="10">
        <v>43203.552835648145</v>
      </c>
      <c r="F11280" t="s">
        <v>18532</v>
      </c>
    </row>
    <row r="11281" spans="1:6" hidden="1" x14ac:dyDescent="0.55000000000000004">
      <c r="A11281" s="6" t="s">
        <v>19021</v>
      </c>
      <c r="B11281" s="5" t="e">
        <f t="shared" si="176"/>
        <v>#VALUE!</v>
      </c>
      <c r="C11281" s="8" t="s">
        <v>6468</v>
      </c>
      <c r="D11281" t="s">
        <v>571</v>
      </c>
      <c r="E11281" s="10">
        <v>43203.552835648145</v>
      </c>
      <c r="F11281" t="s">
        <v>18861</v>
      </c>
    </row>
    <row r="11282" spans="1:6" hidden="1" x14ac:dyDescent="0.55000000000000004">
      <c r="A11282" s="6" t="s">
        <v>19022</v>
      </c>
      <c r="B11282" s="5" t="e">
        <f t="shared" si="176"/>
        <v>#VALUE!</v>
      </c>
      <c r="C11282" s="8" t="s">
        <v>17703</v>
      </c>
      <c r="D11282" t="s">
        <v>571</v>
      </c>
      <c r="E11282" s="10">
        <v>43203.552847222221</v>
      </c>
      <c r="F11282" t="s">
        <v>18525</v>
      </c>
    </row>
    <row r="11283" spans="1:6" hidden="1" x14ac:dyDescent="0.55000000000000004">
      <c r="A11283" s="6" t="s">
        <v>19023</v>
      </c>
      <c r="B11283" s="5" t="e">
        <f t="shared" si="176"/>
        <v>#VALUE!</v>
      </c>
      <c r="C11283" s="8" t="s">
        <v>4805</v>
      </c>
      <c r="D11283" t="s">
        <v>571</v>
      </c>
      <c r="E11283" s="10">
        <v>43203.552847222221</v>
      </c>
      <c r="F11283" t="s">
        <v>18864</v>
      </c>
    </row>
    <row r="11284" spans="1:6" hidden="1" x14ac:dyDescent="0.55000000000000004">
      <c r="A11284" s="6" t="s">
        <v>19024</v>
      </c>
      <c r="B11284" s="5" t="e">
        <f t="shared" si="176"/>
        <v>#VALUE!</v>
      </c>
      <c r="C11284" s="8" t="s">
        <v>184</v>
      </c>
      <c r="D11284" t="s">
        <v>571</v>
      </c>
      <c r="E11284" s="10">
        <v>43203.552847222221</v>
      </c>
      <c r="F11284" t="s">
        <v>18546</v>
      </c>
    </row>
    <row r="11285" spans="1:6" hidden="1" x14ac:dyDescent="0.55000000000000004">
      <c r="A11285" s="6" t="s">
        <v>19025</v>
      </c>
      <c r="B11285" s="5" t="e">
        <f t="shared" si="176"/>
        <v>#VALUE!</v>
      </c>
      <c r="C11285" s="8" t="s">
        <v>18818</v>
      </c>
      <c r="D11285" t="s">
        <v>571</v>
      </c>
      <c r="E11285" s="10">
        <v>43203.552847222221</v>
      </c>
      <c r="F11285" t="s">
        <v>19026</v>
      </c>
    </row>
    <row r="11286" spans="1:6" hidden="1" x14ac:dyDescent="0.55000000000000004">
      <c r="A11286" s="6" t="s">
        <v>19027</v>
      </c>
      <c r="B11286" s="5" t="e">
        <f t="shared" si="176"/>
        <v>#VALUE!</v>
      </c>
      <c r="C11286" s="8" t="s">
        <v>1888</v>
      </c>
      <c r="D11286" t="s">
        <v>571</v>
      </c>
      <c r="E11286" s="10">
        <v>43203.552858796298</v>
      </c>
      <c r="F11286" t="s">
        <v>18872</v>
      </c>
    </row>
    <row r="11287" spans="1:6" hidden="1" x14ac:dyDescent="0.55000000000000004">
      <c r="A11287" s="6" t="s">
        <v>19028</v>
      </c>
      <c r="B11287" s="5" t="e">
        <f t="shared" si="176"/>
        <v>#VALUE!</v>
      </c>
      <c r="C11287" s="8" t="s">
        <v>19029</v>
      </c>
      <c r="D11287" t="s">
        <v>571</v>
      </c>
      <c r="E11287" s="10">
        <v>43203.552858796298</v>
      </c>
      <c r="F11287" t="s">
        <v>18557</v>
      </c>
    </row>
    <row r="11288" spans="1:6" hidden="1" x14ac:dyDescent="0.55000000000000004">
      <c r="A11288" s="6" t="s">
        <v>19030</v>
      </c>
      <c r="B11288" s="5" t="e">
        <f t="shared" si="176"/>
        <v>#VALUE!</v>
      </c>
      <c r="C11288" s="8" t="s">
        <v>1970</v>
      </c>
      <c r="D11288" t="s">
        <v>571</v>
      </c>
      <c r="E11288" s="10">
        <v>43203.552858796298</v>
      </c>
      <c r="F11288" t="s">
        <v>16593</v>
      </c>
    </row>
    <row r="11289" spans="1:6" hidden="1" x14ac:dyDescent="0.55000000000000004">
      <c r="A11289" s="6" t="s">
        <v>19031</v>
      </c>
      <c r="B11289" s="5" t="e">
        <f t="shared" si="176"/>
        <v>#VALUE!</v>
      </c>
      <c r="C11289" s="8" t="s">
        <v>4107</v>
      </c>
      <c r="D11289" t="s">
        <v>571</v>
      </c>
      <c r="E11289" s="10">
        <v>43203.552870370368</v>
      </c>
      <c r="F11289" t="s">
        <v>18465</v>
      </c>
    </row>
    <row r="11290" spans="1:6" hidden="1" x14ac:dyDescent="0.55000000000000004">
      <c r="A11290" s="6" t="s">
        <v>19032</v>
      </c>
      <c r="B11290" s="5" t="e">
        <f t="shared" si="176"/>
        <v>#VALUE!</v>
      </c>
      <c r="C11290" s="8" t="s">
        <v>3768</v>
      </c>
      <c r="D11290" t="s">
        <v>571</v>
      </c>
      <c r="E11290" s="10">
        <v>43203.552870370368</v>
      </c>
      <c r="F11290" t="s">
        <v>16600</v>
      </c>
    </row>
    <row r="11291" spans="1:6" hidden="1" x14ac:dyDescent="0.55000000000000004">
      <c r="A11291" s="6" t="s">
        <v>19033</v>
      </c>
      <c r="B11291" s="5" t="e">
        <f t="shared" si="176"/>
        <v>#VALUE!</v>
      </c>
      <c r="C11291" s="8" t="s">
        <v>1903</v>
      </c>
      <c r="D11291" t="s">
        <v>571</v>
      </c>
      <c r="E11291" s="10">
        <v>43203.552870370368</v>
      </c>
      <c r="F11291" t="s">
        <v>16607</v>
      </c>
    </row>
    <row r="11292" spans="1:6" hidden="1" x14ac:dyDescent="0.55000000000000004">
      <c r="A11292" s="6" t="s">
        <v>19034</v>
      </c>
      <c r="B11292" s="5" t="e">
        <f t="shared" si="176"/>
        <v>#VALUE!</v>
      </c>
      <c r="C11292" s="8" t="s">
        <v>2607</v>
      </c>
      <c r="D11292" t="s">
        <v>571</v>
      </c>
      <c r="E11292" s="10">
        <v>43203.552870370368</v>
      </c>
      <c r="F11292" t="s">
        <v>18471</v>
      </c>
    </row>
    <row r="11293" spans="1:6" hidden="1" x14ac:dyDescent="0.55000000000000004">
      <c r="A11293" s="6" t="s">
        <v>19035</v>
      </c>
      <c r="B11293" s="5" t="e">
        <f t="shared" si="176"/>
        <v>#VALUE!</v>
      </c>
      <c r="C11293" s="8" t="s">
        <v>8769</v>
      </c>
      <c r="D11293" t="s">
        <v>571</v>
      </c>
      <c r="E11293" s="10">
        <v>43203.552881944444</v>
      </c>
      <c r="F11293" t="s">
        <v>16613</v>
      </c>
    </row>
    <row r="11294" spans="1:6" hidden="1" x14ac:dyDescent="0.55000000000000004">
      <c r="A11294" s="6" t="s">
        <v>19036</v>
      </c>
      <c r="B11294" s="5" t="e">
        <f t="shared" si="176"/>
        <v>#VALUE!</v>
      </c>
      <c r="C11294" s="8" t="s">
        <v>5250</v>
      </c>
      <c r="D11294" t="s">
        <v>571</v>
      </c>
      <c r="E11294" s="10">
        <v>43203.552881944444</v>
      </c>
      <c r="F11294" t="s">
        <v>18474</v>
      </c>
    </row>
    <row r="11295" spans="1:6" hidden="1" x14ac:dyDescent="0.55000000000000004">
      <c r="A11295" s="6" t="s">
        <v>19037</v>
      </c>
      <c r="B11295" s="5" t="e">
        <f t="shared" si="176"/>
        <v>#VALUE!</v>
      </c>
      <c r="C11295" s="8" t="s">
        <v>15664</v>
      </c>
      <c r="D11295" t="s">
        <v>571</v>
      </c>
      <c r="E11295" s="10">
        <v>43203.552881944444</v>
      </c>
      <c r="F11295" t="s">
        <v>16620</v>
      </c>
    </row>
    <row r="11296" spans="1:6" hidden="1" x14ac:dyDescent="0.55000000000000004">
      <c r="A11296" s="6" t="s">
        <v>19038</v>
      </c>
      <c r="B11296" s="5" t="e">
        <f t="shared" si="176"/>
        <v>#VALUE!</v>
      </c>
      <c r="C11296" s="8" t="s">
        <v>2994</v>
      </c>
      <c r="D11296" t="s">
        <v>571</v>
      </c>
      <c r="E11296" s="10">
        <v>43203.552881944444</v>
      </c>
      <c r="F11296" t="s">
        <v>18552</v>
      </c>
    </row>
    <row r="11297" spans="1:6" hidden="1" x14ac:dyDescent="0.55000000000000004">
      <c r="A11297" s="6" t="s">
        <v>19039</v>
      </c>
      <c r="B11297" s="5" t="e">
        <f t="shared" si="176"/>
        <v>#VALUE!</v>
      </c>
      <c r="C11297" s="8" t="s">
        <v>5352</v>
      </c>
      <c r="D11297" t="s">
        <v>571</v>
      </c>
      <c r="E11297" s="10">
        <v>43203.552893518521</v>
      </c>
      <c r="F11297" t="s">
        <v>18520</v>
      </c>
    </row>
    <row r="11298" spans="1:6" hidden="1" x14ac:dyDescent="0.55000000000000004">
      <c r="A11298" s="6" t="s">
        <v>19040</v>
      </c>
      <c r="B11298" s="5" t="e">
        <f t="shared" si="176"/>
        <v>#VALUE!</v>
      </c>
      <c r="C11298" s="8" t="s">
        <v>4905</v>
      </c>
      <c r="D11298" t="s">
        <v>571</v>
      </c>
      <c r="E11298" s="10">
        <v>43203.552893518521</v>
      </c>
      <c r="F11298" t="s">
        <v>18503</v>
      </c>
    </row>
    <row r="11299" spans="1:6" hidden="1" x14ac:dyDescent="0.55000000000000004">
      <c r="A11299" s="6" t="s">
        <v>19041</v>
      </c>
      <c r="B11299" s="5" t="e">
        <f t="shared" si="176"/>
        <v>#VALUE!</v>
      </c>
      <c r="C11299" s="8" t="s">
        <v>1970</v>
      </c>
      <c r="D11299" t="s">
        <v>571</v>
      </c>
      <c r="E11299" s="10">
        <v>43203.552893518521</v>
      </c>
      <c r="F11299" t="s">
        <v>18596</v>
      </c>
    </row>
    <row r="11300" spans="1:6" hidden="1" x14ac:dyDescent="0.55000000000000004">
      <c r="A11300" s="6" t="s">
        <v>19042</v>
      </c>
      <c r="B11300" s="5" t="e">
        <f t="shared" si="176"/>
        <v>#VALUE!</v>
      </c>
      <c r="C11300" s="8" t="s">
        <v>19043</v>
      </c>
      <c r="D11300" t="s">
        <v>571</v>
      </c>
      <c r="E11300" s="10">
        <v>43203.552893518521</v>
      </c>
      <c r="F11300" t="s">
        <v>18506</v>
      </c>
    </row>
    <row r="11301" spans="1:6" hidden="1" x14ac:dyDescent="0.55000000000000004">
      <c r="A11301" s="6" t="s">
        <v>19044</v>
      </c>
      <c r="B11301" s="5" t="e">
        <f t="shared" si="176"/>
        <v>#VALUE!</v>
      </c>
      <c r="C11301" s="8" t="s">
        <v>15465</v>
      </c>
      <c r="D11301" t="s">
        <v>571</v>
      </c>
      <c r="E11301" s="10">
        <v>43203.552905092591</v>
      </c>
      <c r="F11301" t="s">
        <v>18888</v>
      </c>
    </row>
    <row r="11302" spans="1:6" hidden="1" x14ac:dyDescent="0.55000000000000004">
      <c r="A11302" s="6" t="s">
        <v>19045</v>
      </c>
      <c r="B11302" s="5" t="e">
        <f t="shared" si="176"/>
        <v>#VALUE!</v>
      </c>
      <c r="C11302" s="8" t="s">
        <v>11164</v>
      </c>
      <c r="D11302" t="s">
        <v>571</v>
      </c>
      <c r="E11302" s="10">
        <v>43203.552905092591</v>
      </c>
      <c r="F11302" t="s">
        <v>18510</v>
      </c>
    </row>
    <row r="11303" spans="1:6" hidden="1" x14ac:dyDescent="0.55000000000000004">
      <c r="A11303" s="6" t="s">
        <v>19046</v>
      </c>
      <c r="B11303" s="5" t="e">
        <f t="shared" si="176"/>
        <v>#VALUE!</v>
      </c>
      <c r="C11303" s="8" t="s">
        <v>4805</v>
      </c>
      <c r="D11303" t="s">
        <v>9</v>
      </c>
      <c r="E11303" s="11" t="s">
        <v>10</v>
      </c>
      <c r="F11303" t="s">
        <v>18448</v>
      </c>
    </row>
    <row r="11304" spans="1:6" hidden="1" x14ac:dyDescent="0.55000000000000004">
      <c r="A11304" s="6" t="s">
        <v>19047</v>
      </c>
      <c r="B11304" s="5" t="e">
        <f t="shared" si="176"/>
        <v>#VALUE!</v>
      </c>
      <c r="C11304" s="8" t="s">
        <v>5798</v>
      </c>
      <c r="D11304" t="s">
        <v>9</v>
      </c>
      <c r="E11304" s="11" t="s">
        <v>10</v>
      </c>
      <c r="F11304" t="s">
        <v>18449</v>
      </c>
    </row>
    <row r="11305" spans="1:6" hidden="1" x14ac:dyDescent="0.55000000000000004">
      <c r="A11305" s="5" t="s">
        <v>30742</v>
      </c>
      <c r="B11305" s="5">
        <f t="shared" si="176"/>
        <v>7</v>
      </c>
      <c r="C11305" s="8" t="s">
        <v>19048</v>
      </c>
      <c r="D11305" s="2" t="s">
        <v>6</v>
      </c>
      <c r="E11305" s="10">
        <v>43203.577453703707</v>
      </c>
      <c r="F11305" s="2" t="s">
        <v>19049</v>
      </c>
    </row>
    <row r="11306" spans="1:6" hidden="1" x14ac:dyDescent="0.55000000000000004">
      <c r="A11306" s="6" t="s">
        <v>19050</v>
      </c>
      <c r="B11306" s="5" t="e">
        <f t="shared" si="176"/>
        <v>#VALUE!</v>
      </c>
      <c r="C11306" s="8" t="s">
        <v>4205</v>
      </c>
      <c r="D11306" t="s">
        <v>9</v>
      </c>
      <c r="E11306" s="11" t="s">
        <v>10</v>
      </c>
      <c r="F11306" t="s">
        <v>19051</v>
      </c>
    </row>
    <row r="11307" spans="1:6" hidden="1" x14ac:dyDescent="0.55000000000000004">
      <c r="A11307" s="6" t="s">
        <v>19052</v>
      </c>
      <c r="B11307" s="5" t="e">
        <f t="shared" si="176"/>
        <v>#VALUE!</v>
      </c>
      <c r="C11307" s="8" t="s">
        <v>19053</v>
      </c>
      <c r="D11307" t="s">
        <v>9</v>
      </c>
      <c r="E11307" s="11" t="s">
        <v>10</v>
      </c>
      <c r="F11307" t="s">
        <v>19054</v>
      </c>
    </row>
    <row r="11308" spans="1:6" hidden="1" x14ac:dyDescent="0.55000000000000004">
      <c r="A11308" s="6" t="s">
        <v>19055</v>
      </c>
      <c r="B11308" s="5" t="e">
        <f t="shared" si="176"/>
        <v>#VALUE!</v>
      </c>
      <c r="C11308" s="8" t="s">
        <v>19056</v>
      </c>
      <c r="D11308" t="s">
        <v>9</v>
      </c>
      <c r="E11308" s="11" t="s">
        <v>10</v>
      </c>
      <c r="F11308" t="s">
        <v>19057</v>
      </c>
    </row>
    <row r="11309" spans="1:6" hidden="1" x14ac:dyDescent="0.55000000000000004">
      <c r="A11309" s="6" t="s">
        <v>19058</v>
      </c>
      <c r="B11309" s="5" t="e">
        <f t="shared" si="176"/>
        <v>#VALUE!</v>
      </c>
      <c r="C11309" s="8" t="s">
        <v>4579</v>
      </c>
      <c r="D11309" t="s">
        <v>9</v>
      </c>
      <c r="E11309" s="11" t="s">
        <v>10</v>
      </c>
      <c r="F11309" t="s">
        <v>19059</v>
      </c>
    </row>
    <row r="11310" spans="1:6" hidden="1" x14ac:dyDescent="0.55000000000000004">
      <c r="A11310" s="6" t="s">
        <v>19060</v>
      </c>
      <c r="B11310" s="5" t="e">
        <f t="shared" si="176"/>
        <v>#VALUE!</v>
      </c>
      <c r="C11310" s="8" t="s">
        <v>19061</v>
      </c>
      <c r="D11310" t="s">
        <v>9</v>
      </c>
      <c r="E11310" s="11" t="s">
        <v>10</v>
      </c>
      <c r="F11310" t="s">
        <v>19062</v>
      </c>
    </row>
    <row r="11311" spans="1:6" hidden="1" x14ac:dyDescent="0.55000000000000004">
      <c r="A11311" s="6" t="s">
        <v>19063</v>
      </c>
      <c r="B11311" s="5" t="e">
        <f t="shared" si="176"/>
        <v>#VALUE!</v>
      </c>
      <c r="C11311" s="8" t="s">
        <v>19064</v>
      </c>
      <c r="D11311" t="s">
        <v>9</v>
      </c>
      <c r="E11311" s="11" t="s">
        <v>10</v>
      </c>
      <c r="F11311" t="s">
        <v>19065</v>
      </c>
    </row>
    <row r="11312" spans="1:6" hidden="1" x14ac:dyDescent="0.55000000000000004">
      <c r="A11312" s="6" t="s">
        <v>19066</v>
      </c>
      <c r="B11312" s="5" t="e">
        <f t="shared" si="176"/>
        <v>#VALUE!</v>
      </c>
      <c r="C11312" s="8" t="s">
        <v>19067</v>
      </c>
      <c r="D11312" t="s">
        <v>9</v>
      </c>
      <c r="E11312" s="11" t="s">
        <v>10</v>
      </c>
      <c r="F11312" t="s">
        <v>19068</v>
      </c>
    </row>
    <row r="11313" spans="1:6" hidden="1" x14ac:dyDescent="0.55000000000000004">
      <c r="A11313" s="6" t="s">
        <v>19069</v>
      </c>
      <c r="B11313" s="5" t="e">
        <f t="shared" si="176"/>
        <v>#VALUE!</v>
      </c>
      <c r="C11313" s="8" t="s">
        <v>19070</v>
      </c>
      <c r="D11313" t="s">
        <v>9</v>
      </c>
      <c r="E11313" s="11" t="s">
        <v>10</v>
      </c>
      <c r="F11313" t="s">
        <v>19071</v>
      </c>
    </row>
    <row r="11314" spans="1:6" hidden="1" x14ac:dyDescent="0.55000000000000004">
      <c r="A11314" s="6" t="s">
        <v>19072</v>
      </c>
      <c r="B11314" s="5" t="e">
        <f t="shared" si="176"/>
        <v>#VALUE!</v>
      </c>
      <c r="C11314" s="8" t="s">
        <v>19073</v>
      </c>
      <c r="D11314" t="s">
        <v>9</v>
      </c>
      <c r="E11314" s="11" t="s">
        <v>10</v>
      </c>
      <c r="F11314" t="s">
        <v>19074</v>
      </c>
    </row>
    <row r="11315" spans="1:6" hidden="1" x14ac:dyDescent="0.55000000000000004">
      <c r="A11315" s="6" t="s">
        <v>19075</v>
      </c>
      <c r="B11315" s="5" t="e">
        <f t="shared" si="176"/>
        <v>#VALUE!</v>
      </c>
      <c r="C11315" s="8" t="s">
        <v>19076</v>
      </c>
      <c r="D11315" t="s">
        <v>9</v>
      </c>
      <c r="E11315" s="11" t="s">
        <v>10</v>
      </c>
      <c r="F11315" t="s">
        <v>19077</v>
      </c>
    </row>
    <row r="11316" spans="1:6" hidden="1" x14ac:dyDescent="0.55000000000000004">
      <c r="A11316" s="6" t="s">
        <v>19078</v>
      </c>
      <c r="B11316" s="5" t="e">
        <f t="shared" si="176"/>
        <v>#VALUE!</v>
      </c>
      <c r="C11316" s="8" t="s">
        <v>19079</v>
      </c>
      <c r="D11316" t="s">
        <v>9</v>
      </c>
      <c r="E11316" s="11" t="s">
        <v>10</v>
      </c>
      <c r="F11316" t="s">
        <v>19080</v>
      </c>
    </row>
    <row r="11317" spans="1:6" hidden="1" x14ac:dyDescent="0.55000000000000004">
      <c r="A11317" s="6" t="s">
        <v>19081</v>
      </c>
      <c r="B11317" s="5" t="e">
        <f t="shared" si="176"/>
        <v>#VALUE!</v>
      </c>
      <c r="C11317" s="8" t="s">
        <v>17675</v>
      </c>
      <c r="D11317" t="s">
        <v>9</v>
      </c>
      <c r="E11317" s="11" t="s">
        <v>10</v>
      </c>
      <c r="F11317" t="s">
        <v>19082</v>
      </c>
    </row>
    <row r="11318" spans="1:6" hidden="1" x14ac:dyDescent="0.55000000000000004">
      <c r="A11318" s="6" t="s">
        <v>19083</v>
      </c>
      <c r="B11318" s="5" t="e">
        <f t="shared" si="176"/>
        <v>#VALUE!</v>
      </c>
      <c r="C11318" s="8" t="s">
        <v>19084</v>
      </c>
      <c r="D11318" t="s">
        <v>9</v>
      </c>
      <c r="E11318" s="11" t="s">
        <v>10</v>
      </c>
      <c r="F11318" t="s">
        <v>19085</v>
      </c>
    </row>
    <row r="11319" spans="1:6" hidden="1" x14ac:dyDescent="0.55000000000000004">
      <c r="A11319" s="6" t="s">
        <v>19086</v>
      </c>
      <c r="B11319" s="5" t="e">
        <f t="shared" si="176"/>
        <v>#VALUE!</v>
      </c>
      <c r="C11319" s="8" t="s">
        <v>12937</v>
      </c>
      <c r="D11319" t="s">
        <v>9</v>
      </c>
      <c r="E11319" s="11" t="s">
        <v>10</v>
      </c>
      <c r="F11319" t="s">
        <v>19087</v>
      </c>
    </row>
    <row r="11320" spans="1:6" hidden="1" x14ac:dyDescent="0.55000000000000004">
      <c r="A11320" s="6" t="s">
        <v>19088</v>
      </c>
      <c r="B11320" s="5" t="e">
        <f t="shared" si="176"/>
        <v>#VALUE!</v>
      </c>
      <c r="C11320" s="8" t="s">
        <v>182</v>
      </c>
      <c r="D11320" t="s">
        <v>9</v>
      </c>
      <c r="E11320" s="11" t="s">
        <v>10</v>
      </c>
      <c r="F11320" t="s">
        <v>19089</v>
      </c>
    </row>
    <row r="11321" spans="1:6" hidden="1" x14ac:dyDescent="0.55000000000000004">
      <c r="A11321" s="6" t="s">
        <v>19090</v>
      </c>
      <c r="B11321" s="5" t="e">
        <f t="shared" si="176"/>
        <v>#VALUE!</v>
      </c>
      <c r="C11321" s="8" t="s">
        <v>3705</v>
      </c>
      <c r="D11321" t="s">
        <v>9</v>
      </c>
      <c r="E11321" s="11" t="s">
        <v>10</v>
      </c>
      <c r="F11321" t="s">
        <v>19091</v>
      </c>
    </row>
    <row r="11322" spans="1:6" hidden="1" x14ac:dyDescent="0.55000000000000004">
      <c r="A11322" s="6" t="s">
        <v>19092</v>
      </c>
      <c r="B11322" s="5" t="e">
        <f t="shared" si="176"/>
        <v>#VALUE!</v>
      </c>
      <c r="C11322" s="8" t="s">
        <v>2991</v>
      </c>
      <c r="D11322" t="s">
        <v>9</v>
      </c>
      <c r="E11322" s="11" t="s">
        <v>10</v>
      </c>
      <c r="F11322" t="s">
        <v>19093</v>
      </c>
    </row>
    <row r="11323" spans="1:6" hidden="1" x14ac:dyDescent="0.55000000000000004">
      <c r="A11323" s="6" t="s">
        <v>19094</v>
      </c>
      <c r="B11323" s="5" t="e">
        <f t="shared" si="176"/>
        <v>#VALUE!</v>
      </c>
      <c r="C11323" s="8" t="s">
        <v>1594</v>
      </c>
      <c r="D11323" t="s">
        <v>9</v>
      </c>
      <c r="E11323" s="11" t="s">
        <v>10</v>
      </c>
      <c r="F11323" t="s">
        <v>19095</v>
      </c>
    </row>
    <row r="11324" spans="1:6" hidden="1" x14ac:dyDescent="0.55000000000000004">
      <c r="A11324" s="6" t="s">
        <v>19096</v>
      </c>
      <c r="B11324" s="5" t="e">
        <f t="shared" si="176"/>
        <v>#VALUE!</v>
      </c>
      <c r="C11324" s="8" t="s">
        <v>19097</v>
      </c>
      <c r="D11324" t="s">
        <v>9</v>
      </c>
      <c r="E11324" s="11" t="s">
        <v>10</v>
      </c>
      <c r="F11324" t="s">
        <v>19098</v>
      </c>
    </row>
    <row r="11325" spans="1:6" hidden="1" x14ac:dyDescent="0.55000000000000004">
      <c r="A11325" s="6" t="s">
        <v>19099</v>
      </c>
      <c r="B11325" s="5" t="e">
        <f t="shared" si="176"/>
        <v>#VALUE!</v>
      </c>
      <c r="C11325" s="8" t="s">
        <v>19100</v>
      </c>
      <c r="D11325" t="s">
        <v>9</v>
      </c>
      <c r="E11325" s="11" t="s">
        <v>10</v>
      </c>
      <c r="F11325" t="s">
        <v>19101</v>
      </c>
    </row>
    <row r="11326" spans="1:6" hidden="1" x14ac:dyDescent="0.55000000000000004">
      <c r="A11326" s="6" t="s">
        <v>19102</v>
      </c>
      <c r="B11326" s="5" t="e">
        <f t="shared" si="176"/>
        <v>#VALUE!</v>
      </c>
      <c r="C11326" s="8" t="s">
        <v>19103</v>
      </c>
      <c r="D11326" t="s">
        <v>9</v>
      </c>
      <c r="E11326" s="11" t="s">
        <v>10</v>
      </c>
      <c r="F11326" t="s">
        <v>19104</v>
      </c>
    </row>
    <row r="11327" spans="1:6" hidden="1" x14ac:dyDescent="0.55000000000000004">
      <c r="A11327" s="6" t="s">
        <v>19105</v>
      </c>
      <c r="B11327" s="5" t="e">
        <f t="shared" si="176"/>
        <v>#VALUE!</v>
      </c>
      <c r="C11327" s="8" t="s">
        <v>7557</v>
      </c>
      <c r="D11327" t="s">
        <v>9</v>
      </c>
      <c r="E11327" s="11" t="s">
        <v>10</v>
      </c>
      <c r="F11327" t="s">
        <v>19106</v>
      </c>
    </row>
    <row r="11328" spans="1:6" hidden="1" x14ac:dyDescent="0.55000000000000004">
      <c r="A11328" s="6" t="s">
        <v>19107</v>
      </c>
      <c r="B11328" s="5" t="e">
        <f t="shared" si="176"/>
        <v>#VALUE!</v>
      </c>
      <c r="C11328" s="8" t="s">
        <v>19108</v>
      </c>
      <c r="D11328" t="s">
        <v>9</v>
      </c>
      <c r="E11328" s="11" t="s">
        <v>10</v>
      </c>
      <c r="F11328" t="s">
        <v>19109</v>
      </c>
    </row>
    <row r="11329" spans="1:6" hidden="1" x14ac:dyDescent="0.55000000000000004">
      <c r="A11329" s="6" t="s">
        <v>19110</v>
      </c>
      <c r="B11329" s="5" t="e">
        <f t="shared" si="176"/>
        <v>#VALUE!</v>
      </c>
      <c r="C11329" s="8" t="s">
        <v>19111</v>
      </c>
      <c r="D11329" t="s">
        <v>9</v>
      </c>
      <c r="E11329" s="11" t="s">
        <v>10</v>
      </c>
      <c r="F11329" t="s">
        <v>19112</v>
      </c>
    </row>
    <row r="11330" spans="1:6" hidden="1" x14ac:dyDescent="0.55000000000000004">
      <c r="A11330" s="6" t="s">
        <v>19113</v>
      </c>
      <c r="B11330" s="5" t="e">
        <f t="shared" ref="B11330:B11393" si="177">FIND("&lt;",A11330)</f>
        <v>#VALUE!</v>
      </c>
      <c r="C11330" s="8" t="s">
        <v>19114</v>
      </c>
      <c r="D11330" t="s">
        <v>9</v>
      </c>
      <c r="E11330" s="11" t="s">
        <v>10</v>
      </c>
      <c r="F11330" t="s">
        <v>19115</v>
      </c>
    </row>
    <row r="11331" spans="1:6" hidden="1" x14ac:dyDescent="0.55000000000000004">
      <c r="A11331" s="6" t="s">
        <v>19116</v>
      </c>
      <c r="B11331" s="5" t="e">
        <f t="shared" si="177"/>
        <v>#VALUE!</v>
      </c>
      <c r="C11331" s="8" t="s">
        <v>19117</v>
      </c>
      <c r="D11331" t="s">
        <v>9</v>
      </c>
      <c r="E11331" s="11" t="s">
        <v>10</v>
      </c>
      <c r="F11331" t="s">
        <v>19118</v>
      </c>
    </row>
    <row r="11332" spans="1:6" hidden="1" x14ac:dyDescent="0.55000000000000004">
      <c r="A11332" s="6" t="s">
        <v>19119</v>
      </c>
      <c r="B11332" s="5" t="e">
        <f t="shared" si="177"/>
        <v>#VALUE!</v>
      </c>
      <c r="C11332" s="8" t="s">
        <v>19120</v>
      </c>
      <c r="D11332" t="s">
        <v>9</v>
      </c>
      <c r="E11332" s="11" t="s">
        <v>10</v>
      </c>
      <c r="F11332" t="s">
        <v>19121</v>
      </c>
    </row>
    <row r="11333" spans="1:6" hidden="1" x14ac:dyDescent="0.55000000000000004">
      <c r="A11333" s="6" t="s">
        <v>19122</v>
      </c>
      <c r="B11333" s="5" t="e">
        <f t="shared" si="177"/>
        <v>#VALUE!</v>
      </c>
      <c r="C11333" s="8" t="s">
        <v>19123</v>
      </c>
      <c r="D11333" t="s">
        <v>9</v>
      </c>
      <c r="E11333" s="11" t="s">
        <v>10</v>
      </c>
      <c r="F11333" t="s">
        <v>19124</v>
      </c>
    </row>
    <row r="11334" spans="1:6" hidden="1" x14ac:dyDescent="0.55000000000000004">
      <c r="A11334" s="5" t="s">
        <v>30743</v>
      </c>
      <c r="B11334" s="5">
        <f t="shared" si="177"/>
        <v>10</v>
      </c>
      <c r="C11334" s="8" t="s">
        <v>19125</v>
      </c>
      <c r="D11334" s="2" t="s">
        <v>6</v>
      </c>
      <c r="E11334" s="10">
        <v>43203.554930555554</v>
      </c>
      <c r="F11334" s="2" t="s">
        <v>6818</v>
      </c>
    </row>
    <row r="11335" spans="1:6" hidden="1" x14ac:dyDescent="0.55000000000000004">
      <c r="A11335" s="5" t="s">
        <v>29576</v>
      </c>
      <c r="B11335" s="5">
        <f t="shared" si="177"/>
        <v>13</v>
      </c>
      <c r="C11335" s="8" t="s">
        <v>19126</v>
      </c>
      <c r="D11335" s="2" t="s">
        <v>6</v>
      </c>
      <c r="E11335" s="10">
        <v>43203.554629629631</v>
      </c>
      <c r="F11335" s="2" t="s">
        <v>127</v>
      </c>
    </row>
    <row r="11336" spans="1:6" hidden="1" x14ac:dyDescent="0.55000000000000004">
      <c r="A11336" s="5" t="s">
        <v>30744</v>
      </c>
      <c r="B11336" s="5">
        <f t="shared" si="177"/>
        <v>16</v>
      </c>
      <c r="C11336" s="8" t="s">
        <v>7943</v>
      </c>
      <c r="D11336" s="2" t="s">
        <v>6</v>
      </c>
      <c r="E11336" s="10">
        <v>43203.554409722223</v>
      </c>
      <c r="F11336" s="2" t="s">
        <v>75</v>
      </c>
    </row>
    <row r="11337" spans="1:6" hidden="1" x14ac:dyDescent="0.55000000000000004">
      <c r="A11337" s="6" t="s">
        <v>19127</v>
      </c>
      <c r="B11337" s="5" t="e">
        <f t="shared" si="177"/>
        <v>#VALUE!</v>
      </c>
      <c r="C11337" s="8" t="s">
        <v>19128</v>
      </c>
      <c r="D11337" t="s">
        <v>634</v>
      </c>
      <c r="E11337" s="10">
        <v>43203.554386574076</v>
      </c>
      <c r="F11337" t="s">
        <v>19129</v>
      </c>
    </row>
    <row r="11338" spans="1:6" hidden="1" x14ac:dyDescent="0.55000000000000004">
      <c r="A11338" s="6" t="s">
        <v>19130</v>
      </c>
      <c r="B11338" s="5" t="e">
        <f t="shared" si="177"/>
        <v>#VALUE!</v>
      </c>
      <c r="C11338" s="8" t="s">
        <v>19131</v>
      </c>
      <c r="D11338" t="s">
        <v>634</v>
      </c>
      <c r="E11338" s="10">
        <v>43203.554398148146</v>
      </c>
      <c r="F11338" t="s">
        <v>19132</v>
      </c>
    </row>
    <row r="11339" spans="1:6" hidden="1" x14ac:dyDescent="0.55000000000000004">
      <c r="A11339" s="6" t="s">
        <v>19133</v>
      </c>
      <c r="B11339" s="5" t="e">
        <f t="shared" si="177"/>
        <v>#VALUE!</v>
      </c>
      <c r="C11339" s="8" t="s">
        <v>16714</v>
      </c>
      <c r="D11339" t="s">
        <v>634</v>
      </c>
      <c r="E11339" s="10">
        <v>43203.554409722223</v>
      </c>
      <c r="F11339" t="s">
        <v>19134</v>
      </c>
    </row>
    <row r="11340" spans="1:6" hidden="1" x14ac:dyDescent="0.55000000000000004">
      <c r="A11340" s="6" t="s">
        <v>5005</v>
      </c>
      <c r="B11340" s="5" t="e">
        <f t="shared" si="177"/>
        <v>#VALUE!</v>
      </c>
      <c r="C11340" s="8" t="s">
        <v>14051</v>
      </c>
      <c r="D11340" t="s">
        <v>9</v>
      </c>
      <c r="E11340" s="11" t="s">
        <v>10</v>
      </c>
      <c r="F11340" t="s">
        <v>19135</v>
      </c>
    </row>
    <row r="11341" spans="1:6" hidden="1" x14ac:dyDescent="0.55000000000000004">
      <c r="A11341" s="6" t="s">
        <v>13715</v>
      </c>
      <c r="B11341" s="5" t="e">
        <f t="shared" si="177"/>
        <v>#VALUE!</v>
      </c>
      <c r="C11341" s="8" t="s">
        <v>3391</v>
      </c>
      <c r="D11341" t="s">
        <v>9</v>
      </c>
      <c r="E11341" s="11" t="s">
        <v>10</v>
      </c>
      <c r="F11341" t="s">
        <v>19136</v>
      </c>
    </row>
    <row r="11342" spans="1:6" hidden="1" x14ac:dyDescent="0.55000000000000004">
      <c r="A11342" s="5" t="s">
        <v>30745</v>
      </c>
      <c r="B11342" s="5">
        <f t="shared" si="177"/>
        <v>16</v>
      </c>
      <c r="C11342" s="8" t="s">
        <v>19137</v>
      </c>
      <c r="D11342" s="2" t="s">
        <v>6</v>
      </c>
      <c r="E11342" s="10">
        <v>43203.554444444446</v>
      </c>
      <c r="F11342" s="2" t="s">
        <v>75</v>
      </c>
    </row>
    <row r="11343" spans="1:6" hidden="1" x14ac:dyDescent="0.55000000000000004">
      <c r="A11343" s="6" t="s">
        <v>19138</v>
      </c>
      <c r="B11343" s="5" t="e">
        <f t="shared" si="177"/>
        <v>#VALUE!</v>
      </c>
      <c r="C11343" s="8" t="s">
        <v>19139</v>
      </c>
      <c r="D11343" t="s">
        <v>634</v>
      </c>
      <c r="E11343" s="10">
        <v>43203.554432870369</v>
      </c>
      <c r="F11343" t="s">
        <v>19140</v>
      </c>
    </row>
    <row r="11344" spans="1:6" hidden="1" x14ac:dyDescent="0.55000000000000004">
      <c r="A11344" s="6" t="s">
        <v>19141</v>
      </c>
      <c r="B11344" s="5" t="e">
        <f t="shared" si="177"/>
        <v>#VALUE!</v>
      </c>
      <c r="C11344" s="8" t="s">
        <v>19142</v>
      </c>
      <c r="D11344" t="s">
        <v>634</v>
      </c>
      <c r="E11344" s="10">
        <v>43203.554444444446</v>
      </c>
      <c r="F11344" t="s">
        <v>19143</v>
      </c>
    </row>
    <row r="11345" spans="1:6" hidden="1" x14ac:dyDescent="0.55000000000000004">
      <c r="A11345" s="6" t="s">
        <v>19144</v>
      </c>
      <c r="B11345" s="5" t="e">
        <f t="shared" si="177"/>
        <v>#VALUE!</v>
      </c>
      <c r="C11345" s="8" t="s">
        <v>15388</v>
      </c>
      <c r="D11345" t="s">
        <v>634</v>
      </c>
      <c r="E11345" s="10">
        <v>43203.554444444446</v>
      </c>
      <c r="F11345" t="s">
        <v>19145</v>
      </c>
    </row>
    <row r="11346" spans="1:6" hidden="1" x14ac:dyDescent="0.55000000000000004">
      <c r="A11346" s="6" t="s">
        <v>5005</v>
      </c>
      <c r="B11346" s="5" t="e">
        <f t="shared" si="177"/>
        <v>#VALUE!</v>
      </c>
      <c r="C11346" s="8" t="s">
        <v>19146</v>
      </c>
      <c r="D11346" t="s">
        <v>9</v>
      </c>
      <c r="E11346" s="11" t="s">
        <v>10</v>
      </c>
      <c r="F11346" t="s">
        <v>19147</v>
      </c>
    </row>
    <row r="11347" spans="1:6" hidden="1" x14ac:dyDescent="0.55000000000000004">
      <c r="A11347" s="6" t="s">
        <v>13715</v>
      </c>
      <c r="B11347" s="5" t="e">
        <f t="shared" si="177"/>
        <v>#VALUE!</v>
      </c>
      <c r="C11347" s="8" t="s">
        <v>5825</v>
      </c>
      <c r="D11347" t="s">
        <v>9</v>
      </c>
      <c r="E11347" s="11" t="s">
        <v>10</v>
      </c>
      <c r="F11347" t="s">
        <v>19148</v>
      </c>
    </row>
    <row r="11348" spans="1:6" hidden="1" x14ac:dyDescent="0.55000000000000004">
      <c r="A11348" s="5" t="s">
        <v>30746</v>
      </c>
      <c r="B11348" s="5">
        <f t="shared" si="177"/>
        <v>16</v>
      </c>
      <c r="C11348" s="8" t="s">
        <v>19149</v>
      </c>
      <c r="D11348" s="2" t="s">
        <v>6</v>
      </c>
      <c r="E11348" s="10">
        <v>43203.554467592592</v>
      </c>
      <c r="F11348" s="2" t="s">
        <v>75</v>
      </c>
    </row>
    <row r="11349" spans="1:6" hidden="1" x14ac:dyDescent="0.55000000000000004">
      <c r="A11349" s="6" t="s">
        <v>5005</v>
      </c>
      <c r="B11349" s="5" t="e">
        <f t="shared" si="177"/>
        <v>#VALUE!</v>
      </c>
      <c r="C11349" s="8" t="s">
        <v>18590</v>
      </c>
      <c r="D11349" t="s">
        <v>9</v>
      </c>
      <c r="E11349" s="11" t="s">
        <v>10</v>
      </c>
      <c r="F11349" t="s">
        <v>19150</v>
      </c>
    </row>
    <row r="11350" spans="1:6" hidden="1" x14ac:dyDescent="0.55000000000000004">
      <c r="A11350" s="6" t="s">
        <v>13774</v>
      </c>
      <c r="B11350" s="5" t="e">
        <f t="shared" si="177"/>
        <v>#VALUE!</v>
      </c>
      <c r="C11350" s="8" t="s">
        <v>3741</v>
      </c>
      <c r="D11350" t="s">
        <v>9</v>
      </c>
      <c r="E11350" s="11" t="s">
        <v>10</v>
      </c>
      <c r="F11350" t="s">
        <v>19151</v>
      </c>
    </row>
    <row r="11351" spans="1:6" hidden="1" x14ac:dyDescent="0.55000000000000004">
      <c r="A11351" s="6" t="s">
        <v>19152</v>
      </c>
      <c r="B11351" s="5" t="e">
        <f t="shared" si="177"/>
        <v>#VALUE!</v>
      </c>
      <c r="C11351" s="8" t="s">
        <v>19153</v>
      </c>
      <c r="D11351" t="s">
        <v>634</v>
      </c>
      <c r="E11351" s="10">
        <v>43203.554467592592</v>
      </c>
      <c r="F11351" t="s">
        <v>19154</v>
      </c>
    </row>
    <row r="11352" spans="1:6" hidden="1" x14ac:dyDescent="0.55000000000000004">
      <c r="A11352" s="6" t="s">
        <v>19155</v>
      </c>
      <c r="B11352" s="5" t="e">
        <f t="shared" si="177"/>
        <v>#VALUE!</v>
      </c>
      <c r="C11352" s="8" t="s">
        <v>19156</v>
      </c>
      <c r="D11352" t="s">
        <v>634</v>
      </c>
      <c r="E11352" s="10">
        <v>43203.554467592592</v>
      </c>
      <c r="F11352" t="s">
        <v>19157</v>
      </c>
    </row>
    <row r="11353" spans="1:6" hidden="1" x14ac:dyDescent="0.55000000000000004">
      <c r="A11353" s="6" t="s">
        <v>19158</v>
      </c>
      <c r="B11353" s="5" t="e">
        <f t="shared" si="177"/>
        <v>#VALUE!</v>
      </c>
      <c r="C11353" s="8" t="s">
        <v>18330</v>
      </c>
      <c r="D11353" t="s">
        <v>634</v>
      </c>
      <c r="E11353" s="10">
        <v>43203.554467592592</v>
      </c>
      <c r="F11353" t="s">
        <v>19159</v>
      </c>
    </row>
    <row r="11354" spans="1:6" hidden="1" x14ac:dyDescent="0.55000000000000004">
      <c r="A11354" s="5" t="s">
        <v>30747</v>
      </c>
      <c r="B11354" s="5">
        <f t="shared" si="177"/>
        <v>16</v>
      </c>
      <c r="C11354" s="8" t="s">
        <v>19160</v>
      </c>
      <c r="D11354" s="2" t="s">
        <v>6</v>
      </c>
      <c r="E11354" s="10">
        <v>43203.554502314815</v>
      </c>
      <c r="F11354" s="2" t="s">
        <v>75</v>
      </c>
    </row>
    <row r="11355" spans="1:6" hidden="1" x14ac:dyDescent="0.55000000000000004">
      <c r="A11355" s="6" t="s">
        <v>5005</v>
      </c>
      <c r="B11355" s="5" t="e">
        <f t="shared" si="177"/>
        <v>#VALUE!</v>
      </c>
      <c r="C11355" s="8" t="s">
        <v>19161</v>
      </c>
      <c r="D11355" t="s">
        <v>9</v>
      </c>
      <c r="E11355" s="11" t="s">
        <v>10</v>
      </c>
      <c r="F11355" t="s">
        <v>19162</v>
      </c>
    </row>
    <row r="11356" spans="1:6" hidden="1" x14ac:dyDescent="0.55000000000000004">
      <c r="A11356" s="6" t="s">
        <v>13774</v>
      </c>
      <c r="B11356" s="5" t="e">
        <f t="shared" si="177"/>
        <v>#VALUE!</v>
      </c>
      <c r="C11356" s="8" t="s">
        <v>3620</v>
      </c>
      <c r="D11356" t="s">
        <v>9</v>
      </c>
      <c r="E11356" s="11" t="s">
        <v>10</v>
      </c>
      <c r="F11356" t="s">
        <v>19163</v>
      </c>
    </row>
    <row r="11357" spans="1:6" hidden="1" x14ac:dyDescent="0.55000000000000004">
      <c r="A11357" s="6" t="s">
        <v>19164</v>
      </c>
      <c r="B11357" s="5" t="e">
        <f t="shared" si="177"/>
        <v>#VALUE!</v>
      </c>
      <c r="C11357" s="8" t="s">
        <v>19165</v>
      </c>
      <c r="D11357" t="s">
        <v>634</v>
      </c>
      <c r="E11357" s="10">
        <v>43203.554490740738</v>
      </c>
      <c r="F11357" t="s">
        <v>19166</v>
      </c>
    </row>
    <row r="11358" spans="1:6" hidden="1" x14ac:dyDescent="0.55000000000000004">
      <c r="A11358" s="6" t="s">
        <v>19167</v>
      </c>
      <c r="B11358" s="5" t="e">
        <f t="shared" si="177"/>
        <v>#VALUE!</v>
      </c>
      <c r="C11358" s="8" t="s">
        <v>19168</v>
      </c>
      <c r="D11358" t="s">
        <v>634</v>
      </c>
      <c r="E11358" s="10">
        <v>43203.554502314815</v>
      </c>
      <c r="F11358" t="s">
        <v>19169</v>
      </c>
    </row>
    <row r="11359" spans="1:6" hidden="1" x14ac:dyDescent="0.55000000000000004">
      <c r="A11359" s="6" t="s">
        <v>19170</v>
      </c>
      <c r="B11359" s="5" t="e">
        <f t="shared" si="177"/>
        <v>#VALUE!</v>
      </c>
      <c r="C11359" s="8" t="s">
        <v>14097</v>
      </c>
      <c r="D11359" t="s">
        <v>634</v>
      </c>
      <c r="E11359" s="10">
        <v>43203.554502314815</v>
      </c>
      <c r="F11359" t="s">
        <v>19171</v>
      </c>
    </row>
    <row r="11360" spans="1:6" hidden="1" x14ac:dyDescent="0.55000000000000004">
      <c r="A11360" s="5" t="s">
        <v>30748</v>
      </c>
      <c r="B11360" s="5">
        <f t="shared" si="177"/>
        <v>16</v>
      </c>
      <c r="C11360" s="8" t="s">
        <v>19172</v>
      </c>
      <c r="D11360" s="2" t="s">
        <v>6</v>
      </c>
      <c r="E11360" s="10">
        <v>43203.554525462961</v>
      </c>
      <c r="F11360" s="2" t="s">
        <v>75</v>
      </c>
    </row>
    <row r="11361" spans="1:6" hidden="1" x14ac:dyDescent="0.55000000000000004">
      <c r="A11361" s="6" t="s">
        <v>5005</v>
      </c>
      <c r="B11361" s="5" t="e">
        <f t="shared" si="177"/>
        <v>#VALUE!</v>
      </c>
      <c r="C11361" s="8" t="s">
        <v>7041</v>
      </c>
      <c r="D11361" t="s">
        <v>9</v>
      </c>
      <c r="E11361" s="11" t="s">
        <v>10</v>
      </c>
      <c r="F11361" t="s">
        <v>19173</v>
      </c>
    </row>
    <row r="11362" spans="1:6" hidden="1" x14ac:dyDescent="0.55000000000000004">
      <c r="A11362" s="6" t="s">
        <v>13774</v>
      </c>
      <c r="B11362" s="5" t="e">
        <f t="shared" si="177"/>
        <v>#VALUE!</v>
      </c>
      <c r="C11362" s="8" t="s">
        <v>7041</v>
      </c>
      <c r="D11362" t="s">
        <v>9</v>
      </c>
      <c r="E11362" s="11" t="s">
        <v>10</v>
      </c>
      <c r="F11362" t="s">
        <v>19174</v>
      </c>
    </row>
    <row r="11363" spans="1:6" hidden="1" x14ac:dyDescent="0.55000000000000004">
      <c r="A11363" s="6" t="s">
        <v>19175</v>
      </c>
      <c r="B11363" s="5" t="e">
        <f t="shared" si="177"/>
        <v>#VALUE!</v>
      </c>
      <c r="C11363" s="8" t="s">
        <v>19176</v>
      </c>
      <c r="D11363" t="s">
        <v>634</v>
      </c>
      <c r="E11363" s="10">
        <v>43203.554513888892</v>
      </c>
      <c r="F11363" t="s">
        <v>19177</v>
      </c>
    </row>
    <row r="11364" spans="1:6" hidden="1" x14ac:dyDescent="0.55000000000000004">
      <c r="A11364" s="6" t="s">
        <v>19178</v>
      </c>
      <c r="B11364" s="5" t="e">
        <f t="shared" si="177"/>
        <v>#VALUE!</v>
      </c>
      <c r="C11364" s="8" t="s">
        <v>19179</v>
      </c>
      <c r="D11364" t="s">
        <v>634</v>
      </c>
      <c r="E11364" s="10">
        <v>43203.554525462961</v>
      </c>
      <c r="F11364" t="s">
        <v>19180</v>
      </c>
    </row>
    <row r="11365" spans="1:6" hidden="1" x14ac:dyDescent="0.55000000000000004">
      <c r="A11365" s="6" t="s">
        <v>19181</v>
      </c>
      <c r="B11365" s="5" t="e">
        <f t="shared" si="177"/>
        <v>#VALUE!</v>
      </c>
      <c r="C11365" s="8" t="s">
        <v>19182</v>
      </c>
      <c r="D11365" t="s">
        <v>634</v>
      </c>
      <c r="E11365" s="10">
        <v>43203.554525462961</v>
      </c>
      <c r="F11365" t="s">
        <v>19183</v>
      </c>
    </row>
    <row r="11366" spans="1:6" hidden="1" x14ac:dyDescent="0.55000000000000004">
      <c r="A11366" s="5" t="s">
        <v>30749</v>
      </c>
      <c r="B11366" s="5">
        <f t="shared" si="177"/>
        <v>16</v>
      </c>
      <c r="C11366" s="8" t="s">
        <v>19184</v>
      </c>
      <c r="D11366" s="2" t="s">
        <v>6</v>
      </c>
      <c r="E11366" s="10">
        <v>43203.554548611108</v>
      </c>
      <c r="F11366" s="2" t="s">
        <v>75</v>
      </c>
    </row>
    <row r="11367" spans="1:6" hidden="1" x14ac:dyDescent="0.55000000000000004">
      <c r="A11367" s="6" t="s">
        <v>5005</v>
      </c>
      <c r="B11367" s="5" t="e">
        <f t="shared" si="177"/>
        <v>#VALUE!</v>
      </c>
      <c r="C11367" s="8" t="s">
        <v>1482</v>
      </c>
      <c r="D11367" t="s">
        <v>9</v>
      </c>
      <c r="E11367" s="11" t="s">
        <v>10</v>
      </c>
      <c r="F11367" t="s">
        <v>19185</v>
      </c>
    </row>
    <row r="11368" spans="1:6" hidden="1" x14ac:dyDescent="0.55000000000000004">
      <c r="A11368" s="6" t="s">
        <v>13774</v>
      </c>
      <c r="B11368" s="5" t="e">
        <f t="shared" si="177"/>
        <v>#VALUE!</v>
      </c>
      <c r="C11368" s="8" t="s">
        <v>15620</v>
      </c>
      <c r="D11368" t="s">
        <v>9</v>
      </c>
      <c r="E11368" s="11" t="s">
        <v>10</v>
      </c>
      <c r="F11368" t="s">
        <v>19186</v>
      </c>
    </row>
    <row r="11369" spans="1:6" hidden="1" x14ac:dyDescent="0.55000000000000004">
      <c r="A11369" s="6" t="s">
        <v>19187</v>
      </c>
      <c r="B11369" s="5" t="e">
        <f t="shared" si="177"/>
        <v>#VALUE!</v>
      </c>
      <c r="C11369" s="8" t="s">
        <v>19188</v>
      </c>
      <c r="D11369" t="s">
        <v>634</v>
      </c>
      <c r="E11369" s="10">
        <v>43203.554537037038</v>
      </c>
      <c r="F11369" t="s">
        <v>19189</v>
      </c>
    </row>
    <row r="11370" spans="1:6" hidden="1" x14ac:dyDescent="0.55000000000000004">
      <c r="A11370" s="6" t="s">
        <v>19190</v>
      </c>
      <c r="B11370" s="5" t="e">
        <f t="shared" si="177"/>
        <v>#VALUE!</v>
      </c>
      <c r="C11370" s="8" t="s">
        <v>19191</v>
      </c>
      <c r="D11370" t="s">
        <v>634</v>
      </c>
      <c r="E11370" s="10">
        <v>43203.554548611108</v>
      </c>
      <c r="F11370" t="s">
        <v>19192</v>
      </c>
    </row>
    <row r="11371" spans="1:6" hidden="1" x14ac:dyDescent="0.55000000000000004">
      <c r="A11371" s="6" t="s">
        <v>19193</v>
      </c>
      <c r="B11371" s="5" t="e">
        <f t="shared" si="177"/>
        <v>#VALUE!</v>
      </c>
      <c r="C11371" s="8" t="s">
        <v>5338</v>
      </c>
      <c r="D11371" t="s">
        <v>634</v>
      </c>
      <c r="E11371" s="10">
        <v>43203.554548611108</v>
      </c>
      <c r="F11371" t="s">
        <v>19194</v>
      </c>
    </row>
    <row r="11372" spans="1:6" hidden="1" x14ac:dyDescent="0.55000000000000004">
      <c r="A11372" s="5" t="s">
        <v>30750</v>
      </c>
      <c r="B11372" s="5">
        <f t="shared" si="177"/>
        <v>16</v>
      </c>
      <c r="C11372" s="8" t="s">
        <v>14902</v>
      </c>
      <c r="D11372" s="2" t="s">
        <v>6</v>
      </c>
      <c r="E11372" s="10">
        <v>43203.554571759261</v>
      </c>
      <c r="F11372" s="2" t="s">
        <v>75</v>
      </c>
    </row>
    <row r="11373" spans="1:6" hidden="1" x14ac:dyDescent="0.55000000000000004">
      <c r="A11373" s="6" t="s">
        <v>5005</v>
      </c>
      <c r="B11373" s="5" t="e">
        <f t="shared" si="177"/>
        <v>#VALUE!</v>
      </c>
      <c r="C11373" s="8" t="s">
        <v>8248</v>
      </c>
      <c r="D11373" t="s">
        <v>9</v>
      </c>
      <c r="E11373" s="11" t="s">
        <v>10</v>
      </c>
      <c r="F11373" t="s">
        <v>19195</v>
      </c>
    </row>
    <row r="11374" spans="1:6" hidden="1" x14ac:dyDescent="0.55000000000000004">
      <c r="A11374" s="6" t="s">
        <v>13774</v>
      </c>
      <c r="B11374" s="5" t="e">
        <f t="shared" si="177"/>
        <v>#VALUE!</v>
      </c>
      <c r="C11374" s="8" t="s">
        <v>12803</v>
      </c>
      <c r="D11374" t="s">
        <v>9</v>
      </c>
      <c r="E11374" s="11" t="s">
        <v>10</v>
      </c>
      <c r="F11374" t="s">
        <v>19196</v>
      </c>
    </row>
    <row r="11375" spans="1:6" hidden="1" x14ac:dyDescent="0.55000000000000004">
      <c r="A11375" s="6" t="s">
        <v>19197</v>
      </c>
      <c r="B11375" s="5" t="e">
        <f t="shared" si="177"/>
        <v>#VALUE!</v>
      </c>
      <c r="C11375" s="8" t="s">
        <v>19198</v>
      </c>
      <c r="D11375" t="s">
        <v>634</v>
      </c>
      <c r="E11375" s="10">
        <v>43203.554560185185</v>
      </c>
      <c r="F11375" t="s">
        <v>19199</v>
      </c>
    </row>
    <row r="11376" spans="1:6" hidden="1" x14ac:dyDescent="0.55000000000000004">
      <c r="A11376" s="6" t="s">
        <v>19200</v>
      </c>
      <c r="B11376" s="5" t="e">
        <f t="shared" si="177"/>
        <v>#VALUE!</v>
      </c>
      <c r="C11376" s="8" t="s">
        <v>4457</v>
      </c>
      <c r="D11376" t="s">
        <v>634</v>
      </c>
      <c r="E11376" s="10">
        <v>43203.554571759261</v>
      </c>
      <c r="F11376" t="s">
        <v>19201</v>
      </c>
    </row>
    <row r="11377" spans="1:6" hidden="1" x14ac:dyDescent="0.55000000000000004">
      <c r="A11377" s="6" t="s">
        <v>19202</v>
      </c>
      <c r="B11377" s="5" t="e">
        <f t="shared" si="177"/>
        <v>#VALUE!</v>
      </c>
      <c r="C11377" s="8" t="s">
        <v>19203</v>
      </c>
      <c r="D11377" t="s">
        <v>634</v>
      </c>
      <c r="E11377" s="10">
        <v>43203.554571759261</v>
      </c>
      <c r="F11377" t="s">
        <v>19204</v>
      </c>
    </row>
    <row r="11378" spans="1:6" hidden="1" x14ac:dyDescent="0.55000000000000004">
      <c r="A11378" s="5" t="s">
        <v>30751</v>
      </c>
      <c r="B11378" s="5">
        <f t="shared" si="177"/>
        <v>16</v>
      </c>
      <c r="C11378" s="8" t="s">
        <v>19205</v>
      </c>
      <c r="D11378" s="2" t="s">
        <v>6</v>
      </c>
      <c r="E11378" s="10">
        <v>43203.554606481484</v>
      </c>
      <c r="F11378" s="2" t="s">
        <v>75</v>
      </c>
    </row>
    <row r="11379" spans="1:6" hidden="1" x14ac:dyDescent="0.55000000000000004">
      <c r="A11379" s="6" t="s">
        <v>5005</v>
      </c>
      <c r="B11379" s="5" t="e">
        <f t="shared" si="177"/>
        <v>#VALUE!</v>
      </c>
      <c r="C11379" s="8" t="s">
        <v>1488</v>
      </c>
      <c r="D11379" t="s">
        <v>9</v>
      </c>
      <c r="E11379" s="11" t="s">
        <v>10</v>
      </c>
      <c r="F11379" t="s">
        <v>19206</v>
      </c>
    </row>
    <row r="11380" spans="1:6" hidden="1" x14ac:dyDescent="0.55000000000000004">
      <c r="A11380" s="6" t="s">
        <v>13774</v>
      </c>
      <c r="B11380" s="5" t="e">
        <f t="shared" si="177"/>
        <v>#VALUE!</v>
      </c>
      <c r="C11380" s="8" t="s">
        <v>14336</v>
      </c>
      <c r="D11380" t="s">
        <v>9</v>
      </c>
      <c r="E11380" s="11" t="s">
        <v>10</v>
      </c>
      <c r="F11380" t="s">
        <v>19207</v>
      </c>
    </row>
    <row r="11381" spans="1:6" hidden="1" x14ac:dyDescent="0.55000000000000004">
      <c r="A11381" s="6" t="s">
        <v>19208</v>
      </c>
      <c r="B11381" s="5" t="e">
        <f t="shared" si="177"/>
        <v>#VALUE!</v>
      </c>
      <c r="C11381" s="8" t="s">
        <v>19209</v>
      </c>
      <c r="D11381" t="s">
        <v>634</v>
      </c>
      <c r="E11381" s="10">
        <v>43203.554594907408</v>
      </c>
      <c r="F11381" t="s">
        <v>19210</v>
      </c>
    </row>
    <row r="11382" spans="1:6" hidden="1" x14ac:dyDescent="0.55000000000000004">
      <c r="A11382" s="6" t="s">
        <v>19211</v>
      </c>
      <c r="B11382" s="5" t="e">
        <f t="shared" si="177"/>
        <v>#VALUE!</v>
      </c>
      <c r="C11382" s="8" t="s">
        <v>19212</v>
      </c>
      <c r="D11382" t="s">
        <v>634</v>
      </c>
      <c r="E11382" s="10">
        <v>43203.554594907408</v>
      </c>
      <c r="F11382" t="s">
        <v>19213</v>
      </c>
    </row>
    <row r="11383" spans="1:6" hidden="1" x14ac:dyDescent="0.55000000000000004">
      <c r="A11383" s="6" t="s">
        <v>19214</v>
      </c>
      <c r="B11383" s="5" t="e">
        <f t="shared" si="177"/>
        <v>#VALUE!</v>
      </c>
      <c r="C11383" s="8" t="s">
        <v>3411</v>
      </c>
      <c r="D11383" t="s">
        <v>634</v>
      </c>
      <c r="E11383" s="10">
        <v>43203.554606481484</v>
      </c>
      <c r="F11383" t="s">
        <v>19215</v>
      </c>
    </row>
    <row r="11384" spans="1:6" hidden="1" x14ac:dyDescent="0.55000000000000004">
      <c r="A11384" s="5" t="s">
        <v>30752</v>
      </c>
      <c r="B11384" s="5">
        <f t="shared" si="177"/>
        <v>16</v>
      </c>
      <c r="C11384" s="8" t="s">
        <v>5539</v>
      </c>
      <c r="D11384" s="2" t="s">
        <v>6</v>
      </c>
      <c r="E11384" s="10">
        <v>43203.554629629631</v>
      </c>
      <c r="F11384" s="2" t="s">
        <v>75</v>
      </c>
    </row>
    <row r="11385" spans="1:6" hidden="1" x14ac:dyDescent="0.55000000000000004">
      <c r="A11385" s="6" t="s">
        <v>4754</v>
      </c>
      <c r="B11385" s="5" t="e">
        <f t="shared" si="177"/>
        <v>#VALUE!</v>
      </c>
      <c r="C11385" s="8" t="s">
        <v>5371</v>
      </c>
      <c r="D11385" t="s">
        <v>9</v>
      </c>
      <c r="E11385" s="11" t="s">
        <v>10</v>
      </c>
      <c r="F11385" t="s">
        <v>19216</v>
      </c>
    </row>
    <row r="11386" spans="1:6" hidden="1" x14ac:dyDescent="0.55000000000000004">
      <c r="A11386" s="6" t="s">
        <v>13810</v>
      </c>
      <c r="B11386" s="5" t="e">
        <f t="shared" si="177"/>
        <v>#VALUE!</v>
      </c>
      <c r="C11386" s="8" t="s">
        <v>19217</v>
      </c>
      <c r="D11386" t="s">
        <v>9</v>
      </c>
      <c r="E11386" s="11" t="s">
        <v>10</v>
      </c>
      <c r="F11386" t="s">
        <v>19218</v>
      </c>
    </row>
    <row r="11387" spans="1:6" hidden="1" x14ac:dyDescent="0.55000000000000004">
      <c r="A11387" s="6" t="s">
        <v>19219</v>
      </c>
      <c r="B11387" s="5" t="e">
        <f t="shared" si="177"/>
        <v>#VALUE!</v>
      </c>
      <c r="C11387" s="8" t="s">
        <v>19220</v>
      </c>
      <c r="D11387" t="s">
        <v>634</v>
      </c>
      <c r="E11387" s="10">
        <v>43203.554618055554</v>
      </c>
      <c r="F11387" t="s">
        <v>19221</v>
      </c>
    </row>
    <row r="11388" spans="1:6" hidden="1" x14ac:dyDescent="0.55000000000000004">
      <c r="A11388" s="6" t="s">
        <v>19222</v>
      </c>
      <c r="B11388" s="5" t="e">
        <f t="shared" si="177"/>
        <v>#VALUE!</v>
      </c>
      <c r="C11388" s="8" t="s">
        <v>19223</v>
      </c>
      <c r="D11388" t="s">
        <v>634</v>
      </c>
      <c r="E11388" s="10">
        <v>43203.554629629631</v>
      </c>
      <c r="F11388" t="s">
        <v>19224</v>
      </c>
    </row>
    <row r="11389" spans="1:6" hidden="1" x14ac:dyDescent="0.55000000000000004">
      <c r="A11389" s="6" t="s">
        <v>19225</v>
      </c>
      <c r="B11389" s="5" t="e">
        <f t="shared" si="177"/>
        <v>#VALUE!</v>
      </c>
      <c r="C11389" s="8" t="s">
        <v>36</v>
      </c>
      <c r="D11389" t="s">
        <v>634</v>
      </c>
      <c r="E11389" s="10">
        <v>43203.554629629631</v>
      </c>
      <c r="F11389" t="s">
        <v>19226</v>
      </c>
    </row>
    <row r="11390" spans="1:6" hidden="1" x14ac:dyDescent="0.55000000000000004">
      <c r="A11390" s="5" t="s">
        <v>29565</v>
      </c>
      <c r="B11390" s="5">
        <f t="shared" si="177"/>
        <v>13</v>
      </c>
      <c r="C11390" s="8" t="s">
        <v>19227</v>
      </c>
      <c r="D11390" s="2" t="s">
        <v>6</v>
      </c>
      <c r="E11390" s="10">
        <v>43203.554675925923</v>
      </c>
      <c r="F11390" s="2" t="s">
        <v>1737</v>
      </c>
    </row>
    <row r="11391" spans="1:6" hidden="1" x14ac:dyDescent="0.55000000000000004">
      <c r="A11391" s="5" t="s">
        <v>30753</v>
      </c>
      <c r="B11391" s="5">
        <f t="shared" si="177"/>
        <v>16</v>
      </c>
      <c r="C11391" s="8" t="s">
        <v>19228</v>
      </c>
      <c r="D11391" s="2" t="s">
        <v>6</v>
      </c>
      <c r="E11391" s="10">
        <v>43203.554664351854</v>
      </c>
      <c r="F11391" s="2" t="s">
        <v>75</v>
      </c>
    </row>
    <row r="11392" spans="1:6" hidden="1" x14ac:dyDescent="0.55000000000000004">
      <c r="A11392" s="6" t="s">
        <v>5005</v>
      </c>
      <c r="B11392" s="5" t="e">
        <f t="shared" si="177"/>
        <v>#VALUE!</v>
      </c>
      <c r="C11392" s="8" t="s">
        <v>19229</v>
      </c>
      <c r="D11392" t="s">
        <v>9</v>
      </c>
      <c r="E11392" s="11" t="s">
        <v>10</v>
      </c>
      <c r="F11392" t="s">
        <v>19230</v>
      </c>
    </row>
    <row r="11393" spans="1:6" hidden="1" x14ac:dyDescent="0.55000000000000004">
      <c r="A11393" s="6" t="s">
        <v>13774</v>
      </c>
      <c r="B11393" s="5" t="e">
        <f t="shared" si="177"/>
        <v>#VALUE!</v>
      </c>
      <c r="C11393" s="8" t="s">
        <v>3760</v>
      </c>
      <c r="D11393" t="s">
        <v>9</v>
      </c>
      <c r="E11393" s="11" t="s">
        <v>10</v>
      </c>
      <c r="F11393" t="s">
        <v>19231</v>
      </c>
    </row>
    <row r="11394" spans="1:6" hidden="1" x14ac:dyDescent="0.55000000000000004">
      <c r="A11394" s="6" t="s">
        <v>19232</v>
      </c>
      <c r="B11394" s="5" t="e">
        <f t="shared" ref="B11394:B11457" si="178">FIND("&lt;",A11394)</f>
        <v>#VALUE!</v>
      </c>
      <c r="C11394" s="8" t="s">
        <v>18555</v>
      </c>
      <c r="D11394" t="s">
        <v>634</v>
      </c>
      <c r="E11394" s="10">
        <v>43203.554652777777</v>
      </c>
      <c r="F11394" t="s">
        <v>19233</v>
      </c>
    </row>
    <row r="11395" spans="1:6" hidden="1" x14ac:dyDescent="0.55000000000000004">
      <c r="A11395" s="6" t="s">
        <v>19234</v>
      </c>
      <c r="B11395" s="5" t="e">
        <f t="shared" si="178"/>
        <v>#VALUE!</v>
      </c>
      <c r="C11395" s="8" t="s">
        <v>19235</v>
      </c>
      <c r="D11395" t="s">
        <v>634</v>
      </c>
      <c r="E11395" s="10">
        <v>43203.554664351854</v>
      </c>
      <c r="F11395" t="s">
        <v>19236</v>
      </c>
    </row>
    <row r="11396" spans="1:6" hidden="1" x14ac:dyDescent="0.55000000000000004">
      <c r="A11396" s="6" t="s">
        <v>19237</v>
      </c>
      <c r="B11396" s="5" t="e">
        <f t="shared" si="178"/>
        <v>#VALUE!</v>
      </c>
      <c r="C11396" s="8" t="s">
        <v>5790</v>
      </c>
      <c r="D11396" t="s">
        <v>634</v>
      </c>
      <c r="E11396" s="10">
        <v>43203.554664351854</v>
      </c>
      <c r="F11396" t="s">
        <v>19238</v>
      </c>
    </row>
    <row r="11397" spans="1:6" hidden="1" x14ac:dyDescent="0.55000000000000004">
      <c r="A11397" s="5" t="s">
        <v>30754</v>
      </c>
      <c r="B11397" s="5">
        <f t="shared" si="178"/>
        <v>16</v>
      </c>
      <c r="C11397" s="8" t="s">
        <v>19239</v>
      </c>
      <c r="D11397" s="2" t="s">
        <v>6</v>
      </c>
      <c r="E11397" s="10">
        <v>43203.5546875</v>
      </c>
      <c r="F11397" s="2" t="s">
        <v>75</v>
      </c>
    </row>
    <row r="11398" spans="1:6" hidden="1" x14ac:dyDescent="0.55000000000000004">
      <c r="A11398" s="6" t="s">
        <v>19240</v>
      </c>
      <c r="B11398" s="5" t="e">
        <f t="shared" si="178"/>
        <v>#VALUE!</v>
      </c>
      <c r="C11398" s="8" t="s">
        <v>19241</v>
      </c>
      <c r="D11398" t="s">
        <v>634</v>
      </c>
      <c r="E11398" s="10">
        <v>43203.554675925923</v>
      </c>
      <c r="F11398" t="s">
        <v>19242</v>
      </c>
    </row>
    <row r="11399" spans="1:6" hidden="1" x14ac:dyDescent="0.55000000000000004">
      <c r="A11399" s="6" t="s">
        <v>19243</v>
      </c>
      <c r="B11399" s="5" t="e">
        <f t="shared" si="178"/>
        <v>#VALUE!</v>
      </c>
      <c r="C11399" s="8" t="s">
        <v>19244</v>
      </c>
      <c r="D11399" t="s">
        <v>634</v>
      </c>
      <c r="E11399" s="10">
        <v>43203.5546875</v>
      </c>
      <c r="F11399" t="s">
        <v>19245</v>
      </c>
    </row>
    <row r="11400" spans="1:6" hidden="1" x14ac:dyDescent="0.55000000000000004">
      <c r="A11400" s="6" t="s">
        <v>19246</v>
      </c>
      <c r="B11400" s="5" t="e">
        <f t="shared" si="178"/>
        <v>#VALUE!</v>
      </c>
      <c r="C11400" s="8" t="s">
        <v>5304</v>
      </c>
      <c r="D11400" t="s">
        <v>634</v>
      </c>
      <c r="E11400" s="10">
        <v>43203.5546875</v>
      </c>
      <c r="F11400" t="s">
        <v>19247</v>
      </c>
    </row>
    <row r="11401" spans="1:6" hidden="1" x14ac:dyDescent="0.55000000000000004">
      <c r="A11401" s="6" t="s">
        <v>4754</v>
      </c>
      <c r="B11401" s="5" t="e">
        <f t="shared" si="178"/>
        <v>#VALUE!</v>
      </c>
      <c r="C11401" s="8" t="s">
        <v>19248</v>
      </c>
      <c r="D11401" t="s">
        <v>9</v>
      </c>
      <c r="E11401" s="11" t="s">
        <v>10</v>
      </c>
      <c r="F11401" t="s">
        <v>19249</v>
      </c>
    </row>
    <row r="11402" spans="1:6" hidden="1" x14ac:dyDescent="0.55000000000000004">
      <c r="A11402" s="6" t="s">
        <v>13719</v>
      </c>
      <c r="B11402" s="5" t="e">
        <f t="shared" si="178"/>
        <v>#VALUE!</v>
      </c>
      <c r="C11402" s="8" t="s">
        <v>19250</v>
      </c>
      <c r="D11402" t="s">
        <v>9</v>
      </c>
      <c r="E11402" s="11" t="s">
        <v>10</v>
      </c>
      <c r="F11402" t="s">
        <v>19251</v>
      </c>
    </row>
    <row r="11403" spans="1:6" hidden="1" x14ac:dyDescent="0.55000000000000004">
      <c r="A11403" s="5" t="s">
        <v>29590</v>
      </c>
      <c r="B11403" s="5">
        <f t="shared" si="178"/>
        <v>13</v>
      </c>
      <c r="C11403" s="8" t="s">
        <v>19252</v>
      </c>
      <c r="D11403" s="2" t="s">
        <v>6</v>
      </c>
      <c r="E11403" s="10">
        <v>43203.554722222223</v>
      </c>
      <c r="F11403" s="2" t="s">
        <v>75</v>
      </c>
    </row>
    <row r="11404" spans="1:6" hidden="1" x14ac:dyDescent="0.55000000000000004">
      <c r="A11404" s="5" t="s">
        <v>29582</v>
      </c>
      <c r="B11404" s="5">
        <f t="shared" si="178"/>
        <v>16</v>
      </c>
      <c r="C11404" s="8" t="s">
        <v>19252</v>
      </c>
      <c r="D11404" s="2" t="s">
        <v>6</v>
      </c>
      <c r="E11404" s="10">
        <v>43203.554722222223</v>
      </c>
      <c r="F11404" s="2" t="s">
        <v>75</v>
      </c>
    </row>
    <row r="11405" spans="1:6" hidden="1" x14ac:dyDescent="0.55000000000000004">
      <c r="A11405" s="6" t="s">
        <v>4754</v>
      </c>
      <c r="B11405" s="5" t="e">
        <f t="shared" si="178"/>
        <v>#VALUE!</v>
      </c>
      <c r="C11405" s="8" t="s">
        <v>3057</v>
      </c>
      <c r="D11405" t="s">
        <v>9</v>
      </c>
      <c r="E11405" s="11" t="s">
        <v>10</v>
      </c>
      <c r="F11405" t="s">
        <v>19253</v>
      </c>
    </row>
    <row r="11406" spans="1:6" hidden="1" x14ac:dyDescent="0.55000000000000004">
      <c r="A11406" s="6" t="s">
        <v>13810</v>
      </c>
      <c r="B11406" s="5" t="e">
        <f t="shared" si="178"/>
        <v>#VALUE!</v>
      </c>
      <c r="C11406" s="8" t="s">
        <v>13730</v>
      </c>
      <c r="D11406" t="s">
        <v>9</v>
      </c>
      <c r="E11406" s="11" t="s">
        <v>10</v>
      </c>
      <c r="F11406" t="s">
        <v>19254</v>
      </c>
    </row>
    <row r="11407" spans="1:6" hidden="1" x14ac:dyDescent="0.55000000000000004">
      <c r="A11407" s="6" t="s">
        <v>19255</v>
      </c>
      <c r="B11407" s="5" t="e">
        <f t="shared" si="178"/>
        <v>#VALUE!</v>
      </c>
      <c r="C11407" s="8" t="s">
        <v>19256</v>
      </c>
      <c r="D11407" t="s">
        <v>634</v>
      </c>
      <c r="E11407" s="10">
        <v>43203.554722222223</v>
      </c>
      <c r="F11407" t="s">
        <v>19257</v>
      </c>
    </row>
    <row r="11408" spans="1:6" hidden="1" x14ac:dyDescent="0.55000000000000004">
      <c r="A11408" s="6" t="s">
        <v>19258</v>
      </c>
      <c r="B11408" s="5" t="e">
        <f t="shared" si="178"/>
        <v>#VALUE!</v>
      </c>
      <c r="C11408" s="8" t="s">
        <v>19259</v>
      </c>
      <c r="D11408" t="s">
        <v>634</v>
      </c>
      <c r="E11408" s="10">
        <v>43203.554722222223</v>
      </c>
      <c r="F11408" t="s">
        <v>19260</v>
      </c>
    </row>
    <row r="11409" spans="1:6" hidden="1" x14ac:dyDescent="0.55000000000000004">
      <c r="A11409" s="6" t="s">
        <v>19261</v>
      </c>
      <c r="B11409" s="5" t="e">
        <f t="shared" si="178"/>
        <v>#VALUE!</v>
      </c>
      <c r="C11409" s="8" t="s">
        <v>18711</v>
      </c>
      <c r="D11409" t="s">
        <v>634</v>
      </c>
      <c r="E11409" s="10">
        <v>43203.554722222223</v>
      </c>
      <c r="F11409" t="s">
        <v>19262</v>
      </c>
    </row>
    <row r="11410" spans="1:6" hidden="1" x14ac:dyDescent="0.55000000000000004">
      <c r="A11410" s="5" t="s">
        <v>29592</v>
      </c>
      <c r="B11410" s="5">
        <f t="shared" si="178"/>
        <v>13</v>
      </c>
      <c r="C11410" s="8" t="s">
        <v>19263</v>
      </c>
      <c r="D11410" s="2" t="s">
        <v>6</v>
      </c>
      <c r="E11410" s="10">
        <v>43203.554768518516</v>
      </c>
      <c r="F11410" s="2" t="s">
        <v>17</v>
      </c>
    </row>
    <row r="11411" spans="1:6" hidden="1" x14ac:dyDescent="0.55000000000000004">
      <c r="A11411" s="5" t="s">
        <v>29577</v>
      </c>
      <c r="B11411" s="5">
        <f t="shared" si="178"/>
        <v>16</v>
      </c>
      <c r="C11411" s="8" t="s">
        <v>19263</v>
      </c>
      <c r="D11411" s="2" t="s">
        <v>6</v>
      </c>
      <c r="E11411" s="10">
        <v>43203.554768518516</v>
      </c>
      <c r="F11411" s="2" t="s">
        <v>17</v>
      </c>
    </row>
    <row r="11412" spans="1:6" hidden="1" x14ac:dyDescent="0.55000000000000004">
      <c r="A11412" s="6" t="s">
        <v>4754</v>
      </c>
      <c r="B11412" s="5" t="e">
        <f t="shared" si="178"/>
        <v>#VALUE!</v>
      </c>
      <c r="C11412" s="8" t="s">
        <v>15374</v>
      </c>
      <c r="D11412" t="s">
        <v>9</v>
      </c>
      <c r="E11412" s="11" t="s">
        <v>10</v>
      </c>
      <c r="F11412" t="s">
        <v>19264</v>
      </c>
    </row>
    <row r="11413" spans="1:6" hidden="1" x14ac:dyDescent="0.55000000000000004">
      <c r="A11413" s="6" t="s">
        <v>13810</v>
      </c>
      <c r="B11413" s="5" t="e">
        <f t="shared" si="178"/>
        <v>#VALUE!</v>
      </c>
      <c r="C11413" s="8" t="s">
        <v>2950</v>
      </c>
      <c r="D11413" t="s">
        <v>9</v>
      </c>
      <c r="E11413" s="11" t="s">
        <v>10</v>
      </c>
      <c r="F11413" t="s">
        <v>19265</v>
      </c>
    </row>
    <row r="11414" spans="1:6" hidden="1" x14ac:dyDescent="0.55000000000000004">
      <c r="A11414" s="6" t="s">
        <v>19266</v>
      </c>
      <c r="B11414" s="5" t="e">
        <f t="shared" si="178"/>
        <v>#VALUE!</v>
      </c>
      <c r="C11414" s="8" t="s">
        <v>19267</v>
      </c>
      <c r="D11414" t="s">
        <v>634</v>
      </c>
      <c r="E11414" s="10">
        <v>43203.554745370369</v>
      </c>
      <c r="F11414" t="s">
        <v>14248</v>
      </c>
    </row>
    <row r="11415" spans="1:6" hidden="1" x14ac:dyDescent="0.55000000000000004">
      <c r="A11415" s="6" t="s">
        <v>19268</v>
      </c>
      <c r="B11415" s="5" t="e">
        <f t="shared" si="178"/>
        <v>#VALUE!</v>
      </c>
      <c r="C11415" s="8" t="s">
        <v>2372</v>
      </c>
      <c r="D11415" t="s">
        <v>634</v>
      </c>
      <c r="E11415" s="10">
        <v>43203.554756944446</v>
      </c>
      <c r="F11415" t="s">
        <v>19269</v>
      </c>
    </row>
    <row r="11416" spans="1:6" hidden="1" x14ac:dyDescent="0.55000000000000004">
      <c r="A11416" s="6" t="s">
        <v>19270</v>
      </c>
      <c r="B11416" s="5" t="e">
        <f t="shared" si="178"/>
        <v>#VALUE!</v>
      </c>
      <c r="C11416" s="8" t="s">
        <v>13139</v>
      </c>
      <c r="D11416" t="s">
        <v>634</v>
      </c>
      <c r="E11416" s="10">
        <v>43203.554768518516</v>
      </c>
      <c r="F11416" t="s">
        <v>19271</v>
      </c>
    </row>
    <row r="11417" spans="1:6" hidden="1" x14ac:dyDescent="0.55000000000000004">
      <c r="A11417" s="6" t="s">
        <v>19272</v>
      </c>
      <c r="B11417" s="5" t="e">
        <f t="shared" si="178"/>
        <v>#VALUE!</v>
      </c>
      <c r="C11417" s="8" t="s">
        <v>19273</v>
      </c>
      <c r="D11417" t="s">
        <v>634</v>
      </c>
      <c r="E11417" s="10">
        <v>43203.554745370369</v>
      </c>
      <c r="F11417" t="s">
        <v>19274</v>
      </c>
    </row>
    <row r="11418" spans="1:6" hidden="1" x14ac:dyDescent="0.55000000000000004">
      <c r="A11418" s="6" t="s">
        <v>19275</v>
      </c>
      <c r="B11418" s="5" t="e">
        <f t="shared" si="178"/>
        <v>#VALUE!</v>
      </c>
      <c r="C11418" s="8" t="s">
        <v>4978</v>
      </c>
      <c r="D11418" t="s">
        <v>196</v>
      </c>
      <c r="E11418" s="10">
        <v>43203.554756944446</v>
      </c>
      <c r="F11418" t="s">
        <v>19276</v>
      </c>
    </row>
    <row r="11419" spans="1:6" hidden="1" x14ac:dyDescent="0.55000000000000004">
      <c r="A11419" s="5" t="s">
        <v>29593</v>
      </c>
      <c r="B11419" s="5">
        <f t="shared" si="178"/>
        <v>13</v>
      </c>
      <c r="C11419" s="8" t="s">
        <v>8714</v>
      </c>
      <c r="D11419" s="2" t="s">
        <v>6</v>
      </c>
      <c r="E11419" s="10">
        <v>43203.554930555554</v>
      </c>
      <c r="F11419" s="2" t="s">
        <v>13604</v>
      </c>
    </row>
    <row r="11420" spans="1:6" hidden="1" x14ac:dyDescent="0.55000000000000004">
      <c r="A11420" s="5" t="s">
        <v>30755</v>
      </c>
      <c r="B11420" s="5">
        <f t="shared" si="178"/>
        <v>16</v>
      </c>
      <c r="C11420" s="8" t="s">
        <v>3648</v>
      </c>
      <c r="D11420" s="2" t="s">
        <v>6</v>
      </c>
      <c r="E11420" s="10">
        <v>43203.554803240739</v>
      </c>
      <c r="F11420" s="2" t="s">
        <v>1791</v>
      </c>
    </row>
    <row r="11421" spans="1:6" hidden="1" x14ac:dyDescent="0.55000000000000004">
      <c r="A11421" s="6" t="s">
        <v>13684</v>
      </c>
      <c r="B11421" s="5" t="e">
        <f t="shared" si="178"/>
        <v>#VALUE!</v>
      </c>
      <c r="C11421" s="8" t="s">
        <v>19277</v>
      </c>
      <c r="D11421" t="s">
        <v>9</v>
      </c>
      <c r="E11421" s="11" t="s">
        <v>10</v>
      </c>
      <c r="F11421" t="s">
        <v>19278</v>
      </c>
    </row>
    <row r="11422" spans="1:6" hidden="1" x14ac:dyDescent="0.55000000000000004">
      <c r="A11422" s="6" t="s">
        <v>13723</v>
      </c>
      <c r="B11422" s="5" t="e">
        <f t="shared" si="178"/>
        <v>#VALUE!</v>
      </c>
      <c r="C11422" s="8" t="s">
        <v>15690</v>
      </c>
      <c r="D11422" t="s">
        <v>9</v>
      </c>
      <c r="E11422" s="11" t="s">
        <v>10</v>
      </c>
      <c r="F11422" t="s">
        <v>19279</v>
      </c>
    </row>
    <row r="11423" spans="1:6" hidden="1" x14ac:dyDescent="0.55000000000000004">
      <c r="A11423" s="6" t="s">
        <v>19280</v>
      </c>
      <c r="B11423" s="5" t="e">
        <f t="shared" si="178"/>
        <v>#VALUE!</v>
      </c>
      <c r="C11423" s="8" t="s">
        <v>19281</v>
      </c>
      <c r="D11423" t="s">
        <v>634</v>
      </c>
      <c r="E11423" s="10">
        <v>43203.554791666669</v>
      </c>
      <c r="F11423" t="s">
        <v>19282</v>
      </c>
    </row>
    <row r="11424" spans="1:6" hidden="1" x14ac:dyDescent="0.55000000000000004">
      <c r="A11424" s="6" t="s">
        <v>19283</v>
      </c>
      <c r="B11424" s="5" t="e">
        <f t="shared" si="178"/>
        <v>#VALUE!</v>
      </c>
      <c r="C11424" s="8" t="s">
        <v>19284</v>
      </c>
      <c r="D11424" t="s">
        <v>634</v>
      </c>
      <c r="E11424" s="10">
        <v>43203.554803240739</v>
      </c>
      <c r="F11424" t="s">
        <v>19285</v>
      </c>
    </row>
    <row r="11425" spans="1:6" hidden="1" x14ac:dyDescent="0.55000000000000004">
      <c r="A11425" s="6" t="s">
        <v>19286</v>
      </c>
      <c r="B11425" s="5" t="e">
        <f t="shared" si="178"/>
        <v>#VALUE!</v>
      </c>
      <c r="C11425" s="8" t="s">
        <v>19287</v>
      </c>
      <c r="D11425" t="s">
        <v>634</v>
      </c>
      <c r="E11425" s="10">
        <v>43203.554803240739</v>
      </c>
      <c r="F11425" t="s">
        <v>19288</v>
      </c>
    </row>
    <row r="11426" spans="1:6" hidden="1" x14ac:dyDescent="0.55000000000000004">
      <c r="A11426" s="6" t="s">
        <v>19289</v>
      </c>
      <c r="B11426" s="5" t="e">
        <f t="shared" si="178"/>
        <v>#VALUE!</v>
      </c>
      <c r="C11426" s="8" t="s">
        <v>19290</v>
      </c>
      <c r="D11426" t="s">
        <v>196</v>
      </c>
      <c r="E11426" s="10">
        <v>43203.554780092592</v>
      </c>
      <c r="F11426" t="s">
        <v>19291</v>
      </c>
    </row>
    <row r="11427" spans="1:6" hidden="1" x14ac:dyDescent="0.55000000000000004">
      <c r="A11427" s="6" t="s">
        <v>19292</v>
      </c>
      <c r="B11427" s="5" t="e">
        <f t="shared" si="178"/>
        <v>#VALUE!</v>
      </c>
      <c r="C11427" s="8" t="s">
        <v>19293</v>
      </c>
      <c r="D11427" t="s">
        <v>634</v>
      </c>
      <c r="E11427" s="10">
        <v>43203.554780092592</v>
      </c>
      <c r="F11427" t="s">
        <v>19294</v>
      </c>
    </row>
    <row r="11428" spans="1:6" hidden="1" x14ac:dyDescent="0.55000000000000004">
      <c r="A11428" s="6" t="s">
        <v>19295</v>
      </c>
      <c r="B11428" s="5" t="e">
        <f t="shared" si="178"/>
        <v>#VALUE!</v>
      </c>
      <c r="C11428" s="8" t="s">
        <v>19296</v>
      </c>
      <c r="D11428" t="s">
        <v>196</v>
      </c>
      <c r="E11428" s="10">
        <v>43203.554791666669</v>
      </c>
      <c r="F11428" t="s">
        <v>19297</v>
      </c>
    </row>
    <row r="11429" spans="1:6" hidden="1" x14ac:dyDescent="0.55000000000000004">
      <c r="A11429" s="5" t="s">
        <v>30756</v>
      </c>
      <c r="B11429" s="5">
        <f t="shared" si="178"/>
        <v>16</v>
      </c>
      <c r="C11429" s="8" t="s">
        <v>19298</v>
      </c>
      <c r="D11429" s="2" t="s">
        <v>6</v>
      </c>
      <c r="E11429" s="10">
        <v>43203.554872685185</v>
      </c>
      <c r="F11429" s="2" t="s">
        <v>1791</v>
      </c>
    </row>
    <row r="11430" spans="1:6" hidden="1" x14ac:dyDescent="0.55000000000000004">
      <c r="A11430" s="6" t="s">
        <v>19299</v>
      </c>
      <c r="B11430" s="5" t="e">
        <f t="shared" si="178"/>
        <v>#VALUE!</v>
      </c>
      <c r="C11430" s="8" t="s">
        <v>19300</v>
      </c>
      <c r="D11430" t="s">
        <v>634</v>
      </c>
      <c r="E11430" s="10">
        <v>43203.554861111108</v>
      </c>
      <c r="F11430" t="s">
        <v>19301</v>
      </c>
    </row>
    <row r="11431" spans="1:6" hidden="1" x14ac:dyDescent="0.55000000000000004">
      <c r="A11431" s="6" t="s">
        <v>19302</v>
      </c>
      <c r="B11431" s="5" t="e">
        <f t="shared" si="178"/>
        <v>#VALUE!</v>
      </c>
      <c r="C11431" s="8" t="s">
        <v>19303</v>
      </c>
      <c r="D11431" t="s">
        <v>634</v>
      </c>
      <c r="E11431" s="10">
        <v>43203.554872685185</v>
      </c>
      <c r="F11431" t="s">
        <v>19304</v>
      </c>
    </row>
    <row r="11432" spans="1:6" hidden="1" x14ac:dyDescent="0.55000000000000004">
      <c r="A11432" s="6" t="s">
        <v>19305</v>
      </c>
      <c r="B11432" s="5" t="e">
        <f t="shared" si="178"/>
        <v>#VALUE!</v>
      </c>
      <c r="C11432" s="8" t="s">
        <v>18600</v>
      </c>
      <c r="D11432" t="s">
        <v>634</v>
      </c>
      <c r="E11432" s="10">
        <v>43203.554872685185</v>
      </c>
      <c r="F11432" t="s">
        <v>19306</v>
      </c>
    </row>
    <row r="11433" spans="1:6" hidden="1" x14ac:dyDescent="0.55000000000000004">
      <c r="A11433" s="6" t="s">
        <v>19307</v>
      </c>
      <c r="B11433" s="5" t="e">
        <f t="shared" si="178"/>
        <v>#VALUE!</v>
      </c>
      <c r="C11433" s="8" t="s">
        <v>19308</v>
      </c>
      <c r="D11433" t="s">
        <v>196</v>
      </c>
      <c r="E11433" s="10">
        <v>43203.554849537039</v>
      </c>
      <c r="F11433" t="s">
        <v>19309</v>
      </c>
    </row>
    <row r="11434" spans="1:6" hidden="1" x14ac:dyDescent="0.55000000000000004">
      <c r="A11434" s="6" t="s">
        <v>19310</v>
      </c>
      <c r="B11434" s="5" t="e">
        <f t="shared" si="178"/>
        <v>#VALUE!</v>
      </c>
      <c r="C11434" s="8" t="s">
        <v>12034</v>
      </c>
      <c r="D11434" t="s">
        <v>634</v>
      </c>
      <c r="E11434" s="10">
        <v>43203.554861111108</v>
      </c>
      <c r="F11434" t="s">
        <v>19311</v>
      </c>
    </row>
    <row r="11435" spans="1:6" hidden="1" x14ac:dyDescent="0.55000000000000004">
      <c r="A11435" s="6" t="s">
        <v>19312</v>
      </c>
      <c r="B11435" s="5" t="e">
        <f t="shared" si="178"/>
        <v>#VALUE!</v>
      </c>
      <c r="C11435" s="8" t="s">
        <v>19313</v>
      </c>
      <c r="D11435" t="s">
        <v>196</v>
      </c>
      <c r="E11435" s="10">
        <v>43203.554861111108</v>
      </c>
      <c r="F11435" t="s">
        <v>19314</v>
      </c>
    </row>
    <row r="11436" spans="1:6" hidden="1" x14ac:dyDescent="0.55000000000000004">
      <c r="A11436" s="6" t="s">
        <v>13684</v>
      </c>
      <c r="B11436" s="5" t="e">
        <f t="shared" si="178"/>
        <v>#VALUE!</v>
      </c>
      <c r="C11436" s="8" t="s">
        <v>10469</v>
      </c>
      <c r="D11436" t="s">
        <v>9</v>
      </c>
      <c r="E11436" s="11" t="s">
        <v>10</v>
      </c>
      <c r="F11436" t="s">
        <v>19315</v>
      </c>
    </row>
    <row r="11437" spans="1:6" hidden="1" x14ac:dyDescent="0.55000000000000004">
      <c r="A11437" s="6" t="s">
        <v>13686</v>
      </c>
      <c r="B11437" s="5" t="e">
        <f t="shared" si="178"/>
        <v>#VALUE!</v>
      </c>
      <c r="C11437" s="8" t="s">
        <v>1573</v>
      </c>
      <c r="D11437" t="s">
        <v>9</v>
      </c>
      <c r="E11437" s="11" t="s">
        <v>10</v>
      </c>
      <c r="F11437" t="s">
        <v>19316</v>
      </c>
    </row>
    <row r="11438" spans="1:6" hidden="1" x14ac:dyDescent="0.55000000000000004">
      <c r="A11438" s="5" t="s">
        <v>30757</v>
      </c>
      <c r="B11438" s="5">
        <f t="shared" si="178"/>
        <v>16</v>
      </c>
      <c r="C11438" s="8" t="s">
        <v>11328</v>
      </c>
      <c r="D11438" s="2" t="s">
        <v>6</v>
      </c>
      <c r="E11438" s="10">
        <v>43203.554930555554</v>
      </c>
      <c r="F11438" s="2" t="s">
        <v>1639</v>
      </c>
    </row>
    <row r="11439" spans="1:6" hidden="1" x14ac:dyDescent="0.55000000000000004">
      <c r="A11439" s="6" t="s">
        <v>13689</v>
      </c>
      <c r="B11439" s="5" t="e">
        <f t="shared" si="178"/>
        <v>#VALUE!</v>
      </c>
      <c r="C11439" s="8" t="s">
        <v>9767</v>
      </c>
      <c r="D11439" t="s">
        <v>9</v>
      </c>
      <c r="E11439" s="11" t="s">
        <v>10</v>
      </c>
      <c r="F11439" t="s">
        <v>19317</v>
      </c>
    </row>
    <row r="11440" spans="1:6" hidden="1" x14ac:dyDescent="0.55000000000000004">
      <c r="A11440" s="6" t="s">
        <v>13679</v>
      </c>
      <c r="B11440" s="5" t="e">
        <f t="shared" si="178"/>
        <v>#VALUE!</v>
      </c>
      <c r="C11440" s="8" t="s">
        <v>9767</v>
      </c>
      <c r="D11440" t="s">
        <v>9</v>
      </c>
      <c r="E11440" s="11" t="s">
        <v>10</v>
      </c>
      <c r="F11440" t="s">
        <v>19318</v>
      </c>
    </row>
    <row r="11441" spans="1:6" hidden="1" x14ac:dyDescent="0.55000000000000004">
      <c r="A11441" s="6" t="s">
        <v>19319</v>
      </c>
      <c r="B11441" s="5" t="e">
        <f t="shared" si="178"/>
        <v>#VALUE!</v>
      </c>
      <c r="C11441" s="8" t="s">
        <v>19320</v>
      </c>
      <c r="D11441" t="s">
        <v>634</v>
      </c>
      <c r="E11441" s="10">
        <v>43203.554918981485</v>
      </c>
      <c r="F11441" t="s">
        <v>19321</v>
      </c>
    </row>
    <row r="11442" spans="1:6" hidden="1" x14ac:dyDescent="0.55000000000000004">
      <c r="A11442" s="6" t="s">
        <v>19322</v>
      </c>
      <c r="B11442" s="5" t="e">
        <f t="shared" si="178"/>
        <v>#VALUE!</v>
      </c>
      <c r="C11442" s="8" t="s">
        <v>4677</v>
      </c>
      <c r="D11442" t="s">
        <v>634</v>
      </c>
      <c r="E11442" s="10">
        <v>43203.554930555554</v>
      </c>
      <c r="F11442" t="s">
        <v>19323</v>
      </c>
    </row>
    <row r="11443" spans="1:6" hidden="1" x14ac:dyDescent="0.55000000000000004">
      <c r="A11443" s="6" t="s">
        <v>19324</v>
      </c>
      <c r="B11443" s="5" t="e">
        <f t="shared" si="178"/>
        <v>#VALUE!</v>
      </c>
      <c r="C11443" s="8" t="s">
        <v>13191</v>
      </c>
      <c r="D11443" t="s">
        <v>634</v>
      </c>
      <c r="E11443" s="10">
        <v>43203.554930555554</v>
      </c>
      <c r="F11443" t="s">
        <v>19325</v>
      </c>
    </row>
    <row r="11444" spans="1:6" hidden="1" x14ac:dyDescent="0.55000000000000004">
      <c r="A11444" s="6" t="s">
        <v>19326</v>
      </c>
      <c r="B11444" s="5" t="e">
        <f t="shared" si="178"/>
        <v>#VALUE!</v>
      </c>
      <c r="C11444" s="8" t="s">
        <v>10533</v>
      </c>
      <c r="D11444" t="s">
        <v>196</v>
      </c>
      <c r="E11444" s="10">
        <v>43203.554918981485</v>
      </c>
      <c r="F11444" t="s">
        <v>19327</v>
      </c>
    </row>
    <row r="11445" spans="1:6" hidden="1" x14ac:dyDescent="0.55000000000000004">
      <c r="A11445" s="5" t="s">
        <v>30543</v>
      </c>
      <c r="B11445" s="5">
        <f t="shared" si="178"/>
        <v>10</v>
      </c>
      <c r="C11445" s="8" t="s">
        <v>19328</v>
      </c>
      <c r="D11445" s="2" t="s">
        <v>6</v>
      </c>
      <c r="E11445" s="10">
        <v>43203.555231481485</v>
      </c>
      <c r="F11445" s="2" t="s">
        <v>8946</v>
      </c>
    </row>
    <row r="11446" spans="1:6" hidden="1" x14ac:dyDescent="0.55000000000000004">
      <c r="A11446" s="5" t="s">
        <v>30180</v>
      </c>
      <c r="B11446" s="5">
        <f t="shared" si="178"/>
        <v>13</v>
      </c>
      <c r="C11446" s="8" t="s">
        <v>10478</v>
      </c>
      <c r="D11446" s="2" t="s">
        <v>6</v>
      </c>
      <c r="E11446" s="10">
        <v>43203.554976851854</v>
      </c>
      <c r="F11446" s="2" t="s">
        <v>17</v>
      </c>
    </row>
    <row r="11447" spans="1:6" hidden="1" x14ac:dyDescent="0.55000000000000004">
      <c r="A11447" s="5" t="s">
        <v>29577</v>
      </c>
      <c r="B11447" s="5">
        <f t="shared" si="178"/>
        <v>16</v>
      </c>
      <c r="C11447" s="8" t="s">
        <v>10478</v>
      </c>
      <c r="D11447" s="2" t="s">
        <v>6</v>
      </c>
      <c r="E11447" s="10">
        <v>43203.554976851854</v>
      </c>
      <c r="F11447" s="2" t="s">
        <v>17</v>
      </c>
    </row>
    <row r="11448" spans="1:6" hidden="1" x14ac:dyDescent="0.55000000000000004">
      <c r="A11448" s="6" t="s">
        <v>4754</v>
      </c>
      <c r="B11448" s="5" t="e">
        <f t="shared" si="178"/>
        <v>#VALUE!</v>
      </c>
      <c r="C11448" s="8" t="s">
        <v>18980</v>
      </c>
      <c r="D11448" t="s">
        <v>9</v>
      </c>
      <c r="E11448" s="11" t="s">
        <v>10</v>
      </c>
      <c r="F11448" t="s">
        <v>19329</v>
      </c>
    </row>
    <row r="11449" spans="1:6" hidden="1" x14ac:dyDescent="0.55000000000000004">
      <c r="A11449" s="6" t="s">
        <v>13810</v>
      </c>
      <c r="B11449" s="5" t="e">
        <f t="shared" si="178"/>
        <v>#VALUE!</v>
      </c>
      <c r="C11449" s="8" t="s">
        <v>13085</v>
      </c>
      <c r="D11449" t="s">
        <v>9</v>
      </c>
      <c r="E11449" s="11" t="s">
        <v>10</v>
      </c>
      <c r="F11449" t="s">
        <v>19330</v>
      </c>
    </row>
    <row r="11450" spans="1:6" hidden="1" x14ac:dyDescent="0.55000000000000004">
      <c r="A11450" s="6" t="s">
        <v>19331</v>
      </c>
      <c r="B11450" s="5" t="e">
        <f t="shared" si="178"/>
        <v>#VALUE!</v>
      </c>
      <c r="C11450" s="8" t="s">
        <v>19332</v>
      </c>
      <c r="D11450" t="s">
        <v>634</v>
      </c>
      <c r="E11450" s="10">
        <v>43203.554965277777</v>
      </c>
      <c r="F11450" t="s">
        <v>19333</v>
      </c>
    </row>
    <row r="11451" spans="1:6" hidden="1" x14ac:dyDescent="0.55000000000000004">
      <c r="A11451" s="6" t="s">
        <v>19334</v>
      </c>
      <c r="B11451" s="5" t="e">
        <f t="shared" si="178"/>
        <v>#VALUE!</v>
      </c>
      <c r="C11451" s="8" t="s">
        <v>19335</v>
      </c>
      <c r="D11451" t="s">
        <v>634</v>
      </c>
      <c r="E11451" s="10">
        <v>43203.554965277777</v>
      </c>
      <c r="F11451" t="s">
        <v>19336</v>
      </c>
    </row>
    <row r="11452" spans="1:6" hidden="1" x14ac:dyDescent="0.55000000000000004">
      <c r="A11452" s="6" t="s">
        <v>19337</v>
      </c>
      <c r="B11452" s="5" t="e">
        <f t="shared" si="178"/>
        <v>#VALUE!</v>
      </c>
      <c r="C11452" s="8" t="s">
        <v>5367</v>
      </c>
      <c r="D11452" t="s">
        <v>4524</v>
      </c>
      <c r="E11452" s="10">
        <v>43203.554976851854</v>
      </c>
      <c r="F11452" t="s">
        <v>19338</v>
      </c>
    </row>
    <row r="11453" spans="1:6" hidden="1" x14ac:dyDescent="0.55000000000000004">
      <c r="A11453" s="6" t="s">
        <v>19339</v>
      </c>
      <c r="B11453" s="5" t="e">
        <f t="shared" si="178"/>
        <v>#VALUE!</v>
      </c>
      <c r="C11453" s="8" t="s">
        <v>19340</v>
      </c>
      <c r="D11453" t="s">
        <v>634</v>
      </c>
      <c r="E11453" s="10">
        <v>43203.554976851854</v>
      </c>
      <c r="F11453" t="s">
        <v>19341</v>
      </c>
    </row>
    <row r="11454" spans="1:6" hidden="1" x14ac:dyDescent="0.55000000000000004">
      <c r="A11454" s="6" t="s">
        <v>19342</v>
      </c>
      <c r="B11454" s="5" t="e">
        <f t="shared" si="178"/>
        <v>#VALUE!</v>
      </c>
      <c r="C11454" s="8" t="s">
        <v>17325</v>
      </c>
      <c r="D11454" t="s">
        <v>4524</v>
      </c>
      <c r="E11454" s="10">
        <v>43203.554976851854</v>
      </c>
      <c r="F11454" t="s">
        <v>19343</v>
      </c>
    </row>
    <row r="11455" spans="1:6" hidden="1" x14ac:dyDescent="0.55000000000000004">
      <c r="A11455" s="5" t="s">
        <v>29563</v>
      </c>
      <c r="B11455" s="5">
        <f t="shared" si="178"/>
        <v>13</v>
      </c>
      <c r="C11455" s="8" t="s">
        <v>19344</v>
      </c>
      <c r="D11455" s="2" t="s">
        <v>6</v>
      </c>
      <c r="E11455" s="10">
        <v>43203.555</v>
      </c>
      <c r="F11455" s="2" t="s">
        <v>1639</v>
      </c>
    </row>
    <row r="11456" spans="1:6" hidden="1" x14ac:dyDescent="0.55000000000000004">
      <c r="A11456" s="5" t="s">
        <v>29564</v>
      </c>
      <c r="B11456" s="5">
        <f t="shared" si="178"/>
        <v>16</v>
      </c>
      <c r="C11456" s="8" t="s">
        <v>19344</v>
      </c>
      <c r="D11456" s="2" t="s">
        <v>6</v>
      </c>
      <c r="E11456" s="10">
        <v>43203.555011574077</v>
      </c>
      <c r="F11456" s="2" t="s">
        <v>1639</v>
      </c>
    </row>
    <row r="11457" spans="1:6" hidden="1" x14ac:dyDescent="0.55000000000000004">
      <c r="A11457" s="6" t="s">
        <v>19345</v>
      </c>
      <c r="B11457" s="5" t="e">
        <f t="shared" si="178"/>
        <v>#VALUE!</v>
      </c>
      <c r="C11457" s="8" t="s">
        <v>19346</v>
      </c>
      <c r="D11457" t="s">
        <v>634</v>
      </c>
      <c r="E11457" s="10">
        <v>43203.555011574077</v>
      </c>
      <c r="F11457" t="s">
        <v>19347</v>
      </c>
    </row>
    <row r="11458" spans="1:6" hidden="1" x14ac:dyDescent="0.55000000000000004">
      <c r="A11458" s="6" t="s">
        <v>19348</v>
      </c>
      <c r="B11458" s="5" t="e">
        <f t="shared" ref="B11458:B11521" si="179">FIND("&lt;",A11458)</f>
        <v>#VALUE!</v>
      </c>
      <c r="C11458" s="8" t="s">
        <v>16499</v>
      </c>
      <c r="D11458" t="s">
        <v>634</v>
      </c>
      <c r="E11458" s="10">
        <v>43203.555011574077</v>
      </c>
      <c r="F11458" t="s">
        <v>19349</v>
      </c>
    </row>
    <row r="11459" spans="1:6" hidden="1" x14ac:dyDescent="0.55000000000000004">
      <c r="A11459" s="6" t="s">
        <v>19350</v>
      </c>
      <c r="B11459" s="5" t="e">
        <f t="shared" si="179"/>
        <v>#VALUE!</v>
      </c>
      <c r="C11459" s="8" t="s">
        <v>4197</v>
      </c>
      <c r="D11459" t="s">
        <v>4524</v>
      </c>
      <c r="E11459" s="10">
        <v>43203.555</v>
      </c>
      <c r="F11459" t="s">
        <v>19351</v>
      </c>
    </row>
    <row r="11460" spans="1:6" hidden="1" x14ac:dyDescent="0.55000000000000004">
      <c r="A11460" s="6" t="s">
        <v>19352</v>
      </c>
      <c r="B11460" s="5" t="e">
        <f t="shared" si="179"/>
        <v>#VALUE!</v>
      </c>
      <c r="C11460" s="8" t="s">
        <v>623</v>
      </c>
      <c r="D11460" t="s">
        <v>4524</v>
      </c>
      <c r="E11460" s="10">
        <v>43203.555</v>
      </c>
      <c r="F11460" t="s">
        <v>19353</v>
      </c>
    </row>
    <row r="11461" spans="1:6" hidden="1" x14ac:dyDescent="0.55000000000000004">
      <c r="A11461" s="6" t="s">
        <v>4754</v>
      </c>
      <c r="B11461" s="5" t="e">
        <f t="shared" si="179"/>
        <v>#VALUE!</v>
      </c>
      <c r="C11461" s="8" t="s">
        <v>4448</v>
      </c>
      <c r="D11461" t="s">
        <v>9</v>
      </c>
      <c r="E11461" s="11" t="s">
        <v>10</v>
      </c>
      <c r="F11461" t="s">
        <v>19354</v>
      </c>
    </row>
    <row r="11462" spans="1:6" hidden="1" x14ac:dyDescent="0.55000000000000004">
      <c r="A11462" s="6" t="s">
        <v>13719</v>
      </c>
      <c r="B11462" s="5" t="e">
        <f t="shared" si="179"/>
        <v>#VALUE!</v>
      </c>
      <c r="C11462" s="8" t="s">
        <v>6934</v>
      </c>
      <c r="D11462" t="s">
        <v>9</v>
      </c>
      <c r="E11462" s="11" t="s">
        <v>10</v>
      </c>
      <c r="F11462" t="s">
        <v>19355</v>
      </c>
    </row>
    <row r="11463" spans="1:6" hidden="1" x14ac:dyDescent="0.55000000000000004">
      <c r="A11463" s="5" t="s">
        <v>29565</v>
      </c>
      <c r="B11463" s="5">
        <f t="shared" si="179"/>
        <v>13</v>
      </c>
      <c r="C11463" s="8" t="s">
        <v>19356</v>
      </c>
      <c r="D11463" s="2" t="s">
        <v>6</v>
      </c>
      <c r="E11463" s="10">
        <v>43203.555046296293</v>
      </c>
      <c r="F11463" s="2" t="s">
        <v>17</v>
      </c>
    </row>
    <row r="11464" spans="1:6" hidden="1" x14ac:dyDescent="0.55000000000000004">
      <c r="A11464" s="5" t="s">
        <v>30183</v>
      </c>
      <c r="B11464" s="5">
        <f t="shared" si="179"/>
        <v>16</v>
      </c>
      <c r="C11464" s="8" t="s">
        <v>19356</v>
      </c>
      <c r="D11464" s="2" t="s">
        <v>6</v>
      </c>
      <c r="E11464" s="10">
        <v>43203.555046296293</v>
      </c>
      <c r="F11464" s="2" t="s">
        <v>17</v>
      </c>
    </row>
    <row r="11465" spans="1:6" hidden="1" x14ac:dyDescent="0.55000000000000004">
      <c r="A11465" s="6" t="s">
        <v>4754</v>
      </c>
      <c r="B11465" s="5" t="e">
        <f t="shared" si="179"/>
        <v>#VALUE!</v>
      </c>
      <c r="C11465" s="8" t="s">
        <v>8675</v>
      </c>
      <c r="D11465" t="s">
        <v>9</v>
      </c>
      <c r="E11465" s="11" t="s">
        <v>10</v>
      </c>
      <c r="F11465" t="s">
        <v>19357</v>
      </c>
    </row>
    <row r="11466" spans="1:6" hidden="1" x14ac:dyDescent="0.55000000000000004">
      <c r="A11466" s="6" t="s">
        <v>13810</v>
      </c>
      <c r="B11466" s="5" t="e">
        <f t="shared" si="179"/>
        <v>#VALUE!</v>
      </c>
      <c r="C11466" s="8" t="s">
        <v>11723</v>
      </c>
      <c r="D11466" t="s">
        <v>9</v>
      </c>
      <c r="E11466" s="11" t="s">
        <v>10</v>
      </c>
      <c r="F11466" t="s">
        <v>19358</v>
      </c>
    </row>
    <row r="11467" spans="1:6" hidden="1" x14ac:dyDescent="0.55000000000000004">
      <c r="A11467" s="6" t="s">
        <v>19359</v>
      </c>
      <c r="B11467" s="5" t="e">
        <f t="shared" si="179"/>
        <v>#VALUE!</v>
      </c>
      <c r="C11467" s="8" t="s">
        <v>19360</v>
      </c>
      <c r="D11467" t="s">
        <v>634</v>
      </c>
      <c r="E11467" s="10">
        <v>43203.555046296293</v>
      </c>
      <c r="F11467" t="s">
        <v>19361</v>
      </c>
    </row>
    <row r="11468" spans="1:6" hidden="1" x14ac:dyDescent="0.55000000000000004">
      <c r="A11468" s="6" t="s">
        <v>19362</v>
      </c>
      <c r="B11468" s="5" t="e">
        <f t="shared" si="179"/>
        <v>#VALUE!</v>
      </c>
      <c r="C11468" s="8" t="s">
        <v>19363</v>
      </c>
      <c r="D11468" t="s">
        <v>634</v>
      </c>
      <c r="E11468" s="10">
        <v>43203.555046296293</v>
      </c>
      <c r="F11468" t="s">
        <v>19364</v>
      </c>
    </row>
    <row r="11469" spans="1:6" hidden="1" x14ac:dyDescent="0.55000000000000004">
      <c r="A11469" s="6" t="s">
        <v>19365</v>
      </c>
      <c r="B11469" s="5" t="e">
        <f t="shared" si="179"/>
        <v>#VALUE!</v>
      </c>
      <c r="C11469" s="8" t="s">
        <v>19366</v>
      </c>
      <c r="D11469" t="s">
        <v>634</v>
      </c>
      <c r="E11469" s="10">
        <v>43203.555046296293</v>
      </c>
      <c r="F11469" t="s">
        <v>19367</v>
      </c>
    </row>
    <row r="11470" spans="1:6" hidden="1" x14ac:dyDescent="0.55000000000000004">
      <c r="A11470" s="6" t="s">
        <v>19368</v>
      </c>
      <c r="B11470" s="5" t="e">
        <f t="shared" si="179"/>
        <v>#VALUE!</v>
      </c>
      <c r="C11470" s="8" t="s">
        <v>7370</v>
      </c>
      <c r="D11470" t="s">
        <v>4524</v>
      </c>
      <c r="E11470" s="10">
        <v>43203.555034722223</v>
      </c>
      <c r="F11470" t="s">
        <v>19369</v>
      </c>
    </row>
    <row r="11471" spans="1:6" hidden="1" x14ac:dyDescent="0.55000000000000004">
      <c r="A11471" s="6" t="s">
        <v>19370</v>
      </c>
      <c r="B11471" s="5" t="e">
        <f t="shared" si="179"/>
        <v>#VALUE!</v>
      </c>
      <c r="C11471" s="8" t="s">
        <v>2607</v>
      </c>
      <c r="D11471" t="s">
        <v>4524</v>
      </c>
      <c r="E11471" s="10">
        <v>43203.555034722223</v>
      </c>
      <c r="F11471" t="s">
        <v>19371</v>
      </c>
    </row>
    <row r="11472" spans="1:6" hidden="1" x14ac:dyDescent="0.55000000000000004">
      <c r="A11472" s="5" t="s">
        <v>29590</v>
      </c>
      <c r="B11472" s="5">
        <f t="shared" si="179"/>
        <v>13</v>
      </c>
      <c r="C11472" s="8" t="s">
        <v>19372</v>
      </c>
      <c r="D11472" s="2" t="s">
        <v>6</v>
      </c>
      <c r="E11472" s="10">
        <v>43203.555115740739</v>
      </c>
      <c r="F11472" s="2" t="s">
        <v>331</v>
      </c>
    </row>
    <row r="11473" spans="1:6" hidden="1" x14ac:dyDescent="0.55000000000000004">
      <c r="A11473" s="5" t="s">
        <v>30172</v>
      </c>
      <c r="B11473" s="5">
        <f t="shared" si="179"/>
        <v>16</v>
      </c>
      <c r="C11473" s="8" t="s">
        <v>19373</v>
      </c>
      <c r="D11473" s="2" t="s">
        <v>6</v>
      </c>
      <c r="E11473" s="10">
        <v>43203.555081018516</v>
      </c>
      <c r="F11473" s="2" t="s">
        <v>1639</v>
      </c>
    </row>
    <row r="11474" spans="1:6" hidden="1" x14ac:dyDescent="0.55000000000000004">
      <c r="A11474" s="6" t="s">
        <v>19374</v>
      </c>
      <c r="B11474" s="5" t="e">
        <f t="shared" si="179"/>
        <v>#VALUE!</v>
      </c>
      <c r="C11474" s="8" t="s">
        <v>19375</v>
      </c>
      <c r="D11474" t="s">
        <v>634</v>
      </c>
      <c r="E11474" s="10">
        <v>43203.555069444446</v>
      </c>
      <c r="F11474" t="s">
        <v>19376</v>
      </c>
    </row>
    <row r="11475" spans="1:6" hidden="1" x14ac:dyDescent="0.55000000000000004">
      <c r="A11475" s="6" t="s">
        <v>19377</v>
      </c>
      <c r="B11475" s="5" t="e">
        <f t="shared" si="179"/>
        <v>#VALUE!</v>
      </c>
      <c r="C11475" s="8" t="s">
        <v>5304</v>
      </c>
      <c r="D11475" t="s">
        <v>634</v>
      </c>
      <c r="E11475" s="10">
        <v>43203.555081018516</v>
      </c>
      <c r="F11475" t="s">
        <v>19378</v>
      </c>
    </row>
    <row r="11476" spans="1:6" hidden="1" x14ac:dyDescent="0.55000000000000004">
      <c r="A11476" s="6" t="s">
        <v>19379</v>
      </c>
      <c r="B11476" s="5" t="e">
        <f t="shared" si="179"/>
        <v>#VALUE!</v>
      </c>
      <c r="C11476" s="8" t="s">
        <v>19380</v>
      </c>
      <c r="D11476" t="s">
        <v>634</v>
      </c>
      <c r="E11476" s="10">
        <v>43203.555081018516</v>
      </c>
      <c r="F11476" t="s">
        <v>19381</v>
      </c>
    </row>
    <row r="11477" spans="1:6" hidden="1" x14ac:dyDescent="0.55000000000000004">
      <c r="A11477" s="6" t="s">
        <v>19382</v>
      </c>
      <c r="B11477" s="5" t="e">
        <f t="shared" si="179"/>
        <v>#VALUE!</v>
      </c>
      <c r="C11477" s="8" t="s">
        <v>69</v>
      </c>
      <c r="D11477" t="s">
        <v>634</v>
      </c>
      <c r="E11477" s="10">
        <v>43203.555081018516</v>
      </c>
      <c r="F11477" t="s">
        <v>19383</v>
      </c>
    </row>
    <row r="11478" spans="1:6" hidden="1" x14ac:dyDescent="0.55000000000000004">
      <c r="A11478" s="6" t="s">
        <v>5005</v>
      </c>
      <c r="B11478" s="5" t="e">
        <f t="shared" si="179"/>
        <v>#VALUE!</v>
      </c>
      <c r="C11478" s="8" t="s">
        <v>18489</v>
      </c>
      <c r="D11478" t="s">
        <v>9</v>
      </c>
      <c r="E11478" s="11" t="s">
        <v>10</v>
      </c>
      <c r="F11478" t="s">
        <v>19384</v>
      </c>
    </row>
    <row r="11479" spans="1:6" hidden="1" x14ac:dyDescent="0.55000000000000004">
      <c r="A11479" s="6" t="s">
        <v>13715</v>
      </c>
      <c r="B11479" s="5" t="e">
        <f t="shared" si="179"/>
        <v>#VALUE!</v>
      </c>
      <c r="C11479" s="8" t="s">
        <v>2839</v>
      </c>
      <c r="D11479" t="s">
        <v>9</v>
      </c>
      <c r="E11479" s="11" t="s">
        <v>10</v>
      </c>
      <c r="F11479" t="s">
        <v>19385</v>
      </c>
    </row>
    <row r="11480" spans="1:6" hidden="1" x14ac:dyDescent="0.55000000000000004">
      <c r="A11480" s="5" t="s">
        <v>29577</v>
      </c>
      <c r="B11480" s="5">
        <f t="shared" si="179"/>
        <v>16</v>
      </c>
      <c r="C11480" s="8" t="s">
        <v>19386</v>
      </c>
      <c r="D11480" s="2" t="s">
        <v>6</v>
      </c>
      <c r="E11480" s="10">
        <v>43203.555115740739</v>
      </c>
      <c r="F11480" s="2" t="s">
        <v>75</v>
      </c>
    </row>
    <row r="11481" spans="1:6" hidden="1" x14ac:dyDescent="0.55000000000000004">
      <c r="A11481" s="6" t="s">
        <v>19387</v>
      </c>
      <c r="B11481" s="5" t="e">
        <f t="shared" si="179"/>
        <v>#VALUE!</v>
      </c>
      <c r="C11481" s="8" t="s">
        <v>19388</v>
      </c>
      <c r="D11481" t="s">
        <v>634</v>
      </c>
      <c r="E11481" s="10">
        <v>43203.555104166669</v>
      </c>
      <c r="F11481" t="s">
        <v>19389</v>
      </c>
    </row>
    <row r="11482" spans="1:6" hidden="1" x14ac:dyDescent="0.55000000000000004">
      <c r="A11482" s="6" t="s">
        <v>19390</v>
      </c>
      <c r="B11482" s="5" t="e">
        <f t="shared" si="179"/>
        <v>#VALUE!</v>
      </c>
      <c r="C11482" s="8" t="s">
        <v>19391</v>
      </c>
      <c r="D11482" t="s">
        <v>634</v>
      </c>
      <c r="E11482" s="10">
        <v>43203.555104166669</v>
      </c>
      <c r="F11482" t="s">
        <v>19392</v>
      </c>
    </row>
    <row r="11483" spans="1:6" hidden="1" x14ac:dyDescent="0.55000000000000004">
      <c r="A11483" s="6" t="s">
        <v>19393</v>
      </c>
      <c r="B11483" s="5" t="e">
        <f t="shared" si="179"/>
        <v>#VALUE!</v>
      </c>
      <c r="C11483" s="8" t="s">
        <v>1270</v>
      </c>
      <c r="D11483" t="s">
        <v>634</v>
      </c>
      <c r="E11483" s="10">
        <v>43203.555115740739</v>
      </c>
      <c r="F11483" t="s">
        <v>19394</v>
      </c>
    </row>
    <row r="11484" spans="1:6" hidden="1" x14ac:dyDescent="0.55000000000000004">
      <c r="A11484" s="6" t="s">
        <v>4754</v>
      </c>
      <c r="B11484" s="5" t="e">
        <f t="shared" si="179"/>
        <v>#VALUE!</v>
      </c>
      <c r="C11484" s="8" t="s">
        <v>13709</v>
      </c>
      <c r="D11484" t="s">
        <v>9</v>
      </c>
      <c r="E11484" s="11" t="s">
        <v>10</v>
      </c>
      <c r="F11484" t="s">
        <v>19395</v>
      </c>
    </row>
    <row r="11485" spans="1:6" hidden="1" x14ac:dyDescent="0.55000000000000004">
      <c r="A11485" s="6" t="s">
        <v>13719</v>
      </c>
      <c r="B11485" s="5" t="e">
        <f t="shared" si="179"/>
        <v>#VALUE!</v>
      </c>
      <c r="C11485" s="8" t="s">
        <v>18509</v>
      </c>
      <c r="D11485" t="s">
        <v>9</v>
      </c>
      <c r="E11485" s="11" t="s">
        <v>10</v>
      </c>
      <c r="F11485" t="s">
        <v>19396</v>
      </c>
    </row>
    <row r="11486" spans="1:6" hidden="1" x14ac:dyDescent="0.55000000000000004">
      <c r="A11486" s="5" t="s">
        <v>29640</v>
      </c>
      <c r="B11486" s="5">
        <f t="shared" si="179"/>
        <v>13</v>
      </c>
      <c r="C11486" s="8" t="s">
        <v>19397</v>
      </c>
      <c r="D11486" s="2" t="s">
        <v>6</v>
      </c>
      <c r="E11486" s="10">
        <v>43203.555138888885</v>
      </c>
      <c r="F11486" s="2" t="s">
        <v>367</v>
      </c>
    </row>
    <row r="11487" spans="1:6" hidden="1" x14ac:dyDescent="0.55000000000000004">
      <c r="A11487" s="5" t="s">
        <v>30758</v>
      </c>
      <c r="B11487" s="5">
        <f t="shared" si="179"/>
        <v>16</v>
      </c>
      <c r="C11487" s="8" t="s">
        <v>19397</v>
      </c>
      <c r="D11487" s="2" t="s">
        <v>6</v>
      </c>
      <c r="E11487" s="10">
        <v>43203.555138888885</v>
      </c>
      <c r="F11487" s="2" t="s">
        <v>367</v>
      </c>
    </row>
    <row r="11488" spans="1:6" hidden="1" x14ac:dyDescent="0.55000000000000004">
      <c r="A11488" s="6" t="s">
        <v>19398</v>
      </c>
      <c r="B11488" s="5" t="e">
        <f t="shared" si="179"/>
        <v>#VALUE!</v>
      </c>
      <c r="C11488" s="8" t="s">
        <v>19399</v>
      </c>
      <c r="D11488" t="s">
        <v>634</v>
      </c>
      <c r="E11488" s="10">
        <v>43203.555138888885</v>
      </c>
      <c r="F11488" t="s">
        <v>19400</v>
      </c>
    </row>
    <row r="11489" spans="1:6" hidden="1" x14ac:dyDescent="0.55000000000000004">
      <c r="A11489" s="6" t="s">
        <v>19401</v>
      </c>
      <c r="B11489" s="5" t="e">
        <f t="shared" si="179"/>
        <v>#VALUE!</v>
      </c>
      <c r="C11489" s="8" t="s">
        <v>17811</v>
      </c>
      <c r="D11489" t="s">
        <v>634</v>
      </c>
      <c r="E11489" s="10">
        <v>43203.555138888885</v>
      </c>
      <c r="F11489" t="s">
        <v>19402</v>
      </c>
    </row>
    <row r="11490" spans="1:6" hidden="1" x14ac:dyDescent="0.55000000000000004">
      <c r="A11490" s="6" t="s">
        <v>4754</v>
      </c>
      <c r="B11490" s="5" t="e">
        <f t="shared" si="179"/>
        <v>#VALUE!</v>
      </c>
      <c r="C11490" s="8" t="s">
        <v>8347</v>
      </c>
      <c r="D11490" t="s">
        <v>9</v>
      </c>
      <c r="E11490" s="11" t="s">
        <v>10</v>
      </c>
      <c r="F11490" t="s">
        <v>19403</v>
      </c>
    </row>
    <row r="11491" spans="1:6" hidden="1" x14ac:dyDescent="0.55000000000000004">
      <c r="A11491" s="6" t="s">
        <v>13719</v>
      </c>
      <c r="B11491" s="5" t="e">
        <f t="shared" si="179"/>
        <v>#VALUE!</v>
      </c>
      <c r="C11491" s="8" t="s">
        <v>7732</v>
      </c>
      <c r="D11491" t="s">
        <v>9</v>
      </c>
      <c r="E11491" s="11" t="s">
        <v>10</v>
      </c>
      <c r="F11491" t="s">
        <v>19404</v>
      </c>
    </row>
    <row r="11492" spans="1:6" hidden="1" x14ac:dyDescent="0.55000000000000004">
      <c r="A11492" s="5" t="s">
        <v>29569</v>
      </c>
      <c r="B11492" s="5">
        <f t="shared" si="179"/>
        <v>13</v>
      </c>
      <c r="C11492" s="8" t="s">
        <v>19405</v>
      </c>
      <c r="D11492" s="2" t="s">
        <v>6</v>
      </c>
      <c r="E11492" s="10">
        <v>43203.555185185185</v>
      </c>
      <c r="F11492" s="2" t="s">
        <v>291</v>
      </c>
    </row>
    <row r="11493" spans="1:6" hidden="1" x14ac:dyDescent="0.55000000000000004">
      <c r="A11493" s="5" t="s">
        <v>30585</v>
      </c>
      <c r="B11493" s="5">
        <f t="shared" si="179"/>
        <v>16</v>
      </c>
      <c r="C11493" s="8" t="s">
        <v>19405</v>
      </c>
      <c r="D11493" s="2" t="s">
        <v>6</v>
      </c>
      <c r="E11493" s="10">
        <v>43203.555196759262</v>
      </c>
      <c r="F11493" s="2" t="s">
        <v>291</v>
      </c>
    </row>
    <row r="11494" spans="1:6" hidden="1" x14ac:dyDescent="0.55000000000000004">
      <c r="A11494" s="6" t="s">
        <v>4754</v>
      </c>
      <c r="B11494" s="5" t="e">
        <f t="shared" si="179"/>
        <v>#VALUE!</v>
      </c>
      <c r="C11494" s="8" t="s">
        <v>19406</v>
      </c>
      <c r="D11494" t="s">
        <v>9</v>
      </c>
      <c r="E11494" s="11" t="s">
        <v>10</v>
      </c>
      <c r="F11494" t="s">
        <v>19407</v>
      </c>
    </row>
    <row r="11495" spans="1:6" hidden="1" x14ac:dyDescent="0.55000000000000004">
      <c r="A11495" s="6" t="s">
        <v>13810</v>
      </c>
      <c r="B11495" s="5" t="e">
        <f t="shared" si="179"/>
        <v>#VALUE!</v>
      </c>
      <c r="C11495" s="8" t="s">
        <v>19408</v>
      </c>
      <c r="D11495" t="s">
        <v>9</v>
      </c>
      <c r="E11495" s="11" t="s">
        <v>10</v>
      </c>
      <c r="F11495" t="s">
        <v>19409</v>
      </c>
    </row>
    <row r="11496" spans="1:6" hidden="1" x14ac:dyDescent="0.55000000000000004">
      <c r="A11496" s="6" t="s">
        <v>19410</v>
      </c>
      <c r="B11496" s="5" t="e">
        <f t="shared" si="179"/>
        <v>#VALUE!</v>
      </c>
      <c r="C11496" s="8" t="s">
        <v>19411</v>
      </c>
      <c r="D11496" t="s">
        <v>634</v>
      </c>
      <c r="E11496" s="10">
        <v>43203.555173611108</v>
      </c>
      <c r="F11496" t="s">
        <v>19412</v>
      </c>
    </row>
    <row r="11497" spans="1:6" hidden="1" x14ac:dyDescent="0.55000000000000004">
      <c r="A11497" s="6" t="s">
        <v>19413</v>
      </c>
      <c r="B11497" s="5" t="e">
        <f t="shared" si="179"/>
        <v>#VALUE!</v>
      </c>
      <c r="C11497" s="8" t="s">
        <v>5074</v>
      </c>
      <c r="D11497" t="s">
        <v>4524</v>
      </c>
      <c r="E11497" s="10">
        <v>43203.555173611108</v>
      </c>
      <c r="F11497" t="s">
        <v>19414</v>
      </c>
    </row>
    <row r="11498" spans="1:6" hidden="1" x14ac:dyDescent="0.55000000000000004">
      <c r="A11498" s="6" t="s">
        <v>19415</v>
      </c>
      <c r="B11498" s="5" t="e">
        <f t="shared" si="179"/>
        <v>#VALUE!</v>
      </c>
      <c r="C11498" s="8" t="s">
        <v>11858</v>
      </c>
      <c r="D11498" t="s">
        <v>634</v>
      </c>
      <c r="E11498" s="10">
        <v>43203.555185185185</v>
      </c>
      <c r="F11498" t="s">
        <v>19416</v>
      </c>
    </row>
    <row r="11499" spans="1:6" hidden="1" x14ac:dyDescent="0.55000000000000004">
      <c r="A11499" s="6" t="s">
        <v>19417</v>
      </c>
      <c r="B11499" s="5" t="e">
        <f t="shared" si="179"/>
        <v>#VALUE!</v>
      </c>
      <c r="C11499" s="8" t="s">
        <v>17151</v>
      </c>
      <c r="D11499" t="s">
        <v>634</v>
      </c>
      <c r="E11499" s="10">
        <v>43203.555196759262</v>
      </c>
      <c r="F11499" t="s">
        <v>19418</v>
      </c>
    </row>
    <row r="11500" spans="1:6" hidden="1" x14ac:dyDescent="0.55000000000000004">
      <c r="A11500" s="6" t="s">
        <v>19419</v>
      </c>
      <c r="B11500" s="5" t="e">
        <f t="shared" si="179"/>
        <v>#VALUE!</v>
      </c>
      <c r="C11500" s="8" t="s">
        <v>3553</v>
      </c>
      <c r="D11500" t="s">
        <v>4524</v>
      </c>
      <c r="E11500" s="10">
        <v>43203.555196759262</v>
      </c>
      <c r="F11500" t="s">
        <v>19420</v>
      </c>
    </row>
    <row r="11501" spans="1:6" hidden="1" x14ac:dyDescent="0.55000000000000004">
      <c r="A11501" s="6" t="s">
        <v>19421</v>
      </c>
      <c r="B11501" s="5" t="e">
        <f t="shared" si="179"/>
        <v>#VALUE!</v>
      </c>
      <c r="C11501" s="8" t="s">
        <v>19422</v>
      </c>
      <c r="D11501" t="s">
        <v>634</v>
      </c>
      <c r="E11501" s="10">
        <v>43203.555185185185</v>
      </c>
      <c r="F11501" t="s">
        <v>19423</v>
      </c>
    </row>
    <row r="11502" spans="1:6" hidden="1" x14ac:dyDescent="0.55000000000000004">
      <c r="A11502" s="6" t="s">
        <v>19424</v>
      </c>
      <c r="B11502" s="5" t="e">
        <f t="shared" si="179"/>
        <v>#VALUE!</v>
      </c>
      <c r="C11502" s="8" t="s">
        <v>7765</v>
      </c>
      <c r="D11502" t="s">
        <v>634</v>
      </c>
      <c r="E11502" s="10">
        <v>43203.555196759262</v>
      </c>
      <c r="F11502" t="s">
        <v>19425</v>
      </c>
    </row>
    <row r="11503" spans="1:6" hidden="1" x14ac:dyDescent="0.55000000000000004">
      <c r="A11503" s="5" t="s">
        <v>29573</v>
      </c>
      <c r="B11503" s="5">
        <f t="shared" si="179"/>
        <v>13</v>
      </c>
      <c r="C11503" s="8" t="s">
        <v>19426</v>
      </c>
      <c r="D11503" s="2" t="s">
        <v>6</v>
      </c>
      <c r="E11503" s="10">
        <v>43203.555231481485</v>
      </c>
      <c r="F11503" s="2" t="s">
        <v>367</v>
      </c>
    </row>
    <row r="11504" spans="1:6" hidden="1" x14ac:dyDescent="0.55000000000000004">
      <c r="A11504" s="5" t="s">
        <v>30759</v>
      </c>
      <c r="B11504" s="5">
        <f t="shared" si="179"/>
        <v>16</v>
      </c>
      <c r="C11504" s="8" t="s">
        <v>19426</v>
      </c>
      <c r="D11504" s="2" t="s">
        <v>6</v>
      </c>
      <c r="E11504" s="10">
        <v>43203.555231481485</v>
      </c>
      <c r="F11504" s="2" t="s">
        <v>367</v>
      </c>
    </row>
    <row r="11505" spans="1:6" hidden="1" x14ac:dyDescent="0.55000000000000004">
      <c r="A11505" s="6" t="s">
        <v>19427</v>
      </c>
      <c r="B11505" s="5" t="e">
        <f t="shared" si="179"/>
        <v>#VALUE!</v>
      </c>
      <c r="C11505" s="8" t="s">
        <v>18023</v>
      </c>
      <c r="D11505" t="s">
        <v>634</v>
      </c>
      <c r="E11505" s="10">
        <v>43203.555219907408</v>
      </c>
      <c r="F11505" t="s">
        <v>16008</v>
      </c>
    </row>
    <row r="11506" spans="1:6" hidden="1" x14ac:dyDescent="0.55000000000000004">
      <c r="A11506" s="6" t="s">
        <v>19428</v>
      </c>
      <c r="B11506" s="5" t="e">
        <f t="shared" si="179"/>
        <v>#VALUE!</v>
      </c>
      <c r="C11506" s="8" t="s">
        <v>1463</v>
      </c>
      <c r="D11506" t="s">
        <v>634</v>
      </c>
      <c r="E11506" s="10">
        <v>43203.555231481485</v>
      </c>
      <c r="F11506" t="s">
        <v>19429</v>
      </c>
    </row>
    <row r="11507" spans="1:6" hidden="1" x14ac:dyDescent="0.55000000000000004">
      <c r="A11507" s="6" t="s">
        <v>13689</v>
      </c>
      <c r="B11507" s="5" t="e">
        <f t="shared" si="179"/>
        <v>#VALUE!</v>
      </c>
      <c r="C11507" s="8" t="s">
        <v>1493</v>
      </c>
      <c r="D11507" t="s">
        <v>9</v>
      </c>
      <c r="E11507" s="11" t="s">
        <v>10</v>
      </c>
      <c r="F11507" t="s">
        <v>19430</v>
      </c>
    </row>
    <row r="11508" spans="1:6" hidden="1" x14ac:dyDescent="0.55000000000000004">
      <c r="A11508" s="6" t="s">
        <v>13692</v>
      </c>
      <c r="B11508" s="5" t="e">
        <f t="shared" si="179"/>
        <v>#VALUE!</v>
      </c>
      <c r="C11508" s="8" t="s">
        <v>13070</v>
      </c>
      <c r="D11508" t="s">
        <v>9</v>
      </c>
      <c r="E11508" s="11" t="s">
        <v>10</v>
      </c>
      <c r="F11508" t="s">
        <v>19431</v>
      </c>
    </row>
    <row r="11509" spans="1:6" hidden="1" x14ac:dyDescent="0.55000000000000004">
      <c r="A11509" s="5" t="s">
        <v>30544</v>
      </c>
      <c r="B11509" s="5">
        <f t="shared" si="179"/>
        <v>10</v>
      </c>
      <c r="C11509" s="8" t="s">
        <v>19432</v>
      </c>
      <c r="D11509" s="2" t="s">
        <v>6</v>
      </c>
      <c r="E11509" s="10">
        <v>43203.555439814816</v>
      </c>
      <c r="F11509" s="2" t="s">
        <v>8813</v>
      </c>
    </row>
    <row r="11510" spans="1:6" hidden="1" x14ac:dyDescent="0.55000000000000004">
      <c r="A11510" s="5" t="s">
        <v>29561</v>
      </c>
      <c r="B11510" s="5">
        <f t="shared" si="179"/>
        <v>13</v>
      </c>
      <c r="C11510" s="8" t="s">
        <v>7648</v>
      </c>
      <c r="D11510" s="2" t="s">
        <v>6</v>
      </c>
      <c r="E11510" s="10">
        <v>43203.555277777778</v>
      </c>
      <c r="F11510" s="2" t="s">
        <v>1791</v>
      </c>
    </row>
    <row r="11511" spans="1:6" hidden="1" x14ac:dyDescent="0.55000000000000004">
      <c r="A11511" s="5" t="s">
        <v>30173</v>
      </c>
      <c r="B11511" s="5">
        <f t="shared" si="179"/>
        <v>16</v>
      </c>
      <c r="C11511" s="8" t="s">
        <v>7648</v>
      </c>
      <c r="D11511" s="2" t="s">
        <v>6</v>
      </c>
      <c r="E11511" s="10">
        <v>43203.555277777778</v>
      </c>
      <c r="F11511" s="2" t="s">
        <v>1791</v>
      </c>
    </row>
    <row r="11512" spans="1:6" hidden="1" x14ac:dyDescent="0.55000000000000004">
      <c r="A11512" s="6" t="s">
        <v>4754</v>
      </c>
      <c r="B11512" s="5" t="e">
        <f t="shared" si="179"/>
        <v>#VALUE!</v>
      </c>
      <c r="C11512" s="8" t="s">
        <v>6921</v>
      </c>
      <c r="D11512" t="s">
        <v>9</v>
      </c>
      <c r="E11512" s="11" t="s">
        <v>10</v>
      </c>
      <c r="F11512" t="s">
        <v>19433</v>
      </c>
    </row>
    <row r="11513" spans="1:6" hidden="1" x14ac:dyDescent="0.55000000000000004">
      <c r="A11513" s="6" t="s">
        <v>13810</v>
      </c>
      <c r="B11513" s="5" t="e">
        <f t="shared" si="179"/>
        <v>#VALUE!</v>
      </c>
      <c r="C11513" s="8" t="s">
        <v>4663</v>
      </c>
      <c r="D11513" t="s">
        <v>9</v>
      </c>
      <c r="E11513" s="11" t="s">
        <v>10</v>
      </c>
      <c r="F11513" t="s">
        <v>19434</v>
      </c>
    </row>
    <row r="11514" spans="1:6" hidden="1" x14ac:dyDescent="0.55000000000000004">
      <c r="A11514" s="6" t="s">
        <v>19435</v>
      </c>
      <c r="B11514" s="5" t="e">
        <f t="shared" si="179"/>
        <v>#VALUE!</v>
      </c>
      <c r="C11514" s="8" t="s">
        <v>19436</v>
      </c>
      <c r="D11514" t="s">
        <v>634</v>
      </c>
      <c r="E11514" s="10">
        <v>43203.555254629631</v>
      </c>
      <c r="F11514" t="s">
        <v>19437</v>
      </c>
    </row>
    <row r="11515" spans="1:6" hidden="1" x14ac:dyDescent="0.55000000000000004">
      <c r="A11515" s="6" t="s">
        <v>19438</v>
      </c>
      <c r="B11515" s="5" t="e">
        <f t="shared" si="179"/>
        <v>#VALUE!</v>
      </c>
      <c r="C11515" s="8" t="s">
        <v>5352</v>
      </c>
      <c r="D11515" t="s">
        <v>4524</v>
      </c>
      <c r="E11515" s="10">
        <v>43203.555254629631</v>
      </c>
      <c r="F11515" t="s">
        <v>19439</v>
      </c>
    </row>
    <row r="11516" spans="1:6" hidden="1" x14ac:dyDescent="0.55000000000000004">
      <c r="A11516" s="6" t="s">
        <v>19440</v>
      </c>
      <c r="B11516" s="5" t="e">
        <f t="shared" si="179"/>
        <v>#VALUE!</v>
      </c>
      <c r="C11516" s="8" t="s">
        <v>19441</v>
      </c>
      <c r="D11516" t="s">
        <v>634</v>
      </c>
      <c r="E11516" s="10">
        <v>43203.555266203701</v>
      </c>
      <c r="F11516" t="s">
        <v>19442</v>
      </c>
    </row>
    <row r="11517" spans="1:6" hidden="1" x14ac:dyDescent="0.55000000000000004">
      <c r="A11517" s="6" t="s">
        <v>19443</v>
      </c>
      <c r="B11517" s="5" t="e">
        <f t="shared" si="179"/>
        <v>#VALUE!</v>
      </c>
      <c r="C11517" s="8" t="s">
        <v>18047</v>
      </c>
      <c r="D11517" t="s">
        <v>634</v>
      </c>
      <c r="E11517" s="10">
        <v>43203.555266203701</v>
      </c>
      <c r="F11517" t="s">
        <v>19444</v>
      </c>
    </row>
    <row r="11518" spans="1:6" hidden="1" x14ac:dyDescent="0.55000000000000004">
      <c r="A11518" s="6" t="s">
        <v>19445</v>
      </c>
      <c r="B11518" s="5" t="e">
        <f t="shared" si="179"/>
        <v>#VALUE!</v>
      </c>
      <c r="C11518" s="8" t="s">
        <v>4698</v>
      </c>
      <c r="D11518" t="s">
        <v>4524</v>
      </c>
      <c r="E11518" s="10">
        <v>43203.555277777778</v>
      </c>
      <c r="F11518" t="s">
        <v>19446</v>
      </c>
    </row>
    <row r="11519" spans="1:6" hidden="1" x14ac:dyDescent="0.55000000000000004">
      <c r="A11519" s="6" t="s">
        <v>19447</v>
      </c>
      <c r="B11519" s="5" t="e">
        <f t="shared" si="179"/>
        <v>#VALUE!</v>
      </c>
      <c r="C11519" s="8" t="s">
        <v>19448</v>
      </c>
      <c r="D11519" t="s">
        <v>634</v>
      </c>
      <c r="E11519" s="10">
        <v>43203.555266203701</v>
      </c>
      <c r="F11519" t="s">
        <v>19449</v>
      </c>
    </row>
    <row r="11520" spans="1:6" hidden="1" x14ac:dyDescent="0.55000000000000004">
      <c r="A11520" s="5" t="s">
        <v>29586</v>
      </c>
      <c r="B11520" s="5">
        <f t="shared" si="179"/>
        <v>13</v>
      </c>
      <c r="C11520" s="8" t="s">
        <v>19450</v>
      </c>
      <c r="D11520" s="2" t="s">
        <v>6</v>
      </c>
      <c r="E11520" s="10">
        <v>43203.555300925924</v>
      </c>
      <c r="F11520" s="2" t="s">
        <v>1791</v>
      </c>
    </row>
    <row r="11521" spans="1:6" hidden="1" x14ac:dyDescent="0.55000000000000004">
      <c r="A11521" s="5" t="s">
        <v>30178</v>
      </c>
      <c r="B11521" s="5">
        <f t="shared" si="179"/>
        <v>16</v>
      </c>
      <c r="C11521" s="8" t="s">
        <v>19450</v>
      </c>
      <c r="D11521" s="2" t="s">
        <v>6</v>
      </c>
      <c r="E11521" s="10">
        <v>43203.555312500001</v>
      </c>
      <c r="F11521" s="2" t="s">
        <v>1791</v>
      </c>
    </row>
    <row r="11522" spans="1:6" hidden="1" x14ac:dyDescent="0.55000000000000004">
      <c r="A11522" s="6" t="s">
        <v>19451</v>
      </c>
      <c r="B11522" s="5" t="e">
        <f t="shared" ref="B11522:B11585" si="180">FIND("&lt;",A11522)</f>
        <v>#VALUE!</v>
      </c>
      <c r="C11522" s="8" t="s">
        <v>19452</v>
      </c>
      <c r="D11522" t="s">
        <v>571</v>
      </c>
      <c r="E11522" s="10">
        <v>43203.555300925924</v>
      </c>
      <c r="F11522" t="s">
        <v>19453</v>
      </c>
    </row>
    <row r="11523" spans="1:6" hidden="1" x14ac:dyDescent="0.55000000000000004">
      <c r="A11523" s="6" t="s">
        <v>19454</v>
      </c>
      <c r="B11523" s="5" t="e">
        <f t="shared" si="180"/>
        <v>#VALUE!</v>
      </c>
      <c r="C11523" s="8" t="s">
        <v>19455</v>
      </c>
      <c r="D11523" t="s">
        <v>571</v>
      </c>
      <c r="E11523" s="10">
        <v>43203.555300925924</v>
      </c>
      <c r="F11523" t="s">
        <v>19456</v>
      </c>
    </row>
    <row r="11524" spans="1:6" hidden="1" x14ac:dyDescent="0.55000000000000004">
      <c r="A11524" s="6" t="s">
        <v>19457</v>
      </c>
      <c r="B11524" s="5" t="e">
        <f t="shared" si="180"/>
        <v>#VALUE!</v>
      </c>
      <c r="C11524" s="8" t="s">
        <v>7580</v>
      </c>
      <c r="D11524" t="s">
        <v>571</v>
      </c>
      <c r="E11524" s="10">
        <v>43203.555300925924</v>
      </c>
      <c r="F11524" t="s">
        <v>19458</v>
      </c>
    </row>
    <row r="11525" spans="1:6" hidden="1" x14ac:dyDescent="0.55000000000000004">
      <c r="A11525" s="6" t="s">
        <v>19459</v>
      </c>
      <c r="B11525" s="5" t="e">
        <f t="shared" si="180"/>
        <v>#VALUE!</v>
      </c>
      <c r="C11525" s="8" t="s">
        <v>19460</v>
      </c>
      <c r="D11525" t="s">
        <v>571</v>
      </c>
      <c r="E11525" s="10">
        <v>43203.555300925924</v>
      </c>
      <c r="F11525" t="s">
        <v>19461</v>
      </c>
    </row>
    <row r="11526" spans="1:6" hidden="1" x14ac:dyDescent="0.55000000000000004">
      <c r="A11526" s="6" t="s">
        <v>19462</v>
      </c>
      <c r="B11526" s="5" t="e">
        <f t="shared" si="180"/>
        <v>#VALUE!</v>
      </c>
      <c r="C11526" s="8" t="s">
        <v>19463</v>
      </c>
      <c r="D11526" t="s">
        <v>571</v>
      </c>
      <c r="E11526" s="10">
        <v>43203.555312500001</v>
      </c>
      <c r="F11526" t="s">
        <v>19464</v>
      </c>
    </row>
    <row r="11527" spans="1:6" hidden="1" x14ac:dyDescent="0.55000000000000004">
      <c r="A11527" s="6" t="s">
        <v>19465</v>
      </c>
      <c r="B11527" s="5" t="e">
        <f t="shared" si="180"/>
        <v>#VALUE!</v>
      </c>
      <c r="C11527" s="8" t="s">
        <v>19466</v>
      </c>
      <c r="D11527" t="s">
        <v>571</v>
      </c>
      <c r="E11527" s="10">
        <v>43203.555312500001</v>
      </c>
      <c r="F11527" t="s">
        <v>19467</v>
      </c>
    </row>
    <row r="11528" spans="1:6" hidden="1" x14ac:dyDescent="0.55000000000000004">
      <c r="A11528" s="6" t="s">
        <v>4754</v>
      </c>
      <c r="B11528" s="5" t="e">
        <f t="shared" si="180"/>
        <v>#VALUE!</v>
      </c>
      <c r="C11528" s="8" t="s">
        <v>13940</v>
      </c>
      <c r="D11528" t="s">
        <v>9</v>
      </c>
      <c r="E11528" s="11" t="s">
        <v>10</v>
      </c>
      <c r="F11528" t="s">
        <v>19468</v>
      </c>
    </row>
    <row r="11529" spans="1:6" hidden="1" x14ac:dyDescent="0.55000000000000004">
      <c r="A11529" s="6" t="s">
        <v>13719</v>
      </c>
      <c r="B11529" s="5" t="e">
        <f t="shared" si="180"/>
        <v>#VALUE!</v>
      </c>
      <c r="C11529" s="8" t="s">
        <v>19469</v>
      </c>
      <c r="D11529" t="s">
        <v>9</v>
      </c>
      <c r="E11529" s="11" t="s">
        <v>10</v>
      </c>
      <c r="F11529" t="s">
        <v>19470</v>
      </c>
    </row>
    <row r="11530" spans="1:6" hidden="1" x14ac:dyDescent="0.55000000000000004">
      <c r="A11530" s="5" t="s">
        <v>29563</v>
      </c>
      <c r="B11530" s="5">
        <f t="shared" si="180"/>
        <v>13</v>
      </c>
      <c r="C11530" s="8" t="s">
        <v>19471</v>
      </c>
      <c r="D11530" s="2" t="s">
        <v>6</v>
      </c>
      <c r="E11530" s="10">
        <v>43203.555324074077</v>
      </c>
      <c r="F11530" s="2" t="s">
        <v>236</v>
      </c>
    </row>
    <row r="11531" spans="1:6" hidden="1" x14ac:dyDescent="0.55000000000000004">
      <c r="A11531" s="5" t="s">
        <v>30175</v>
      </c>
      <c r="B11531" s="5">
        <f t="shared" si="180"/>
        <v>16</v>
      </c>
      <c r="C11531" s="8" t="s">
        <v>19471</v>
      </c>
      <c r="D11531" s="2" t="s">
        <v>6</v>
      </c>
      <c r="E11531" s="10">
        <v>43203.555335648147</v>
      </c>
      <c r="F11531" s="2" t="s">
        <v>236</v>
      </c>
    </row>
    <row r="11532" spans="1:6" hidden="1" x14ac:dyDescent="0.55000000000000004">
      <c r="A11532" s="6" t="s">
        <v>19472</v>
      </c>
      <c r="B11532" s="5" t="e">
        <f t="shared" si="180"/>
        <v>#VALUE!</v>
      </c>
      <c r="C11532" s="8" t="s">
        <v>19473</v>
      </c>
      <c r="D11532" t="s">
        <v>571</v>
      </c>
      <c r="E11532" s="10">
        <v>43203.555335648147</v>
      </c>
      <c r="F11532" t="s">
        <v>19474</v>
      </c>
    </row>
    <row r="11533" spans="1:6" hidden="1" x14ac:dyDescent="0.55000000000000004">
      <c r="A11533" s="6" t="s">
        <v>4754</v>
      </c>
      <c r="B11533" s="5" t="e">
        <f t="shared" si="180"/>
        <v>#VALUE!</v>
      </c>
      <c r="C11533" s="8" t="s">
        <v>19475</v>
      </c>
      <c r="D11533" t="s">
        <v>9</v>
      </c>
      <c r="E11533" s="11" t="s">
        <v>10</v>
      </c>
      <c r="F11533" t="s">
        <v>19476</v>
      </c>
    </row>
    <row r="11534" spans="1:6" hidden="1" x14ac:dyDescent="0.55000000000000004">
      <c r="A11534" s="6" t="s">
        <v>13719</v>
      </c>
      <c r="B11534" s="5" t="e">
        <f t="shared" si="180"/>
        <v>#VALUE!</v>
      </c>
      <c r="C11534" s="8" t="s">
        <v>19469</v>
      </c>
      <c r="D11534" t="s">
        <v>9</v>
      </c>
      <c r="E11534" s="11" t="s">
        <v>10</v>
      </c>
      <c r="F11534" t="s">
        <v>19477</v>
      </c>
    </row>
    <row r="11535" spans="1:6" hidden="1" x14ac:dyDescent="0.55000000000000004">
      <c r="A11535" s="5" t="s">
        <v>29590</v>
      </c>
      <c r="B11535" s="5">
        <f t="shared" si="180"/>
        <v>13</v>
      </c>
      <c r="C11535" s="8" t="s">
        <v>19478</v>
      </c>
      <c r="D11535" s="2" t="s">
        <v>6</v>
      </c>
      <c r="E11535" s="10">
        <v>43203.55537037037</v>
      </c>
      <c r="F11535" s="2" t="s">
        <v>1639</v>
      </c>
    </row>
    <row r="11536" spans="1:6" hidden="1" x14ac:dyDescent="0.55000000000000004">
      <c r="A11536" s="5" t="s">
        <v>30148</v>
      </c>
      <c r="B11536" s="5">
        <f t="shared" si="180"/>
        <v>16</v>
      </c>
      <c r="C11536" s="8" t="s">
        <v>19478</v>
      </c>
      <c r="D11536" s="2" t="s">
        <v>6</v>
      </c>
      <c r="E11536" s="10">
        <v>43203.55537037037</v>
      </c>
      <c r="F11536" s="2" t="s">
        <v>1639</v>
      </c>
    </row>
    <row r="11537" spans="1:6" hidden="1" x14ac:dyDescent="0.55000000000000004">
      <c r="A11537" s="6" t="s">
        <v>4754</v>
      </c>
      <c r="B11537" s="5" t="e">
        <f t="shared" si="180"/>
        <v>#VALUE!</v>
      </c>
      <c r="C11537" s="8" t="s">
        <v>19479</v>
      </c>
      <c r="D11537" t="s">
        <v>9</v>
      </c>
      <c r="E11537" s="11" t="s">
        <v>10</v>
      </c>
      <c r="F11537" t="s">
        <v>19480</v>
      </c>
    </row>
    <row r="11538" spans="1:6" hidden="1" x14ac:dyDescent="0.55000000000000004">
      <c r="A11538" s="6" t="s">
        <v>13810</v>
      </c>
      <c r="B11538" s="5" t="e">
        <f t="shared" si="180"/>
        <v>#VALUE!</v>
      </c>
      <c r="C11538" s="8" t="s">
        <v>9000</v>
      </c>
      <c r="D11538" t="s">
        <v>9</v>
      </c>
      <c r="E11538" s="11" t="s">
        <v>10</v>
      </c>
      <c r="F11538" t="s">
        <v>19481</v>
      </c>
    </row>
    <row r="11539" spans="1:6" hidden="1" x14ac:dyDescent="0.55000000000000004">
      <c r="A11539" s="6" t="s">
        <v>19482</v>
      </c>
      <c r="B11539" s="5" t="e">
        <f t="shared" si="180"/>
        <v>#VALUE!</v>
      </c>
      <c r="C11539" s="8" t="s">
        <v>2411</v>
      </c>
      <c r="D11539" t="s">
        <v>634</v>
      </c>
      <c r="E11539" s="10">
        <v>43203.555358796293</v>
      </c>
      <c r="F11539" t="s">
        <v>19483</v>
      </c>
    </row>
    <row r="11540" spans="1:6" hidden="1" x14ac:dyDescent="0.55000000000000004">
      <c r="A11540" s="6" t="s">
        <v>19484</v>
      </c>
      <c r="B11540" s="5" t="e">
        <f t="shared" si="180"/>
        <v>#VALUE!</v>
      </c>
      <c r="C11540" s="8" t="s">
        <v>5352</v>
      </c>
      <c r="D11540" t="s">
        <v>634</v>
      </c>
      <c r="E11540" s="10">
        <v>43203.555358796293</v>
      </c>
      <c r="F11540" t="s">
        <v>19485</v>
      </c>
    </row>
    <row r="11541" spans="1:6" hidden="1" x14ac:dyDescent="0.55000000000000004">
      <c r="A11541" s="6" t="s">
        <v>19486</v>
      </c>
      <c r="B11541" s="5" t="e">
        <f t="shared" si="180"/>
        <v>#VALUE!</v>
      </c>
      <c r="C11541" s="8" t="s">
        <v>1882</v>
      </c>
      <c r="D11541" t="s">
        <v>634</v>
      </c>
      <c r="E11541" s="10">
        <v>43203.55537037037</v>
      </c>
      <c r="F11541" t="s">
        <v>19487</v>
      </c>
    </row>
    <row r="11542" spans="1:6" hidden="1" x14ac:dyDescent="0.55000000000000004">
      <c r="A11542" s="6" t="s">
        <v>19488</v>
      </c>
      <c r="B11542" s="5" t="e">
        <f t="shared" si="180"/>
        <v>#VALUE!</v>
      </c>
      <c r="C11542" s="8" t="s">
        <v>16484</v>
      </c>
      <c r="D11542" t="s">
        <v>634</v>
      </c>
      <c r="E11542" s="10">
        <v>43203.55537037037</v>
      </c>
      <c r="F11542" t="s">
        <v>19489</v>
      </c>
    </row>
    <row r="11543" spans="1:6" hidden="1" x14ac:dyDescent="0.55000000000000004">
      <c r="A11543" s="5" t="s">
        <v>29568</v>
      </c>
      <c r="B11543" s="5">
        <f t="shared" si="180"/>
        <v>13</v>
      </c>
      <c r="C11543" s="8" t="s">
        <v>2921</v>
      </c>
      <c r="D11543" s="2" t="s">
        <v>6</v>
      </c>
      <c r="E11543" s="10">
        <v>43203.55541666667</v>
      </c>
      <c r="F11543" s="2" t="s">
        <v>1791</v>
      </c>
    </row>
    <row r="11544" spans="1:6" hidden="1" x14ac:dyDescent="0.55000000000000004">
      <c r="A11544" s="5" t="s">
        <v>29578</v>
      </c>
      <c r="B11544" s="5">
        <f t="shared" si="180"/>
        <v>16</v>
      </c>
      <c r="C11544" s="8" t="s">
        <v>2921</v>
      </c>
      <c r="D11544" s="2" t="s">
        <v>6</v>
      </c>
      <c r="E11544" s="10">
        <v>43203.555428240739</v>
      </c>
      <c r="F11544" s="2" t="s">
        <v>1791</v>
      </c>
    </row>
    <row r="11545" spans="1:6" hidden="1" x14ac:dyDescent="0.55000000000000004">
      <c r="A11545" s="6" t="s">
        <v>4754</v>
      </c>
      <c r="B11545" s="5" t="e">
        <f t="shared" si="180"/>
        <v>#VALUE!</v>
      </c>
      <c r="C11545" s="8" t="s">
        <v>12323</v>
      </c>
      <c r="D11545" t="s">
        <v>9</v>
      </c>
      <c r="E11545" s="11" t="s">
        <v>10</v>
      </c>
      <c r="F11545" t="s">
        <v>19490</v>
      </c>
    </row>
    <row r="11546" spans="1:6" hidden="1" x14ac:dyDescent="0.55000000000000004">
      <c r="A11546" s="6" t="s">
        <v>13810</v>
      </c>
      <c r="B11546" s="5" t="e">
        <f t="shared" si="180"/>
        <v>#VALUE!</v>
      </c>
      <c r="C11546" s="8" t="s">
        <v>15693</v>
      </c>
      <c r="D11546" t="s">
        <v>9</v>
      </c>
      <c r="E11546" s="11" t="s">
        <v>10</v>
      </c>
      <c r="F11546" t="s">
        <v>19491</v>
      </c>
    </row>
    <row r="11547" spans="1:6" hidden="1" x14ac:dyDescent="0.55000000000000004">
      <c r="A11547" s="6" t="s">
        <v>19492</v>
      </c>
      <c r="B11547" s="5" t="e">
        <f t="shared" si="180"/>
        <v>#VALUE!</v>
      </c>
      <c r="C11547" s="8" t="s">
        <v>19493</v>
      </c>
      <c r="D11547" t="s">
        <v>634</v>
      </c>
      <c r="E11547" s="10">
        <v>43203.555405092593</v>
      </c>
      <c r="F11547" t="s">
        <v>19494</v>
      </c>
    </row>
    <row r="11548" spans="1:6" hidden="1" x14ac:dyDescent="0.55000000000000004">
      <c r="A11548" s="6" t="s">
        <v>19495</v>
      </c>
      <c r="B11548" s="5" t="e">
        <f t="shared" si="180"/>
        <v>#VALUE!</v>
      </c>
      <c r="C11548" s="8" t="s">
        <v>9613</v>
      </c>
      <c r="D11548" t="s">
        <v>634</v>
      </c>
      <c r="E11548" s="10">
        <v>43203.55541666667</v>
      </c>
      <c r="F11548" t="s">
        <v>19496</v>
      </c>
    </row>
    <row r="11549" spans="1:6" hidden="1" x14ac:dyDescent="0.55000000000000004">
      <c r="A11549" s="6" t="s">
        <v>19497</v>
      </c>
      <c r="B11549" s="5" t="e">
        <f t="shared" si="180"/>
        <v>#VALUE!</v>
      </c>
      <c r="C11549" s="8" t="s">
        <v>4156</v>
      </c>
      <c r="D11549" t="s">
        <v>634</v>
      </c>
      <c r="E11549" s="10">
        <v>43203.55541666667</v>
      </c>
      <c r="F11549" t="s">
        <v>19498</v>
      </c>
    </row>
    <row r="11550" spans="1:6" hidden="1" x14ac:dyDescent="0.55000000000000004">
      <c r="A11550" s="6" t="s">
        <v>19499</v>
      </c>
      <c r="B11550" s="5" t="e">
        <f t="shared" si="180"/>
        <v>#VALUE!</v>
      </c>
      <c r="C11550" s="8" t="s">
        <v>19500</v>
      </c>
      <c r="D11550" t="s">
        <v>634</v>
      </c>
      <c r="E11550" s="10">
        <v>43203.555428240739</v>
      </c>
      <c r="F11550" t="s">
        <v>19501</v>
      </c>
    </row>
    <row r="11551" spans="1:6" hidden="1" x14ac:dyDescent="0.55000000000000004">
      <c r="A11551" s="6" t="s">
        <v>19502</v>
      </c>
      <c r="B11551" s="5" t="e">
        <f t="shared" si="180"/>
        <v>#VALUE!</v>
      </c>
      <c r="C11551" s="8" t="s">
        <v>19503</v>
      </c>
      <c r="D11551" t="s">
        <v>634</v>
      </c>
      <c r="E11551" s="10">
        <v>43203.555428240739</v>
      </c>
      <c r="F11551" t="s">
        <v>19504</v>
      </c>
    </row>
    <row r="11552" spans="1:6" hidden="1" x14ac:dyDescent="0.55000000000000004">
      <c r="A11552" s="6" t="s">
        <v>19505</v>
      </c>
      <c r="B11552" s="5" t="e">
        <f t="shared" si="180"/>
        <v>#VALUE!</v>
      </c>
      <c r="C11552" s="8" t="s">
        <v>19506</v>
      </c>
      <c r="D11552" t="s">
        <v>634</v>
      </c>
      <c r="E11552" s="10">
        <v>43203.555428240739</v>
      </c>
      <c r="F11552" t="s">
        <v>19507</v>
      </c>
    </row>
    <row r="11553" spans="1:6" hidden="1" x14ac:dyDescent="0.55000000000000004">
      <c r="A11553" s="5" t="s">
        <v>30182</v>
      </c>
      <c r="B11553" s="5">
        <f t="shared" si="180"/>
        <v>13</v>
      </c>
      <c r="C11553" s="8" t="s">
        <v>19508</v>
      </c>
      <c r="D11553" s="2" t="s">
        <v>6</v>
      </c>
      <c r="E11553" s="10">
        <v>43203.555439814816</v>
      </c>
      <c r="F11553" s="2" t="s">
        <v>75</v>
      </c>
    </row>
    <row r="11554" spans="1:6" hidden="1" x14ac:dyDescent="0.55000000000000004">
      <c r="A11554" s="5" t="s">
        <v>30760</v>
      </c>
      <c r="B11554" s="5">
        <f t="shared" si="180"/>
        <v>16</v>
      </c>
      <c r="C11554" s="8" t="s">
        <v>19508</v>
      </c>
      <c r="D11554" s="2" t="s">
        <v>6</v>
      </c>
      <c r="E11554" s="10">
        <v>43203.555451388886</v>
      </c>
      <c r="F11554" s="2" t="s">
        <v>75</v>
      </c>
    </row>
    <row r="11555" spans="1:6" hidden="1" x14ac:dyDescent="0.55000000000000004">
      <c r="A11555" s="6" t="s">
        <v>19509</v>
      </c>
      <c r="B11555" s="5" t="e">
        <f t="shared" si="180"/>
        <v>#VALUE!</v>
      </c>
      <c r="C11555" s="8" t="s">
        <v>19510</v>
      </c>
      <c r="D11555" t="s">
        <v>634</v>
      </c>
      <c r="E11555" s="10">
        <v>43203.555451388886</v>
      </c>
      <c r="F11555" t="s">
        <v>19389</v>
      </c>
    </row>
    <row r="11556" spans="1:6" hidden="1" x14ac:dyDescent="0.55000000000000004">
      <c r="A11556" s="6" t="s">
        <v>19511</v>
      </c>
      <c r="B11556" s="5" t="e">
        <f t="shared" si="180"/>
        <v>#VALUE!</v>
      </c>
      <c r="C11556" s="8" t="s">
        <v>6965</v>
      </c>
      <c r="D11556" t="s">
        <v>571</v>
      </c>
      <c r="E11556" s="10">
        <v>43203.555451388886</v>
      </c>
      <c r="F11556" t="s">
        <v>19512</v>
      </c>
    </row>
    <row r="11557" spans="1:6" hidden="1" x14ac:dyDescent="0.55000000000000004">
      <c r="A11557" s="6" t="s">
        <v>19513</v>
      </c>
      <c r="B11557" s="5" t="e">
        <f t="shared" si="180"/>
        <v>#VALUE!</v>
      </c>
      <c r="C11557" s="8" t="s">
        <v>13764</v>
      </c>
      <c r="D11557" t="s">
        <v>571</v>
      </c>
      <c r="E11557" s="10">
        <v>43203.555451388886</v>
      </c>
      <c r="F11557" t="s">
        <v>19514</v>
      </c>
    </row>
    <row r="11558" spans="1:6" hidden="1" x14ac:dyDescent="0.55000000000000004">
      <c r="A11558" s="6" t="s">
        <v>13689</v>
      </c>
      <c r="B11558" s="5" t="e">
        <f t="shared" si="180"/>
        <v>#VALUE!</v>
      </c>
      <c r="C11558" s="8" t="s">
        <v>19515</v>
      </c>
      <c r="D11558" t="s">
        <v>9</v>
      </c>
      <c r="E11558" s="11" t="s">
        <v>10</v>
      </c>
      <c r="F11558" t="s">
        <v>19516</v>
      </c>
    </row>
    <row r="11559" spans="1:6" hidden="1" x14ac:dyDescent="0.55000000000000004">
      <c r="A11559" s="6" t="s">
        <v>13692</v>
      </c>
      <c r="B11559" s="5" t="e">
        <f t="shared" si="180"/>
        <v>#VALUE!</v>
      </c>
      <c r="C11559" s="8" t="s">
        <v>5256</v>
      </c>
      <c r="D11559" t="s">
        <v>9</v>
      </c>
      <c r="E11559" s="11" t="s">
        <v>10</v>
      </c>
      <c r="F11559" t="s">
        <v>19517</v>
      </c>
    </row>
    <row r="11560" spans="1:6" hidden="1" x14ac:dyDescent="0.55000000000000004">
      <c r="A11560" s="5" t="s">
        <v>30547</v>
      </c>
      <c r="B11560" s="5">
        <f t="shared" si="180"/>
        <v>10</v>
      </c>
      <c r="C11560" s="8" t="s">
        <v>6316</v>
      </c>
      <c r="D11560" s="2" t="s">
        <v>6</v>
      </c>
      <c r="E11560" s="10">
        <v>43203.555671296293</v>
      </c>
      <c r="F11560" s="2" t="s">
        <v>8813</v>
      </c>
    </row>
    <row r="11561" spans="1:6" hidden="1" x14ac:dyDescent="0.55000000000000004">
      <c r="A11561" s="5" t="s">
        <v>29576</v>
      </c>
      <c r="B11561" s="5">
        <f t="shared" si="180"/>
        <v>13</v>
      </c>
      <c r="C11561" s="8" t="s">
        <v>19518</v>
      </c>
      <c r="D11561" s="2" t="s">
        <v>6</v>
      </c>
      <c r="E11561" s="10">
        <v>43203.555509259262</v>
      </c>
      <c r="F11561" s="2" t="s">
        <v>291</v>
      </c>
    </row>
    <row r="11562" spans="1:6" hidden="1" x14ac:dyDescent="0.55000000000000004">
      <c r="A11562" s="5" t="s">
        <v>30761</v>
      </c>
      <c r="B11562" s="5">
        <f t="shared" si="180"/>
        <v>16</v>
      </c>
      <c r="C11562" s="8" t="s">
        <v>19518</v>
      </c>
      <c r="D11562" s="2" t="s">
        <v>6</v>
      </c>
      <c r="E11562" s="10">
        <v>43203.555509259262</v>
      </c>
      <c r="F11562" s="2" t="s">
        <v>291</v>
      </c>
    </row>
    <row r="11563" spans="1:6" hidden="1" x14ac:dyDescent="0.55000000000000004">
      <c r="A11563" s="6" t="s">
        <v>19519</v>
      </c>
      <c r="B11563" s="5" t="e">
        <f t="shared" si="180"/>
        <v>#VALUE!</v>
      </c>
      <c r="C11563" s="8" t="s">
        <v>19520</v>
      </c>
      <c r="D11563" t="s">
        <v>634</v>
      </c>
      <c r="E11563" s="10">
        <v>43203.555486111109</v>
      </c>
      <c r="F11563" t="s">
        <v>19521</v>
      </c>
    </row>
    <row r="11564" spans="1:6" hidden="1" x14ac:dyDescent="0.55000000000000004">
      <c r="A11564" s="6" t="s">
        <v>19522</v>
      </c>
      <c r="B11564" s="5" t="e">
        <f t="shared" si="180"/>
        <v>#VALUE!</v>
      </c>
      <c r="C11564" s="8" t="s">
        <v>19523</v>
      </c>
      <c r="D11564" t="s">
        <v>634</v>
      </c>
      <c r="E11564" s="10">
        <v>43203.555486111109</v>
      </c>
      <c r="F11564" t="s">
        <v>19524</v>
      </c>
    </row>
    <row r="11565" spans="1:6" hidden="1" x14ac:dyDescent="0.55000000000000004">
      <c r="A11565" s="6" t="s">
        <v>19525</v>
      </c>
      <c r="B11565" s="5" t="e">
        <f t="shared" si="180"/>
        <v>#VALUE!</v>
      </c>
      <c r="C11565" s="8" t="s">
        <v>19526</v>
      </c>
      <c r="D11565" t="s">
        <v>634</v>
      </c>
      <c r="E11565" s="10">
        <v>43203.555497685185</v>
      </c>
      <c r="F11565" t="s">
        <v>1172</v>
      </c>
    </row>
    <row r="11566" spans="1:6" hidden="1" x14ac:dyDescent="0.55000000000000004">
      <c r="A11566" s="6" t="s">
        <v>19527</v>
      </c>
      <c r="B11566" s="5" t="e">
        <f t="shared" si="180"/>
        <v>#VALUE!</v>
      </c>
      <c r="C11566" s="8" t="s">
        <v>1894</v>
      </c>
      <c r="D11566" t="s">
        <v>634</v>
      </c>
      <c r="E11566" s="10">
        <v>43203.555497685185</v>
      </c>
      <c r="F11566" t="s">
        <v>2633</v>
      </c>
    </row>
    <row r="11567" spans="1:6" hidden="1" x14ac:dyDescent="0.55000000000000004">
      <c r="A11567" s="6" t="s">
        <v>19528</v>
      </c>
      <c r="B11567" s="5" t="e">
        <f t="shared" si="180"/>
        <v>#VALUE!</v>
      </c>
      <c r="C11567" s="8" t="s">
        <v>19529</v>
      </c>
      <c r="D11567" t="s">
        <v>571</v>
      </c>
      <c r="E11567" s="10">
        <v>43203.555497685185</v>
      </c>
      <c r="F11567" t="s">
        <v>19530</v>
      </c>
    </row>
    <row r="11568" spans="1:6" hidden="1" x14ac:dyDescent="0.55000000000000004">
      <c r="A11568" s="6" t="s">
        <v>19531</v>
      </c>
      <c r="B11568" s="5" t="e">
        <f t="shared" si="180"/>
        <v>#VALUE!</v>
      </c>
      <c r="C11568" s="8" t="s">
        <v>4585</v>
      </c>
      <c r="D11568" t="s">
        <v>571</v>
      </c>
      <c r="E11568" s="10">
        <v>43203.555497685185</v>
      </c>
      <c r="F11568" t="s">
        <v>19532</v>
      </c>
    </row>
    <row r="11569" spans="1:6" hidden="1" x14ac:dyDescent="0.55000000000000004">
      <c r="A11569" s="6" t="s">
        <v>19533</v>
      </c>
      <c r="B11569" s="5" t="e">
        <f t="shared" si="180"/>
        <v>#VALUE!</v>
      </c>
      <c r="C11569" s="8" t="s">
        <v>12684</v>
      </c>
      <c r="D11569" t="s">
        <v>571</v>
      </c>
      <c r="E11569" s="10">
        <v>43203.555509259262</v>
      </c>
      <c r="F11569" t="s">
        <v>19534</v>
      </c>
    </row>
    <row r="11570" spans="1:6" hidden="1" x14ac:dyDescent="0.55000000000000004">
      <c r="A11570" s="6" t="s">
        <v>4754</v>
      </c>
      <c r="B11570" s="5" t="e">
        <f t="shared" si="180"/>
        <v>#VALUE!</v>
      </c>
      <c r="C11570" s="8" t="s">
        <v>3084</v>
      </c>
      <c r="D11570" t="s">
        <v>9</v>
      </c>
      <c r="E11570" s="11" t="s">
        <v>10</v>
      </c>
      <c r="F11570" t="s">
        <v>19535</v>
      </c>
    </row>
    <row r="11571" spans="1:6" hidden="1" x14ac:dyDescent="0.55000000000000004">
      <c r="A11571" s="6" t="s">
        <v>13719</v>
      </c>
      <c r="B11571" s="5" t="e">
        <f t="shared" si="180"/>
        <v>#VALUE!</v>
      </c>
      <c r="C11571" s="8" t="s">
        <v>12509</v>
      </c>
      <c r="D11571" t="s">
        <v>9</v>
      </c>
      <c r="E11571" s="11" t="s">
        <v>10</v>
      </c>
      <c r="F11571" t="s">
        <v>19536</v>
      </c>
    </row>
    <row r="11572" spans="1:6" hidden="1" x14ac:dyDescent="0.55000000000000004">
      <c r="A11572" s="5" t="s">
        <v>29561</v>
      </c>
      <c r="B11572" s="5">
        <f t="shared" si="180"/>
        <v>13</v>
      </c>
      <c r="C11572" s="8" t="s">
        <v>19290</v>
      </c>
      <c r="D11572" s="2" t="s">
        <v>6</v>
      </c>
      <c r="E11572" s="10">
        <v>43203.555532407408</v>
      </c>
      <c r="F11572" s="2" t="s">
        <v>17</v>
      </c>
    </row>
    <row r="11573" spans="1:6" hidden="1" x14ac:dyDescent="0.55000000000000004">
      <c r="A11573" s="5" t="s">
        <v>30172</v>
      </c>
      <c r="B11573" s="5">
        <f t="shared" si="180"/>
        <v>16</v>
      </c>
      <c r="C11573" s="8" t="s">
        <v>19537</v>
      </c>
      <c r="D11573" s="2" t="s">
        <v>6</v>
      </c>
      <c r="E11573" s="10">
        <v>43203.555520833332</v>
      </c>
      <c r="F11573" s="2" t="s">
        <v>236</v>
      </c>
    </row>
    <row r="11574" spans="1:6" hidden="1" x14ac:dyDescent="0.55000000000000004">
      <c r="A11574" s="6" t="s">
        <v>19538</v>
      </c>
      <c r="B11574" s="5" t="e">
        <f t="shared" si="180"/>
        <v>#VALUE!</v>
      </c>
      <c r="C11574" s="8" t="s">
        <v>19539</v>
      </c>
      <c r="D11574" t="s">
        <v>571</v>
      </c>
      <c r="E11574" s="10">
        <v>43203.555520833332</v>
      </c>
      <c r="F11574" t="s">
        <v>19540</v>
      </c>
    </row>
    <row r="11575" spans="1:6" hidden="1" x14ac:dyDescent="0.55000000000000004">
      <c r="A11575" s="6" t="s">
        <v>5005</v>
      </c>
      <c r="B11575" s="5" t="e">
        <f t="shared" si="180"/>
        <v>#VALUE!</v>
      </c>
      <c r="C11575" s="8" t="s">
        <v>1039</v>
      </c>
      <c r="D11575" t="s">
        <v>9</v>
      </c>
      <c r="E11575" s="11" t="s">
        <v>10</v>
      </c>
      <c r="F11575" t="s">
        <v>19541</v>
      </c>
    </row>
    <row r="11576" spans="1:6" hidden="1" x14ac:dyDescent="0.55000000000000004">
      <c r="A11576" s="6" t="s">
        <v>13715</v>
      </c>
      <c r="B11576" s="5" t="e">
        <f t="shared" si="180"/>
        <v>#VALUE!</v>
      </c>
      <c r="C11576" s="8" t="s">
        <v>5549</v>
      </c>
      <c r="D11576" t="s">
        <v>9</v>
      </c>
      <c r="E11576" s="11" t="s">
        <v>10</v>
      </c>
      <c r="F11576" t="s">
        <v>19542</v>
      </c>
    </row>
    <row r="11577" spans="1:6" hidden="1" x14ac:dyDescent="0.55000000000000004">
      <c r="A11577" s="5" t="s">
        <v>29567</v>
      </c>
      <c r="B11577" s="5">
        <f t="shared" si="180"/>
        <v>16</v>
      </c>
      <c r="C11577" s="8" t="s">
        <v>19543</v>
      </c>
      <c r="D11577" s="2" t="s">
        <v>6</v>
      </c>
      <c r="E11577" s="10">
        <v>43203.555543981478</v>
      </c>
      <c r="F11577" s="2" t="s">
        <v>367</v>
      </c>
    </row>
    <row r="11578" spans="1:6" hidden="1" x14ac:dyDescent="0.55000000000000004">
      <c r="A11578" s="6" t="s">
        <v>4754</v>
      </c>
      <c r="B11578" s="5" t="e">
        <f t="shared" si="180"/>
        <v>#VALUE!</v>
      </c>
      <c r="C11578" s="8" t="s">
        <v>15522</v>
      </c>
      <c r="D11578" t="s">
        <v>9</v>
      </c>
      <c r="E11578" s="11" t="s">
        <v>10</v>
      </c>
      <c r="F11578" t="s">
        <v>19544</v>
      </c>
    </row>
    <row r="11579" spans="1:6" hidden="1" x14ac:dyDescent="0.55000000000000004">
      <c r="A11579" s="6" t="s">
        <v>13810</v>
      </c>
      <c r="B11579" s="5" t="e">
        <f t="shared" si="180"/>
        <v>#VALUE!</v>
      </c>
      <c r="C11579" s="8" t="s">
        <v>19545</v>
      </c>
      <c r="D11579" t="s">
        <v>9</v>
      </c>
      <c r="E11579" s="11" t="s">
        <v>10</v>
      </c>
      <c r="F11579" t="s">
        <v>19546</v>
      </c>
    </row>
    <row r="11580" spans="1:6" hidden="1" x14ac:dyDescent="0.55000000000000004">
      <c r="A11580" s="6" t="s">
        <v>19547</v>
      </c>
      <c r="B11580" s="5" t="e">
        <f t="shared" si="180"/>
        <v>#VALUE!</v>
      </c>
      <c r="C11580" s="8" t="s">
        <v>9555</v>
      </c>
      <c r="D11580" t="s">
        <v>634</v>
      </c>
      <c r="E11580" s="10">
        <v>43203.555532407408</v>
      </c>
      <c r="F11580" t="s">
        <v>19548</v>
      </c>
    </row>
    <row r="11581" spans="1:6" hidden="1" x14ac:dyDescent="0.55000000000000004">
      <c r="A11581" s="6" t="s">
        <v>19549</v>
      </c>
      <c r="B11581" s="5" t="e">
        <f t="shared" si="180"/>
        <v>#VALUE!</v>
      </c>
      <c r="C11581" s="8" t="s">
        <v>19550</v>
      </c>
      <c r="D11581" t="s">
        <v>634</v>
      </c>
      <c r="E11581" s="10">
        <v>43203.555543981478</v>
      </c>
      <c r="F11581" t="s">
        <v>19551</v>
      </c>
    </row>
    <row r="11582" spans="1:6" hidden="1" x14ac:dyDescent="0.55000000000000004">
      <c r="A11582" s="5" t="s">
        <v>29586</v>
      </c>
      <c r="B11582" s="5">
        <f t="shared" si="180"/>
        <v>13</v>
      </c>
      <c r="C11582" s="8" t="s">
        <v>5016</v>
      </c>
      <c r="D11582" s="2" t="s">
        <v>6</v>
      </c>
      <c r="E11582" s="10">
        <v>43203.555578703701</v>
      </c>
      <c r="F11582" s="2" t="s">
        <v>1639</v>
      </c>
    </row>
    <row r="11583" spans="1:6" hidden="1" x14ac:dyDescent="0.55000000000000004">
      <c r="A11583" s="5" t="s">
        <v>30568</v>
      </c>
      <c r="B11583" s="5">
        <f t="shared" si="180"/>
        <v>16</v>
      </c>
      <c r="C11583" s="8" t="s">
        <v>5016</v>
      </c>
      <c r="D11583" s="2" t="s">
        <v>6</v>
      </c>
      <c r="E11583" s="10">
        <v>43203.555590277778</v>
      </c>
      <c r="F11583" s="2" t="s">
        <v>1639</v>
      </c>
    </row>
    <row r="11584" spans="1:6" hidden="1" x14ac:dyDescent="0.55000000000000004">
      <c r="A11584" s="6" t="s">
        <v>4754</v>
      </c>
      <c r="B11584" s="5" t="e">
        <f t="shared" si="180"/>
        <v>#VALUE!</v>
      </c>
      <c r="C11584" s="8" t="s">
        <v>19552</v>
      </c>
      <c r="D11584" t="s">
        <v>9</v>
      </c>
      <c r="E11584" s="11" t="s">
        <v>10</v>
      </c>
      <c r="F11584" t="s">
        <v>19553</v>
      </c>
    </row>
    <row r="11585" spans="1:6" hidden="1" x14ac:dyDescent="0.55000000000000004">
      <c r="A11585" s="6" t="s">
        <v>13810</v>
      </c>
      <c r="B11585" s="5" t="e">
        <f t="shared" si="180"/>
        <v>#VALUE!</v>
      </c>
      <c r="C11585" s="8" t="s">
        <v>19554</v>
      </c>
      <c r="D11585" t="s">
        <v>9</v>
      </c>
      <c r="E11585" s="11" t="s">
        <v>10</v>
      </c>
      <c r="F11585" t="s">
        <v>19555</v>
      </c>
    </row>
    <row r="11586" spans="1:6" hidden="1" x14ac:dyDescent="0.55000000000000004">
      <c r="A11586" s="6" t="s">
        <v>19556</v>
      </c>
      <c r="B11586" s="5" t="e">
        <f t="shared" ref="B11586:B11649" si="181">FIND("&lt;",A11586)</f>
        <v>#VALUE!</v>
      </c>
      <c r="C11586" s="8" t="s">
        <v>19557</v>
      </c>
      <c r="D11586" t="s">
        <v>634</v>
      </c>
      <c r="E11586" s="10">
        <v>43203.555578703701</v>
      </c>
      <c r="F11586" t="s">
        <v>19558</v>
      </c>
    </row>
    <row r="11587" spans="1:6" hidden="1" x14ac:dyDescent="0.55000000000000004">
      <c r="A11587" s="6" t="s">
        <v>19559</v>
      </c>
      <c r="B11587" s="5" t="e">
        <f t="shared" si="181"/>
        <v>#VALUE!</v>
      </c>
      <c r="C11587" s="8" t="s">
        <v>19560</v>
      </c>
      <c r="D11587" t="s">
        <v>634</v>
      </c>
      <c r="E11587" s="10">
        <v>43203.555578703701</v>
      </c>
      <c r="F11587" t="s">
        <v>19561</v>
      </c>
    </row>
    <row r="11588" spans="1:6" hidden="1" x14ac:dyDescent="0.55000000000000004">
      <c r="A11588" s="6" t="s">
        <v>19562</v>
      </c>
      <c r="B11588" s="5" t="e">
        <f t="shared" si="181"/>
        <v>#VALUE!</v>
      </c>
      <c r="C11588" s="8" t="s">
        <v>19563</v>
      </c>
      <c r="D11588" t="s">
        <v>634</v>
      </c>
      <c r="E11588" s="10">
        <v>43203.555578703701</v>
      </c>
      <c r="F11588" t="s">
        <v>19564</v>
      </c>
    </row>
    <row r="11589" spans="1:6" hidden="1" x14ac:dyDescent="0.55000000000000004">
      <c r="A11589" s="6" t="s">
        <v>19565</v>
      </c>
      <c r="B11589" s="5" t="e">
        <f t="shared" si="181"/>
        <v>#VALUE!</v>
      </c>
      <c r="C11589" s="8" t="s">
        <v>19566</v>
      </c>
      <c r="D11589" t="s">
        <v>634</v>
      </c>
      <c r="E11589" s="10">
        <v>43203.555590277778</v>
      </c>
      <c r="F11589" t="s">
        <v>19567</v>
      </c>
    </row>
    <row r="11590" spans="1:6" hidden="1" x14ac:dyDescent="0.55000000000000004">
      <c r="A11590" s="5" t="s">
        <v>29563</v>
      </c>
      <c r="B11590" s="5">
        <f t="shared" si="181"/>
        <v>13</v>
      </c>
      <c r="C11590" s="8" t="s">
        <v>18665</v>
      </c>
      <c r="D11590" s="2" t="s">
        <v>6</v>
      </c>
      <c r="E11590" s="10">
        <v>43203.555578703701</v>
      </c>
      <c r="F11590" s="2" t="s">
        <v>107</v>
      </c>
    </row>
    <row r="11591" spans="1:6" hidden="1" x14ac:dyDescent="0.55000000000000004">
      <c r="A11591" s="5" t="s">
        <v>29578</v>
      </c>
      <c r="B11591" s="5">
        <f t="shared" si="181"/>
        <v>16</v>
      </c>
      <c r="C11591" s="8" t="s">
        <v>18665</v>
      </c>
      <c r="D11591" s="2" t="s">
        <v>6</v>
      </c>
      <c r="E11591" s="11" t="s">
        <v>10</v>
      </c>
      <c r="F11591" s="2" t="s">
        <v>107</v>
      </c>
    </row>
    <row r="11592" spans="1:6" hidden="1" x14ac:dyDescent="0.55000000000000004">
      <c r="A11592" s="6" t="s">
        <v>4754</v>
      </c>
      <c r="B11592" s="5" t="e">
        <f t="shared" si="181"/>
        <v>#VALUE!</v>
      </c>
      <c r="C11592" s="8" t="s">
        <v>3540</v>
      </c>
      <c r="D11592" t="s">
        <v>9</v>
      </c>
      <c r="E11592" s="11" t="s">
        <v>10</v>
      </c>
      <c r="F11592" t="s">
        <v>19568</v>
      </c>
    </row>
    <row r="11593" spans="1:6" hidden="1" x14ac:dyDescent="0.55000000000000004">
      <c r="A11593" s="6" t="s">
        <v>13719</v>
      </c>
      <c r="B11593" s="5" t="e">
        <f t="shared" si="181"/>
        <v>#VALUE!</v>
      </c>
      <c r="C11593" s="8" t="s">
        <v>3494</v>
      </c>
      <c r="D11593" t="s">
        <v>9</v>
      </c>
      <c r="E11593" s="11" t="s">
        <v>10</v>
      </c>
      <c r="F11593" t="s">
        <v>19569</v>
      </c>
    </row>
    <row r="11594" spans="1:6" hidden="1" x14ac:dyDescent="0.55000000000000004">
      <c r="A11594" s="5" t="s">
        <v>29592</v>
      </c>
      <c r="B11594" s="5">
        <f t="shared" si="181"/>
        <v>13</v>
      </c>
      <c r="C11594" s="8" t="s">
        <v>19570</v>
      </c>
      <c r="D11594" s="2" t="s">
        <v>6</v>
      </c>
      <c r="E11594" s="10">
        <v>43203.555648148147</v>
      </c>
      <c r="F11594" s="2" t="s">
        <v>1737</v>
      </c>
    </row>
    <row r="11595" spans="1:6" hidden="1" x14ac:dyDescent="0.55000000000000004">
      <c r="A11595" s="5" t="s">
        <v>29562</v>
      </c>
      <c r="B11595" s="5">
        <f t="shared" si="181"/>
        <v>16</v>
      </c>
      <c r="C11595" s="8" t="s">
        <v>19570</v>
      </c>
      <c r="D11595" s="2" t="s">
        <v>6</v>
      </c>
      <c r="E11595" s="10">
        <v>43203.555648148147</v>
      </c>
      <c r="F11595" s="2" t="s">
        <v>1737</v>
      </c>
    </row>
    <row r="11596" spans="1:6" hidden="1" x14ac:dyDescent="0.55000000000000004">
      <c r="A11596" s="6" t="s">
        <v>19571</v>
      </c>
      <c r="B11596" s="5" t="e">
        <f t="shared" si="181"/>
        <v>#VALUE!</v>
      </c>
      <c r="C11596" s="8" t="s">
        <v>19572</v>
      </c>
      <c r="D11596" t="s">
        <v>634</v>
      </c>
      <c r="E11596" s="10">
        <v>43203.555625000001</v>
      </c>
      <c r="F11596" t="s">
        <v>19573</v>
      </c>
    </row>
    <row r="11597" spans="1:6" hidden="1" x14ac:dyDescent="0.55000000000000004">
      <c r="A11597" s="6" t="s">
        <v>19574</v>
      </c>
      <c r="B11597" s="5" t="e">
        <f t="shared" si="181"/>
        <v>#VALUE!</v>
      </c>
      <c r="C11597" s="8" t="s">
        <v>19575</v>
      </c>
      <c r="D11597" t="s">
        <v>634</v>
      </c>
      <c r="E11597" s="10">
        <v>43203.555636574078</v>
      </c>
      <c r="F11597" t="s">
        <v>19576</v>
      </c>
    </row>
    <row r="11598" spans="1:6" hidden="1" x14ac:dyDescent="0.55000000000000004">
      <c r="A11598" s="6" t="s">
        <v>19577</v>
      </c>
      <c r="B11598" s="5" t="e">
        <f t="shared" si="181"/>
        <v>#VALUE!</v>
      </c>
      <c r="C11598" s="8" t="s">
        <v>18126</v>
      </c>
      <c r="D11598" t="s">
        <v>634</v>
      </c>
      <c r="E11598" s="10">
        <v>43203.555636574078</v>
      </c>
      <c r="F11598" t="s">
        <v>19578</v>
      </c>
    </row>
    <row r="11599" spans="1:6" hidden="1" x14ac:dyDescent="0.55000000000000004">
      <c r="A11599" s="6" t="s">
        <v>19579</v>
      </c>
      <c r="B11599" s="5" t="e">
        <f t="shared" si="181"/>
        <v>#VALUE!</v>
      </c>
      <c r="C11599" s="8" t="s">
        <v>1891</v>
      </c>
      <c r="D11599" t="s">
        <v>634</v>
      </c>
      <c r="E11599" s="10">
        <v>43203.555636574078</v>
      </c>
      <c r="F11599" t="s">
        <v>19580</v>
      </c>
    </row>
    <row r="11600" spans="1:6" hidden="1" x14ac:dyDescent="0.55000000000000004">
      <c r="A11600" s="6" t="s">
        <v>19581</v>
      </c>
      <c r="B11600" s="5" t="e">
        <f t="shared" si="181"/>
        <v>#VALUE!</v>
      </c>
      <c r="C11600" s="8" t="s">
        <v>7852</v>
      </c>
      <c r="D11600" t="s">
        <v>634</v>
      </c>
      <c r="E11600" s="10">
        <v>43203.555636574078</v>
      </c>
      <c r="F11600" t="s">
        <v>19582</v>
      </c>
    </row>
    <row r="11601" spans="1:6" hidden="1" x14ac:dyDescent="0.55000000000000004">
      <c r="A11601" s="6" t="s">
        <v>19583</v>
      </c>
      <c r="B11601" s="5" t="e">
        <f t="shared" si="181"/>
        <v>#VALUE!</v>
      </c>
      <c r="C11601" s="8" t="s">
        <v>19584</v>
      </c>
      <c r="D11601" t="s">
        <v>634</v>
      </c>
      <c r="E11601" s="10">
        <v>43203.555648148147</v>
      </c>
      <c r="F11601" t="s">
        <v>19585</v>
      </c>
    </row>
    <row r="11602" spans="1:6" hidden="1" x14ac:dyDescent="0.55000000000000004">
      <c r="A11602" s="6" t="s">
        <v>4754</v>
      </c>
      <c r="B11602" s="5" t="e">
        <f t="shared" si="181"/>
        <v>#VALUE!</v>
      </c>
      <c r="C11602" s="8" t="s">
        <v>1839</v>
      </c>
      <c r="D11602" t="s">
        <v>9</v>
      </c>
      <c r="E11602" s="11" t="s">
        <v>10</v>
      </c>
      <c r="F11602" t="s">
        <v>19586</v>
      </c>
    </row>
    <row r="11603" spans="1:6" hidden="1" x14ac:dyDescent="0.55000000000000004">
      <c r="A11603" s="6" t="s">
        <v>13810</v>
      </c>
      <c r="B11603" s="5" t="e">
        <f t="shared" si="181"/>
        <v>#VALUE!</v>
      </c>
      <c r="C11603" s="8" t="s">
        <v>15697</v>
      </c>
      <c r="D11603" t="s">
        <v>9</v>
      </c>
      <c r="E11603" s="11" t="s">
        <v>10</v>
      </c>
      <c r="F11603" t="s">
        <v>19587</v>
      </c>
    </row>
    <row r="11604" spans="1:6" hidden="1" x14ac:dyDescent="0.55000000000000004">
      <c r="A11604" s="6" t="s">
        <v>19588</v>
      </c>
      <c r="B11604" s="5" t="e">
        <f t="shared" si="181"/>
        <v>#VALUE!</v>
      </c>
      <c r="C11604" s="8" t="s">
        <v>19589</v>
      </c>
      <c r="D11604" t="s">
        <v>634</v>
      </c>
      <c r="E11604" s="10">
        <v>43203.555625000001</v>
      </c>
      <c r="F11604" t="s">
        <v>19590</v>
      </c>
    </row>
    <row r="11605" spans="1:6" hidden="1" x14ac:dyDescent="0.55000000000000004">
      <c r="A11605" s="6" t="s">
        <v>19591</v>
      </c>
      <c r="B11605" s="5" t="e">
        <f t="shared" si="181"/>
        <v>#VALUE!</v>
      </c>
      <c r="C11605" s="8" t="s">
        <v>134</v>
      </c>
      <c r="D11605" t="s">
        <v>634</v>
      </c>
      <c r="E11605" s="10">
        <v>43203.555625000001</v>
      </c>
      <c r="F11605" t="s">
        <v>19592</v>
      </c>
    </row>
    <row r="11606" spans="1:6" hidden="1" x14ac:dyDescent="0.55000000000000004">
      <c r="A11606" s="5" t="s">
        <v>29593</v>
      </c>
      <c r="B11606" s="5">
        <f t="shared" si="181"/>
        <v>13</v>
      </c>
      <c r="C11606" s="8" t="s">
        <v>19593</v>
      </c>
      <c r="D11606" s="2" t="s">
        <v>6</v>
      </c>
      <c r="E11606" s="10">
        <v>43203.555671296293</v>
      </c>
      <c r="F11606" s="2" t="s">
        <v>367</v>
      </c>
    </row>
    <row r="11607" spans="1:6" hidden="1" x14ac:dyDescent="0.55000000000000004">
      <c r="A11607" s="5" t="s">
        <v>30577</v>
      </c>
      <c r="B11607" s="5">
        <f t="shared" si="181"/>
        <v>16</v>
      </c>
      <c r="C11607" s="8" t="s">
        <v>19593</v>
      </c>
      <c r="D11607" s="2" t="s">
        <v>6</v>
      </c>
      <c r="E11607" s="10">
        <v>43203.555671296293</v>
      </c>
      <c r="F11607" s="2" t="s">
        <v>367</v>
      </c>
    </row>
    <row r="11608" spans="1:6" hidden="1" x14ac:dyDescent="0.55000000000000004">
      <c r="A11608" s="6" t="s">
        <v>19594</v>
      </c>
      <c r="B11608" s="5" t="e">
        <f t="shared" si="181"/>
        <v>#VALUE!</v>
      </c>
      <c r="C11608" s="8" t="s">
        <v>19595</v>
      </c>
      <c r="D11608" t="s">
        <v>634</v>
      </c>
      <c r="E11608" s="10">
        <v>43203.555659722224</v>
      </c>
      <c r="F11608" t="s">
        <v>19596</v>
      </c>
    </row>
    <row r="11609" spans="1:6" hidden="1" x14ac:dyDescent="0.55000000000000004">
      <c r="A11609" s="6" t="s">
        <v>19597</v>
      </c>
      <c r="B11609" s="5" t="e">
        <f t="shared" si="181"/>
        <v>#VALUE!</v>
      </c>
      <c r="C11609" s="8" t="s">
        <v>4007</v>
      </c>
      <c r="D11609" t="s">
        <v>571</v>
      </c>
      <c r="E11609" s="10">
        <v>43203.555671296293</v>
      </c>
      <c r="F11609" t="s">
        <v>19598</v>
      </c>
    </row>
    <row r="11610" spans="1:6" hidden="1" x14ac:dyDescent="0.55000000000000004">
      <c r="A11610" s="6" t="s">
        <v>13689</v>
      </c>
      <c r="B11610" s="5" t="e">
        <f t="shared" si="181"/>
        <v>#VALUE!</v>
      </c>
      <c r="C11610" s="8" t="s">
        <v>19599</v>
      </c>
      <c r="D11610" t="s">
        <v>9</v>
      </c>
      <c r="E11610" s="11" t="s">
        <v>10</v>
      </c>
      <c r="F11610" t="s">
        <v>19600</v>
      </c>
    </row>
    <row r="11611" spans="1:6" hidden="1" x14ac:dyDescent="0.55000000000000004">
      <c r="A11611" s="6" t="s">
        <v>13692</v>
      </c>
      <c r="B11611" s="5" t="e">
        <f t="shared" si="181"/>
        <v>#VALUE!</v>
      </c>
      <c r="C11611" s="8" t="s">
        <v>19601</v>
      </c>
      <c r="D11611" t="s">
        <v>9</v>
      </c>
      <c r="E11611" s="11" t="s">
        <v>10</v>
      </c>
      <c r="F11611" t="s">
        <v>19602</v>
      </c>
    </row>
    <row r="11612" spans="1:6" hidden="1" x14ac:dyDescent="0.55000000000000004">
      <c r="A11612" s="5" t="s">
        <v>30762</v>
      </c>
      <c r="B11612" s="5">
        <f t="shared" si="181"/>
        <v>10</v>
      </c>
      <c r="C11612" s="8" t="s">
        <v>19603</v>
      </c>
      <c r="D11612" s="2" t="s">
        <v>6</v>
      </c>
      <c r="E11612" s="10">
        <v>43203.556504629632</v>
      </c>
      <c r="F11612" s="2" t="s">
        <v>9996</v>
      </c>
    </row>
    <row r="11613" spans="1:6" hidden="1" x14ac:dyDescent="0.55000000000000004">
      <c r="A11613" s="5" t="s">
        <v>29576</v>
      </c>
      <c r="B11613" s="5">
        <f t="shared" si="181"/>
        <v>13</v>
      </c>
      <c r="C11613" s="8" t="s">
        <v>19604</v>
      </c>
      <c r="D11613" s="2" t="s">
        <v>6</v>
      </c>
      <c r="E11613" s="10">
        <v>43203.555810185186</v>
      </c>
      <c r="F11613" s="2" t="s">
        <v>4340</v>
      </c>
    </row>
    <row r="11614" spans="1:6" hidden="1" x14ac:dyDescent="0.55000000000000004">
      <c r="A11614" s="5" t="s">
        <v>30761</v>
      </c>
      <c r="B11614" s="5">
        <f t="shared" si="181"/>
        <v>16</v>
      </c>
      <c r="C11614" s="8" t="s">
        <v>19604</v>
      </c>
      <c r="D11614" s="2" t="s">
        <v>6</v>
      </c>
      <c r="E11614" s="10">
        <v>43203.555810185186</v>
      </c>
      <c r="F11614" s="2" t="s">
        <v>4340</v>
      </c>
    </row>
    <row r="11615" spans="1:6" hidden="1" x14ac:dyDescent="0.55000000000000004">
      <c r="A11615" s="6" t="s">
        <v>19605</v>
      </c>
      <c r="B11615" s="5" t="e">
        <f t="shared" si="181"/>
        <v>#VALUE!</v>
      </c>
      <c r="C11615" s="8" t="s">
        <v>19606</v>
      </c>
      <c r="D11615" t="s">
        <v>186</v>
      </c>
      <c r="E11615" s="10">
        <v>43203.555706018517</v>
      </c>
      <c r="F11615" t="s">
        <v>19607</v>
      </c>
    </row>
    <row r="11616" spans="1:6" hidden="1" x14ac:dyDescent="0.55000000000000004">
      <c r="A11616" s="6" t="s">
        <v>19608</v>
      </c>
      <c r="B11616" s="5" t="e">
        <f t="shared" si="181"/>
        <v>#VALUE!</v>
      </c>
      <c r="C11616" s="8" t="s">
        <v>19609</v>
      </c>
      <c r="D11616" t="s">
        <v>634</v>
      </c>
      <c r="E11616" s="10">
        <v>43203.555706018517</v>
      </c>
      <c r="F11616" t="s">
        <v>19610</v>
      </c>
    </row>
    <row r="11617" spans="1:6" hidden="1" x14ac:dyDescent="0.55000000000000004">
      <c r="A11617" s="6" t="s">
        <v>19611</v>
      </c>
      <c r="B11617" s="5" t="e">
        <f t="shared" si="181"/>
        <v>#VALUE!</v>
      </c>
      <c r="C11617" s="8" t="s">
        <v>19612</v>
      </c>
      <c r="D11617" t="s">
        <v>186</v>
      </c>
      <c r="E11617" s="10">
        <v>43203.555717592593</v>
      </c>
      <c r="F11617" t="s">
        <v>19613</v>
      </c>
    </row>
    <row r="11618" spans="1:6" hidden="1" x14ac:dyDescent="0.55000000000000004">
      <c r="A11618" s="6" t="s">
        <v>19614</v>
      </c>
      <c r="B11618" s="5" t="e">
        <f t="shared" si="181"/>
        <v>#VALUE!</v>
      </c>
      <c r="C11618" s="8" t="s">
        <v>19615</v>
      </c>
      <c r="D11618" t="s">
        <v>634</v>
      </c>
      <c r="E11618" s="10">
        <v>43203.55572916667</v>
      </c>
      <c r="F11618" t="s">
        <v>19616</v>
      </c>
    </row>
    <row r="11619" spans="1:6" hidden="1" x14ac:dyDescent="0.55000000000000004">
      <c r="A11619" s="6" t="s">
        <v>19617</v>
      </c>
      <c r="B11619" s="5" t="e">
        <f t="shared" si="181"/>
        <v>#VALUE!</v>
      </c>
      <c r="C11619" s="8" t="s">
        <v>19618</v>
      </c>
      <c r="D11619" t="s">
        <v>634</v>
      </c>
      <c r="E11619" s="10">
        <v>43203.55572916667</v>
      </c>
      <c r="F11619" t="s">
        <v>19619</v>
      </c>
    </row>
    <row r="11620" spans="1:6" hidden="1" x14ac:dyDescent="0.55000000000000004">
      <c r="A11620" s="6" t="s">
        <v>4754</v>
      </c>
      <c r="B11620" s="5" t="e">
        <f t="shared" si="181"/>
        <v>#VALUE!</v>
      </c>
      <c r="C11620" s="8" t="s">
        <v>19620</v>
      </c>
      <c r="D11620" t="s">
        <v>9</v>
      </c>
      <c r="E11620" s="11" t="s">
        <v>10</v>
      </c>
      <c r="F11620" t="s">
        <v>19621</v>
      </c>
    </row>
    <row r="11621" spans="1:6" hidden="1" x14ac:dyDescent="0.55000000000000004">
      <c r="A11621" s="6" t="s">
        <v>13810</v>
      </c>
      <c r="B11621" s="5" t="e">
        <f t="shared" si="181"/>
        <v>#VALUE!</v>
      </c>
      <c r="C11621" s="8" t="s">
        <v>19622</v>
      </c>
      <c r="D11621" t="s">
        <v>9</v>
      </c>
      <c r="E11621" s="11" t="s">
        <v>10</v>
      </c>
      <c r="F11621" t="s">
        <v>19623</v>
      </c>
    </row>
    <row r="11622" spans="1:6" hidden="1" x14ac:dyDescent="0.55000000000000004">
      <c r="A11622" s="6" t="s">
        <v>19624</v>
      </c>
      <c r="B11622" s="5" t="e">
        <f t="shared" si="181"/>
        <v>#VALUE!</v>
      </c>
      <c r="C11622" s="8" t="s">
        <v>10837</v>
      </c>
      <c r="D11622" t="s">
        <v>186</v>
      </c>
      <c r="E11622" s="10">
        <v>43203.55574074074</v>
      </c>
      <c r="F11622" t="s">
        <v>19625</v>
      </c>
    </row>
    <row r="11623" spans="1:6" hidden="1" x14ac:dyDescent="0.55000000000000004">
      <c r="A11623" s="6" t="s">
        <v>19626</v>
      </c>
      <c r="B11623" s="5" t="e">
        <f t="shared" si="181"/>
        <v>#VALUE!</v>
      </c>
      <c r="C11623" s="8" t="s">
        <v>1176</v>
      </c>
      <c r="D11623" t="s">
        <v>634</v>
      </c>
      <c r="E11623" s="10">
        <v>43203.555752314816</v>
      </c>
      <c r="F11623" t="s">
        <v>19627</v>
      </c>
    </row>
    <row r="11624" spans="1:6" hidden="1" x14ac:dyDescent="0.55000000000000004">
      <c r="A11624" s="6" t="s">
        <v>19628</v>
      </c>
      <c r="B11624" s="5" t="e">
        <f t="shared" si="181"/>
        <v>#VALUE!</v>
      </c>
      <c r="C11624" s="8" t="s">
        <v>19629</v>
      </c>
      <c r="D11624" t="s">
        <v>634</v>
      </c>
      <c r="E11624" s="10">
        <v>43203.555752314816</v>
      </c>
      <c r="F11624" t="s">
        <v>19630</v>
      </c>
    </row>
    <row r="11625" spans="1:6" hidden="1" x14ac:dyDescent="0.55000000000000004">
      <c r="A11625" s="6" t="s">
        <v>19631</v>
      </c>
      <c r="B11625" s="5" t="e">
        <f t="shared" si="181"/>
        <v>#VALUE!</v>
      </c>
      <c r="C11625" s="8" t="s">
        <v>4205</v>
      </c>
      <c r="D11625" t="s">
        <v>186</v>
      </c>
      <c r="E11625" s="10">
        <v>43203.555763888886</v>
      </c>
      <c r="F11625" t="s">
        <v>19632</v>
      </c>
    </row>
    <row r="11626" spans="1:6" hidden="1" x14ac:dyDescent="0.55000000000000004">
      <c r="A11626" s="6" t="s">
        <v>19633</v>
      </c>
      <c r="B11626" s="5" t="e">
        <f t="shared" si="181"/>
        <v>#VALUE!</v>
      </c>
      <c r="C11626" s="8" t="s">
        <v>19634</v>
      </c>
      <c r="D11626" t="s">
        <v>634</v>
      </c>
      <c r="E11626" s="10">
        <v>43203.555763888886</v>
      </c>
      <c r="F11626" t="s">
        <v>19635</v>
      </c>
    </row>
    <row r="11627" spans="1:6" hidden="1" x14ac:dyDescent="0.55000000000000004">
      <c r="A11627" s="6" t="s">
        <v>19636</v>
      </c>
      <c r="B11627" s="5" t="e">
        <f t="shared" si="181"/>
        <v>#VALUE!</v>
      </c>
      <c r="C11627" s="8" t="s">
        <v>19637</v>
      </c>
      <c r="D11627" t="s">
        <v>186</v>
      </c>
      <c r="E11627" s="10">
        <v>43203.555763888886</v>
      </c>
      <c r="F11627" t="s">
        <v>19638</v>
      </c>
    </row>
    <row r="11628" spans="1:6" hidden="1" x14ac:dyDescent="0.55000000000000004">
      <c r="A11628" s="6" t="s">
        <v>19639</v>
      </c>
      <c r="B11628" s="5" t="e">
        <f t="shared" si="181"/>
        <v>#VALUE!</v>
      </c>
      <c r="C11628" s="8" t="s">
        <v>19640</v>
      </c>
      <c r="D11628" t="s">
        <v>634</v>
      </c>
      <c r="E11628" s="10">
        <v>43203.555810185186</v>
      </c>
      <c r="F11628" t="s">
        <v>19641</v>
      </c>
    </row>
    <row r="11629" spans="1:6" hidden="1" x14ac:dyDescent="0.55000000000000004">
      <c r="A11629" s="6" t="s">
        <v>19642</v>
      </c>
      <c r="B11629" s="5" t="e">
        <f t="shared" si="181"/>
        <v>#VALUE!</v>
      </c>
      <c r="C11629" s="8" t="s">
        <v>19643</v>
      </c>
      <c r="D11629" t="s">
        <v>634</v>
      </c>
      <c r="E11629" s="10">
        <v>43203.555810185186</v>
      </c>
      <c r="F11629" t="s">
        <v>19644</v>
      </c>
    </row>
    <row r="11630" spans="1:6" hidden="1" x14ac:dyDescent="0.55000000000000004">
      <c r="A11630" s="5" t="s">
        <v>30180</v>
      </c>
      <c r="B11630" s="5">
        <f t="shared" si="181"/>
        <v>13</v>
      </c>
      <c r="C11630" s="8" t="s">
        <v>19645</v>
      </c>
      <c r="D11630" s="2" t="s">
        <v>6</v>
      </c>
      <c r="E11630" s="10">
        <v>43203.556087962963</v>
      </c>
      <c r="F11630" s="2" t="s">
        <v>41</v>
      </c>
    </row>
    <row r="11631" spans="1:6" hidden="1" x14ac:dyDescent="0.55000000000000004">
      <c r="A11631" s="5" t="s">
        <v>29582</v>
      </c>
      <c r="B11631" s="5">
        <f t="shared" si="181"/>
        <v>16</v>
      </c>
      <c r="C11631" s="8" t="s">
        <v>19645</v>
      </c>
      <c r="D11631" s="2" t="s">
        <v>6</v>
      </c>
      <c r="E11631" s="10">
        <v>43203.55609953704</v>
      </c>
      <c r="F11631" s="2" t="s">
        <v>41</v>
      </c>
    </row>
    <row r="11632" spans="1:6" hidden="1" x14ac:dyDescent="0.55000000000000004">
      <c r="A11632" s="6" t="s">
        <v>13792</v>
      </c>
      <c r="B11632" s="5" t="e">
        <f t="shared" si="181"/>
        <v>#VALUE!</v>
      </c>
      <c r="C11632" s="8" t="s">
        <v>19646</v>
      </c>
      <c r="D11632" t="s">
        <v>634</v>
      </c>
      <c r="E11632" s="10">
        <v>43203.555972222224</v>
      </c>
      <c r="F11632" t="s">
        <v>1166</v>
      </c>
    </row>
    <row r="11633" spans="1:6" hidden="1" x14ac:dyDescent="0.55000000000000004">
      <c r="A11633" s="6" t="s">
        <v>19647</v>
      </c>
      <c r="B11633" s="5" t="e">
        <f t="shared" si="181"/>
        <v>#VALUE!</v>
      </c>
      <c r="C11633" s="8" t="s">
        <v>19648</v>
      </c>
      <c r="D11633" t="s">
        <v>634</v>
      </c>
      <c r="E11633" s="10">
        <v>43203.555972222224</v>
      </c>
      <c r="F11633" t="s">
        <v>19649</v>
      </c>
    </row>
    <row r="11634" spans="1:6" hidden="1" x14ac:dyDescent="0.55000000000000004">
      <c r="A11634" s="6" t="s">
        <v>19650</v>
      </c>
      <c r="B11634" s="5" t="e">
        <f t="shared" si="181"/>
        <v>#VALUE!</v>
      </c>
      <c r="C11634" s="8" t="s">
        <v>19651</v>
      </c>
      <c r="D11634" t="s">
        <v>634</v>
      </c>
      <c r="E11634" s="10">
        <v>43203.555983796294</v>
      </c>
      <c r="F11634" t="s">
        <v>19652</v>
      </c>
    </row>
    <row r="11635" spans="1:6" hidden="1" x14ac:dyDescent="0.55000000000000004">
      <c r="A11635" s="6" t="s">
        <v>19653</v>
      </c>
      <c r="B11635" s="5" t="e">
        <f t="shared" si="181"/>
        <v>#VALUE!</v>
      </c>
      <c r="C11635" s="8" t="s">
        <v>14336</v>
      </c>
      <c r="D11635" t="s">
        <v>634</v>
      </c>
      <c r="E11635" s="10">
        <v>43203.555983796294</v>
      </c>
      <c r="F11635" t="s">
        <v>19654</v>
      </c>
    </row>
    <row r="11636" spans="1:6" hidden="1" x14ac:dyDescent="0.55000000000000004">
      <c r="A11636" s="6" t="s">
        <v>19655</v>
      </c>
      <c r="B11636" s="5" t="e">
        <f t="shared" si="181"/>
        <v>#VALUE!</v>
      </c>
      <c r="C11636" s="8" t="s">
        <v>19656</v>
      </c>
      <c r="D11636" t="s">
        <v>634</v>
      </c>
      <c r="E11636" s="10">
        <v>43203.555983796294</v>
      </c>
      <c r="F11636" t="s">
        <v>19657</v>
      </c>
    </row>
    <row r="11637" spans="1:6" hidden="1" x14ac:dyDescent="0.55000000000000004">
      <c r="A11637" s="6" t="s">
        <v>19658</v>
      </c>
      <c r="B11637" s="5" t="e">
        <f t="shared" si="181"/>
        <v>#VALUE!</v>
      </c>
      <c r="C11637" s="8" t="s">
        <v>6368</v>
      </c>
      <c r="D11637" t="s">
        <v>634</v>
      </c>
      <c r="E11637" s="10">
        <v>43203.555995370371</v>
      </c>
      <c r="F11637" t="s">
        <v>19659</v>
      </c>
    </row>
    <row r="11638" spans="1:6" hidden="1" x14ac:dyDescent="0.55000000000000004">
      <c r="A11638" s="6" t="s">
        <v>4754</v>
      </c>
      <c r="B11638" s="5" t="e">
        <f t="shared" si="181"/>
        <v>#VALUE!</v>
      </c>
      <c r="C11638" s="8" t="s">
        <v>2241</v>
      </c>
      <c r="D11638" t="s">
        <v>9</v>
      </c>
      <c r="E11638" s="11" t="s">
        <v>10</v>
      </c>
      <c r="F11638" t="s">
        <v>19660</v>
      </c>
    </row>
    <row r="11639" spans="1:6" hidden="1" x14ac:dyDescent="0.55000000000000004">
      <c r="A11639" s="6" t="s">
        <v>13810</v>
      </c>
      <c r="B11639" s="5" t="e">
        <f t="shared" si="181"/>
        <v>#VALUE!</v>
      </c>
      <c r="C11639" s="8" t="s">
        <v>210</v>
      </c>
      <c r="D11639" t="s">
        <v>9</v>
      </c>
      <c r="E11639" s="11" t="s">
        <v>10</v>
      </c>
      <c r="F11639" t="s">
        <v>19661</v>
      </c>
    </row>
    <row r="11640" spans="1:6" hidden="1" x14ac:dyDescent="0.55000000000000004">
      <c r="A11640" s="6" t="s">
        <v>19662</v>
      </c>
      <c r="B11640" s="5" t="e">
        <f t="shared" si="181"/>
        <v>#VALUE!</v>
      </c>
      <c r="C11640" s="8" t="s">
        <v>19663</v>
      </c>
      <c r="D11640" t="s">
        <v>9</v>
      </c>
      <c r="E11640" s="10">
        <v>43203.556006944447</v>
      </c>
      <c r="F11640" t="s">
        <v>19664</v>
      </c>
    </row>
    <row r="11641" spans="1:6" hidden="1" x14ac:dyDescent="0.55000000000000004">
      <c r="A11641" s="6" t="s">
        <v>19665</v>
      </c>
      <c r="B11641" s="5" t="e">
        <f t="shared" si="181"/>
        <v>#VALUE!</v>
      </c>
      <c r="C11641" s="8" t="s">
        <v>19666</v>
      </c>
      <c r="D11641" t="s">
        <v>634</v>
      </c>
      <c r="E11641" s="10">
        <v>43203.556006944447</v>
      </c>
      <c r="F11641" t="s">
        <v>19667</v>
      </c>
    </row>
    <row r="11642" spans="1:6" hidden="1" x14ac:dyDescent="0.55000000000000004">
      <c r="A11642" s="6" t="s">
        <v>19668</v>
      </c>
      <c r="B11642" s="5" t="e">
        <f t="shared" si="181"/>
        <v>#VALUE!</v>
      </c>
      <c r="C11642" s="8" t="s">
        <v>19669</v>
      </c>
      <c r="D11642" t="s">
        <v>634</v>
      </c>
      <c r="E11642" s="10">
        <v>43203.556006944447</v>
      </c>
      <c r="F11642" t="s">
        <v>19670</v>
      </c>
    </row>
    <row r="11643" spans="1:6" hidden="1" x14ac:dyDescent="0.55000000000000004">
      <c r="A11643" s="6" t="s">
        <v>19671</v>
      </c>
      <c r="B11643" s="5" t="e">
        <f t="shared" si="181"/>
        <v>#VALUE!</v>
      </c>
      <c r="C11643" s="8" t="s">
        <v>3782</v>
      </c>
      <c r="D11643" t="s">
        <v>634</v>
      </c>
      <c r="E11643" s="10">
        <v>43203.556006944447</v>
      </c>
      <c r="F11643" t="s">
        <v>19672</v>
      </c>
    </row>
    <row r="11644" spans="1:6" hidden="1" x14ac:dyDescent="0.55000000000000004">
      <c r="A11644" s="6" t="s">
        <v>19673</v>
      </c>
      <c r="B11644" s="5" t="e">
        <f t="shared" si="181"/>
        <v>#VALUE!</v>
      </c>
      <c r="C11644" s="8" t="s">
        <v>19674</v>
      </c>
      <c r="D11644" t="s">
        <v>634</v>
      </c>
      <c r="E11644" s="10">
        <v>43203.556030092594</v>
      </c>
      <c r="F11644" t="s">
        <v>19675</v>
      </c>
    </row>
    <row r="11645" spans="1:6" hidden="1" x14ac:dyDescent="0.55000000000000004">
      <c r="A11645" s="6" t="s">
        <v>19676</v>
      </c>
      <c r="B11645" s="5" t="e">
        <f t="shared" si="181"/>
        <v>#VALUE!</v>
      </c>
      <c r="C11645" s="8" t="s">
        <v>19677</v>
      </c>
      <c r="D11645" t="s">
        <v>634</v>
      </c>
      <c r="E11645" s="10">
        <v>43203.556041666663</v>
      </c>
      <c r="F11645" t="s">
        <v>19678</v>
      </c>
    </row>
    <row r="11646" spans="1:6" hidden="1" x14ac:dyDescent="0.55000000000000004">
      <c r="A11646" s="6" t="s">
        <v>19679</v>
      </c>
      <c r="B11646" s="5" t="e">
        <f t="shared" si="181"/>
        <v>#VALUE!</v>
      </c>
      <c r="C11646" s="8" t="s">
        <v>19680</v>
      </c>
      <c r="D11646" t="s">
        <v>634</v>
      </c>
      <c r="E11646" s="10">
        <v>43203.556041666663</v>
      </c>
      <c r="F11646" t="s">
        <v>19681</v>
      </c>
    </row>
    <row r="11647" spans="1:6" hidden="1" x14ac:dyDescent="0.55000000000000004">
      <c r="A11647" s="6" t="s">
        <v>19682</v>
      </c>
      <c r="B11647" s="5" t="e">
        <f t="shared" si="181"/>
        <v>#VALUE!</v>
      </c>
      <c r="C11647" s="8" t="s">
        <v>19674</v>
      </c>
      <c r="D11647" t="s">
        <v>634</v>
      </c>
      <c r="E11647" s="10">
        <v>43203.55605324074</v>
      </c>
      <c r="F11647" t="s">
        <v>19683</v>
      </c>
    </row>
    <row r="11648" spans="1:6" hidden="1" x14ac:dyDescent="0.55000000000000004">
      <c r="A11648" s="6" t="s">
        <v>19684</v>
      </c>
      <c r="B11648" s="5" t="e">
        <f t="shared" si="181"/>
        <v>#VALUE!</v>
      </c>
      <c r="C11648" s="8" t="s">
        <v>19685</v>
      </c>
      <c r="D11648" t="s">
        <v>634</v>
      </c>
      <c r="E11648" s="10">
        <v>43203.55605324074</v>
      </c>
      <c r="F11648" t="s">
        <v>19686</v>
      </c>
    </row>
    <row r="11649" spans="1:6" hidden="1" x14ac:dyDescent="0.55000000000000004">
      <c r="A11649" s="6" t="s">
        <v>19687</v>
      </c>
      <c r="B11649" s="5" t="e">
        <f t="shared" si="181"/>
        <v>#VALUE!</v>
      </c>
      <c r="C11649" s="8" t="s">
        <v>19688</v>
      </c>
      <c r="D11649" t="s">
        <v>634</v>
      </c>
      <c r="E11649" s="10">
        <v>43203.556064814817</v>
      </c>
      <c r="F11649" t="s">
        <v>19689</v>
      </c>
    </row>
    <row r="11650" spans="1:6" hidden="1" x14ac:dyDescent="0.55000000000000004">
      <c r="A11650" s="6" t="s">
        <v>19690</v>
      </c>
      <c r="B11650" s="5" t="e">
        <f t="shared" ref="B11650:B11713" si="182">FIND("&lt;",A11650)</f>
        <v>#VALUE!</v>
      </c>
      <c r="C11650" s="8" t="s">
        <v>19691</v>
      </c>
      <c r="D11650" t="s">
        <v>634</v>
      </c>
      <c r="E11650" s="10">
        <v>43203.556076388886</v>
      </c>
      <c r="F11650" t="s">
        <v>19692</v>
      </c>
    </row>
    <row r="11651" spans="1:6" hidden="1" x14ac:dyDescent="0.55000000000000004">
      <c r="A11651" s="6" t="s">
        <v>19693</v>
      </c>
      <c r="B11651" s="5" t="e">
        <f t="shared" si="182"/>
        <v>#VALUE!</v>
      </c>
      <c r="C11651" s="8" t="s">
        <v>18150</v>
      </c>
      <c r="D11651" t="s">
        <v>634</v>
      </c>
      <c r="E11651" s="10">
        <v>43203.55609953704</v>
      </c>
      <c r="F11651" t="s">
        <v>19694</v>
      </c>
    </row>
    <row r="11652" spans="1:6" hidden="1" x14ac:dyDescent="0.55000000000000004">
      <c r="A11652" s="6" t="s">
        <v>19695</v>
      </c>
      <c r="B11652" s="5" t="e">
        <f t="shared" si="182"/>
        <v>#VALUE!</v>
      </c>
      <c r="C11652" s="8" t="s">
        <v>19696</v>
      </c>
      <c r="D11652" t="s">
        <v>634</v>
      </c>
      <c r="E11652" s="10">
        <v>43203.55609953704</v>
      </c>
      <c r="F11652" t="s">
        <v>19697</v>
      </c>
    </row>
    <row r="11653" spans="1:6" hidden="1" x14ac:dyDescent="0.55000000000000004">
      <c r="A11653" s="6" t="s">
        <v>19698</v>
      </c>
      <c r="B11653" s="5" t="e">
        <f t="shared" si="182"/>
        <v>#VALUE!</v>
      </c>
      <c r="C11653" s="8" t="s">
        <v>19699</v>
      </c>
      <c r="D11653" t="s">
        <v>634</v>
      </c>
      <c r="E11653" s="10">
        <v>43203.555833333332</v>
      </c>
      <c r="F11653" t="s">
        <v>19700</v>
      </c>
    </row>
    <row r="11654" spans="1:6" hidden="1" x14ac:dyDescent="0.55000000000000004">
      <c r="A11654" s="6" t="s">
        <v>19701</v>
      </c>
      <c r="B11654" s="5" t="e">
        <f t="shared" si="182"/>
        <v>#VALUE!</v>
      </c>
      <c r="C11654" s="8" t="s">
        <v>19702</v>
      </c>
      <c r="D11654" t="s">
        <v>634</v>
      </c>
      <c r="E11654" s="10">
        <v>43203.555833333332</v>
      </c>
      <c r="F11654" t="s">
        <v>19703</v>
      </c>
    </row>
    <row r="11655" spans="1:6" hidden="1" x14ac:dyDescent="0.55000000000000004">
      <c r="A11655" s="6" t="s">
        <v>19704</v>
      </c>
      <c r="B11655" s="5" t="e">
        <f t="shared" si="182"/>
        <v>#VALUE!</v>
      </c>
      <c r="C11655" s="8" t="s">
        <v>19705</v>
      </c>
      <c r="D11655" t="s">
        <v>634</v>
      </c>
      <c r="E11655" s="10">
        <v>43203.555844907409</v>
      </c>
      <c r="F11655" t="s">
        <v>19706</v>
      </c>
    </row>
    <row r="11656" spans="1:6" hidden="1" x14ac:dyDescent="0.55000000000000004">
      <c r="A11656" s="5" t="s">
        <v>29586</v>
      </c>
      <c r="B11656" s="5">
        <f t="shared" si="182"/>
        <v>13</v>
      </c>
      <c r="C11656" s="8" t="s">
        <v>19707</v>
      </c>
      <c r="D11656" s="2" t="s">
        <v>6</v>
      </c>
      <c r="E11656" s="10">
        <v>43203.556134259263</v>
      </c>
      <c r="F11656" s="2" t="s">
        <v>1639</v>
      </c>
    </row>
    <row r="11657" spans="1:6" hidden="1" x14ac:dyDescent="0.55000000000000004">
      <c r="A11657" s="5" t="s">
        <v>30763</v>
      </c>
      <c r="B11657" s="5">
        <f t="shared" si="182"/>
        <v>16</v>
      </c>
      <c r="C11657" s="8" t="s">
        <v>19708</v>
      </c>
      <c r="D11657" s="2" t="s">
        <v>6</v>
      </c>
      <c r="E11657" s="10">
        <v>43203.556122685186</v>
      </c>
      <c r="F11657" s="2" t="s">
        <v>236</v>
      </c>
    </row>
    <row r="11658" spans="1:6" hidden="1" x14ac:dyDescent="0.55000000000000004">
      <c r="A11658" s="6" t="s">
        <v>19709</v>
      </c>
      <c r="B11658" s="5" t="e">
        <f t="shared" si="182"/>
        <v>#VALUE!</v>
      </c>
      <c r="C11658" s="8" t="s">
        <v>1302</v>
      </c>
      <c r="D11658" t="s">
        <v>571</v>
      </c>
      <c r="E11658" s="10">
        <v>43203.556122685186</v>
      </c>
      <c r="F11658" t="s">
        <v>7676</v>
      </c>
    </row>
    <row r="11659" spans="1:6" hidden="1" x14ac:dyDescent="0.55000000000000004">
      <c r="A11659" s="6" t="s">
        <v>5005</v>
      </c>
      <c r="B11659" s="5" t="e">
        <f t="shared" si="182"/>
        <v>#VALUE!</v>
      </c>
      <c r="C11659" s="8" t="s">
        <v>5683</v>
      </c>
      <c r="D11659" t="s">
        <v>9</v>
      </c>
      <c r="E11659" s="11" t="s">
        <v>10</v>
      </c>
      <c r="F11659" t="s">
        <v>19710</v>
      </c>
    </row>
    <row r="11660" spans="1:6" hidden="1" x14ac:dyDescent="0.55000000000000004">
      <c r="A11660" s="6" t="s">
        <v>13715</v>
      </c>
      <c r="B11660" s="5" t="e">
        <f t="shared" si="182"/>
        <v>#VALUE!</v>
      </c>
      <c r="C11660" s="8" t="s">
        <v>19711</v>
      </c>
      <c r="D11660" t="s">
        <v>9</v>
      </c>
      <c r="E11660" s="11" t="s">
        <v>10</v>
      </c>
      <c r="F11660" t="s">
        <v>19712</v>
      </c>
    </row>
    <row r="11661" spans="1:6" hidden="1" x14ac:dyDescent="0.55000000000000004">
      <c r="A11661" s="5" t="s">
        <v>30580</v>
      </c>
      <c r="B11661" s="5">
        <f t="shared" si="182"/>
        <v>16</v>
      </c>
      <c r="C11661" s="8" t="s">
        <v>19713</v>
      </c>
      <c r="D11661" s="2" t="s">
        <v>6</v>
      </c>
      <c r="E11661" s="10">
        <v>43203.556134259263</v>
      </c>
      <c r="F11661" s="2" t="s">
        <v>236</v>
      </c>
    </row>
    <row r="11662" spans="1:6" hidden="1" x14ac:dyDescent="0.55000000000000004">
      <c r="A11662" s="6" t="s">
        <v>19714</v>
      </c>
      <c r="B11662" s="5" t="e">
        <f t="shared" si="182"/>
        <v>#VALUE!</v>
      </c>
      <c r="C11662" s="8" t="s">
        <v>17371</v>
      </c>
      <c r="D11662" t="s">
        <v>634</v>
      </c>
      <c r="E11662" s="10">
        <v>43203.556134259263</v>
      </c>
      <c r="F11662" t="s">
        <v>2528</v>
      </c>
    </row>
    <row r="11663" spans="1:6" hidden="1" x14ac:dyDescent="0.55000000000000004">
      <c r="A11663" s="6" t="s">
        <v>4754</v>
      </c>
      <c r="B11663" s="5" t="e">
        <f t="shared" si="182"/>
        <v>#VALUE!</v>
      </c>
      <c r="C11663" s="8" t="s">
        <v>19715</v>
      </c>
      <c r="D11663" t="s">
        <v>9</v>
      </c>
      <c r="E11663" s="11" t="s">
        <v>10</v>
      </c>
      <c r="F11663" t="s">
        <v>19716</v>
      </c>
    </row>
    <row r="11664" spans="1:6" hidden="1" x14ac:dyDescent="0.55000000000000004">
      <c r="A11664" s="6" t="s">
        <v>13719</v>
      </c>
      <c r="B11664" s="5" t="e">
        <f t="shared" si="182"/>
        <v>#VALUE!</v>
      </c>
      <c r="C11664" s="8" t="s">
        <v>2842</v>
      </c>
      <c r="D11664" t="s">
        <v>9</v>
      </c>
      <c r="E11664" s="11" t="s">
        <v>10</v>
      </c>
      <c r="F11664" t="s">
        <v>19717</v>
      </c>
    </row>
    <row r="11665" spans="1:6" hidden="1" x14ac:dyDescent="0.55000000000000004">
      <c r="A11665" s="5" t="s">
        <v>29563</v>
      </c>
      <c r="B11665" s="5">
        <f t="shared" si="182"/>
        <v>13</v>
      </c>
      <c r="C11665" s="8" t="s">
        <v>19718</v>
      </c>
      <c r="D11665" s="2" t="s">
        <v>6</v>
      </c>
      <c r="E11665" s="10">
        <v>43203.556157407409</v>
      </c>
      <c r="F11665" s="2" t="s">
        <v>367</v>
      </c>
    </row>
    <row r="11666" spans="1:6" hidden="1" x14ac:dyDescent="0.55000000000000004">
      <c r="A11666" s="5" t="s">
        <v>30558</v>
      </c>
      <c r="B11666" s="5">
        <f t="shared" si="182"/>
        <v>16</v>
      </c>
      <c r="C11666" s="8" t="s">
        <v>19718</v>
      </c>
      <c r="D11666" s="2" t="s">
        <v>6</v>
      </c>
      <c r="E11666" s="10">
        <v>43203.556168981479</v>
      </c>
      <c r="F11666" s="2" t="s">
        <v>367</v>
      </c>
    </row>
    <row r="11667" spans="1:6" hidden="1" x14ac:dyDescent="0.55000000000000004">
      <c r="A11667" s="6" t="s">
        <v>19714</v>
      </c>
      <c r="B11667" s="5" t="e">
        <f t="shared" si="182"/>
        <v>#VALUE!</v>
      </c>
      <c r="C11667" s="8" t="s">
        <v>19719</v>
      </c>
      <c r="D11667" t="s">
        <v>634</v>
      </c>
      <c r="E11667" s="10">
        <v>43203.556157407409</v>
      </c>
      <c r="F11667" t="s">
        <v>2528</v>
      </c>
    </row>
    <row r="11668" spans="1:6" hidden="1" x14ac:dyDescent="0.55000000000000004">
      <c r="A11668" s="6" t="s">
        <v>13792</v>
      </c>
      <c r="B11668" s="5" t="e">
        <f t="shared" si="182"/>
        <v>#VALUE!</v>
      </c>
      <c r="C11668" s="8" t="s">
        <v>19720</v>
      </c>
      <c r="D11668" t="s">
        <v>634</v>
      </c>
      <c r="E11668" s="10">
        <v>43203.556168981479</v>
      </c>
      <c r="F11668" t="s">
        <v>1166</v>
      </c>
    </row>
    <row r="11669" spans="1:6" hidden="1" x14ac:dyDescent="0.55000000000000004">
      <c r="A11669" s="6" t="s">
        <v>4754</v>
      </c>
      <c r="B11669" s="5" t="e">
        <f t="shared" si="182"/>
        <v>#VALUE!</v>
      </c>
      <c r="C11669" s="8" t="s">
        <v>2842</v>
      </c>
      <c r="D11669" t="s">
        <v>9</v>
      </c>
      <c r="E11669" s="11" t="s">
        <v>10</v>
      </c>
      <c r="F11669" t="s">
        <v>19721</v>
      </c>
    </row>
    <row r="11670" spans="1:6" hidden="1" x14ac:dyDescent="0.55000000000000004">
      <c r="A11670" s="6" t="s">
        <v>13719</v>
      </c>
      <c r="B11670" s="5" t="e">
        <f t="shared" si="182"/>
        <v>#VALUE!</v>
      </c>
      <c r="C11670" s="8" t="s">
        <v>1446</v>
      </c>
      <c r="D11670" t="s">
        <v>9</v>
      </c>
      <c r="E11670" s="11" t="s">
        <v>10</v>
      </c>
      <c r="F11670" t="s">
        <v>19722</v>
      </c>
    </row>
    <row r="11671" spans="1:6" hidden="1" x14ac:dyDescent="0.55000000000000004">
      <c r="A11671" s="5" t="s">
        <v>29565</v>
      </c>
      <c r="B11671" s="5">
        <f t="shared" si="182"/>
        <v>13</v>
      </c>
      <c r="C11671" s="8" t="s">
        <v>19723</v>
      </c>
      <c r="D11671" s="2" t="s">
        <v>6</v>
      </c>
      <c r="E11671" s="10">
        <v>43203.556180555555</v>
      </c>
      <c r="F11671" s="2" t="s">
        <v>236</v>
      </c>
    </row>
    <row r="11672" spans="1:6" hidden="1" x14ac:dyDescent="0.55000000000000004">
      <c r="A11672" s="5" t="s">
        <v>30173</v>
      </c>
      <c r="B11672" s="5">
        <f t="shared" si="182"/>
        <v>16</v>
      </c>
      <c r="C11672" s="8" t="s">
        <v>19723</v>
      </c>
      <c r="D11672" s="2" t="s">
        <v>6</v>
      </c>
      <c r="E11672" s="10">
        <v>43203.556192129632</v>
      </c>
      <c r="F11672" s="2" t="s">
        <v>236</v>
      </c>
    </row>
    <row r="11673" spans="1:6" hidden="1" x14ac:dyDescent="0.55000000000000004">
      <c r="A11673" s="6" t="s">
        <v>4754</v>
      </c>
      <c r="B11673" s="5" t="e">
        <f t="shared" si="182"/>
        <v>#VALUE!</v>
      </c>
      <c r="C11673" s="8" t="s">
        <v>19248</v>
      </c>
      <c r="D11673" t="s">
        <v>9</v>
      </c>
      <c r="E11673" s="11" t="s">
        <v>10</v>
      </c>
      <c r="F11673" t="s">
        <v>19724</v>
      </c>
    </row>
    <row r="11674" spans="1:6" hidden="1" x14ac:dyDescent="0.55000000000000004">
      <c r="A11674" s="6" t="s">
        <v>13810</v>
      </c>
      <c r="B11674" s="5" t="e">
        <f t="shared" si="182"/>
        <v>#VALUE!</v>
      </c>
      <c r="C11674" s="8" t="s">
        <v>11942</v>
      </c>
      <c r="D11674" t="s">
        <v>9</v>
      </c>
      <c r="E11674" s="11" t="s">
        <v>10</v>
      </c>
      <c r="F11674" t="s">
        <v>19725</v>
      </c>
    </row>
    <row r="11675" spans="1:6" hidden="1" x14ac:dyDescent="0.55000000000000004">
      <c r="A11675" s="6" t="s">
        <v>19726</v>
      </c>
      <c r="B11675" s="5" t="e">
        <f t="shared" si="182"/>
        <v>#VALUE!</v>
      </c>
      <c r="C11675" s="8" t="s">
        <v>19727</v>
      </c>
      <c r="D11675" t="s">
        <v>634</v>
      </c>
      <c r="E11675" s="10">
        <v>43203.556192129632</v>
      </c>
      <c r="F11675" t="s">
        <v>19728</v>
      </c>
    </row>
    <row r="11676" spans="1:6" hidden="1" x14ac:dyDescent="0.55000000000000004">
      <c r="A11676" s="5" t="s">
        <v>29568</v>
      </c>
      <c r="B11676" s="5">
        <f t="shared" si="182"/>
        <v>13</v>
      </c>
      <c r="C11676" s="8" t="s">
        <v>4217</v>
      </c>
      <c r="D11676" s="2" t="s">
        <v>6</v>
      </c>
      <c r="E11676" s="10">
        <v>43203.556250000001</v>
      </c>
      <c r="F11676" s="2" t="s">
        <v>1927</v>
      </c>
    </row>
    <row r="11677" spans="1:6" hidden="1" x14ac:dyDescent="0.55000000000000004">
      <c r="A11677" s="5" t="s">
        <v>30761</v>
      </c>
      <c r="B11677" s="5">
        <f t="shared" si="182"/>
        <v>16</v>
      </c>
      <c r="C11677" s="8" t="s">
        <v>4217</v>
      </c>
      <c r="D11677" s="2" t="s">
        <v>6</v>
      </c>
      <c r="E11677" s="10">
        <v>43203.556261574071</v>
      </c>
      <c r="F11677" s="2" t="s">
        <v>1927</v>
      </c>
    </row>
    <row r="11678" spans="1:6" hidden="1" x14ac:dyDescent="0.55000000000000004">
      <c r="A11678" s="6" t="s">
        <v>4754</v>
      </c>
      <c r="B11678" s="5" t="e">
        <f t="shared" si="182"/>
        <v>#VALUE!</v>
      </c>
      <c r="C11678" s="8" t="s">
        <v>12443</v>
      </c>
      <c r="D11678" t="s">
        <v>9</v>
      </c>
      <c r="E11678" s="11" t="s">
        <v>10</v>
      </c>
      <c r="F11678" t="s">
        <v>19729</v>
      </c>
    </row>
    <row r="11679" spans="1:6" hidden="1" x14ac:dyDescent="0.55000000000000004">
      <c r="A11679" s="6" t="s">
        <v>13810</v>
      </c>
      <c r="B11679" s="5" t="e">
        <f t="shared" si="182"/>
        <v>#VALUE!</v>
      </c>
      <c r="C11679" s="8" t="s">
        <v>18606</v>
      </c>
      <c r="D11679" t="s">
        <v>9</v>
      </c>
      <c r="E11679" s="11" t="s">
        <v>10</v>
      </c>
      <c r="F11679" t="s">
        <v>19730</v>
      </c>
    </row>
    <row r="11680" spans="1:6" hidden="1" x14ac:dyDescent="0.55000000000000004">
      <c r="A11680" s="6" t="s">
        <v>19731</v>
      </c>
      <c r="B11680" s="5" t="e">
        <f t="shared" si="182"/>
        <v>#VALUE!</v>
      </c>
      <c r="C11680" s="8" t="s">
        <v>19732</v>
      </c>
      <c r="D11680" t="s">
        <v>634</v>
      </c>
      <c r="E11680" s="10">
        <v>43203.556215277778</v>
      </c>
      <c r="F11680" t="s">
        <v>19733</v>
      </c>
    </row>
    <row r="11681" spans="1:6" hidden="1" x14ac:dyDescent="0.55000000000000004">
      <c r="A11681" s="6" t="s">
        <v>19734</v>
      </c>
      <c r="B11681" s="5" t="e">
        <f t="shared" si="182"/>
        <v>#VALUE!</v>
      </c>
      <c r="C11681" s="8" t="s">
        <v>19735</v>
      </c>
      <c r="D11681" t="s">
        <v>634</v>
      </c>
      <c r="E11681" s="10">
        <v>43203.556215277778</v>
      </c>
      <c r="F11681" t="s">
        <v>19736</v>
      </c>
    </row>
    <row r="11682" spans="1:6" hidden="1" x14ac:dyDescent="0.55000000000000004">
      <c r="A11682" s="6" t="s">
        <v>19737</v>
      </c>
      <c r="B11682" s="5" t="e">
        <f t="shared" si="182"/>
        <v>#VALUE!</v>
      </c>
      <c r="C11682" s="8" t="s">
        <v>3213</v>
      </c>
      <c r="D11682" t="s">
        <v>634</v>
      </c>
      <c r="E11682" s="10">
        <v>43203.556215277778</v>
      </c>
      <c r="F11682" t="s">
        <v>19738</v>
      </c>
    </row>
    <row r="11683" spans="1:6" hidden="1" x14ac:dyDescent="0.55000000000000004">
      <c r="A11683" s="6" t="s">
        <v>19739</v>
      </c>
      <c r="B11683" s="5" t="e">
        <f t="shared" si="182"/>
        <v>#VALUE!</v>
      </c>
      <c r="C11683" s="8" t="s">
        <v>19740</v>
      </c>
      <c r="D11683" t="s">
        <v>634</v>
      </c>
      <c r="E11683" s="10">
        <v>43203.556226851855</v>
      </c>
      <c r="F11683" t="s">
        <v>19741</v>
      </c>
    </row>
    <row r="11684" spans="1:6" hidden="1" x14ac:dyDescent="0.55000000000000004">
      <c r="A11684" s="6" t="s">
        <v>19742</v>
      </c>
      <c r="B11684" s="5" t="e">
        <f t="shared" si="182"/>
        <v>#VALUE!</v>
      </c>
      <c r="C11684" s="8" t="s">
        <v>19743</v>
      </c>
      <c r="D11684" t="s">
        <v>634</v>
      </c>
      <c r="E11684" s="10">
        <v>43203.556238425925</v>
      </c>
      <c r="F11684" t="s">
        <v>19744</v>
      </c>
    </row>
    <row r="11685" spans="1:6" hidden="1" x14ac:dyDescent="0.55000000000000004">
      <c r="A11685" s="6" t="s">
        <v>19745</v>
      </c>
      <c r="B11685" s="5" t="e">
        <f t="shared" si="182"/>
        <v>#VALUE!</v>
      </c>
      <c r="C11685" s="8" t="s">
        <v>15781</v>
      </c>
      <c r="D11685" t="s">
        <v>634</v>
      </c>
      <c r="E11685" s="10">
        <v>43203.556238425925</v>
      </c>
      <c r="F11685" t="s">
        <v>19746</v>
      </c>
    </row>
    <row r="11686" spans="1:6" hidden="1" x14ac:dyDescent="0.55000000000000004">
      <c r="A11686" s="6" t="s">
        <v>19747</v>
      </c>
      <c r="B11686" s="5" t="e">
        <f t="shared" si="182"/>
        <v>#VALUE!</v>
      </c>
      <c r="C11686" s="8" t="s">
        <v>19748</v>
      </c>
      <c r="D11686" t="s">
        <v>634</v>
      </c>
      <c r="E11686" s="10">
        <v>43203.556238425925</v>
      </c>
      <c r="F11686" t="s">
        <v>19749</v>
      </c>
    </row>
    <row r="11687" spans="1:6" hidden="1" x14ac:dyDescent="0.55000000000000004">
      <c r="A11687" s="6" t="s">
        <v>19750</v>
      </c>
      <c r="B11687" s="5" t="e">
        <f t="shared" si="182"/>
        <v>#VALUE!</v>
      </c>
      <c r="C11687" s="8" t="s">
        <v>19751</v>
      </c>
      <c r="D11687" t="s">
        <v>634</v>
      </c>
      <c r="E11687" s="10">
        <v>43203.556250000001</v>
      </c>
      <c r="F11687" t="s">
        <v>19752</v>
      </c>
    </row>
    <row r="11688" spans="1:6" hidden="1" x14ac:dyDescent="0.55000000000000004">
      <c r="A11688" s="6" t="s">
        <v>19753</v>
      </c>
      <c r="B11688" s="5" t="e">
        <f t="shared" si="182"/>
        <v>#VALUE!</v>
      </c>
      <c r="C11688" s="8" t="s">
        <v>19754</v>
      </c>
      <c r="D11688" t="s">
        <v>634</v>
      </c>
      <c r="E11688" s="10">
        <v>43203.556250000001</v>
      </c>
      <c r="F11688" t="s">
        <v>19755</v>
      </c>
    </row>
    <row r="11689" spans="1:6" hidden="1" x14ac:dyDescent="0.55000000000000004">
      <c r="A11689" s="6" t="s">
        <v>19756</v>
      </c>
      <c r="B11689" s="5" t="e">
        <f t="shared" si="182"/>
        <v>#VALUE!</v>
      </c>
      <c r="C11689" s="8" t="s">
        <v>19757</v>
      </c>
      <c r="D11689" t="s">
        <v>634</v>
      </c>
      <c r="E11689" s="10">
        <v>43203.556250000001</v>
      </c>
      <c r="F11689" t="s">
        <v>19758</v>
      </c>
    </row>
    <row r="11690" spans="1:6" hidden="1" x14ac:dyDescent="0.55000000000000004">
      <c r="A11690" s="6" t="s">
        <v>19759</v>
      </c>
      <c r="B11690" s="5" t="e">
        <f t="shared" si="182"/>
        <v>#VALUE!</v>
      </c>
      <c r="C11690" s="8" t="s">
        <v>19760</v>
      </c>
      <c r="D11690" t="s">
        <v>634</v>
      </c>
      <c r="E11690" s="10">
        <v>43203.556250000001</v>
      </c>
      <c r="F11690" t="s">
        <v>19761</v>
      </c>
    </row>
    <row r="11691" spans="1:6" hidden="1" x14ac:dyDescent="0.55000000000000004">
      <c r="A11691" s="6" t="s">
        <v>19762</v>
      </c>
      <c r="B11691" s="5" t="e">
        <f t="shared" si="182"/>
        <v>#VALUE!</v>
      </c>
      <c r="C11691" s="8" t="s">
        <v>19763</v>
      </c>
      <c r="D11691" t="s">
        <v>634</v>
      </c>
      <c r="E11691" s="10">
        <v>43203.556261574071</v>
      </c>
      <c r="F11691" t="s">
        <v>19764</v>
      </c>
    </row>
    <row r="11692" spans="1:6" hidden="1" x14ac:dyDescent="0.55000000000000004">
      <c r="A11692" s="5" t="s">
        <v>29640</v>
      </c>
      <c r="B11692" s="5">
        <f t="shared" si="182"/>
        <v>13</v>
      </c>
      <c r="C11692" s="8" t="s">
        <v>19765</v>
      </c>
      <c r="D11692" s="2" t="s">
        <v>6</v>
      </c>
      <c r="E11692" s="10">
        <v>43203.556342592594</v>
      </c>
      <c r="F11692" s="2" t="s">
        <v>4340</v>
      </c>
    </row>
    <row r="11693" spans="1:6" hidden="1" x14ac:dyDescent="0.55000000000000004">
      <c r="A11693" s="5" t="s">
        <v>30764</v>
      </c>
      <c r="B11693" s="5">
        <f t="shared" si="182"/>
        <v>16</v>
      </c>
      <c r="C11693" s="8" t="s">
        <v>19766</v>
      </c>
      <c r="D11693" s="2" t="s">
        <v>6</v>
      </c>
      <c r="E11693" s="10">
        <v>43203.556342592594</v>
      </c>
      <c r="F11693" s="2" t="s">
        <v>291</v>
      </c>
    </row>
    <row r="11694" spans="1:6" hidden="1" x14ac:dyDescent="0.55000000000000004">
      <c r="A11694" s="6" t="s">
        <v>19767</v>
      </c>
      <c r="B11694" s="5" t="e">
        <f t="shared" si="182"/>
        <v>#VALUE!</v>
      </c>
      <c r="C11694" s="8" t="s">
        <v>19768</v>
      </c>
      <c r="D11694" t="s">
        <v>571</v>
      </c>
      <c r="E11694" s="10">
        <v>43203.556307870371</v>
      </c>
      <c r="F11694" t="s">
        <v>19769</v>
      </c>
    </row>
    <row r="11695" spans="1:6" hidden="1" x14ac:dyDescent="0.55000000000000004">
      <c r="A11695" s="6" t="s">
        <v>19770</v>
      </c>
      <c r="B11695" s="5" t="e">
        <f t="shared" si="182"/>
        <v>#VALUE!</v>
      </c>
      <c r="C11695" s="8" t="s">
        <v>8347</v>
      </c>
      <c r="D11695" t="s">
        <v>571</v>
      </c>
      <c r="E11695" s="10">
        <v>43203.556307870371</v>
      </c>
      <c r="F11695" t="s">
        <v>19771</v>
      </c>
    </row>
    <row r="11696" spans="1:6" hidden="1" x14ac:dyDescent="0.55000000000000004">
      <c r="A11696" s="6" t="s">
        <v>19772</v>
      </c>
      <c r="B11696" s="5" t="e">
        <f t="shared" si="182"/>
        <v>#VALUE!</v>
      </c>
      <c r="C11696" s="8" t="s">
        <v>17875</v>
      </c>
      <c r="D11696" t="s">
        <v>634</v>
      </c>
      <c r="E11696" s="10">
        <v>43203.556307870371</v>
      </c>
      <c r="F11696" t="s">
        <v>19773</v>
      </c>
    </row>
    <row r="11697" spans="1:6" hidden="1" x14ac:dyDescent="0.55000000000000004">
      <c r="A11697" s="6" t="s">
        <v>19774</v>
      </c>
      <c r="B11697" s="5" t="e">
        <f t="shared" si="182"/>
        <v>#VALUE!</v>
      </c>
      <c r="C11697" s="8" t="s">
        <v>4247</v>
      </c>
      <c r="D11697" t="s">
        <v>634</v>
      </c>
      <c r="E11697" s="10">
        <v>43203.556307870371</v>
      </c>
      <c r="F11697" t="s">
        <v>19775</v>
      </c>
    </row>
    <row r="11698" spans="1:6" hidden="1" x14ac:dyDescent="0.55000000000000004">
      <c r="A11698" s="6" t="s">
        <v>19776</v>
      </c>
      <c r="B11698" s="5" t="e">
        <f t="shared" si="182"/>
        <v>#VALUE!</v>
      </c>
      <c r="C11698" s="8" t="s">
        <v>1246</v>
      </c>
      <c r="D11698" t="s">
        <v>571</v>
      </c>
      <c r="E11698" s="10">
        <v>43203.556319444448</v>
      </c>
      <c r="F11698" t="s">
        <v>19777</v>
      </c>
    </row>
    <row r="11699" spans="1:6" hidden="1" x14ac:dyDescent="0.55000000000000004">
      <c r="A11699" s="6" t="s">
        <v>5005</v>
      </c>
      <c r="B11699" s="5" t="e">
        <f t="shared" si="182"/>
        <v>#VALUE!</v>
      </c>
      <c r="C11699" s="8" t="s">
        <v>894</v>
      </c>
      <c r="D11699" t="s">
        <v>9</v>
      </c>
      <c r="E11699" s="11" t="s">
        <v>10</v>
      </c>
      <c r="F11699" t="s">
        <v>19778</v>
      </c>
    </row>
    <row r="11700" spans="1:6" hidden="1" x14ac:dyDescent="0.55000000000000004">
      <c r="A11700" s="6" t="s">
        <v>13774</v>
      </c>
      <c r="B11700" s="5" t="e">
        <f t="shared" si="182"/>
        <v>#VALUE!</v>
      </c>
      <c r="C11700" s="8" t="s">
        <v>3488</v>
      </c>
      <c r="D11700" t="s">
        <v>9</v>
      </c>
      <c r="E11700" s="11" t="s">
        <v>10</v>
      </c>
      <c r="F11700" t="s">
        <v>19779</v>
      </c>
    </row>
    <row r="11701" spans="1:6" hidden="1" x14ac:dyDescent="0.55000000000000004">
      <c r="A11701" s="6" t="s">
        <v>19780</v>
      </c>
      <c r="B11701" s="5" t="e">
        <f t="shared" si="182"/>
        <v>#VALUE!</v>
      </c>
      <c r="C11701" s="8" t="s">
        <v>19781</v>
      </c>
      <c r="D11701" t="s">
        <v>571</v>
      </c>
      <c r="E11701" s="10">
        <v>43203.556331018517</v>
      </c>
      <c r="F11701" t="s">
        <v>19782</v>
      </c>
    </row>
    <row r="11702" spans="1:6" hidden="1" x14ac:dyDescent="0.55000000000000004">
      <c r="A11702" s="6" t="s">
        <v>19783</v>
      </c>
      <c r="B11702" s="5" t="e">
        <f t="shared" si="182"/>
        <v>#VALUE!</v>
      </c>
      <c r="C11702" s="8" t="s">
        <v>18968</v>
      </c>
      <c r="D11702" t="s">
        <v>571</v>
      </c>
      <c r="E11702" s="10">
        <v>43203.556342592594</v>
      </c>
      <c r="F11702" t="s">
        <v>19784</v>
      </c>
    </row>
    <row r="11703" spans="1:6" hidden="1" x14ac:dyDescent="0.55000000000000004">
      <c r="A11703" s="5" t="s">
        <v>30765</v>
      </c>
      <c r="B11703" s="5">
        <f t="shared" si="182"/>
        <v>16</v>
      </c>
      <c r="C11703" s="8" t="s">
        <v>19785</v>
      </c>
      <c r="D11703" s="2" t="s">
        <v>6</v>
      </c>
      <c r="E11703" s="10">
        <v>43203.556354166663</v>
      </c>
      <c r="F11703" s="2" t="s">
        <v>1639</v>
      </c>
    </row>
    <row r="11704" spans="1:6" hidden="1" x14ac:dyDescent="0.55000000000000004">
      <c r="A11704" s="6" t="s">
        <v>19786</v>
      </c>
      <c r="B11704" s="5" t="e">
        <f t="shared" si="182"/>
        <v>#VALUE!</v>
      </c>
      <c r="C11704" s="8" t="s">
        <v>17251</v>
      </c>
      <c r="D11704" t="s">
        <v>571</v>
      </c>
      <c r="E11704" s="10">
        <v>43203.556354166663</v>
      </c>
      <c r="F11704" t="s">
        <v>19787</v>
      </c>
    </row>
    <row r="11705" spans="1:6" hidden="1" x14ac:dyDescent="0.55000000000000004">
      <c r="A11705" s="6" t="s">
        <v>19788</v>
      </c>
      <c r="B11705" s="5" t="e">
        <f t="shared" si="182"/>
        <v>#VALUE!</v>
      </c>
      <c r="C11705" s="8" t="s">
        <v>19789</v>
      </c>
      <c r="D11705" t="s">
        <v>571</v>
      </c>
      <c r="E11705" s="10">
        <v>43203.556354166663</v>
      </c>
      <c r="F11705" t="s">
        <v>19790</v>
      </c>
    </row>
    <row r="11706" spans="1:6" hidden="1" x14ac:dyDescent="0.55000000000000004">
      <c r="A11706" s="6" t="s">
        <v>19791</v>
      </c>
      <c r="B11706" s="5" t="e">
        <f t="shared" si="182"/>
        <v>#VALUE!</v>
      </c>
      <c r="C11706" s="8" t="s">
        <v>19792</v>
      </c>
      <c r="D11706" t="s">
        <v>571</v>
      </c>
      <c r="E11706" s="10">
        <v>43203.556354166663</v>
      </c>
      <c r="F11706" t="s">
        <v>19793</v>
      </c>
    </row>
    <row r="11707" spans="1:6" hidden="1" x14ac:dyDescent="0.55000000000000004">
      <c r="A11707" s="6" t="s">
        <v>19794</v>
      </c>
      <c r="B11707" s="5" t="e">
        <f t="shared" si="182"/>
        <v>#VALUE!</v>
      </c>
      <c r="C11707" s="8" t="s">
        <v>1246</v>
      </c>
      <c r="D11707" t="s">
        <v>571</v>
      </c>
      <c r="E11707" s="10">
        <v>43203.556354166663</v>
      </c>
      <c r="F11707" t="s">
        <v>19777</v>
      </c>
    </row>
    <row r="11708" spans="1:6" hidden="1" x14ac:dyDescent="0.55000000000000004">
      <c r="A11708" s="6" t="s">
        <v>4754</v>
      </c>
      <c r="B11708" s="5" t="e">
        <f t="shared" si="182"/>
        <v>#VALUE!</v>
      </c>
      <c r="C11708" s="8" t="s">
        <v>3466</v>
      </c>
      <c r="D11708" t="s">
        <v>9</v>
      </c>
      <c r="E11708" s="11" t="s">
        <v>10</v>
      </c>
      <c r="F11708" t="s">
        <v>19795</v>
      </c>
    </row>
    <row r="11709" spans="1:6" hidden="1" x14ac:dyDescent="0.55000000000000004">
      <c r="A11709" s="6" t="s">
        <v>13719</v>
      </c>
      <c r="B11709" s="5" t="e">
        <f t="shared" si="182"/>
        <v>#VALUE!</v>
      </c>
      <c r="C11709" s="8" t="s">
        <v>19796</v>
      </c>
      <c r="D11709" t="s">
        <v>9</v>
      </c>
      <c r="E11709" s="11" t="s">
        <v>10</v>
      </c>
      <c r="F11709" t="s">
        <v>19797</v>
      </c>
    </row>
    <row r="11710" spans="1:6" hidden="1" x14ac:dyDescent="0.55000000000000004">
      <c r="A11710" s="5" t="s">
        <v>29569</v>
      </c>
      <c r="B11710" s="5">
        <f t="shared" si="182"/>
        <v>13</v>
      </c>
      <c r="C11710" s="8" t="s">
        <v>19798</v>
      </c>
      <c r="D11710" s="2" t="s">
        <v>6</v>
      </c>
      <c r="E11710" s="10">
        <v>43203.55641203704</v>
      </c>
      <c r="F11710" s="2" t="s">
        <v>291</v>
      </c>
    </row>
    <row r="11711" spans="1:6" hidden="1" x14ac:dyDescent="0.55000000000000004">
      <c r="A11711" s="5" t="s">
        <v>30766</v>
      </c>
      <c r="B11711" s="5">
        <f t="shared" si="182"/>
        <v>16</v>
      </c>
      <c r="C11711" s="8" t="s">
        <v>19799</v>
      </c>
      <c r="D11711" s="2" t="s">
        <v>6</v>
      </c>
      <c r="E11711" s="10">
        <v>43203.556388888886</v>
      </c>
      <c r="F11711" s="2" t="s">
        <v>236</v>
      </c>
    </row>
    <row r="11712" spans="1:6" hidden="1" x14ac:dyDescent="0.55000000000000004">
      <c r="A11712" s="6" t="s">
        <v>19800</v>
      </c>
      <c r="B11712" s="5" t="e">
        <f t="shared" si="182"/>
        <v>#VALUE!</v>
      </c>
      <c r="C11712" s="8" t="s">
        <v>19801</v>
      </c>
      <c r="D11712" t="s">
        <v>571</v>
      </c>
      <c r="E11712" s="10">
        <v>43203.556377314817</v>
      </c>
      <c r="F11712" t="s">
        <v>19802</v>
      </c>
    </row>
    <row r="11713" spans="1:6" hidden="1" x14ac:dyDescent="0.55000000000000004">
      <c r="A11713" s="6" t="s">
        <v>19803</v>
      </c>
      <c r="B11713" s="5" t="e">
        <f t="shared" si="182"/>
        <v>#VALUE!</v>
      </c>
      <c r="C11713" s="8" t="s">
        <v>19804</v>
      </c>
      <c r="D11713" t="s">
        <v>571</v>
      </c>
      <c r="E11713" s="10">
        <v>43203.556388888886</v>
      </c>
      <c r="F11713" t="s">
        <v>19805</v>
      </c>
    </row>
    <row r="11714" spans="1:6" hidden="1" x14ac:dyDescent="0.55000000000000004">
      <c r="A11714" s="6" t="s">
        <v>13715</v>
      </c>
      <c r="B11714" s="5" t="e">
        <f t="shared" ref="B11714:B11777" si="183">FIND("&lt;",A11714)</f>
        <v>#VALUE!</v>
      </c>
      <c r="C11714" s="8" t="s">
        <v>6541</v>
      </c>
      <c r="D11714" t="s">
        <v>9</v>
      </c>
      <c r="E11714" s="11" t="s">
        <v>10</v>
      </c>
      <c r="F11714" t="s">
        <v>19806</v>
      </c>
    </row>
    <row r="11715" spans="1:6" hidden="1" x14ac:dyDescent="0.55000000000000004">
      <c r="A11715" s="5" t="s">
        <v>29589</v>
      </c>
      <c r="B11715" s="5">
        <f t="shared" si="183"/>
        <v>16</v>
      </c>
      <c r="C11715" s="8" t="s">
        <v>19807</v>
      </c>
      <c r="D11715" s="2" t="s">
        <v>6</v>
      </c>
      <c r="E11715" s="10">
        <v>43203.55641203704</v>
      </c>
      <c r="F11715" s="2" t="s">
        <v>1639</v>
      </c>
    </row>
    <row r="11716" spans="1:6" hidden="1" x14ac:dyDescent="0.55000000000000004">
      <c r="A11716" s="6" t="s">
        <v>4754</v>
      </c>
      <c r="B11716" s="5" t="e">
        <f t="shared" si="183"/>
        <v>#VALUE!</v>
      </c>
      <c r="C11716" s="8" t="s">
        <v>862</v>
      </c>
      <c r="D11716" t="s">
        <v>9</v>
      </c>
      <c r="E11716" s="11" t="s">
        <v>10</v>
      </c>
      <c r="F11716" t="s">
        <v>19808</v>
      </c>
    </row>
    <row r="11717" spans="1:6" hidden="1" x14ac:dyDescent="0.55000000000000004">
      <c r="A11717" s="6" t="s">
        <v>13810</v>
      </c>
      <c r="B11717" s="5" t="e">
        <f t="shared" si="183"/>
        <v>#VALUE!</v>
      </c>
      <c r="C11717" s="8" t="s">
        <v>13065</v>
      </c>
      <c r="D11717" t="s">
        <v>9</v>
      </c>
      <c r="E11717" s="11" t="s">
        <v>10</v>
      </c>
      <c r="F11717" t="s">
        <v>19809</v>
      </c>
    </row>
    <row r="11718" spans="1:6" hidden="1" x14ac:dyDescent="0.55000000000000004">
      <c r="A11718" s="6" t="s">
        <v>19810</v>
      </c>
      <c r="B11718" s="5" t="e">
        <f t="shared" si="183"/>
        <v>#VALUE!</v>
      </c>
      <c r="C11718" s="8" t="s">
        <v>19811</v>
      </c>
      <c r="D11718" t="s">
        <v>634</v>
      </c>
      <c r="E11718" s="10">
        <v>43203.556400462963</v>
      </c>
      <c r="F11718" t="s">
        <v>19812</v>
      </c>
    </row>
    <row r="11719" spans="1:6" hidden="1" x14ac:dyDescent="0.55000000000000004">
      <c r="A11719" s="6" t="s">
        <v>19813</v>
      </c>
      <c r="B11719" s="5" t="e">
        <f t="shared" si="183"/>
        <v>#VALUE!</v>
      </c>
      <c r="C11719" s="8" t="s">
        <v>276</v>
      </c>
      <c r="D11719" t="s">
        <v>571</v>
      </c>
      <c r="E11719" s="10">
        <v>43203.556400462963</v>
      </c>
      <c r="F11719" t="s">
        <v>19814</v>
      </c>
    </row>
    <row r="11720" spans="1:6" hidden="1" x14ac:dyDescent="0.55000000000000004">
      <c r="A11720" s="6" t="s">
        <v>19815</v>
      </c>
      <c r="B11720" s="5" t="e">
        <f t="shared" si="183"/>
        <v>#VALUE!</v>
      </c>
      <c r="C11720" s="8" t="s">
        <v>3117</v>
      </c>
      <c r="D11720" t="s">
        <v>634</v>
      </c>
      <c r="E11720" s="10">
        <v>43203.55641203704</v>
      </c>
      <c r="F11720" t="s">
        <v>19816</v>
      </c>
    </row>
    <row r="11721" spans="1:6" hidden="1" x14ac:dyDescent="0.55000000000000004">
      <c r="A11721" s="6" t="s">
        <v>19817</v>
      </c>
      <c r="B11721" s="5" t="e">
        <f t="shared" si="183"/>
        <v>#VALUE!</v>
      </c>
      <c r="C11721" s="8" t="s">
        <v>13985</v>
      </c>
      <c r="D11721" t="s">
        <v>571</v>
      </c>
      <c r="E11721" s="10">
        <v>43203.55641203704</v>
      </c>
      <c r="F11721" t="s">
        <v>19818</v>
      </c>
    </row>
    <row r="11722" spans="1:6" hidden="1" x14ac:dyDescent="0.55000000000000004">
      <c r="A11722" s="5" t="s">
        <v>29573</v>
      </c>
      <c r="B11722" s="5">
        <f t="shared" si="183"/>
        <v>13</v>
      </c>
      <c r="C11722" s="8" t="s">
        <v>7703</v>
      </c>
      <c r="D11722" s="2" t="s">
        <v>6</v>
      </c>
      <c r="E11722" s="10">
        <v>43203.556504629632</v>
      </c>
      <c r="F11722" s="2" t="s">
        <v>1401</v>
      </c>
    </row>
    <row r="11723" spans="1:6" hidden="1" x14ac:dyDescent="0.55000000000000004">
      <c r="A11723" s="5" t="s">
        <v>30767</v>
      </c>
      <c r="B11723" s="5">
        <f t="shared" si="183"/>
        <v>16</v>
      </c>
      <c r="C11723" s="8" t="s">
        <v>7943</v>
      </c>
      <c r="D11723" s="2" t="s">
        <v>6</v>
      </c>
      <c r="E11723" s="10">
        <v>43203.556481481479</v>
      </c>
      <c r="F11723" s="2" t="s">
        <v>17</v>
      </c>
    </row>
    <row r="11724" spans="1:6" hidden="1" x14ac:dyDescent="0.55000000000000004">
      <c r="A11724" s="6" t="s">
        <v>19819</v>
      </c>
      <c r="B11724" s="5" t="e">
        <f t="shared" si="183"/>
        <v>#VALUE!</v>
      </c>
      <c r="C11724" s="8" t="s">
        <v>19820</v>
      </c>
      <c r="D11724" t="s">
        <v>634</v>
      </c>
      <c r="E11724" s="10">
        <v>43203.556423611109</v>
      </c>
      <c r="F11724" t="s">
        <v>19821</v>
      </c>
    </row>
    <row r="11725" spans="1:6" hidden="1" x14ac:dyDescent="0.55000000000000004">
      <c r="A11725" s="6" t="s">
        <v>19822</v>
      </c>
      <c r="B11725" s="5" t="e">
        <f t="shared" si="183"/>
        <v>#VALUE!</v>
      </c>
      <c r="C11725" s="8" t="s">
        <v>19823</v>
      </c>
      <c r="D11725" t="s">
        <v>634</v>
      </c>
      <c r="E11725" s="10">
        <v>43203.556435185186</v>
      </c>
      <c r="F11725" t="s">
        <v>19824</v>
      </c>
    </row>
    <row r="11726" spans="1:6" hidden="1" x14ac:dyDescent="0.55000000000000004">
      <c r="A11726" s="6" t="s">
        <v>19825</v>
      </c>
      <c r="B11726" s="5" t="e">
        <f t="shared" si="183"/>
        <v>#VALUE!</v>
      </c>
      <c r="C11726" s="8" t="s">
        <v>19826</v>
      </c>
      <c r="D11726" t="s">
        <v>634</v>
      </c>
      <c r="E11726" s="10">
        <v>43203.556446759256</v>
      </c>
      <c r="F11726" t="s">
        <v>14008</v>
      </c>
    </row>
    <row r="11727" spans="1:6" hidden="1" x14ac:dyDescent="0.55000000000000004">
      <c r="A11727" s="6" t="s">
        <v>19827</v>
      </c>
      <c r="B11727" s="5" t="e">
        <f t="shared" si="183"/>
        <v>#VALUE!</v>
      </c>
      <c r="C11727" s="8" t="s">
        <v>19828</v>
      </c>
      <c r="D11727" t="s">
        <v>634</v>
      </c>
      <c r="E11727" s="10">
        <v>43203.556446759256</v>
      </c>
      <c r="F11727" t="s">
        <v>14011</v>
      </c>
    </row>
    <row r="11728" spans="1:6" hidden="1" x14ac:dyDescent="0.55000000000000004">
      <c r="A11728" s="6" t="s">
        <v>13723</v>
      </c>
      <c r="B11728" s="5" t="e">
        <f t="shared" si="183"/>
        <v>#VALUE!</v>
      </c>
      <c r="C11728" s="8" t="s">
        <v>228</v>
      </c>
      <c r="D11728" t="s">
        <v>9</v>
      </c>
      <c r="E11728" s="11" t="s">
        <v>10</v>
      </c>
      <c r="F11728" t="s">
        <v>19829</v>
      </c>
    </row>
    <row r="11729" spans="1:6" hidden="1" x14ac:dyDescent="0.55000000000000004">
      <c r="A11729" s="6" t="s">
        <v>19830</v>
      </c>
      <c r="B11729" s="5" t="e">
        <f t="shared" si="183"/>
        <v>#VALUE!</v>
      </c>
      <c r="C11729" s="8" t="s">
        <v>19831</v>
      </c>
      <c r="D11729" t="s">
        <v>634</v>
      </c>
      <c r="E11729" s="10">
        <v>43203.556469907409</v>
      </c>
      <c r="F11729" t="s">
        <v>19832</v>
      </c>
    </row>
    <row r="11730" spans="1:6" hidden="1" x14ac:dyDescent="0.55000000000000004">
      <c r="A11730" s="6" t="s">
        <v>19833</v>
      </c>
      <c r="B11730" s="5" t="e">
        <f t="shared" si="183"/>
        <v>#VALUE!</v>
      </c>
      <c r="C11730" s="8" t="s">
        <v>19834</v>
      </c>
      <c r="D11730" t="s">
        <v>634</v>
      </c>
      <c r="E11730" s="10">
        <v>43203.556481481479</v>
      </c>
      <c r="F11730" t="s">
        <v>19835</v>
      </c>
    </row>
    <row r="11731" spans="1:6" hidden="1" x14ac:dyDescent="0.55000000000000004">
      <c r="A11731" s="5" t="s">
        <v>30768</v>
      </c>
      <c r="B11731" s="5">
        <f t="shared" si="183"/>
        <v>16</v>
      </c>
      <c r="C11731" s="8" t="s">
        <v>19836</v>
      </c>
      <c r="D11731" s="2" t="s">
        <v>6</v>
      </c>
      <c r="E11731" s="10">
        <v>43203.556504629632</v>
      </c>
      <c r="F11731" s="2" t="s">
        <v>75</v>
      </c>
    </row>
    <row r="11732" spans="1:6" hidden="1" x14ac:dyDescent="0.55000000000000004">
      <c r="A11732" s="6" t="s">
        <v>13689</v>
      </c>
      <c r="B11732" s="5" t="e">
        <f t="shared" si="183"/>
        <v>#VALUE!</v>
      </c>
      <c r="C11732" s="8" t="s">
        <v>18318</v>
      </c>
      <c r="D11732" t="s">
        <v>9</v>
      </c>
      <c r="E11732" s="11" t="s">
        <v>10</v>
      </c>
      <c r="F11732" t="s">
        <v>19837</v>
      </c>
    </row>
    <row r="11733" spans="1:6" hidden="1" x14ac:dyDescent="0.55000000000000004">
      <c r="A11733" s="6" t="s">
        <v>13679</v>
      </c>
      <c r="B11733" s="5" t="e">
        <f t="shared" si="183"/>
        <v>#VALUE!</v>
      </c>
      <c r="C11733" s="8" t="s">
        <v>15693</v>
      </c>
      <c r="D11733" t="s">
        <v>9</v>
      </c>
      <c r="E11733" s="11" t="s">
        <v>10</v>
      </c>
      <c r="F11733" t="s">
        <v>19838</v>
      </c>
    </row>
    <row r="11734" spans="1:6" hidden="1" x14ac:dyDescent="0.55000000000000004">
      <c r="A11734" s="6" t="s">
        <v>19839</v>
      </c>
      <c r="B11734" s="5" t="e">
        <f t="shared" si="183"/>
        <v>#VALUE!</v>
      </c>
      <c r="C11734" s="8" t="s">
        <v>19840</v>
      </c>
      <c r="D11734" t="s">
        <v>634</v>
      </c>
      <c r="E11734" s="10">
        <v>43203.556493055556</v>
      </c>
      <c r="F11734" t="s">
        <v>19841</v>
      </c>
    </row>
    <row r="11735" spans="1:6" hidden="1" x14ac:dyDescent="0.55000000000000004">
      <c r="A11735" s="6" t="s">
        <v>19842</v>
      </c>
      <c r="B11735" s="5" t="e">
        <f t="shared" si="183"/>
        <v>#VALUE!</v>
      </c>
      <c r="C11735" s="8" t="s">
        <v>19843</v>
      </c>
      <c r="D11735" t="s">
        <v>634</v>
      </c>
      <c r="E11735" s="10">
        <v>43203.556504629632</v>
      </c>
      <c r="F11735" t="s">
        <v>19844</v>
      </c>
    </row>
    <row r="11736" spans="1:6" hidden="1" x14ac:dyDescent="0.55000000000000004">
      <c r="A11736" s="6" t="s">
        <v>19845</v>
      </c>
      <c r="B11736" s="5" t="e">
        <f t="shared" si="183"/>
        <v>#VALUE!</v>
      </c>
      <c r="C11736" s="8" t="s">
        <v>3807</v>
      </c>
      <c r="D11736" t="s">
        <v>634</v>
      </c>
      <c r="E11736" s="10">
        <v>43203.556504629632</v>
      </c>
      <c r="F11736" t="s">
        <v>19846</v>
      </c>
    </row>
    <row r="11737" spans="1:6" hidden="1" x14ac:dyDescent="0.55000000000000004">
      <c r="A11737" s="5" t="s">
        <v>30769</v>
      </c>
      <c r="B11737" s="5">
        <f t="shared" si="183"/>
        <v>10</v>
      </c>
      <c r="C11737" s="8" t="s">
        <v>19847</v>
      </c>
      <c r="D11737" s="2" t="s">
        <v>6</v>
      </c>
      <c r="E11737" s="10">
        <v>43203.559675925928</v>
      </c>
      <c r="F11737" s="2" t="s">
        <v>12992</v>
      </c>
    </row>
    <row r="11738" spans="1:6" hidden="1" x14ac:dyDescent="0.55000000000000004">
      <c r="A11738" s="5" t="s">
        <v>29561</v>
      </c>
      <c r="B11738" s="5">
        <f t="shared" si="183"/>
        <v>13</v>
      </c>
      <c r="C11738" s="8" t="s">
        <v>19848</v>
      </c>
      <c r="D11738" s="2" t="s">
        <v>6</v>
      </c>
      <c r="E11738" s="10">
        <v>43203.556550925925</v>
      </c>
      <c r="F11738" s="2" t="s">
        <v>1639</v>
      </c>
    </row>
    <row r="11739" spans="1:6" hidden="1" x14ac:dyDescent="0.55000000000000004">
      <c r="A11739" s="5" t="s">
        <v>30175</v>
      </c>
      <c r="B11739" s="5">
        <f t="shared" si="183"/>
        <v>16</v>
      </c>
      <c r="C11739" s="8" t="s">
        <v>19848</v>
      </c>
      <c r="D11739" s="2" t="s">
        <v>6</v>
      </c>
      <c r="E11739" s="10">
        <v>43203.556550925925</v>
      </c>
      <c r="F11739" s="2" t="s">
        <v>1639</v>
      </c>
    </row>
    <row r="11740" spans="1:6" hidden="1" x14ac:dyDescent="0.55000000000000004">
      <c r="A11740" s="6" t="s">
        <v>4754</v>
      </c>
      <c r="B11740" s="5" t="e">
        <f t="shared" si="183"/>
        <v>#VALUE!</v>
      </c>
      <c r="C11740" s="8" t="s">
        <v>19469</v>
      </c>
      <c r="D11740" t="s">
        <v>9</v>
      </c>
      <c r="E11740" s="11" t="s">
        <v>10</v>
      </c>
      <c r="F11740" t="s">
        <v>19849</v>
      </c>
    </row>
    <row r="11741" spans="1:6" hidden="1" x14ac:dyDescent="0.55000000000000004">
      <c r="A11741" s="6" t="s">
        <v>13810</v>
      </c>
      <c r="B11741" s="5" t="e">
        <f t="shared" si="183"/>
        <v>#VALUE!</v>
      </c>
      <c r="C11741" s="8" t="s">
        <v>19146</v>
      </c>
      <c r="D11741" t="s">
        <v>9</v>
      </c>
      <c r="E11741" s="11" t="s">
        <v>10</v>
      </c>
      <c r="F11741" t="s">
        <v>19850</v>
      </c>
    </row>
    <row r="11742" spans="1:6" hidden="1" x14ac:dyDescent="0.55000000000000004">
      <c r="A11742" s="6" t="s">
        <v>19851</v>
      </c>
      <c r="B11742" s="5" t="e">
        <f t="shared" si="183"/>
        <v>#VALUE!</v>
      </c>
      <c r="C11742" s="8" t="s">
        <v>19852</v>
      </c>
      <c r="D11742" t="s">
        <v>634</v>
      </c>
      <c r="E11742" s="10">
        <v>43203.556527777779</v>
      </c>
      <c r="F11742" t="s">
        <v>19853</v>
      </c>
    </row>
    <row r="11743" spans="1:6" hidden="1" x14ac:dyDescent="0.55000000000000004">
      <c r="A11743" s="6" t="s">
        <v>19854</v>
      </c>
      <c r="B11743" s="5" t="e">
        <f t="shared" si="183"/>
        <v>#VALUE!</v>
      </c>
      <c r="C11743" s="8" t="s">
        <v>14436</v>
      </c>
      <c r="D11743" t="s">
        <v>634</v>
      </c>
      <c r="E11743" s="10">
        <v>43203.556550925925</v>
      </c>
      <c r="F11743" t="s">
        <v>19855</v>
      </c>
    </row>
    <row r="11744" spans="1:6" hidden="1" x14ac:dyDescent="0.55000000000000004">
      <c r="A11744" s="6" t="s">
        <v>19856</v>
      </c>
      <c r="B11744" s="5" t="e">
        <f t="shared" si="183"/>
        <v>#VALUE!</v>
      </c>
      <c r="C11744" s="8" t="s">
        <v>19857</v>
      </c>
      <c r="D11744" t="s">
        <v>634</v>
      </c>
      <c r="E11744" s="10">
        <v>43203.556550925925</v>
      </c>
      <c r="F11744" t="s">
        <v>19858</v>
      </c>
    </row>
    <row r="11745" spans="1:6" hidden="1" x14ac:dyDescent="0.55000000000000004">
      <c r="A11745" s="6" t="s">
        <v>19859</v>
      </c>
      <c r="B11745" s="5" t="e">
        <f t="shared" si="183"/>
        <v>#VALUE!</v>
      </c>
      <c r="C11745" s="8" t="s">
        <v>19860</v>
      </c>
      <c r="D11745" t="s">
        <v>634</v>
      </c>
      <c r="E11745" s="10">
        <v>43203.556550925925</v>
      </c>
      <c r="F11745" t="s">
        <v>19861</v>
      </c>
    </row>
    <row r="11746" spans="1:6" hidden="1" x14ac:dyDescent="0.55000000000000004">
      <c r="A11746" s="5" t="s">
        <v>29586</v>
      </c>
      <c r="B11746" s="5">
        <f t="shared" si="183"/>
        <v>13</v>
      </c>
      <c r="C11746" s="8" t="s">
        <v>1347</v>
      </c>
      <c r="D11746" s="2" t="s">
        <v>6</v>
      </c>
      <c r="E11746" s="10">
        <v>43203.556666666664</v>
      </c>
      <c r="F11746" s="2" t="s">
        <v>13604</v>
      </c>
    </row>
    <row r="11747" spans="1:6" hidden="1" x14ac:dyDescent="0.55000000000000004">
      <c r="A11747" s="5" t="s">
        <v>30770</v>
      </c>
      <c r="B11747" s="5">
        <f t="shared" si="183"/>
        <v>16</v>
      </c>
      <c r="C11747" s="8" t="s">
        <v>19862</v>
      </c>
      <c r="D11747" s="2" t="s">
        <v>6</v>
      </c>
      <c r="E11747" s="10">
        <v>43203.556597222225</v>
      </c>
      <c r="F11747" s="2" t="s">
        <v>291</v>
      </c>
    </row>
    <row r="11748" spans="1:6" hidden="1" x14ac:dyDescent="0.55000000000000004">
      <c r="A11748" s="6" t="s">
        <v>19863</v>
      </c>
      <c r="B11748" s="5" t="e">
        <f t="shared" si="183"/>
        <v>#VALUE!</v>
      </c>
      <c r="C11748" s="8" t="s">
        <v>19864</v>
      </c>
      <c r="D11748" t="s">
        <v>634</v>
      </c>
      <c r="E11748" s="10">
        <v>43203.556585648148</v>
      </c>
      <c r="F11748" t="s">
        <v>19865</v>
      </c>
    </row>
    <row r="11749" spans="1:6" hidden="1" x14ac:dyDescent="0.55000000000000004">
      <c r="A11749" s="6" t="s">
        <v>19866</v>
      </c>
      <c r="B11749" s="5" t="e">
        <f t="shared" si="183"/>
        <v>#VALUE!</v>
      </c>
      <c r="C11749" s="8" t="s">
        <v>13007</v>
      </c>
      <c r="D11749" t="s">
        <v>634</v>
      </c>
      <c r="E11749" s="10">
        <v>43203.556585648148</v>
      </c>
      <c r="F11749" t="s">
        <v>19867</v>
      </c>
    </row>
    <row r="11750" spans="1:6" hidden="1" x14ac:dyDescent="0.55000000000000004">
      <c r="A11750" s="6" t="s">
        <v>19868</v>
      </c>
      <c r="B11750" s="5" t="e">
        <f t="shared" si="183"/>
        <v>#VALUE!</v>
      </c>
      <c r="C11750" s="8" t="s">
        <v>8347</v>
      </c>
      <c r="D11750" t="s">
        <v>571</v>
      </c>
      <c r="E11750" s="10">
        <v>43203.556585648148</v>
      </c>
      <c r="F11750" t="s">
        <v>19869</v>
      </c>
    </row>
    <row r="11751" spans="1:6" hidden="1" x14ac:dyDescent="0.55000000000000004">
      <c r="A11751" s="6" t="s">
        <v>19870</v>
      </c>
      <c r="B11751" s="5" t="e">
        <f t="shared" si="183"/>
        <v>#VALUE!</v>
      </c>
      <c r="C11751" s="8" t="s">
        <v>19871</v>
      </c>
      <c r="D11751" t="s">
        <v>571</v>
      </c>
      <c r="E11751" s="10">
        <v>43203.556585648148</v>
      </c>
      <c r="F11751" t="s">
        <v>19872</v>
      </c>
    </row>
    <row r="11752" spans="1:6" hidden="1" x14ac:dyDescent="0.55000000000000004">
      <c r="A11752" s="6" t="s">
        <v>19873</v>
      </c>
      <c r="B11752" s="5" t="e">
        <f t="shared" si="183"/>
        <v>#VALUE!</v>
      </c>
      <c r="C11752" s="8" t="s">
        <v>7967</v>
      </c>
      <c r="D11752" t="s">
        <v>571</v>
      </c>
      <c r="E11752" s="10">
        <v>43203.556597222225</v>
      </c>
      <c r="F11752" t="s">
        <v>19456</v>
      </c>
    </row>
    <row r="11753" spans="1:6" hidden="1" x14ac:dyDescent="0.55000000000000004">
      <c r="A11753" s="6" t="s">
        <v>19874</v>
      </c>
      <c r="B11753" s="5" t="e">
        <f t="shared" si="183"/>
        <v>#VALUE!</v>
      </c>
      <c r="C11753" s="8" t="s">
        <v>2012</v>
      </c>
      <c r="D11753" t="s">
        <v>571</v>
      </c>
      <c r="E11753" s="10">
        <v>43203.556597222225</v>
      </c>
      <c r="F11753" t="s">
        <v>19875</v>
      </c>
    </row>
    <row r="11754" spans="1:6" hidden="1" x14ac:dyDescent="0.55000000000000004">
      <c r="A11754" s="6" t="s">
        <v>19876</v>
      </c>
      <c r="B11754" s="5" t="e">
        <f t="shared" si="183"/>
        <v>#VALUE!</v>
      </c>
      <c r="C11754" s="8" t="s">
        <v>1986</v>
      </c>
      <c r="D11754" t="s">
        <v>571</v>
      </c>
      <c r="E11754" s="10">
        <v>43203.556597222225</v>
      </c>
      <c r="F11754" t="s">
        <v>19877</v>
      </c>
    </row>
    <row r="11755" spans="1:6" hidden="1" x14ac:dyDescent="0.55000000000000004">
      <c r="A11755" s="6" t="s">
        <v>5005</v>
      </c>
      <c r="B11755" s="5" t="e">
        <f t="shared" si="183"/>
        <v>#VALUE!</v>
      </c>
      <c r="C11755" s="8" t="s">
        <v>9825</v>
      </c>
      <c r="D11755" t="s">
        <v>9</v>
      </c>
      <c r="E11755" s="11" t="s">
        <v>10</v>
      </c>
      <c r="F11755" t="s">
        <v>19878</v>
      </c>
    </row>
    <row r="11756" spans="1:6" hidden="1" x14ac:dyDescent="0.55000000000000004">
      <c r="A11756" s="6" t="s">
        <v>13715</v>
      </c>
      <c r="B11756" s="5" t="e">
        <f t="shared" si="183"/>
        <v>#VALUE!</v>
      </c>
      <c r="C11756" s="8" t="s">
        <v>18617</v>
      </c>
      <c r="D11756" t="s">
        <v>9</v>
      </c>
      <c r="E11756" s="11" t="s">
        <v>10</v>
      </c>
      <c r="F11756" t="s">
        <v>19879</v>
      </c>
    </row>
    <row r="11757" spans="1:6" hidden="1" x14ac:dyDescent="0.55000000000000004">
      <c r="A11757" s="5" t="s">
        <v>29585</v>
      </c>
      <c r="B11757" s="5">
        <f t="shared" si="183"/>
        <v>16</v>
      </c>
      <c r="C11757" s="8" t="s">
        <v>19880</v>
      </c>
      <c r="D11757" s="2" t="s">
        <v>6</v>
      </c>
      <c r="E11757" s="10">
        <v>43203.556666666664</v>
      </c>
      <c r="F11757" s="2" t="s">
        <v>2086</v>
      </c>
    </row>
    <row r="11758" spans="1:6" hidden="1" x14ac:dyDescent="0.55000000000000004">
      <c r="A11758" s="6" t="s">
        <v>19881</v>
      </c>
      <c r="B11758" s="5" t="e">
        <f t="shared" si="183"/>
        <v>#VALUE!</v>
      </c>
      <c r="C11758" s="8" t="s">
        <v>19882</v>
      </c>
      <c r="D11758" t="s">
        <v>634</v>
      </c>
      <c r="E11758" s="10">
        <v>43203.556620370371</v>
      </c>
      <c r="F11758" t="s">
        <v>19883</v>
      </c>
    </row>
    <row r="11759" spans="1:6" hidden="1" x14ac:dyDescent="0.55000000000000004">
      <c r="A11759" s="6" t="s">
        <v>19884</v>
      </c>
      <c r="B11759" s="5" t="e">
        <f t="shared" si="183"/>
        <v>#VALUE!</v>
      </c>
      <c r="C11759" s="8" t="s">
        <v>19885</v>
      </c>
      <c r="D11759" t="s">
        <v>634</v>
      </c>
      <c r="E11759" s="10">
        <v>43203.556620370371</v>
      </c>
      <c r="F11759" t="s">
        <v>19886</v>
      </c>
    </row>
    <row r="11760" spans="1:6" hidden="1" x14ac:dyDescent="0.55000000000000004">
      <c r="A11760" s="6" t="s">
        <v>19887</v>
      </c>
      <c r="B11760" s="5" t="e">
        <f t="shared" si="183"/>
        <v>#VALUE!</v>
      </c>
      <c r="C11760" s="8" t="s">
        <v>3947</v>
      </c>
      <c r="D11760" t="s">
        <v>634</v>
      </c>
      <c r="E11760" s="10">
        <v>43203.556631944448</v>
      </c>
      <c r="F11760" t="s">
        <v>19888</v>
      </c>
    </row>
    <row r="11761" spans="1:6" hidden="1" x14ac:dyDescent="0.55000000000000004">
      <c r="A11761" s="6" t="s">
        <v>19889</v>
      </c>
      <c r="B11761" s="5" t="e">
        <f t="shared" si="183"/>
        <v>#VALUE!</v>
      </c>
      <c r="C11761" s="8" t="s">
        <v>72</v>
      </c>
      <c r="D11761" t="s">
        <v>571</v>
      </c>
      <c r="E11761" s="10">
        <v>43203.556631944448</v>
      </c>
      <c r="F11761" t="s">
        <v>19890</v>
      </c>
    </row>
    <row r="11762" spans="1:6" hidden="1" x14ac:dyDescent="0.55000000000000004">
      <c r="A11762" s="6" t="s">
        <v>19891</v>
      </c>
      <c r="B11762" s="5" t="e">
        <f t="shared" si="183"/>
        <v>#VALUE!</v>
      </c>
      <c r="C11762" s="8" t="s">
        <v>19892</v>
      </c>
      <c r="D11762" t="s">
        <v>571</v>
      </c>
      <c r="E11762" s="10">
        <v>43203.556643518517</v>
      </c>
      <c r="F11762" t="s">
        <v>19893</v>
      </c>
    </row>
    <row r="11763" spans="1:6" hidden="1" x14ac:dyDescent="0.55000000000000004">
      <c r="A11763" s="6" t="s">
        <v>19894</v>
      </c>
      <c r="B11763" s="5" t="e">
        <f t="shared" si="183"/>
        <v>#VALUE!</v>
      </c>
      <c r="C11763" s="8" t="s">
        <v>19895</v>
      </c>
      <c r="D11763" t="s">
        <v>634</v>
      </c>
      <c r="E11763" s="10">
        <v>43203.556643518517</v>
      </c>
      <c r="F11763" t="s">
        <v>19896</v>
      </c>
    </row>
    <row r="11764" spans="1:6" hidden="1" x14ac:dyDescent="0.55000000000000004">
      <c r="A11764" s="6" t="s">
        <v>19897</v>
      </c>
      <c r="B11764" s="5" t="e">
        <f t="shared" si="183"/>
        <v>#VALUE!</v>
      </c>
      <c r="C11764" s="8" t="s">
        <v>986</v>
      </c>
      <c r="D11764" t="s">
        <v>571</v>
      </c>
      <c r="E11764" s="10">
        <v>43203.556643518517</v>
      </c>
      <c r="F11764" t="s">
        <v>19898</v>
      </c>
    </row>
    <row r="11765" spans="1:6" hidden="1" x14ac:dyDescent="0.55000000000000004">
      <c r="A11765" s="6" t="s">
        <v>19899</v>
      </c>
      <c r="B11765" s="5" t="e">
        <f t="shared" si="183"/>
        <v>#VALUE!</v>
      </c>
      <c r="C11765" s="8" t="s">
        <v>4359</v>
      </c>
      <c r="D11765" t="s">
        <v>571</v>
      </c>
      <c r="E11765" s="10">
        <v>43203.556643518517</v>
      </c>
      <c r="F11765" t="s">
        <v>19900</v>
      </c>
    </row>
    <row r="11766" spans="1:6" hidden="1" x14ac:dyDescent="0.55000000000000004">
      <c r="A11766" s="6" t="s">
        <v>19901</v>
      </c>
      <c r="B11766" s="5" t="e">
        <f t="shared" si="183"/>
        <v>#VALUE!</v>
      </c>
      <c r="C11766" s="8" t="s">
        <v>8279</v>
      </c>
      <c r="D11766" t="s">
        <v>634</v>
      </c>
      <c r="E11766" s="10">
        <v>43203.556655092594</v>
      </c>
      <c r="F11766" t="s">
        <v>19902</v>
      </c>
    </row>
    <row r="11767" spans="1:6" hidden="1" x14ac:dyDescent="0.55000000000000004">
      <c r="A11767" s="6" t="s">
        <v>19903</v>
      </c>
      <c r="B11767" s="5" t="e">
        <f t="shared" si="183"/>
        <v>#VALUE!</v>
      </c>
      <c r="C11767" s="8" t="s">
        <v>17913</v>
      </c>
      <c r="D11767" t="s">
        <v>571</v>
      </c>
      <c r="E11767" s="10">
        <v>43203.556655092594</v>
      </c>
      <c r="F11767" t="s">
        <v>19904</v>
      </c>
    </row>
    <row r="11768" spans="1:6" hidden="1" x14ac:dyDescent="0.55000000000000004">
      <c r="A11768" s="6" t="s">
        <v>19905</v>
      </c>
      <c r="B11768" s="5" t="e">
        <f t="shared" si="183"/>
        <v>#VALUE!</v>
      </c>
      <c r="C11768" s="8" t="s">
        <v>8248</v>
      </c>
      <c r="D11768" t="s">
        <v>571</v>
      </c>
      <c r="E11768" s="10">
        <v>43203.556666666664</v>
      </c>
      <c r="F11768" t="s">
        <v>19906</v>
      </c>
    </row>
    <row r="11769" spans="1:6" hidden="1" x14ac:dyDescent="0.55000000000000004">
      <c r="A11769" s="6" t="s">
        <v>4754</v>
      </c>
      <c r="B11769" s="5" t="e">
        <f t="shared" si="183"/>
        <v>#VALUE!</v>
      </c>
      <c r="C11769" s="8" t="s">
        <v>19907</v>
      </c>
      <c r="D11769" t="s">
        <v>9</v>
      </c>
      <c r="E11769" s="11" t="s">
        <v>10</v>
      </c>
      <c r="F11769" t="s">
        <v>19908</v>
      </c>
    </row>
    <row r="11770" spans="1:6" hidden="1" x14ac:dyDescent="0.55000000000000004">
      <c r="A11770" s="6" t="s">
        <v>13719</v>
      </c>
      <c r="B11770" s="5" t="e">
        <f t="shared" si="183"/>
        <v>#VALUE!</v>
      </c>
      <c r="C11770" s="8" t="s">
        <v>18481</v>
      </c>
      <c r="D11770" t="s">
        <v>9</v>
      </c>
      <c r="E11770" s="11" t="s">
        <v>10</v>
      </c>
      <c r="F11770" t="s">
        <v>19909</v>
      </c>
    </row>
    <row r="11771" spans="1:6" hidden="1" x14ac:dyDescent="0.55000000000000004">
      <c r="A11771" s="5" t="s">
        <v>29565</v>
      </c>
      <c r="B11771" s="5">
        <f t="shared" si="183"/>
        <v>13</v>
      </c>
      <c r="C11771" s="8" t="s">
        <v>19910</v>
      </c>
      <c r="D11771" s="2" t="s">
        <v>6</v>
      </c>
      <c r="E11771" s="10">
        <v>43203.559305555558</v>
      </c>
      <c r="F11771" s="2" t="s">
        <v>11819</v>
      </c>
    </row>
    <row r="11772" spans="1:6" hidden="1" x14ac:dyDescent="0.55000000000000004">
      <c r="A11772" s="5" t="s">
        <v>30771</v>
      </c>
      <c r="B11772" s="5">
        <f t="shared" si="183"/>
        <v>16</v>
      </c>
      <c r="C11772" s="8" t="s">
        <v>19911</v>
      </c>
      <c r="D11772" s="2" t="s">
        <v>6</v>
      </c>
      <c r="E11772" s="10">
        <v>43203.559259259258</v>
      </c>
      <c r="F11772" s="2" t="s">
        <v>2289</v>
      </c>
    </row>
    <row r="11773" spans="1:6" hidden="1" x14ac:dyDescent="0.55000000000000004">
      <c r="A11773" s="6" t="s">
        <v>19912</v>
      </c>
      <c r="B11773" s="5" t="e">
        <f t="shared" si="183"/>
        <v>#VALUE!</v>
      </c>
      <c r="C11773" s="8" t="s">
        <v>19913</v>
      </c>
      <c r="D11773" t="s">
        <v>634</v>
      </c>
      <c r="E11773" s="10">
        <v>43203.556689814817</v>
      </c>
      <c r="F11773" t="s">
        <v>19914</v>
      </c>
    </row>
    <row r="11774" spans="1:6" hidden="1" x14ac:dyDescent="0.55000000000000004">
      <c r="A11774" s="6" t="s">
        <v>19915</v>
      </c>
      <c r="B11774" s="5" t="e">
        <f t="shared" si="183"/>
        <v>#VALUE!</v>
      </c>
      <c r="C11774" s="8" t="s">
        <v>2006</v>
      </c>
      <c r="D11774" t="s">
        <v>9</v>
      </c>
      <c r="E11774" s="10">
        <v>43203.559201388889</v>
      </c>
      <c r="F11774" t="s">
        <v>19916</v>
      </c>
    </row>
    <row r="11775" spans="1:6" hidden="1" x14ac:dyDescent="0.55000000000000004">
      <c r="A11775" s="6" t="s">
        <v>19917</v>
      </c>
      <c r="B11775" s="5" t="e">
        <f t="shared" si="183"/>
        <v>#VALUE!</v>
      </c>
      <c r="C11775" s="8" t="s">
        <v>4225</v>
      </c>
      <c r="D11775" t="s">
        <v>9</v>
      </c>
      <c r="E11775" s="10">
        <v>43203.559201388889</v>
      </c>
      <c r="F11775" t="s">
        <v>19918</v>
      </c>
    </row>
    <row r="11776" spans="1:6" hidden="1" x14ac:dyDescent="0.55000000000000004">
      <c r="A11776" s="6" t="s">
        <v>19919</v>
      </c>
      <c r="B11776" s="5" t="e">
        <f t="shared" si="183"/>
        <v>#VALUE!</v>
      </c>
      <c r="C11776" s="8" t="s">
        <v>12558</v>
      </c>
      <c r="D11776" t="s">
        <v>9</v>
      </c>
      <c r="E11776" s="10">
        <v>43203.559201388889</v>
      </c>
      <c r="F11776" t="s">
        <v>19920</v>
      </c>
    </row>
    <row r="11777" spans="1:6" hidden="1" x14ac:dyDescent="0.55000000000000004">
      <c r="A11777" s="6" t="s">
        <v>19921</v>
      </c>
      <c r="B11777" s="5" t="e">
        <f t="shared" si="183"/>
        <v>#VALUE!</v>
      </c>
      <c r="C11777" s="8" t="s">
        <v>2072</v>
      </c>
      <c r="D11777" t="s">
        <v>9</v>
      </c>
      <c r="E11777" s="10">
        <v>43203.559201388889</v>
      </c>
      <c r="F11777" t="s">
        <v>19922</v>
      </c>
    </row>
    <row r="11778" spans="1:6" hidden="1" x14ac:dyDescent="0.55000000000000004">
      <c r="A11778" s="6" t="s">
        <v>19923</v>
      </c>
      <c r="B11778" s="5" t="e">
        <f t="shared" ref="B11778:B11841" si="184">FIND("&lt;",A11778)</f>
        <v>#VALUE!</v>
      </c>
      <c r="C11778" s="8" t="s">
        <v>3482</v>
      </c>
      <c r="D11778" t="s">
        <v>9</v>
      </c>
      <c r="E11778" s="10">
        <v>43203.559212962966</v>
      </c>
      <c r="F11778" t="s">
        <v>19924</v>
      </c>
    </row>
    <row r="11779" spans="1:6" hidden="1" x14ac:dyDescent="0.55000000000000004">
      <c r="A11779" s="6" t="s">
        <v>19925</v>
      </c>
      <c r="B11779" s="5" t="e">
        <f t="shared" si="184"/>
        <v>#VALUE!</v>
      </c>
      <c r="C11779" s="8" t="s">
        <v>6214</v>
      </c>
      <c r="D11779" t="s">
        <v>9</v>
      </c>
      <c r="E11779" s="10">
        <v>43203.559212962966</v>
      </c>
      <c r="F11779" t="s">
        <v>19926</v>
      </c>
    </row>
    <row r="11780" spans="1:6" hidden="1" x14ac:dyDescent="0.55000000000000004">
      <c r="A11780" s="6" t="s">
        <v>19927</v>
      </c>
      <c r="B11780" s="5" t="e">
        <f t="shared" si="184"/>
        <v>#VALUE!</v>
      </c>
      <c r="C11780" s="8" t="s">
        <v>114</v>
      </c>
      <c r="D11780" t="s">
        <v>9</v>
      </c>
      <c r="E11780" s="10">
        <v>43203.559212962966</v>
      </c>
      <c r="F11780" t="s">
        <v>19928</v>
      </c>
    </row>
    <row r="11781" spans="1:6" hidden="1" x14ac:dyDescent="0.55000000000000004">
      <c r="A11781" s="6" t="s">
        <v>19929</v>
      </c>
      <c r="B11781" s="5" t="e">
        <f t="shared" si="184"/>
        <v>#VALUE!</v>
      </c>
      <c r="C11781" s="8" t="s">
        <v>3632</v>
      </c>
      <c r="D11781" t="s">
        <v>9</v>
      </c>
      <c r="E11781" s="10">
        <v>43203.559212962966</v>
      </c>
      <c r="F11781" t="s">
        <v>19930</v>
      </c>
    </row>
    <row r="11782" spans="1:6" hidden="1" x14ac:dyDescent="0.55000000000000004">
      <c r="A11782" s="6" t="s">
        <v>19931</v>
      </c>
      <c r="B11782" s="5" t="e">
        <f t="shared" si="184"/>
        <v>#VALUE!</v>
      </c>
      <c r="C11782" s="8" t="s">
        <v>9786</v>
      </c>
      <c r="D11782" t="s">
        <v>9</v>
      </c>
      <c r="E11782" s="10">
        <v>43203.559224537035</v>
      </c>
      <c r="F11782" t="s">
        <v>19932</v>
      </c>
    </row>
    <row r="11783" spans="1:6" hidden="1" x14ac:dyDescent="0.55000000000000004">
      <c r="A11783" s="6" t="s">
        <v>19933</v>
      </c>
      <c r="B11783" s="5" t="e">
        <f t="shared" si="184"/>
        <v>#VALUE!</v>
      </c>
      <c r="C11783" s="8" t="s">
        <v>19934</v>
      </c>
      <c r="D11783" t="s">
        <v>634</v>
      </c>
      <c r="E11783" s="10">
        <v>43203.556701388887</v>
      </c>
      <c r="F11783" t="s">
        <v>19935</v>
      </c>
    </row>
    <row r="11784" spans="1:6" hidden="1" x14ac:dyDescent="0.55000000000000004">
      <c r="A11784" s="6" t="s">
        <v>19936</v>
      </c>
      <c r="B11784" s="5" t="e">
        <f t="shared" si="184"/>
        <v>#VALUE!</v>
      </c>
      <c r="C11784" s="8" t="s">
        <v>19937</v>
      </c>
      <c r="D11784" t="s">
        <v>634</v>
      </c>
      <c r="E11784" s="10">
        <v>43203.556712962964</v>
      </c>
      <c r="F11784" t="s">
        <v>19938</v>
      </c>
    </row>
    <row r="11785" spans="1:6" hidden="1" x14ac:dyDescent="0.55000000000000004">
      <c r="A11785" s="6" t="s">
        <v>19939</v>
      </c>
      <c r="B11785" s="5" t="e">
        <f t="shared" si="184"/>
        <v>#VALUE!</v>
      </c>
      <c r="C11785" s="8" t="s">
        <v>19940</v>
      </c>
      <c r="D11785" t="s">
        <v>634</v>
      </c>
      <c r="E11785" s="10">
        <v>43203.55672453704</v>
      </c>
      <c r="F11785" t="s">
        <v>19941</v>
      </c>
    </row>
    <row r="11786" spans="1:6" hidden="1" x14ac:dyDescent="0.55000000000000004">
      <c r="A11786" s="6" t="s">
        <v>19942</v>
      </c>
      <c r="B11786" s="5" t="e">
        <f t="shared" si="184"/>
        <v>#VALUE!</v>
      </c>
      <c r="C11786" s="8" t="s">
        <v>19943</v>
      </c>
      <c r="D11786" t="s">
        <v>634</v>
      </c>
      <c r="E11786" s="10">
        <v>43203.55673611111</v>
      </c>
      <c r="F11786" t="s">
        <v>19944</v>
      </c>
    </row>
    <row r="11787" spans="1:6" hidden="1" x14ac:dyDescent="0.55000000000000004">
      <c r="A11787" s="6" t="s">
        <v>19945</v>
      </c>
      <c r="B11787" s="5" t="e">
        <f t="shared" si="184"/>
        <v>#VALUE!</v>
      </c>
      <c r="C11787" s="8" t="s">
        <v>19946</v>
      </c>
      <c r="D11787" t="s">
        <v>634</v>
      </c>
      <c r="E11787" s="10">
        <v>43203.556747685187</v>
      </c>
      <c r="F11787" t="s">
        <v>19947</v>
      </c>
    </row>
    <row r="11788" spans="1:6" hidden="1" x14ac:dyDescent="0.55000000000000004">
      <c r="A11788" s="6" t="s">
        <v>19948</v>
      </c>
      <c r="B11788" s="5" t="e">
        <f t="shared" si="184"/>
        <v>#VALUE!</v>
      </c>
      <c r="C11788" s="8" t="s">
        <v>19949</v>
      </c>
      <c r="D11788" t="s">
        <v>634</v>
      </c>
      <c r="E11788" s="10">
        <v>43203.556747685187</v>
      </c>
      <c r="F11788" t="s">
        <v>19950</v>
      </c>
    </row>
    <row r="11789" spans="1:6" hidden="1" x14ac:dyDescent="0.55000000000000004">
      <c r="A11789" s="6" t="s">
        <v>5005</v>
      </c>
      <c r="B11789" s="5" t="e">
        <f t="shared" si="184"/>
        <v>#VALUE!</v>
      </c>
      <c r="C11789" s="8" t="s">
        <v>19951</v>
      </c>
      <c r="D11789" t="s">
        <v>9</v>
      </c>
      <c r="E11789" s="11" t="s">
        <v>10</v>
      </c>
      <c r="F11789" t="s">
        <v>19952</v>
      </c>
    </row>
    <row r="11790" spans="1:6" hidden="1" x14ac:dyDescent="0.55000000000000004">
      <c r="A11790" s="6" t="s">
        <v>19953</v>
      </c>
      <c r="B11790" s="5" t="e">
        <f t="shared" si="184"/>
        <v>#VALUE!</v>
      </c>
      <c r="C11790" s="8" t="s">
        <v>4437</v>
      </c>
      <c r="D11790" t="s">
        <v>9</v>
      </c>
      <c r="E11790" s="10">
        <v>43203.559224537035</v>
      </c>
      <c r="F11790" t="s">
        <v>19954</v>
      </c>
    </row>
    <row r="11791" spans="1:6" hidden="1" x14ac:dyDescent="0.55000000000000004">
      <c r="A11791" s="6" t="s">
        <v>19955</v>
      </c>
      <c r="B11791" s="5" t="e">
        <f t="shared" si="184"/>
        <v>#VALUE!</v>
      </c>
      <c r="C11791" s="8" t="s">
        <v>469</v>
      </c>
      <c r="D11791" t="s">
        <v>9</v>
      </c>
      <c r="E11791" s="10">
        <v>43203.559224537035</v>
      </c>
      <c r="F11791" t="s">
        <v>19956</v>
      </c>
    </row>
    <row r="11792" spans="1:6" hidden="1" x14ac:dyDescent="0.55000000000000004">
      <c r="A11792" s="6" t="s">
        <v>19957</v>
      </c>
      <c r="B11792" s="5" t="e">
        <f t="shared" si="184"/>
        <v>#VALUE!</v>
      </c>
      <c r="C11792" s="8" t="s">
        <v>4238</v>
      </c>
      <c r="D11792" t="s">
        <v>9</v>
      </c>
      <c r="E11792" s="10">
        <v>43203.559236111112</v>
      </c>
      <c r="F11792" t="s">
        <v>19958</v>
      </c>
    </row>
    <row r="11793" spans="1:6" hidden="1" x14ac:dyDescent="0.55000000000000004">
      <c r="A11793" s="6" t="s">
        <v>13774</v>
      </c>
      <c r="B11793" s="5" t="e">
        <f t="shared" si="184"/>
        <v>#VALUE!</v>
      </c>
      <c r="C11793" s="8" t="s">
        <v>15821</v>
      </c>
      <c r="D11793" t="s">
        <v>9</v>
      </c>
      <c r="E11793" s="11" t="s">
        <v>10</v>
      </c>
      <c r="F11793" t="s">
        <v>19959</v>
      </c>
    </row>
    <row r="11794" spans="1:6" hidden="1" x14ac:dyDescent="0.55000000000000004">
      <c r="A11794" s="6" t="s">
        <v>19960</v>
      </c>
      <c r="B11794" s="5" t="e">
        <f t="shared" si="184"/>
        <v>#VALUE!</v>
      </c>
      <c r="C11794" s="8" t="s">
        <v>8282</v>
      </c>
      <c r="D11794" t="s">
        <v>9</v>
      </c>
      <c r="E11794" s="10">
        <v>43203.559236111112</v>
      </c>
      <c r="F11794" t="s">
        <v>19961</v>
      </c>
    </row>
    <row r="11795" spans="1:6" hidden="1" x14ac:dyDescent="0.55000000000000004">
      <c r="A11795" s="6" t="s">
        <v>19962</v>
      </c>
      <c r="B11795" s="5" t="e">
        <f t="shared" si="184"/>
        <v>#VALUE!</v>
      </c>
      <c r="C11795" s="8" t="s">
        <v>18961</v>
      </c>
      <c r="D11795" t="s">
        <v>9</v>
      </c>
      <c r="E11795" s="10">
        <v>43203.559236111112</v>
      </c>
      <c r="F11795" t="s">
        <v>19963</v>
      </c>
    </row>
    <row r="11796" spans="1:6" hidden="1" x14ac:dyDescent="0.55000000000000004">
      <c r="A11796" s="6" t="s">
        <v>19964</v>
      </c>
      <c r="B11796" s="5" t="e">
        <f t="shared" si="184"/>
        <v>#VALUE!</v>
      </c>
      <c r="C11796" s="8" t="s">
        <v>4543</v>
      </c>
      <c r="D11796" t="s">
        <v>9</v>
      </c>
      <c r="E11796" s="10">
        <v>43203.559247685182</v>
      </c>
      <c r="F11796" t="s">
        <v>19965</v>
      </c>
    </row>
    <row r="11797" spans="1:6" hidden="1" x14ac:dyDescent="0.55000000000000004">
      <c r="A11797" s="6" t="s">
        <v>19966</v>
      </c>
      <c r="B11797" s="5" t="e">
        <f t="shared" si="184"/>
        <v>#VALUE!</v>
      </c>
      <c r="C11797" s="8" t="s">
        <v>15488</v>
      </c>
      <c r="D11797" t="s">
        <v>9</v>
      </c>
      <c r="E11797" s="10">
        <v>43203.559236111112</v>
      </c>
      <c r="F11797" t="s">
        <v>19967</v>
      </c>
    </row>
    <row r="11798" spans="1:6" hidden="1" x14ac:dyDescent="0.55000000000000004">
      <c r="A11798" s="6" t="s">
        <v>19968</v>
      </c>
      <c r="B11798" s="5" t="e">
        <f t="shared" si="184"/>
        <v>#VALUE!</v>
      </c>
      <c r="C11798" s="8" t="s">
        <v>4256</v>
      </c>
      <c r="D11798" t="s">
        <v>9</v>
      </c>
      <c r="E11798" s="10">
        <v>43203.559247685182</v>
      </c>
      <c r="F11798" t="s">
        <v>19969</v>
      </c>
    </row>
    <row r="11799" spans="1:6" hidden="1" x14ac:dyDescent="0.55000000000000004">
      <c r="A11799" s="6" t="s">
        <v>19970</v>
      </c>
      <c r="B11799" s="5" t="e">
        <f t="shared" si="184"/>
        <v>#VALUE!</v>
      </c>
      <c r="C11799" s="8" t="s">
        <v>16588</v>
      </c>
      <c r="D11799" t="s">
        <v>9</v>
      </c>
      <c r="E11799" s="10">
        <v>43203.559247685182</v>
      </c>
      <c r="F11799" t="s">
        <v>19971</v>
      </c>
    </row>
    <row r="11800" spans="1:6" hidden="1" x14ac:dyDescent="0.55000000000000004">
      <c r="A11800" s="6" t="s">
        <v>19972</v>
      </c>
      <c r="B11800" s="5" t="e">
        <f t="shared" si="184"/>
        <v>#VALUE!</v>
      </c>
      <c r="C11800" s="8" t="s">
        <v>12735</v>
      </c>
      <c r="D11800" t="s">
        <v>9</v>
      </c>
      <c r="E11800" s="10">
        <v>43203.559247685182</v>
      </c>
      <c r="F11800" t="s">
        <v>19973</v>
      </c>
    </row>
    <row r="11801" spans="1:6" hidden="1" x14ac:dyDescent="0.55000000000000004">
      <c r="A11801" s="6" t="s">
        <v>19974</v>
      </c>
      <c r="B11801" s="5" t="e">
        <f t="shared" si="184"/>
        <v>#VALUE!</v>
      </c>
      <c r="C11801" s="8" t="s">
        <v>19975</v>
      </c>
      <c r="D11801" t="s">
        <v>634</v>
      </c>
      <c r="E11801" s="10">
        <v>43203.559074074074</v>
      </c>
      <c r="F11801" t="s">
        <v>19976</v>
      </c>
    </row>
    <row r="11802" spans="1:6" hidden="1" x14ac:dyDescent="0.55000000000000004">
      <c r="A11802" s="6" t="s">
        <v>19977</v>
      </c>
      <c r="B11802" s="5" t="e">
        <f t="shared" si="184"/>
        <v>#VALUE!</v>
      </c>
      <c r="C11802" s="8" t="s">
        <v>19978</v>
      </c>
      <c r="D11802" t="s">
        <v>634</v>
      </c>
      <c r="E11802" s="10">
        <v>43203.55908564815</v>
      </c>
      <c r="F11802" t="s">
        <v>19979</v>
      </c>
    </row>
    <row r="11803" spans="1:6" hidden="1" x14ac:dyDescent="0.55000000000000004">
      <c r="A11803" s="6" t="s">
        <v>19980</v>
      </c>
      <c r="B11803" s="5" t="e">
        <f t="shared" si="184"/>
        <v>#VALUE!</v>
      </c>
      <c r="C11803" s="8" t="s">
        <v>4228</v>
      </c>
      <c r="D11803" t="s">
        <v>634</v>
      </c>
      <c r="E11803" s="10">
        <v>43203.55908564815</v>
      </c>
      <c r="F11803" t="s">
        <v>19981</v>
      </c>
    </row>
    <row r="11804" spans="1:6" hidden="1" x14ac:dyDescent="0.55000000000000004">
      <c r="A11804" s="6" t="s">
        <v>19982</v>
      </c>
      <c r="B11804" s="5" t="e">
        <f t="shared" si="184"/>
        <v>#VALUE!</v>
      </c>
      <c r="C11804" s="8" t="s">
        <v>4291</v>
      </c>
      <c r="D11804" t="s">
        <v>634</v>
      </c>
      <c r="E11804" s="10">
        <v>43203.55908564815</v>
      </c>
      <c r="F11804" t="s">
        <v>19983</v>
      </c>
    </row>
    <row r="11805" spans="1:6" hidden="1" x14ac:dyDescent="0.55000000000000004">
      <c r="A11805" s="6" t="s">
        <v>19984</v>
      </c>
      <c r="B11805" s="5" t="e">
        <f t="shared" si="184"/>
        <v>#VALUE!</v>
      </c>
      <c r="C11805" s="8" t="s">
        <v>19985</v>
      </c>
      <c r="D11805" t="s">
        <v>634</v>
      </c>
      <c r="E11805" s="10">
        <v>43203.559131944443</v>
      </c>
      <c r="F11805" t="s">
        <v>19986</v>
      </c>
    </row>
    <row r="11806" spans="1:6" hidden="1" x14ac:dyDescent="0.55000000000000004">
      <c r="A11806" s="6" t="s">
        <v>19987</v>
      </c>
      <c r="B11806" s="5" t="e">
        <f t="shared" si="184"/>
        <v>#VALUE!</v>
      </c>
      <c r="C11806" s="8" t="s">
        <v>19988</v>
      </c>
      <c r="D11806" t="s">
        <v>634</v>
      </c>
      <c r="E11806" s="10">
        <v>43203.556747685187</v>
      </c>
      <c r="F11806" t="s">
        <v>19989</v>
      </c>
    </row>
    <row r="11807" spans="1:6" hidden="1" x14ac:dyDescent="0.55000000000000004">
      <c r="A11807" s="6" t="s">
        <v>19990</v>
      </c>
      <c r="B11807" s="5" t="e">
        <f t="shared" si="184"/>
        <v>#VALUE!</v>
      </c>
      <c r="C11807" s="8" t="s">
        <v>83</v>
      </c>
      <c r="D11807" t="s">
        <v>571</v>
      </c>
      <c r="E11807" s="10">
        <v>43203.556747685187</v>
      </c>
      <c r="F11807" t="s">
        <v>19991</v>
      </c>
    </row>
    <row r="11808" spans="1:6" hidden="1" x14ac:dyDescent="0.55000000000000004">
      <c r="A11808" s="6" t="s">
        <v>19992</v>
      </c>
      <c r="B11808" s="5" t="e">
        <f t="shared" si="184"/>
        <v>#VALUE!</v>
      </c>
      <c r="C11808" s="8" t="s">
        <v>19993</v>
      </c>
      <c r="D11808" t="s">
        <v>12592</v>
      </c>
      <c r="E11808" s="10">
        <v>43203.558738425927</v>
      </c>
      <c r="F11808" t="s">
        <v>19994</v>
      </c>
    </row>
    <row r="11809" spans="1:6" hidden="1" x14ac:dyDescent="0.55000000000000004">
      <c r="A11809" s="6" t="s">
        <v>19995</v>
      </c>
      <c r="B11809" s="5" t="e">
        <f t="shared" si="184"/>
        <v>#VALUE!</v>
      </c>
      <c r="C11809" s="8" t="s">
        <v>19996</v>
      </c>
      <c r="D11809" t="s">
        <v>634</v>
      </c>
      <c r="E11809" s="10">
        <v>43203.558749999997</v>
      </c>
      <c r="F11809" t="s">
        <v>19997</v>
      </c>
    </row>
    <row r="11810" spans="1:6" hidden="1" x14ac:dyDescent="0.55000000000000004">
      <c r="A11810" s="6" t="s">
        <v>19998</v>
      </c>
      <c r="B11810" s="5" t="e">
        <f t="shared" si="184"/>
        <v>#VALUE!</v>
      </c>
      <c r="C11810" s="8" t="s">
        <v>4680</v>
      </c>
      <c r="D11810" t="s">
        <v>634</v>
      </c>
      <c r="E11810" s="10">
        <v>43203.55877314815</v>
      </c>
      <c r="F11810" t="s">
        <v>19999</v>
      </c>
    </row>
    <row r="11811" spans="1:6" hidden="1" x14ac:dyDescent="0.55000000000000004">
      <c r="A11811" s="6" t="s">
        <v>20000</v>
      </c>
      <c r="B11811" s="5" t="e">
        <f t="shared" si="184"/>
        <v>#VALUE!</v>
      </c>
      <c r="C11811" s="8" t="s">
        <v>20001</v>
      </c>
      <c r="D11811" t="s">
        <v>634</v>
      </c>
      <c r="E11811" s="10">
        <v>43203.55878472222</v>
      </c>
      <c r="F11811" t="s">
        <v>20002</v>
      </c>
    </row>
    <row r="11812" spans="1:6" hidden="1" x14ac:dyDescent="0.55000000000000004">
      <c r="A11812" s="6" t="s">
        <v>20003</v>
      </c>
      <c r="B11812" s="5" t="e">
        <f t="shared" si="184"/>
        <v>#VALUE!</v>
      </c>
      <c r="C11812" s="8" t="s">
        <v>19913</v>
      </c>
      <c r="D11812" t="s">
        <v>634</v>
      </c>
      <c r="E11812" s="10">
        <v>43203.558946759258</v>
      </c>
      <c r="F11812" t="s">
        <v>20004</v>
      </c>
    </row>
    <row r="11813" spans="1:6" hidden="1" x14ac:dyDescent="0.55000000000000004">
      <c r="A11813" s="6" t="s">
        <v>20005</v>
      </c>
      <c r="B11813" s="5" t="e">
        <f t="shared" si="184"/>
        <v>#VALUE!</v>
      </c>
      <c r="C11813" s="8" t="s">
        <v>18623</v>
      </c>
      <c r="D11813" t="s">
        <v>634</v>
      </c>
      <c r="E11813" s="10">
        <v>43203.558946759258</v>
      </c>
      <c r="F11813" t="s">
        <v>20006</v>
      </c>
    </row>
    <row r="11814" spans="1:6" hidden="1" x14ac:dyDescent="0.55000000000000004">
      <c r="A11814" s="6" t="s">
        <v>20007</v>
      </c>
      <c r="B11814" s="5" t="e">
        <f t="shared" si="184"/>
        <v>#VALUE!</v>
      </c>
      <c r="C11814" s="8" t="s">
        <v>9880</v>
      </c>
      <c r="D11814" t="s">
        <v>634</v>
      </c>
      <c r="E11814" s="10">
        <v>43203.558946759258</v>
      </c>
      <c r="F11814" t="s">
        <v>20008</v>
      </c>
    </row>
    <row r="11815" spans="1:6" hidden="1" x14ac:dyDescent="0.55000000000000004">
      <c r="A11815" s="6" t="s">
        <v>20009</v>
      </c>
      <c r="B11815" s="5" t="e">
        <f t="shared" si="184"/>
        <v>#VALUE!</v>
      </c>
      <c r="C11815" s="8" t="s">
        <v>20010</v>
      </c>
      <c r="D11815" t="s">
        <v>634</v>
      </c>
      <c r="E11815" s="10">
        <v>43203.558958333335</v>
      </c>
      <c r="F11815" t="s">
        <v>20011</v>
      </c>
    </row>
    <row r="11816" spans="1:6" hidden="1" x14ac:dyDescent="0.55000000000000004">
      <c r="A11816" s="6" t="s">
        <v>20012</v>
      </c>
      <c r="B11816" s="5" t="e">
        <f t="shared" si="184"/>
        <v>#VALUE!</v>
      </c>
      <c r="C11816" s="8" t="s">
        <v>66</v>
      </c>
      <c r="D11816" t="s">
        <v>571</v>
      </c>
      <c r="E11816" s="10">
        <v>43203.558958333335</v>
      </c>
      <c r="F11816" t="s">
        <v>20013</v>
      </c>
    </row>
    <row r="11817" spans="1:6" hidden="1" x14ac:dyDescent="0.55000000000000004">
      <c r="A11817" s="6" t="s">
        <v>20014</v>
      </c>
      <c r="B11817" s="5" t="e">
        <f t="shared" si="184"/>
        <v>#VALUE!</v>
      </c>
      <c r="C11817" s="8" t="s">
        <v>20015</v>
      </c>
      <c r="D11817" t="s">
        <v>634</v>
      </c>
      <c r="E11817" s="10">
        <v>43203.558969907404</v>
      </c>
      <c r="F11817" t="s">
        <v>20016</v>
      </c>
    </row>
    <row r="11818" spans="1:6" hidden="1" x14ac:dyDescent="0.55000000000000004">
      <c r="A11818" s="6" t="s">
        <v>20017</v>
      </c>
      <c r="B11818" s="5" t="e">
        <f t="shared" si="184"/>
        <v>#VALUE!</v>
      </c>
      <c r="C11818" s="8" t="s">
        <v>20018</v>
      </c>
      <c r="D11818" t="s">
        <v>634</v>
      </c>
      <c r="E11818" s="10">
        <v>43203.558969907404</v>
      </c>
      <c r="F11818" t="s">
        <v>20019</v>
      </c>
    </row>
    <row r="11819" spans="1:6" hidden="1" x14ac:dyDescent="0.55000000000000004">
      <c r="A11819" s="6" t="s">
        <v>20020</v>
      </c>
      <c r="B11819" s="5" t="e">
        <f t="shared" si="184"/>
        <v>#VALUE!</v>
      </c>
      <c r="C11819" s="8" t="s">
        <v>16173</v>
      </c>
      <c r="D11819" t="s">
        <v>634</v>
      </c>
      <c r="E11819" s="10">
        <v>43203.558981481481</v>
      </c>
      <c r="F11819" t="s">
        <v>20021</v>
      </c>
    </row>
    <row r="11820" spans="1:6" hidden="1" x14ac:dyDescent="0.55000000000000004">
      <c r="A11820" s="6" t="s">
        <v>20022</v>
      </c>
      <c r="B11820" s="5" t="e">
        <f t="shared" si="184"/>
        <v>#VALUE!</v>
      </c>
      <c r="C11820" s="8" t="s">
        <v>19943</v>
      </c>
      <c r="D11820" t="s">
        <v>634</v>
      </c>
      <c r="E11820" s="10">
        <v>43203.558981481481</v>
      </c>
      <c r="F11820" t="s">
        <v>20023</v>
      </c>
    </row>
    <row r="11821" spans="1:6" hidden="1" x14ac:dyDescent="0.55000000000000004">
      <c r="A11821" s="6" t="s">
        <v>20024</v>
      </c>
      <c r="B11821" s="5" t="e">
        <f t="shared" si="184"/>
        <v>#VALUE!</v>
      </c>
      <c r="C11821" s="8" t="s">
        <v>19946</v>
      </c>
      <c r="D11821" t="s">
        <v>634</v>
      </c>
      <c r="E11821" s="10">
        <v>43203.558993055558</v>
      </c>
      <c r="F11821" t="s">
        <v>20025</v>
      </c>
    </row>
    <row r="11822" spans="1:6" hidden="1" x14ac:dyDescent="0.55000000000000004">
      <c r="A11822" s="6" t="s">
        <v>20026</v>
      </c>
      <c r="B11822" s="5" t="e">
        <f t="shared" si="184"/>
        <v>#VALUE!</v>
      </c>
      <c r="C11822" s="8" t="s">
        <v>19949</v>
      </c>
      <c r="D11822" t="s">
        <v>634</v>
      </c>
      <c r="E11822" s="10">
        <v>43203.558993055558</v>
      </c>
      <c r="F11822" t="s">
        <v>20027</v>
      </c>
    </row>
    <row r="11823" spans="1:6" hidden="1" x14ac:dyDescent="0.55000000000000004">
      <c r="A11823" s="6" t="s">
        <v>20028</v>
      </c>
      <c r="B11823" s="5" t="e">
        <f t="shared" si="184"/>
        <v>#VALUE!</v>
      </c>
      <c r="C11823" s="8" t="s">
        <v>20029</v>
      </c>
      <c r="D11823" t="s">
        <v>634</v>
      </c>
      <c r="E11823" s="10">
        <v>43203.559027777781</v>
      </c>
      <c r="F11823" t="s">
        <v>20030</v>
      </c>
    </row>
    <row r="11824" spans="1:6" hidden="1" x14ac:dyDescent="0.55000000000000004">
      <c r="A11824" s="6" t="s">
        <v>20031</v>
      </c>
      <c r="B11824" s="5" t="e">
        <f t="shared" si="184"/>
        <v>#VALUE!</v>
      </c>
      <c r="C11824" s="8" t="s">
        <v>4846</v>
      </c>
      <c r="D11824" t="s">
        <v>571</v>
      </c>
      <c r="E11824" s="10">
        <v>43203.559039351851</v>
      </c>
      <c r="F11824" t="s">
        <v>20032</v>
      </c>
    </row>
    <row r="11825" spans="1:6" hidden="1" x14ac:dyDescent="0.55000000000000004">
      <c r="A11825" s="6" t="s">
        <v>20033</v>
      </c>
      <c r="B11825" s="5" t="e">
        <f t="shared" si="184"/>
        <v>#VALUE!</v>
      </c>
      <c r="C11825" s="8" t="s">
        <v>20034</v>
      </c>
      <c r="D11825" t="s">
        <v>634</v>
      </c>
      <c r="E11825" s="10">
        <v>43203.558865740742</v>
      </c>
      <c r="F11825" t="s">
        <v>20035</v>
      </c>
    </row>
    <row r="11826" spans="1:6" hidden="1" x14ac:dyDescent="0.55000000000000004">
      <c r="A11826" s="6" t="s">
        <v>20036</v>
      </c>
      <c r="B11826" s="5" t="e">
        <f t="shared" si="184"/>
        <v>#VALUE!</v>
      </c>
      <c r="C11826" s="8" t="s">
        <v>6932</v>
      </c>
      <c r="D11826" t="s">
        <v>634</v>
      </c>
      <c r="E11826" s="10">
        <v>43203.558877314812</v>
      </c>
      <c r="F11826" t="s">
        <v>20037</v>
      </c>
    </row>
    <row r="11827" spans="1:6" hidden="1" x14ac:dyDescent="0.55000000000000004">
      <c r="A11827" s="6" t="s">
        <v>20038</v>
      </c>
      <c r="B11827" s="5" t="e">
        <f t="shared" si="184"/>
        <v>#VALUE!</v>
      </c>
      <c r="C11827" s="8" t="s">
        <v>20039</v>
      </c>
      <c r="D11827" t="s">
        <v>634</v>
      </c>
      <c r="E11827" s="10">
        <v>43203.558888888889</v>
      </c>
      <c r="F11827" t="s">
        <v>20040</v>
      </c>
    </row>
    <row r="11828" spans="1:6" hidden="1" x14ac:dyDescent="0.55000000000000004">
      <c r="A11828" s="6" t="s">
        <v>20041</v>
      </c>
      <c r="B11828" s="5" t="e">
        <f t="shared" si="184"/>
        <v>#VALUE!</v>
      </c>
      <c r="C11828" s="8" t="s">
        <v>19978</v>
      </c>
      <c r="D11828" t="s">
        <v>634</v>
      </c>
      <c r="E11828" s="10">
        <v>43203.558888888889</v>
      </c>
      <c r="F11828" t="s">
        <v>20042</v>
      </c>
    </row>
    <row r="11829" spans="1:6" hidden="1" x14ac:dyDescent="0.55000000000000004">
      <c r="A11829" s="6" t="s">
        <v>20043</v>
      </c>
      <c r="B11829" s="5" t="e">
        <f t="shared" si="184"/>
        <v>#VALUE!</v>
      </c>
      <c r="C11829" s="8" t="s">
        <v>19975</v>
      </c>
      <c r="D11829" t="s">
        <v>634</v>
      </c>
      <c r="E11829" s="10">
        <v>43203.559039351851</v>
      </c>
      <c r="F11829" t="s">
        <v>20044</v>
      </c>
    </row>
    <row r="11830" spans="1:6" hidden="1" x14ac:dyDescent="0.55000000000000004">
      <c r="A11830" s="6" t="s">
        <v>20045</v>
      </c>
      <c r="B11830" s="5" t="e">
        <f t="shared" si="184"/>
        <v>#VALUE!</v>
      </c>
      <c r="C11830" s="8" t="s">
        <v>20046</v>
      </c>
      <c r="D11830" t="s">
        <v>571</v>
      </c>
      <c r="E11830" s="10">
        <v>43203.559039351851</v>
      </c>
      <c r="F11830" t="s">
        <v>20047</v>
      </c>
    </row>
    <row r="11831" spans="1:6" hidden="1" x14ac:dyDescent="0.55000000000000004">
      <c r="A11831" s="6" t="s">
        <v>20048</v>
      </c>
      <c r="B11831" s="5" t="e">
        <f t="shared" si="184"/>
        <v>#VALUE!</v>
      </c>
      <c r="C11831" s="8" t="s">
        <v>20049</v>
      </c>
      <c r="D11831" t="s">
        <v>634</v>
      </c>
      <c r="E11831" s="10">
        <v>43203.559050925927</v>
      </c>
      <c r="F11831" t="s">
        <v>20050</v>
      </c>
    </row>
    <row r="11832" spans="1:6" hidden="1" x14ac:dyDescent="0.55000000000000004">
      <c r="A11832" s="6" t="s">
        <v>20051</v>
      </c>
      <c r="B11832" s="5" t="e">
        <f t="shared" si="184"/>
        <v>#VALUE!</v>
      </c>
      <c r="C11832" s="8" t="s">
        <v>9814</v>
      </c>
      <c r="D11832" t="s">
        <v>571</v>
      </c>
      <c r="E11832" s="10">
        <v>43203.559050925927</v>
      </c>
      <c r="F11832" t="s">
        <v>20052</v>
      </c>
    </row>
    <row r="11833" spans="1:6" hidden="1" x14ac:dyDescent="0.55000000000000004">
      <c r="A11833" s="6" t="s">
        <v>20053</v>
      </c>
      <c r="B11833" s="5" t="e">
        <f t="shared" si="184"/>
        <v>#VALUE!</v>
      </c>
      <c r="C11833" s="8" t="s">
        <v>20054</v>
      </c>
      <c r="D11833" t="s">
        <v>634</v>
      </c>
      <c r="E11833" s="10">
        <v>43203.559062499997</v>
      </c>
      <c r="F11833" t="s">
        <v>20055</v>
      </c>
    </row>
    <row r="11834" spans="1:6" hidden="1" x14ac:dyDescent="0.55000000000000004">
      <c r="A11834" s="6" t="s">
        <v>20056</v>
      </c>
      <c r="B11834" s="5" t="e">
        <f t="shared" si="184"/>
        <v>#VALUE!</v>
      </c>
      <c r="C11834" s="8" t="s">
        <v>5050</v>
      </c>
      <c r="D11834" t="s">
        <v>571</v>
      </c>
      <c r="E11834" s="10">
        <v>43203.558900462966</v>
      </c>
      <c r="F11834" t="s">
        <v>20057</v>
      </c>
    </row>
    <row r="11835" spans="1:6" hidden="1" x14ac:dyDescent="0.55000000000000004">
      <c r="A11835" s="6" t="s">
        <v>20058</v>
      </c>
      <c r="B11835" s="5" t="e">
        <f t="shared" si="184"/>
        <v>#VALUE!</v>
      </c>
      <c r="C11835" s="8" t="s">
        <v>20059</v>
      </c>
      <c r="D11835" t="s">
        <v>634</v>
      </c>
      <c r="E11835" s="10">
        <v>43203.558900462966</v>
      </c>
      <c r="F11835" t="s">
        <v>20060</v>
      </c>
    </row>
    <row r="11836" spans="1:6" hidden="1" x14ac:dyDescent="0.55000000000000004">
      <c r="A11836" s="6" t="s">
        <v>20061</v>
      </c>
      <c r="B11836" s="5" t="e">
        <f t="shared" si="184"/>
        <v>#VALUE!</v>
      </c>
      <c r="C11836" s="8" t="s">
        <v>20062</v>
      </c>
      <c r="D11836" t="s">
        <v>634</v>
      </c>
      <c r="E11836" s="10">
        <v>43203.558923611112</v>
      </c>
      <c r="F11836" t="s">
        <v>20063</v>
      </c>
    </row>
    <row r="11837" spans="1:6" hidden="1" x14ac:dyDescent="0.55000000000000004">
      <c r="A11837" s="6" t="s">
        <v>20064</v>
      </c>
      <c r="B11837" s="5" t="e">
        <f t="shared" si="184"/>
        <v>#VALUE!</v>
      </c>
      <c r="C11837" s="8" t="s">
        <v>4908</v>
      </c>
      <c r="D11837" t="s">
        <v>634</v>
      </c>
      <c r="E11837" s="10">
        <v>43203.559062499997</v>
      </c>
      <c r="F11837" t="s">
        <v>20065</v>
      </c>
    </row>
    <row r="11838" spans="1:6" hidden="1" x14ac:dyDescent="0.55000000000000004">
      <c r="A11838" s="6" t="s">
        <v>20066</v>
      </c>
      <c r="B11838" s="5" t="e">
        <f t="shared" si="184"/>
        <v>#VALUE!</v>
      </c>
      <c r="C11838" s="8" t="s">
        <v>20067</v>
      </c>
      <c r="D11838" t="s">
        <v>634</v>
      </c>
      <c r="E11838" s="10">
        <v>43203.559074074074</v>
      </c>
      <c r="F11838" t="s">
        <v>20068</v>
      </c>
    </row>
    <row r="11839" spans="1:6" hidden="1" x14ac:dyDescent="0.55000000000000004">
      <c r="A11839" s="6" t="s">
        <v>20069</v>
      </c>
      <c r="B11839" s="5" t="e">
        <f t="shared" si="184"/>
        <v>#VALUE!</v>
      </c>
      <c r="C11839" s="8" t="s">
        <v>20054</v>
      </c>
      <c r="D11839" t="s">
        <v>634</v>
      </c>
      <c r="E11839" s="10">
        <v>43203.559155092589</v>
      </c>
      <c r="F11839" t="s">
        <v>20070</v>
      </c>
    </row>
    <row r="11840" spans="1:6" hidden="1" x14ac:dyDescent="0.55000000000000004">
      <c r="A11840" s="6" t="s">
        <v>20071</v>
      </c>
      <c r="B11840" s="5" t="e">
        <f t="shared" si="184"/>
        <v>#VALUE!</v>
      </c>
      <c r="C11840" s="8" t="s">
        <v>15508</v>
      </c>
      <c r="D11840" t="s">
        <v>571</v>
      </c>
      <c r="E11840" s="10">
        <v>43203.559155092589</v>
      </c>
      <c r="F11840" t="s">
        <v>20072</v>
      </c>
    </row>
    <row r="11841" spans="1:6" hidden="1" x14ac:dyDescent="0.55000000000000004">
      <c r="A11841" s="6" t="s">
        <v>20073</v>
      </c>
      <c r="B11841" s="5" t="e">
        <f t="shared" si="184"/>
        <v>#VALUE!</v>
      </c>
      <c r="C11841" s="8" t="s">
        <v>2696</v>
      </c>
      <c r="D11841" t="s">
        <v>9</v>
      </c>
      <c r="E11841" s="10">
        <v>43203.559259259258</v>
      </c>
      <c r="F11841" t="s">
        <v>20074</v>
      </c>
    </row>
    <row r="11842" spans="1:6" hidden="1" x14ac:dyDescent="0.55000000000000004">
      <c r="A11842" s="6" t="s">
        <v>20075</v>
      </c>
      <c r="B11842" s="5" t="e">
        <f t="shared" ref="B11842:B11905" si="185">FIND("&lt;",A11842)</f>
        <v>#VALUE!</v>
      </c>
      <c r="C11842" s="8" t="s">
        <v>20076</v>
      </c>
      <c r="D11842" t="s">
        <v>634</v>
      </c>
      <c r="E11842" s="10">
        <v>43203.559166666666</v>
      </c>
      <c r="F11842" t="s">
        <v>20077</v>
      </c>
    </row>
    <row r="11843" spans="1:6" hidden="1" x14ac:dyDescent="0.55000000000000004">
      <c r="A11843" s="6" t="s">
        <v>20078</v>
      </c>
      <c r="B11843" s="5" t="e">
        <f t="shared" si="185"/>
        <v>#VALUE!</v>
      </c>
      <c r="C11843" s="8" t="s">
        <v>20079</v>
      </c>
      <c r="D11843" t="s">
        <v>634</v>
      </c>
      <c r="E11843" s="10">
        <v>43203.559178240743</v>
      </c>
      <c r="F11843" t="s">
        <v>20080</v>
      </c>
    </row>
    <row r="11844" spans="1:6" hidden="1" x14ac:dyDescent="0.55000000000000004">
      <c r="A11844" s="5" t="s">
        <v>30558</v>
      </c>
      <c r="B11844" s="5">
        <f t="shared" si="185"/>
        <v>16</v>
      </c>
      <c r="C11844" s="8" t="s">
        <v>20081</v>
      </c>
      <c r="D11844" s="2" t="s">
        <v>6</v>
      </c>
      <c r="E11844" s="10">
        <v>43203.559317129628</v>
      </c>
      <c r="F11844" s="2" t="s">
        <v>1401</v>
      </c>
    </row>
    <row r="11845" spans="1:6" hidden="1" x14ac:dyDescent="0.55000000000000004">
      <c r="A11845" s="6" t="s">
        <v>20082</v>
      </c>
      <c r="B11845" s="5" t="e">
        <f t="shared" si="185"/>
        <v>#VALUE!</v>
      </c>
      <c r="C11845" s="8" t="s">
        <v>3965</v>
      </c>
      <c r="D11845" t="s">
        <v>634</v>
      </c>
      <c r="E11845" s="10">
        <v>43203.559282407405</v>
      </c>
      <c r="F11845" t="s">
        <v>20083</v>
      </c>
    </row>
    <row r="11846" spans="1:6" hidden="1" x14ac:dyDescent="0.55000000000000004">
      <c r="A11846" s="6" t="s">
        <v>20084</v>
      </c>
      <c r="B11846" s="5" t="e">
        <f t="shared" si="185"/>
        <v>#VALUE!</v>
      </c>
      <c r="C11846" s="8" t="s">
        <v>19043</v>
      </c>
      <c r="D11846" t="s">
        <v>634</v>
      </c>
      <c r="E11846" s="10">
        <v>43203.559293981481</v>
      </c>
      <c r="F11846" t="s">
        <v>20085</v>
      </c>
    </row>
    <row r="11847" spans="1:6" hidden="1" x14ac:dyDescent="0.55000000000000004">
      <c r="A11847" s="6" t="s">
        <v>20086</v>
      </c>
      <c r="B11847" s="5" t="e">
        <f t="shared" si="185"/>
        <v>#VALUE!</v>
      </c>
      <c r="C11847" s="8" t="s">
        <v>20087</v>
      </c>
      <c r="D11847" t="s">
        <v>634</v>
      </c>
      <c r="E11847" s="10">
        <v>43203.559293981481</v>
      </c>
      <c r="F11847" t="s">
        <v>20088</v>
      </c>
    </row>
    <row r="11848" spans="1:6" hidden="1" x14ac:dyDescent="0.55000000000000004">
      <c r="A11848" s="6" t="s">
        <v>20089</v>
      </c>
      <c r="B11848" s="5" t="e">
        <f t="shared" si="185"/>
        <v>#VALUE!</v>
      </c>
      <c r="C11848" s="8" t="s">
        <v>13766</v>
      </c>
      <c r="D11848" t="s">
        <v>634</v>
      </c>
      <c r="E11848" s="10">
        <v>43203.559305555558</v>
      </c>
      <c r="F11848" t="s">
        <v>20090</v>
      </c>
    </row>
    <row r="11849" spans="1:6" hidden="1" x14ac:dyDescent="0.55000000000000004">
      <c r="A11849" s="6" t="s">
        <v>20091</v>
      </c>
      <c r="B11849" s="5" t="e">
        <f t="shared" si="185"/>
        <v>#VALUE!</v>
      </c>
      <c r="C11849" s="8" t="s">
        <v>20092</v>
      </c>
      <c r="D11849" t="s">
        <v>634</v>
      </c>
      <c r="E11849" s="10">
        <v>43203.559305555558</v>
      </c>
      <c r="F11849" t="s">
        <v>20093</v>
      </c>
    </row>
    <row r="11850" spans="1:6" hidden="1" x14ac:dyDescent="0.55000000000000004">
      <c r="A11850" s="6" t="s">
        <v>20094</v>
      </c>
      <c r="B11850" s="5" t="e">
        <f t="shared" si="185"/>
        <v>#VALUE!</v>
      </c>
      <c r="C11850" s="8" t="s">
        <v>13395</v>
      </c>
      <c r="D11850" t="s">
        <v>634</v>
      </c>
      <c r="E11850" s="10">
        <v>43203.559305555558</v>
      </c>
      <c r="F11850" t="s">
        <v>20095</v>
      </c>
    </row>
    <row r="11851" spans="1:6" hidden="1" x14ac:dyDescent="0.55000000000000004">
      <c r="A11851" s="6" t="s">
        <v>4754</v>
      </c>
      <c r="B11851" s="5" t="e">
        <f t="shared" si="185"/>
        <v>#VALUE!</v>
      </c>
      <c r="C11851" s="8" t="s">
        <v>18971</v>
      </c>
      <c r="D11851" t="s">
        <v>9</v>
      </c>
      <c r="E11851" s="11" t="s">
        <v>10</v>
      </c>
      <c r="F11851" t="s">
        <v>20096</v>
      </c>
    </row>
    <row r="11852" spans="1:6" hidden="1" x14ac:dyDescent="0.55000000000000004">
      <c r="A11852" s="6" t="s">
        <v>13810</v>
      </c>
      <c r="B11852" s="5" t="e">
        <f t="shared" si="185"/>
        <v>#VALUE!</v>
      </c>
      <c r="C11852" s="8" t="s">
        <v>20097</v>
      </c>
      <c r="D11852" t="s">
        <v>9</v>
      </c>
      <c r="E11852" s="11" t="s">
        <v>10</v>
      </c>
      <c r="F11852" t="s">
        <v>20098</v>
      </c>
    </row>
    <row r="11853" spans="1:6" hidden="1" x14ac:dyDescent="0.55000000000000004">
      <c r="A11853" s="6" t="s">
        <v>20099</v>
      </c>
      <c r="B11853" s="5" t="e">
        <f t="shared" si="185"/>
        <v>#VALUE!</v>
      </c>
      <c r="C11853" s="8" t="s">
        <v>7573</v>
      </c>
      <c r="D11853" t="s">
        <v>634</v>
      </c>
      <c r="E11853" s="10">
        <v>43203.559317129628</v>
      </c>
      <c r="F11853" t="s">
        <v>20100</v>
      </c>
    </row>
    <row r="11854" spans="1:6" hidden="1" x14ac:dyDescent="0.55000000000000004">
      <c r="A11854" s="6" t="s">
        <v>20101</v>
      </c>
      <c r="B11854" s="5" t="e">
        <f t="shared" si="185"/>
        <v>#VALUE!</v>
      </c>
      <c r="C11854" s="8" t="s">
        <v>12439</v>
      </c>
      <c r="D11854" t="s">
        <v>634</v>
      </c>
      <c r="E11854" s="10">
        <v>43203.559317129628</v>
      </c>
      <c r="F11854" t="s">
        <v>20102</v>
      </c>
    </row>
    <row r="11855" spans="1:6" hidden="1" x14ac:dyDescent="0.55000000000000004">
      <c r="A11855" s="6" t="s">
        <v>20103</v>
      </c>
      <c r="B11855" s="5" t="e">
        <f t="shared" si="185"/>
        <v>#VALUE!</v>
      </c>
      <c r="C11855" s="8" t="s">
        <v>16786</v>
      </c>
      <c r="D11855" t="s">
        <v>634</v>
      </c>
      <c r="E11855" s="10">
        <v>43203.559293981481</v>
      </c>
      <c r="F11855" t="s">
        <v>20104</v>
      </c>
    </row>
    <row r="11856" spans="1:6" hidden="1" x14ac:dyDescent="0.55000000000000004">
      <c r="A11856" s="6" t="s">
        <v>20105</v>
      </c>
      <c r="B11856" s="5" t="e">
        <f t="shared" si="185"/>
        <v>#VALUE!</v>
      </c>
      <c r="C11856" s="8" t="s">
        <v>6832</v>
      </c>
      <c r="D11856" t="s">
        <v>634</v>
      </c>
      <c r="E11856" s="10">
        <v>43203.559293981481</v>
      </c>
      <c r="F11856" t="s">
        <v>20106</v>
      </c>
    </row>
    <row r="11857" spans="1:6" hidden="1" x14ac:dyDescent="0.55000000000000004">
      <c r="A11857" s="5" t="s">
        <v>29592</v>
      </c>
      <c r="B11857" s="5">
        <f t="shared" si="185"/>
        <v>13</v>
      </c>
      <c r="C11857" s="8" t="s">
        <v>4683</v>
      </c>
      <c r="D11857" s="2" t="s">
        <v>6</v>
      </c>
      <c r="E11857" s="10">
        <v>43203.559374999997</v>
      </c>
      <c r="F11857" s="2" t="s">
        <v>331</v>
      </c>
    </row>
    <row r="11858" spans="1:6" hidden="1" x14ac:dyDescent="0.55000000000000004">
      <c r="A11858" s="5" t="s">
        <v>30564</v>
      </c>
      <c r="B11858" s="5">
        <f t="shared" si="185"/>
        <v>16</v>
      </c>
      <c r="C11858" s="8" t="s">
        <v>4683</v>
      </c>
      <c r="D11858" s="2" t="s">
        <v>6</v>
      </c>
      <c r="E11858" s="10">
        <v>43203.559386574074</v>
      </c>
      <c r="F11858" s="2" t="s">
        <v>331</v>
      </c>
    </row>
    <row r="11859" spans="1:6" hidden="1" x14ac:dyDescent="0.55000000000000004">
      <c r="A11859" s="6" t="s">
        <v>19889</v>
      </c>
      <c r="B11859" s="5" t="e">
        <f t="shared" si="185"/>
        <v>#VALUE!</v>
      </c>
      <c r="C11859" s="8" t="s">
        <v>20107</v>
      </c>
      <c r="D11859" t="s">
        <v>571</v>
      </c>
      <c r="E11859" s="10">
        <v>43203.559340277781</v>
      </c>
      <c r="F11859" t="s">
        <v>19890</v>
      </c>
    </row>
    <row r="11860" spans="1:6" hidden="1" x14ac:dyDescent="0.55000000000000004">
      <c r="A11860" s="6" t="s">
        <v>19891</v>
      </c>
      <c r="B11860" s="5" t="e">
        <f t="shared" si="185"/>
        <v>#VALUE!</v>
      </c>
      <c r="C11860" s="8" t="s">
        <v>3471</v>
      </c>
      <c r="D11860" t="s">
        <v>571</v>
      </c>
      <c r="E11860" s="10">
        <v>43203.559374999997</v>
      </c>
      <c r="F11860" t="s">
        <v>19893</v>
      </c>
    </row>
    <row r="11861" spans="1:6" hidden="1" x14ac:dyDescent="0.55000000000000004">
      <c r="A11861" s="6" t="s">
        <v>20108</v>
      </c>
      <c r="B11861" s="5" t="e">
        <f t="shared" si="185"/>
        <v>#VALUE!</v>
      </c>
      <c r="C11861" s="8" t="s">
        <v>4217</v>
      </c>
      <c r="D11861" t="s">
        <v>634</v>
      </c>
      <c r="E11861" s="10">
        <v>43203.559351851851</v>
      </c>
      <c r="F11861" t="s">
        <v>20109</v>
      </c>
    </row>
    <row r="11862" spans="1:6" hidden="1" x14ac:dyDescent="0.55000000000000004">
      <c r="A11862" s="6" t="s">
        <v>20110</v>
      </c>
      <c r="B11862" s="5" t="e">
        <f t="shared" si="185"/>
        <v>#VALUE!</v>
      </c>
      <c r="C11862" s="8" t="s">
        <v>20111</v>
      </c>
      <c r="D11862" t="s">
        <v>634</v>
      </c>
      <c r="E11862" s="10">
        <v>43203.559363425928</v>
      </c>
      <c r="F11862" t="s">
        <v>20112</v>
      </c>
    </row>
    <row r="11863" spans="1:6" hidden="1" x14ac:dyDescent="0.55000000000000004">
      <c r="A11863" s="6" t="s">
        <v>20113</v>
      </c>
      <c r="B11863" s="5" t="e">
        <f t="shared" si="185"/>
        <v>#VALUE!</v>
      </c>
      <c r="C11863" s="8" t="s">
        <v>19009</v>
      </c>
      <c r="D11863" t="s">
        <v>634</v>
      </c>
      <c r="E11863" s="10">
        <v>43203.559374999997</v>
      </c>
      <c r="F11863" t="s">
        <v>20114</v>
      </c>
    </row>
    <row r="11864" spans="1:6" hidden="1" x14ac:dyDescent="0.55000000000000004">
      <c r="A11864" s="6" t="s">
        <v>20115</v>
      </c>
      <c r="B11864" s="5" t="e">
        <f t="shared" si="185"/>
        <v>#VALUE!</v>
      </c>
      <c r="C11864" s="8" t="s">
        <v>20116</v>
      </c>
      <c r="D11864" t="s">
        <v>571</v>
      </c>
      <c r="E11864" s="10">
        <v>43203.559374999997</v>
      </c>
      <c r="F11864" t="s">
        <v>20117</v>
      </c>
    </row>
    <row r="11865" spans="1:6" hidden="1" x14ac:dyDescent="0.55000000000000004">
      <c r="A11865" s="6" t="s">
        <v>20118</v>
      </c>
      <c r="B11865" s="5" t="e">
        <f t="shared" si="185"/>
        <v>#VALUE!</v>
      </c>
      <c r="C11865" s="8" t="s">
        <v>18961</v>
      </c>
      <c r="D11865" t="s">
        <v>571</v>
      </c>
      <c r="E11865" s="10">
        <v>43203.559374999997</v>
      </c>
      <c r="F11865" t="s">
        <v>20119</v>
      </c>
    </row>
    <row r="11866" spans="1:6" hidden="1" x14ac:dyDescent="0.55000000000000004">
      <c r="A11866" s="6" t="s">
        <v>20120</v>
      </c>
      <c r="B11866" s="5" t="e">
        <f t="shared" si="185"/>
        <v>#VALUE!</v>
      </c>
      <c r="C11866" s="8" t="s">
        <v>2051</v>
      </c>
      <c r="D11866" t="s">
        <v>571</v>
      </c>
      <c r="E11866" s="10">
        <v>43203.559386574074</v>
      </c>
      <c r="F11866" t="s">
        <v>20121</v>
      </c>
    </row>
    <row r="11867" spans="1:6" hidden="1" x14ac:dyDescent="0.55000000000000004">
      <c r="A11867" s="6" t="s">
        <v>20122</v>
      </c>
      <c r="B11867" s="5" t="e">
        <f t="shared" si="185"/>
        <v>#VALUE!</v>
      </c>
      <c r="C11867" s="8" t="s">
        <v>12558</v>
      </c>
      <c r="D11867" t="s">
        <v>571</v>
      </c>
      <c r="E11867" s="10">
        <v>43203.559386574074</v>
      </c>
      <c r="F11867" t="s">
        <v>20123</v>
      </c>
    </row>
    <row r="11868" spans="1:6" hidden="1" x14ac:dyDescent="0.55000000000000004">
      <c r="A11868" s="6" t="s">
        <v>4754</v>
      </c>
      <c r="B11868" s="5" t="e">
        <f t="shared" si="185"/>
        <v>#VALUE!</v>
      </c>
      <c r="C11868" s="8" t="s">
        <v>20124</v>
      </c>
      <c r="D11868" t="s">
        <v>9</v>
      </c>
      <c r="E11868" s="11" t="s">
        <v>10</v>
      </c>
      <c r="F11868" t="s">
        <v>20125</v>
      </c>
    </row>
    <row r="11869" spans="1:6" hidden="1" x14ac:dyDescent="0.55000000000000004">
      <c r="A11869" s="6" t="s">
        <v>13719</v>
      </c>
      <c r="B11869" s="5" t="e">
        <f t="shared" si="185"/>
        <v>#VALUE!</v>
      </c>
      <c r="C11869" s="8" t="s">
        <v>15775</v>
      </c>
      <c r="D11869" t="s">
        <v>9</v>
      </c>
      <c r="E11869" s="11" t="s">
        <v>10</v>
      </c>
      <c r="F11869" t="s">
        <v>20126</v>
      </c>
    </row>
    <row r="11870" spans="1:6" hidden="1" x14ac:dyDescent="0.55000000000000004">
      <c r="A11870" s="5" t="s">
        <v>29640</v>
      </c>
      <c r="B11870" s="5">
        <f t="shared" si="185"/>
        <v>13</v>
      </c>
      <c r="C11870" s="8" t="s">
        <v>20127</v>
      </c>
      <c r="D11870" s="2" t="s">
        <v>6</v>
      </c>
      <c r="E11870" s="10">
        <v>43203.559444444443</v>
      </c>
      <c r="F11870" s="2" t="s">
        <v>2086</v>
      </c>
    </row>
    <row r="11871" spans="1:6" hidden="1" x14ac:dyDescent="0.55000000000000004">
      <c r="A11871" s="5" t="s">
        <v>30772</v>
      </c>
      <c r="B11871" s="5">
        <f t="shared" si="185"/>
        <v>16</v>
      </c>
      <c r="C11871" s="8" t="s">
        <v>20128</v>
      </c>
      <c r="D11871" s="2" t="s">
        <v>6</v>
      </c>
      <c r="E11871" s="10">
        <v>43203.55940972222</v>
      </c>
      <c r="F11871" s="2" t="s">
        <v>236</v>
      </c>
    </row>
    <row r="11872" spans="1:6" hidden="1" x14ac:dyDescent="0.55000000000000004">
      <c r="A11872" s="6" t="s">
        <v>20129</v>
      </c>
      <c r="B11872" s="5" t="e">
        <f t="shared" si="185"/>
        <v>#VALUE!</v>
      </c>
      <c r="C11872" s="8" t="s">
        <v>1950</v>
      </c>
      <c r="D11872" t="s">
        <v>634</v>
      </c>
      <c r="E11872" s="10">
        <v>43203.55940972222</v>
      </c>
      <c r="F11872" t="s">
        <v>19821</v>
      </c>
    </row>
    <row r="11873" spans="1:6" hidden="1" x14ac:dyDescent="0.55000000000000004">
      <c r="A11873" s="6" t="s">
        <v>20130</v>
      </c>
      <c r="B11873" s="5" t="e">
        <f t="shared" si="185"/>
        <v>#VALUE!</v>
      </c>
      <c r="C11873" s="8" t="s">
        <v>20131</v>
      </c>
      <c r="D11873" t="s">
        <v>634</v>
      </c>
      <c r="E11873" s="10">
        <v>43203.55940972222</v>
      </c>
      <c r="F11873" t="s">
        <v>19824</v>
      </c>
    </row>
    <row r="11874" spans="1:6" hidden="1" x14ac:dyDescent="0.55000000000000004">
      <c r="A11874" s="6" t="s">
        <v>13715</v>
      </c>
      <c r="B11874" s="5" t="e">
        <f t="shared" si="185"/>
        <v>#VALUE!</v>
      </c>
      <c r="C11874" s="8" t="s">
        <v>18943</v>
      </c>
      <c r="D11874" t="s">
        <v>9</v>
      </c>
      <c r="E11874" s="11" t="s">
        <v>10</v>
      </c>
      <c r="F11874" t="s">
        <v>20132</v>
      </c>
    </row>
    <row r="11875" spans="1:6" hidden="1" x14ac:dyDescent="0.55000000000000004">
      <c r="A11875" s="5" t="s">
        <v>30773</v>
      </c>
      <c r="B11875" s="5">
        <f t="shared" si="185"/>
        <v>16</v>
      </c>
      <c r="C11875" s="8" t="s">
        <v>20133</v>
      </c>
      <c r="D11875" s="2" t="s">
        <v>6</v>
      </c>
      <c r="E11875" s="10">
        <v>43203.559444444443</v>
      </c>
      <c r="F11875" s="2" t="s">
        <v>17</v>
      </c>
    </row>
    <row r="11876" spans="1:6" hidden="1" x14ac:dyDescent="0.55000000000000004">
      <c r="A11876" s="6" t="s">
        <v>20129</v>
      </c>
      <c r="B11876" s="5" t="e">
        <f t="shared" si="185"/>
        <v>#VALUE!</v>
      </c>
      <c r="C11876" s="8" t="s">
        <v>10803</v>
      </c>
      <c r="D11876" t="s">
        <v>634</v>
      </c>
      <c r="E11876" s="10">
        <v>43203.559421296297</v>
      </c>
      <c r="F11876" t="s">
        <v>19821</v>
      </c>
    </row>
    <row r="11877" spans="1:6" hidden="1" x14ac:dyDescent="0.55000000000000004">
      <c r="A11877" s="6" t="s">
        <v>20130</v>
      </c>
      <c r="B11877" s="5" t="e">
        <f t="shared" si="185"/>
        <v>#VALUE!</v>
      </c>
      <c r="C11877" s="8" t="s">
        <v>20134</v>
      </c>
      <c r="D11877" t="s">
        <v>634</v>
      </c>
      <c r="E11877" s="10">
        <v>43203.559421296297</v>
      </c>
      <c r="F11877" t="s">
        <v>19824</v>
      </c>
    </row>
    <row r="11878" spans="1:6" hidden="1" x14ac:dyDescent="0.55000000000000004">
      <c r="A11878" s="6" t="s">
        <v>14007</v>
      </c>
      <c r="B11878" s="5" t="e">
        <f t="shared" si="185"/>
        <v>#VALUE!</v>
      </c>
      <c r="C11878" s="8" t="s">
        <v>20135</v>
      </c>
      <c r="D11878" t="s">
        <v>634</v>
      </c>
      <c r="E11878" s="10">
        <v>43203.559432870374</v>
      </c>
      <c r="F11878" t="s">
        <v>14008</v>
      </c>
    </row>
    <row r="11879" spans="1:6" hidden="1" x14ac:dyDescent="0.55000000000000004">
      <c r="A11879" s="6" t="s">
        <v>14009</v>
      </c>
      <c r="B11879" s="5" t="e">
        <f t="shared" si="185"/>
        <v>#VALUE!</v>
      </c>
      <c r="C11879" s="8" t="s">
        <v>20136</v>
      </c>
      <c r="D11879" t="s">
        <v>634</v>
      </c>
      <c r="E11879" s="10">
        <v>43203.559432870374</v>
      </c>
      <c r="F11879" t="s">
        <v>14011</v>
      </c>
    </row>
    <row r="11880" spans="1:6" hidden="1" x14ac:dyDescent="0.55000000000000004">
      <c r="A11880" s="6" t="s">
        <v>14018</v>
      </c>
      <c r="B11880" s="5" t="e">
        <f t="shared" si="185"/>
        <v>#VALUE!</v>
      </c>
      <c r="C11880" s="8" t="s">
        <v>20137</v>
      </c>
      <c r="D11880" t="s">
        <v>634</v>
      </c>
      <c r="E11880" s="10">
        <v>43203.559432870374</v>
      </c>
      <c r="F11880" t="s">
        <v>14019</v>
      </c>
    </row>
    <row r="11881" spans="1:6" hidden="1" x14ac:dyDescent="0.55000000000000004">
      <c r="A11881" s="6" t="s">
        <v>14020</v>
      </c>
      <c r="B11881" s="5" t="e">
        <f t="shared" si="185"/>
        <v>#VALUE!</v>
      </c>
      <c r="C11881" s="8" t="s">
        <v>20131</v>
      </c>
      <c r="D11881" t="s">
        <v>634</v>
      </c>
      <c r="E11881" s="10">
        <v>43203.559444444443</v>
      </c>
      <c r="F11881" t="s">
        <v>14022</v>
      </c>
    </row>
    <row r="11882" spans="1:6" hidden="1" x14ac:dyDescent="0.55000000000000004">
      <c r="A11882" s="6" t="s">
        <v>13715</v>
      </c>
      <c r="B11882" s="5" t="e">
        <f t="shared" si="185"/>
        <v>#VALUE!</v>
      </c>
      <c r="C11882" s="8" t="s">
        <v>20138</v>
      </c>
      <c r="D11882" t="s">
        <v>9</v>
      </c>
      <c r="E11882" s="11" t="s">
        <v>10</v>
      </c>
      <c r="F11882" t="s">
        <v>20139</v>
      </c>
    </row>
    <row r="11883" spans="1:6" hidden="1" x14ac:dyDescent="0.55000000000000004">
      <c r="A11883" s="5" t="s">
        <v>29567</v>
      </c>
      <c r="B11883" s="5">
        <f t="shared" si="185"/>
        <v>16</v>
      </c>
      <c r="C11883" s="8" t="s">
        <v>20140</v>
      </c>
      <c r="D11883" s="2" t="s">
        <v>6</v>
      </c>
      <c r="E11883" s="10">
        <v>43203.55945601852</v>
      </c>
      <c r="F11883" s="2" t="s">
        <v>236</v>
      </c>
    </row>
    <row r="11884" spans="1:6" hidden="1" x14ac:dyDescent="0.55000000000000004">
      <c r="A11884" s="6" t="s">
        <v>20141</v>
      </c>
      <c r="B11884" s="5" t="e">
        <f t="shared" si="185"/>
        <v>#VALUE!</v>
      </c>
      <c r="C11884" s="8" t="s">
        <v>20137</v>
      </c>
      <c r="D11884" t="s">
        <v>634</v>
      </c>
      <c r="E11884" s="10">
        <v>43203.55945601852</v>
      </c>
      <c r="F11884" t="s">
        <v>14019</v>
      </c>
    </row>
    <row r="11885" spans="1:6" hidden="1" x14ac:dyDescent="0.55000000000000004">
      <c r="A11885" s="6" t="s">
        <v>20142</v>
      </c>
      <c r="B11885" s="5" t="e">
        <f t="shared" si="185"/>
        <v>#VALUE!</v>
      </c>
      <c r="C11885" s="8" t="s">
        <v>20131</v>
      </c>
      <c r="D11885" t="s">
        <v>634</v>
      </c>
      <c r="E11885" s="10">
        <v>43203.55945601852</v>
      </c>
      <c r="F11885" t="s">
        <v>14022</v>
      </c>
    </row>
    <row r="11886" spans="1:6" hidden="1" x14ac:dyDescent="0.55000000000000004">
      <c r="A11886" s="6" t="s">
        <v>13794</v>
      </c>
      <c r="B11886" s="5" t="e">
        <f t="shared" si="185"/>
        <v>#VALUE!</v>
      </c>
      <c r="C11886" s="8" t="s">
        <v>9930</v>
      </c>
      <c r="D11886" t="s">
        <v>9</v>
      </c>
      <c r="E11886" s="11" t="s">
        <v>10</v>
      </c>
      <c r="F11886" t="s">
        <v>20143</v>
      </c>
    </row>
    <row r="11887" spans="1:6" hidden="1" x14ac:dyDescent="0.55000000000000004">
      <c r="A11887" s="5" t="s">
        <v>29569</v>
      </c>
      <c r="B11887" s="5">
        <f t="shared" si="185"/>
        <v>13</v>
      </c>
      <c r="C11887" s="8" t="s">
        <v>2554</v>
      </c>
      <c r="D11887" s="2" t="s">
        <v>6</v>
      </c>
      <c r="E11887" s="10">
        <v>43203.559583333335</v>
      </c>
      <c r="F11887" s="2" t="s">
        <v>4315</v>
      </c>
    </row>
    <row r="11888" spans="1:6" hidden="1" x14ac:dyDescent="0.55000000000000004">
      <c r="A11888" s="5" t="s">
        <v>30761</v>
      </c>
      <c r="B11888" s="5">
        <f t="shared" si="185"/>
        <v>16</v>
      </c>
      <c r="C11888" s="8" t="s">
        <v>2554</v>
      </c>
      <c r="D11888" s="2" t="s">
        <v>6</v>
      </c>
      <c r="E11888" s="10">
        <v>43203.559583333335</v>
      </c>
      <c r="F11888" s="2" t="s">
        <v>4315</v>
      </c>
    </row>
    <row r="11889" spans="1:6" hidden="1" x14ac:dyDescent="0.55000000000000004">
      <c r="A11889" s="6" t="s">
        <v>20144</v>
      </c>
      <c r="B11889" s="5" t="e">
        <f t="shared" si="185"/>
        <v>#VALUE!</v>
      </c>
      <c r="C11889" s="8" t="s">
        <v>20145</v>
      </c>
      <c r="D11889" t="s">
        <v>634</v>
      </c>
      <c r="E11889" s="10">
        <v>43203.559490740743</v>
      </c>
      <c r="F11889" t="s">
        <v>20146</v>
      </c>
    </row>
    <row r="11890" spans="1:6" hidden="1" x14ac:dyDescent="0.55000000000000004">
      <c r="A11890" s="6" t="s">
        <v>20147</v>
      </c>
      <c r="B11890" s="5" t="e">
        <f t="shared" si="185"/>
        <v>#VALUE!</v>
      </c>
      <c r="C11890" s="8" t="s">
        <v>20148</v>
      </c>
      <c r="D11890" t="s">
        <v>634</v>
      </c>
      <c r="E11890" s="10">
        <v>43203.559502314813</v>
      </c>
      <c r="F11890" t="s">
        <v>20149</v>
      </c>
    </row>
    <row r="11891" spans="1:6" hidden="1" x14ac:dyDescent="0.55000000000000004">
      <c r="A11891" s="6" t="s">
        <v>14038</v>
      </c>
      <c r="B11891" s="5" t="e">
        <f t="shared" si="185"/>
        <v>#VALUE!</v>
      </c>
      <c r="C11891" s="8" t="s">
        <v>11936</v>
      </c>
      <c r="D11891" t="s">
        <v>634</v>
      </c>
      <c r="E11891" s="10">
        <v>43203.559502314813</v>
      </c>
      <c r="F11891" t="s">
        <v>13994</v>
      </c>
    </row>
    <row r="11892" spans="1:6" hidden="1" x14ac:dyDescent="0.55000000000000004">
      <c r="A11892" s="6" t="s">
        <v>20150</v>
      </c>
      <c r="B11892" s="5" t="e">
        <f t="shared" si="185"/>
        <v>#VALUE!</v>
      </c>
      <c r="C11892" s="8" t="s">
        <v>20151</v>
      </c>
      <c r="D11892" t="s">
        <v>634</v>
      </c>
      <c r="E11892" s="10">
        <v>43203.559513888889</v>
      </c>
      <c r="F11892" t="s">
        <v>19821</v>
      </c>
    </row>
    <row r="11893" spans="1:6" hidden="1" x14ac:dyDescent="0.55000000000000004">
      <c r="A11893" s="6" t="s">
        <v>20152</v>
      </c>
      <c r="B11893" s="5" t="e">
        <f t="shared" si="185"/>
        <v>#VALUE!</v>
      </c>
      <c r="C11893" s="8" t="s">
        <v>4620</v>
      </c>
      <c r="D11893" t="s">
        <v>634</v>
      </c>
      <c r="E11893" s="10">
        <v>43203.559513888889</v>
      </c>
      <c r="F11893" t="s">
        <v>19824</v>
      </c>
    </row>
    <row r="11894" spans="1:6" hidden="1" x14ac:dyDescent="0.55000000000000004">
      <c r="A11894" s="6" t="s">
        <v>14041</v>
      </c>
      <c r="B11894" s="5" t="e">
        <f t="shared" si="185"/>
        <v>#VALUE!</v>
      </c>
      <c r="C11894" s="8" t="s">
        <v>20153</v>
      </c>
      <c r="D11894" t="s">
        <v>634</v>
      </c>
      <c r="E11894" s="10">
        <v>43203.559525462966</v>
      </c>
      <c r="F11894" t="s">
        <v>14003</v>
      </c>
    </row>
    <row r="11895" spans="1:6" hidden="1" x14ac:dyDescent="0.55000000000000004">
      <c r="A11895" s="6" t="s">
        <v>14043</v>
      </c>
      <c r="B11895" s="5" t="e">
        <f t="shared" si="185"/>
        <v>#VALUE!</v>
      </c>
      <c r="C11895" s="8" t="s">
        <v>8465</v>
      </c>
      <c r="D11895" t="s">
        <v>634</v>
      </c>
      <c r="E11895" s="10">
        <v>43203.559525462966</v>
      </c>
      <c r="F11895" t="s">
        <v>14006</v>
      </c>
    </row>
    <row r="11896" spans="1:6" hidden="1" x14ac:dyDescent="0.55000000000000004">
      <c r="A11896" s="6" t="s">
        <v>14045</v>
      </c>
      <c r="B11896" s="5" t="e">
        <f t="shared" si="185"/>
        <v>#VALUE!</v>
      </c>
      <c r="C11896" s="8" t="s">
        <v>10837</v>
      </c>
      <c r="D11896" t="s">
        <v>634</v>
      </c>
      <c r="E11896" s="10">
        <v>43203.559525462966</v>
      </c>
      <c r="F11896" t="s">
        <v>14008</v>
      </c>
    </row>
    <row r="11897" spans="1:6" hidden="1" x14ac:dyDescent="0.55000000000000004">
      <c r="A11897" s="6" t="s">
        <v>14046</v>
      </c>
      <c r="B11897" s="5" t="e">
        <f t="shared" si="185"/>
        <v>#VALUE!</v>
      </c>
      <c r="C11897" s="8" t="s">
        <v>651</v>
      </c>
      <c r="D11897" t="s">
        <v>634</v>
      </c>
      <c r="E11897" s="10">
        <v>43203.559537037036</v>
      </c>
      <c r="F11897" t="s">
        <v>14011</v>
      </c>
    </row>
    <row r="11898" spans="1:6" hidden="1" x14ac:dyDescent="0.55000000000000004">
      <c r="A11898" s="6" t="s">
        <v>20154</v>
      </c>
      <c r="B11898" s="5" t="e">
        <f t="shared" si="185"/>
        <v>#VALUE!</v>
      </c>
      <c r="C11898" s="8" t="s">
        <v>1714</v>
      </c>
      <c r="D11898" t="s">
        <v>634</v>
      </c>
      <c r="E11898" s="10">
        <v>43203.559537037036</v>
      </c>
      <c r="F11898" t="s">
        <v>14014</v>
      </c>
    </row>
    <row r="11899" spans="1:6" hidden="1" x14ac:dyDescent="0.55000000000000004">
      <c r="A11899" s="6" t="s">
        <v>20155</v>
      </c>
      <c r="B11899" s="5" t="e">
        <f t="shared" si="185"/>
        <v>#VALUE!</v>
      </c>
      <c r="C11899" s="8" t="s">
        <v>13789</v>
      </c>
      <c r="D11899" t="s">
        <v>634</v>
      </c>
      <c r="E11899" s="10">
        <v>43203.559537037036</v>
      </c>
      <c r="F11899" t="s">
        <v>14017</v>
      </c>
    </row>
    <row r="11900" spans="1:6" hidden="1" x14ac:dyDescent="0.55000000000000004">
      <c r="A11900" s="6" t="s">
        <v>20141</v>
      </c>
      <c r="B11900" s="5" t="e">
        <f t="shared" si="185"/>
        <v>#VALUE!</v>
      </c>
      <c r="C11900" s="8" t="s">
        <v>4637</v>
      </c>
      <c r="D11900" t="s">
        <v>634</v>
      </c>
      <c r="E11900" s="10">
        <v>43203.559548611112</v>
      </c>
      <c r="F11900" t="s">
        <v>14019</v>
      </c>
    </row>
    <row r="11901" spans="1:6" hidden="1" x14ac:dyDescent="0.55000000000000004">
      <c r="A11901" s="6" t="s">
        <v>20142</v>
      </c>
      <c r="B11901" s="5" t="e">
        <f t="shared" si="185"/>
        <v>#VALUE!</v>
      </c>
      <c r="C11901" s="8" t="s">
        <v>2736</v>
      </c>
      <c r="D11901" t="s">
        <v>634</v>
      </c>
      <c r="E11901" s="10">
        <v>43203.559548611112</v>
      </c>
      <c r="F11901" t="s">
        <v>14022</v>
      </c>
    </row>
    <row r="11902" spans="1:6" hidden="1" x14ac:dyDescent="0.55000000000000004">
      <c r="A11902" s="6" t="s">
        <v>20156</v>
      </c>
      <c r="B11902" s="5" t="e">
        <f t="shared" si="185"/>
        <v>#VALUE!</v>
      </c>
      <c r="C11902" s="8" t="s">
        <v>20157</v>
      </c>
      <c r="D11902" t="s">
        <v>634</v>
      </c>
      <c r="E11902" s="10">
        <v>43203.559560185182</v>
      </c>
      <c r="F11902" t="s">
        <v>14025</v>
      </c>
    </row>
    <row r="11903" spans="1:6" hidden="1" x14ac:dyDescent="0.55000000000000004">
      <c r="A11903" s="6" t="s">
        <v>20158</v>
      </c>
      <c r="B11903" s="5" t="e">
        <f t="shared" si="185"/>
        <v>#VALUE!</v>
      </c>
      <c r="C11903" s="8" t="s">
        <v>12972</v>
      </c>
      <c r="D11903" t="s">
        <v>634</v>
      </c>
      <c r="E11903" s="10">
        <v>43203.559560185182</v>
      </c>
      <c r="F11903" t="s">
        <v>14028</v>
      </c>
    </row>
    <row r="11904" spans="1:6" hidden="1" x14ac:dyDescent="0.55000000000000004">
      <c r="A11904" s="6" t="s">
        <v>20159</v>
      </c>
      <c r="B11904" s="5" t="e">
        <f t="shared" si="185"/>
        <v>#VALUE!</v>
      </c>
      <c r="C11904" s="8" t="s">
        <v>20160</v>
      </c>
      <c r="D11904" t="s">
        <v>634</v>
      </c>
      <c r="E11904" s="10">
        <v>43203.559560185182</v>
      </c>
      <c r="F11904" t="s">
        <v>14031</v>
      </c>
    </row>
    <row r="11905" spans="1:6" hidden="1" x14ac:dyDescent="0.55000000000000004">
      <c r="A11905" s="6" t="s">
        <v>20161</v>
      </c>
      <c r="B11905" s="5" t="e">
        <f t="shared" si="185"/>
        <v>#VALUE!</v>
      </c>
      <c r="C11905" s="8" t="s">
        <v>20162</v>
      </c>
      <c r="D11905" t="s">
        <v>634</v>
      </c>
      <c r="E11905" s="10">
        <v>43203.559560185182</v>
      </c>
      <c r="F11905" t="s">
        <v>14034</v>
      </c>
    </row>
    <row r="11906" spans="1:6" hidden="1" x14ac:dyDescent="0.55000000000000004">
      <c r="A11906" s="6" t="s">
        <v>20163</v>
      </c>
      <c r="B11906" s="5" t="e">
        <f t="shared" ref="B11906:B11969" si="186">FIND("&lt;",A11906)</f>
        <v>#VALUE!</v>
      </c>
      <c r="C11906" s="8" t="s">
        <v>20164</v>
      </c>
      <c r="D11906" t="s">
        <v>634</v>
      </c>
      <c r="E11906" s="10">
        <v>43203.559571759259</v>
      </c>
      <c r="F11906" t="s">
        <v>20165</v>
      </c>
    </row>
    <row r="11907" spans="1:6" hidden="1" x14ac:dyDescent="0.55000000000000004">
      <c r="A11907" s="6" t="s">
        <v>20166</v>
      </c>
      <c r="B11907" s="5" t="e">
        <f t="shared" si="186"/>
        <v>#VALUE!</v>
      </c>
      <c r="C11907" s="8" t="s">
        <v>7054</v>
      </c>
      <c r="D11907" t="s">
        <v>634</v>
      </c>
      <c r="E11907" s="10">
        <v>43203.559571759259</v>
      </c>
      <c r="F11907" t="s">
        <v>20167</v>
      </c>
    </row>
    <row r="11908" spans="1:6" hidden="1" x14ac:dyDescent="0.55000000000000004">
      <c r="A11908" s="6" t="s">
        <v>20168</v>
      </c>
      <c r="B11908" s="5" t="e">
        <f t="shared" si="186"/>
        <v>#VALUE!</v>
      </c>
      <c r="C11908" s="8" t="s">
        <v>20169</v>
      </c>
      <c r="D11908" t="s">
        <v>634</v>
      </c>
      <c r="E11908" s="10">
        <v>43203.559571759259</v>
      </c>
      <c r="F11908" t="s">
        <v>20170</v>
      </c>
    </row>
    <row r="11909" spans="1:6" hidden="1" x14ac:dyDescent="0.55000000000000004">
      <c r="A11909" s="6" t="s">
        <v>20171</v>
      </c>
      <c r="B11909" s="5" t="e">
        <f t="shared" si="186"/>
        <v>#VALUE!</v>
      </c>
      <c r="C11909" s="8" t="s">
        <v>9161</v>
      </c>
      <c r="D11909" t="s">
        <v>634</v>
      </c>
      <c r="E11909" s="10">
        <v>43203.559583333335</v>
      </c>
      <c r="F11909" t="s">
        <v>20172</v>
      </c>
    </row>
    <row r="11910" spans="1:6" hidden="1" x14ac:dyDescent="0.55000000000000004">
      <c r="A11910" s="6" t="s">
        <v>4754</v>
      </c>
      <c r="B11910" s="5" t="e">
        <f t="shared" si="186"/>
        <v>#VALUE!</v>
      </c>
      <c r="C11910" s="8" t="s">
        <v>5645</v>
      </c>
      <c r="D11910" t="s">
        <v>9</v>
      </c>
      <c r="E11910" s="11" t="s">
        <v>10</v>
      </c>
      <c r="F11910" t="s">
        <v>20173</v>
      </c>
    </row>
    <row r="11911" spans="1:6" hidden="1" x14ac:dyDescent="0.55000000000000004">
      <c r="A11911" s="6" t="s">
        <v>13719</v>
      </c>
      <c r="B11911" s="5" t="e">
        <f t="shared" si="186"/>
        <v>#VALUE!</v>
      </c>
      <c r="C11911" s="8" t="s">
        <v>18711</v>
      </c>
      <c r="D11911" t="s">
        <v>9</v>
      </c>
      <c r="E11911" s="11" t="s">
        <v>10</v>
      </c>
      <c r="F11911" t="s">
        <v>20174</v>
      </c>
    </row>
    <row r="11912" spans="1:6" hidden="1" x14ac:dyDescent="0.55000000000000004">
      <c r="A11912" s="5" t="s">
        <v>29573</v>
      </c>
      <c r="B11912" s="5">
        <f t="shared" si="186"/>
        <v>13</v>
      </c>
      <c r="C11912" s="8" t="s">
        <v>20175</v>
      </c>
      <c r="D11912" s="2" t="s">
        <v>6</v>
      </c>
      <c r="E11912" s="10">
        <v>43203.559675925928</v>
      </c>
      <c r="F11912" s="2" t="s">
        <v>199</v>
      </c>
    </row>
    <row r="11913" spans="1:6" hidden="1" x14ac:dyDescent="0.55000000000000004">
      <c r="A11913" s="5" t="s">
        <v>30576</v>
      </c>
      <c r="B11913" s="5">
        <f t="shared" si="186"/>
        <v>16</v>
      </c>
      <c r="C11913" s="8" t="s">
        <v>20176</v>
      </c>
      <c r="D11913" s="2" t="s">
        <v>6</v>
      </c>
      <c r="E11913" s="10">
        <v>43203.559606481482</v>
      </c>
      <c r="F11913" s="2" t="s">
        <v>367</v>
      </c>
    </row>
    <row r="11914" spans="1:6" hidden="1" x14ac:dyDescent="0.55000000000000004">
      <c r="A11914" s="6" t="s">
        <v>20177</v>
      </c>
      <c r="B11914" s="5" t="e">
        <f t="shared" si="186"/>
        <v>#VALUE!</v>
      </c>
      <c r="C11914" s="8" t="s">
        <v>20178</v>
      </c>
      <c r="D11914" t="s">
        <v>634</v>
      </c>
      <c r="E11914" s="10">
        <v>43203.559594907405</v>
      </c>
      <c r="F11914" t="s">
        <v>20179</v>
      </c>
    </row>
    <row r="11915" spans="1:6" hidden="1" x14ac:dyDescent="0.55000000000000004">
      <c r="A11915" s="6" t="s">
        <v>20180</v>
      </c>
      <c r="B11915" s="5" t="e">
        <f t="shared" si="186"/>
        <v>#VALUE!</v>
      </c>
      <c r="C11915" s="8" t="s">
        <v>8377</v>
      </c>
      <c r="D11915" t="s">
        <v>634</v>
      </c>
      <c r="E11915" s="10">
        <v>43203.559606481482</v>
      </c>
      <c r="F11915" t="s">
        <v>20181</v>
      </c>
    </row>
    <row r="11916" spans="1:6" hidden="1" x14ac:dyDescent="0.55000000000000004">
      <c r="A11916" s="6" t="s">
        <v>13684</v>
      </c>
      <c r="B11916" s="5" t="e">
        <f t="shared" si="186"/>
        <v>#VALUE!</v>
      </c>
      <c r="C11916" s="8" t="s">
        <v>8369</v>
      </c>
      <c r="D11916" t="s">
        <v>9</v>
      </c>
      <c r="E11916" s="11" t="s">
        <v>10</v>
      </c>
      <c r="F11916" t="s">
        <v>20182</v>
      </c>
    </row>
    <row r="11917" spans="1:6" hidden="1" x14ac:dyDescent="0.55000000000000004">
      <c r="A11917" s="6" t="s">
        <v>13686</v>
      </c>
      <c r="B11917" s="5" t="e">
        <f t="shared" si="186"/>
        <v>#VALUE!</v>
      </c>
      <c r="C11917" s="8" t="s">
        <v>1548</v>
      </c>
      <c r="D11917" t="s">
        <v>9</v>
      </c>
      <c r="E11917" s="11" t="s">
        <v>10</v>
      </c>
      <c r="F11917" t="s">
        <v>20183</v>
      </c>
    </row>
    <row r="11918" spans="1:6" hidden="1" x14ac:dyDescent="0.55000000000000004">
      <c r="A11918" s="5" t="s">
        <v>29599</v>
      </c>
      <c r="B11918" s="5">
        <f t="shared" si="186"/>
        <v>16</v>
      </c>
      <c r="C11918" s="8" t="s">
        <v>20184</v>
      </c>
      <c r="D11918" s="2" t="s">
        <v>6</v>
      </c>
      <c r="E11918" s="10">
        <v>43203.559675925928</v>
      </c>
      <c r="F11918" s="2" t="s">
        <v>2086</v>
      </c>
    </row>
    <row r="11919" spans="1:6" hidden="1" x14ac:dyDescent="0.55000000000000004">
      <c r="A11919" s="6" t="s">
        <v>20185</v>
      </c>
      <c r="B11919" s="5" t="e">
        <f t="shared" si="186"/>
        <v>#VALUE!</v>
      </c>
      <c r="C11919" s="8" t="s">
        <v>20186</v>
      </c>
      <c r="D11919" t="s">
        <v>634</v>
      </c>
      <c r="E11919" s="10">
        <v>43203.559618055559</v>
      </c>
      <c r="F11919" t="s">
        <v>20187</v>
      </c>
    </row>
    <row r="11920" spans="1:6" hidden="1" x14ac:dyDescent="0.55000000000000004">
      <c r="A11920" s="6" t="s">
        <v>20188</v>
      </c>
      <c r="B11920" s="5" t="e">
        <f t="shared" si="186"/>
        <v>#VALUE!</v>
      </c>
      <c r="C11920" s="8" t="s">
        <v>3434</v>
      </c>
      <c r="D11920" t="s">
        <v>634</v>
      </c>
      <c r="E11920" s="10">
        <v>43203.559618055559</v>
      </c>
      <c r="F11920" t="s">
        <v>20189</v>
      </c>
    </row>
    <row r="11921" spans="1:6" hidden="1" x14ac:dyDescent="0.55000000000000004">
      <c r="A11921" s="6" t="s">
        <v>20190</v>
      </c>
      <c r="B11921" s="5" t="e">
        <f t="shared" si="186"/>
        <v>#VALUE!</v>
      </c>
      <c r="C11921" s="8" t="s">
        <v>20191</v>
      </c>
      <c r="D11921" t="s">
        <v>634</v>
      </c>
      <c r="E11921" s="10">
        <v>43203.559629629628</v>
      </c>
      <c r="F11921" t="s">
        <v>20192</v>
      </c>
    </row>
    <row r="11922" spans="1:6" hidden="1" x14ac:dyDescent="0.55000000000000004">
      <c r="A11922" s="6" t="s">
        <v>20193</v>
      </c>
      <c r="B11922" s="5" t="e">
        <f t="shared" si="186"/>
        <v>#VALUE!</v>
      </c>
      <c r="C11922" s="8" t="s">
        <v>4453</v>
      </c>
      <c r="D11922" t="s">
        <v>634</v>
      </c>
      <c r="E11922" s="10">
        <v>43203.559641203705</v>
      </c>
      <c r="F11922" t="s">
        <v>20194</v>
      </c>
    </row>
    <row r="11923" spans="1:6" hidden="1" x14ac:dyDescent="0.55000000000000004">
      <c r="A11923" s="6" t="s">
        <v>20195</v>
      </c>
      <c r="B11923" s="5" t="e">
        <f t="shared" si="186"/>
        <v>#VALUE!</v>
      </c>
      <c r="C11923" s="8" t="s">
        <v>7749</v>
      </c>
      <c r="D11923" t="s">
        <v>634</v>
      </c>
      <c r="E11923" s="10">
        <v>43203.559652777774</v>
      </c>
      <c r="F11923" t="s">
        <v>20196</v>
      </c>
    </row>
    <row r="11924" spans="1:6" hidden="1" x14ac:dyDescent="0.55000000000000004">
      <c r="A11924" s="6" t="s">
        <v>20197</v>
      </c>
      <c r="B11924" s="5" t="e">
        <f t="shared" si="186"/>
        <v>#VALUE!</v>
      </c>
      <c r="C11924" s="8" t="s">
        <v>20198</v>
      </c>
      <c r="D11924" t="s">
        <v>571</v>
      </c>
      <c r="E11924" s="10">
        <v>43203.559652777774</v>
      </c>
      <c r="F11924" t="s">
        <v>20199</v>
      </c>
    </row>
    <row r="11925" spans="1:6" hidden="1" x14ac:dyDescent="0.55000000000000004">
      <c r="A11925" s="6" t="s">
        <v>20200</v>
      </c>
      <c r="B11925" s="5" t="e">
        <f t="shared" si="186"/>
        <v>#VALUE!</v>
      </c>
      <c r="C11925" s="8" t="s">
        <v>4256</v>
      </c>
      <c r="D11925" t="s">
        <v>571</v>
      </c>
      <c r="E11925" s="10">
        <v>43203.559652777774</v>
      </c>
      <c r="F11925" t="s">
        <v>20201</v>
      </c>
    </row>
    <row r="11926" spans="1:6" hidden="1" x14ac:dyDescent="0.55000000000000004">
      <c r="A11926" s="6" t="s">
        <v>20202</v>
      </c>
      <c r="B11926" s="5" t="e">
        <f t="shared" si="186"/>
        <v>#VALUE!</v>
      </c>
      <c r="C11926" s="8" t="s">
        <v>5458</v>
      </c>
      <c r="D11926" t="s">
        <v>571</v>
      </c>
      <c r="E11926" s="10">
        <v>43203.559652777774</v>
      </c>
      <c r="F11926" t="s">
        <v>20203</v>
      </c>
    </row>
    <row r="11927" spans="1:6" hidden="1" x14ac:dyDescent="0.55000000000000004">
      <c r="A11927" s="6" t="s">
        <v>20204</v>
      </c>
      <c r="B11927" s="5" t="e">
        <f t="shared" si="186"/>
        <v>#VALUE!</v>
      </c>
      <c r="C11927" s="8" t="s">
        <v>8347</v>
      </c>
      <c r="D11927" t="s">
        <v>571</v>
      </c>
      <c r="E11927" s="10">
        <v>43203.559664351851</v>
      </c>
      <c r="F11927" t="s">
        <v>20205</v>
      </c>
    </row>
    <row r="11928" spans="1:6" hidden="1" x14ac:dyDescent="0.55000000000000004">
      <c r="A11928" s="6" t="s">
        <v>20206</v>
      </c>
      <c r="B11928" s="5" t="e">
        <f t="shared" si="186"/>
        <v>#VALUE!</v>
      </c>
      <c r="C11928" s="8" t="s">
        <v>20207</v>
      </c>
      <c r="D11928" t="s">
        <v>634</v>
      </c>
      <c r="E11928" s="10">
        <v>43203.559664351851</v>
      </c>
      <c r="F11928" t="s">
        <v>20208</v>
      </c>
    </row>
    <row r="11929" spans="1:6" hidden="1" x14ac:dyDescent="0.55000000000000004">
      <c r="A11929" s="6" t="s">
        <v>20209</v>
      </c>
      <c r="B11929" s="5" t="e">
        <f t="shared" si="186"/>
        <v>#VALUE!</v>
      </c>
      <c r="C11929" s="8" t="s">
        <v>1539</v>
      </c>
      <c r="D11929" t="s">
        <v>634</v>
      </c>
      <c r="E11929" s="10">
        <v>43203.559675925928</v>
      </c>
      <c r="F11929" t="s">
        <v>20210</v>
      </c>
    </row>
    <row r="11930" spans="1:6" hidden="1" x14ac:dyDescent="0.55000000000000004">
      <c r="A11930" s="6" t="s">
        <v>13689</v>
      </c>
      <c r="B11930" s="5" t="e">
        <f t="shared" si="186"/>
        <v>#VALUE!</v>
      </c>
      <c r="C11930" s="8" t="s">
        <v>20211</v>
      </c>
      <c r="D11930" t="s">
        <v>9</v>
      </c>
      <c r="E11930" s="11" t="s">
        <v>10</v>
      </c>
      <c r="F11930" t="s">
        <v>20212</v>
      </c>
    </row>
    <row r="11931" spans="1:6" hidden="1" x14ac:dyDescent="0.55000000000000004">
      <c r="A11931" s="6" t="s">
        <v>13692</v>
      </c>
      <c r="B11931" s="5" t="e">
        <f t="shared" si="186"/>
        <v>#VALUE!</v>
      </c>
      <c r="C11931" s="8" t="s">
        <v>17734</v>
      </c>
      <c r="D11931" t="s">
        <v>9</v>
      </c>
      <c r="E11931" s="11" t="s">
        <v>10</v>
      </c>
      <c r="F11931" t="s">
        <v>20213</v>
      </c>
    </row>
    <row r="11932" spans="1:6" hidden="1" x14ac:dyDescent="0.55000000000000004">
      <c r="A11932" s="5" t="s">
        <v>30549</v>
      </c>
      <c r="B11932" s="5">
        <f t="shared" si="186"/>
        <v>10</v>
      </c>
      <c r="C11932" s="8" t="s">
        <v>20214</v>
      </c>
      <c r="D11932" s="2" t="s">
        <v>6</v>
      </c>
      <c r="E11932" s="10">
        <v>43203.560856481483</v>
      </c>
      <c r="F11932" s="2" t="s">
        <v>20215</v>
      </c>
    </row>
    <row r="11933" spans="1:6" hidden="1" x14ac:dyDescent="0.55000000000000004">
      <c r="A11933" s="5" t="s">
        <v>29576</v>
      </c>
      <c r="B11933" s="5">
        <f t="shared" si="186"/>
        <v>13</v>
      </c>
      <c r="C11933" s="8" t="s">
        <v>20216</v>
      </c>
      <c r="D11933" s="2" t="s">
        <v>6</v>
      </c>
      <c r="E11933" s="10">
        <v>43203.559699074074</v>
      </c>
      <c r="F11933" s="2" t="s">
        <v>236</v>
      </c>
    </row>
    <row r="11934" spans="1:6" hidden="1" x14ac:dyDescent="0.55000000000000004">
      <c r="A11934" s="5" t="s">
        <v>30176</v>
      </c>
      <c r="B11934" s="5">
        <f t="shared" si="186"/>
        <v>16</v>
      </c>
      <c r="C11934" s="8" t="s">
        <v>20216</v>
      </c>
      <c r="D11934" s="2" t="s">
        <v>6</v>
      </c>
      <c r="E11934" s="10">
        <v>43203.559699074074</v>
      </c>
      <c r="F11934" s="2" t="s">
        <v>236</v>
      </c>
    </row>
    <row r="11935" spans="1:6" hidden="1" x14ac:dyDescent="0.55000000000000004">
      <c r="A11935" s="6" t="s">
        <v>13792</v>
      </c>
      <c r="B11935" s="5" t="e">
        <f t="shared" si="186"/>
        <v>#VALUE!</v>
      </c>
      <c r="C11935" s="8" t="s">
        <v>20217</v>
      </c>
      <c r="D11935" t="s">
        <v>634</v>
      </c>
      <c r="E11935" s="10">
        <v>43203.559699074074</v>
      </c>
      <c r="F11935" t="s">
        <v>1166</v>
      </c>
    </row>
    <row r="11936" spans="1:6" hidden="1" x14ac:dyDescent="0.55000000000000004">
      <c r="A11936" s="6" t="s">
        <v>13947</v>
      </c>
      <c r="B11936" s="5" t="e">
        <f t="shared" si="186"/>
        <v>#VALUE!</v>
      </c>
      <c r="C11936" s="8" t="s">
        <v>1690</v>
      </c>
      <c r="D11936" t="s">
        <v>634</v>
      </c>
      <c r="E11936" s="10">
        <v>43203.559699074074</v>
      </c>
      <c r="F11936" t="s">
        <v>13949</v>
      </c>
    </row>
    <row r="11937" spans="1:6" hidden="1" x14ac:dyDescent="0.55000000000000004">
      <c r="A11937" s="6" t="s">
        <v>13794</v>
      </c>
      <c r="B11937" s="5" t="e">
        <f t="shared" si="186"/>
        <v>#VALUE!</v>
      </c>
      <c r="C11937" s="8" t="s">
        <v>20218</v>
      </c>
      <c r="D11937" t="s">
        <v>9</v>
      </c>
      <c r="E11937" s="11" t="s">
        <v>10</v>
      </c>
      <c r="F11937" t="s">
        <v>20219</v>
      </c>
    </row>
    <row r="11938" spans="1:6" hidden="1" x14ac:dyDescent="0.55000000000000004">
      <c r="A11938" s="5" t="s">
        <v>29561</v>
      </c>
      <c r="B11938" s="5">
        <f t="shared" si="186"/>
        <v>13</v>
      </c>
      <c r="C11938" s="8" t="s">
        <v>20220</v>
      </c>
      <c r="D11938" s="2" t="s">
        <v>6</v>
      </c>
      <c r="E11938" s="10">
        <v>43203.559814814813</v>
      </c>
      <c r="F11938" s="2" t="s">
        <v>4315</v>
      </c>
    </row>
    <row r="11939" spans="1:6" hidden="1" x14ac:dyDescent="0.55000000000000004">
      <c r="A11939" s="5" t="s">
        <v>30553</v>
      </c>
      <c r="B11939" s="5">
        <f t="shared" si="186"/>
        <v>16</v>
      </c>
      <c r="C11939" s="8" t="s">
        <v>2101</v>
      </c>
      <c r="D11939" s="2" t="s">
        <v>6</v>
      </c>
      <c r="E11939" s="10">
        <v>43203.55978009259</v>
      </c>
      <c r="F11939" s="2" t="s">
        <v>1927</v>
      </c>
    </row>
    <row r="11940" spans="1:6" hidden="1" x14ac:dyDescent="0.55000000000000004">
      <c r="A11940" s="6" t="s">
        <v>20221</v>
      </c>
      <c r="B11940" s="5" t="e">
        <f t="shared" si="186"/>
        <v>#VALUE!</v>
      </c>
      <c r="C11940" s="8" t="s">
        <v>20222</v>
      </c>
      <c r="D11940" t="s">
        <v>634</v>
      </c>
      <c r="E11940" s="10">
        <v>43203.559710648151</v>
      </c>
      <c r="F11940" t="s">
        <v>20223</v>
      </c>
    </row>
    <row r="11941" spans="1:6" hidden="1" x14ac:dyDescent="0.55000000000000004">
      <c r="A11941" s="6" t="s">
        <v>20224</v>
      </c>
      <c r="B11941" s="5" t="e">
        <f t="shared" si="186"/>
        <v>#VALUE!</v>
      </c>
      <c r="C11941" s="8" t="s">
        <v>1992</v>
      </c>
      <c r="D11941" t="s">
        <v>634</v>
      </c>
      <c r="E11941" s="10">
        <v>43203.55972222222</v>
      </c>
      <c r="F11941" t="s">
        <v>20225</v>
      </c>
    </row>
    <row r="11942" spans="1:6" hidden="1" x14ac:dyDescent="0.55000000000000004">
      <c r="A11942" s="6" t="s">
        <v>20226</v>
      </c>
      <c r="B11942" s="5" t="e">
        <f t="shared" si="186"/>
        <v>#VALUE!</v>
      </c>
      <c r="C11942" s="8" t="s">
        <v>20227</v>
      </c>
      <c r="D11942" t="s">
        <v>634</v>
      </c>
      <c r="E11942" s="10">
        <v>43203.55972222222</v>
      </c>
      <c r="F11942" t="s">
        <v>19896</v>
      </c>
    </row>
    <row r="11943" spans="1:6" hidden="1" x14ac:dyDescent="0.55000000000000004">
      <c r="A11943" s="6" t="s">
        <v>20228</v>
      </c>
      <c r="B11943" s="5" t="e">
        <f t="shared" si="186"/>
        <v>#VALUE!</v>
      </c>
      <c r="C11943" s="8" t="s">
        <v>4512</v>
      </c>
      <c r="D11943" t="s">
        <v>634</v>
      </c>
      <c r="E11943" s="10">
        <v>43203.559733796297</v>
      </c>
      <c r="F11943" t="s">
        <v>20229</v>
      </c>
    </row>
    <row r="11944" spans="1:6" hidden="1" x14ac:dyDescent="0.55000000000000004">
      <c r="A11944" s="6" t="s">
        <v>20230</v>
      </c>
      <c r="B11944" s="5" t="e">
        <f t="shared" si="186"/>
        <v>#VALUE!</v>
      </c>
      <c r="C11944" s="8" t="s">
        <v>15519</v>
      </c>
      <c r="D11944" t="s">
        <v>634</v>
      </c>
      <c r="E11944" s="10">
        <v>43203.559733796297</v>
      </c>
      <c r="F11944" t="s">
        <v>19902</v>
      </c>
    </row>
    <row r="11945" spans="1:6" hidden="1" x14ac:dyDescent="0.55000000000000004">
      <c r="A11945" s="6" t="s">
        <v>20231</v>
      </c>
      <c r="B11945" s="5" t="e">
        <f t="shared" si="186"/>
        <v>#VALUE!</v>
      </c>
      <c r="C11945" s="8" t="s">
        <v>20232</v>
      </c>
      <c r="D11945" t="s">
        <v>634</v>
      </c>
      <c r="E11945" s="10">
        <v>43203.559745370374</v>
      </c>
      <c r="F11945" t="s">
        <v>20233</v>
      </c>
    </row>
    <row r="11946" spans="1:6" hidden="1" x14ac:dyDescent="0.55000000000000004">
      <c r="A11946" s="6" t="s">
        <v>20234</v>
      </c>
      <c r="B11946" s="5" t="e">
        <f t="shared" si="186"/>
        <v>#VALUE!</v>
      </c>
      <c r="C11946" s="8" t="s">
        <v>4900</v>
      </c>
      <c r="D11946" t="s">
        <v>634</v>
      </c>
      <c r="E11946" s="10">
        <v>43203.559745370374</v>
      </c>
      <c r="F11946" t="s">
        <v>20235</v>
      </c>
    </row>
    <row r="11947" spans="1:6" hidden="1" x14ac:dyDescent="0.55000000000000004">
      <c r="A11947" s="6" t="s">
        <v>20236</v>
      </c>
      <c r="B11947" s="5" t="e">
        <f t="shared" si="186"/>
        <v>#VALUE!</v>
      </c>
      <c r="C11947" s="8" t="s">
        <v>20237</v>
      </c>
      <c r="D11947" t="s">
        <v>634</v>
      </c>
      <c r="E11947" s="10">
        <v>43203.55976851852</v>
      </c>
      <c r="F11947" t="s">
        <v>20238</v>
      </c>
    </row>
    <row r="11948" spans="1:6" hidden="1" x14ac:dyDescent="0.55000000000000004">
      <c r="A11948" s="6" t="s">
        <v>20239</v>
      </c>
      <c r="B11948" s="5" t="e">
        <f t="shared" si="186"/>
        <v>#VALUE!</v>
      </c>
      <c r="C11948" s="8" t="s">
        <v>20240</v>
      </c>
      <c r="D11948" t="s">
        <v>634</v>
      </c>
      <c r="E11948" s="10">
        <v>43203.55976851852</v>
      </c>
      <c r="F11948" t="s">
        <v>20241</v>
      </c>
    </row>
    <row r="11949" spans="1:6" hidden="1" x14ac:dyDescent="0.55000000000000004">
      <c r="A11949" s="6" t="s">
        <v>20242</v>
      </c>
      <c r="B11949" s="5" t="e">
        <f t="shared" si="186"/>
        <v>#VALUE!</v>
      </c>
      <c r="C11949" s="8" t="s">
        <v>7849</v>
      </c>
      <c r="D11949" t="s">
        <v>634</v>
      </c>
      <c r="E11949" s="10">
        <v>43203.55978009259</v>
      </c>
      <c r="F11949" t="s">
        <v>20243</v>
      </c>
    </row>
    <row r="11950" spans="1:6" hidden="1" x14ac:dyDescent="0.55000000000000004">
      <c r="A11950" s="6" t="s">
        <v>5005</v>
      </c>
      <c r="B11950" s="5" t="e">
        <f t="shared" si="186"/>
        <v>#VALUE!</v>
      </c>
      <c r="C11950" s="8" t="s">
        <v>15673</v>
      </c>
      <c r="D11950" t="s">
        <v>9</v>
      </c>
      <c r="E11950" s="11" t="s">
        <v>10</v>
      </c>
      <c r="F11950" t="s">
        <v>20244</v>
      </c>
    </row>
    <row r="11951" spans="1:6" hidden="1" x14ac:dyDescent="0.55000000000000004">
      <c r="A11951" s="6" t="s">
        <v>13774</v>
      </c>
      <c r="B11951" s="5" t="e">
        <f t="shared" si="186"/>
        <v>#VALUE!</v>
      </c>
      <c r="C11951" s="8" t="s">
        <v>20245</v>
      </c>
      <c r="D11951" t="s">
        <v>9</v>
      </c>
      <c r="E11951" s="11" t="s">
        <v>10</v>
      </c>
      <c r="F11951" t="s">
        <v>20246</v>
      </c>
    </row>
    <row r="11952" spans="1:6" hidden="1" x14ac:dyDescent="0.55000000000000004">
      <c r="A11952" s="6" t="s">
        <v>20045</v>
      </c>
      <c r="B11952" s="5" t="e">
        <f t="shared" si="186"/>
        <v>#VALUE!</v>
      </c>
      <c r="C11952" s="8" t="s">
        <v>20046</v>
      </c>
      <c r="D11952" t="s">
        <v>571</v>
      </c>
      <c r="E11952" s="10">
        <v>43203.559745370374</v>
      </c>
      <c r="F11952" t="s">
        <v>20047</v>
      </c>
    </row>
    <row r="11953" spans="1:6" hidden="1" x14ac:dyDescent="0.55000000000000004">
      <c r="A11953" s="6" t="s">
        <v>20247</v>
      </c>
      <c r="B11953" s="5" t="e">
        <f t="shared" si="186"/>
        <v>#VALUE!</v>
      </c>
      <c r="C11953" s="8" t="s">
        <v>9814</v>
      </c>
      <c r="D11953" t="s">
        <v>571</v>
      </c>
      <c r="E11953" s="10">
        <v>43203.559756944444</v>
      </c>
      <c r="F11953" t="s">
        <v>20052</v>
      </c>
    </row>
    <row r="11954" spans="1:6" hidden="1" x14ac:dyDescent="0.55000000000000004">
      <c r="A11954" s="5" t="s">
        <v>29577</v>
      </c>
      <c r="B11954" s="5">
        <f t="shared" si="186"/>
        <v>16</v>
      </c>
      <c r="C11954" s="8" t="s">
        <v>20248</v>
      </c>
      <c r="D11954" s="2" t="s">
        <v>6</v>
      </c>
      <c r="E11954" s="10">
        <v>43203.55982638889</v>
      </c>
      <c r="F11954" s="2" t="s">
        <v>291</v>
      </c>
    </row>
    <row r="11955" spans="1:6" hidden="1" x14ac:dyDescent="0.55000000000000004">
      <c r="A11955" s="6" t="s">
        <v>20249</v>
      </c>
      <c r="B11955" s="5" t="e">
        <f t="shared" si="186"/>
        <v>#VALUE!</v>
      </c>
      <c r="C11955" s="8" t="s">
        <v>20250</v>
      </c>
      <c r="D11955" t="s">
        <v>634</v>
      </c>
      <c r="E11955" s="10">
        <v>43203.559791666667</v>
      </c>
      <c r="F11955" t="s">
        <v>20251</v>
      </c>
    </row>
    <row r="11956" spans="1:6" hidden="1" x14ac:dyDescent="0.55000000000000004">
      <c r="A11956" s="6" t="s">
        <v>20252</v>
      </c>
      <c r="B11956" s="5" t="e">
        <f t="shared" si="186"/>
        <v>#VALUE!</v>
      </c>
      <c r="C11956" s="8" t="s">
        <v>12433</v>
      </c>
      <c r="D11956" t="s">
        <v>634</v>
      </c>
      <c r="E11956" s="10">
        <v>43203.559803240743</v>
      </c>
      <c r="F11956" t="s">
        <v>20253</v>
      </c>
    </row>
    <row r="11957" spans="1:6" hidden="1" x14ac:dyDescent="0.55000000000000004">
      <c r="A11957" s="6" t="s">
        <v>20254</v>
      </c>
      <c r="B11957" s="5" t="e">
        <f t="shared" si="186"/>
        <v>#VALUE!</v>
      </c>
      <c r="C11957" s="8" t="s">
        <v>16816</v>
      </c>
      <c r="D11957" t="s">
        <v>634</v>
      </c>
      <c r="E11957" s="10">
        <v>43203.559814814813</v>
      </c>
      <c r="F11957" t="s">
        <v>20255</v>
      </c>
    </row>
    <row r="11958" spans="1:6" hidden="1" x14ac:dyDescent="0.55000000000000004">
      <c r="A11958" s="6" t="s">
        <v>20256</v>
      </c>
      <c r="B11958" s="5" t="e">
        <f t="shared" si="186"/>
        <v>#VALUE!</v>
      </c>
      <c r="C11958" s="8" t="s">
        <v>20257</v>
      </c>
      <c r="D11958" t="s">
        <v>571</v>
      </c>
      <c r="E11958" s="10">
        <v>43203.559814814813</v>
      </c>
      <c r="F11958" t="s">
        <v>20258</v>
      </c>
    </row>
    <row r="11959" spans="1:6" hidden="1" x14ac:dyDescent="0.55000000000000004">
      <c r="A11959" s="6" t="s">
        <v>20259</v>
      </c>
      <c r="B11959" s="5" t="e">
        <f t="shared" si="186"/>
        <v>#VALUE!</v>
      </c>
      <c r="C11959" s="8" t="s">
        <v>6220</v>
      </c>
      <c r="D11959" t="s">
        <v>571</v>
      </c>
      <c r="E11959" s="10">
        <v>43203.559814814813</v>
      </c>
      <c r="F11959" t="s">
        <v>20260</v>
      </c>
    </row>
    <row r="11960" spans="1:6" hidden="1" x14ac:dyDescent="0.55000000000000004">
      <c r="A11960" s="6" t="s">
        <v>20261</v>
      </c>
      <c r="B11960" s="5" t="e">
        <f t="shared" si="186"/>
        <v>#VALUE!</v>
      </c>
      <c r="C11960" s="8" t="s">
        <v>16916</v>
      </c>
      <c r="D11960" t="s">
        <v>571</v>
      </c>
      <c r="E11960" s="10">
        <v>43203.559814814813</v>
      </c>
      <c r="F11960" t="s">
        <v>20262</v>
      </c>
    </row>
    <row r="11961" spans="1:6" hidden="1" x14ac:dyDescent="0.55000000000000004">
      <c r="A11961" s="6" t="s">
        <v>20263</v>
      </c>
      <c r="B11961" s="5" t="e">
        <f t="shared" si="186"/>
        <v>#VALUE!</v>
      </c>
      <c r="C11961" s="8" t="s">
        <v>12928</v>
      </c>
      <c r="D11961" t="s">
        <v>571</v>
      </c>
      <c r="E11961" s="10">
        <v>43203.55982638889</v>
      </c>
      <c r="F11961" t="s">
        <v>20264</v>
      </c>
    </row>
    <row r="11962" spans="1:6" hidden="1" x14ac:dyDescent="0.55000000000000004">
      <c r="A11962" s="6" t="s">
        <v>4754</v>
      </c>
      <c r="B11962" s="5" t="e">
        <f t="shared" si="186"/>
        <v>#VALUE!</v>
      </c>
      <c r="C11962" s="8" t="s">
        <v>20265</v>
      </c>
      <c r="D11962" t="s">
        <v>9</v>
      </c>
      <c r="E11962" s="11" t="s">
        <v>10</v>
      </c>
      <c r="F11962" t="s">
        <v>20266</v>
      </c>
    </row>
    <row r="11963" spans="1:6" hidden="1" x14ac:dyDescent="0.55000000000000004">
      <c r="A11963" s="6" t="s">
        <v>13719</v>
      </c>
      <c r="B11963" s="5" t="e">
        <f t="shared" si="186"/>
        <v>#VALUE!</v>
      </c>
      <c r="C11963" s="8" t="s">
        <v>8427</v>
      </c>
      <c r="D11963" t="s">
        <v>9</v>
      </c>
      <c r="E11963" s="11" t="s">
        <v>10</v>
      </c>
      <c r="F11963" t="s">
        <v>20267</v>
      </c>
    </row>
    <row r="11964" spans="1:6" hidden="1" x14ac:dyDescent="0.55000000000000004">
      <c r="A11964" s="5" t="s">
        <v>30180</v>
      </c>
      <c r="B11964" s="5">
        <f t="shared" si="186"/>
        <v>13</v>
      </c>
      <c r="C11964" s="8" t="s">
        <v>20268</v>
      </c>
      <c r="D11964" s="2" t="s">
        <v>6</v>
      </c>
      <c r="E11964" s="10">
        <v>43203.559884259259</v>
      </c>
      <c r="F11964" s="2" t="s">
        <v>1791</v>
      </c>
    </row>
    <row r="11965" spans="1:6" hidden="1" x14ac:dyDescent="0.55000000000000004">
      <c r="A11965" s="5" t="s">
        <v>29591</v>
      </c>
      <c r="B11965" s="5">
        <f t="shared" si="186"/>
        <v>16</v>
      </c>
      <c r="C11965" s="8" t="s">
        <v>20268</v>
      </c>
      <c r="D11965" s="2" t="s">
        <v>6</v>
      </c>
      <c r="E11965" s="10">
        <v>43203.559895833336</v>
      </c>
      <c r="F11965" s="2" t="s">
        <v>1791</v>
      </c>
    </row>
    <row r="11966" spans="1:6" hidden="1" x14ac:dyDescent="0.55000000000000004">
      <c r="A11966" s="6" t="s">
        <v>20269</v>
      </c>
      <c r="B11966" s="5" t="e">
        <f t="shared" si="186"/>
        <v>#VALUE!</v>
      </c>
      <c r="C11966" s="8" t="s">
        <v>20270</v>
      </c>
      <c r="D11966" t="s">
        <v>634</v>
      </c>
      <c r="E11966" s="10">
        <v>43203.559849537036</v>
      </c>
      <c r="F11966" t="s">
        <v>20271</v>
      </c>
    </row>
    <row r="11967" spans="1:6" hidden="1" x14ac:dyDescent="0.55000000000000004">
      <c r="A11967" s="6" t="s">
        <v>13792</v>
      </c>
      <c r="B11967" s="5" t="e">
        <f t="shared" si="186"/>
        <v>#VALUE!</v>
      </c>
      <c r="C11967" s="8" t="s">
        <v>10478</v>
      </c>
      <c r="D11967" t="s">
        <v>634</v>
      </c>
      <c r="E11967" s="10">
        <v>43203.559861111113</v>
      </c>
      <c r="F11967" t="s">
        <v>1166</v>
      </c>
    </row>
    <row r="11968" spans="1:6" hidden="1" x14ac:dyDescent="0.55000000000000004">
      <c r="A11968" s="6" t="s">
        <v>13947</v>
      </c>
      <c r="B11968" s="5" t="e">
        <f t="shared" si="186"/>
        <v>#VALUE!</v>
      </c>
      <c r="C11968" s="8" t="s">
        <v>6505</v>
      </c>
      <c r="D11968" t="s">
        <v>634</v>
      </c>
      <c r="E11968" s="10">
        <v>43203.559861111113</v>
      </c>
      <c r="F11968" t="s">
        <v>13949</v>
      </c>
    </row>
    <row r="11969" spans="1:6" hidden="1" x14ac:dyDescent="0.55000000000000004">
      <c r="A11969" s="6" t="s">
        <v>19525</v>
      </c>
      <c r="B11969" s="5" t="e">
        <f t="shared" si="186"/>
        <v>#VALUE!</v>
      </c>
      <c r="C11969" s="8" t="s">
        <v>20272</v>
      </c>
      <c r="D11969" t="s">
        <v>634</v>
      </c>
      <c r="E11969" s="10">
        <v>43203.559872685182</v>
      </c>
      <c r="F11969" t="s">
        <v>1172</v>
      </c>
    </row>
    <row r="11970" spans="1:6" hidden="1" x14ac:dyDescent="0.55000000000000004">
      <c r="A11970" s="6" t="s">
        <v>20273</v>
      </c>
      <c r="B11970" s="5" t="e">
        <f t="shared" ref="B11970:B12033" si="187">FIND("&lt;",A11970)</f>
        <v>#VALUE!</v>
      </c>
      <c r="C11970" s="8" t="s">
        <v>20274</v>
      </c>
      <c r="D11970" t="s">
        <v>634</v>
      </c>
      <c r="E11970" s="10">
        <v>43203.559872685182</v>
      </c>
      <c r="F11970" t="s">
        <v>20275</v>
      </c>
    </row>
    <row r="11971" spans="1:6" hidden="1" x14ac:dyDescent="0.55000000000000004">
      <c r="A11971" s="6" t="s">
        <v>19527</v>
      </c>
      <c r="B11971" s="5" t="e">
        <f t="shared" si="187"/>
        <v>#VALUE!</v>
      </c>
      <c r="C11971" s="8" t="s">
        <v>1324</v>
      </c>
      <c r="D11971" t="s">
        <v>634</v>
      </c>
      <c r="E11971" s="10">
        <v>43203.559884259259</v>
      </c>
      <c r="F11971" t="s">
        <v>2633</v>
      </c>
    </row>
    <row r="11972" spans="1:6" hidden="1" x14ac:dyDescent="0.55000000000000004">
      <c r="A11972" s="6" t="s">
        <v>20276</v>
      </c>
      <c r="B11972" s="5" t="e">
        <f t="shared" si="187"/>
        <v>#VALUE!</v>
      </c>
      <c r="C11972" s="8" t="s">
        <v>20277</v>
      </c>
      <c r="D11972" t="s">
        <v>634</v>
      </c>
      <c r="E11972" s="10">
        <v>43203.559895833336</v>
      </c>
      <c r="F11972" t="s">
        <v>20278</v>
      </c>
    </row>
    <row r="11973" spans="1:6" hidden="1" x14ac:dyDescent="0.55000000000000004">
      <c r="A11973" s="6" t="s">
        <v>13794</v>
      </c>
      <c r="B11973" s="5" t="e">
        <f t="shared" si="187"/>
        <v>#VALUE!</v>
      </c>
      <c r="C11973" s="8" t="s">
        <v>2069</v>
      </c>
      <c r="D11973" t="s">
        <v>9</v>
      </c>
      <c r="E11973" s="11" t="s">
        <v>10</v>
      </c>
      <c r="F11973" t="s">
        <v>20279</v>
      </c>
    </row>
    <row r="11974" spans="1:6" hidden="1" x14ac:dyDescent="0.55000000000000004">
      <c r="A11974" s="5" t="s">
        <v>29586</v>
      </c>
      <c r="B11974" s="5">
        <f t="shared" si="187"/>
        <v>13</v>
      </c>
      <c r="C11974" s="8" t="s">
        <v>20280</v>
      </c>
      <c r="D11974" s="2" t="s">
        <v>6</v>
      </c>
      <c r="E11974" s="10">
        <v>43203.56013888889</v>
      </c>
      <c r="F11974" s="2" t="s">
        <v>13439</v>
      </c>
    </row>
    <row r="11975" spans="1:6" hidden="1" x14ac:dyDescent="0.55000000000000004">
      <c r="A11975" s="5" t="s">
        <v>30771</v>
      </c>
      <c r="B11975" s="5">
        <f t="shared" si="187"/>
        <v>16</v>
      </c>
      <c r="C11975" s="8" t="s">
        <v>6461</v>
      </c>
      <c r="D11975" s="2" t="s">
        <v>6</v>
      </c>
      <c r="E11975" s="10">
        <v>43203.559988425928</v>
      </c>
      <c r="F11975" s="2" t="s">
        <v>41</v>
      </c>
    </row>
    <row r="11976" spans="1:6" hidden="1" x14ac:dyDescent="0.55000000000000004">
      <c r="A11976" s="6" t="s">
        <v>13924</v>
      </c>
      <c r="B11976" s="5" t="e">
        <f t="shared" si="187"/>
        <v>#VALUE!</v>
      </c>
      <c r="C11976" s="8" t="s">
        <v>20281</v>
      </c>
      <c r="D11976" t="s">
        <v>634</v>
      </c>
      <c r="E11976" s="10">
        <v>43203.559907407405</v>
      </c>
      <c r="F11976" t="s">
        <v>1166</v>
      </c>
    </row>
    <row r="11977" spans="1:6" hidden="1" x14ac:dyDescent="0.55000000000000004">
      <c r="A11977" s="6" t="s">
        <v>14055</v>
      </c>
      <c r="B11977" s="5" t="e">
        <f t="shared" si="187"/>
        <v>#VALUE!</v>
      </c>
      <c r="C11977" s="8" t="s">
        <v>20282</v>
      </c>
      <c r="D11977" t="s">
        <v>634</v>
      </c>
      <c r="E11977" s="10">
        <v>43203.559907407405</v>
      </c>
      <c r="F11977" t="s">
        <v>13949</v>
      </c>
    </row>
    <row r="11978" spans="1:6" hidden="1" x14ac:dyDescent="0.55000000000000004">
      <c r="A11978" s="6" t="s">
        <v>20129</v>
      </c>
      <c r="B11978" s="5" t="e">
        <f t="shared" si="187"/>
        <v>#VALUE!</v>
      </c>
      <c r="C11978" s="8" t="s">
        <v>20283</v>
      </c>
      <c r="D11978" t="s">
        <v>634</v>
      </c>
      <c r="E11978" s="10">
        <v>43203.559907407405</v>
      </c>
      <c r="F11978" t="s">
        <v>19821</v>
      </c>
    </row>
    <row r="11979" spans="1:6" hidden="1" x14ac:dyDescent="0.55000000000000004">
      <c r="A11979" s="6" t="s">
        <v>14057</v>
      </c>
      <c r="B11979" s="5" t="e">
        <f t="shared" si="187"/>
        <v>#VALUE!</v>
      </c>
      <c r="C11979" s="8" t="s">
        <v>20284</v>
      </c>
      <c r="D11979" t="s">
        <v>634</v>
      </c>
      <c r="E11979" s="10">
        <v>43203.559918981482</v>
      </c>
      <c r="F11979" t="s">
        <v>1172</v>
      </c>
    </row>
    <row r="11980" spans="1:6" hidden="1" x14ac:dyDescent="0.55000000000000004">
      <c r="A11980" s="6" t="s">
        <v>20285</v>
      </c>
      <c r="B11980" s="5" t="e">
        <f t="shared" si="187"/>
        <v>#VALUE!</v>
      </c>
      <c r="C11980" s="8" t="s">
        <v>20286</v>
      </c>
      <c r="D11980" t="s">
        <v>634</v>
      </c>
      <c r="E11980" s="10">
        <v>43203.559930555559</v>
      </c>
      <c r="F11980" t="s">
        <v>20275</v>
      </c>
    </row>
    <row r="11981" spans="1:6" hidden="1" x14ac:dyDescent="0.55000000000000004">
      <c r="A11981" s="6" t="s">
        <v>14007</v>
      </c>
      <c r="B11981" s="5" t="e">
        <f t="shared" si="187"/>
        <v>#VALUE!</v>
      </c>
      <c r="C11981" s="8" t="s">
        <v>20287</v>
      </c>
      <c r="D11981" t="s">
        <v>634</v>
      </c>
      <c r="E11981" s="10">
        <v>43203.559930555559</v>
      </c>
      <c r="F11981" t="s">
        <v>14008</v>
      </c>
    </row>
    <row r="11982" spans="1:6" hidden="1" x14ac:dyDescent="0.55000000000000004">
      <c r="A11982" s="6" t="s">
        <v>14009</v>
      </c>
      <c r="B11982" s="5" t="e">
        <f t="shared" si="187"/>
        <v>#VALUE!</v>
      </c>
      <c r="C11982" s="8" t="s">
        <v>4279</v>
      </c>
      <c r="D11982" t="s">
        <v>634</v>
      </c>
      <c r="E11982" s="10">
        <v>43203.559930555559</v>
      </c>
      <c r="F11982" t="s">
        <v>14011</v>
      </c>
    </row>
    <row r="11983" spans="1:6" hidden="1" x14ac:dyDescent="0.55000000000000004">
      <c r="A11983" s="6" t="s">
        <v>14059</v>
      </c>
      <c r="B11983" s="5" t="e">
        <f t="shared" si="187"/>
        <v>#VALUE!</v>
      </c>
      <c r="C11983" s="8" t="s">
        <v>20283</v>
      </c>
      <c r="D11983" t="s">
        <v>634</v>
      </c>
      <c r="E11983" s="10">
        <v>43203.559930555559</v>
      </c>
      <c r="F11983" t="s">
        <v>2633</v>
      </c>
    </row>
    <row r="11984" spans="1:6" hidden="1" x14ac:dyDescent="0.55000000000000004">
      <c r="A11984" s="6" t="s">
        <v>14018</v>
      </c>
      <c r="B11984" s="5" t="e">
        <f t="shared" si="187"/>
        <v>#VALUE!</v>
      </c>
      <c r="C11984" s="8" t="s">
        <v>20288</v>
      </c>
      <c r="D11984" t="s">
        <v>634</v>
      </c>
      <c r="E11984" s="10">
        <v>43203.559942129628</v>
      </c>
      <c r="F11984" t="s">
        <v>14019</v>
      </c>
    </row>
    <row r="11985" spans="1:6" hidden="1" x14ac:dyDescent="0.55000000000000004">
      <c r="A11985" s="6" t="s">
        <v>14020</v>
      </c>
      <c r="B11985" s="5" t="e">
        <f t="shared" si="187"/>
        <v>#VALUE!</v>
      </c>
      <c r="C11985" s="8" t="s">
        <v>838</v>
      </c>
      <c r="D11985" t="s">
        <v>634</v>
      </c>
      <c r="E11985" s="10">
        <v>43203.559942129628</v>
      </c>
      <c r="F11985" t="s">
        <v>14022</v>
      </c>
    </row>
    <row r="11986" spans="1:6" hidden="1" x14ac:dyDescent="0.55000000000000004">
      <c r="A11986" s="6" t="s">
        <v>14029</v>
      </c>
      <c r="B11986" s="5" t="e">
        <f t="shared" si="187"/>
        <v>#VALUE!</v>
      </c>
      <c r="C11986" s="8" t="s">
        <v>20289</v>
      </c>
      <c r="D11986" t="s">
        <v>634</v>
      </c>
      <c r="E11986" s="10">
        <v>43203.559942129628</v>
      </c>
      <c r="F11986" t="s">
        <v>14031</v>
      </c>
    </row>
    <row r="11987" spans="1:6" hidden="1" x14ac:dyDescent="0.55000000000000004">
      <c r="A11987" s="6" t="s">
        <v>14032</v>
      </c>
      <c r="B11987" s="5" t="e">
        <f t="shared" si="187"/>
        <v>#VALUE!</v>
      </c>
      <c r="C11987" s="8" t="s">
        <v>20290</v>
      </c>
      <c r="D11987" t="s">
        <v>634</v>
      </c>
      <c r="E11987" s="10">
        <v>43203.559953703705</v>
      </c>
      <c r="F11987" t="s">
        <v>14034</v>
      </c>
    </row>
    <row r="11988" spans="1:6" hidden="1" x14ac:dyDescent="0.55000000000000004">
      <c r="A11988" s="6" t="s">
        <v>20291</v>
      </c>
      <c r="B11988" s="5" t="e">
        <f t="shared" si="187"/>
        <v>#VALUE!</v>
      </c>
      <c r="C11988" s="8" t="s">
        <v>14130</v>
      </c>
      <c r="D11988" t="s">
        <v>634</v>
      </c>
      <c r="E11988" s="10">
        <v>43203.559953703705</v>
      </c>
      <c r="F11988" t="s">
        <v>20170</v>
      </c>
    </row>
    <row r="11989" spans="1:6" hidden="1" x14ac:dyDescent="0.55000000000000004">
      <c r="A11989" s="6" t="s">
        <v>20292</v>
      </c>
      <c r="B11989" s="5" t="e">
        <f t="shared" si="187"/>
        <v>#VALUE!</v>
      </c>
      <c r="C11989" s="8" t="s">
        <v>18010</v>
      </c>
      <c r="D11989" t="s">
        <v>634</v>
      </c>
      <c r="E11989" s="10">
        <v>43203.559953703705</v>
      </c>
      <c r="F11989" t="s">
        <v>20172</v>
      </c>
    </row>
    <row r="11990" spans="1:6" hidden="1" x14ac:dyDescent="0.55000000000000004">
      <c r="A11990" s="6" t="s">
        <v>20293</v>
      </c>
      <c r="B11990" s="5" t="e">
        <f t="shared" si="187"/>
        <v>#VALUE!</v>
      </c>
      <c r="C11990" s="8" t="s">
        <v>20294</v>
      </c>
      <c r="D11990" t="s">
        <v>634</v>
      </c>
      <c r="E11990" s="10">
        <v>43203.559965277775</v>
      </c>
      <c r="F11990" t="s">
        <v>20295</v>
      </c>
    </row>
    <row r="11991" spans="1:6" hidden="1" x14ac:dyDescent="0.55000000000000004">
      <c r="A11991" s="6" t="s">
        <v>20296</v>
      </c>
      <c r="B11991" s="5" t="e">
        <f t="shared" si="187"/>
        <v>#VALUE!</v>
      </c>
      <c r="C11991" s="8" t="s">
        <v>20297</v>
      </c>
      <c r="D11991" t="s">
        <v>634</v>
      </c>
      <c r="E11991" s="10">
        <v>43203.559965277775</v>
      </c>
      <c r="F11991" t="s">
        <v>20298</v>
      </c>
    </row>
    <row r="11992" spans="1:6" hidden="1" x14ac:dyDescent="0.55000000000000004">
      <c r="A11992" s="6" t="s">
        <v>20299</v>
      </c>
      <c r="B11992" s="5" t="e">
        <f t="shared" si="187"/>
        <v>#VALUE!</v>
      </c>
      <c r="C11992" s="8" t="s">
        <v>20300</v>
      </c>
      <c r="D11992" t="s">
        <v>634</v>
      </c>
      <c r="E11992" s="10">
        <v>43203.559965277775</v>
      </c>
      <c r="F11992" t="s">
        <v>20301</v>
      </c>
    </row>
    <row r="11993" spans="1:6" hidden="1" x14ac:dyDescent="0.55000000000000004">
      <c r="A11993" s="6" t="s">
        <v>20302</v>
      </c>
      <c r="B11993" s="5" t="e">
        <f t="shared" si="187"/>
        <v>#VALUE!</v>
      </c>
      <c r="C11993" s="8" t="s">
        <v>20303</v>
      </c>
      <c r="D11993" t="s">
        <v>634</v>
      </c>
      <c r="E11993" s="10">
        <v>43203.559965277775</v>
      </c>
      <c r="F11993" t="s">
        <v>20304</v>
      </c>
    </row>
    <row r="11994" spans="1:6" hidden="1" x14ac:dyDescent="0.55000000000000004">
      <c r="A11994" s="6" t="s">
        <v>20305</v>
      </c>
      <c r="B11994" s="5" t="e">
        <f t="shared" si="187"/>
        <v>#VALUE!</v>
      </c>
      <c r="C11994" s="8" t="s">
        <v>20306</v>
      </c>
      <c r="D11994" t="s">
        <v>634</v>
      </c>
      <c r="E11994" s="10">
        <v>43203.559976851851</v>
      </c>
      <c r="F11994" t="s">
        <v>20307</v>
      </c>
    </row>
    <row r="11995" spans="1:6" hidden="1" x14ac:dyDescent="0.55000000000000004">
      <c r="A11995" s="6" t="s">
        <v>20308</v>
      </c>
      <c r="B11995" s="5" t="e">
        <f t="shared" si="187"/>
        <v>#VALUE!</v>
      </c>
      <c r="C11995" s="8" t="s">
        <v>20309</v>
      </c>
      <c r="D11995" t="s">
        <v>634</v>
      </c>
      <c r="E11995" s="10">
        <v>43203.559976851851</v>
      </c>
      <c r="F11995" t="s">
        <v>20310</v>
      </c>
    </row>
    <row r="11996" spans="1:6" hidden="1" x14ac:dyDescent="0.55000000000000004">
      <c r="A11996" s="6" t="s">
        <v>20311</v>
      </c>
      <c r="B11996" s="5" t="e">
        <f t="shared" si="187"/>
        <v>#VALUE!</v>
      </c>
      <c r="C11996" s="8" t="s">
        <v>6182</v>
      </c>
      <c r="D11996" t="s">
        <v>634</v>
      </c>
      <c r="E11996" s="10">
        <v>43203.559976851851</v>
      </c>
      <c r="F11996" t="s">
        <v>20312</v>
      </c>
    </row>
    <row r="11997" spans="1:6" hidden="1" x14ac:dyDescent="0.55000000000000004">
      <c r="A11997" s="6" t="s">
        <v>20313</v>
      </c>
      <c r="B11997" s="5" t="e">
        <f t="shared" si="187"/>
        <v>#VALUE!</v>
      </c>
      <c r="C11997" s="8" t="s">
        <v>20314</v>
      </c>
      <c r="D11997" t="s">
        <v>634</v>
      </c>
      <c r="E11997" s="10">
        <v>43203.559988425928</v>
      </c>
      <c r="F11997" t="s">
        <v>20315</v>
      </c>
    </row>
    <row r="11998" spans="1:6" hidden="1" x14ac:dyDescent="0.55000000000000004">
      <c r="A11998" s="6" t="s">
        <v>5005</v>
      </c>
      <c r="B11998" s="5" t="e">
        <f t="shared" si="187"/>
        <v>#VALUE!</v>
      </c>
      <c r="C11998" s="8" t="s">
        <v>15374</v>
      </c>
      <c r="D11998" t="s">
        <v>9</v>
      </c>
      <c r="E11998" s="11" t="s">
        <v>10</v>
      </c>
      <c r="F11998" t="s">
        <v>20316</v>
      </c>
    </row>
    <row r="11999" spans="1:6" hidden="1" x14ac:dyDescent="0.55000000000000004">
      <c r="A11999" s="6" t="s">
        <v>13715</v>
      </c>
      <c r="B11999" s="5" t="e">
        <f t="shared" si="187"/>
        <v>#VALUE!</v>
      </c>
      <c r="C11999" s="8" t="s">
        <v>15673</v>
      </c>
      <c r="D11999" t="s">
        <v>9</v>
      </c>
      <c r="E11999" s="11" t="s">
        <v>10</v>
      </c>
      <c r="F11999" t="s">
        <v>20317</v>
      </c>
    </row>
    <row r="12000" spans="1:6" hidden="1" x14ac:dyDescent="0.55000000000000004">
      <c r="A12000" s="5" t="s">
        <v>30572</v>
      </c>
      <c r="B12000" s="5">
        <f t="shared" si="187"/>
        <v>16</v>
      </c>
      <c r="C12000" s="8" t="s">
        <v>20318</v>
      </c>
      <c r="D12000" s="2" t="s">
        <v>6</v>
      </c>
      <c r="E12000" s="10">
        <v>43203.560034722221</v>
      </c>
      <c r="F12000" s="2" t="s">
        <v>1401</v>
      </c>
    </row>
    <row r="12001" spans="1:6" hidden="1" x14ac:dyDescent="0.55000000000000004">
      <c r="A12001" s="6" t="s">
        <v>20319</v>
      </c>
      <c r="B12001" s="5" t="e">
        <f t="shared" si="187"/>
        <v>#VALUE!</v>
      </c>
      <c r="C12001" s="8" t="s">
        <v>20320</v>
      </c>
      <c r="D12001" t="s">
        <v>634</v>
      </c>
      <c r="E12001" s="10">
        <v>43203.560011574074</v>
      </c>
      <c r="F12001" t="s">
        <v>20321</v>
      </c>
    </row>
    <row r="12002" spans="1:6" hidden="1" x14ac:dyDescent="0.55000000000000004">
      <c r="A12002" s="6" t="s">
        <v>20322</v>
      </c>
      <c r="B12002" s="5" t="e">
        <f t="shared" si="187"/>
        <v>#VALUE!</v>
      </c>
      <c r="C12002" s="8" t="s">
        <v>8382</v>
      </c>
      <c r="D12002" t="s">
        <v>634</v>
      </c>
      <c r="E12002" s="10">
        <v>43203.560011574074</v>
      </c>
      <c r="F12002" t="s">
        <v>20323</v>
      </c>
    </row>
    <row r="12003" spans="1:6" hidden="1" x14ac:dyDescent="0.55000000000000004">
      <c r="A12003" s="6" t="s">
        <v>20324</v>
      </c>
      <c r="B12003" s="5" t="e">
        <f t="shared" si="187"/>
        <v>#VALUE!</v>
      </c>
      <c r="C12003" s="8" t="s">
        <v>20325</v>
      </c>
      <c r="D12003" t="s">
        <v>634</v>
      </c>
      <c r="E12003" s="10">
        <v>43203.56</v>
      </c>
      <c r="F12003" t="s">
        <v>20326</v>
      </c>
    </row>
    <row r="12004" spans="1:6" hidden="1" x14ac:dyDescent="0.55000000000000004">
      <c r="A12004" s="6" t="s">
        <v>20327</v>
      </c>
      <c r="B12004" s="5" t="e">
        <f t="shared" si="187"/>
        <v>#VALUE!</v>
      </c>
      <c r="C12004" s="8" t="s">
        <v>4200</v>
      </c>
      <c r="D12004" t="s">
        <v>571</v>
      </c>
      <c r="E12004" s="10">
        <v>43203.560011574074</v>
      </c>
      <c r="F12004" t="s">
        <v>20328</v>
      </c>
    </row>
    <row r="12005" spans="1:6" hidden="1" x14ac:dyDescent="0.55000000000000004">
      <c r="A12005" s="6" t="s">
        <v>5005</v>
      </c>
      <c r="B12005" s="5" t="e">
        <f t="shared" si="187"/>
        <v>#VALUE!</v>
      </c>
      <c r="C12005" s="8" t="s">
        <v>12751</v>
      </c>
      <c r="D12005" t="s">
        <v>9</v>
      </c>
      <c r="E12005" s="11" t="s">
        <v>10</v>
      </c>
      <c r="F12005" t="s">
        <v>20329</v>
      </c>
    </row>
    <row r="12006" spans="1:6" hidden="1" x14ac:dyDescent="0.55000000000000004">
      <c r="A12006" s="6" t="s">
        <v>13774</v>
      </c>
      <c r="B12006" s="5" t="e">
        <f t="shared" si="187"/>
        <v>#VALUE!</v>
      </c>
      <c r="C12006" s="8" t="s">
        <v>18967</v>
      </c>
      <c r="D12006" t="s">
        <v>9</v>
      </c>
      <c r="E12006" s="11" t="s">
        <v>10</v>
      </c>
      <c r="F12006" t="s">
        <v>20330</v>
      </c>
    </row>
    <row r="12007" spans="1:6" hidden="1" x14ac:dyDescent="0.55000000000000004">
      <c r="A12007" s="6" t="s">
        <v>20331</v>
      </c>
      <c r="B12007" s="5" t="e">
        <f t="shared" si="187"/>
        <v>#VALUE!</v>
      </c>
      <c r="C12007" s="8" t="s">
        <v>20332</v>
      </c>
      <c r="D12007" t="s">
        <v>571</v>
      </c>
      <c r="E12007" s="10">
        <v>43203.560023148151</v>
      </c>
      <c r="F12007" t="s">
        <v>20333</v>
      </c>
    </row>
    <row r="12008" spans="1:6" hidden="1" x14ac:dyDescent="0.55000000000000004">
      <c r="A12008" s="6" t="s">
        <v>20334</v>
      </c>
      <c r="B12008" s="5" t="e">
        <f t="shared" si="187"/>
        <v>#VALUE!</v>
      </c>
      <c r="C12008" s="8" t="s">
        <v>66</v>
      </c>
      <c r="D12008" t="s">
        <v>571</v>
      </c>
      <c r="E12008" s="10">
        <v>43203.560023148151</v>
      </c>
      <c r="F12008" t="s">
        <v>20335</v>
      </c>
    </row>
    <row r="12009" spans="1:6" hidden="1" x14ac:dyDescent="0.55000000000000004">
      <c r="A12009" s="6" t="s">
        <v>20336</v>
      </c>
      <c r="B12009" s="5" t="e">
        <f t="shared" si="187"/>
        <v>#VALUE!</v>
      </c>
      <c r="C12009" s="8" t="s">
        <v>20337</v>
      </c>
      <c r="D12009" t="s">
        <v>571</v>
      </c>
      <c r="E12009" s="10">
        <v>43203.560023148151</v>
      </c>
      <c r="F12009" t="s">
        <v>20338</v>
      </c>
    </row>
    <row r="12010" spans="1:6" hidden="1" x14ac:dyDescent="0.55000000000000004">
      <c r="A12010" s="6" t="s">
        <v>20339</v>
      </c>
      <c r="B12010" s="5" t="e">
        <f t="shared" si="187"/>
        <v>#VALUE!</v>
      </c>
      <c r="C12010" s="8" t="s">
        <v>20340</v>
      </c>
      <c r="D12010" t="s">
        <v>634</v>
      </c>
      <c r="E12010" s="10">
        <v>43203.560034722221</v>
      </c>
      <c r="F12010" t="s">
        <v>20341</v>
      </c>
    </row>
    <row r="12011" spans="1:6" hidden="1" x14ac:dyDescent="0.55000000000000004">
      <c r="A12011" s="6" t="s">
        <v>20342</v>
      </c>
      <c r="B12011" s="5" t="e">
        <f t="shared" si="187"/>
        <v>#VALUE!</v>
      </c>
      <c r="C12011" s="8" t="s">
        <v>6348</v>
      </c>
      <c r="D12011" t="s">
        <v>571</v>
      </c>
      <c r="E12011" s="10">
        <v>43203.560034722221</v>
      </c>
      <c r="F12011" t="s">
        <v>20343</v>
      </c>
    </row>
    <row r="12012" spans="1:6" hidden="1" x14ac:dyDescent="0.55000000000000004">
      <c r="A12012" s="6" t="s">
        <v>20344</v>
      </c>
      <c r="B12012" s="5" t="e">
        <f t="shared" si="187"/>
        <v>#VALUE!</v>
      </c>
      <c r="C12012" s="8" t="s">
        <v>8964</v>
      </c>
      <c r="D12012" t="s">
        <v>634</v>
      </c>
      <c r="E12012" s="10">
        <v>43203.560034722221</v>
      </c>
      <c r="F12012" t="s">
        <v>20345</v>
      </c>
    </row>
    <row r="12013" spans="1:6" hidden="1" x14ac:dyDescent="0.55000000000000004">
      <c r="A12013" s="5" t="s">
        <v>29587</v>
      </c>
      <c r="B12013" s="5">
        <f t="shared" si="187"/>
        <v>16</v>
      </c>
      <c r="C12013" s="8" t="s">
        <v>11643</v>
      </c>
      <c r="D12013" s="2" t="s">
        <v>6</v>
      </c>
      <c r="E12013" s="10">
        <v>43203.560150462959</v>
      </c>
      <c r="F12013" s="2" t="s">
        <v>20346</v>
      </c>
    </row>
    <row r="12014" spans="1:6" hidden="1" x14ac:dyDescent="0.55000000000000004">
      <c r="A12014" s="6" t="s">
        <v>20347</v>
      </c>
      <c r="B12014" s="5" t="e">
        <f t="shared" si="187"/>
        <v>#VALUE!</v>
      </c>
      <c r="C12014" s="8" t="s">
        <v>20348</v>
      </c>
      <c r="D12014" t="s">
        <v>634</v>
      </c>
      <c r="E12014" s="10">
        <v>43203.560057870367</v>
      </c>
      <c r="F12014" t="s">
        <v>20349</v>
      </c>
    </row>
    <row r="12015" spans="1:6" hidden="1" x14ac:dyDescent="0.55000000000000004">
      <c r="A12015" s="6" t="s">
        <v>20350</v>
      </c>
      <c r="B12015" s="5" t="e">
        <f t="shared" si="187"/>
        <v>#VALUE!</v>
      </c>
      <c r="C12015" s="8" t="s">
        <v>15399</v>
      </c>
      <c r="D12015" t="s">
        <v>634</v>
      </c>
      <c r="E12015" s="10">
        <v>43203.560057870367</v>
      </c>
      <c r="F12015" t="s">
        <v>20225</v>
      </c>
    </row>
    <row r="12016" spans="1:6" hidden="1" x14ac:dyDescent="0.55000000000000004">
      <c r="A12016" s="6" t="s">
        <v>20351</v>
      </c>
      <c r="B12016" s="5" t="e">
        <f t="shared" si="187"/>
        <v>#VALUE!</v>
      </c>
      <c r="C12016" s="8" t="s">
        <v>20352</v>
      </c>
      <c r="D12016" t="s">
        <v>634</v>
      </c>
      <c r="E12016" s="10">
        <v>43203.560057870367</v>
      </c>
      <c r="F12016" t="s">
        <v>20353</v>
      </c>
    </row>
    <row r="12017" spans="1:6" hidden="1" x14ac:dyDescent="0.55000000000000004">
      <c r="A12017" s="6" t="s">
        <v>19894</v>
      </c>
      <c r="B12017" s="5" t="e">
        <f t="shared" si="187"/>
        <v>#VALUE!</v>
      </c>
      <c r="C12017" s="8" t="s">
        <v>20354</v>
      </c>
      <c r="D12017" t="s">
        <v>634</v>
      </c>
      <c r="E12017" s="10">
        <v>43203.560057870367</v>
      </c>
      <c r="F12017" t="s">
        <v>19896</v>
      </c>
    </row>
    <row r="12018" spans="1:6" hidden="1" x14ac:dyDescent="0.55000000000000004">
      <c r="A12018" s="6" t="s">
        <v>19901</v>
      </c>
      <c r="B12018" s="5" t="e">
        <f t="shared" si="187"/>
        <v>#VALUE!</v>
      </c>
      <c r="C12018" s="8" t="s">
        <v>18590</v>
      </c>
      <c r="D12018" t="s">
        <v>634</v>
      </c>
      <c r="E12018" s="10">
        <v>43203.560069444444</v>
      </c>
      <c r="F12018" t="s">
        <v>19902</v>
      </c>
    </row>
    <row r="12019" spans="1:6" hidden="1" x14ac:dyDescent="0.55000000000000004">
      <c r="A12019" s="6" t="s">
        <v>20355</v>
      </c>
      <c r="B12019" s="5" t="e">
        <f t="shared" si="187"/>
        <v>#VALUE!</v>
      </c>
      <c r="C12019" s="8" t="s">
        <v>20356</v>
      </c>
      <c r="D12019" t="s">
        <v>634</v>
      </c>
      <c r="E12019" s="10">
        <v>43203.560069444444</v>
      </c>
      <c r="F12019" t="s">
        <v>20233</v>
      </c>
    </row>
    <row r="12020" spans="1:6" hidden="1" x14ac:dyDescent="0.55000000000000004">
      <c r="A12020" s="6" t="s">
        <v>20357</v>
      </c>
      <c r="B12020" s="5" t="e">
        <f t="shared" si="187"/>
        <v>#VALUE!</v>
      </c>
      <c r="C12020" s="8" t="s">
        <v>1553</v>
      </c>
      <c r="D12020" t="s">
        <v>634</v>
      </c>
      <c r="E12020" s="10">
        <v>43203.560069444444</v>
      </c>
      <c r="F12020" t="s">
        <v>20235</v>
      </c>
    </row>
    <row r="12021" spans="1:6" hidden="1" x14ac:dyDescent="0.55000000000000004">
      <c r="A12021" s="6" t="s">
        <v>20358</v>
      </c>
      <c r="B12021" s="5" t="e">
        <f t="shared" si="187"/>
        <v>#VALUE!</v>
      </c>
      <c r="C12021" s="8" t="s">
        <v>20359</v>
      </c>
      <c r="D12021" t="s">
        <v>634</v>
      </c>
      <c r="E12021" s="10">
        <v>43203.560069444444</v>
      </c>
      <c r="F12021" t="s">
        <v>20360</v>
      </c>
    </row>
    <row r="12022" spans="1:6" hidden="1" x14ac:dyDescent="0.55000000000000004">
      <c r="A12022" s="6" t="s">
        <v>20361</v>
      </c>
      <c r="B12022" s="5" t="e">
        <f t="shared" si="187"/>
        <v>#VALUE!</v>
      </c>
      <c r="C12022" s="8" t="s">
        <v>10621</v>
      </c>
      <c r="D12022" t="s">
        <v>634</v>
      </c>
      <c r="E12022" s="10">
        <v>43203.560081018521</v>
      </c>
      <c r="F12022" t="s">
        <v>20362</v>
      </c>
    </row>
    <row r="12023" spans="1:6" hidden="1" x14ac:dyDescent="0.55000000000000004">
      <c r="A12023" s="6" t="s">
        <v>20363</v>
      </c>
      <c r="B12023" s="5" t="e">
        <f t="shared" si="187"/>
        <v>#VALUE!</v>
      </c>
      <c r="C12023" s="8" t="s">
        <v>20364</v>
      </c>
      <c r="D12023" t="s">
        <v>634</v>
      </c>
      <c r="E12023" s="10">
        <v>43203.560081018521</v>
      </c>
      <c r="F12023" t="s">
        <v>20365</v>
      </c>
    </row>
    <row r="12024" spans="1:6" hidden="1" x14ac:dyDescent="0.55000000000000004">
      <c r="A12024" s="6" t="s">
        <v>20366</v>
      </c>
      <c r="B12024" s="5" t="e">
        <f t="shared" si="187"/>
        <v>#VALUE!</v>
      </c>
      <c r="C12024" s="8" t="s">
        <v>18593</v>
      </c>
      <c r="D12024" t="s">
        <v>634</v>
      </c>
      <c r="E12024" s="10">
        <v>43203.56009259259</v>
      </c>
      <c r="F12024" t="s">
        <v>20367</v>
      </c>
    </row>
    <row r="12025" spans="1:6" hidden="1" x14ac:dyDescent="0.55000000000000004">
      <c r="A12025" s="6" t="s">
        <v>20368</v>
      </c>
      <c r="B12025" s="5" t="e">
        <f t="shared" si="187"/>
        <v>#VALUE!</v>
      </c>
      <c r="C12025" s="8" t="s">
        <v>20369</v>
      </c>
      <c r="D12025" t="s">
        <v>634</v>
      </c>
      <c r="E12025" s="10">
        <v>43203.560081018521</v>
      </c>
      <c r="F12025" t="s">
        <v>20370</v>
      </c>
    </row>
    <row r="12026" spans="1:6" hidden="1" x14ac:dyDescent="0.55000000000000004">
      <c r="A12026" s="6" t="s">
        <v>20371</v>
      </c>
      <c r="B12026" s="5" t="e">
        <f t="shared" si="187"/>
        <v>#VALUE!</v>
      </c>
      <c r="C12026" s="8" t="s">
        <v>20372</v>
      </c>
      <c r="D12026" t="s">
        <v>634</v>
      </c>
      <c r="E12026" s="10">
        <v>43203.56009259259</v>
      </c>
      <c r="F12026" t="s">
        <v>20373</v>
      </c>
    </row>
    <row r="12027" spans="1:6" hidden="1" x14ac:dyDescent="0.55000000000000004">
      <c r="A12027" s="6" t="s">
        <v>20374</v>
      </c>
      <c r="B12027" s="5" t="e">
        <f t="shared" si="187"/>
        <v>#VALUE!</v>
      </c>
      <c r="C12027" s="8" t="s">
        <v>15885</v>
      </c>
      <c r="D12027" t="s">
        <v>634</v>
      </c>
      <c r="E12027" s="10">
        <v>43203.56009259259</v>
      </c>
      <c r="F12027" t="s">
        <v>20375</v>
      </c>
    </row>
    <row r="12028" spans="1:6" hidden="1" x14ac:dyDescent="0.55000000000000004">
      <c r="A12028" s="6" t="s">
        <v>20376</v>
      </c>
      <c r="B12028" s="5" t="e">
        <f t="shared" si="187"/>
        <v>#VALUE!</v>
      </c>
      <c r="C12028" s="8" t="s">
        <v>20377</v>
      </c>
      <c r="D12028" t="s">
        <v>634</v>
      </c>
      <c r="E12028" s="10">
        <v>43203.56009259259</v>
      </c>
      <c r="F12028" t="s">
        <v>20378</v>
      </c>
    </row>
    <row r="12029" spans="1:6" hidden="1" x14ac:dyDescent="0.55000000000000004">
      <c r="A12029" s="6" t="s">
        <v>20379</v>
      </c>
      <c r="B12029" s="5" t="e">
        <f t="shared" si="187"/>
        <v>#VALUE!</v>
      </c>
      <c r="C12029" s="8" t="s">
        <v>19277</v>
      </c>
      <c r="D12029" t="s">
        <v>634</v>
      </c>
      <c r="E12029" s="10">
        <v>43203.560104166667</v>
      </c>
      <c r="F12029" t="s">
        <v>20380</v>
      </c>
    </row>
    <row r="12030" spans="1:6" hidden="1" x14ac:dyDescent="0.55000000000000004">
      <c r="A12030" s="6" t="s">
        <v>20381</v>
      </c>
      <c r="B12030" s="5" t="e">
        <f t="shared" si="187"/>
        <v>#VALUE!</v>
      </c>
      <c r="C12030" s="8" t="s">
        <v>20382</v>
      </c>
      <c r="D12030" t="s">
        <v>634</v>
      </c>
      <c r="E12030" s="10">
        <v>43203.560104166667</v>
      </c>
      <c r="F12030" t="s">
        <v>20383</v>
      </c>
    </row>
    <row r="12031" spans="1:6" hidden="1" x14ac:dyDescent="0.55000000000000004">
      <c r="A12031" s="6" t="s">
        <v>20384</v>
      </c>
      <c r="B12031" s="5" t="e">
        <f t="shared" si="187"/>
        <v>#VALUE!</v>
      </c>
      <c r="C12031" s="8" t="s">
        <v>20385</v>
      </c>
      <c r="D12031" t="s">
        <v>634</v>
      </c>
      <c r="E12031" s="10">
        <v>43203.560104166667</v>
      </c>
      <c r="F12031" t="s">
        <v>20386</v>
      </c>
    </row>
    <row r="12032" spans="1:6" hidden="1" x14ac:dyDescent="0.55000000000000004">
      <c r="A12032" s="6" t="s">
        <v>20387</v>
      </c>
      <c r="B12032" s="5" t="e">
        <f t="shared" si="187"/>
        <v>#VALUE!</v>
      </c>
      <c r="C12032" s="8" t="s">
        <v>709</v>
      </c>
      <c r="D12032" t="s">
        <v>634</v>
      </c>
      <c r="E12032" s="10">
        <v>43203.560115740744</v>
      </c>
      <c r="F12032" t="s">
        <v>20388</v>
      </c>
    </row>
    <row r="12033" spans="1:6" hidden="1" x14ac:dyDescent="0.55000000000000004">
      <c r="A12033" s="6" t="s">
        <v>20389</v>
      </c>
      <c r="B12033" s="5" t="e">
        <f t="shared" si="187"/>
        <v>#VALUE!</v>
      </c>
      <c r="C12033" s="8" t="s">
        <v>20390</v>
      </c>
      <c r="D12033" t="s">
        <v>634</v>
      </c>
      <c r="E12033" s="10">
        <v>43203.560104166667</v>
      </c>
      <c r="F12033" t="s">
        <v>20391</v>
      </c>
    </row>
    <row r="12034" spans="1:6" hidden="1" x14ac:dyDescent="0.55000000000000004">
      <c r="A12034" s="6" t="s">
        <v>20392</v>
      </c>
      <c r="B12034" s="5" t="e">
        <f t="shared" ref="B12034:B12097" si="188">FIND("&lt;",A12034)</f>
        <v>#VALUE!</v>
      </c>
      <c r="C12034" s="8" t="s">
        <v>18978</v>
      </c>
      <c r="D12034" t="s">
        <v>634</v>
      </c>
      <c r="E12034" s="10">
        <v>43203.560115740744</v>
      </c>
      <c r="F12034" t="s">
        <v>20393</v>
      </c>
    </row>
    <row r="12035" spans="1:6" hidden="1" x14ac:dyDescent="0.55000000000000004">
      <c r="A12035" s="6" t="s">
        <v>20394</v>
      </c>
      <c r="B12035" s="5" t="e">
        <f t="shared" si="188"/>
        <v>#VALUE!</v>
      </c>
      <c r="C12035" s="8" t="s">
        <v>4223</v>
      </c>
      <c r="D12035" t="s">
        <v>634</v>
      </c>
      <c r="E12035" s="10">
        <v>43203.560115740744</v>
      </c>
      <c r="F12035" t="s">
        <v>20395</v>
      </c>
    </row>
    <row r="12036" spans="1:6" hidden="1" x14ac:dyDescent="0.55000000000000004">
      <c r="A12036" s="6" t="s">
        <v>20396</v>
      </c>
      <c r="B12036" s="5" t="e">
        <f t="shared" si="188"/>
        <v>#VALUE!</v>
      </c>
      <c r="C12036" s="8" t="s">
        <v>7832</v>
      </c>
      <c r="D12036" t="s">
        <v>634</v>
      </c>
      <c r="E12036" s="10">
        <v>43203.560115740744</v>
      </c>
      <c r="F12036" t="s">
        <v>20397</v>
      </c>
    </row>
    <row r="12037" spans="1:6" hidden="1" x14ac:dyDescent="0.55000000000000004">
      <c r="A12037" s="6" t="s">
        <v>20398</v>
      </c>
      <c r="B12037" s="5" t="e">
        <f t="shared" si="188"/>
        <v>#VALUE!</v>
      </c>
      <c r="C12037" s="8" t="s">
        <v>20399</v>
      </c>
      <c r="D12037" t="s">
        <v>634</v>
      </c>
      <c r="E12037" s="10">
        <v>43203.560127314813</v>
      </c>
      <c r="F12037" t="s">
        <v>20400</v>
      </c>
    </row>
    <row r="12038" spans="1:6" hidden="1" x14ac:dyDescent="0.55000000000000004">
      <c r="A12038" s="6" t="s">
        <v>20401</v>
      </c>
      <c r="B12038" s="5" t="e">
        <f t="shared" si="188"/>
        <v>#VALUE!</v>
      </c>
      <c r="C12038" s="8" t="s">
        <v>20402</v>
      </c>
      <c r="D12038" t="s">
        <v>634</v>
      </c>
      <c r="E12038" s="10">
        <v>43203.560127314813</v>
      </c>
      <c r="F12038" t="s">
        <v>20403</v>
      </c>
    </row>
    <row r="12039" spans="1:6" hidden="1" x14ac:dyDescent="0.55000000000000004">
      <c r="A12039" s="6" t="s">
        <v>4754</v>
      </c>
      <c r="B12039" s="5" t="e">
        <f t="shared" si="188"/>
        <v>#VALUE!</v>
      </c>
      <c r="C12039" s="8" t="s">
        <v>15975</v>
      </c>
      <c r="D12039" t="s">
        <v>9</v>
      </c>
      <c r="E12039" s="11" t="s">
        <v>10</v>
      </c>
      <c r="F12039" t="s">
        <v>20404</v>
      </c>
    </row>
    <row r="12040" spans="1:6" hidden="1" x14ac:dyDescent="0.55000000000000004">
      <c r="A12040" s="6" t="s">
        <v>13810</v>
      </c>
      <c r="B12040" s="5" t="e">
        <f t="shared" si="188"/>
        <v>#VALUE!</v>
      </c>
      <c r="C12040" s="8" t="s">
        <v>12369</v>
      </c>
      <c r="D12040" t="s">
        <v>9</v>
      </c>
      <c r="E12040" s="11" t="s">
        <v>10</v>
      </c>
      <c r="F12040" t="s">
        <v>20405</v>
      </c>
    </row>
    <row r="12041" spans="1:6" hidden="1" x14ac:dyDescent="0.55000000000000004">
      <c r="A12041" s="6" t="s">
        <v>20406</v>
      </c>
      <c r="B12041" s="5" t="e">
        <f t="shared" si="188"/>
        <v>#VALUE!</v>
      </c>
      <c r="C12041" s="8" t="s">
        <v>20407</v>
      </c>
      <c r="D12041" t="s">
        <v>634</v>
      </c>
      <c r="E12041" s="10">
        <v>43203.56013888889</v>
      </c>
      <c r="F12041" t="s">
        <v>20408</v>
      </c>
    </row>
    <row r="12042" spans="1:6" hidden="1" x14ac:dyDescent="0.55000000000000004">
      <c r="A12042" s="6" t="s">
        <v>20409</v>
      </c>
      <c r="B12042" s="5" t="e">
        <f t="shared" si="188"/>
        <v>#VALUE!</v>
      </c>
      <c r="C12042" s="8" t="s">
        <v>20410</v>
      </c>
      <c r="D12042" t="s">
        <v>634</v>
      </c>
      <c r="E12042" s="10">
        <v>43203.560150462959</v>
      </c>
      <c r="F12042" t="s">
        <v>20411</v>
      </c>
    </row>
    <row r="12043" spans="1:6" hidden="1" x14ac:dyDescent="0.55000000000000004">
      <c r="A12043" s="6" t="s">
        <v>20412</v>
      </c>
      <c r="B12043" s="5" t="e">
        <f t="shared" si="188"/>
        <v>#VALUE!</v>
      </c>
      <c r="C12043" s="8" t="s">
        <v>20413</v>
      </c>
      <c r="D12043" t="s">
        <v>634</v>
      </c>
      <c r="E12043" s="10">
        <v>43203.560150462959</v>
      </c>
      <c r="F12043" t="s">
        <v>20414</v>
      </c>
    </row>
    <row r="12044" spans="1:6" hidden="1" x14ac:dyDescent="0.55000000000000004">
      <c r="A12044" s="6" t="s">
        <v>20415</v>
      </c>
      <c r="B12044" s="5" t="e">
        <f t="shared" si="188"/>
        <v>#VALUE!</v>
      </c>
      <c r="C12044" s="8" t="s">
        <v>3458</v>
      </c>
      <c r="D12044" t="s">
        <v>634</v>
      </c>
      <c r="E12044" s="10">
        <v>43203.560150462959</v>
      </c>
      <c r="F12044" t="s">
        <v>20416</v>
      </c>
    </row>
    <row r="12045" spans="1:6" hidden="1" x14ac:dyDescent="0.55000000000000004">
      <c r="A12045" s="5" t="s">
        <v>29563</v>
      </c>
      <c r="B12045" s="5">
        <f t="shared" si="188"/>
        <v>13</v>
      </c>
      <c r="C12045" s="8" t="s">
        <v>20417</v>
      </c>
      <c r="D12045" s="2" t="s">
        <v>6</v>
      </c>
      <c r="E12045" s="10">
        <v>43203.560208333336</v>
      </c>
      <c r="F12045" s="2" t="s">
        <v>1401</v>
      </c>
    </row>
    <row r="12046" spans="1:6" hidden="1" x14ac:dyDescent="0.55000000000000004">
      <c r="A12046" s="5" t="s">
        <v>30774</v>
      </c>
      <c r="B12046" s="5">
        <f t="shared" si="188"/>
        <v>16</v>
      </c>
      <c r="C12046" s="8" t="s">
        <v>20418</v>
      </c>
      <c r="D12046" s="2" t="s">
        <v>6</v>
      </c>
      <c r="E12046" s="10">
        <v>43203.560173611113</v>
      </c>
      <c r="F12046" s="2" t="s">
        <v>236</v>
      </c>
    </row>
    <row r="12047" spans="1:6" hidden="1" x14ac:dyDescent="0.55000000000000004">
      <c r="A12047" s="6" t="s">
        <v>20419</v>
      </c>
      <c r="B12047" s="5" t="e">
        <f t="shared" si="188"/>
        <v>#VALUE!</v>
      </c>
      <c r="C12047" s="8" t="s">
        <v>20420</v>
      </c>
      <c r="D12047" t="s">
        <v>571</v>
      </c>
      <c r="E12047" s="10">
        <v>43203.560173611113</v>
      </c>
      <c r="F12047" t="s">
        <v>13958</v>
      </c>
    </row>
    <row r="12048" spans="1:6" hidden="1" x14ac:dyDescent="0.55000000000000004">
      <c r="A12048" s="6" t="s">
        <v>14055</v>
      </c>
      <c r="B12048" s="5" t="e">
        <f t="shared" si="188"/>
        <v>#VALUE!</v>
      </c>
      <c r="C12048" s="8" t="s">
        <v>20421</v>
      </c>
      <c r="D12048" t="s">
        <v>634</v>
      </c>
      <c r="E12048" s="10">
        <v>43203.560173611113</v>
      </c>
      <c r="F12048" t="s">
        <v>13949</v>
      </c>
    </row>
    <row r="12049" spans="1:6" hidden="1" x14ac:dyDescent="0.55000000000000004">
      <c r="A12049" s="6" t="s">
        <v>20422</v>
      </c>
      <c r="B12049" s="5" t="e">
        <f t="shared" si="188"/>
        <v>#VALUE!</v>
      </c>
      <c r="C12049" s="8" t="s">
        <v>3394</v>
      </c>
      <c r="D12049" t="s">
        <v>9</v>
      </c>
      <c r="E12049" s="11" t="s">
        <v>10</v>
      </c>
      <c r="F12049" t="s">
        <v>20423</v>
      </c>
    </row>
    <row r="12050" spans="1:6" hidden="1" x14ac:dyDescent="0.55000000000000004">
      <c r="A12050" s="5" t="s">
        <v>30775</v>
      </c>
      <c r="B12050" s="5">
        <f t="shared" si="188"/>
        <v>16</v>
      </c>
      <c r="C12050" s="8" t="s">
        <v>20424</v>
      </c>
      <c r="D12050" s="2" t="s">
        <v>6</v>
      </c>
      <c r="E12050" s="10">
        <v>43203.560208333336</v>
      </c>
      <c r="F12050" s="2" t="s">
        <v>291</v>
      </c>
    </row>
    <row r="12051" spans="1:6" hidden="1" x14ac:dyDescent="0.55000000000000004">
      <c r="A12051" s="6" t="s">
        <v>20425</v>
      </c>
      <c r="B12051" s="5" t="e">
        <f t="shared" si="188"/>
        <v>#VALUE!</v>
      </c>
      <c r="C12051" s="8" t="s">
        <v>20426</v>
      </c>
      <c r="D12051" t="s">
        <v>634</v>
      </c>
      <c r="E12051" s="10">
        <v>43203.560185185182</v>
      </c>
      <c r="F12051" t="s">
        <v>20427</v>
      </c>
    </row>
    <row r="12052" spans="1:6" hidden="1" x14ac:dyDescent="0.55000000000000004">
      <c r="A12052" s="6" t="s">
        <v>13792</v>
      </c>
      <c r="B12052" s="5" t="e">
        <f t="shared" si="188"/>
        <v>#VALUE!</v>
      </c>
      <c r="C12052" s="8" t="s">
        <v>20428</v>
      </c>
      <c r="D12052" t="s">
        <v>634</v>
      </c>
      <c r="E12052" s="10">
        <v>43203.560196759259</v>
      </c>
      <c r="F12052" t="s">
        <v>1166</v>
      </c>
    </row>
    <row r="12053" spans="1:6" hidden="1" x14ac:dyDescent="0.55000000000000004">
      <c r="A12053" s="6" t="s">
        <v>13947</v>
      </c>
      <c r="B12053" s="5" t="e">
        <f t="shared" si="188"/>
        <v>#VALUE!</v>
      </c>
      <c r="C12053" s="8" t="s">
        <v>5256</v>
      </c>
      <c r="D12053" t="s">
        <v>634</v>
      </c>
      <c r="E12053" s="10">
        <v>43203.560196759259</v>
      </c>
      <c r="F12053" t="s">
        <v>13949</v>
      </c>
    </row>
    <row r="12054" spans="1:6" hidden="1" x14ac:dyDescent="0.55000000000000004">
      <c r="A12054" s="6" t="s">
        <v>19525</v>
      </c>
      <c r="B12054" s="5" t="e">
        <f t="shared" si="188"/>
        <v>#VALUE!</v>
      </c>
      <c r="C12054" s="8" t="s">
        <v>20429</v>
      </c>
      <c r="D12054" t="s">
        <v>634</v>
      </c>
      <c r="E12054" s="10">
        <v>43203.560208333336</v>
      </c>
      <c r="F12054" t="s">
        <v>1172</v>
      </c>
    </row>
    <row r="12055" spans="1:6" hidden="1" x14ac:dyDescent="0.55000000000000004">
      <c r="A12055" s="6" t="s">
        <v>20430</v>
      </c>
      <c r="B12055" s="5" t="e">
        <f t="shared" si="188"/>
        <v>#VALUE!</v>
      </c>
      <c r="C12055" s="8" t="s">
        <v>733</v>
      </c>
      <c r="D12055" t="s">
        <v>571</v>
      </c>
      <c r="E12055" s="10">
        <v>43203.560208333336</v>
      </c>
      <c r="F12055" t="s">
        <v>20431</v>
      </c>
    </row>
    <row r="12056" spans="1:6" hidden="1" x14ac:dyDescent="0.55000000000000004">
      <c r="A12056" s="6" t="s">
        <v>20432</v>
      </c>
      <c r="B12056" s="5" t="e">
        <f t="shared" si="188"/>
        <v>#VALUE!</v>
      </c>
      <c r="C12056" s="8" t="s">
        <v>16548</v>
      </c>
      <c r="D12056" t="s">
        <v>571</v>
      </c>
      <c r="E12056" s="10">
        <v>43203.560208333336</v>
      </c>
      <c r="F12056" t="s">
        <v>20433</v>
      </c>
    </row>
    <row r="12057" spans="1:6" hidden="1" x14ac:dyDescent="0.55000000000000004">
      <c r="A12057" s="6" t="s">
        <v>20273</v>
      </c>
      <c r="B12057" s="5" t="e">
        <f t="shared" si="188"/>
        <v>#VALUE!</v>
      </c>
      <c r="C12057" s="8" t="s">
        <v>11708</v>
      </c>
      <c r="D12057" t="s">
        <v>634</v>
      </c>
      <c r="E12057" s="10">
        <v>43203.560208333336</v>
      </c>
      <c r="F12057" t="s">
        <v>20275</v>
      </c>
    </row>
    <row r="12058" spans="1:6" hidden="1" x14ac:dyDescent="0.55000000000000004">
      <c r="A12058" s="6" t="s">
        <v>4754</v>
      </c>
      <c r="B12058" s="5" t="e">
        <f t="shared" si="188"/>
        <v>#VALUE!</v>
      </c>
      <c r="C12058" s="8" t="s">
        <v>20434</v>
      </c>
      <c r="D12058" t="s">
        <v>9</v>
      </c>
      <c r="E12058" s="11" t="s">
        <v>10</v>
      </c>
      <c r="F12058" t="s">
        <v>20435</v>
      </c>
    </row>
    <row r="12059" spans="1:6" hidden="1" x14ac:dyDescent="0.55000000000000004">
      <c r="A12059" s="6" t="s">
        <v>13719</v>
      </c>
      <c r="B12059" s="5" t="e">
        <f t="shared" si="188"/>
        <v>#VALUE!</v>
      </c>
      <c r="C12059" s="8" t="s">
        <v>3694</v>
      </c>
      <c r="D12059" t="s">
        <v>9</v>
      </c>
      <c r="E12059" s="11" t="s">
        <v>10</v>
      </c>
      <c r="F12059" t="s">
        <v>20436</v>
      </c>
    </row>
    <row r="12060" spans="1:6" hidden="1" x14ac:dyDescent="0.55000000000000004">
      <c r="A12060" s="5" t="s">
        <v>29565</v>
      </c>
      <c r="B12060" s="5">
        <f t="shared" si="188"/>
        <v>13</v>
      </c>
      <c r="C12060" s="8" t="s">
        <v>20437</v>
      </c>
      <c r="D12060" s="2" t="s">
        <v>6</v>
      </c>
      <c r="E12060" s="10">
        <v>43203.560300925928</v>
      </c>
      <c r="F12060" s="2" t="s">
        <v>4340</v>
      </c>
    </row>
    <row r="12061" spans="1:6" hidden="1" x14ac:dyDescent="0.55000000000000004">
      <c r="A12061" s="5" t="s">
        <v>29566</v>
      </c>
      <c r="B12061" s="5">
        <f t="shared" si="188"/>
        <v>16</v>
      </c>
      <c r="C12061" s="8" t="s">
        <v>20438</v>
      </c>
      <c r="D12061" s="2" t="s">
        <v>6</v>
      </c>
      <c r="E12061" s="10">
        <v>43203.560254629629</v>
      </c>
      <c r="F12061" s="2" t="s">
        <v>291</v>
      </c>
    </row>
    <row r="12062" spans="1:6" hidden="1" x14ac:dyDescent="0.55000000000000004">
      <c r="A12062" s="6" t="s">
        <v>20129</v>
      </c>
      <c r="B12062" s="5" t="e">
        <f t="shared" si="188"/>
        <v>#VALUE!</v>
      </c>
      <c r="C12062" s="8" t="s">
        <v>4429</v>
      </c>
      <c r="D12062" t="s">
        <v>634</v>
      </c>
      <c r="E12062" s="10">
        <v>43203.560231481482</v>
      </c>
      <c r="F12062" t="s">
        <v>19821</v>
      </c>
    </row>
    <row r="12063" spans="1:6" hidden="1" x14ac:dyDescent="0.55000000000000004">
      <c r="A12063" s="6" t="s">
        <v>20130</v>
      </c>
      <c r="B12063" s="5" t="e">
        <f t="shared" si="188"/>
        <v>#VALUE!</v>
      </c>
      <c r="C12063" s="8" t="s">
        <v>20439</v>
      </c>
      <c r="D12063" t="s">
        <v>634</v>
      </c>
      <c r="E12063" s="10">
        <v>43203.560231481482</v>
      </c>
      <c r="F12063" t="s">
        <v>19824</v>
      </c>
    </row>
    <row r="12064" spans="1:6" hidden="1" x14ac:dyDescent="0.55000000000000004">
      <c r="A12064" s="6" t="s">
        <v>14007</v>
      </c>
      <c r="B12064" s="5" t="e">
        <f t="shared" si="188"/>
        <v>#VALUE!</v>
      </c>
      <c r="C12064" s="8" t="s">
        <v>20440</v>
      </c>
      <c r="D12064" t="s">
        <v>634</v>
      </c>
      <c r="E12064" s="10">
        <v>43203.560231481482</v>
      </c>
      <c r="F12064" t="s">
        <v>14008</v>
      </c>
    </row>
    <row r="12065" spans="1:6" hidden="1" x14ac:dyDescent="0.55000000000000004">
      <c r="A12065" s="6" t="s">
        <v>14009</v>
      </c>
      <c r="B12065" s="5" t="e">
        <f t="shared" si="188"/>
        <v>#VALUE!</v>
      </c>
      <c r="C12065" s="8" t="s">
        <v>20441</v>
      </c>
      <c r="D12065" t="s">
        <v>634</v>
      </c>
      <c r="E12065" s="10">
        <v>43203.560243055559</v>
      </c>
      <c r="F12065" t="s">
        <v>14011</v>
      </c>
    </row>
    <row r="12066" spans="1:6" hidden="1" x14ac:dyDescent="0.55000000000000004">
      <c r="A12066" s="6" t="s">
        <v>14018</v>
      </c>
      <c r="B12066" s="5" t="e">
        <f t="shared" si="188"/>
        <v>#VALUE!</v>
      </c>
      <c r="C12066" s="8" t="s">
        <v>20442</v>
      </c>
      <c r="D12066" t="s">
        <v>634</v>
      </c>
      <c r="E12066" s="10">
        <v>43203.560243055559</v>
      </c>
      <c r="F12066" t="s">
        <v>14019</v>
      </c>
    </row>
    <row r="12067" spans="1:6" hidden="1" x14ac:dyDescent="0.55000000000000004">
      <c r="A12067" s="6" t="s">
        <v>14020</v>
      </c>
      <c r="B12067" s="5" t="e">
        <f t="shared" si="188"/>
        <v>#VALUE!</v>
      </c>
      <c r="C12067" s="8" t="s">
        <v>20443</v>
      </c>
      <c r="D12067" t="s">
        <v>634</v>
      </c>
      <c r="E12067" s="10">
        <v>43203.560243055559</v>
      </c>
      <c r="F12067" t="s">
        <v>14022</v>
      </c>
    </row>
    <row r="12068" spans="1:6" hidden="1" x14ac:dyDescent="0.55000000000000004">
      <c r="A12068" s="6" t="s">
        <v>14029</v>
      </c>
      <c r="B12068" s="5" t="e">
        <f t="shared" si="188"/>
        <v>#VALUE!</v>
      </c>
      <c r="C12068" s="8" t="s">
        <v>20444</v>
      </c>
      <c r="D12068" t="s">
        <v>634</v>
      </c>
      <c r="E12068" s="10">
        <v>43203.560243055559</v>
      </c>
      <c r="F12068" t="s">
        <v>14031</v>
      </c>
    </row>
    <row r="12069" spans="1:6" hidden="1" x14ac:dyDescent="0.55000000000000004">
      <c r="A12069" s="6" t="s">
        <v>14032</v>
      </c>
      <c r="B12069" s="5" t="e">
        <f t="shared" si="188"/>
        <v>#VALUE!</v>
      </c>
      <c r="C12069" s="8" t="s">
        <v>20445</v>
      </c>
      <c r="D12069" t="s">
        <v>634</v>
      </c>
      <c r="E12069" s="10">
        <v>43203.560254629629</v>
      </c>
      <c r="F12069" t="s">
        <v>14034</v>
      </c>
    </row>
    <row r="12070" spans="1:6" hidden="1" x14ac:dyDescent="0.55000000000000004">
      <c r="A12070" s="6" t="s">
        <v>13715</v>
      </c>
      <c r="B12070" s="5" t="e">
        <f t="shared" si="188"/>
        <v>#VALUE!</v>
      </c>
      <c r="C12070" s="8" t="s">
        <v>216</v>
      </c>
      <c r="D12070" t="s">
        <v>9</v>
      </c>
      <c r="E12070" s="11" t="s">
        <v>10</v>
      </c>
      <c r="F12070" t="s">
        <v>20446</v>
      </c>
    </row>
    <row r="12071" spans="1:6" hidden="1" x14ac:dyDescent="0.55000000000000004">
      <c r="A12071" s="5" t="s">
        <v>30178</v>
      </c>
      <c r="B12071" s="5">
        <f t="shared" si="188"/>
        <v>16</v>
      </c>
      <c r="C12071" s="8" t="s">
        <v>20447</v>
      </c>
      <c r="D12071" s="2" t="s">
        <v>6</v>
      </c>
      <c r="E12071" s="10">
        <v>43203.560312499998</v>
      </c>
      <c r="F12071" s="2" t="s">
        <v>1639</v>
      </c>
    </row>
    <row r="12072" spans="1:6" hidden="1" x14ac:dyDescent="0.55000000000000004">
      <c r="A12072" s="6" t="s">
        <v>20448</v>
      </c>
      <c r="B12072" s="5" t="e">
        <f t="shared" si="188"/>
        <v>#VALUE!</v>
      </c>
      <c r="C12072" s="8" t="s">
        <v>8358</v>
      </c>
      <c r="D12072" t="s">
        <v>571</v>
      </c>
      <c r="E12072" s="10">
        <v>43203.560300925928</v>
      </c>
      <c r="F12072" t="s">
        <v>20449</v>
      </c>
    </row>
    <row r="12073" spans="1:6" hidden="1" x14ac:dyDescent="0.55000000000000004">
      <c r="A12073" s="6" t="s">
        <v>20450</v>
      </c>
      <c r="B12073" s="5" t="e">
        <f t="shared" si="188"/>
        <v>#VALUE!</v>
      </c>
      <c r="C12073" s="8" t="s">
        <v>15695</v>
      </c>
      <c r="D12073" t="s">
        <v>634</v>
      </c>
      <c r="E12073" s="10">
        <v>43203.560277777775</v>
      </c>
      <c r="F12073" t="s">
        <v>20451</v>
      </c>
    </row>
    <row r="12074" spans="1:6" hidden="1" x14ac:dyDescent="0.55000000000000004">
      <c r="A12074" s="6" t="s">
        <v>20452</v>
      </c>
      <c r="B12074" s="5" t="e">
        <f t="shared" si="188"/>
        <v>#VALUE!</v>
      </c>
      <c r="C12074" s="8" t="s">
        <v>11156</v>
      </c>
      <c r="D12074" t="s">
        <v>634</v>
      </c>
      <c r="E12074" s="10">
        <v>43203.560312499998</v>
      </c>
      <c r="F12074" t="s">
        <v>20453</v>
      </c>
    </row>
    <row r="12075" spans="1:6" hidden="1" x14ac:dyDescent="0.55000000000000004">
      <c r="A12075" s="6" t="s">
        <v>20454</v>
      </c>
      <c r="B12075" s="5" t="e">
        <f t="shared" si="188"/>
        <v>#VALUE!</v>
      </c>
      <c r="C12075" s="8" t="s">
        <v>20455</v>
      </c>
      <c r="D12075" t="s">
        <v>634</v>
      </c>
      <c r="E12075" s="10">
        <v>43203.560300925928</v>
      </c>
      <c r="F12075" t="s">
        <v>20456</v>
      </c>
    </row>
    <row r="12076" spans="1:6" hidden="1" x14ac:dyDescent="0.55000000000000004">
      <c r="A12076" s="6" t="s">
        <v>4754</v>
      </c>
      <c r="B12076" s="5" t="e">
        <f t="shared" si="188"/>
        <v>#VALUE!</v>
      </c>
      <c r="C12076" s="8" t="s">
        <v>3652</v>
      </c>
      <c r="D12076" t="s">
        <v>9</v>
      </c>
      <c r="E12076" s="11" t="s">
        <v>10</v>
      </c>
      <c r="F12076" t="s">
        <v>20457</v>
      </c>
    </row>
    <row r="12077" spans="1:6" hidden="1" x14ac:dyDescent="0.55000000000000004">
      <c r="A12077" s="6" t="s">
        <v>13719</v>
      </c>
      <c r="B12077" s="5" t="e">
        <f t="shared" si="188"/>
        <v>#VALUE!</v>
      </c>
      <c r="C12077" s="8" t="s">
        <v>20458</v>
      </c>
      <c r="D12077" t="s">
        <v>9</v>
      </c>
      <c r="E12077" s="11" t="s">
        <v>10</v>
      </c>
      <c r="F12077" t="s">
        <v>20459</v>
      </c>
    </row>
    <row r="12078" spans="1:6" hidden="1" x14ac:dyDescent="0.55000000000000004">
      <c r="A12078" s="5" t="s">
        <v>29590</v>
      </c>
      <c r="B12078" s="5">
        <f t="shared" si="188"/>
        <v>13</v>
      </c>
      <c r="C12078" s="8" t="s">
        <v>20460</v>
      </c>
      <c r="D12078" s="2" t="s">
        <v>6</v>
      </c>
      <c r="E12078" s="10">
        <v>43203.56046296296</v>
      </c>
      <c r="F12078" s="2" t="s">
        <v>1848</v>
      </c>
    </row>
    <row r="12079" spans="1:6" hidden="1" x14ac:dyDescent="0.55000000000000004">
      <c r="A12079" s="5" t="s">
        <v>30172</v>
      </c>
      <c r="B12079" s="5">
        <f t="shared" si="188"/>
        <v>16</v>
      </c>
      <c r="C12079" s="8" t="s">
        <v>20461</v>
      </c>
      <c r="D12079" s="2" t="s">
        <v>6</v>
      </c>
      <c r="E12079" s="10">
        <v>43203.560393518521</v>
      </c>
      <c r="F12079" s="2" t="s">
        <v>5008</v>
      </c>
    </row>
    <row r="12080" spans="1:6" hidden="1" x14ac:dyDescent="0.55000000000000004">
      <c r="A12080" s="6" t="s">
        <v>13924</v>
      </c>
      <c r="B12080" s="5" t="e">
        <f t="shared" si="188"/>
        <v>#VALUE!</v>
      </c>
      <c r="C12080" s="8" t="s">
        <v>20462</v>
      </c>
      <c r="D12080" t="s">
        <v>634</v>
      </c>
      <c r="E12080" s="10">
        <v>43203.560335648152</v>
      </c>
      <c r="F12080" t="s">
        <v>1166</v>
      </c>
    </row>
    <row r="12081" spans="1:6" hidden="1" x14ac:dyDescent="0.55000000000000004">
      <c r="A12081" s="6" t="s">
        <v>20463</v>
      </c>
      <c r="B12081" s="5" t="e">
        <f t="shared" si="188"/>
        <v>#VALUE!</v>
      </c>
      <c r="C12081" s="8" t="s">
        <v>20464</v>
      </c>
      <c r="D12081" t="s">
        <v>634</v>
      </c>
      <c r="E12081" s="10">
        <v>43203.560335648152</v>
      </c>
      <c r="F12081" t="s">
        <v>20465</v>
      </c>
    </row>
    <row r="12082" spans="1:6" hidden="1" x14ac:dyDescent="0.55000000000000004">
      <c r="A12082" s="6" t="s">
        <v>20466</v>
      </c>
      <c r="B12082" s="5" t="e">
        <f t="shared" si="188"/>
        <v>#VALUE!</v>
      </c>
      <c r="C12082" s="8" t="s">
        <v>13940</v>
      </c>
      <c r="D12082" t="s">
        <v>634</v>
      </c>
      <c r="E12082" s="10">
        <v>43203.560347222221</v>
      </c>
      <c r="F12082" t="s">
        <v>20255</v>
      </c>
    </row>
    <row r="12083" spans="1:6" hidden="1" x14ac:dyDescent="0.55000000000000004">
      <c r="A12083" s="6" t="s">
        <v>20467</v>
      </c>
      <c r="B12083" s="5" t="e">
        <f t="shared" si="188"/>
        <v>#VALUE!</v>
      </c>
      <c r="C12083" s="8" t="s">
        <v>20468</v>
      </c>
      <c r="D12083" t="s">
        <v>571</v>
      </c>
      <c r="E12083" s="10">
        <v>43203.560347222221</v>
      </c>
      <c r="F12083" t="s">
        <v>20469</v>
      </c>
    </row>
    <row r="12084" spans="1:6" hidden="1" x14ac:dyDescent="0.55000000000000004">
      <c r="A12084" s="6" t="s">
        <v>20470</v>
      </c>
      <c r="B12084" s="5" t="e">
        <f t="shared" si="188"/>
        <v>#VALUE!</v>
      </c>
      <c r="C12084" s="8" t="s">
        <v>20471</v>
      </c>
      <c r="D12084" t="s">
        <v>634</v>
      </c>
      <c r="E12084" s="10">
        <v>43203.560347222221</v>
      </c>
      <c r="F12084" t="s">
        <v>20472</v>
      </c>
    </row>
    <row r="12085" spans="1:6" hidden="1" x14ac:dyDescent="0.55000000000000004">
      <c r="A12085" s="6" t="s">
        <v>20473</v>
      </c>
      <c r="B12085" s="5" t="e">
        <f t="shared" si="188"/>
        <v>#VALUE!</v>
      </c>
      <c r="C12085" s="8" t="s">
        <v>20474</v>
      </c>
      <c r="D12085" t="s">
        <v>634</v>
      </c>
      <c r="E12085" s="10">
        <v>43203.560347222221</v>
      </c>
      <c r="F12085" t="s">
        <v>20475</v>
      </c>
    </row>
    <row r="12086" spans="1:6" hidden="1" x14ac:dyDescent="0.55000000000000004">
      <c r="A12086" s="6" t="s">
        <v>20476</v>
      </c>
      <c r="B12086" s="5" t="e">
        <f t="shared" si="188"/>
        <v>#VALUE!</v>
      </c>
      <c r="C12086" s="8" t="s">
        <v>3544</v>
      </c>
      <c r="D12086" t="s">
        <v>571</v>
      </c>
      <c r="E12086" s="10">
        <v>43203.560358796298</v>
      </c>
      <c r="F12086" t="s">
        <v>20477</v>
      </c>
    </row>
    <row r="12087" spans="1:6" hidden="1" x14ac:dyDescent="0.55000000000000004">
      <c r="A12087" s="6" t="s">
        <v>14059</v>
      </c>
      <c r="B12087" s="5" t="e">
        <f t="shared" si="188"/>
        <v>#VALUE!</v>
      </c>
      <c r="C12087" s="8" t="s">
        <v>20478</v>
      </c>
      <c r="D12087" t="s">
        <v>634</v>
      </c>
      <c r="E12087" s="10">
        <v>43203.560358796298</v>
      </c>
      <c r="F12087" t="s">
        <v>2633</v>
      </c>
    </row>
    <row r="12088" spans="1:6" hidden="1" x14ac:dyDescent="0.55000000000000004">
      <c r="A12088" s="6" t="s">
        <v>20479</v>
      </c>
      <c r="B12088" s="5" t="e">
        <f t="shared" si="188"/>
        <v>#VALUE!</v>
      </c>
      <c r="C12088" s="8" t="s">
        <v>20480</v>
      </c>
      <c r="D12088" t="s">
        <v>634</v>
      </c>
      <c r="E12088" s="10">
        <v>43203.560358796298</v>
      </c>
      <c r="F12088" t="s">
        <v>20481</v>
      </c>
    </row>
    <row r="12089" spans="1:6" hidden="1" x14ac:dyDescent="0.55000000000000004">
      <c r="A12089" s="6" t="s">
        <v>20482</v>
      </c>
      <c r="B12089" s="5" t="e">
        <f t="shared" si="188"/>
        <v>#VALUE!</v>
      </c>
      <c r="C12089" s="8" t="s">
        <v>20483</v>
      </c>
      <c r="D12089" t="s">
        <v>571</v>
      </c>
      <c r="E12089" s="10">
        <v>43203.560358796298</v>
      </c>
      <c r="F12089" t="s">
        <v>20484</v>
      </c>
    </row>
    <row r="12090" spans="1:6" hidden="1" x14ac:dyDescent="0.55000000000000004">
      <c r="A12090" s="6" t="s">
        <v>20485</v>
      </c>
      <c r="B12090" s="5" t="e">
        <f t="shared" si="188"/>
        <v>#VALUE!</v>
      </c>
      <c r="C12090" s="8" t="s">
        <v>8387</v>
      </c>
      <c r="D12090" t="s">
        <v>571</v>
      </c>
      <c r="E12090" s="10">
        <v>43203.560370370367</v>
      </c>
      <c r="F12090" t="s">
        <v>20486</v>
      </c>
    </row>
    <row r="12091" spans="1:6" hidden="1" x14ac:dyDescent="0.55000000000000004">
      <c r="A12091" s="6" t="s">
        <v>20487</v>
      </c>
      <c r="B12091" s="5" t="e">
        <f t="shared" si="188"/>
        <v>#VALUE!</v>
      </c>
      <c r="C12091" s="8" t="s">
        <v>20488</v>
      </c>
      <c r="D12091" t="s">
        <v>634</v>
      </c>
      <c r="E12091" s="10">
        <v>43203.560370370367</v>
      </c>
      <c r="F12091" t="s">
        <v>20489</v>
      </c>
    </row>
    <row r="12092" spans="1:6" hidden="1" x14ac:dyDescent="0.55000000000000004">
      <c r="A12092" s="6" t="s">
        <v>20490</v>
      </c>
      <c r="B12092" s="5" t="e">
        <f t="shared" si="188"/>
        <v>#VALUE!</v>
      </c>
      <c r="C12092" s="8" t="s">
        <v>2043</v>
      </c>
      <c r="D12092" t="s">
        <v>634</v>
      </c>
      <c r="E12092" s="10">
        <v>43203.560370370367</v>
      </c>
      <c r="F12092" t="s">
        <v>20491</v>
      </c>
    </row>
    <row r="12093" spans="1:6" hidden="1" x14ac:dyDescent="0.55000000000000004">
      <c r="A12093" s="6" t="s">
        <v>20492</v>
      </c>
      <c r="B12093" s="5" t="e">
        <f t="shared" si="188"/>
        <v>#VALUE!</v>
      </c>
      <c r="C12093" s="8" t="s">
        <v>13861</v>
      </c>
      <c r="D12093" t="s">
        <v>571</v>
      </c>
      <c r="E12093" s="10">
        <v>43203.560370370367</v>
      </c>
      <c r="F12093" t="s">
        <v>20493</v>
      </c>
    </row>
    <row r="12094" spans="1:6" hidden="1" x14ac:dyDescent="0.55000000000000004">
      <c r="A12094" s="6" t="s">
        <v>20494</v>
      </c>
      <c r="B12094" s="5" t="e">
        <f t="shared" si="188"/>
        <v>#VALUE!</v>
      </c>
      <c r="C12094" s="8" t="s">
        <v>8260</v>
      </c>
      <c r="D12094" t="s">
        <v>571</v>
      </c>
      <c r="E12094" s="10">
        <v>43203.560381944444</v>
      </c>
      <c r="F12094" t="s">
        <v>20495</v>
      </c>
    </row>
    <row r="12095" spans="1:6" hidden="1" x14ac:dyDescent="0.55000000000000004">
      <c r="A12095" s="6" t="s">
        <v>20496</v>
      </c>
      <c r="B12095" s="5" t="e">
        <f t="shared" si="188"/>
        <v>#VALUE!</v>
      </c>
      <c r="C12095" s="8" t="s">
        <v>20497</v>
      </c>
      <c r="D12095" t="s">
        <v>634</v>
      </c>
      <c r="E12095" s="10">
        <v>43203.560381944444</v>
      </c>
      <c r="F12095" t="s">
        <v>20498</v>
      </c>
    </row>
    <row r="12096" spans="1:6" hidden="1" x14ac:dyDescent="0.55000000000000004">
      <c r="A12096" s="6" t="s">
        <v>20499</v>
      </c>
      <c r="B12096" s="5" t="e">
        <f t="shared" si="188"/>
        <v>#VALUE!</v>
      </c>
      <c r="C12096" s="8" t="s">
        <v>4939</v>
      </c>
      <c r="D12096" t="s">
        <v>634</v>
      </c>
      <c r="E12096" s="10">
        <v>43203.560381944444</v>
      </c>
      <c r="F12096" t="s">
        <v>20500</v>
      </c>
    </row>
    <row r="12097" spans="1:6" hidden="1" x14ac:dyDescent="0.55000000000000004">
      <c r="A12097" s="6" t="s">
        <v>20501</v>
      </c>
      <c r="B12097" s="5" t="e">
        <f t="shared" si="188"/>
        <v>#VALUE!</v>
      </c>
      <c r="C12097" s="8" t="s">
        <v>20502</v>
      </c>
      <c r="D12097" t="s">
        <v>634</v>
      </c>
      <c r="E12097" s="10">
        <v>43203.560381944444</v>
      </c>
      <c r="F12097" t="s">
        <v>20503</v>
      </c>
    </row>
    <row r="12098" spans="1:6" hidden="1" x14ac:dyDescent="0.55000000000000004">
      <c r="A12098" s="6" t="s">
        <v>20504</v>
      </c>
      <c r="B12098" s="5" t="e">
        <f t="shared" ref="B12098:B12161" si="189">FIND("&lt;",A12098)</f>
        <v>#VALUE!</v>
      </c>
      <c r="C12098" s="8" t="s">
        <v>12803</v>
      </c>
      <c r="D12098" t="s">
        <v>571</v>
      </c>
      <c r="E12098" s="10">
        <v>43203.560393518521</v>
      </c>
      <c r="F12098" t="s">
        <v>20505</v>
      </c>
    </row>
    <row r="12099" spans="1:6" hidden="1" x14ac:dyDescent="0.55000000000000004">
      <c r="A12099" s="6" t="s">
        <v>5005</v>
      </c>
      <c r="B12099" s="5" t="e">
        <f t="shared" si="189"/>
        <v>#VALUE!</v>
      </c>
      <c r="C12099" s="8" t="s">
        <v>4209</v>
      </c>
      <c r="D12099" t="s">
        <v>9</v>
      </c>
      <c r="E12099" s="11" t="s">
        <v>10</v>
      </c>
      <c r="F12099" t="s">
        <v>20506</v>
      </c>
    </row>
    <row r="12100" spans="1:6" hidden="1" x14ac:dyDescent="0.55000000000000004">
      <c r="A12100" s="6" t="s">
        <v>13715</v>
      </c>
      <c r="B12100" s="5" t="e">
        <f t="shared" si="189"/>
        <v>#VALUE!</v>
      </c>
      <c r="C12100" s="8" t="s">
        <v>5667</v>
      </c>
      <c r="D12100" t="s">
        <v>9</v>
      </c>
      <c r="E12100" s="11" t="s">
        <v>10</v>
      </c>
      <c r="F12100" t="s">
        <v>20507</v>
      </c>
    </row>
    <row r="12101" spans="1:6" hidden="1" x14ac:dyDescent="0.55000000000000004">
      <c r="A12101" s="5" t="s">
        <v>29567</v>
      </c>
      <c r="B12101" s="5">
        <f t="shared" si="189"/>
        <v>16</v>
      </c>
      <c r="C12101" s="8" t="s">
        <v>20508</v>
      </c>
      <c r="D12101" s="2" t="s">
        <v>6</v>
      </c>
      <c r="E12101" s="10">
        <v>43203.560474537036</v>
      </c>
      <c r="F12101" s="2" t="s">
        <v>4315</v>
      </c>
    </row>
    <row r="12102" spans="1:6" hidden="1" x14ac:dyDescent="0.55000000000000004">
      <c r="A12102" s="6" t="s">
        <v>20509</v>
      </c>
      <c r="B12102" s="5" t="e">
        <f t="shared" si="189"/>
        <v>#VALUE!</v>
      </c>
      <c r="C12102" s="8" t="s">
        <v>20510</v>
      </c>
      <c r="D12102" t="s">
        <v>634</v>
      </c>
      <c r="E12102" s="10">
        <v>43203.56040509259</v>
      </c>
      <c r="F12102" t="s">
        <v>20511</v>
      </c>
    </row>
    <row r="12103" spans="1:6" hidden="1" x14ac:dyDescent="0.55000000000000004">
      <c r="A12103" s="6" t="s">
        <v>20512</v>
      </c>
      <c r="B12103" s="5" t="e">
        <f t="shared" si="189"/>
        <v>#VALUE!</v>
      </c>
      <c r="C12103" s="8" t="s">
        <v>3979</v>
      </c>
      <c r="D12103" t="s">
        <v>634</v>
      </c>
      <c r="E12103" s="10">
        <v>43203.56040509259</v>
      </c>
      <c r="F12103" t="s">
        <v>20513</v>
      </c>
    </row>
    <row r="12104" spans="1:6" hidden="1" x14ac:dyDescent="0.55000000000000004">
      <c r="A12104" s="6" t="s">
        <v>20514</v>
      </c>
      <c r="B12104" s="5" t="e">
        <f t="shared" si="189"/>
        <v>#VALUE!</v>
      </c>
      <c r="C12104" s="8" t="s">
        <v>16254</v>
      </c>
      <c r="D12104" t="s">
        <v>634</v>
      </c>
      <c r="E12104" s="10">
        <v>43203.56040509259</v>
      </c>
      <c r="F12104" t="s">
        <v>20515</v>
      </c>
    </row>
    <row r="12105" spans="1:6" hidden="1" x14ac:dyDescent="0.55000000000000004">
      <c r="A12105" s="6" t="s">
        <v>20150</v>
      </c>
      <c r="B12105" s="5" t="e">
        <f t="shared" si="189"/>
        <v>#VALUE!</v>
      </c>
      <c r="C12105" s="8" t="s">
        <v>20516</v>
      </c>
      <c r="D12105" t="s">
        <v>634</v>
      </c>
      <c r="E12105" s="10">
        <v>43203.560416666667</v>
      </c>
      <c r="F12105" t="s">
        <v>19821</v>
      </c>
    </row>
    <row r="12106" spans="1:6" hidden="1" x14ac:dyDescent="0.55000000000000004">
      <c r="A12106" s="6" t="s">
        <v>20152</v>
      </c>
      <c r="B12106" s="5" t="e">
        <f t="shared" si="189"/>
        <v>#VALUE!</v>
      </c>
      <c r="C12106" s="8" t="s">
        <v>7902</v>
      </c>
      <c r="D12106" t="s">
        <v>634</v>
      </c>
      <c r="E12106" s="10">
        <v>43203.560416666667</v>
      </c>
      <c r="F12106" t="s">
        <v>19824</v>
      </c>
    </row>
    <row r="12107" spans="1:6" hidden="1" x14ac:dyDescent="0.55000000000000004">
      <c r="A12107" s="6" t="s">
        <v>14045</v>
      </c>
      <c r="B12107" s="5" t="e">
        <f t="shared" si="189"/>
        <v>#VALUE!</v>
      </c>
      <c r="C12107" s="8" t="s">
        <v>20517</v>
      </c>
      <c r="D12107" t="s">
        <v>634</v>
      </c>
      <c r="E12107" s="10">
        <v>43203.560416666667</v>
      </c>
      <c r="F12107" t="s">
        <v>14008</v>
      </c>
    </row>
    <row r="12108" spans="1:6" hidden="1" x14ac:dyDescent="0.55000000000000004">
      <c r="A12108" s="6" t="s">
        <v>14046</v>
      </c>
      <c r="B12108" s="5" t="e">
        <f t="shared" si="189"/>
        <v>#VALUE!</v>
      </c>
      <c r="C12108" s="8" t="s">
        <v>20518</v>
      </c>
      <c r="D12108" t="s">
        <v>634</v>
      </c>
      <c r="E12108" s="10">
        <v>43203.560428240744</v>
      </c>
      <c r="F12108" t="s">
        <v>14011</v>
      </c>
    </row>
    <row r="12109" spans="1:6" hidden="1" x14ac:dyDescent="0.55000000000000004">
      <c r="A12109" s="6" t="s">
        <v>20141</v>
      </c>
      <c r="B12109" s="5" t="e">
        <f t="shared" si="189"/>
        <v>#VALUE!</v>
      </c>
      <c r="C12109" s="8" t="s">
        <v>1794</v>
      </c>
      <c r="D12109" t="s">
        <v>634</v>
      </c>
      <c r="E12109" s="10">
        <v>43203.560428240744</v>
      </c>
      <c r="F12109" t="s">
        <v>14019</v>
      </c>
    </row>
    <row r="12110" spans="1:6" hidden="1" x14ac:dyDescent="0.55000000000000004">
      <c r="A12110" s="6" t="s">
        <v>20142</v>
      </c>
      <c r="B12110" s="5" t="e">
        <f t="shared" si="189"/>
        <v>#VALUE!</v>
      </c>
      <c r="C12110" s="8" t="s">
        <v>220</v>
      </c>
      <c r="D12110" t="s">
        <v>634</v>
      </c>
      <c r="E12110" s="10">
        <v>43203.560428240744</v>
      </c>
      <c r="F12110" t="s">
        <v>14022</v>
      </c>
    </row>
    <row r="12111" spans="1:6" hidden="1" x14ac:dyDescent="0.55000000000000004">
      <c r="A12111" s="6" t="s">
        <v>20161</v>
      </c>
      <c r="B12111" s="5" t="e">
        <f t="shared" si="189"/>
        <v>#VALUE!</v>
      </c>
      <c r="C12111" s="8" t="s">
        <v>20519</v>
      </c>
      <c r="D12111" t="s">
        <v>634</v>
      </c>
      <c r="E12111" s="10">
        <v>43203.560428240744</v>
      </c>
      <c r="F12111" t="s">
        <v>14034</v>
      </c>
    </row>
    <row r="12112" spans="1:6" hidden="1" x14ac:dyDescent="0.55000000000000004">
      <c r="A12112" s="6" t="s">
        <v>20520</v>
      </c>
      <c r="B12112" s="5" t="e">
        <f t="shared" si="189"/>
        <v>#VALUE!</v>
      </c>
      <c r="C12112" s="8" t="s">
        <v>20521</v>
      </c>
      <c r="D12112" t="s">
        <v>634</v>
      </c>
      <c r="E12112" s="10">
        <v>43203.560439814813</v>
      </c>
      <c r="F12112" t="s">
        <v>20522</v>
      </c>
    </row>
    <row r="12113" spans="1:6" hidden="1" x14ac:dyDescent="0.55000000000000004">
      <c r="A12113" s="6" t="s">
        <v>20523</v>
      </c>
      <c r="B12113" s="5" t="e">
        <f t="shared" si="189"/>
        <v>#VALUE!</v>
      </c>
      <c r="C12113" s="8" t="s">
        <v>20524</v>
      </c>
      <c r="D12113" t="s">
        <v>634</v>
      </c>
      <c r="E12113" s="10">
        <v>43203.560439814813</v>
      </c>
      <c r="F12113" t="s">
        <v>20525</v>
      </c>
    </row>
    <row r="12114" spans="1:6" hidden="1" x14ac:dyDescent="0.55000000000000004">
      <c r="A12114" s="6" t="s">
        <v>20526</v>
      </c>
      <c r="B12114" s="5" t="e">
        <f t="shared" si="189"/>
        <v>#VALUE!</v>
      </c>
      <c r="C12114" s="8" t="s">
        <v>20527</v>
      </c>
      <c r="D12114" t="s">
        <v>634</v>
      </c>
      <c r="E12114" s="10">
        <v>43203.560439814813</v>
      </c>
      <c r="F12114" t="s">
        <v>20528</v>
      </c>
    </row>
    <row r="12115" spans="1:6" hidden="1" x14ac:dyDescent="0.55000000000000004">
      <c r="A12115" s="6" t="s">
        <v>20529</v>
      </c>
      <c r="B12115" s="5" t="e">
        <f t="shared" si="189"/>
        <v>#VALUE!</v>
      </c>
      <c r="C12115" s="8" t="s">
        <v>1656</v>
      </c>
      <c r="D12115" t="s">
        <v>634</v>
      </c>
      <c r="E12115" s="10">
        <v>43203.56045138889</v>
      </c>
      <c r="F12115" t="s">
        <v>20530</v>
      </c>
    </row>
    <row r="12116" spans="1:6" hidden="1" x14ac:dyDescent="0.55000000000000004">
      <c r="A12116" s="6" t="s">
        <v>20531</v>
      </c>
      <c r="B12116" s="5" t="e">
        <f t="shared" si="189"/>
        <v>#VALUE!</v>
      </c>
      <c r="C12116" s="8" t="s">
        <v>20532</v>
      </c>
      <c r="D12116" t="s">
        <v>634</v>
      </c>
      <c r="E12116" s="10">
        <v>43203.56045138889</v>
      </c>
      <c r="F12116" t="s">
        <v>20295</v>
      </c>
    </row>
    <row r="12117" spans="1:6" hidden="1" x14ac:dyDescent="0.55000000000000004">
      <c r="A12117" s="6" t="s">
        <v>20533</v>
      </c>
      <c r="B12117" s="5" t="e">
        <f t="shared" si="189"/>
        <v>#VALUE!</v>
      </c>
      <c r="C12117" s="8" t="s">
        <v>20534</v>
      </c>
      <c r="D12117" t="s">
        <v>634</v>
      </c>
      <c r="E12117" s="10">
        <v>43203.56045138889</v>
      </c>
      <c r="F12117" t="s">
        <v>20298</v>
      </c>
    </row>
    <row r="12118" spans="1:6" hidden="1" x14ac:dyDescent="0.55000000000000004">
      <c r="A12118" s="6" t="s">
        <v>20535</v>
      </c>
      <c r="B12118" s="5" t="e">
        <f t="shared" si="189"/>
        <v>#VALUE!</v>
      </c>
      <c r="C12118" s="8" t="s">
        <v>20536</v>
      </c>
      <c r="D12118" t="s">
        <v>634</v>
      </c>
      <c r="E12118" s="10">
        <v>43203.56046296296</v>
      </c>
      <c r="F12118" t="s">
        <v>20301</v>
      </c>
    </row>
    <row r="12119" spans="1:6" hidden="1" x14ac:dyDescent="0.55000000000000004">
      <c r="A12119" s="6" t="s">
        <v>20537</v>
      </c>
      <c r="B12119" s="5" t="e">
        <f t="shared" si="189"/>
        <v>#VALUE!</v>
      </c>
      <c r="C12119" s="8" t="s">
        <v>20538</v>
      </c>
      <c r="D12119" t="s">
        <v>634</v>
      </c>
      <c r="E12119" s="10">
        <v>43203.56046296296</v>
      </c>
      <c r="F12119" t="s">
        <v>20304</v>
      </c>
    </row>
    <row r="12120" spans="1:6" hidden="1" x14ac:dyDescent="0.55000000000000004">
      <c r="A12120" s="6" t="s">
        <v>20539</v>
      </c>
      <c r="B12120" s="5" t="e">
        <f t="shared" si="189"/>
        <v>#VALUE!</v>
      </c>
      <c r="C12120" s="8" t="s">
        <v>20540</v>
      </c>
      <c r="D12120" t="s">
        <v>634</v>
      </c>
      <c r="E12120" s="10">
        <v>43203.56046296296</v>
      </c>
      <c r="F12120" t="s">
        <v>20541</v>
      </c>
    </row>
    <row r="12121" spans="1:6" hidden="1" x14ac:dyDescent="0.55000000000000004">
      <c r="A12121" s="6" t="s">
        <v>20542</v>
      </c>
      <c r="B12121" s="5" t="e">
        <f t="shared" si="189"/>
        <v>#VALUE!</v>
      </c>
      <c r="C12121" s="8" t="s">
        <v>20543</v>
      </c>
      <c r="D12121" t="s">
        <v>634</v>
      </c>
      <c r="E12121" s="10">
        <v>43203.560474537036</v>
      </c>
      <c r="F12121" t="s">
        <v>20544</v>
      </c>
    </row>
    <row r="12122" spans="1:6" hidden="1" x14ac:dyDescent="0.55000000000000004">
      <c r="A12122" s="6" t="s">
        <v>20545</v>
      </c>
      <c r="B12122" s="5" t="e">
        <f t="shared" si="189"/>
        <v>#VALUE!</v>
      </c>
      <c r="C12122" s="8" t="s">
        <v>20546</v>
      </c>
      <c r="D12122" t="s">
        <v>634</v>
      </c>
      <c r="E12122" s="10">
        <v>43203.560474537036</v>
      </c>
      <c r="F12122" t="s">
        <v>20547</v>
      </c>
    </row>
    <row r="12123" spans="1:6" hidden="1" x14ac:dyDescent="0.55000000000000004">
      <c r="A12123" s="6" t="s">
        <v>20548</v>
      </c>
      <c r="B12123" s="5" t="e">
        <f t="shared" si="189"/>
        <v>#VALUE!</v>
      </c>
      <c r="C12123" s="8" t="s">
        <v>11800</v>
      </c>
      <c r="D12123" t="s">
        <v>634</v>
      </c>
      <c r="E12123" s="10">
        <v>43203.560474537036</v>
      </c>
      <c r="F12123" t="s">
        <v>20315</v>
      </c>
    </row>
    <row r="12124" spans="1:6" hidden="1" x14ac:dyDescent="0.55000000000000004">
      <c r="A12124" s="6" t="s">
        <v>13719</v>
      </c>
      <c r="B12124" s="5" t="e">
        <f t="shared" si="189"/>
        <v>#VALUE!</v>
      </c>
      <c r="C12124" s="8" t="s">
        <v>20549</v>
      </c>
      <c r="D12124" t="s">
        <v>9</v>
      </c>
      <c r="E12124" s="11" t="s">
        <v>10</v>
      </c>
      <c r="F12124" t="s">
        <v>20550</v>
      </c>
    </row>
    <row r="12125" spans="1:6" hidden="1" x14ac:dyDescent="0.55000000000000004">
      <c r="A12125" s="5" t="s">
        <v>29592</v>
      </c>
      <c r="B12125" s="5">
        <f t="shared" si="189"/>
        <v>13</v>
      </c>
      <c r="C12125" s="8" t="s">
        <v>2422</v>
      </c>
      <c r="D12125" s="2" t="s">
        <v>6</v>
      </c>
      <c r="E12125" s="10">
        <v>43203.560601851852</v>
      </c>
      <c r="F12125" s="2" t="s">
        <v>5360</v>
      </c>
    </row>
    <row r="12126" spans="1:6" hidden="1" x14ac:dyDescent="0.55000000000000004">
      <c r="A12126" s="5" t="s">
        <v>30770</v>
      </c>
      <c r="B12126" s="5">
        <f t="shared" si="189"/>
        <v>16</v>
      </c>
      <c r="C12126" s="8" t="s">
        <v>20551</v>
      </c>
      <c r="D12126" s="2" t="s">
        <v>6</v>
      </c>
      <c r="E12126" s="10">
        <v>43203.560520833336</v>
      </c>
      <c r="F12126" s="2" t="s">
        <v>291</v>
      </c>
    </row>
    <row r="12127" spans="1:6" hidden="1" x14ac:dyDescent="0.55000000000000004">
      <c r="A12127" s="6" t="s">
        <v>20129</v>
      </c>
      <c r="B12127" s="5" t="e">
        <f t="shared" si="189"/>
        <v>#VALUE!</v>
      </c>
      <c r="C12127" s="8" t="s">
        <v>20552</v>
      </c>
      <c r="D12127" t="s">
        <v>634</v>
      </c>
      <c r="E12127" s="10">
        <v>43203.560497685183</v>
      </c>
      <c r="F12127" t="s">
        <v>19821</v>
      </c>
    </row>
    <row r="12128" spans="1:6" hidden="1" x14ac:dyDescent="0.55000000000000004">
      <c r="A12128" s="6" t="s">
        <v>20130</v>
      </c>
      <c r="B12128" s="5" t="e">
        <f t="shared" si="189"/>
        <v>#VALUE!</v>
      </c>
      <c r="C12128" s="8" t="s">
        <v>20553</v>
      </c>
      <c r="D12128" t="s">
        <v>634</v>
      </c>
      <c r="E12128" s="10">
        <v>43203.560497685183</v>
      </c>
      <c r="F12128" t="s">
        <v>19824</v>
      </c>
    </row>
    <row r="12129" spans="1:6" hidden="1" x14ac:dyDescent="0.55000000000000004">
      <c r="A12129" s="6" t="s">
        <v>14007</v>
      </c>
      <c r="B12129" s="5" t="e">
        <f t="shared" si="189"/>
        <v>#VALUE!</v>
      </c>
      <c r="C12129" s="8" t="s">
        <v>13425</v>
      </c>
      <c r="D12129" t="s">
        <v>634</v>
      </c>
      <c r="E12129" s="10">
        <v>43203.56050925926</v>
      </c>
      <c r="F12129" t="s">
        <v>14008</v>
      </c>
    </row>
    <row r="12130" spans="1:6" hidden="1" x14ac:dyDescent="0.55000000000000004">
      <c r="A12130" s="6" t="s">
        <v>14009</v>
      </c>
      <c r="B12130" s="5" t="e">
        <f t="shared" si="189"/>
        <v>#VALUE!</v>
      </c>
      <c r="C12130" s="8" t="s">
        <v>2877</v>
      </c>
      <c r="D12130" t="s">
        <v>634</v>
      </c>
      <c r="E12130" s="10">
        <v>43203.56050925926</v>
      </c>
      <c r="F12130" t="s">
        <v>14011</v>
      </c>
    </row>
    <row r="12131" spans="1:6" hidden="1" x14ac:dyDescent="0.55000000000000004">
      <c r="A12131" s="6" t="s">
        <v>14018</v>
      </c>
      <c r="B12131" s="5" t="e">
        <f t="shared" si="189"/>
        <v>#VALUE!</v>
      </c>
      <c r="C12131" s="8" t="s">
        <v>20554</v>
      </c>
      <c r="D12131" t="s">
        <v>634</v>
      </c>
      <c r="E12131" s="10">
        <v>43203.56050925926</v>
      </c>
      <c r="F12131" t="s">
        <v>14019</v>
      </c>
    </row>
    <row r="12132" spans="1:6" hidden="1" x14ac:dyDescent="0.55000000000000004">
      <c r="A12132" s="6" t="s">
        <v>14020</v>
      </c>
      <c r="B12132" s="5" t="e">
        <f t="shared" si="189"/>
        <v>#VALUE!</v>
      </c>
      <c r="C12132" s="8" t="s">
        <v>8465</v>
      </c>
      <c r="D12132" t="s">
        <v>634</v>
      </c>
      <c r="E12132" s="10">
        <v>43203.560520833336</v>
      </c>
      <c r="F12132" t="s">
        <v>14022</v>
      </c>
    </row>
    <row r="12133" spans="1:6" hidden="1" x14ac:dyDescent="0.55000000000000004">
      <c r="A12133" s="6" t="s">
        <v>14029</v>
      </c>
      <c r="B12133" s="5" t="e">
        <f t="shared" si="189"/>
        <v>#VALUE!</v>
      </c>
      <c r="C12133" s="8" t="s">
        <v>20555</v>
      </c>
      <c r="D12133" t="s">
        <v>634</v>
      </c>
      <c r="E12133" s="10">
        <v>43203.560520833336</v>
      </c>
      <c r="F12133" t="s">
        <v>14031</v>
      </c>
    </row>
    <row r="12134" spans="1:6" hidden="1" x14ac:dyDescent="0.55000000000000004">
      <c r="A12134" s="6" t="s">
        <v>14032</v>
      </c>
      <c r="B12134" s="5" t="e">
        <f t="shared" si="189"/>
        <v>#VALUE!</v>
      </c>
      <c r="C12134" s="8" t="s">
        <v>19740</v>
      </c>
      <c r="D12134" t="s">
        <v>634</v>
      </c>
      <c r="E12134" s="10">
        <v>43203.560520833336</v>
      </c>
      <c r="F12134" t="s">
        <v>14034</v>
      </c>
    </row>
    <row r="12135" spans="1:6" hidden="1" x14ac:dyDescent="0.55000000000000004">
      <c r="A12135" s="6" t="s">
        <v>13715</v>
      </c>
      <c r="B12135" s="5" t="e">
        <f t="shared" si="189"/>
        <v>#VALUE!</v>
      </c>
      <c r="C12135" s="8" t="s">
        <v>4405</v>
      </c>
      <c r="D12135" t="s">
        <v>9</v>
      </c>
      <c r="E12135" s="11" t="s">
        <v>10</v>
      </c>
      <c r="F12135" t="s">
        <v>20556</v>
      </c>
    </row>
    <row r="12136" spans="1:6" hidden="1" x14ac:dyDescent="0.55000000000000004">
      <c r="A12136" s="5" t="s">
        <v>30181</v>
      </c>
      <c r="B12136" s="5">
        <f t="shared" si="189"/>
        <v>16</v>
      </c>
      <c r="C12136" s="8" t="s">
        <v>20557</v>
      </c>
      <c r="D12136" s="2" t="s">
        <v>6</v>
      </c>
      <c r="E12136" s="10">
        <v>43203.560613425929</v>
      </c>
      <c r="F12136" s="2" t="s">
        <v>2233</v>
      </c>
    </row>
    <row r="12137" spans="1:6" hidden="1" x14ac:dyDescent="0.55000000000000004">
      <c r="A12137" s="6" t="s">
        <v>13792</v>
      </c>
      <c r="B12137" s="5" t="e">
        <f t="shared" si="189"/>
        <v>#VALUE!</v>
      </c>
      <c r="C12137" s="8" t="s">
        <v>20558</v>
      </c>
      <c r="D12137" t="s">
        <v>634</v>
      </c>
      <c r="E12137" s="10">
        <v>43203.560543981483</v>
      </c>
      <c r="F12137" t="s">
        <v>1166</v>
      </c>
    </row>
    <row r="12138" spans="1:6" hidden="1" x14ac:dyDescent="0.55000000000000004">
      <c r="A12138" s="6" t="s">
        <v>20254</v>
      </c>
      <c r="B12138" s="5" t="e">
        <f t="shared" si="189"/>
        <v>#VALUE!</v>
      </c>
      <c r="C12138" s="8" t="s">
        <v>13762</v>
      </c>
      <c r="D12138" t="s">
        <v>634</v>
      </c>
      <c r="E12138" s="10">
        <v>43203.560543981483</v>
      </c>
      <c r="F12138" t="s">
        <v>20255</v>
      </c>
    </row>
    <row r="12139" spans="1:6" hidden="1" x14ac:dyDescent="0.55000000000000004">
      <c r="A12139" s="6" t="s">
        <v>19525</v>
      </c>
      <c r="B12139" s="5" t="e">
        <f t="shared" si="189"/>
        <v>#VALUE!</v>
      </c>
      <c r="C12139" s="8" t="s">
        <v>20559</v>
      </c>
      <c r="D12139" t="s">
        <v>634</v>
      </c>
      <c r="E12139" s="10">
        <v>43203.560555555552</v>
      </c>
      <c r="F12139" t="s">
        <v>1172</v>
      </c>
    </row>
    <row r="12140" spans="1:6" hidden="1" x14ac:dyDescent="0.55000000000000004">
      <c r="A12140" s="6" t="s">
        <v>20560</v>
      </c>
      <c r="B12140" s="5" t="e">
        <f t="shared" si="189"/>
        <v>#VALUE!</v>
      </c>
      <c r="C12140" s="8" t="s">
        <v>15627</v>
      </c>
      <c r="D12140" t="s">
        <v>634</v>
      </c>
      <c r="E12140" s="10">
        <v>43203.560567129629</v>
      </c>
      <c r="F12140" t="s">
        <v>20561</v>
      </c>
    </row>
    <row r="12141" spans="1:6" hidden="1" x14ac:dyDescent="0.55000000000000004">
      <c r="A12141" s="6" t="s">
        <v>19527</v>
      </c>
      <c r="B12141" s="5" t="e">
        <f t="shared" si="189"/>
        <v>#VALUE!</v>
      </c>
      <c r="C12141" s="8" t="s">
        <v>206</v>
      </c>
      <c r="D12141" t="s">
        <v>634</v>
      </c>
      <c r="E12141" s="10">
        <v>43203.560578703706</v>
      </c>
      <c r="F12141" t="s">
        <v>2633</v>
      </c>
    </row>
    <row r="12142" spans="1:6" hidden="1" x14ac:dyDescent="0.55000000000000004">
      <c r="A12142" s="6" t="s">
        <v>20562</v>
      </c>
      <c r="B12142" s="5" t="e">
        <f t="shared" si="189"/>
        <v>#VALUE!</v>
      </c>
      <c r="C12142" s="8" t="s">
        <v>703</v>
      </c>
      <c r="D12142" t="s">
        <v>571</v>
      </c>
      <c r="E12142" s="10">
        <v>43203.560578703706</v>
      </c>
      <c r="F12142" t="s">
        <v>20486</v>
      </c>
    </row>
    <row r="12143" spans="1:6" hidden="1" x14ac:dyDescent="0.55000000000000004">
      <c r="A12143" s="6" t="s">
        <v>20563</v>
      </c>
      <c r="B12143" s="5" t="e">
        <f t="shared" si="189"/>
        <v>#VALUE!</v>
      </c>
      <c r="C12143" s="8" t="s">
        <v>12292</v>
      </c>
      <c r="D12143" t="s">
        <v>634</v>
      </c>
      <c r="E12143" s="10">
        <v>43203.560578703706</v>
      </c>
      <c r="F12143" t="s">
        <v>20564</v>
      </c>
    </row>
    <row r="12144" spans="1:6" hidden="1" x14ac:dyDescent="0.55000000000000004">
      <c r="A12144" s="6" t="s">
        <v>20565</v>
      </c>
      <c r="B12144" s="5" t="e">
        <f t="shared" si="189"/>
        <v>#VALUE!</v>
      </c>
      <c r="C12144" s="8" t="s">
        <v>7596</v>
      </c>
      <c r="D12144" t="s">
        <v>634</v>
      </c>
      <c r="E12144" s="10">
        <v>43203.560578703706</v>
      </c>
      <c r="F12144" t="s">
        <v>20566</v>
      </c>
    </row>
    <row r="12145" spans="1:6" hidden="1" x14ac:dyDescent="0.55000000000000004">
      <c r="A12145" s="6" t="s">
        <v>20567</v>
      </c>
      <c r="B12145" s="5" t="e">
        <f t="shared" si="189"/>
        <v>#VALUE!</v>
      </c>
      <c r="C12145" s="8" t="s">
        <v>14184</v>
      </c>
      <c r="D12145" t="s">
        <v>634</v>
      </c>
      <c r="E12145" s="10">
        <v>43203.560578703706</v>
      </c>
      <c r="F12145" t="s">
        <v>20489</v>
      </c>
    </row>
    <row r="12146" spans="1:6" hidden="1" x14ac:dyDescent="0.55000000000000004">
      <c r="A12146" s="6" t="s">
        <v>20568</v>
      </c>
      <c r="B12146" s="5" t="e">
        <f t="shared" si="189"/>
        <v>#VALUE!</v>
      </c>
      <c r="C12146" s="8" t="s">
        <v>4698</v>
      </c>
      <c r="D12146" t="s">
        <v>571</v>
      </c>
      <c r="E12146" s="10">
        <v>43203.560590277775</v>
      </c>
      <c r="F12146" t="s">
        <v>20495</v>
      </c>
    </row>
    <row r="12147" spans="1:6" hidden="1" x14ac:dyDescent="0.55000000000000004">
      <c r="A12147" s="6" t="s">
        <v>20569</v>
      </c>
      <c r="B12147" s="5" t="e">
        <f t="shared" si="189"/>
        <v>#VALUE!</v>
      </c>
      <c r="C12147" s="8" t="s">
        <v>19860</v>
      </c>
      <c r="D12147" t="s">
        <v>634</v>
      </c>
      <c r="E12147" s="10">
        <v>43203.560590277775</v>
      </c>
      <c r="F12147" t="s">
        <v>20570</v>
      </c>
    </row>
    <row r="12148" spans="1:6" hidden="1" x14ac:dyDescent="0.55000000000000004">
      <c r="A12148" s="6" t="s">
        <v>20571</v>
      </c>
      <c r="B12148" s="5" t="e">
        <f t="shared" si="189"/>
        <v>#VALUE!</v>
      </c>
      <c r="C12148" s="8" t="s">
        <v>8563</v>
      </c>
      <c r="D12148" t="s">
        <v>634</v>
      </c>
      <c r="E12148" s="10">
        <v>43203.560590277775</v>
      </c>
      <c r="F12148" t="s">
        <v>20572</v>
      </c>
    </row>
    <row r="12149" spans="1:6" hidden="1" x14ac:dyDescent="0.55000000000000004">
      <c r="A12149" s="6" t="s">
        <v>20573</v>
      </c>
      <c r="B12149" s="5" t="e">
        <f t="shared" si="189"/>
        <v>#VALUE!</v>
      </c>
      <c r="C12149" s="8" t="s">
        <v>20574</v>
      </c>
      <c r="D12149" t="s">
        <v>634</v>
      </c>
      <c r="E12149" s="10">
        <v>43203.560601851852</v>
      </c>
      <c r="F12149" t="s">
        <v>20498</v>
      </c>
    </row>
    <row r="12150" spans="1:6" hidden="1" x14ac:dyDescent="0.55000000000000004">
      <c r="A12150" s="6" t="s">
        <v>20575</v>
      </c>
      <c r="B12150" s="5" t="e">
        <f t="shared" si="189"/>
        <v>#VALUE!</v>
      </c>
      <c r="C12150" s="8" t="s">
        <v>13709</v>
      </c>
      <c r="D12150" t="s">
        <v>571</v>
      </c>
      <c r="E12150" s="10">
        <v>43203.560601851852</v>
      </c>
      <c r="F12150" t="s">
        <v>20576</v>
      </c>
    </row>
    <row r="12151" spans="1:6" hidden="1" x14ac:dyDescent="0.55000000000000004">
      <c r="A12151" s="6" t="s">
        <v>20577</v>
      </c>
      <c r="B12151" s="5" t="e">
        <f t="shared" si="189"/>
        <v>#VALUE!</v>
      </c>
      <c r="C12151" s="8" t="s">
        <v>20578</v>
      </c>
      <c r="D12151" t="s">
        <v>634</v>
      </c>
      <c r="E12151" s="10">
        <v>43203.560601851852</v>
      </c>
      <c r="F12151" t="s">
        <v>20503</v>
      </c>
    </row>
    <row r="12152" spans="1:6" hidden="1" x14ac:dyDescent="0.55000000000000004">
      <c r="A12152" s="6" t="s">
        <v>20579</v>
      </c>
      <c r="B12152" s="5" t="e">
        <f t="shared" si="189"/>
        <v>#VALUE!</v>
      </c>
      <c r="C12152" s="8" t="s">
        <v>31</v>
      </c>
      <c r="D12152" t="s">
        <v>634</v>
      </c>
      <c r="E12152" s="10">
        <v>43203.560613425929</v>
      </c>
      <c r="F12152" t="s">
        <v>20580</v>
      </c>
    </row>
    <row r="12153" spans="1:6" hidden="1" x14ac:dyDescent="0.55000000000000004">
      <c r="A12153" s="6" t="s">
        <v>4754</v>
      </c>
      <c r="B12153" s="5" t="e">
        <f t="shared" si="189"/>
        <v>#VALUE!</v>
      </c>
      <c r="C12153" s="8" t="s">
        <v>149</v>
      </c>
      <c r="D12153" t="s">
        <v>9</v>
      </c>
      <c r="E12153" s="11" t="s">
        <v>10</v>
      </c>
      <c r="F12153" t="s">
        <v>20581</v>
      </c>
    </row>
    <row r="12154" spans="1:6" hidden="1" x14ac:dyDescent="0.55000000000000004">
      <c r="A12154" s="6" t="s">
        <v>13719</v>
      </c>
      <c r="B12154" s="5" t="e">
        <f t="shared" si="189"/>
        <v>#VALUE!</v>
      </c>
      <c r="C12154" s="8" t="s">
        <v>300</v>
      </c>
      <c r="D12154" t="s">
        <v>9</v>
      </c>
      <c r="E12154" s="11" t="s">
        <v>10</v>
      </c>
      <c r="F12154" t="s">
        <v>20582</v>
      </c>
    </row>
    <row r="12155" spans="1:6" hidden="1" x14ac:dyDescent="0.55000000000000004">
      <c r="A12155" s="5" t="s">
        <v>29568</v>
      </c>
      <c r="B12155" s="5">
        <f t="shared" si="189"/>
        <v>13</v>
      </c>
      <c r="C12155" s="8" t="s">
        <v>20583</v>
      </c>
      <c r="D12155" s="2" t="s">
        <v>6</v>
      </c>
      <c r="E12155" s="10">
        <v>43203.560740740744</v>
      </c>
      <c r="F12155" s="2" t="s">
        <v>2676</v>
      </c>
    </row>
    <row r="12156" spans="1:6" hidden="1" x14ac:dyDescent="0.55000000000000004">
      <c r="A12156" s="5" t="s">
        <v>30569</v>
      </c>
      <c r="B12156" s="5">
        <f t="shared" si="189"/>
        <v>16</v>
      </c>
      <c r="C12156" s="8" t="s">
        <v>20584</v>
      </c>
      <c r="D12156" s="2" t="s">
        <v>6</v>
      </c>
      <c r="E12156" s="10">
        <v>43203.560648148145</v>
      </c>
      <c r="F12156" s="2" t="s">
        <v>1791</v>
      </c>
    </row>
    <row r="12157" spans="1:6" hidden="1" x14ac:dyDescent="0.55000000000000004">
      <c r="A12157" s="6" t="s">
        <v>20419</v>
      </c>
      <c r="B12157" s="5" t="e">
        <f t="shared" si="189"/>
        <v>#VALUE!</v>
      </c>
      <c r="C12157" s="8" t="s">
        <v>20585</v>
      </c>
      <c r="D12157" t="s">
        <v>571</v>
      </c>
      <c r="E12157" s="10">
        <v>43203.560624999998</v>
      </c>
      <c r="F12157" t="s">
        <v>13958</v>
      </c>
    </row>
    <row r="12158" spans="1:6" hidden="1" x14ac:dyDescent="0.55000000000000004">
      <c r="A12158" s="6" t="s">
        <v>20586</v>
      </c>
      <c r="B12158" s="5" t="e">
        <f t="shared" si="189"/>
        <v>#VALUE!</v>
      </c>
      <c r="C12158" s="8" t="s">
        <v>19907</v>
      </c>
      <c r="D12158" t="s">
        <v>571</v>
      </c>
      <c r="E12158" s="10">
        <v>43203.560624999998</v>
      </c>
      <c r="F12158" t="s">
        <v>20587</v>
      </c>
    </row>
    <row r="12159" spans="1:6" hidden="1" x14ac:dyDescent="0.55000000000000004">
      <c r="A12159" s="6" t="s">
        <v>20129</v>
      </c>
      <c r="B12159" s="5" t="e">
        <f t="shared" si="189"/>
        <v>#VALUE!</v>
      </c>
      <c r="C12159" s="8" t="s">
        <v>20588</v>
      </c>
      <c r="D12159" t="s">
        <v>634</v>
      </c>
      <c r="E12159" s="10">
        <v>43203.560636574075</v>
      </c>
      <c r="F12159" t="s">
        <v>19821</v>
      </c>
    </row>
    <row r="12160" spans="1:6" hidden="1" x14ac:dyDescent="0.55000000000000004">
      <c r="A12160" s="6" t="s">
        <v>20130</v>
      </c>
      <c r="B12160" s="5" t="e">
        <f t="shared" si="189"/>
        <v>#VALUE!</v>
      </c>
      <c r="C12160" s="8" t="s">
        <v>20589</v>
      </c>
      <c r="D12160" t="s">
        <v>634</v>
      </c>
      <c r="E12160" s="10">
        <v>43203.560636574075</v>
      </c>
      <c r="F12160" t="s">
        <v>19824</v>
      </c>
    </row>
    <row r="12161" spans="1:6" hidden="1" x14ac:dyDescent="0.55000000000000004">
      <c r="A12161" s="6" t="s">
        <v>20467</v>
      </c>
      <c r="B12161" s="5" t="e">
        <f t="shared" si="189"/>
        <v>#VALUE!</v>
      </c>
      <c r="C12161" s="8" t="s">
        <v>11287</v>
      </c>
      <c r="D12161" t="s">
        <v>571</v>
      </c>
      <c r="E12161" s="10">
        <v>43203.560648148145</v>
      </c>
      <c r="F12161" t="s">
        <v>20469</v>
      </c>
    </row>
    <row r="12162" spans="1:6" hidden="1" x14ac:dyDescent="0.55000000000000004">
      <c r="A12162" s="6" t="s">
        <v>20590</v>
      </c>
      <c r="B12162" s="5" t="e">
        <f t="shared" ref="B12162:B12225" si="190">FIND("&lt;",A12162)</f>
        <v>#VALUE!</v>
      </c>
      <c r="C12162" s="8" t="s">
        <v>9814</v>
      </c>
      <c r="D12162" t="s">
        <v>571</v>
      </c>
      <c r="E12162" s="10">
        <v>43203.560648148145</v>
      </c>
      <c r="F12162" t="s">
        <v>20591</v>
      </c>
    </row>
    <row r="12163" spans="1:6" hidden="1" x14ac:dyDescent="0.55000000000000004">
      <c r="A12163" s="6" t="s">
        <v>5005</v>
      </c>
      <c r="B12163" s="5" t="e">
        <f t="shared" si="190"/>
        <v>#VALUE!</v>
      </c>
      <c r="C12163" s="8" t="s">
        <v>1300</v>
      </c>
      <c r="D12163" t="s">
        <v>9</v>
      </c>
      <c r="E12163" s="11" t="s">
        <v>10</v>
      </c>
      <c r="F12163" t="s">
        <v>20592</v>
      </c>
    </row>
    <row r="12164" spans="1:6" hidden="1" x14ac:dyDescent="0.55000000000000004">
      <c r="A12164" s="6" t="s">
        <v>13715</v>
      </c>
      <c r="B12164" s="5" t="e">
        <f t="shared" si="190"/>
        <v>#VALUE!</v>
      </c>
      <c r="C12164" s="8" t="s">
        <v>3418</v>
      </c>
      <c r="D12164" t="s">
        <v>9</v>
      </c>
      <c r="E12164" s="11" t="s">
        <v>10</v>
      </c>
      <c r="F12164" t="s">
        <v>20593</v>
      </c>
    </row>
    <row r="12165" spans="1:6" hidden="1" x14ac:dyDescent="0.55000000000000004">
      <c r="A12165" s="5" t="s">
        <v>30562</v>
      </c>
      <c r="B12165" s="5">
        <f t="shared" si="190"/>
        <v>16</v>
      </c>
      <c r="C12165" s="8" t="s">
        <v>7861</v>
      </c>
      <c r="D12165" s="2" t="s">
        <v>6</v>
      </c>
      <c r="E12165" s="10">
        <v>43203.560717592591</v>
      </c>
      <c r="F12165" s="2" t="s">
        <v>133</v>
      </c>
    </row>
    <row r="12166" spans="1:6" hidden="1" x14ac:dyDescent="0.55000000000000004">
      <c r="A12166" s="6" t="s">
        <v>20594</v>
      </c>
      <c r="B12166" s="5" t="e">
        <f t="shared" si="190"/>
        <v>#VALUE!</v>
      </c>
      <c r="C12166" s="8" t="s">
        <v>20595</v>
      </c>
      <c r="D12166" t="s">
        <v>634</v>
      </c>
      <c r="E12166" s="10">
        <v>43203.560659722221</v>
      </c>
      <c r="F12166" t="s">
        <v>20149</v>
      </c>
    </row>
    <row r="12167" spans="1:6" hidden="1" x14ac:dyDescent="0.55000000000000004">
      <c r="A12167" s="6" t="s">
        <v>13992</v>
      </c>
      <c r="B12167" s="5" t="e">
        <f t="shared" si="190"/>
        <v>#VALUE!</v>
      </c>
      <c r="C12167" s="8" t="s">
        <v>15694</v>
      </c>
      <c r="D12167" t="s">
        <v>634</v>
      </c>
      <c r="E12167" s="10">
        <v>43203.560659722221</v>
      </c>
      <c r="F12167" t="s">
        <v>13994</v>
      </c>
    </row>
    <row r="12168" spans="1:6" hidden="1" x14ac:dyDescent="0.55000000000000004">
      <c r="A12168" s="6" t="s">
        <v>20129</v>
      </c>
      <c r="B12168" s="5" t="e">
        <f t="shared" si="190"/>
        <v>#VALUE!</v>
      </c>
      <c r="C12168" s="8" t="s">
        <v>20596</v>
      </c>
      <c r="D12168" t="s">
        <v>634</v>
      </c>
      <c r="E12168" s="10">
        <v>43203.560671296298</v>
      </c>
      <c r="F12168" t="s">
        <v>19821</v>
      </c>
    </row>
    <row r="12169" spans="1:6" hidden="1" x14ac:dyDescent="0.55000000000000004">
      <c r="A12169" s="6" t="s">
        <v>20130</v>
      </c>
      <c r="B12169" s="5" t="e">
        <f t="shared" si="190"/>
        <v>#VALUE!</v>
      </c>
      <c r="C12169" s="8" t="s">
        <v>20597</v>
      </c>
      <c r="D12169" t="s">
        <v>634</v>
      </c>
      <c r="E12169" s="10">
        <v>43203.560671296298</v>
      </c>
      <c r="F12169" t="s">
        <v>19824</v>
      </c>
    </row>
    <row r="12170" spans="1:6" hidden="1" x14ac:dyDescent="0.55000000000000004">
      <c r="A12170" s="6" t="s">
        <v>14009</v>
      </c>
      <c r="B12170" s="5" t="e">
        <f t="shared" si="190"/>
        <v>#VALUE!</v>
      </c>
      <c r="C12170" s="8" t="s">
        <v>20598</v>
      </c>
      <c r="D12170" t="s">
        <v>634</v>
      </c>
      <c r="E12170" s="10">
        <v>43203.560682870368</v>
      </c>
      <c r="F12170" t="s">
        <v>14011</v>
      </c>
    </row>
    <row r="12171" spans="1:6" hidden="1" x14ac:dyDescent="0.55000000000000004">
      <c r="A12171" s="6" t="s">
        <v>14018</v>
      </c>
      <c r="B12171" s="5" t="e">
        <f t="shared" si="190"/>
        <v>#VALUE!</v>
      </c>
      <c r="C12171" s="8" t="s">
        <v>20599</v>
      </c>
      <c r="D12171" t="s">
        <v>634</v>
      </c>
      <c r="E12171" s="10">
        <v>43203.560682870368</v>
      </c>
      <c r="F12171" t="s">
        <v>14019</v>
      </c>
    </row>
    <row r="12172" spans="1:6" hidden="1" x14ac:dyDescent="0.55000000000000004">
      <c r="A12172" s="6" t="s">
        <v>14020</v>
      </c>
      <c r="B12172" s="5" t="e">
        <f t="shared" si="190"/>
        <v>#VALUE!</v>
      </c>
      <c r="C12172" s="8" t="s">
        <v>10357</v>
      </c>
      <c r="D12172" t="s">
        <v>634</v>
      </c>
      <c r="E12172" s="10">
        <v>43203.560682870368</v>
      </c>
      <c r="F12172" t="s">
        <v>14022</v>
      </c>
    </row>
    <row r="12173" spans="1:6" hidden="1" x14ac:dyDescent="0.55000000000000004">
      <c r="A12173" s="6" t="s">
        <v>14029</v>
      </c>
      <c r="B12173" s="5" t="e">
        <f t="shared" si="190"/>
        <v>#VALUE!</v>
      </c>
      <c r="C12173" s="8" t="s">
        <v>20600</v>
      </c>
      <c r="D12173" t="s">
        <v>634</v>
      </c>
      <c r="E12173" s="10">
        <v>43203.560694444444</v>
      </c>
      <c r="F12173" t="s">
        <v>14031</v>
      </c>
    </row>
    <row r="12174" spans="1:6" hidden="1" x14ac:dyDescent="0.55000000000000004">
      <c r="A12174" s="6" t="s">
        <v>14032</v>
      </c>
      <c r="B12174" s="5" t="e">
        <f t="shared" si="190"/>
        <v>#VALUE!</v>
      </c>
      <c r="C12174" s="8" t="s">
        <v>20601</v>
      </c>
      <c r="D12174" t="s">
        <v>634</v>
      </c>
      <c r="E12174" s="10">
        <v>43203.560694444444</v>
      </c>
      <c r="F12174" t="s">
        <v>14034</v>
      </c>
    </row>
    <row r="12175" spans="1:6" hidden="1" x14ac:dyDescent="0.55000000000000004">
      <c r="A12175" s="6" t="s">
        <v>20291</v>
      </c>
      <c r="B12175" s="5" t="e">
        <f t="shared" si="190"/>
        <v>#VALUE!</v>
      </c>
      <c r="C12175" s="8" t="s">
        <v>20602</v>
      </c>
      <c r="D12175" t="s">
        <v>634</v>
      </c>
      <c r="E12175" s="10">
        <v>43203.560694444444</v>
      </c>
      <c r="F12175" t="s">
        <v>20170</v>
      </c>
    </row>
    <row r="12176" spans="1:6" hidden="1" x14ac:dyDescent="0.55000000000000004">
      <c r="A12176" s="6" t="s">
        <v>20292</v>
      </c>
      <c r="B12176" s="5" t="e">
        <f t="shared" si="190"/>
        <v>#VALUE!</v>
      </c>
      <c r="C12176" s="8" t="s">
        <v>20603</v>
      </c>
      <c r="D12176" t="s">
        <v>634</v>
      </c>
      <c r="E12176" s="10">
        <v>43203.560706018521</v>
      </c>
      <c r="F12176" t="s">
        <v>20172</v>
      </c>
    </row>
    <row r="12177" spans="1:6" hidden="1" x14ac:dyDescent="0.55000000000000004">
      <c r="A12177" s="6" t="s">
        <v>20293</v>
      </c>
      <c r="B12177" s="5" t="e">
        <f t="shared" si="190"/>
        <v>#VALUE!</v>
      </c>
      <c r="C12177" s="8" t="s">
        <v>1859</v>
      </c>
      <c r="D12177" t="s">
        <v>634</v>
      </c>
      <c r="E12177" s="10">
        <v>43203.560706018521</v>
      </c>
      <c r="F12177" t="s">
        <v>20295</v>
      </c>
    </row>
    <row r="12178" spans="1:6" hidden="1" x14ac:dyDescent="0.55000000000000004">
      <c r="A12178" s="6" t="s">
        <v>20296</v>
      </c>
      <c r="B12178" s="5" t="e">
        <f t="shared" si="190"/>
        <v>#VALUE!</v>
      </c>
      <c r="C12178" s="8" t="s">
        <v>20604</v>
      </c>
      <c r="D12178" t="s">
        <v>634</v>
      </c>
      <c r="E12178" s="10">
        <v>43203.560706018521</v>
      </c>
      <c r="F12178" t="s">
        <v>20298</v>
      </c>
    </row>
    <row r="12179" spans="1:6" hidden="1" x14ac:dyDescent="0.55000000000000004">
      <c r="A12179" s="6" t="s">
        <v>20299</v>
      </c>
      <c r="B12179" s="5" t="e">
        <f t="shared" si="190"/>
        <v>#VALUE!</v>
      </c>
      <c r="C12179" s="8" t="s">
        <v>20605</v>
      </c>
      <c r="D12179" t="s">
        <v>634</v>
      </c>
      <c r="E12179" s="10">
        <v>43203.560706018521</v>
      </c>
      <c r="F12179" t="s">
        <v>20301</v>
      </c>
    </row>
    <row r="12180" spans="1:6" hidden="1" x14ac:dyDescent="0.55000000000000004">
      <c r="A12180" s="6" t="s">
        <v>20302</v>
      </c>
      <c r="B12180" s="5" t="e">
        <f t="shared" si="190"/>
        <v>#VALUE!</v>
      </c>
      <c r="C12180" s="8" t="s">
        <v>20606</v>
      </c>
      <c r="D12180" t="s">
        <v>634</v>
      </c>
      <c r="E12180" s="10">
        <v>43203.560717592591</v>
      </c>
      <c r="F12180" t="s">
        <v>20304</v>
      </c>
    </row>
    <row r="12181" spans="1:6" hidden="1" x14ac:dyDescent="0.55000000000000004">
      <c r="A12181" s="6" t="s">
        <v>20305</v>
      </c>
      <c r="B12181" s="5" t="e">
        <f t="shared" si="190"/>
        <v>#VALUE!</v>
      </c>
      <c r="C12181" s="8" t="s">
        <v>20607</v>
      </c>
      <c r="D12181" t="s">
        <v>634</v>
      </c>
      <c r="E12181" s="10">
        <v>43203.560717592591</v>
      </c>
      <c r="F12181" t="s">
        <v>20307</v>
      </c>
    </row>
    <row r="12182" spans="1:6" hidden="1" x14ac:dyDescent="0.55000000000000004">
      <c r="A12182" s="6" t="s">
        <v>20308</v>
      </c>
      <c r="B12182" s="5" t="e">
        <f t="shared" si="190"/>
        <v>#VALUE!</v>
      </c>
      <c r="C12182" s="8" t="s">
        <v>7815</v>
      </c>
      <c r="D12182" t="s">
        <v>634</v>
      </c>
      <c r="E12182" s="10">
        <v>43203.560717592591</v>
      </c>
      <c r="F12182" t="s">
        <v>20310</v>
      </c>
    </row>
    <row r="12183" spans="1:6" hidden="1" x14ac:dyDescent="0.55000000000000004">
      <c r="A12183" s="6" t="s">
        <v>5005</v>
      </c>
      <c r="B12183" s="5" t="e">
        <f t="shared" si="190"/>
        <v>#VALUE!</v>
      </c>
      <c r="C12183" s="8" t="s">
        <v>12281</v>
      </c>
      <c r="D12183" t="s">
        <v>9</v>
      </c>
      <c r="E12183" s="11" t="s">
        <v>10</v>
      </c>
      <c r="F12183" t="s">
        <v>20608</v>
      </c>
    </row>
    <row r="12184" spans="1:6" hidden="1" x14ac:dyDescent="0.55000000000000004">
      <c r="A12184" s="6" t="s">
        <v>13715</v>
      </c>
      <c r="B12184" s="5" t="e">
        <f t="shared" si="190"/>
        <v>#VALUE!</v>
      </c>
      <c r="C12184" s="8" t="s">
        <v>7107</v>
      </c>
      <c r="D12184" t="s">
        <v>9</v>
      </c>
      <c r="E12184" s="11" t="s">
        <v>10</v>
      </c>
      <c r="F12184" t="s">
        <v>20609</v>
      </c>
    </row>
    <row r="12185" spans="1:6" hidden="1" x14ac:dyDescent="0.55000000000000004">
      <c r="A12185" s="5" t="s">
        <v>30776</v>
      </c>
      <c r="B12185" s="5">
        <f t="shared" si="190"/>
        <v>16</v>
      </c>
      <c r="C12185" s="8" t="s">
        <v>20610</v>
      </c>
      <c r="D12185" s="2" t="s">
        <v>6</v>
      </c>
      <c r="E12185" s="10">
        <v>43203.560740740744</v>
      </c>
      <c r="F12185" s="2" t="s">
        <v>1639</v>
      </c>
    </row>
    <row r="12186" spans="1:6" hidden="1" x14ac:dyDescent="0.55000000000000004">
      <c r="A12186" s="6" t="s">
        <v>13792</v>
      </c>
      <c r="B12186" s="5" t="e">
        <f t="shared" si="190"/>
        <v>#VALUE!</v>
      </c>
      <c r="C12186" s="8" t="s">
        <v>2874</v>
      </c>
      <c r="D12186" t="s">
        <v>634</v>
      </c>
      <c r="E12186" s="10">
        <v>43203.560740740744</v>
      </c>
      <c r="F12186" t="s">
        <v>1166</v>
      </c>
    </row>
    <row r="12187" spans="1:6" hidden="1" x14ac:dyDescent="0.55000000000000004">
      <c r="A12187" s="6" t="s">
        <v>13947</v>
      </c>
      <c r="B12187" s="5" t="e">
        <f t="shared" si="190"/>
        <v>#VALUE!</v>
      </c>
      <c r="C12187" s="8" t="s">
        <v>661</v>
      </c>
      <c r="D12187" t="s">
        <v>634</v>
      </c>
      <c r="E12187" s="10">
        <v>43203.560740740744</v>
      </c>
      <c r="F12187" t="s">
        <v>13949</v>
      </c>
    </row>
    <row r="12188" spans="1:6" hidden="1" x14ac:dyDescent="0.55000000000000004">
      <c r="A12188" s="6" t="s">
        <v>20611</v>
      </c>
      <c r="B12188" s="5" t="e">
        <f t="shared" si="190"/>
        <v>#VALUE!</v>
      </c>
      <c r="C12188" s="8" t="s">
        <v>8721</v>
      </c>
      <c r="D12188" t="s">
        <v>634</v>
      </c>
      <c r="E12188" s="10">
        <v>43203.560740740744</v>
      </c>
      <c r="F12188" t="s">
        <v>20612</v>
      </c>
    </row>
    <row r="12189" spans="1:6" hidden="1" x14ac:dyDescent="0.55000000000000004">
      <c r="A12189" s="6" t="s">
        <v>20613</v>
      </c>
      <c r="B12189" s="5" t="e">
        <f t="shared" si="190"/>
        <v>#VALUE!</v>
      </c>
      <c r="C12189" s="8" t="s">
        <v>4626</v>
      </c>
      <c r="D12189" t="s">
        <v>634</v>
      </c>
      <c r="E12189" s="10">
        <v>43203.560740740744</v>
      </c>
      <c r="F12189" t="s">
        <v>20614</v>
      </c>
    </row>
    <row r="12190" spans="1:6" hidden="1" x14ac:dyDescent="0.55000000000000004">
      <c r="A12190" s="6" t="s">
        <v>4754</v>
      </c>
      <c r="B12190" s="5" t="e">
        <f t="shared" si="190"/>
        <v>#VALUE!</v>
      </c>
      <c r="C12190" s="8" t="s">
        <v>3005</v>
      </c>
      <c r="D12190" t="s">
        <v>9</v>
      </c>
      <c r="E12190" s="11" t="s">
        <v>10</v>
      </c>
      <c r="F12190" t="s">
        <v>20615</v>
      </c>
    </row>
    <row r="12191" spans="1:6" hidden="1" x14ac:dyDescent="0.55000000000000004">
      <c r="A12191" s="6" t="s">
        <v>13719</v>
      </c>
      <c r="B12191" s="5" t="e">
        <f t="shared" si="190"/>
        <v>#VALUE!</v>
      </c>
      <c r="C12191" s="8" t="s">
        <v>18613</v>
      </c>
      <c r="D12191" t="s">
        <v>9</v>
      </c>
      <c r="E12191" s="11" t="s">
        <v>10</v>
      </c>
      <c r="F12191" t="s">
        <v>20616</v>
      </c>
    </row>
    <row r="12192" spans="1:6" hidden="1" x14ac:dyDescent="0.55000000000000004">
      <c r="A12192" s="5" t="s">
        <v>29640</v>
      </c>
      <c r="B12192" s="5">
        <f t="shared" si="190"/>
        <v>13</v>
      </c>
      <c r="C12192" s="8" t="s">
        <v>20617</v>
      </c>
      <c r="D12192" s="2" t="s">
        <v>6</v>
      </c>
      <c r="E12192" s="10">
        <v>43203.560787037037</v>
      </c>
      <c r="F12192" s="2" t="s">
        <v>1639</v>
      </c>
    </row>
    <row r="12193" spans="1:6" hidden="1" x14ac:dyDescent="0.55000000000000004">
      <c r="A12193" s="5" t="s">
        <v>30173</v>
      </c>
      <c r="B12193" s="5">
        <f t="shared" si="190"/>
        <v>16</v>
      </c>
      <c r="C12193" s="8" t="s">
        <v>20617</v>
      </c>
      <c r="D12193" s="2" t="s">
        <v>6</v>
      </c>
      <c r="E12193" s="10">
        <v>43203.560787037037</v>
      </c>
      <c r="F12193" s="2" t="s">
        <v>1639</v>
      </c>
    </row>
    <row r="12194" spans="1:6" hidden="1" x14ac:dyDescent="0.55000000000000004">
      <c r="A12194" s="6" t="s">
        <v>20618</v>
      </c>
      <c r="B12194" s="5" t="e">
        <f t="shared" si="190"/>
        <v>#VALUE!</v>
      </c>
      <c r="C12194" s="8" t="s">
        <v>20619</v>
      </c>
      <c r="D12194" t="s">
        <v>634</v>
      </c>
      <c r="E12194" s="10">
        <v>43203.560763888891</v>
      </c>
      <c r="F12194" t="s">
        <v>20620</v>
      </c>
    </row>
    <row r="12195" spans="1:6" hidden="1" x14ac:dyDescent="0.55000000000000004">
      <c r="A12195" s="6" t="s">
        <v>20621</v>
      </c>
      <c r="B12195" s="5" t="e">
        <f t="shared" si="190"/>
        <v>#VALUE!</v>
      </c>
      <c r="C12195" s="8" t="s">
        <v>1327</v>
      </c>
      <c r="D12195" t="s">
        <v>634</v>
      </c>
      <c r="E12195" s="10">
        <v>43203.560787037037</v>
      </c>
      <c r="F12195" t="s">
        <v>20622</v>
      </c>
    </row>
    <row r="12196" spans="1:6" hidden="1" x14ac:dyDescent="0.55000000000000004">
      <c r="A12196" s="6" t="s">
        <v>20623</v>
      </c>
      <c r="B12196" s="5" t="e">
        <f t="shared" si="190"/>
        <v>#VALUE!</v>
      </c>
      <c r="C12196" s="8" t="s">
        <v>20624</v>
      </c>
      <c r="D12196" t="s">
        <v>634</v>
      </c>
      <c r="E12196" s="10">
        <v>43203.560787037037</v>
      </c>
      <c r="F12196" t="s">
        <v>20625</v>
      </c>
    </row>
    <row r="12197" spans="1:6" hidden="1" x14ac:dyDescent="0.55000000000000004">
      <c r="A12197" s="6" t="s">
        <v>20626</v>
      </c>
      <c r="B12197" s="5" t="e">
        <f t="shared" si="190"/>
        <v>#VALUE!</v>
      </c>
      <c r="C12197" s="8" t="s">
        <v>1996</v>
      </c>
      <c r="D12197" t="s">
        <v>634</v>
      </c>
      <c r="E12197" s="10">
        <v>43203.560787037037</v>
      </c>
      <c r="F12197" t="s">
        <v>20627</v>
      </c>
    </row>
    <row r="12198" spans="1:6" hidden="1" x14ac:dyDescent="0.55000000000000004">
      <c r="A12198" s="6" t="s">
        <v>4754</v>
      </c>
      <c r="B12198" s="5" t="e">
        <f t="shared" si="190"/>
        <v>#VALUE!</v>
      </c>
      <c r="C12198" s="8" t="s">
        <v>3394</v>
      </c>
      <c r="D12198" t="s">
        <v>9</v>
      </c>
      <c r="E12198" s="11" t="s">
        <v>10</v>
      </c>
      <c r="F12198" t="s">
        <v>20628</v>
      </c>
    </row>
    <row r="12199" spans="1:6" hidden="1" x14ac:dyDescent="0.55000000000000004">
      <c r="A12199" s="6" t="s">
        <v>13719</v>
      </c>
      <c r="B12199" s="5" t="e">
        <f t="shared" si="190"/>
        <v>#VALUE!</v>
      </c>
      <c r="C12199" s="8" t="s">
        <v>19182</v>
      </c>
      <c r="D12199" t="s">
        <v>9</v>
      </c>
      <c r="E12199" s="11" t="s">
        <v>10</v>
      </c>
      <c r="F12199" t="s">
        <v>20629</v>
      </c>
    </row>
    <row r="12200" spans="1:6" hidden="1" x14ac:dyDescent="0.55000000000000004">
      <c r="A12200" s="5" t="s">
        <v>29573</v>
      </c>
      <c r="B12200" s="5">
        <f t="shared" si="190"/>
        <v>13</v>
      </c>
      <c r="C12200" s="8" t="s">
        <v>20630</v>
      </c>
      <c r="D12200" s="2" t="s">
        <v>6</v>
      </c>
      <c r="E12200" s="10">
        <v>43203.560856481483</v>
      </c>
      <c r="F12200" s="2" t="s">
        <v>5812</v>
      </c>
    </row>
    <row r="12201" spans="1:6" hidden="1" x14ac:dyDescent="0.55000000000000004">
      <c r="A12201" s="5" t="s">
        <v>29583</v>
      </c>
      <c r="B12201" s="5">
        <f t="shared" si="190"/>
        <v>16</v>
      </c>
      <c r="C12201" s="8" t="s">
        <v>20630</v>
      </c>
      <c r="D12201" s="2" t="s">
        <v>6</v>
      </c>
      <c r="E12201" s="10">
        <v>43203.560868055552</v>
      </c>
      <c r="F12201" s="2" t="s">
        <v>5812</v>
      </c>
    </row>
    <row r="12202" spans="1:6" hidden="1" x14ac:dyDescent="0.55000000000000004">
      <c r="A12202" s="6" t="s">
        <v>20631</v>
      </c>
      <c r="B12202" s="5" t="e">
        <f t="shared" si="190"/>
        <v>#VALUE!</v>
      </c>
      <c r="C12202" s="8" t="s">
        <v>10078</v>
      </c>
      <c r="D12202" t="s">
        <v>634</v>
      </c>
      <c r="E12202" s="10">
        <v>43203.560810185183</v>
      </c>
      <c r="F12202" t="s">
        <v>13928</v>
      </c>
    </row>
    <row r="12203" spans="1:6" hidden="1" x14ac:dyDescent="0.55000000000000004">
      <c r="A12203" s="6" t="s">
        <v>20632</v>
      </c>
      <c r="B12203" s="5" t="e">
        <f t="shared" si="190"/>
        <v>#VALUE!</v>
      </c>
      <c r="C12203" s="8" t="s">
        <v>4582</v>
      </c>
      <c r="D12203" t="s">
        <v>634</v>
      </c>
      <c r="E12203" s="10">
        <v>43203.560810185183</v>
      </c>
      <c r="F12203" t="s">
        <v>13949</v>
      </c>
    </row>
    <row r="12204" spans="1:6" hidden="1" x14ac:dyDescent="0.55000000000000004">
      <c r="A12204" s="6" t="s">
        <v>20633</v>
      </c>
      <c r="B12204" s="5" t="e">
        <f t="shared" si="190"/>
        <v>#VALUE!</v>
      </c>
      <c r="C12204" s="8" t="s">
        <v>20634</v>
      </c>
      <c r="D12204" t="s">
        <v>634</v>
      </c>
      <c r="E12204" s="10">
        <v>43203.56082175926</v>
      </c>
      <c r="F12204" t="s">
        <v>20635</v>
      </c>
    </row>
    <row r="12205" spans="1:6" hidden="1" x14ac:dyDescent="0.55000000000000004">
      <c r="A12205" s="6" t="s">
        <v>20636</v>
      </c>
      <c r="B12205" s="5" t="e">
        <f t="shared" si="190"/>
        <v>#VALUE!</v>
      </c>
      <c r="C12205" s="8" t="s">
        <v>20637</v>
      </c>
      <c r="D12205" t="s">
        <v>634</v>
      </c>
      <c r="E12205" s="10">
        <v>43203.56082175926</v>
      </c>
      <c r="F12205" t="s">
        <v>14006</v>
      </c>
    </row>
    <row r="12206" spans="1:6" hidden="1" x14ac:dyDescent="0.55000000000000004">
      <c r="A12206" s="6" t="s">
        <v>20638</v>
      </c>
      <c r="B12206" s="5" t="e">
        <f t="shared" si="190"/>
        <v>#VALUE!</v>
      </c>
      <c r="C12206" s="8" t="s">
        <v>20639</v>
      </c>
      <c r="D12206" t="s">
        <v>634</v>
      </c>
      <c r="E12206" s="10">
        <v>43203.56082175926</v>
      </c>
      <c r="F12206" t="s">
        <v>20640</v>
      </c>
    </row>
    <row r="12207" spans="1:6" hidden="1" x14ac:dyDescent="0.55000000000000004">
      <c r="A12207" s="6" t="s">
        <v>20641</v>
      </c>
      <c r="B12207" s="5" t="e">
        <f t="shared" si="190"/>
        <v>#VALUE!</v>
      </c>
      <c r="C12207" s="8" t="s">
        <v>6508</v>
      </c>
      <c r="D12207" t="s">
        <v>634</v>
      </c>
      <c r="E12207" s="10">
        <v>43203.560833333337</v>
      </c>
      <c r="F12207" t="s">
        <v>14011</v>
      </c>
    </row>
    <row r="12208" spans="1:6" hidden="1" x14ac:dyDescent="0.55000000000000004">
      <c r="A12208" s="6" t="s">
        <v>20642</v>
      </c>
      <c r="B12208" s="5" t="e">
        <f t="shared" si="190"/>
        <v>#VALUE!</v>
      </c>
      <c r="C12208" s="8" t="s">
        <v>20643</v>
      </c>
      <c r="D12208" t="s">
        <v>634</v>
      </c>
      <c r="E12208" s="10">
        <v>43203.560833333337</v>
      </c>
      <c r="F12208" t="s">
        <v>20644</v>
      </c>
    </row>
    <row r="12209" spans="1:6" hidden="1" x14ac:dyDescent="0.55000000000000004">
      <c r="A12209" s="6" t="s">
        <v>20645</v>
      </c>
      <c r="B12209" s="5" t="e">
        <f t="shared" si="190"/>
        <v>#VALUE!</v>
      </c>
      <c r="C12209" s="8" t="s">
        <v>7732</v>
      </c>
      <c r="D12209" t="s">
        <v>634</v>
      </c>
      <c r="E12209" s="10">
        <v>43203.560833333337</v>
      </c>
      <c r="F12209" t="s">
        <v>14017</v>
      </c>
    </row>
    <row r="12210" spans="1:6" hidden="1" x14ac:dyDescent="0.55000000000000004">
      <c r="A12210" s="6" t="s">
        <v>20646</v>
      </c>
      <c r="B12210" s="5" t="e">
        <f t="shared" si="190"/>
        <v>#VALUE!</v>
      </c>
      <c r="C12210" s="8" t="s">
        <v>20647</v>
      </c>
      <c r="D12210" t="s">
        <v>634</v>
      </c>
      <c r="E12210" s="10">
        <v>43203.560833333337</v>
      </c>
      <c r="F12210" t="s">
        <v>20648</v>
      </c>
    </row>
    <row r="12211" spans="1:6" hidden="1" x14ac:dyDescent="0.55000000000000004">
      <c r="A12211" s="6" t="s">
        <v>20649</v>
      </c>
      <c r="B12211" s="5" t="e">
        <f t="shared" si="190"/>
        <v>#VALUE!</v>
      </c>
      <c r="C12211" s="8" t="s">
        <v>19711</v>
      </c>
      <c r="D12211" t="s">
        <v>634</v>
      </c>
      <c r="E12211" s="10">
        <v>43203.560844907406</v>
      </c>
      <c r="F12211" t="s">
        <v>14022</v>
      </c>
    </row>
    <row r="12212" spans="1:6" hidden="1" x14ac:dyDescent="0.55000000000000004">
      <c r="A12212" s="6" t="s">
        <v>20650</v>
      </c>
      <c r="B12212" s="5" t="e">
        <f t="shared" si="190"/>
        <v>#VALUE!</v>
      </c>
      <c r="C12212" s="8" t="s">
        <v>20651</v>
      </c>
      <c r="D12212" t="s">
        <v>634</v>
      </c>
      <c r="E12212" s="10">
        <v>43203.560844907406</v>
      </c>
      <c r="F12212" t="s">
        <v>20652</v>
      </c>
    </row>
    <row r="12213" spans="1:6" hidden="1" x14ac:dyDescent="0.55000000000000004">
      <c r="A12213" s="6" t="s">
        <v>20653</v>
      </c>
      <c r="B12213" s="5" t="e">
        <f t="shared" si="190"/>
        <v>#VALUE!</v>
      </c>
      <c r="C12213" s="8" t="s">
        <v>10398</v>
      </c>
      <c r="D12213" t="s">
        <v>634</v>
      </c>
      <c r="E12213" s="10">
        <v>43203.560844907406</v>
      </c>
      <c r="F12213" t="s">
        <v>14028</v>
      </c>
    </row>
    <row r="12214" spans="1:6" hidden="1" x14ac:dyDescent="0.55000000000000004">
      <c r="A12214" s="6" t="s">
        <v>20654</v>
      </c>
      <c r="B12214" s="5" t="e">
        <f t="shared" si="190"/>
        <v>#VALUE!</v>
      </c>
      <c r="C12214" s="8" t="s">
        <v>20655</v>
      </c>
      <c r="D12214" t="s">
        <v>634</v>
      </c>
      <c r="E12214" s="10">
        <v>43203.560856481483</v>
      </c>
      <c r="F12214" t="s">
        <v>20656</v>
      </c>
    </row>
    <row r="12215" spans="1:6" hidden="1" x14ac:dyDescent="0.55000000000000004">
      <c r="A12215" s="6" t="s">
        <v>20657</v>
      </c>
      <c r="B12215" s="5" t="e">
        <f t="shared" si="190"/>
        <v>#VALUE!</v>
      </c>
      <c r="C12215" s="8" t="s">
        <v>1502</v>
      </c>
      <c r="D12215" t="s">
        <v>634</v>
      </c>
      <c r="E12215" s="10">
        <v>43203.560856481483</v>
      </c>
      <c r="F12215" t="s">
        <v>14034</v>
      </c>
    </row>
    <row r="12216" spans="1:6" hidden="1" x14ac:dyDescent="0.55000000000000004">
      <c r="A12216" s="6" t="s">
        <v>20658</v>
      </c>
      <c r="B12216" s="5" t="e">
        <f t="shared" si="190"/>
        <v>#VALUE!</v>
      </c>
      <c r="C12216" s="8" t="s">
        <v>20659</v>
      </c>
      <c r="D12216" t="s">
        <v>634</v>
      </c>
      <c r="E12216" s="10">
        <v>43203.560856481483</v>
      </c>
      <c r="F12216" t="s">
        <v>20660</v>
      </c>
    </row>
    <row r="12217" spans="1:6" hidden="1" x14ac:dyDescent="0.55000000000000004">
      <c r="A12217" s="6" t="s">
        <v>20661</v>
      </c>
      <c r="B12217" s="5" t="e">
        <f t="shared" si="190"/>
        <v>#VALUE!</v>
      </c>
      <c r="C12217" s="8" t="s">
        <v>3768</v>
      </c>
      <c r="D12217" t="s">
        <v>634</v>
      </c>
      <c r="E12217" s="10">
        <v>43203.560868055552</v>
      </c>
      <c r="F12217" t="s">
        <v>20167</v>
      </c>
    </row>
    <row r="12218" spans="1:6" hidden="1" x14ac:dyDescent="0.55000000000000004">
      <c r="A12218" s="6" t="s">
        <v>20662</v>
      </c>
      <c r="B12218" s="5" t="e">
        <f t="shared" si="190"/>
        <v>#VALUE!</v>
      </c>
      <c r="C12218" s="8" t="s">
        <v>20663</v>
      </c>
      <c r="D12218" t="s">
        <v>634</v>
      </c>
      <c r="E12218" s="10">
        <v>43203.560868055552</v>
      </c>
      <c r="F12218" t="s">
        <v>20664</v>
      </c>
    </row>
    <row r="12219" spans="1:6" hidden="1" x14ac:dyDescent="0.55000000000000004">
      <c r="A12219" s="6" t="s">
        <v>20665</v>
      </c>
      <c r="B12219" s="5" t="e">
        <f t="shared" si="190"/>
        <v>#VALUE!</v>
      </c>
      <c r="C12219" s="8" t="s">
        <v>15385</v>
      </c>
      <c r="D12219" t="s">
        <v>634</v>
      </c>
      <c r="E12219" s="10">
        <v>43203.560868055552</v>
      </c>
      <c r="F12219" t="s">
        <v>20172</v>
      </c>
    </row>
    <row r="12220" spans="1:6" hidden="1" x14ac:dyDescent="0.55000000000000004">
      <c r="A12220" s="6" t="s">
        <v>13689</v>
      </c>
      <c r="B12220" s="5" t="e">
        <f t="shared" si="190"/>
        <v>#VALUE!</v>
      </c>
      <c r="C12220" s="8" t="s">
        <v>5991</v>
      </c>
      <c r="D12220" t="s">
        <v>9</v>
      </c>
      <c r="E12220" s="11" t="s">
        <v>10</v>
      </c>
      <c r="F12220" t="s">
        <v>20666</v>
      </c>
    </row>
    <row r="12221" spans="1:6" hidden="1" x14ac:dyDescent="0.55000000000000004">
      <c r="A12221" s="6" t="s">
        <v>13692</v>
      </c>
      <c r="B12221" s="5" t="e">
        <f t="shared" si="190"/>
        <v>#VALUE!</v>
      </c>
      <c r="C12221" s="8" t="s">
        <v>1770</v>
      </c>
      <c r="D12221" t="s">
        <v>9</v>
      </c>
      <c r="E12221" s="11" t="s">
        <v>10</v>
      </c>
      <c r="F12221" t="s">
        <v>20667</v>
      </c>
    </row>
    <row r="12222" spans="1:6" hidden="1" x14ac:dyDescent="0.55000000000000004">
      <c r="A12222" s="5" t="s">
        <v>30552</v>
      </c>
      <c r="B12222" s="5">
        <f t="shared" si="190"/>
        <v>10</v>
      </c>
      <c r="C12222" s="8" t="s">
        <v>20668</v>
      </c>
      <c r="D12222" s="2" t="s">
        <v>6</v>
      </c>
      <c r="E12222" s="10">
        <v>43203.561944444446</v>
      </c>
      <c r="F12222" s="2" t="s">
        <v>20669</v>
      </c>
    </row>
    <row r="12223" spans="1:6" hidden="1" x14ac:dyDescent="0.55000000000000004">
      <c r="A12223" s="5" t="s">
        <v>29561</v>
      </c>
      <c r="B12223" s="5">
        <f t="shared" si="190"/>
        <v>13</v>
      </c>
      <c r="C12223" s="8" t="s">
        <v>5050</v>
      </c>
      <c r="D12223" s="2" t="s">
        <v>6</v>
      </c>
      <c r="E12223" s="10">
        <v>43203.560972222222</v>
      </c>
      <c r="F12223" s="2" t="s">
        <v>5360</v>
      </c>
    </row>
    <row r="12224" spans="1:6" hidden="1" x14ac:dyDescent="0.55000000000000004">
      <c r="A12224" s="5" t="s">
        <v>30568</v>
      </c>
      <c r="B12224" s="5">
        <f t="shared" si="190"/>
        <v>16</v>
      </c>
      <c r="C12224" s="8" t="s">
        <v>5050</v>
      </c>
      <c r="D12224" s="2" t="s">
        <v>6</v>
      </c>
      <c r="E12224" s="10">
        <v>43203.560972222222</v>
      </c>
      <c r="F12224" s="2" t="s">
        <v>5360</v>
      </c>
    </row>
    <row r="12225" spans="1:6" hidden="1" x14ac:dyDescent="0.55000000000000004">
      <c r="A12225" s="6" t="s">
        <v>13792</v>
      </c>
      <c r="B12225" s="5" t="e">
        <f t="shared" si="190"/>
        <v>#VALUE!</v>
      </c>
      <c r="C12225" s="8" t="s">
        <v>717</v>
      </c>
      <c r="D12225" t="s">
        <v>634</v>
      </c>
      <c r="E12225" s="10">
        <v>43203.560891203706</v>
      </c>
      <c r="F12225" t="s">
        <v>1166</v>
      </c>
    </row>
    <row r="12226" spans="1:6" hidden="1" x14ac:dyDescent="0.55000000000000004">
      <c r="A12226" s="6" t="s">
        <v>20670</v>
      </c>
      <c r="B12226" s="5" t="e">
        <f t="shared" ref="B12226:B12289" si="191">FIND("&lt;",A12226)</f>
        <v>#VALUE!</v>
      </c>
      <c r="C12226" s="8" t="s">
        <v>20671</v>
      </c>
      <c r="D12226" t="s">
        <v>634</v>
      </c>
      <c r="E12226" s="10">
        <v>43203.560891203706</v>
      </c>
      <c r="F12226" t="s">
        <v>13928</v>
      </c>
    </row>
    <row r="12227" spans="1:6" hidden="1" x14ac:dyDescent="0.55000000000000004">
      <c r="A12227" s="6" t="s">
        <v>20672</v>
      </c>
      <c r="B12227" s="5" t="e">
        <f t="shared" si="191"/>
        <v>#VALUE!</v>
      </c>
      <c r="C12227" s="8" t="s">
        <v>20673</v>
      </c>
      <c r="D12227" t="s">
        <v>634</v>
      </c>
      <c r="E12227" s="10">
        <v>43203.560902777775</v>
      </c>
      <c r="F12227" t="s">
        <v>20674</v>
      </c>
    </row>
    <row r="12228" spans="1:6" hidden="1" x14ac:dyDescent="0.55000000000000004">
      <c r="A12228" s="6" t="s">
        <v>19525</v>
      </c>
      <c r="B12228" s="5" t="e">
        <f t="shared" si="191"/>
        <v>#VALUE!</v>
      </c>
      <c r="C12228" s="8" t="s">
        <v>2836</v>
      </c>
      <c r="D12228" t="s">
        <v>634</v>
      </c>
      <c r="E12228" s="10">
        <v>43203.560902777775</v>
      </c>
      <c r="F12228" t="s">
        <v>1172</v>
      </c>
    </row>
    <row r="12229" spans="1:6" hidden="1" x14ac:dyDescent="0.55000000000000004">
      <c r="A12229" s="6" t="s">
        <v>20675</v>
      </c>
      <c r="B12229" s="5" t="e">
        <f t="shared" si="191"/>
        <v>#VALUE!</v>
      </c>
      <c r="C12229" s="8" t="s">
        <v>20676</v>
      </c>
      <c r="D12229" t="s">
        <v>634</v>
      </c>
      <c r="E12229" s="10">
        <v>43203.560902777775</v>
      </c>
      <c r="F12229" t="s">
        <v>20677</v>
      </c>
    </row>
    <row r="12230" spans="1:6" hidden="1" x14ac:dyDescent="0.55000000000000004">
      <c r="A12230" s="6" t="s">
        <v>20678</v>
      </c>
      <c r="B12230" s="5" t="e">
        <f t="shared" si="191"/>
        <v>#VALUE!</v>
      </c>
      <c r="C12230" s="8" t="s">
        <v>13968</v>
      </c>
      <c r="D12230" t="s">
        <v>634</v>
      </c>
      <c r="E12230" s="10">
        <v>43203.560902777775</v>
      </c>
      <c r="F12230" t="s">
        <v>20679</v>
      </c>
    </row>
    <row r="12231" spans="1:6" hidden="1" x14ac:dyDescent="0.55000000000000004">
      <c r="A12231" s="6" t="s">
        <v>20680</v>
      </c>
      <c r="B12231" s="5" t="e">
        <f t="shared" si="191"/>
        <v>#VALUE!</v>
      </c>
      <c r="C12231" s="8" t="s">
        <v>6248</v>
      </c>
      <c r="D12231" t="s">
        <v>634</v>
      </c>
      <c r="E12231" s="10">
        <v>43203.560914351852</v>
      </c>
      <c r="F12231" t="s">
        <v>20681</v>
      </c>
    </row>
    <row r="12232" spans="1:6" hidden="1" x14ac:dyDescent="0.55000000000000004">
      <c r="A12232" s="6" t="s">
        <v>20682</v>
      </c>
      <c r="B12232" s="5" t="e">
        <f t="shared" si="191"/>
        <v>#VALUE!</v>
      </c>
      <c r="C12232" s="8" t="s">
        <v>20683</v>
      </c>
      <c r="D12232" t="s">
        <v>634</v>
      </c>
      <c r="E12232" s="10">
        <v>43203.560914351852</v>
      </c>
      <c r="F12232" t="s">
        <v>20684</v>
      </c>
    </row>
    <row r="12233" spans="1:6" hidden="1" x14ac:dyDescent="0.55000000000000004">
      <c r="A12233" s="6" t="s">
        <v>20685</v>
      </c>
      <c r="B12233" s="5" t="e">
        <f t="shared" si="191"/>
        <v>#VALUE!</v>
      </c>
      <c r="C12233" s="8" t="s">
        <v>20686</v>
      </c>
      <c r="D12233" t="s">
        <v>634</v>
      </c>
      <c r="E12233" s="10">
        <v>43203.560914351852</v>
      </c>
      <c r="F12233" t="s">
        <v>20687</v>
      </c>
    </row>
    <row r="12234" spans="1:6" hidden="1" x14ac:dyDescent="0.55000000000000004">
      <c r="A12234" s="6" t="s">
        <v>20688</v>
      </c>
      <c r="B12234" s="5" t="e">
        <f t="shared" si="191"/>
        <v>#VALUE!</v>
      </c>
      <c r="C12234" s="8" t="s">
        <v>1436</v>
      </c>
      <c r="D12234" t="s">
        <v>634</v>
      </c>
      <c r="E12234" s="10">
        <v>43203.560914351852</v>
      </c>
      <c r="F12234" t="s">
        <v>20689</v>
      </c>
    </row>
    <row r="12235" spans="1:6" hidden="1" x14ac:dyDescent="0.55000000000000004">
      <c r="A12235" s="6" t="s">
        <v>20690</v>
      </c>
      <c r="B12235" s="5" t="e">
        <f t="shared" si="191"/>
        <v>#VALUE!</v>
      </c>
      <c r="C12235" s="8" t="s">
        <v>18513</v>
      </c>
      <c r="D12235" t="s">
        <v>634</v>
      </c>
      <c r="E12235" s="10">
        <v>43203.560925925929</v>
      </c>
      <c r="F12235" t="s">
        <v>20691</v>
      </c>
    </row>
    <row r="12236" spans="1:6" hidden="1" x14ac:dyDescent="0.55000000000000004">
      <c r="A12236" s="6" t="s">
        <v>20692</v>
      </c>
      <c r="B12236" s="5" t="e">
        <f t="shared" si="191"/>
        <v>#VALUE!</v>
      </c>
      <c r="C12236" s="8" t="s">
        <v>20693</v>
      </c>
      <c r="D12236" t="s">
        <v>634</v>
      </c>
      <c r="E12236" s="10">
        <v>43203.560925925929</v>
      </c>
      <c r="F12236" t="s">
        <v>20694</v>
      </c>
    </row>
    <row r="12237" spans="1:6" hidden="1" x14ac:dyDescent="0.55000000000000004">
      <c r="A12237" s="6" t="s">
        <v>20695</v>
      </c>
      <c r="B12237" s="5" t="e">
        <f t="shared" si="191"/>
        <v>#VALUE!</v>
      </c>
      <c r="C12237" s="8" t="s">
        <v>20696</v>
      </c>
      <c r="D12237" t="s">
        <v>634</v>
      </c>
      <c r="E12237" s="10">
        <v>43203.560925925929</v>
      </c>
      <c r="F12237" t="s">
        <v>20697</v>
      </c>
    </row>
    <row r="12238" spans="1:6" hidden="1" x14ac:dyDescent="0.55000000000000004">
      <c r="A12238" s="6" t="s">
        <v>20698</v>
      </c>
      <c r="B12238" s="5" t="e">
        <f t="shared" si="191"/>
        <v>#VALUE!</v>
      </c>
      <c r="C12238" s="8" t="s">
        <v>13968</v>
      </c>
      <c r="D12238" t="s">
        <v>634</v>
      </c>
      <c r="E12238" s="10">
        <v>43203.560937499999</v>
      </c>
      <c r="F12238" t="s">
        <v>20699</v>
      </c>
    </row>
    <row r="12239" spans="1:6" hidden="1" x14ac:dyDescent="0.55000000000000004">
      <c r="A12239" s="6" t="s">
        <v>20700</v>
      </c>
      <c r="B12239" s="5" t="e">
        <f t="shared" si="191"/>
        <v>#VALUE!</v>
      </c>
      <c r="C12239" s="8" t="s">
        <v>13677</v>
      </c>
      <c r="D12239" t="s">
        <v>634</v>
      </c>
      <c r="E12239" s="10">
        <v>43203.560937499999</v>
      </c>
      <c r="F12239" t="s">
        <v>20701</v>
      </c>
    </row>
    <row r="12240" spans="1:6" hidden="1" x14ac:dyDescent="0.55000000000000004">
      <c r="A12240" s="6" t="s">
        <v>20702</v>
      </c>
      <c r="B12240" s="5" t="e">
        <f t="shared" si="191"/>
        <v>#VALUE!</v>
      </c>
      <c r="C12240" s="8" t="s">
        <v>20703</v>
      </c>
      <c r="D12240" t="s">
        <v>634</v>
      </c>
      <c r="E12240" s="10">
        <v>43203.560937499999</v>
      </c>
      <c r="F12240" t="s">
        <v>20704</v>
      </c>
    </row>
    <row r="12241" spans="1:6" hidden="1" x14ac:dyDescent="0.55000000000000004">
      <c r="A12241" s="6" t="s">
        <v>20705</v>
      </c>
      <c r="B12241" s="5" t="e">
        <f t="shared" si="191"/>
        <v>#VALUE!</v>
      </c>
      <c r="C12241" s="8" t="s">
        <v>20706</v>
      </c>
      <c r="D12241" t="s">
        <v>634</v>
      </c>
      <c r="E12241" s="10">
        <v>43203.560937499999</v>
      </c>
      <c r="F12241" t="s">
        <v>20707</v>
      </c>
    </row>
    <row r="12242" spans="1:6" hidden="1" x14ac:dyDescent="0.55000000000000004">
      <c r="A12242" s="6" t="s">
        <v>20708</v>
      </c>
      <c r="B12242" s="5" t="e">
        <f t="shared" si="191"/>
        <v>#VALUE!</v>
      </c>
      <c r="C12242" s="8" t="s">
        <v>51</v>
      </c>
      <c r="D12242" t="s">
        <v>634</v>
      </c>
      <c r="E12242" s="10">
        <v>43203.560949074075</v>
      </c>
      <c r="F12242" t="s">
        <v>20709</v>
      </c>
    </row>
    <row r="12243" spans="1:6" hidden="1" x14ac:dyDescent="0.55000000000000004">
      <c r="A12243" s="6" t="s">
        <v>20710</v>
      </c>
      <c r="B12243" s="5" t="e">
        <f t="shared" si="191"/>
        <v>#VALUE!</v>
      </c>
      <c r="C12243" s="8" t="s">
        <v>3434</v>
      </c>
      <c r="D12243" t="s">
        <v>634</v>
      </c>
      <c r="E12243" s="10">
        <v>43203.560949074075</v>
      </c>
      <c r="F12243" t="s">
        <v>20711</v>
      </c>
    </row>
    <row r="12244" spans="1:6" hidden="1" x14ac:dyDescent="0.55000000000000004">
      <c r="A12244" s="6" t="s">
        <v>20712</v>
      </c>
      <c r="B12244" s="5" t="e">
        <f t="shared" si="191"/>
        <v>#VALUE!</v>
      </c>
      <c r="C12244" s="8" t="s">
        <v>20713</v>
      </c>
      <c r="D12244" t="s">
        <v>634</v>
      </c>
      <c r="E12244" s="10">
        <v>43203.560949074075</v>
      </c>
      <c r="F12244" t="s">
        <v>20714</v>
      </c>
    </row>
    <row r="12245" spans="1:6" hidden="1" x14ac:dyDescent="0.55000000000000004">
      <c r="A12245" s="6" t="s">
        <v>20715</v>
      </c>
      <c r="B12245" s="5" t="e">
        <f t="shared" si="191"/>
        <v>#VALUE!</v>
      </c>
      <c r="C12245" s="8" t="s">
        <v>20217</v>
      </c>
      <c r="D12245" t="s">
        <v>634</v>
      </c>
      <c r="E12245" s="10">
        <v>43203.560960648145</v>
      </c>
      <c r="F12245" t="s">
        <v>20716</v>
      </c>
    </row>
    <row r="12246" spans="1:6" hidden="1" x14ac:dyDescent="0.55000000000000004">
      <c r="A12246" s="6" t="s">
        <v>20717</v>
      </c>
      <c r="B12246" s="5" t="e">
        <f t="shared" si="191"/>
        <v>#VALUE!</v>
      </c>
      <c r="C12246" s="8" t="s">
        <v>4225</v>
      </c>
      <c r="D12246" t="s">
        <v>634</v>
      </c>
      <c r="E12246" s="10">
        <v>43203.560960648145</v>
      </c>
      <c r="F12246" t="s">
        <v>20718</v>
      </c>
    </row>
    <row r="12247" spans="1:6" hidden="1" x14ac:dyDescent="0.55000000000000004">
      <c r="A12247" s="6" t="s">
        <v>20719</v>
      </c>
      <c r="B12247" s="5" t="e">
        <f t="shared" si="191"/>
        <v>#VALUE!</v>
      </c>
      <c r="C12247" s="8" t="s">
        <v>13108</v>
      </c>
      <c r="D12247" t="s">
        <v>634</v>
      </c>
      <c r="E12247" s="10">
        <v>43203.560960648145</v>
      </c>
      <c r="F12247" t="s">
        <v>20720</v>
      </c>
    </row>
    <row r="12248" spans="1:6" hidden="1" x14ac:dyDescent="0.55000000000000004">
      <c r="A12248" s="6" t="s">
        <v>20721</v>
      </c>
      <c r="B12248" s="5" t="e">
        <f t="shared" si="191"/>
        <v>#VALUE!</v>
      </c>
      <c r="C12248" s="8" t="s">
        <v>20722</v>
      </c>
      <c r="D12248" t="s">
        <v>634</v>
      </c>
      <c r="E12248" s="10">
        <v>43203.560972222222</v>
      </c>
      <c r="F12248" t="s">
        <v>20723</v>
      </c>
    </row>
    <row r="12249" spans="1:6" hidden="1" x14ac:dyDescent="0.55000000000000004">
      <c r="A12249" s="6" t="s">
        <v>20724</v>
      </c>
      <c r="B12249" s="5" t="e">
        <f t="shared" si="191"/>
        <v>#VALUE!</v>
      </c>
      <c r="C12249" s="8" t="s">
        <v>20725</v>
      </c>
      <c r="D12249" t="s">
        <v>634</v>
      </c>
      <c r="E12249" s="10">
        <v>43203.560972222222</v>
      </c>
      <c r="F12249" t="s">
        <v>20726</v>
      </c>
    </row>
    <row r="12250" spans="1:6" hidden="1" x14ac:dyDescent="0.55000000000000004">
      <c r="A12250" s="6" t="s">
        <v>4754</v>
      </c>
      <c r="B12250" s="5" t="e">
        <f t="shared" si="191"/>
        <v>#VALUE!</v>
      </c>
      <c r="C12250" s="8" t="s">
        <v>20727</v>
      </c>
      <c r="D12250" t="s">
        <v>9</v>
      </c>
      <c r="E12250" s="11" t="s">
        <v>10</v>
      </c>
      <c r="F12250" t="s">
        <v>20728</v>
      </c>
    </row>
    <row r="12251" spans="1:6" hidden="1" x14ac:dyDescent="0.55000000000000004">
      <c r="A12251" s="6" t="s">
        <v>13719</v>
      </c>
      <c r="B12251" s="5" t="e">
        <f t="shared" si="191"/>
        <v>#VALUE!</v>
      </c>
      <c r="C12251" s="8" t="s">
        <v>20729</v>
      </c>
      <c r="D12251" t="s">
        <v>9</v>
      </c>
      <c r="E12251" s="11" t="s">
        <v>10</v>
      </c>
      <c r="F12251" t="s">
        <v>20730</v>
      </c>
    </row>
    <row r="12252" spans="1:6" hidden="1" x14ac:dyDescent="0.55000000000000004">
      <c r="A12252" s="5" t="s">
        <v>30180</v>
      </c>
      <c r="B12252" s="5">
        <f t="shared" si="191"/>
        <v>13</v>
      </c>
      <c r="C12252" s="8" t="s">
        <v>20731</v>
      </c>
      <c r="D12252" s="2" t="s">
        <v>6</v>
      </c>
      <c r="E12252" s="10">
        <v>43203.561111111114</v>
      </c>
      <c r="F12252" s="2" t="s">
        <v>2163</v>
      </c>
    </row>
    <row r="12253" spans="1:6" hidden="1" x14ac:dyDescent="0.55000000000000004">
      <c r="A12253" s="5" t="s">
        <v>29572</v>
      </c>
      <c r="B12253" s="5">
        <f t="shared" si="191"/>
        <v>16</v>
      </c>
      <c r="C12253" s="8" t="s">
        <v>20731</v>
      </c>
      <c r="D12253" s="2" t="s">
        <v>6</v>
      </c>
      <c r="E12253" s="10">
        <v>43203.561111111114</v>
      </c>
      <c r="F12253" s="2" t="s">
        <v>2163</v>
      </c>
    </row>
    <row r="12254" spans="1:6" hidden="1" x14ac:dyDescent="0.55000000000000004">
      <c r="A12254" s="6" t="s">
        <v>13810</v>
      </c>
      <c r="B12254" s="5" t="e">
        <f t="shared" si="191"/>
        <v>#VALUE!</v>
      </c>
      <c r="C12254" s="8" t="s">
        <v>5562</v>
      </c>
      <c r="D12254" t="s">
        <v>9</v>
      </c>
      <c r="E12254" s="11" t="s">
        <v>10</v>
      </c>
      <c r="F12254" t="s">
        <v>20732</v>
      </c>
    </row>
    <row r="12255" spans="1:6" hidden="1" x14ac:dyDescent="0.55000000000000004">
      <c r="A12255" s="6" t="s">
        <v>20733</v>
      </c>
      <c r="B12255" s="5" t="e">
        <f t="shared" si="191"/>
        <v>#VALUE!</v>
      </c>
      <c r="C12255" s="8" t="s">
        <v>6505</v>
      </c>
      <c r="D12255" t="s">
        <v>9</v>
      </c>
      <c r="E12255" s="11" t="s">
        <v>10</v>
      </c>
      <c r="F12255" t="s">
        <v>20734</v>
      </c>
    </row>
    <row r="12256" spans="1:6" hidden="1" x14ac:dyDescent="0.55000000000000004">
      <c r="A12256" s="6" t="s">
        <v>20735</v>
      </c>
      <c r="B12256" s="5" t="e">
        <f t="shared" si="191"/>
        <v>#VALUE!</v>
      </c>
      <c r="C12256" s="8" t="s">
        <v>9133</v>
      </c>
      <c r="D12256" t="s">
        <v>634</v>
      </c>
      <c r="E12256" s="10">
        <v>43203.561006944445</v>
      </c>
      <c r="F12256" t="s">
        <v>20736</v>
      </c>
    </row>
    <row r="12257" spans="1:6" hidden="1" x14ac:dyDescent="0.55000000000000004">
      <c r="A12257" s="6" t="s">
        <v>20737</v>
      </c>
      <c r="B12257" s="5" t="e">
        <f t="shared" si="191"/>
        <v>#VALUE!</v>
      </c>
      <c r="C12257" s="8" t="s">
        <v>4813</v>
      </c>
      <c r="D12257" t="s">
        <v>634</v>
      </c>
      <c r="E12257" s="10">
        <v>43203.561006944445</v>
      </c>
      <c r="F12257" t="s">
        <v>20738</v>
      </c>
    </row>
    <row r="12258" spans="1:6" hidden="1" x14ac:dyDescent="0.55000000000000004">
      <c r="A12258" s="6" t="s">
        <v>20739</v>
      </c>
      <c r="B12258" s="5" t="e">
        <f t="shared" si="191"/>
        <v>#VALUE!</v>
      </c>
      <c r="C12258" s="8" t="s">
        <v>6895</v>
      </c>
      <c r="D12258" t="s">
        <v>634</v>
      </c>
      <c r="E12258" s="10">
        <v>43203.561018518521</v>
      </c>
      <c r="F12258" t="s">
        <v>20740</v>
      </c>
    </row>
    <row r="12259" spans="1:6" hidden="1" x14ac:dyDescent="0.55000000000000004">
      <c r="A12259" s="6" t="s">
        <v>20741</v>
      </c>
      <c r="B12259" s="5" t="e">
        <f t="shared" si="191"/>
        <v>#VALUE!</v>
      </c>
      <c r="C12259" s="8" t="s">
        <v>20742</v>
      </c>
      <c r="D12259" t="s">
        <v>634</v>
      </c>
      <c r="E12259" s="10">
        <v>43203.561018518521</v>
      </c>
      <c r="F12259" t="s">
        <v>20743</v>
      </c>
    </row>
    <row r="12260" spans="1:6" hidden="1" x14ac:dyDescent="0.55000000000000004">
      <c r="A12260" s="6" t="s">
        <v>20744</v>
      </c>
      <c r="B12260" s="5" t="e">
        <f t="shared" si="191"/>
        <v>#VALUE!</v>
      </c>
      <c r="C12260" s="8" t="s">
        <v>5096</v>
      </c>
      <c r="D12260" t="s">
        <v>634</v>
      </c>
      <c r="E12260" s="10">
        <v>43203.561018518521</v>
      </c>
      <c r="F12260" t="s">
        <v>20745</v>
      </c>
    </row>
    <row r="12261" spans="1:6" hidden="1" x14ac:dyDescent="0.55000000000000004">
      <c r="A12261" s="6" t="s">
        <v>20746</v>
      </c>
      <c r="B12261" s="5" t="e">
        <f t="shared" si="191"/>
        <v>#VALUE!</v>
      </c>
      <c r="C12261" s="8" t="s">
        <v>20747</v>
      </c>
      <c r="D12261" t="s">
        <v>634</v>
      </c>
      <c r="E12261" s="10">
        <v>43203.561018518521</v>
      </c>
      <c r="F12261" t="s">
        <v>20748</v>
      </c>
    </row>
    <row r="12262" spans="1:6" hidden="1" x14ac:dyDescent="0.55000000000000004">
      <c r="A12262" s="6" t="s">
        <v>20749</v>
      </c>
      <c r="B12262" s="5" t="e">
        <f t="shared" si="191"/>
        <v>#VALUE!</v>
      </c>
      <c r="C12262" s="8" t="s">
        <v>18538</v>
      </c>
      <c r="D12262" t="s">
        <v>634</v>
      </c>
      <c r="E12262" s="10">
        <v>43203.561030092591</v>
      </c>
      <c r="F12262" t="s">
        <v>20750</v>
      </c>
    </row>
    <row r="12263" spans="1:6" hidden="1" x14ac:dyDescent="0.55000000000000004">
      <c r="A12263" s="6" t="s">
        <v>20751</v>
      </c>
      <c r="B12263" s="5" t="e">
        <f t="shared" si="191"/>
        <v>#VALUE!</v>
      </c>
      <c r="C12263" s="8" t="s">
        <v>20752</v>
      </c>
      <c r="D12263" t="s">
        <v>634</v>
      </c>
      <c r="E12263" s="10">
        <v>43203.561030092591</v>
      </c>
      <c r="F12263" t="s">
        <v>20753</v>
      </c>
    </row>
    <row r="12264" spans="1:6" hidden="1" x14ac:dyDescent="0.55000000000000004">
      <c r="A12264" s="6" t="s">
        <v>20754</v>
      </c>
      <c r="B12264" s="5" t="e">
        <f t="shared" si="191"/>
        <v>#VALUE!</v>
      </c>
      <c r="C12264" s="8" t="s">
        <v>6588</v>
      </c>
      <c r="D12264" t="s">
        <v>634</v>
      </c>
      <c r="E12264" s="10">
        <v>43203.561030092591</v>
      </c>
      <c r="F12264" t="s">
        <v>20755</v>
      </c>
    </row>
    <row r="12265" spans="1:6" hidden="1" x14ac:dyDescent="0.55000000000000004">
      <c r="A12265" s="6" t="s">
        <v>20756</v>
      </c>
      <c r="B12265" s="5" t="e">
        <f t="shared" si="191"/>
        <v>#VALUE!</v>
      </c>
      <c r="C12265" s="8" t="s">
        <v>13975</v>
      </c>
      <c r="D12265" t="s">
        <v>634</v>
      </c>
      <c r="E12265" s="10">
        <v>43203.561030092591</v>
      </c>
      <c r="F12265" t="s">
        <v>20757</v>
      </c>
    </row>
    <row r="12266" spans="1:6" hidden="1" x14ac:dyDescent="0.55000000000000004">
      <c r="A12266" s="6" t="s">
        <v>20758</v>
      </c>
      <c r="B12266" s="5" t="e">
        <f t="shared" si="191"/>
        <v>#VALUE!</v>
      </c>
      <c r="C12266" s="8" t="s">
        <v>1209</v>
      </c>
      <c r="D12266" t="s">
        <v>634</v>
      </c>
      <c r="E12266" s="10">
        <v>43203.561041666668</v>
      </c>
      <c r="F12266" t="s">
        <v>20759</v>
      </c>
    </row>
    <row r="12267" spans="1:6" hidden="1" x14ac:dyDescent="0.55000000000000004">
      <c r="A12267" s="6" t="s">
        <v>20760</v>
      </c>
      <c r="B12267" s="5" t="e">
        <f t="shared" si="191"/>
        <v>#VALUE!</v>
      </c>
      <c r="C12267" s="8" t="s">
        <v>3383</v>
      </c>
      <c r="D12267" t="s">
        <v>634</v>
      </c>
      <c r="E12267" s="10">
        <v>43203.561041666668</v>
      </c>
      <c r="F12267" t="s">
        <v>20761</v>
      </c>
    </row>
    <row r="12268" spans="1:6" hidden="1" x14ac:dyDescent="0.55000000000000004">
      <c r="A12268" s="6" t="s">
        <v>20762</v>
      </c>
      <c r="B12268" s="5" t="e">
        <f t="shared" si="191"/>
        <v>#VALUE!</v>
      </c>
      <c r="C12268" s="8" t="s">
        <v>20763</v>
      </c>
      <c r="D12268" t="s">
        <v>634</v>
      </c>
      <c r="E12268" s="10">
        <v>43203.561041666668</v>
      </c>
      <c r="F12268" t="s">
        <v>20764</v>
      </c>
    </row>
    <row r="12269" spans="1:6" hidden="1" x14ac:dyDescent="0.55000000000000004">
      <c r="A12269" s="6" t="s">
        <v>20765</v>
      </c>
      <c r="B12269" s="5" t="e">
        <f t="shared" si="191"/>
        <v>#VALUE!</v>
      </c>
      <c r="C12269" s="8" t="s">
        <v>11287</v>
      </c>
      <c r="D12269" t="s">
        <v>9</v>
      </c>
      <c r="E12269" s="11" t="s">
        <v>10</v>
      </c>
      <c r="F12269" t="s">
        <v>20766</v>
      </c>
    </row>
    <row r="12270" spans="1:6" hidden="1" x14ac:dyDescent="0.55000000000000004">
      <c r="A12270" s="6" t="s">
        <v>20767</v>
      </c>
      <c r="B12270" s="5" t="e">
        <f t="shared" si="191"/>
        <v>#VALUE!</v>
      </c>
      <c r="C12270" s="8" t="s">
        <v>13762</v>
      </c>
      <c r="D12270" t="s">
        <v>634</v>
      </c>
      <c r="E12270" s="10">
        <v>43203.561053240737</v>
      </c>
      <c r="F12270" t="s">
        <v>20768</v>
      </c>
    </row>
    <row r="12271" spans="1:6" hidden="1" x14ac:dyDescent="0.55000000000000004">
      <c r="A12271" s="6" t="s">
        <v>20769</v>
      </c>
      <c r="B12271" s="5" t="e">
        <f t="shared" si="191"/>
        <v>#VALUE!</v>
      </c>
      <c r="C12271" s="8" t="s">
        <v>4854</v>
      </c>
      <c r="D12271" t="s">
        <v>571</v>
      </c>
      <c r="E12271" s="10">
        <v>43203.561064814814</v>
      </c>
      <c r="F12271" t="s">
        <v>20770</v>
      </c>
    </row>
    <row r="12272" spans="1:6" hidden="1" x14ac:dyDescent="0.55000000000000004">
      <c r="A12272" s="6" t="s">
        <v>20771</v>
      </c>
      <c r="B12272" s="5" t="e">
        <f t="shared" si="191"/>
        <v>#VALUE!</v>
      </c>
      <c r="C12272" s="8" t="s">
        <v>15763</v>
      </c>
      <c r="D12272" t="s">
        <v>634</v>
      </c>
      <c r="E12272" s="10">
        <v>43203.561053240737</v>
      </c>
      <c r="F12272" t="s">
        <v>20772</v>
      </c>
    </row>
    <row r="12273" spans="1:6" hidden="1" x14ac:dyDescent="0.55000000000000004">
      <c r="A12273" s="6" t="s">
        <v>20773</v>
      </c>
      <c r="B12273" s="5" t="e">
        <f t="shared" si="191"/>
        <v>#VALUE!</v>
      </c>
      <c r="C12273" s="8" t="s">
        <v>8787</v>
      </c>
      <c r="D12273" t="s">
        <v>634</v>
      </c>
      <c r="E12273" s="10">
        <v>43203.561064814814</v>
      </c>
      <c r="F12273" t="s">
        <v>20774</v>
      </c>
    </row>
    <row r="12274" spans="1:6" hidden="1" x14ac:dyDescent="0.55000000000000004">
      <c r="A12274" s="6" t="s">
        <v>20775</v>
      </c>
      <c r="B12274" s="5" t="e">
        <f t="shared" si="191"/>
        <v>#VALUE!</v>
      </c>
      <c r="C12274" s="8" t="s">
        <v>20776</v>
      </c>
      <c r="D12274" t="s">
        <v>634</v>
      </c>
      <c r="E12274" s="10">
        <v>43203.561064814814</v>
      </c>
      <c r="F12274" t="s">
        <v>20777</v>
      </c>
    </row>
    <row r="12275" spans="1:6" hidden="1" x14ac:dyDescent="0.55000000000000004">
      <c r="A12275" s="6" t="s">
        <v>20778</v>
      </c>
      <c r="B12275" s="5" t="e">
        <f t="shared" si="191"/>
        <v>#VALUE!</v>
      </c>
      <c r="C12275" s="8" t="s">
        <v>6636</v>
      </c>
      <c r="D12275" t="s">
        <v>571</v>
      </c>
      <c r="E12275" s="10">
        <v>43203.561076388891</v>
      </c>
      <c r="F12275" t="s">
        <v>20779</v>
      </c>
    </row>
    <row r="12276" spans="1:6" hidden="1" x14ac:dyDescent="0.55000000000000004">
      <c r="A12276" s="6" t="s">
        <v>20780</v>
      </c>
      <c r="B12276" s="5" t="e">
        <f t="shared" si="191"/>
        <v>#VALUE!</v>
      </c>
      <c r="C12276" s="8" t="s">
        <v>20781</v>
      </c>
      <c r="D12276" t="s">
        <v>634</v>
      </c>
      <c r="E12276" s="10">
        <v>43203.561076388891</v>
      </c>
      <c r="F12276" t="s">
        <v>20782</v>
      </c>
    </row>
    <row r="12277" spans="1:6" hidden="1" x14ac:dyDescent="0.55000000000000004">
      <c r="A12277" s="6" t="s">
        <v>20783</v>
      </c>
      <c r="B12277" s="5" t="e">
        <f t="shared" si="191"/>
        <v>#VALUE!</v>
      </c>
      <c r="C12277" s="8" t="s">
        <v>12106</v>
      </c>
      <c r="D12277" t="s">
        <v>571</v>
      </c>
      <c r="E12277" s="10">
        <v>43203.56108796296</v>
      </c>
      <c r="F12277" t="s">
        <v>20784</v>
      </c>
    </row>
    <row r="12278" spans="1:6" hidden="1" x14ac:dyDescent="0.55000000000000004">
      <c r="A12278" s="6" t="s">
        <v>20785</v>
      </c>
      <c r="B12278" s="5" t="e">
        <f t="shared" si="191"/>
        <v>#VALUE!</v>
      </c>
      <c r="C12278" s="8" t="s">
        <v>2910</v>
      </c>
      <c r="D12278" t="s">
        <v>571</v>
      </c>
      <c r="E12278" s="10">
        <v>43203.56108796296</v>
      </c>
      <c r="F12278" t="s">
        <v>20786</v>
      </c>
    </row>
    <row r="12279" spans="1:6" hidden="1" x14ac:dyDescent="0.55000000000000004">
      <c r="A12279" s="6" t="s">
        <v>20787</v>
      </c>
      <c r="B12279" s="5" t="e">
        <f t="shared" si="191"/>
        <v>#VALUE!</v>
      </c>
      <c r="C12279" s="8" t="s">
        <v>3384</v>
      </c>
      <c r="D12279" t="s">
        <v>634</v>
      </c>
      <c r="E12279" s="10">
        <v>43203.561099537037</v>
      </c>
      <c r="F12279" t="s">
        <v>20788</v>
      </c>
    </row>
    <row r="12280" spans="1:6" hidden="1" x14ac:dyDescent="0.55000000000000004">
      <c r="A12280" s="6" t="s">
        <v>20789</v>
      </c>
      <c r="B12280" s="5" t="e">
        <f t="shared" si="191"/>
        <v>#VALUE!</v>
      </c>
      <c r="C12280" s="8" t="s">
        <v>1299</v>
      </c>
      <c r="D12280" t="s">
        <v>634</v>
      </c>
      <c r="E12280" s="10">
        <v>43203.561099537037</v>
      </c>
      <c r="F12280" t="s">
        <v>20790</v>
      </c>
    </row>
    <row r="12281" spans="1:6" hidden="1" x14ac:dyDescent="0.55000000000000004">
      <c r="A12281" s="6" t="s">
        <v>20791</v>
      </c>
      <c r="B12281" s="5" t="e">
        <f t="shared" si="191"/>
        <v>#VALUE!</v>
      </c>
      <c r="C12281" s="8" t="s">
        <v>20792</v>
      </c>
      <c r="D12281" t="s">
        <v>634</v>
      </c>
      <c r="E12281" s="10">
        <v>43203.561099537037</v>
      </c>
      <c r="F12281" t="s">
        <v>20793</v>
      </c>
    </row>
    <row r="12282" spans="1:6" hidden="1" x14ac:dyDescent="0.55000000000000004">
      <c r="A12282" s="6" t="s">
        <v>20794</v>
      </c>
      <c r="B12282" s="5" t="e">
        <f t="shared" si="191"/>
        <v>#VALUE!</v>
      </c>
      <c r="C12282" s="8" t="s">
        <v>3084</v>
      </c>
      <c r="D12282" t="s">
        <v>634</v>
      </c>
      <c r="E12282" s="10">
        <v>43203.561111111114</v>
      </c>
      <c r="F12282" t="s">
        <v>20795</v>
      </c>
    </row>
    <row r="12283" spans="1:6" hidden="1" x14ac:dyDescent="0.55000000000000004">
      <c r="A12283" s="6" t="s">
        <v>20796</v>
      </c>
      <c r="B12283" s="5" t="e">
        <f t="shared" si="191"/>
        <v>#VALUE!</v>
      </c>
      <c r="C12283" s="8" t="s">
        <v>20797</v>
      </c>
      <c r="D12283" t="s">
        <v>634</v>
      </c>
      <c r="E12283" s="10">
        <v>43203.561111111114</v>
      </c>
      <c r="F12283" t="s">
        <v>20798</v>
      </c>
    </row>
    <row r="12284" spans="1:6" hidden="1" x14ac:dyDescent="0.55000000000000004">
      <c r="A12284" s="5" t="s">
        <v>29586</v>
      </c>
      <c r="B12284" s="5">
        <f t="shared" si="191"/>
        <v>13</v>
      </c>
      <c r="C12284" s="8" t="s">
        <v>20799</v>
      </c>
      <c r="D12284" s="2" t="s">
        <v>6</v>
      </c>
      <c r="E12284" s="10">
        <v>43203.561203703706</v>
      </c>
      <c r="F12284" s="2" t="s">
        <v>13604</v>
      </c>
    </row>
    <row r="12285" spans="1:6" hidden="1" x14ac:dyDescent="0.55000000000000004">
      <c r="A12285" s="5" t="s">
        <v>30777</v>
      </c>
      <c r="B12285" s="5">
        <f t="shared" si="191"/>
        <v>16</v>
      </c>
      <c r="C12285" s="8" t="s">
        <v>13659</v>
      </c>
      <c r="D12285" s="2" t="s">
        <v>6</v>
      </c>
      <c r="E12285" s="10">
        <v>43203.561122685183</v>
      </c>
      <c r="F12285" s="2" t="s">
        <v>236</v>
      </c>
    </row>
    <row r="12286" spans="1:6" hidden="1" x14ac:dyDescent="0.55000000000000004">
      <c r="A12286" s="6" t="s">
        <v>13924</v>
      </c>
      <c r="B12286" s="5" t="e">
        <f t="shared" si="191"/>
        <v>#VALUE!</v>
      </c>
      <c r="C12286" s="8" t="s">
        <v>20800</v>
      </c>
      <c r="D12286" t="s">
        <v>634</v>
      </c>
      <c r="E12286" s="10">
        <v>43203.561122685183</v>
      </c>
      <c r="F12286" t="s">
        <v>1166</v>
      </c>
    </row>
    <row r="12287" spans="1:6" hidden="1" x14ac:dyDescent="0.55000000000000004">
      <c r="A12287" s="6" t="s">
        <v>14055</v>
      </c>
      <c r="B12287" s="5" t="e">
        <f t="shared" si="191"/>
        <v>#VALUE!</v>
      </c>
      <c r="C12287" s="8" t="s">
        <v>3883</v>
      </c>
      <c r="D12287" t="s">
        <v>634</v>
      </c>
      <c r="E12287" s="10">
        <v>43203.561122685183</v>
      </c>
      <c r="F12287" t="s">
        <v>13949</v>
      </c>
    </row>
    <row r="12288" spans="1:6" hidden="1" x14ac:dyDescent="0.55000000000000004">
      <c r="A12288" s="6" t="s">
        <v>13715</v>
      </c>
      <c r="B12288" s="5" t="e">
        <f t="shared" si="191"/>
        <v>#VALUE!</v>
      </c>
      <c r="C12288" s="8" t="s">
        <v>7859</v>
      </c>
      <c r="D12288" t="s">
        <v>9</v>
      </c>
      <c r="E12288" s="11" t="s">
        <v>10</v>
      </c>
      <c r="F12288" t="s">
        <v>20801</v>
      </c>
    </row>
    <row r="12289" spans="1:6" hidden="1" x14ac:dyDescent="0.55000000000000004">
      <c r="A12289" s="5" t="s">
        <v>29587</v>
      </c>
      <c r="B12289" s="5">
        <f t="shared" si="191"/>
        <v>16</v>
      </c>
      <c r="C12289" s="8" t="s">
        <v>20802</v>
      </c>
      <c r="D12289" s="2" t="s">
        <v>6</v>
      </c>
      <c r="E12289" s="10">
        <v>43203.561215277776</v>
      </c>
      <c r="F12289" s="2" t="s">
        <v>133</v>
      </c>
    </row>
    <row r="12290" spans="1:6" hidden="1" x14ac:dyDescent="0.55000000000000004">
      <c r="A12290" s="6" t="s">
        <v>20670</v>
      </c>
      <c r="B12290" s="5" t="e">
        <f t="shared" ref="B12290:B12353" si="192">FIND("&lt;",A12290)</f>
        <v>#VALUE!</v>
      </c>
      <c r="C12290" s="8" t="s">
        <v>20803</v>
      </c>
      <c r="D12290" t="s">
        <v>634</v>
      </c>
      <c r="E12290" s="10">
        <v>43203.561145833337</v>
      </c>
      <c r="F12290" t="s">
        <v>13928</v>
      </c>
    </row>
    <row r="12291" spans="1:6" hidden="1" x14ac:dyDescent="0.55000000000000004">
      <c r="A12291" s="6" t="s">
        <v>13947</v>
      </c>
      <c r="B12291" s="5" t="e">
        <f t="shared" si="192"/>
        <v>#VALUE!</v>
      </c>
      <c r="C12291" s="8" t="s">
        <v>20804</v>
      </c>
      <c r="D12291" t="s">
        <v>634</v>
      </c>
      <c r="E12291" s="10">
        <v>43203.561145833337</v>
      </c>
      <c r="F12291" t="s">
        <v>13949</v>
      </c>
    </row>
    <row r="12292" spans="1:6" hidden="1" x14ac:dyDescent="0.55000000000000004">
      <c r="A12292" s="6" t="s">
        <v>20675</v>
      </c>
      <c r="B12292" s="5" t="e">
        <f t="shared" si="192"/>
        <v>#VALUE!</v>
      </c>
      <c r="C12292" s="8" t="s">
        <v>20805</v>
      </c>
      <c r="D12292" t="s">
        <v>634</v>
      </c>
      <c r="E12292" s="10">
        <v>43203.561157407406</v>
      </c>
      <c r="F12292" t="s">
        <v>20677</v>
      </c>
    </row>
    <row r="12293" spans="1:6" hidden="1" x14ac:dyDescent="0.55000000000000004">
      <c r="A12293" s="6" t="s">
        <v>20273</v>
      </c>
      <c r="B12293" s="5" t="e">
        <f t="shared" si="192"/>
        <v>#VALUE!</v>
      </c>
      <c r="C12293" s="8" t="s">
        <v>12471</v>
      </c>
      <c r="D12293" t="s">
        <v>634</v>
      </c>
      <c r="E12293" s="10">
        <v>43203.561157407406</v>
      </c>
      <c r="F12293" t="s">
        <v>20275</v>
      </c>
    </row>
    <row r="12294" spans="1:6" hidden="1" x14ac:dyDescent="0.55000000000000004">
      <c r="A12294" s="6" t="s">
        <v>20806</v>
      </c>
      <c r="B12294" s="5" t="e">
        <f t="shared" si="192"/>
        <v>#VALUE!</v>
      </c>
      <c r="C12294" s="8" t="s">
        <v>20807</v>
      </c>
      <c r="D12294" t="s">
        <v>634</v>
      </c>
      <c r="E12294" s="10">
        <v>43203.561168981483</v>
      </c>
      <c r="F12294" t="s">
        <v>20808</v>
      </c>
    </row>
    <row r="12295" spans="1:6" hidden="1" x14ac:dyDescent="0.55000000000000004">
      <c r="A12295" s="6" t="s">
        <v>20809</v>
      </c>
      <c r="B12295" s="5" t="e">
        <f t="shared" si="192"/>
        <v>#VALUE!</v>
      </c>
      <c r="C12295" s="8" t="s">
        <v>2009</v>
      </c>
      <c r="D12295" t="s">
        <v>634</v>
      </c>
      <c r="E12295" s="10">
        <v>43203.561168981483</v>
      </c>
      <c r="F12295" t="s">
        <v>20810</v>
      </c>
    </row>
    <row r="12296" spans="1:6" hidden="1" x14ac:dyDescent="0.55000000000000004">
      <c r="A12296" s="6" t="s">
        <v>20811</v>
      </c>
      <c r="B12296" s="5" t="e">
        <f t="shared" si="192"/>
        <v>#VALUE!</v>
      </c>
      <c r="C12296" s="8" t="s">
        <v>20812</v>
      </c>
      <c r="D12296" t="s">
        <v>634</v>
      </c>
      <c r="E12296" s="10">
        <v>43203.561168981483</v>
      </c>
      <c r="F12296" t="s">
        <v>20813</v>
      </c>
    </row>
    <row r="12297" spans="1:6" hidden="1" x14ac:dyDescent="0.55000000000000004">
      <c r="A12297" s="6" t="s">
        <v>20276</v>
      </c>
      <c r="B12297" s="5" t="e">
        <f t="shared" si="192"/>
        <v>#VALUE!</v>
      </c>
      <c r="C12297" s="8" t="s">
        <v>20637</v>
      </c>
      <c r="D12297" t="s">
        <v>634</v>
      </c>
      <c r="E12297" s="10">
        <v>43203.561180555553</v>
      </c>
      <c r="F12297" t="s">
        <v>20278</v>
      </c>
    </row>
    <row r="12298" spans="1:6" hidden="1" x14ac:dyDescent="0.55000000000000004">
      <c r="A12298" s="6" t="s">
        <v>20814</v>
      </c>
      <c r="B12298" s="5" t="e">
        <f t="shared" si="192"/>
        <v>#VALUE!</v>
      </c>
      <c r="C12298" s="8" t="s">
        <v>20815</v>
      </c>
      <c r="D12298" t="s">
        <v>634</v>
      </c>
      <c r="E12298" s="10">
        <v>43203.561180555553</v>
      </c>
      <c r="F12298" t="s">
        <v>20816</v>
      </c>
    </row>
    <row r="12299" spans="1:6" hidden="1" x14ac:dyDescent="0.55000000000000004">
      <c r="A12299" s="6" t="s">
        <v>20817</v>
      </c>
      <c r="B12299" s="5" t="e">
        <f t="shared" si="192"/>
        <v>#VALUE!</v>
      </c>
      <c r="C12299" s="8" t="s">
        <v>5096</v>
      </c>
      <c r="D12299" t="s">
        <v>634</v>
      </c>
      <c r="E12299" s="10">
        <v>43203.561180555553</v>
      </c>
      <c r="F12299" t="s">
        <v>20818</v>
      </c>
    </row>
    <row r="12300" spans="1:6" hidden="1" x14ac:dyDescent="0.55000000000000004">
      <c r="A12300" s="6" t="s">
        <v>20819</v>
      </c>
      <c r="B12300" s="5" t="e">
        <f t="shared" si="192"/>
        <v>#VALUE!</v>
      </c>
      <c r="C12300" s="8" t="s">
        <v>20820</v>
      </c>
      <c r="D12300" t="s">
        <v>634</v>
      </c>
      <c r="E12300" s="10">
        <v>43203.561192129629</v>
      </c>
      <c r="F12300" t="s">
        <v>20821</v>
      </c>
    </row>
    <row r="12301" spans="1:6" hidden="1" x14ac:dyDescent="0.55000000000000004">
      <c r="A12301" s="6" t="s">
        <v>20822</v>
      </c>
      <c r="B12301" s="5" t="e">
        <f t="shared" si="192"/>
        <v>#VALUE!</v>
      </c>
      <c r="C12301" s="8" t="s">
        <v>20823</v>
      </c>
      <c r="D12301" t="s">
        <v>634</v>
      </c>
      <c r="E12301" s="10">
        <v>43203.561192129629</v>
      </c>
      <c r="F12301" t="s">
        <v>20824</v>
      </c>
    </row>
    <row r="12302" spans="1:6" hidden="1" x14ac:dyDescent="0.55000000000000004">
      <c r="A12302" s="6" t="s">
        <v>20825</v>
      </c>
      <c r="B12302" s="5" t="e">
        <f t="shared" si="192"/>
        <v>#VALUE!</v>
      </c>
      <c r="C12302" s="8" t="s">
        <v>20826</v>
      </c>
      <c r="D12302" t="s">
        <v>634</v>
      </c>
      <c r="E12302" s="10">
        <v>43203.561192129629</v>
      </c>
      <c r="F12302" t="s">
        <v>20827</v>
      </c>
    </row>
    <row r="12303" spans="1:6" hidden="1" x14ac:dyDescent="0.55000000000000004">
      <c r="A12303" s="6" t="s">
        <v>20828</v>
      </c>
      <c r="B12303" s="5" t="e">
        <f t="shared" si="192"/>
        <v>#VALUE!</v>
      </c>
      <c r="C12303" s="8" t="s">
        <v>1823</v>
      </c>
      <c r="D12303" t="s">
        <v>634</v>
      </c>
      <c r="E12303" s="10">
        <v>43203.561192129629</v>
      </c>
      <c r="F12303" t="s">
        <v>20829</v>
      </c>
    </row>
    <row r="12304" spans="1:6" hidden="1" x14ac:dyDescent="0.55000000000000004">
      <c r="A12304" s="6" t="s">
        <v>20830</v>
      </c>
      <c r="B12304" s="5" t="e">
        <f t="shared" si="192"/>
        <v>#VALUE!</v>
      </c>
      <c r="C12304" s="8" t="s">
        <v>18951</v>
      </c>
      <c r="D12304" t="s">
        <v>634</v>
      </c>
      <c r="E12304" s="10">
        <v>43203.561203703706</v>
      </c>
      <c r="F12304" t="s">
        <v>20831</v>
      </c>
    </row>
    <row r="12305" spans="1:6" hidden="1" x14ac:dyDescent="0.55000000000000004">
      <c r="A12305" s="6" t="s">
        <v>4754</v>
      </c>
      <c r="B12305" s="5" t="e">
        <f t="shared" si="192"/>
        <v>#VALUE!</v>
      </c>
      <c r="C12305" s="8" t="s">
        <v>20832</v>
      </c>
      <c r="D12305" t="s">
        <v>9</v>
      </c>
      <c r="E12305" s="11" t="s">
        <v>10</v>
      </c>
      <c r="F12305" t="s">
        <v>20833</v>
      </c>
    </row>
    <row r="12306" spans="1:6" hidden="1" x14ac:dyDescent="0.55000000000000004">
      <c r="A12306" s="6" t="s">
        <v>13810</v>
      </c>
      <c r="B12306" s="5" t="e">
        <f t="shared" si="192"/>
        <v>#VALUE!</v>
      </c>
      <c r="C12306" s="8" t="s">
        <v>17954</v>
      </c>
      <c r="D12306" t="s">
        <v>9</v>
      </c>
      <c r="E12306" s="11" t="s">
        <v>10</v>
      </c>
      <c r="F12306" t="s">
        <v>20834</v>
      </c>
    </row>
    <row r="12307" spans="1:6" hidden="1" x14ac:dyDescent="0.55000000000000004">
      <c r="A12307" s="6" t="s">
        <v>20835</v>
      </c>
      <c r="B12307" s="5" t="e">
        <f t="shared" si="192"/>
        <v>#VALUE!</v>
      </c>
      <c r="C12307" s="8" t="s">
        <v>20536</v>
      </c>
      <c r="D12307" t="s">
        <v>634</v>
      </c>
      <c r="E12307" s="10">
        <v>43203.561215277776</v>
      </c>
      <c r="F12307" t="s">
        <v>20836</v>
      </c>
    </row>
    <row r="12308" spans="1:6" hidden="1" x14ac:dyDescent="0.55000000000000004">
      <c r="A12308" s="6" t="s">
        <v>20837</v>
      </c>
      <c r="B12308" s="5" t="e">
        <f t="shared" si="192"/>
        <v>#VALUE!</v>
      </c>
      <c r="C12308" s="8" t="s">
        <v>2910</v>
      </c>
      <c r="D12308" t="s">
        <v>634</v>
      </c>
      <c r="E12308" s="10">
        <v>43203.561215277776</v>
      </c>
      <c r="F12308" t="s">
        <v>20838</v>
      </c>
    </row>
    <row r="12309" spans="1:6" hidden="1" x14ac:dyDescent="0.55000000000000004">
      <c r="A12309" s="5" t="s">
        <v>29563</v>
      </c>
      <c r="B12309" s="5">
        <f t="shared" si="192"/>
        <v>13</v>
      </c>
      <c r="C12309" s="8" t="s">
        <v>20839</v>
      </c>
      <c r="D12309" s="2" t="s">
        <v>6</v>
      </c>
      <c r="E12309" s="10">
        <v>43203.561365740738</v>
      </c>
      <c r="F12309" s="2" t="s">
        <v>1921</v>
      </c>
    </row>
    <row r="12310" spans="1:6" hidden="1" x14ac:dyDescent="0.55000000000000004">
      <c r="A12310" s="5" t="s">
        <v>30174</v>
      </c>
      <c r="B12310" s="5">
        <f t="shared" si="192"/>
        <v>16</v>
      </c>
      <c r="C12310" s="8" t="s">
        <v>20268</v>
      </c>
      <c r="D12310" s="2" t="s">
        <v>6</v>
      </c>
      <c r="E12310" s="10">
        <v>43203.561307870368</v>
      </c>
      <c r="F12310" s="2" t="s">
        <v>199</v>
      </c>
    </row>
    <row r="12311" spans="1:6" hidden="1" x14ac:dyDescent="0.55000000000000004">
      <c r="A12311" s="6" t="s">
        <v>20840</v>
      </c>
      <c r="B12311" s="5" t="e">
        <f t="shared" si="192"/>
        <v>#VALUE!</v>
      </c>
      <c r="C12311" s="8" t="s">
        <v>20841</v>
      </c>
      <c r="D12311" t="s">
        <v>634</v>
      </c>
      <c r="E12311" s="10">
        <v>43203.561238425929</v>
      </c>
      <c r="F12311" t="s">
        <v>20842</v>
      </c>
    </row>
    <row r="12312" spans="1:6" hidden="1" x14ac:dyDescent="0.55000000000000004">
      <c r="A12312" s="6" t="s">
        <v>20843</v>
      </c>
      <c r="B12312" s="5" t="e">
        <f t="shared" si="192"/>
        <v>#VALUE!</v>
      </c>
      <c r="C12312" s="8" t="s">
        <v>20844</v>
      </c>
      <c r="D12312" t="s">
        <v>634</v>
      </c>
      <c r="E12312" s="10">
        <v>43203.561238425929</v>
      </c>
      <c r="F12312" t="s">
        <v>20845</v>
      </c>
    </row>
    <row r="12313" spans="1:6" hidden="1" x14ac:dyDescent="0.55000000000000004">
      <c r="A12313" s="6" t="s">
        <v>20846</v>
      </c>
      <c r="B12313" s="5" t="e">
        <f t="shared" si="192"/>
        <v>#VALUE!</v>
      </c>
      <c r="C12313" s="8" t="s">
        <v>18580</v>
      </c>
      <c r="D12313" t="s">
        <v>634</v>
      </c>
      <c r="E12313" s="10">
        <v>43203.561238425929</v>
      </c>
      <c r="F12313" t="s">
        <v>20847</v>
      </c>
    </row>
    <row r="12314" spans="1:6" hidden="1" x14ac:dyDescent="0.55000000000000004">
      <c r="A12314" s="6" t="s">
        <v>20848</v>
      </c>
      <c r="B12314" s="5" t="e">
        <f t="shared" si="192"/>
        <v>#VALUE!</v>
      </c>
      <c r="C12314" s="8" t="s">
        <v>20849</v>
      </c>
      <c r="D12314" t="s">
        <v>634</v>
      </c>
      <c r="E12314" s="10">
        <v>43203.561249999999</v>
      </c>
      <c r="F12314" t="s">
        <v>20850</v>
      </c>
    </row>
    <row r="12315" spans="1:6" hidden="1" x14ac:dyDescent="0.55000000000000004">
      <c r="A12315" s="6" t="s">
        <v>5005</v>
      </c>
      <c r="B12315" s="5" t="e">
        <f t="shared" si="192"/>
        <v>#VALUE!</v>
      </c>
      <c r="C12315" s="8" t="s">
        <v>9968</v>
      </c>
      <c r="D12315" t="s">
        <v>9</v>
      </c>
      <c r="E12315" s="11" t="s">
        <v>10</v>
      </c>
      <c r="F12315" t="s">
        <v>20851</v>
      </c>
    </row>
    <row r="12316" spans="1:6" hidden="1" x14ac:dyDescent="0.55000000000000004">
      <c r="A12316" s="6" t="s">
        <v>13774</v>
      </c>
      <c r="B12316" s="5" t="e">
        <f t="shared" si="192"/>
        <v>#VALUE!</v>
      </c>
      <c r="C12316" s="8" t="s">
        <v>12078</v>
      </c>
      <c r="D12316" t="s">
        <v>9</v>
      </c>
      <c r="E12316" s="11" t="s">
        <v>10</v>
      </c>
      <c r="F12316" t="s">
        <v>20852</v>
      </c>
    </row>
    <row r="12317" spans="1:6" hidden="1" x14ac:dyDescent="0.55000000000000004">
      <c r="A12317" s="6" t="s">
        <v>20853</v>
      </c>
      <c r="B12317" s="5" t="e">
        <f t="shared" si="192"/>
        <v>#VALUE!</v>
      </c>
      <c r="C12317" s="8" t="s">
        <v>20854</v>
      </c>
      <c r="D12317" t="s">
        <v>634</v>
      </c>
      <c r="E12317" s="10">
        <v>43203.561249999999</v>
      </c>
      <c r="F12317" t="s">
        <v>20855</v>
      </c>
    </row>
    <row r="12318" spans="1:6" hidden="1" x14ac:dyDescent="0.55000000000000004">
      <c r="A12318" s="6" t="s">
        <v>20856</v>
      </c>
      <c r="B12318" s="5" t="e">
        <f t="shared" si="192"/>
        <v>#VALUE!</v>
      </c>
      <c r="C12318" s="8" t="s">
        <v>20857</v>
      </c>
      <c r="D12318" t="s">
        <v>634</v>
      </c>
      <c r="E12318" s="10">
        <v>43203.561261574076</v>
      </c>
      <c r="F12318" t="s">
        <v>20858</v>
      </c>
    </row>
    <row r="12319" spans="1:6" hidden="1" x14ac:dyDescent="0.55000000000000004">
      <c r="A12319" s="6" t="s">
        <v>20859</v>
      </c>
      <c r="B12319" s="5" t="e">
        <f t="shared" si="192"/>
        <v>#VALUE!</v>
      </c>
      <c r="C12319" s="8" t="s">
        <v>20860</v>
      </c>
      <c r="D12319" t="s">
        <v>634</v>
      </c>
      <c r="E12319" s="10">
        <v>43203.561261574076</v>
      </c>
      <c r="F12319" t="s">
        <v>20861</v>
      </c>
    </row>
    <row r="12320" spans="1:6" hidden="1" x14ac:dyDescent="0.55000000000000004">
      <c r="A12320" s="6" t="s">
        <v>20862</v>
      </c>
      <c r="B12320" s="5" t="e">
        <f t="shared" si="192"/>
        <v>#VALUE!</v>
      </c>
      <c r="C12320" s="8" t="s">
        <v>1730</v>
      </c>
      <c r="D12320" t="s">
        <v>634</v>
      </c>
      <c r="E12320" s="10">
        <v>43203.561273148145</v>
      </c>
      <c r="F12320" t="s">
        <v>20863</v>
      </c>
    </row>
    <row r="12321" spans="1:6" hidden="1" x14ac:dyDescent="0.55000000000000004">
      <c r="A12321" s="6" t="s">
        <v>20864</v>
      </c>
      <c r="B12321" s="5" t="e">
        <f t="shared" si="192"/>
        <v>#VALUE!</v>
      </c>
      <c r="C12321" s="8" t="s">
        <v>20865</v>
      </c>
      <c r="D12321" t="s">
        <v>634</v>
      </c>
      <c r="E12321" s="10">
        <v>43203.561284722222</v>
      </c>
      <c r="F12321" t="s">
        <v>20866</v>
      </c>
    </row>
    <row r="12322" spans="1:6" hidden="1" x14ac:dyDescent="0.55000000000000004">
      <c r="A12322" s="6" t="s">
        <v>20867</v>
      </c>
      <c r="B12322" s="5" t="e">
        <f t="shared" si="192"/>
        <v>#VALUE!</v>
      </c>
      <c r="C12322" s="8" t="s">
        <v>20868</v>
      </c>
      <c r="D12322" t="s">
        <v>634</v>
      </c>
      <c r="E12322" s="10">
        <v>43203.561284722222</v>
      </c>
      <c r="F12322" t="s">
        <v>20869</v>
      </c>
    </row>
    <row r="12323" spans="1:6" hidden="1" x14ac:dyDescent="0.55000000000000004">
      <c r="A12323" s="6" t="s">
        <v>20870</v>
      </c>
      <c r="B12323" s="5" t="e">
        <f t="shared" si="192"/>
        <v>#VALUE!</v>
      </c>
      <c r="C12323" s="8" t="s">
        <v>20871</v>
      </c>
      <c r="D12323" t="s">
        <v>634</v>
      </c>
      <c r="E12323" s="10">
        <v>43203.561284722222</v>
      </c>
      <c r="F12323" t="s">
        <v>20872</v>
      </c>
    </row>
    <row r="12324" spans="1:6" hidden="1" x14ac:dyDescent="0.55000000000000004">
      <c r="A12324" s="6" t="s">
        <v>20873</v>
      </c>
      <c r="B12324" s="5" t="e">
        <f t="shared" si="192"/>
        <v>#VALUE!</v>
      </c>
      <c r="C12324" s="8" t="s">
        <v>8022</v>
      </c>
      <c r="D12324" t="s">
        <v>634</v>
      </c>
      <c r="E12324" s="10">
        <v>43203.561296296299</v>
      </c>
      <c r="F12324" t="s">
        <v>20874</v>
      </c>
    </row>
    <row r="12325" spans="1:6" hidden="1" x14ac:dyDescent="0.55000000000000004">
      <c r="A12325" s="6" t="s">
        <v>20875</v>
      </c>
      <c r="B12325" s="5" t="e">
        <f t="shared" si="192"/>
        <v>#VALUE!</v>
      </c>
      <c r="C12325" s="8" t="s">
        <v>20876</v>
      </c>
      <c r="D12325" t="s">
        <v>634</v>
      </c>
      <c r="E12325" s="10">
        <v>43203.561296296299</v>
      </c>
      <c r="F12325" t="s">
        <v>20877</v>
      </c>
    </row>
    <row r="12326" spans="1:6" hidden="1" x14ac:dyDescent="0.55000000000000004">
      <c r="A12326" s="6" t="s">
        <v>20878</v>
      </c>
      <c r="B12326" s="5" t="e">
        <f t="shared" si="192"/>
        <v>#VALUE!</v>
      </c>
      <c r="C12326" s="8" t="s">
        <v>20879</v>
      </c>
      <c r="D12326" t="s">
        <v>634</v>
      </c>
      <c r="E12326" s="10">
        <v>43203.561296296299</v>
      </c>
      <c r="F12326" t="s">
        <v>20880</v>
      </c>
    </row>
    <row r="12327" spans="1:6" hidden="1" x14ac:dyDescent="0.55000000000000004">
      <c r="A12327" s="6" t="s">
        <v>20881</v>
      </c>
      <c r="B12327" s="5" t="e">
        <f t="shared" si="192"/>
        <v>#VALUE!</v>
      </c>
      <c r="C12327" s="8" t="s">
        <v>6168</v>
      </c>
      <c r="D12327" t="s">
        <v>634</v>
      </c>
      <c r="E12327" s="10">
        <v>43203.561307870368</v>
      </c>
      <c r="F12327" t="s">
        <v>20882</v>
      </c>
    </row>
    <row r="12328" spans="1:6" hidden="1" x14ac:dyDescent="0.55000000000000004">
      <c r="A12328" s="5" t="s">
        <v>30586</v>
      </c>
      <c r="B12328" s="5">
        <f t="shared" si="192"/>
        <v>16</v>
      </c>
      <c r="C12328" s="8" t="s">
        <v>20883</v>
      </c>
      <c r="D12328" s="2" t="s">
        <v>6</v>
      </c>
      <c r="E12328" s="10">
        <v>43203.561377314814</v>
      </c>
      <c r="F12328" s="2" t="s">
        <v>1791</v>
      </c>
    </row>
    <row r="12329" spans="1:6" hidden="1" x14ac:dyDescent="0.55000000000000004">
      <c r="A12329" s="6" t="s">
        <v>20129</v>
      </c>
      <c r="B12329" s="5" t="e">
        <f t="shared" si="192"/>
        <v>#VALUE!</v>
      </c>
      <c r="C12329" s="8" t="s">
        <v>20884</v>
      </c>
      <c r="D12329" t="s">
        <v>634</v>
      </c>
      <c r="E12329" s="10">
        <v>43203.561307870368</v>
      </c>
      <c r="F12329" t="s">
        <v>19821</v>
      </c>
    </row>
    <row r="12330" spans="1:6" hidden="1" x14ac:dyDescent="0.55000000000000004">
      <c r="A12330" s="6" t="s">
        <v>20130</v>
      </c>
      <c r="B12330" s="5" t="e">
        <f t="shared" si="192"/>
        <v>#VALUE!</v>
      </c>
      <c r="C12330" s="8" t="s">
        <v>20885</v>
      </c>
      <c r="D12330" t="s">
        <v>634</v>
      </c>
      <c r="E12330" s="10">
        <v>43203.561307870368</v>
      </c>
      <c r="F12330" t="s">
        <v>19824</v>
      </c>
    </row>
    <row r="12331" spans="1:6" hidden="1" x14ac:dyDescent="0.55000000000000004">
      <c r="A12331" s="6" t="s">
        <v>14007</v>
      </c>
      <c r="B12331" s="5" t="e">
        <f t="shared" si="192"/>
        <v>#VALUE!</v>
      </c>
      <c r="C12331" s="8" t="s">
        <v>20886</v>
      </c>
      <c r="D12331" t="s">
        <v>634</v>
      </c>
      <c r="E12331" s="10">
        <v>43203.561319444445</v>
      </c>
      <c r="F12331" t="s">
        <v>14008</v>
      </c>
    </row>
    <row r="12332" spans="1:6" hidden="1" x14ac:dyDescent="0.55000000000000004">
      <c r="A12332" s="6" t="s">
        <v>14009</v>
      </c>
      <c r="B12332" s="5" t="e">
        <f t="shared" si="192"/>
        <v>#VALUE!</v>
      </c>
      <c r="C12332" s="8" t="s">
        <v>20887</v>
      </c>
      <c r="D12332" t="s">
        <v>634</v>
      </c>
      <c r="E12332" s="10">
        <v>43203.561319444445</v>
      </c>
      <c r="F12332" t="s">
        <v>14011</v>
      </c>
    </row>
    <row r="12333" spans="1:6" hidden="1" x14ac:dyDescent="0.55000000000000004">
      <c r="A12333" s="6" t="s">
        <v>5005</v>
      </c>
      <c r="B12333" s="5" t="e">
        <f t="shared" si="192"/>
        <v>#VALUE!</v>
      </c>
      <c r="C12333" s="8" t="s">
        <v>20888</v>
      </c>
      <c r="D12333" t="s">
        <v>9</v>
      </c>
      <c r="E12333" s="11" t="s">
        <v>10</v>
      </c>
      <c r="F12333" t="s">
        <v>20889</v>
      </c>
    </row>
    <row r="12334" spans="1:6" hidden="1" x14ac:dyDescent="0.55000000000000004">
      <c r="A12334" s="6" t="s">
        <v>13774</v>
      </c>
      <c r="B12334" s="5" t="e">
        <f t="shared" si="192"/>
        <v>#VALUE!</v>
      </c>
      <c r="C12334" s="8" t="s">
        <v>5748</v>
      </c>
      <c r="D12334" t="s">
        <v>9</v>
      </c>
      <c r="E12334" s="11" t="s">
        <v>10</v>
      </c>
      <c r="F12334" t="s">
        <v>20890</v>
      </c>
    </row>
    <row r="12335" spans="1:6" hidden="1" x14ac:dyDescent="0.55000000000000004">
      <c r="A12335" s="6" t="s">
        <v>20891</v>
      </c>
      <c r="B12335" s="5" t="e">
        <f t="shared" si="192"/>
        <v>#VALUE!</v>
      </c>
      <c r="C12335" s="8" t="s">
        <v>20892</v>
      </c>
      <c r="D12335" t="s">
        <v>634</v>
      </c>
      <c r="E12335" s="10">
        <v>43203.561365740738</v>
      </c>
      <c r="F12335" t="s">
        <v>20893</v>
      </c>
    </row>
    <row r="12336" spans="1:6" hidden="1" x14ac:dyDescent="0.55000000000000004">
      <c r="A12336" s="6" t="s">
        <v>20894</v>
      </c>
      <c r="B12336" s="5" t="e">
        <f t="shared" si="192"/>
        <v>#VALUE!</v>
      </c>
      <c r="C12336" s="8" t="s">
        <v>20895</v>
      </c>
      <c r="D12336" t="s">
        <v>634</v>
      </c>
      <c r="E12336" s="10">
        <v>43203.561377314814</v>
      </c>
      <c r="F12336" t="s">
        <v>20896</v>
      </c>
    </row>
    <row r="12337" spans="1:6" hidden="1" x14ac:dyDescent="0.55000000000000004">
      <c r="A12337" s="5" t="s">
        <v>30181</v>
      </c>
      <c r="B12337" s="5">
        <f t="shared" si="192"/>
        <v>16</v>
      </c>
      <c r="C12337" s="8" t="s">
        <v>11501</v>
      </c>
      <c r="D12337" s="2" t="s">
        <v>6</v>
      </c>
      <c r="E12337" s="11" t="s">
        <v>10</v>
      </c>
      <c r="F12337" s="2" t="s">
        <v>37</v>
      </c>
    </row>
    <row r="12338" spans="1:6" hidden="1" x14ac:dyDescent="0.55000000000000004">
      <c r="A12338" s="6" t="s">
        <v>13794</v>
      </c>
      <c r="B12338" s="5" t="e">
        <f t="shared" si="192"/>
        <v>#VALUE!</v>
      </c>
      <c r="C12338" s="8" t="s">
        <v>11501</v>
      </c>
      <c r="D12338" t="s">
        <v>9</v>
      </c>
      <c r="E12338" s="11" t="s">
        <v>10</v>
      </c>
      <c r="F12338" t="s">
        <v>20897</v>
      </c>
    </row>
    <row r="12339" spans="1:6" hidden="1" x14ac:dyDescent="0.55000000000000004">
      <c r="A12339" s="5" t="s">
        <v>29565</v>
      </c>
      <c r="B12339" s="5">
        <f t="shared" si="192"/>
        <v>13</v>
      </c>
      <c r="C12339" s="8" t="s">
        <v>20898</v>
      </c>
      <c r="D12339" s="2" t="s">
        <v>6</v>
      </c>
      <c r="E12339" s="10">
        <v>43203.56145833333</v>
      </c>
      <c r="F12339" s="2" t="s">
        <v>2086</v>
      </c>
    </row>
    <row r="12340" spans="1:6" hidden="1" x14ac:dyDescent="0.55000000000000004">
      <c r="A12340" s="5" t="s">
        <v>29572</v>
      </c>
      <c r="B12340" s="5">
        <f t="shared" si="192"/>
        <v>16</v>
      </c>
      <c r="C12340" s="8" t="s">
        <v>20898</v>
      </c>
      <c r="D12340" s="2" t="s">
        <v>6</v>
      </c>
      <c r="E12340" s="10">
        <v>43203.56145833333</v>
      </c>
      <c r="F12340" s="2" t="s">
        <v>2086</v>
      </c>
    </row>
    <row r="12341" spans="1:6" hidden="1" x14ac:dyDescent="0.55000000000000004">
      <c r="A12341" s="6" t="s">
        <v>20899</v>
      </c>
      <c r="B12341" s="5" t="e">
        <f t="shared" si="192"/>
        <v>#VALUE!</v>
      </c>
      <c r="C12341" s="8" t="s">
        <v>20900</v>
      </c>
      <c r="D12341" t="s">
        <v>634</v>
      </c>
      <c r="E12341" s="10">
        <v>43203.561400462961</v>
      </c>
      <c r="F12341" t="s">
        <v>20901</v>
      </c>
    </row>
    <row r="12342" spans="1:6" hidden="1" x14ac:dyDescent="0.55000000000000004">
      <c r="A12342" s="6" t="s">
        <v>4754</v>
      </c>
      <c r="B12342" s="5" t="e">
        <f t="shared" si="192"/>
        <v>#VALUE!</v>
      </c>
      <c r="C12342" s="8" t="s">
        <v>3375</v>
      </c>
      <c r="D12342" t="s">
        <v>9</v>
      </c>
      <c r="E12342" s="11" t="s">
        <v>10</v>
      </c>
      <c r="F12342" t="s">
        <v>20902</v>
      </c>
    </row>
    <row r="12343" spans="1:6" hidden="1" x14ac:dyDescent="0.55000000000000004">
      <c r="A12343" s="6" t="s">
        <v>13810</v>
      </c>
      <c r="B12343" s="5" t="e">
        <f t="shared" si="192"/>
        <v>#VALUE!</v>
      </c>
      <c r="C12343" s="8" t="s">
        <v>20903</v>
      </c>
      <c r="D12343" t="s">
        <v>9</v>
      </c>
      <c r="E12343" s="11" t="s">
        <v>10</v>
      </c>
      <c r="F12343" t="s">
        <v>20904</v>
      </c>
    </row>
    <row r="12344" spans="1:6" hidden="1" x14ac:dyDescent="0.55000000000000004">
      <c r="A12344" s="6" t="s">
        <v>20905</v>
      </c>
      <c r="B12344" s="5" t="e">
        <f t="shared" si="192"/>
        <v>#VALUE!</v>
      </c>
      <c r="C12344" s="8" t="s">
        <v>20906</v>
      </c>
      <c r="D12344" t="s">
        <v>634</v>
      </c>
      <c r="E12344" s="10">
        <v>43203.561400462961</v>
      </c>
      <c r="F12344" t="s">
        <v>20907</v>
      </c>
    </row>
    <row r="12345" spans="1:6" hidden="1" x14ac:dyDescent="0.55000000000000004">
      <c r="A12345" s="6" t="s">
        <v>20908</v>
      </c>
      <c r="B12345" s="5" t="e">
        <f t="shared" si="192"/>
        <v>#VALUE!</v>
      </c>
      <c r="C12345" s="8" t="s">
        <v>18538</v>
      </c>
      <c r="D12345" t="s">
        <v>634</v>
      </c>
      <c r="E12345" s="10">
        <v>43203.561423611114</v>
      </c>
      <c r="F12345" t="s">
        <v>20909</v>
      </c>
    </row>
    <row r="12346" spans="1:6" hidden="1" x14ac:dyDescent="0.55000000000000004">
      <c r="A12346" s="6" t="s">
        <v>20910</v>
      </c>
      <c r="B12346" s="5" t="e">
        <f t="shared" si="192"/>
        <v>#VALUE!</v>
      </c>
      <c r="C12346" s="8" t="s">
        <v>20911</v>
      </c>
      <c r="D12346" t="s">
        <v>634</v>
      </c>
      <c r="E12346" s="10">
        <v>43203.561423611114</v>
      </c>
      <c r="F12346" t="s">
        <v>20912</v>
      </c>
    </row>
    <row r="12347" spans="1:6" hidden="1" x14ac:dyDescent="0.55000000000000004">
      <c r="A12347" s="6" t="s">
        <v>20913</v>
      </c>
      <c r="B12347" s="5" t="e">
        <f t="shared" si="192"/>
        <v>#VALUE!</v>
      </c>
      <c r="C12347" s="8" t="s">
        <v>20914</v>
      </c>
      <c r="D12347" t="s">
        <v>634</v>
      </c>
      <c r="E12347" s="10">
        <v>43203.561435185184</v>
      </c>
      <c r="F12347" t="s">
        <v>20915</v>
      </c>
    </row>
    <row r="12348" spans="1:6" hidden="1" x14ac:dyDescent="0.55000000000000004">
      <c r="A12348" s="6" t="s">
        <v>20916</v>
      </c>
      <c r="B12348" s="5" t="e">
        <f t="shared" si="192"/>
        <v>#VALUE!</v>
      </c>
      <c r="C12348" s="8" t="s">
        <v>20917</v>
      </c>
      <c r="D12348" t="s">
        <v>634</v>
      </c>
      <c r="E12348" s="10">
        <v>43203.561435185184</v>
      </c>
      <c r="F12348" t="s">
        <v>20918</v>
      </c>
    </row>
    <row r="12349" spans="1:6" hidden="1" x14ac:dyDescent="0.55000000000000004">
      <c r="A12349" s="6" t="s">
        <v>20919</v>
      </c>
      <c r="B12349" s="5" t="e">
        <f t="shared" si="192"/>
        <v>#VALUE!</v>
      </c>
      <c r="C12349" s="8" t="s">
        <v>8506</v>
      </c>
      <c r="D12349" t="s">
        <v>571</v>
      </c>
      <c r="E12349" s="10">
        <v>43203.561435185184</v>
      </c>
      <c r="F12349" t="s">
        <v>20920</v>
      </c>
    </row>
    <row r="12350" spans="1:6" hidden="1" x14ac:dyDescent="0.55000000000000004">
      <c r="A12350" s="6" t="s">
        <v>20921</v>
      </c>
      <c r="B12350" s="5" t="e">
        <f t="shared" si="192"/>
        <v>#VALUE!</v>
      </c>
      <c r="C12350" s="8" t="s">
        <v>18940</v>
      </c>
      <c r="D12350" t="s">
        <v>571</v>
      </c>
      <c r="E12350" s="10">
        <v>43203.561435185184</v>
      </c>
      <c r="F12350" t="s">
        <v>20922</v>
      </c>
    </row>
    <row r="12351" spans="1:6" hidden="1" x14ac:dyDescent="0.55000000000000004">
      <c r="A12351" s="6" t="s">
        <v>20923</v>
      </c>
      <c r="B12351" s="5" t="e">
        <f t="shared" si="192"/>
        <v>#VALUE!</v>
      </c>
      <c r="C12351" s="8" t="s">
        <v>2280</v>
      </c>
      <c r="D12351" t="s">
        <v>634</v>
      </c>
      <c r="E12351" s="10">
        <v>43203.56144675926</v>
      </c>
      <c r="F12351" t="s">
        <v>20924</v>
      </c>
    </row>
    <row r="12352" spans="1:6" hidden="1" x14ac:dyDescent="0.55000000000000004">
      <c r="A12352" s="6" t="s">
        <v>20925</v>
      </c>
      <c r="B12352" s="5" t="e">
        <f t="shared" si="192"/>
        <v>#VALUE!</v>
      </c>
      <c r="C12352" s="8" t="s">
        <v>20926</v>
      </c>
      <c r="D12352" t="s">
        <v>571</v>
      </c>
      <c r="E12352" s="10">
        <v>43203.56145833333</v>
      </c>
      <c r="F12352" t="s">
        <v>20927</v>
      </c>
    </row>
    <row r="12353" spans="1:6" hidden="1" x14ac:dyDescent="0.55000000000000004">
      <c r="A12353" s="6" t="s">
        <v>20928</v>
      </c>
      <c r="B12353" s="5" t="e">
        <f t="shared" si="192"/>
        <v>#VALUE!</v>
      </c>
      <c r="C12353" s="8" t="s">
        <v>14242</v>
      </c>
      <c r="D12353" t="s">
        <v>571</v>
      </c>
      <c r="E12353" s="10">
        <v>43203.56145833333</v>
      </c>
      <c r="F12353" t="s">
        <v>20929</v>
      </c>
    </row>
    <row r="12354" spans="1:6" hidden="1" x14ac:dyDescent="0.55000000000000004">
      <c r="A12354" s="5" t="s">
        <v>29590</v>
      </c>
      <c r="B12354" s="5">
        <f t="shared" ref="B12354:B12417" si="193">FIND("&lt;",A12354)</f>
        <v>13</v>
      </c>
      <c r="C12354" s="8" t="s">
        <v>20930</v>
      </c>
      <c r="D12354" s="2" t="s">
        <v>6</v>
      </c>
      <c r="E12354" s="10">
        <v>43203.561550925922</v>
      </c>
      <c r="F12354" s="2" t="s">
        <v>2233</v>
      </c>
    </row>
    <row r="12355" spans="1:6" hidden="1" x14ac:dyDescent="0.55000000000000004">
      <c r="A12355" s="5" t="s">
        <v>30572</v>
      </c>
      <c r="B12355" s="5">
        <f t="shared" si="193"/>
        <v>16</v>
      </c>
      <c r="C12355" s="8" t="s">
        <v>2947</v>
      </c>
      <c r="D12355" s="2" t="s">
        <v>6</v>
      </c>
      <c r="E12355" s="11" t="s">
        <v>10</v>
      </c>
      <c r="F12355" s="2" t="s">
        <v>37</v>
      </c>
    </row>
    <row r="12356" spans="1:6" hidden="1" x14ac:dyDescent="0.55000000000000004">
      <c r="A12356" s="6" t="s">
        <v>13715</v>
      </c>
      <c r="B12356" s="5" t="e">
        <f t="shared" si="193"/>
        <v>#VALUE!</v>
      </c>
      <c r="C12356" s="8" t="s">
        <v>2947</v>
      </c>
      <c r="D12356" t="s">
        <v>9</v>
      </c>
      <c r="E12356" s="11" t="s">
        <v>10</v>
      </c>
      <c r="F12356" t="s">
        <v>20931</v>
      </c>
    </row>
    <row r="12357" spans="1:6" hidden="1" x14ac:dyDescent="0.55000000000000004">
      <c r="A12357" s="5" t="s">
        <v>30775</v>
      </c>
      <c r="B12357" s="5">
        <f t="shared" si="193"/>
        <v>16</v>
      </c>
      <c r="C12357" s="8" t="s">
        <v>20930</v>
      </c>
      <c r="D12357" s="2" t="s">
        <v>6</v>
      </c>
      <c r="E12357" s="10">
        <v>43203.561550925922</v>
      </c>
      <c r="F12357" s="2" t="s">
        <v>199</v>
      </c>
    </row>
    <row r="12358" spans="1:6" hidden="1" x14ac:dyDescent="0.55000000000000004">
      <c r="A12358" s="6" t="s">
        <v>13956</v>
      </c>
      <c r="B12358" s="5" t="e">
        <f t="shared" si="193"/>
        <v>#VALUE!</v>
      </c>
      <c r="C12358" s="8" t="s">
        <v>11747</v>
      </c>
      <c r="D12358" t="s">
        <v>571</v>
      </c>
      <c r="E12358" s="10">
        <v>43203.561481481483</v>
      </c>
      <c r="F12358" t="s">
        <v>13958</v>
      </c>
    </row>
    <row r="12359" spans="1:6" hidden="1" x14ac:dyDescent="0.55000000000000004">
      <c r="A12359" s="6" t="s">
        <v>20932</v>
      </c>
      <c r="B12359" s="5" t="e">
        <f t="shared" si="193"/>
        <v>#VALUE!</v>
      </c>
      <c r="C12359" s="8" t="s">
        <v>20933</v>
      </c>
      <c r="D12359" t="s">
        <v>571</v>
      </c>
      <c r="E12359" s="10">
        <v>43203.561481481483</v>
      </c>
      <c r="F12359" t="s">
        <v>20934</v>
      </c>
    </row>
    <row r="12360" spans="1:6" hidden="1" x14ac:dyDescent="0.55000000000000004">
      <c r="A12360" s="6" t="s">
        <v>20935</v>
      </c>
      <c r="B12360" s="5" t="e">
        <f t="shared" si="193"/>
        <v>#VALUE!</v>
      </c>
      <c r="C12360" s="8" t="s">
        <v>6636</v>
      </c>
      <c r="D12360" t="s">
        <v>571</v>
      </c>
      <c r="E12360" s="10">
        <v>43203.561493055553</v>
      </c>
      <c r="F12360" t="s">
        <v>20587</v>
      </c>
    </row>
    <row r="12361" spans="1:6" hidden="1" x14ac:dyDescent="0.55000000000000004">
      <c r="A12361" s="6" t="s">
        <v>20936</v>
      </c>
      <c r="B12361" s="5" t="e">
        <f t="shared" si="193"/>
        <v>#VALUE!</v>
      </c>
      <c r="C12361" s="8" t="s">
        <v>13831</v>
      </c>
      <c r="D12361" t="s">
        <v>571</v>
      </c>
      <c r="E12361" s="10">
        <v>43203.561493055553</v>
      </c>
      <c r="F12361" t="s">
        <v>20937</v>
      </c>
    </row>
    <row r="12362" spans="1:6" hidden="1" x14ac:dyDescent="0.55000000000000004">
      <c r="A12362" s="6" t="s">
        <v>19525</v>
      </c>
      <c r="B12362" s="5" t="e">
        <f t="shared" si="193"/>
        <v>#VALUE!</v>
      </c>
      <c r="C12362" s="8" t="s">
        <v>20288</v>
      </c>
      <c r="D12362" t="s">
        <v>634</v>
      </c>
      <c r="E12362" s="10">
        <v>43203.561493055553</v>
      </c>
      <c r="F12362" t="s">
        <v>1172</v>
      </c>
    </row>
    <row r="12363" spans="1:6" hidden="1" x14ac:dyDescent="0.55000000000000004">
      <c r="A12363" s="6" t="s">
        <v>20273</v>
      </c>
      <c r="B12363" s="5" t="e">
        <f t="shared" si="193"/>
        <v>#VALUE!</v>
      </c>
      <c r="C12363" s="8" t="s">
        <v>8358</v>
      </c>
      <c r="D12363" t="s">
        <v>634</v>
      </c>
      <c r="E12363" s="10">
        <v>43203.56150462963</v>
      </c>
      <c r="F12363" t="s">
        <v>20275</v>
      </c>
    </row>
    <row r="12364" spans="1:6" hidden="1" x14ac:dyDescent="0.55000000000000004">
      <c r="A12364" s="6" t="s">
        <v>19527</v>
      </c>
      <c r="B12364" s="5" t="e">
        <f t="shared" si="193"/>
        <v>#VALUE!</v>
      </c>
      <c r="C12364" s="8" t="s">
        <v>14808</v>
      </c>
      <c r="D12364" t="s">
        <v>634</v>
      </c>
      <c r="E12364" s="10">
        <v>43203.561516203707</v>
      </c>
      <c r="F12364" t="s">
        <v>2633</v>
      </c>
    </row>
    <row r="12365" spans="1:6" hidden="1" x14ac:dyDescent="0.55000000000000004">
      <c r="A12365" s="6" t="s">
        <v>20276</v>
      </c>
      <c r="B12365" s="5" t="e">
        <f t="shared" si="193"/>
        <v>#VALUE!</v>
      </c>
      <c r="C12365" s="8" t="s">
        <v>20938</v>
      </c>
      <c r="D12365" t="s">
        <v>634</v>
      </c>
      <c r="E12365" s="10">
        <v>43203.561516203707</v>
      </c>
      <c r="F12365" t="s">
        <v>20278</v>
      </c>
    </row>
    <row r="12366" spans="1:6" hidden="1" x14ac:dyDescent="0.55000000000000004">
      <c r="A12366" s="6" t="s">
        <v>20567</v>
      </c>
      <c r="B12366" s="5" t="e">
        <f t="shared" si="193"/>
        <v>#VALUE!</v>
      </c>
      <c r="C12366" s="8" t="s">
        <v>20939</v>
      </c>
      <c r="D12366" t="s">
        <v>634</v>
      </c>
      <c r="E12366" s="10">
        <v>43203.561527777776</v>
      </c>
      <c r="F12366" t="s">
        <v>20489</v>
      </c>
    </row>
    <row r="12367" spans="1:6" hidden="1" x14ac:dyDescent="0.55000000000000004">
      <c r="A12367" s="6" t="s">
        <v>20822</v>
      </c>
      <c r="B12367" s="5" t="e">
        <f t="shared" si="193"/>
        <v>#VALUE!</v>
      </c>
      <c r="C12367" s="8" t="s">
        <v>20940</v>
      </c>
      <c r="D12367" t="s">
        <v>634</v>
      </c>
      <c r="E12367" s="10">
        <v>43203.561527777776</v>
      </c>
      <c r="F12367" t="s">
        <v>20824</v>
      </c>
    </row>
    <row r="12368" spans="1:6" hidden="1" x14ac:dyDescent="0.55000000000000004">
      <c r="A12368" s="6" t="s">
        <v>20573</v>
      </c>
      <c r="B12368" s="5" t="e">
        <f t="shared" si="193"/>
        <v>#VALUE!</v>
      </c>
      <c r="C12368" s="8" t="s">
        <v>20941</v>
      </c>
      <c r="D12368" t="s">
        <v>634</v>
      </c>
      <c r="E12368" s="10">
        <v>43203.561527777776</v>
      </c>
      <c r="F12368" t="s">
        <v>20498</v>
      </c>
    </row>
    <row r="12369" spans="1:6" hidden="1" x14ac:dyDescent="0.55000000000000004">
      <c r="A12369" s="6" t="s">
        <v>20830</v>
      </c>
      <c r="B12369" s="5" t="e">
        <f t="shared" si="193"/>
        <v>#VALUE!</v>
      </c>
      <c r="C12369" s="8" t="s">
        <v>799</v>
      </c>
      <c r="D12369" t="s">
        <v>634</v>
      </c>
      <c r="E12369" s="10">
        <v>43203.561539351853</v>
      </c>
      <c r="F12369" t="s">
        <v>20831</v>
      </c>
    </row>
    <row r="12370" spans="1:6" hidden="1" x14ac:dyDescent="0.55000000000000004">
      <c r="A12370" s="6" t="s">
        <v>20577</v>
      </c>
      <c r="B12370" s="5" t="e">
        <f t="shared" si="193"/>
        <v>#VALUE!</v>
      </c>
      <c r="C12370" s="8" t="s">
        <v>20942</v>
      </c>
      <c r="D12370" t="s">
        <v>634</v>
      </c>
      <c r="E12370" s="10">
        <v>43203.561539351853</v>
      </c>
      <c r="F12370" t="s">
        <v>20503</v>
      </c>
    </row>
    <row r="12371" spans="1:6" hidden="1" x14ac:dyDescent="0.55000000000000004">
      <c r="A12371" s="6" t="s">
        <v>20943</v>
      </c>
      <c r="B12371" s="5" t="e">
        <f t="shared" si="193"/>
        <v>#VALUE!</v>
      </c>
      <c r="C12371" s="8" t="s">
        <v>3090</v>
      </c>
      <c r="D12371" t="s">
        <v>634</v>
      </c>
      <c r="E12371" s="10">
        <v>43203.561539351853</v>
      </c>
      <c r="F12371" t="s">
        <v>20944</v>
      </c>
    </row>
    <row r="12372" spans="1:6" hidden="1" x14ac:dyDescent="0.55000000000000004">
      <c r="A12372" s="6" t="s">
        <v>4754</v>
      </c>
      <c r="B12372" s="5" t="e">
        <f t="shared" si="193"/>
        <v>#VALUE!</v>
      </c>
      <c r="C12372" s="8" t="s">
        <v>18988</v>
      </c>
      <c r="D12372" t="s">
        <v>9</v>
      </c>
      <c r="E12372" s="11" t="s">
        <v>10</v>
      </c>
      <c r="F12372" t="s">
        <v>20945</v>
      </c>
    </row>
    <row r="12373" spans="1:6" hidden="1" x14ac:dyDescent="0.55000000000000004">
      <c r="A12373" s="6" t="s">
        <v>13810</v>
      </c>
      <c r="B12373" s="5" t="e">
        <f t="shared" si="193"/>
        <v>#VALUE!</v>
      </c>
      <c r="C12373" s="8" t="s">
        <v>20946</v>
      </c>
      <c r="D12373" t="s">
        <v>9</v>
      </c>
      <c r="E12373" s="11" t="s">
        <v>10</v>
      </c>
      <c r="F12373" t="s">
        <v>20947</v>
      </c>
    </row>
    <row r="12374" spans="1:6" hidden="1" x14ac:dyDescent="0.55000000000000004">
      <c r="A12374" s="6" t="s">
        <v>20948</v>
      </c>
      <c r="B12374" s="5" t="e">
        <f t="shared" si="193"/>
        <v>#VALUE!</v>
      </c>
      <c r="C12374" s="8" t="s">
        <v>20949</v>
      </c>
      <c r="D12374" t="s">
        <v>634</v>
      </c>
      <c r="E12374" s="10">
        <v>43203.561550925922</v>
      </c>
      <c r="F12374" t="s">
        <v>20950</v>
      </c>
    </row>
    <row r="12375" spans="1:6" hidden="1" x14ac:dyDescent="0.55000000000000004">
      <c r="A12375" s="5" t="s">
        <v>29592</v>
      </c>
      <c r="B12375" s="5">
        <f t="shared" si="193"/>
        <v>13</v>
      </c>
      <c r="C12375" s="8" t="s">
        <v>20951</v>
      </c>
      <c r="D12375" s="2" t="s">
        <v>6</v>
      </c>
      <c r="E12375" s="10">
        <v>43203.561620370368</v>
      </c>
      <c r="F12375" s="2" t="s">
        <v>199</v>
      </c>
    </row>
    <row r="12376" spans="1:6" hidden="1" x14ac:dyDescent="0.55000000000000004">
      <c r="A12376" s="5" t="s">
        <v>30558</v>
      </c>
      <c r="B12376" s="5">
        <f t="shared" si="193"/>
        <v>16</v>
      </c>
      <c r="C12376" s="8" t="s">
        <v>20951</v>
      </c>
      <c r="D12376" s="2" t="s">
        <v>6</v>
      </c>
      <c r="E12376" s="10">
        <v>43203.561620370368</v>
      </c>
      <c r="F12376" s="2" t="s">
        <v>199</v>
      </c>
    </row>
    <row r="12377" spans="1:6" hidden="1" x14ac:dyDescent="0.55000000000000004">
      <c r="A12377" s="6" t="s">
        <v>19889</v>
      </c>
      <c r="B12377" s="5" t="e">
        <f t="shared" si="193"/>
        <v>#VALUE!</v>
      </c>
      <c r="C12377" s="8" t="s">
        <v>20952</v>
      </c>
      <c r="D12377" t="s">
        <v>571</v>
      </c>
      <c r="E12377" s="10">
        <v>43203.561574074076</v>
      </c>
      <c r="F12377" t="s">
        <v>19890</v>
      </c>
    </row>
    <row r="12378" spans="1:6" hidden="1" x14ac:dyDescent="0.55000000000000004">
      <c r="A12378" s="6" t="s">
        <v>20953</v>
      </c>
      <c r="B12378" s="5" t="e">
        <f t="shared" si="193"/>
        <v>#VALUE!</v>
      </c>
      <c r="C12378" s="8" t="s">
        <v>5683</v>
      </c>
      <c r="D12378" t="s">
        <v>571</v>
      </c>
      <c r="E12378" s="10">
        <v>43203.561585648145</v>
      </c>
      <c r="F12378" t="s">
        <v>19869</v>
      </c>
    </row>
    <row r="12379" spans="1:6" hidden="1" x14ac:dyDescent="0.55000000000000004">
      <c r="A12379" s="6" t="s">
        <v>20954</v>
      </c>
      <c r="B12379" s="5" t="e">
        <f t="shared" si="193"/>
        <v>#VALUE!</v>
      </c>
      <c r="C12379" s="8" t="s">
        <v>20955</v>
      </c>
      <c r="D12379" t="s">
        <v>571</v>
      </c>
      <c r="E12379" s="10">
        <v>43203.561574074076</v>
      </c>
      <c r="F12379" t="s">
        <v>20956</v>
      </c>
    </row>
    <row r="12380" spans="1:6" hidden="1" x14ac:dyDescent="0.55000000000000004">
      <c r="A12380" s="6" t="s">
        <v>20957</v>
      </c>
      <c r="B12380" s="5" t="e">
        <f t="shared" si="193"/>
        <v>#VALUE!</v>
      </c>
      <c r="C12380" s="8" t="s">
        <v>4582</v>
      </c>
      <c r="D12380" t="s">
        <v>571</v>
      </c>
      <c r="E12380" s="10">
        <v>43203.561574074076</v>
      </c>
      <c r="F12380" t="s">
        <v>20958</v>
      </c>
    </row>
    <row r="12381" spans="1:6" hidden="1" x14ac:dyDescent="0.55000000000000004">
      <c r="A12381" s="6" t="s">
        <v>20959</v>
      </c>
      <c r="B12381" s="5" t="e">
        <f t="shared" si="193"/>
        <v>#VALUE!</v>
      </c>
      <c r="C12381" s="8" t="s">
        <v>20960</v>
      </c>
      <c r="D12381" t="s">
        <v>571</v>
      </c>
      <c r="E12381" s="10">
        <v>43203.561585648145</v>
      </c>
      <c r="F12381" t="s">
        <v>20961</v>
      </c>
    </row>
    <row r="12382" spans="1:6" hidden="1" x14ac:dyDescent="0.55000000000000004">
      <c r="A12382" s="6" t="s">
        <v>20962</v>
      </c>
      <c r="B12382" s="5" t="e">
        <f t="shared" si="193"/>
        <v>#VALUE!</v>
      </c>
      <c r="C12382" s="8" t="s">
        <v>8372</v>
      </c>
      <c r="D12382" t="s">
        <v>571</v>
      </c>
      <c r="E12382" s="10">
        <v>43203.561597222222</v>
      </c>
      <c r="F12382" t="s">
        <v>20963</v>
      </c>
    </row>
    <row r="12383" spans="1:6" hidden="1" x14ac:dyDescent="0.55000000000000004">
      <c r="A12383" s="6" t="s">
        <v>19454</v>
      </c>
      <c r="B12383" s="5" t="e">
        <f t="shared" si="193"/>
        <v>#VALUE!</v>
      </c>
      <c r="C12383" s="8" t="s">
        <v>20964</v>
      </c>
      <c r="D12383" t="s">
        <v>571</v>
      </c>
      <c r="E12383" s="10">
        <v>43203.561597222222</v>
      </c>
      <c r="F12383" t="s">
        <v>19456</v>
      </c>
    </row>
    <row r="12384" spans="1:6" hidden="1" x14ac:dyDescent="0.55000000000000004">
      <c r="A12384" s="6" t="s">
        <v>20965</v>
      </c>
      <c r="B12384" s="5" t="e">
        <f t="shared" si="193"/>
        <v>#VALUE!</v>
      </c>
      <c r="C12384" s="8" t="s">
        <v>19002</v>
      </c>
      <c r="D12384" t="s">
        <v>571</v>
      </c>
      <c r="E12384" s="10">
        <v>43203.561597222222</v>
      </c>
      <c r="F12384" t="s">
        <v>19875</v>
      </c>
    </row>
    <row r="12385" spans="1:6" hidden="1" x14ac:dyDescent="0.55000000000000004">
      <c r="A12385" s="6" t="s">
        <v>20966</v>
      </c>
      <c r="B12385" s="5" t="e">
        <f t="shared" si="193"/>
        <v>#VALUE!</v>
      </c>
      <c r="C12385" s="8" t="s">
        <v>20967</v>
      </c>
      <c r="D12385" t="s">
        <v>571</v>
      </c>
      <c r="E12385" s="10">
        <v>43203.561608796299</v>
      </c>
      <c r="F12385" t="s">
        <v>20968</v>
      </c>
    </row>
    <row r="12386" spans="1:6" hidden="1" x14ac:dyDescent="0.55000000000000004">
      <c r="A12386" s="6" t="s">
        <v>20969</v>
      </c>
      <c r="B12386" s="5" t="e">
        <f t="shared" si="193"/>
        <v>#VALUE!</v>
      </c>
      <c r="C12386" s="8" t="s">
        <v>766</v>
      </c>
      <c r="D12386" t="s">
        <v>571</v>
      </c>
      <c r="E12386" s="10">
        <v>43203.561608796299</v>
      </c>
      <c r="F12386" t="s">
        <v>20970</v>
      </c>
    </row>
    <row r="12387" spans="1:6" hidden="1" x14ac:dyDescent="0.55000000000000004">
      <c r="A12387" s="6" t="s">
        <v>19903</v>
      </c>
      <c r="B12387" s="5" t="e">
        <f t="shared" si="193"/>
        <v>#VALUE!</v>
      </c>
      <c r="C12387" s="8" t="s">
        <v>8459</v>
      </c>
      <c r="D12387" t="s">
        <v>571</v>
      </c>
      <c r="E12387" s="10">
        <v>43203.561608796299</v>
      </c>
      <c r="F12387" t="s">
        <v>19904</v>
      </c>
    </row>
    <row r="12388" spans="1:6" hidden="1" x14ac:dyDescent="0.55000000000000004">
      <c r="A12388" s="6" t="s">
        <v>20971</v>
      </c>
      <c r="B12388" s="5" t="e">
        <f t="shared" si="193"/>
        <v>#VALUE!</v>
      </c>
      <c r="C12388" s="8" t="s">
        <v>6196</v>
      </c>
      <c r="D12388" t="s">
        <v>571</v>
      </c>
      <c r="E12388" s="10">
        <v>43203.561620370368</v>
      </c>
      <c r="F12388" t="s">
        <v>20972</v>
      </c>
    </row>
    <row r="12389" spans="1:6" hidden="1" x14ac:dyDescent="0.55000000000000004">
      <c r="A12389" s="6" t="s">
        <v>20973</v>
      </c>
      <c r="B12389" s="5" t="e">
        <f t="shared" si="193"/>
        <v>#VALUE!</v>
      </c>
      <c r="C12389" s="8" t="s">
        <v>20974</v>
      </c>
      <c r="D12389" t="s">
        <v>571</v>
      </c>
      <c r="E12389" s="10">
        <v>43203.561608796299</v>
      </c>
      <c r="F12389" t="s">
        <v>20975</v>
      </c>
    </row>
    <row r="12390" spans="1:6" hidden="1" x14ac:dyDescent="0.55000000000000004">
      <c r="A12390" s="6" t="s">
        <v>20976</v>
      </c>
      <c r="B12390" s="5" t="e">
        <f t="shared" si="193"/>
        <v>#VALUE!</v>
      </c>
      <c r="C12390" s="8" t="s">
        <v>18640</v>
      </c>
      <c r="D12390" t="s">
        <v>571</v>
      </c>
      <c r="E12390" s="10">
        <v>43203.561608796299</v>
      </c>
      <c r="F12390" t="s">
        <v>20977</v>
      </c>
    </row>
    <row r="12391" spans="1:6" hidden="1" x14ac:dyDescent="0.55000000000000004">
      <c r="A12391" s="6" t="s">
        <v>4754</v>
      </c>
      <c r="B12391" s="5" t="e">
        <f t="shared" si="193"/>
        <v>#VALUE!</v>
      </c>
      <c r="C12391" s="8" t="s">
        <v>3471</v>
      </c>
      <c r="D12391" t="s">
        <v>9</v>
      </c>
      <c r="E12391" s="11" t="s">
        <v>10</v>
      </c>
      <c r="F12391" t="s">
        <v>20978</v>
      </c>
    </row>
    <row r="12392" spans="1:6" hidden="1" x14ac:dyDescent="0.55000000000000004">
      <c r="A12392" s="6" t="s">
        <v>13810</v>
      </c>
      <c r="B12392" s="5" t="e">
        <f t="shared" si="193"/>
        <v>#VALUE!</v>
      </c>
      <c r="C12392" s="8" t="s">
        <v>1609</v>
      </c>
      <c r="D12392" t="s">
        <v>9</v>
      </c>
      <c r="E12392" s="11" t="s">
        <v>10</v>
      </c>
      <c r="F12392" t="s">
        <v>20979</v>
      </c>
    </row>
    <row r="12393" spans="1:6" hidden="1" x14ac:dyDescent="0.55000000000000004">
      <c r="A12393" s="6" t="s">
        <v>20980</v>
      </c>
      <c r="B12393" s="5" t="e">
        <f t="shared" si="193"/>
        <v>#VALUE!</v>
      </c>
      <c r="C12393" s="8" t="s">
        <v>8427</v>
      </c>
      <c r="D12393" t="s">
        <v>634</v>
      </c>
      <c r="E12393" s="10">
        <v>43203.561620370368</v>
      </c>
      <c r="F12393" t="s">
        <v>20981</v>
      </c>
    </row>
    <row r="12394" spans="1:6" hidden="1" x14ac:dyDescent="0.55000000000000004">
      <c r="A12394" s="5" t="s">
        <v>29568</v>
      </c>
      <c r="B12394" s="5">
        <f t="shared" si="193"/>
        <v>13</v>
      </c>
      <c r="C12394" s="8" t="s">
        <v>11576</v>
      </c>
      <c r="D12394" s="2" t="s">
        <v>6</v>
      </c>
      <c r="E12394" s="10">
        <v>43203.561736111114</v>
      </c>
      <c r="F12394" s="2" t="s">
        <v>2163</v>
      </c>
    </row>
    <row r="12395" spans="1:6" hidden="1" x14ac:dyDescent="0.55000000000000004">
      <c r="A12395" s="5" t="s">
        <v>30173</v>
      </c>
      <c r="B12395" s="5">
        <f t="shared" si="193"/>
        <v>16</v>
      </c>
      <c r="C12395" s="8" t="s">
        <v>11576</v>
      </c>
      <c r="D12395" s="2" t="s">
        <v>6</v>
      </c>
      <c r="E12395" s="10">
        <v>43203.561747685184</v>
      </c>
      <c r="F12395" s="2" t="s">
        <v>2163</v>
      </c>
    </row>
    <row r="12396" spans="1:6" hidden="1" x14ac:dyDescent="0.55000000000000004">
      <c r="A12396" s="6" t="s">
        <v>20982</v>
      </c>
      <c r="B12396" s="5" t="e">
        <f t="shared" si="193"/>
        <v>#VALUE!</v>
      </c>
      <c r="C12396" s="8" t="s">
        <v>20983</v>
      </c>
      <c r="D12396" t="s">
        <v>634</v>
      </c>
      <c r="E12396" s="10">
        <v>43203.561643518522</v>
      </c>
      <c r="F12396" t="s">
        <v>20984</v>
      </c>
    </row>
    <row r="12397" spans="1:6" hidden="1" x14ac:dyDescent="0.55000000000000004">
      <c r="A12397" s="6" t="s">
        <v>20985</v>
      </c>
      <c r="B12397" s="5" t="e">
        <f t="shared" si="193"/>
        <v>#VALUE!</v>
      </c>
      <c r="C12397" s="8" t="s">
        <v>20986</v>
      </c>
      <c r="D12397" t="s">
        <v>634</v>
      </c>
      <c r="E12397" s="10">
        <v>43203.561643518522</v>
      </c>
      <c r="F12397" t="s">
        <v>20987</v>
      </c>
    </row>
    <row r="12398" spans="1:6" hidden="1" x14ac:dyDescent="0.55000000000000004">
      <c r="A12398" s="6" t="s">
        <v>20988</v>
      </c>
      <c r="B12398" s="5" t="e">
        <f t="shared" si="193"/>
        <v>#VALUE!</v>
      </c>
      <c r="C12398" s="8" t="s">
        <v>20989</v>
      </c>
      <c r="D12398" t="s">
        <v>634</v>
      </c>
      <c r="E12398" s="10">
        <v>43203.561643518522</v>
      </c>
      <c r="F12398" t="s">
        <v>20990</v>
      </c>
    </row>
    <row r="12399" spans="1:6" hidden="1" x14ac:dyDescent="0.55000000000000004">
      <c r="A12399" s="6" t="s">
        <v>13792</v>
      </c>
      <c r="B12399" s="5" t="e">
        <f t="shared" si="193"/>
        <v>#VALUE!</v>
      </c>
      <c r="C12399" s="8" t="s">
        <v>20991</v>
      </c>
      <c r="D12399" t="s">
        <v>634</v>
      </c>
      <c r="E12399" s="10">
        <v>43203.561655092592</v>
      </c>
      <c r="F12399" t="s">
        <v>1166</v>
      </c>
    </row>
    <row r="12400" spans="1:6" hidden="1" x14ac:dyDescent="0.55000000000000004">
      <c r="A12400" s="6" t="s">
        <v>20992</v>
      </c>
      <c r="B12400" s="5" t="e">
        <f t="shared" si="193"/>
        <v>#VALUE!</v>
      </c>
      <c r="C12400" s="8" t="s">
        <v>20993</v>
      </c>
      <c r="D12400" t="s">
        <v>634</v>
      </c>
      <c r="E12400" s="10">
        <v>43203.561666666668</v>
      </c>
      <c r="F12400" t="s">
        <v>20994</v>
      </c>
    </row>
    <row r="12401" spans="1:6" hidden="1" x14ac:dyDescent="0.55000000000000004">
      <c r="A12401" s="6" t="s">
        <v>19525</v>
      </c>
      <c r="B12401" s="5" t="e">
        <f t="shared" si="193"/>
        <v>#VALUE!</v>
      </c>
      <c r="C12401" s="8" t="s">
        <v>20995</v>
      </c>
      <c r="D12401" t="s">
        <v>634</v>
      </c>
      <c r="E12401" s="10">
        <v>43203.561666666668</v>
      </c>
      <c r="F12401" t="s">
        <v>1172</v>
      </c>
    </row>
    <row r="12402" spans="1:6" hidden="1" x14ac:dyDescent="0.55000000000000004">
      <c r="A12402" s="6" t="s">
        <v>20996</v>
      </c>
      <c r="B12402" s="5" t="e">
        <f t="shared" si="193"/>
        <v>#VALUE!</v>
      </c>
      <c r="C12402" s="8" t="s">
        <v>20997</v>
      </c>
      <c r="D12402" t="s">
        <v>634</v>
      </c>
      <c r="E12402" s="10">
        <v>43203.561666666668</v>
      </c>
      <c r="F12402" t="s">
        <v>20998</v>
      </c>
    </row>
    <row r="12403" spans="1:6" hidden="1" x14ac:dyDescent="0.55000000000000004">
      <c r="A12403" s="6" t="s">
        <v>20999</v>
      </c>
      <c r="B12403" s="5" t="e">
        <f t="shared" si="193"/>
        <v>#VALUE!</v>
      </c>
      <c r="C12403" s="8" t="s">
        <v>21000</v>
      </c>
      <c r="D12403" t="s">
        <v>571</v>
      </c>
      <c r="E12403" s="10">
        <v>43203.561666666668</v>
      </c>
      <c r="F12403" t="s">
        <v>21001</v>
      </c>
    </row>
    <row r="12404" spans="1:6" hidden="1" x14ac:dyDescent="0.55000000000000004">
      <c r="A12404" s="6" t="s">
        <v>21002</v>
      </c>
      <c r="B12404" s="5" t="e">
        <f t="shared" si="193"/>
        <v>#VALUE!</v>
      </c>
      <c r="C12404" s="8" t="s">
        <v>21003</v>
      </c>
      <c r="D12404" t="s">
        <v>571</v>
      </c>
      <c r="E12404" s="10">
        <v>43203.561678240738</v>
      </c>
      <c r="F12404" t="s">
        <v>21004</v>
      </c>
    </row>
    <row r="12405" spans="1:6" hidden="1" x14ac:dyDescent="0.55000000000000004">
      <c r="A12405" s="6" t="s">
        <v>21005</v>
      </c>
      <c r="B12405" s="5" t="e">
        <f t="shared" si="193"/>
        <v>#VALUE!</v>
      </c>
      <c r="C12405" s="8" t="s">
        <v>21006</v>
      </c>
      <c r="D12405" t="s">
        <v>571</v>
      </c>
      <c r="E12405" s="10">
        <v>43203.561678240738</v>
      </c>
      <c r="F12405" t="s">
        <v>21007</v>
      </c>
    </row>
    <row r="12406" spans="1:6" hidden="1" x14ac:dyDescent="0.55000000000000004">
      <c r="A12406" s="6" t="s">
        <v>21008</v>
      </c>
      <c r="B12406" s="5" t="e">
        <f t="shared" si="193"/>
        <v>#VALUE!</v>
      </c>
      <c r="C12406" s="8" t="s">
        <v>3435</v>
      </c>
      <c r="D12406" t="s">
        <v>571</v>
      </c>
      <c r="E12406" s="10">
        <v>43203.561678240738</v>
      </c>
      <c r="F12406" t="s">
        <v>21009</v>
      </c>
    </row>
    <row r="12407" spans="1:6" hidden="1" x14ac:dyDescent="0.55000000000000004">
      <c r="A12407" s="6" t="s">
        <v>20567</v>
      </c>
      <c r="B12407" s="5" t="e">
        <f t="shared" si="193"/>
        <v>#VALUE!</v>
      </c>
      <c r="C12407" s="8" t="s">
        <v>20257</v>
      </c>
      <c r="D12407" t="s">
        <v>634</v>
      </c>
      <c r="E12407" s="10">
        <v>43203.561678240738</v>
      </c>
      <c r="F12407" t="s">
        <v>20489</v>
      </c>
    </row>
    <row r="12408" spans="1:6" hidden="1" x14ac:dyDescent="0.55000000000000004">
      <c r="A12408" s="6" t="s">
        <v>21010</v>
      </c>
      <c r="B12408" s="5" t="e">
        <f t="shared" si="193"/>
        <v>#VALUE!</v>
      </c>
      <c r="C12408" s="8" t="s">
        <v>8279</v>
      </c>
      <c r="D12408" t="s">
        <v>634</v>
      </c>
      <c r="E12408" s="10">
        <v>43203.561689814815</v>
      </c>
      <c r="F12408" t="s">
        <v>21011</v>
      </c>
    </row>
    <row r="12409" spans="1:6" hidden="1" x14ac:dyDescent="0.55000000000000004">
      <c r="A12409" s="6" t="s">
        <v>20573</v>
      </c>
      <c r="B12409" s="5" t="e">
        <f t="shared" si="193"/>
        <v>#VALUE!</v>
      </c>
      <c r="C12409" s="8" t="s">
        <v>21012</v>
      </c>
      <c r="D12409" t="s">
        <v>634</v>
      </c>
      <c r="E12409" s="10">
        <v>43203.561689814815</v>
      </c>
      <c r="F12409" t="s">
        <v>20498</v>
      </c>
    </row>
    <row r="12410" spans="1:6" hidden="1" x14ac:dyDescent="0.55000000000000004">
      <c r="A12410" s="6" t="s">
        <v>21013</v>
      </c>
      <c r="B12410" s="5" t="e">
        <f t="shared" si="193"/>
        <v>#VALUE!</v>
      </c>
      <c r="C12410" s="8" t="s">
        <v>3464</v>
      </c>
      <c r="D12410" t="s">
        <v>634</v>
      </c>
      <c r="E12410" s="10">
        <v>43203.561689814815</v>
      </c>
      <c r="F12410" t="s">
        <v>21014</v>
      </c>
    </row>
    <row r="12411" spans="1:6" hidden="1" x14ac:dyDescent="0.55000000000000004">
      <c r="A12411" s="6" t="s">
        <v>21015</v>
      </c>
      <c r="B12411" s="5" t="e">
        <f t="shared" si="193"/>
        <v>#VALUE!</v>
      </c>
      <c r="C12411" s="8" t="s">
        <v>21016</v>
      </c>
      <c r="D12411" t="s">
        <v>634</v>
      </c>
      <c r="E12411" s="10">
        <v>43203.561701388891</v>
      </c>
      <c r="F12411" t="s">
        <v>21017</v>
      </c>
    </row>
    <row r="12412" spans="1:6" hidden="1" x14ac:dyDescent="0.55000000000000004">
      <c r="A12412" s="6" t="s">
        <v>20531</v>
      </c>
      <c r="B12412" s="5" t="e">
        <f t="shared" si="193"/>
        <v>#VALUE!</v>
      </c>
      <c r="C12412" s="8" t="s">
        <v>10128</v>
      </c>
      <c r="D12412" t="s">
        <v>634</v>
      </c>
      <c r="E12412" s="10">
        <v>43203.561701388891</v>
      </c>
      <c r="F12412" t="s">
        <v>20295</v>
      </c>
    </row>
    <row r="12413" spans="1:6" hidden="1" x14ac:dyDescent="0.55000000000000004">
      <c r="A12413" s="6" t="s">
        <v>21018</v>
      </c>
      <c r="B12413" s="5" t="e">
        <f t="shared" si="193"/>
        <v>#VALUE!</v>
      </c>
      <c r="C12413" s="8" t="s">
        <v>5161</v>
      </c>
      <c r="D12413" t="s">
        <v>634</v>
      </c>
      <c r="E12413" s="10">
        <v>43203.561701388891</v>
      </c>
      <c r="F12413" t="s">
        <v>21019</v>
      </c>
    </row>
    <row r="12414" spans="1:6" hidden="1" x14ac:dyDescent="0.55000000000000004">
      <c r="A12414" s="6" t="s">
        <v>21020</v>
      </c>
      <c r="B12414" s="5" t="e">
        <f t="shared" si="193"/>
        <v>#VALUE!</v>
      </c>
      <c r="C12414" s="8" t="s">
        <v>11374</v>
      </c>
      <c r="D12414" t="s">
        <v>634</v>
      </c>
      <c r="E12414" s="10">
        <v>43203.561712962961</v>
      </c>
      <c r="F12414" t="s">
        <v>21021</v>
      </c>
    </row>
    <row r="12415" spans="1:6" hidden="1" x14ac:dyDescent="0.55000000000000004">
      <c r="A12415" s="6" t="s">
        <v>21022</v>
      </c>
      <c r="B12415" s="5" t="e">
        <f t="shared" si="193"/>
        <v>#VALUE!</v>
      </c>
      <c r="C12415" s="8" t="s">
        <v>21023</v>
      </c>
      <c r="D12415" t="s">
        <v>571</v>
      </c>
      <c r="E12415" s="10">
        <v>43203.561712962961</v>
      </c>
      <c r="F12415" t="s">
        <v>21024</v>
      </c>
    </row>
    <row r="12416" spans="1:6" hidden="1" x14ac:dyDescent="0.55000000000000004">
      <c r="A12416" s="6" t="s">
        <v>21025</v>
      </c>
      <c r="B12416" s="5" t="e">
        <f t="shared" si="193"/>
        <v>#VALUE!</v>
      </c>
      <c r="C12416" s="8" t="s">
        <v>21026</v>
      </c>
      <c r="D12416" t="s">
        <v>571</v>
      </c>
      <c r="E12416" s="10">
        <v>43203.561724537038</v>
      </c>
      <c r="F12416" t="s">
        <v>21027</v>
      </c>
    </row>
    <row r="12417" spans="1:6" hidden="1" x14ac:dyDescent="0.55000000000000004">
      <c r="A12417" s="6" t="s">
        <v>21028</v>
      </c>
      <c r="B12417" s="5" t="e">
        <f t="shared" si="193"/>
        <v>#VALUE!</v>
      </c>
      <c r="C12417" s="8" t="s">
        <v>21029</v>
      </c>
      <c r="D12417" t="s">
        <v>571</v>
      </c>
      <c r="E12417" s="10">
        <v>43203.561724537038</v>
      </c>
      <c r="F12417" t="s">
        <v>21030</v>
      </c>
    </row>
    <row r="12418" spans="1:6" hidden="1" x14ac:dyDescent="0.55000000000000004">
      <c r="A12418" s="6" t="s">
        <v>21031</v>
      </c>
      <c r="B12418" s="5" t="e">
        <f t="shared" ref="B12418:B12481" si="194">FIND("&lt;",A12418)</f>
        <v>#VALUE!</v>
      </c>
      <c r="C12418" s="8" t="s">
        <v>54</v>
      </c>
      <c r="D12418" t="s">
        <v>571</v>
      </c>
      <c r="E12418" s="10">
        <v>43203.561724537038</v>
      </c>
      <c r="F12418" t="s">
        <v>21032</v>
      </c>
    </row>
    <row r="12419" spans="1:6" hidden="1" x14ac:dyDescent="0.55000000000000004">
      <c r="A12419" s="6" t="s">
        <v>21033</v>
      </c>
      <c r="B12419" s="5" t="e">
        <f t="shared" si="194"/>
        <v>#VALUE!</v>
      </c>
      <c r="C12419" s="8" t="s">
        <v>21034</v>
      </c>
      <c r="D12419" t="s">
        <v>634</v>
      </c>
      <c r="E12419" s="10">
        <v>43203.561655092592</v>
      </c>
      <c r="F12419" t="s">
        <v>21035</v>
      </c>
    </row>
    <row r="12420" spans="1:6" hidden="1" x14ac:dyDescent="0.55000000000000004">
      <c r="A12420" s="6" t="s">
        <v>4754</v>
      </c>
      <c r="B12420" s="5" t="e">
        <f t="shared" si="194"/>
        <v>#VALUE!</v>
      </c>
      <c r="C12420" s="8" t="s">
        <v>3062</v>
      </c>
      <c r="D12420" t="s">
        <v>9</v>
      </c>
      <c r="E12420" s="11" t="s">
        <v>10</v>
      </c>
      <c r="F12420" t="s">
        <v>21036</v>
      </c>
    </row>
    <row r="12421" spans="1:6" hidden="1" x14ac:dyDescent="0.55000000000000004">
      <c r="A12421" s="6" t="s">
        <v>13810</v>
      </c>
      <c r="B12421" s="5" t="e">
        <f t="shared" si="194"/>
        <v>#VALUE!</v>
      </c>
      <c r="C12421" s="8" t="s">
        <v>200</v>
      </c>
      <c r="D12421" t="s">
        <v>9</v>
      </c>
      <c r="E12421" s="11" t="s">
        <v>10</v>
      </c>
      <c r="F12421" t="s">
        <v>21037</v>
      </c>
    </row>
    <row r="12422" spans="1:6" hidden="1" x14ac:dyDescent="0.55000000000000004">
      <c r="A12422" s="6" t="s">
        <v>21038</v>
      </c>
      <c r="B12422" s="5" t="e">
        <f t="shared" si="194"/>
        <v>#VALUE!</v>
      </c>
      <c r="C12422" s="8" t="s">
        <v>21039</v>
      </c>
      <c r="D12422" t="s">
        <v>571</v>
      </c>
      <c r="E12422" s="10">
        <v>43203.561736111114</v>
      </c>
      <c r="F12422" t="s">
        <v>21040</v>
      </c>
    </row>
    <row r="12423" spans="1:6" hidden="1" x14ac:dyDescent="0.55000000000000004">
      <c r="A12423" s="6" t="s">
        <v>21041</v>
      </c>
      <c r="B12423" s="5" t="e">
        <f t="shared" si="194"/>
        <v>#VALUE!</v>
      </c>
      <c r="C12423" s="8" t="s">
        <v>21042</v>
      </c>
      <c r="D12423" t="s">
        <v>571</v>
      </c>
      <c r="E12423" s="10">
        <v>43203.561736111114</v>
      </c>
      <c r="F12423" t="s">
        <v>21043</v>
      </c>
    </row>
    <row r="12424" spans="1:6" hidden="1" x14ac:dyDescent="0.55000000000000004">
      <c r="A12424" s="6" t="s">
        <v>21044</v>
      </c>
      <c r="B12424" s="5" t="e">
        <f t="shared" si="194"/>
        <v>#VALUE!</v>
      </c>
      <c r="C12424" s="8" t="s">
        <v>21045</v>
      </c>
      <c r="D12424" t="s">
        <v>571</v>
      </c>
      <c r="E12424" s="10">
        <v>43203.561747685184</v>
      </c>
      <c r="F12424" t="s">
        <v>21046</v>
      </c>
    </row>
    <row r="12425" spans="1:6" hidden="1" x14ac:dyDescent="0.55000000000000004">
      <c r="A12425" s="6" t="s">
        <v>21047</v>
      </c>
      <c r="B12425" s="5" t="e">
        <f t="shared" si="194"/>
        <v>#VALUE!</v>
      </c>
      <c r="C12425" s="8" t="s">
        <v>21048</v>
      </c>
      <c r="D12425" t="s">
        <v>571</v>
      </c>
      <c r="E12425" s="10">
        <v>43203.561747685184</v>
      </c>
      <c r="F12425" t="s">
        <v>21049</v>
      </c>
    </row>
    <row r="12426" spans="1:6" hidden="1" x14ac:dyDescent="0.55000000000000004">
      <c r="A12426" s="5" t="s">
        <v>29640</v>
      </c>
      <c r="B12426" s="5">
        <f t="shared" si="194"/>
        <v>13</v>
      </c>
      <c r="C12426" s="8" t="s">
        <v>21050</v>
      </c>
      <c r="D12426" s="2" t="s">
        <v>6</v>
      </c>
      <c r="E12426" s="10">
        <v>43203.561805555553</v>
      </c>
      <c r="F12426" s="2" t="s">
        <v>331</v>
      </c>
    </row>
    <row r="12427" spans="1:6" hidden="1" x14ac:dyDescent="0.55000000000000004">
      <c r="A12427" s="5" t="s">
        <v>30175</v>
      </c>
      <c r="B12427" s="5">
        <f t="shared" si="194"/>
        <v>16</v>
      </c>
      <c r="C12427" s="8" t="s">
        <v>21050</v>
      </c>
      <c r="D12427" s="2" t="s">
        <v>6</v>
      </c>
      <c r="E12427" s="10">
        <v>43203.561805555553</v>
      </c>
      <c r="F12427" s="2" t="s">
        <v>331</v>
      </c>
    </row>
    <row r="12428" spans="1:6" hidden="1" x14ac:dyDescent="0.55000000000000004">
      <c r="A12428" s="6" t="s">
        <v>13792</v>
      </c>
      <c r="B12428" s="5" t="e">
        <f t="shared" si="194"/>
        <v>#VALUE!</v>
      </c>
      <c r="C12428" s="8" t="s">
        <v>21051</v>
      </c>
      <c r="D12428" t="s">
        <v>634</v>
      </c>
      <c r="E12428" s="10">
        <v>43203.56177083333</v>
      </c>
      <c r="F12428" t="s">
        <v>1166</v>
      </c>
    </row>
    <row r="12429" spans="1:6" hidden="1" x14ac:dyDescent="0.55000000000000004">
      <c r="A12429" s="6" t="s">
        <v>20992</v>
      </c>
      <c r="B12429" s="5" t="e">
        <f t="shared" si="194"/>
        <v>#VALUE!</v>
      </c>
      <c r="C12429" s="8" t="s">
        <v>21052</v>
      </c>
      <c r="D12429" t="s">
        <v>634</v>
      </c>
      <c r="E12429" s="10">
        <v>43203.56177083333</v>
      </c>
      <c r="F12429" t="s">
        <v>20994</v>
      </c>
    </row>
    <row r="12430" spans="1:6" hidden="1" x14ac:dyDescent="0.55000000000000004">
      <c r="A12430" s="6" t="s">
        <v>19525</v>
      </c>
      <c r="B12430" s="5" t="e">
        <f t="shared" si="194"/>
        <v>#VALUE!</v>
      </c>
      <c r="C12430" s="8" t="s">
        <v>21053</v>
      </c>
      <c r="D12430" t="s">
        <v>634</v>
      </c>
      <c r="E12430" s="10">
        <v>43203.56177083333</v>
      </c>
      <c r="F12430" t="s">
        <v>1172</v>
      </c>
    </row>
    <row r="12431" spans="1:6" hidden="1" x14ac:dyDescent="0.55000000000000004">
      <c r="A12431" s="6" t="s">
        <v>14041</v>
      </c>
      <c r="B12431" s="5" t="e">
        <f t="shared" si="194"/>
        <v>#VALUE!</v>
      </c>
      <c r="C12431" s="8" t="s">
        <v>21054</v>
      </c>
      <c r="D12431" t="s">
        <v>634</v>
      </c>
      <c r="E12431" s="10">
        <v>43203.561782407407</v>
      </c>
      <c r="F12431" t="s">
        <v>14003</v>
      </c>
    </row>
    <row r="12432" spans="1:6" hidden="1" x14ac:dyDescent="0.55000000000000004">
      <c r="A12432" s="6" t="s">
        <v>21055</v>
      </c>
      <c r="B12432" s="5" t="e">
        <f t="shared" si="194"/>
        <v>#VALUE!</v>
      </c>
      <c r="C12432" s="8" t="s">
        <v>18992</v>
      </c>
      <c r="D12432" t="s">
        <v>634</v>
      </c>
      <c r="E12432" s="10">
        <v>43203.561782407407</v>
      </c>
      <c r="F12432" t="s">
        <v>21056</v>
      </c>
    </row>
    <row r="12433" spans="1:6" hidden="1" x14ac:dyDescent="0.55000000000000004">
      <c r="A12433" s="6" t="s">
        <v>20996</v>
      </c>
      <c r="B12433" s="5" t="e">
        <f t="shared" si="194"/>
        <v>#VALUE!</v>
      </c>
      <c r="C12433" s="8" t="s">
        <v>3007</v>
      </c>
      <c r="D12433" t="s">
        <v>634</v>
      </c>
      <c r="E12433" s="10">
        <v>43203.561782407407</v>
      </c>
      <c r="F12433" t="s">
        <v>20998</v>
      </c>
    </row>
    <row r="12434" spans="1:6" hidden="1" x14ac:dyDescent="0.55000000000000004">
      <c r="A12434" s="6" t="s">
        <v>19527</v>
      </c>
      <c r="B12434" s="5" t="e">
        <f t="shared" si="194"/>
        <v>#VALUE!</v>
      </c>
      <c r="C12434" s="8" t="s">
        <v>21057</v>
      </c>
      <c r="D12434" t="s">
        <v>634</v>
      </c>
      <c r="E12434" s="10">
        <v>43203.561793981484</v>
      </c>
      <c r="F12434" t="s">
        <v>2633</v>
      </c>
    </row>
    <row r="12435" spans="1:6" hidden="1" x14ac:dyDescent="0.55000000000000004">
      <c r="A12435" s="6" t="s">
        <v>21058</v>
      </c>
      <c r="B12435" s="5" t="e">
        <f t="shared" si="194"/>
        <v>#VALUE!</v>
      </c>
      <c r="C12435" s="8" t="s">
        <v>11470</v>
      </c>
      <c r="D12435" t="s">
        <v>634</v>
      </c>
      <c r="E12435" s="10">
        <v>43203.561793981484</v>
      </c>
      <c r="F12435" t="s">
        <v>21059</v>
      </c>
    </row>
    <row r="12436" spans="1:6" hidden="1" x14ac:dyDescent="0.55000000000000004">
      <c r="A12436" s="6" t="s">
        <v>4754</v>
      </c>
      <c r="B12436" s="5" t="e">
        <f t="shared" si="194"/>
        <v>#VALUE!</v>
      </c>
      <c r="C12436" s="8" t="s">
        <v>9127</v>
      </c>
      <c r="D12436" t="s">
        <v>9</v>
      </c>
      <c r="E12436" s="11" t="s">
        <v>10</v>
      </c>
      <c r="F12436" t="s">
        <v>21060</v>
      </c>
    </row>
    <row r="12437" spans="1:6" hidden="1" x14ac:dyDescent="0.55000000000000004">
      <c r="A12437" s="6" t="s">
        <v>13810</v>
      </c>
      <c r="B12437" s="5" t="e">
        <f t="shared" si="194"/>
        <v>#VALUE!</v>
      </c>
      <c r="C12437" s="8" t="s">
        <v>21061</v>
      </c>
      <c r="D12437" t="s">
        <v>9</v>
      </c>
      <c r="E12437" s="11" t="s">
        <v>10</v>
      </c>
      <c r="F12437" t="s">
        <v>21062</v>
      </c>
    </row>
    <row r="12438" spans="1:6" hidden="1" x14ac:dyDescent="0.55000000000000004">
      <c r="A12438" s="6" t="s">
        <v>21063</v>
      </c>
      <c r="B12438" s="5" t="e">
        <f t="shared" si="194"/>
        <v>#VALUE!</v>
      </c>
      <c r="C12438" s="8" t="s">
        <v>18306</v>
      </c>
      <c r="D12438" t="s">
        <v>634</v>
      </c>
      <c r="E12438" s="10">
        <v>43203.561805555553</v>
      </c>
      <c r="F12438" t="s">
        <v>20907</v>
      </c>
    </row>
    <row r="12439" spans="1:6" hidden="1" x14ac:dyDescent="0.55000000000000004">
      <c r="A12439" s="5" t="s">
        <v>30182</v>
      </c>
      <c r="B12439" s="5">
        <f t="shared" si="194"/>
        <v>13</v>
      </c>
      <c r="C12439" s="8" t="s">
        <v>21064</v>
      </c>
      <c r="D12439" s="2" t="s">
        <v>6</v>
      </c>
      <c r="E12439" s="10">
        <v>43203.561944444446</v>
      </c>
      <c r="F12439" s="2" t="s">
        <v>7155</v>
      </c>
    </row>
    <row r="12440" spans="1:6" hidden="1" x14ac:dyDescent="0.55000000000000004">
      <c r="A12440" s="5" t="s">
        <v>30566</v>
      </c>
      <c r="B12440" s="5">
        <f t="shared" si="194"/>
        <v>16</v>
      </c>
      <c r="C12440" s="8" t="s">
        <v>21064</v>
      </c>
      <c r="D12440" s="2" t="s">
        <v>6</v>
      </c>
      <c r="E12440" s="10">
        <v>43203.561956018515</v>
      </c>
      <c r="F12440" s="2" t="s">
        <v>7155</v>
      </c>
    </row>
    <row r="12441" spans="1:6" hidden="1" x14ac:dyDescent="0.55000000000000004">
      <c r="A12441" s="6" t="s">
        <v>21065</v>
      </c>
      <c r="B12441" s="5" t="e">
        <f t="shared" si="194"/>
        <v>#VALUE!</v>
      </c>
      <c r="C12441" s="8" t="s">
        <v>21066</v>
      </c>
      <c r="D12441" t="s">
        <v>634</v>
      </c>
      <c r="E12441" s="10">
        <v>43203.561828703707</v>
      </c>
      <c r="F12441" t="s">
        <v>1166</v>
      </c>
    </row>
    <row r="12442" spans="1:6" hidden="1" x14ac:dyDescent="0.55000000000000004">
      <c r="A12442" s="6" t="s">
        <v>21067</v>
      </c>
      <c r="B12442" s="5" t="e">
        <f t="shared" si="194"/>
        <v>#VALUE!</v>
      </c>
      <c r="C12442" s="8" t="s">
        <v>21068</v>
      </c>
      <c r="D12442" t="s">
        <v>634</v>
      </c>
      <c r="E12442" s="10">
        <v>43203.561828703707</v>
      </c>
      <c r="F12442" t="s">
        <v>21069</v>
      </c>
    </row>
    <row r="12443" spans="1:6" hidden="1" x14ac:dyDescent="0.55000000000000004">
      <c r="A12443" s="6" t="s">
        <v>21070</v>
      </c>
      <c r="B12443" s="5" t="e">
        <f t="shared" si="194"/>
        <v>#VALUE!</v>
      </c>
      <c r="C12443" s="8" t="s">
        <v>4373</v>
      </c>
      <c r="D12443" t="s">
        <v>634</v>
      </c>
      <c r="E12443" s="10">
        <v>43203.561828703707</v>
      </c>
      <c r="F12443" t="s">
        <v>21071</v>
      </c>
    </row>
    <row r="12444" spans="1:6" hidden="1" x14ac:dyDescent="0.55000000000000004">
      <c r="A12444" s="6" t="s">
        <v>21072</v>
      </c>
      <c r="B12444" s="5" t="e">
        <f t="shared" si="194"/>
        <v>#VALUE!</v>
      </c>
      <c r="C12444" s="8" t="s">
        <v>21073</v>
      </c>
      <c r="D12444" t="s">
        <v>634</v>
      </c>
      <c r="E12444" s="10">
        <v>43203.561840277776</v>
      </c>
      <c r="F12444" t="s">
        <v>21074</v>
      </c>
    </row>
    <row r="12445" spans="1:6" hidden="1" x14ac:dyDescent="0.55000000000000004">
      <c r="A12445" s="6" t="s">
        <v>21075</v>
      </c>
      <c r="B12445" s="5" t="e">
        <f t="shared" si="194"/>
        <v>#VALUE!</v>
      </c>
      <c r="C12445" s="8" t="s">
        <v>13228</v>
      </c>
      <c r="D12445" t="s">
        <v>634</v>
      </c>
      <c r="E12445" s="10">
        <v>43203.561840277776</v>
      </c>
      <c r="F12445" t="s">
        <v>21076</v>
      </c>
    </row>
    <row r="12446" spans="1:6" hidden="1" x14ac:dyDescent="0.55000000000000004">
      <c r="A12446" s="6" t="s">
        <v>21077</v>
      </c>
      <c r="B12446" s="5" t="e">
        <f t="shared" si="194"/>
        <v>#VALUE!</v>
      </c>
      <c r="C12446" s="8" t="s">
        <v>7956</v>
      </c>
      <c r="D12446" t="s">
        <v>634</v>
      </c>
      <c r="E12446" s="10">
        <v>43203.561840277776</v>
      </c>
      <c r="F12446" t="s">
        <v>21078</v>
      </c>
    </row>
    <row r="12447" spans="1:6" hidden="1" x14ac:dyDescent="0.55000000000000004">
      <c r="A12447" s="6" t="s">
        <v>21079</v>
      </c>
      <c r="B12447" s="5" t="e">
        <f t="shared" si="194"/>
        <v>#VALUE!</v>
      </c>
      <c r="C12447" s="8" t="s">
        <v>11117</v>
      </c>
      <c r="D12447" t="s">
        <v>634</v>
      </c>
      <c r="E12447" s="10">
        <v>43203.561840277776</v>
      </c>
      <c r="F12447" t="s">
        <v>21080</v>
      </c>
    </row>
    <row r="12448" spans="1:6" hidden="1" x14ac:dyDescent="0.55000000000000004">
      <c r="A12448" s="6" t="s">
        <v>21081</v>
      </c>
      <c r="B12448" s="5" t="e">
        <f t="shared" si="194"/>
        <v>#VALUE!</v>
      </c>
      <c r="C12448" s="8" t="s">
        <v>2124</v>
      </c>
      <c r="D12448" t="s">
        <v>634</v>
      </c>
      <c r="E12448" s="10">
        <v>43203.561851851853</v>
      </c>
      <c r="F12448" t="s">
        <v>20994</v>
      </c>
    </row>
    <row r="12449" spans="1:6" hidden="1" x14ac:dyDescent="0.55000000000000004">
      <c r="A12449" s="6" t="s">
        <v>21082</v>
      </c>
      <c r="B12449" s="5" t="e">
        <f t="shared" si="194"/>
        <v>#VALUE!</v>
      </c>
      <c r="C12449" s="8" t="s">
        <v>21083</v>
      </c>
      <c r="D12449" t="s">
        <v>634</v>
      </c>
      <c r="E12449" s="10">
        <v>43203.561851851853</v>
      </c>
      <c r="F12449" t="s">
        <v>1172</v>
      </c>
    </row>
    <row r="12450" spans="1:6" hidden="1" x14ac:dyDescent="0.55000000000000004">
      <c r="A12450" s="6" t="s">
        <v>21084</v>
      </c>
      <c r="B12450" s="5" t="e">
        <f t="shared" si="194"/>
        <v>#VALUE!</v>
      </c>
      <c r="C12450" s="8" t="s">
        <v>21085</v>
      </c>
      <c r="D12450" t="s">
        <v>634</v>
      </c>
      <c r="E12450" s="10">
        <v>43203.561874999999</v>
      </c>
      <c r="F12450" t="s">
        <v>21086</v>
      </c>
    </row>
    <row r="12451" spans="1:6" hidden="1" x14ac:dyDescent="0.55000000000000004">
      <c r="A12451" s="6" t="s">
        <v>21087</v>
      </c>
      <c r="B12451" s="5" t="e">
        <f t="shared" si="194"/>
        <v>#VALUE!</v>
      </c>
      <c r="C12451" s="8" t="s">
        <v>2578</v>
      </c>
      <c r="D12451" t="s">
        <v>634</v>
      </c>
      <c r="E12451" s="10">
        <v>43203.561874999999</v>
      </c>
      <c r="F12451" t="s">
        <v>20998</v>
      </c>
    </row>
    <row r="12452" spans="1:6" hidden="1" x14ac:dyDescent="0.55000000000000004">
      <c r="A12452" s="6" t="s">
        <v>21088</v>
      </c>
      <c r="B12452" s="5" t="e">
        <f t="shared" si="194"/>
        <v>#VALUE!</v>
      </c>
      <c r="C12452" s="8" t="s">
        <v>21089</v>
      </c>
      <c r="D12452" t="s">
        <v>634</v>
      </c>
      <c r="E12452" s="10">
        <v>43203.561874999999</v>
      </c>
      <c r="F12452" t="s">
        <v>2633</v>
      </c>
    </row>
    <row r="12453" spans="1:6" hidden="1" x14ac:dyDescent="0.55000000000000004">
      <c r="A12453" s="6" t="s">
        <v>21090</v>
      </c>
      <c r="B12453" s="5" t="e">
        <f t="shared" si="194"/>
        <v>#VALUE!</v>
      </c>
      <c r="C12453" s="8" t="s">
        <v>21091</v>
      </c>
      <c r="D12453" t="s">
        <v>634</v>
      </c>
      <c r="E12453" s="10">
        <v>43203.561886574076</v>
      </c>
      <c r="F12453" t="s">
        <v>20481</v>
      </c>
    </row>
    <row r="12454" spans="1:6" hidden="1" x14ac:dyDescent="0.55000000000000004">
      <c r="A12454" s="6" t="s">
        <v>21092</v>
      </c>
      <c r="B12454" s="5" t="e">
        <f t="shared" si="194"/>
        <v>#VALUE!</v>
      </c>
      <c r="C12454" s="8" t="s">
        <v>17567</v>
      </c>
      <c r="D12454" t="s">
        <v>634</v>
      </c>
      <c r="E12454" s="10">
        <v>43203.561886574076</v>
      </c>
      <c r="F12454" t="s">
        <v>21059</v>
      </c>
    </row>
    <row r="12455" spans="1:6" hidden="1" x14ac:dyDescent="0.55000000000000004">
      <c r="A12455" s="6" t="s">
        <v>21093</v>
      </c>
      <c r="B12455" s="5" t="e">
        <f t="shared" si="194"/>
        <v>#VALUE!</v>
      </c>
      <c r="C12455" s="8" t="s">
        <v>16543</v>
      </c>
      <c r="D12455" t="s">
        <v>634</v>
      </c>
      <c r="E12455" s="10">
        <v>43203.561886574076</v>
      </c>
      <c r="F12455" t="s">
        <v>21094</v>
      </c>
    </row>
    <row r="12456" spans="1:6" hidden="1" x14ac:dyDescent="0.55000000000000004">
      <c r="A12456" s="6" t="s">
        <v>21095</v>
      </c>
      <c r="B12456" s="5" t="e">
        <f t="shared" si="194"/>
        <v>#VALUE!</v>
      </c>
      <c r="C12456" s="8" t="s">
        <v>5409</v>
      </c>
      <c r="D12456" t="s">
        <v>634</v>
      </c>
      <c r="E12456" s="10">
        <v>43203.561898148146</v>
      </c>
      <c r="F12456" t="s">
        <v>20489</v>
      </c>
    </row>
    <row r="12457" spans="1:6" hidden="1" x14ac:dyDescent="0.55000000000000004">
      <c r="A12457" s="6" t="s">
        <v>21096</v>
      </c>
      <c r="B12457" s="5" t="e">
        <f t="shared" si="194"/>
        <v>#VALUE!</v>
      </c>
      <c r="C12457" s="8" t="s">
        <v>18519</v>
      </c>
      <c r="D12457" t="s">
        <v>634</v>
      </c>
      <c r="E12457" s="10">
        <v>43203.561898148146</v>
      </c>
      <c r="F12457" t="s">
        <v>21011</v>
      </c>
    </row>
    <row r="12458" spans="1:6" hidden="1" x14ac:dyDescent="0.55000000000000004">
      <c r="A12458" s="6" t="s">
        <v>21097</v>
      </c>
      <c r="B12458" s="5" t="e">
        <f t="shared" si="194"/>
        <v>#VALUE!</v>
      </c>
      <c r="C12458" s="8" t="s">
        <v>21098</v>
      </c>
      <c r="D12458" t="s">
        <v>634</v>
      </c>
      <c r="E12458" s="10">
        <v>43203.561898148146</v>
      </c>
      <c r="F12458" t="s">
        <v>20498</v>
      </c>
    </row>
    <row r="12459" spans="1:6" hidden="1" x14ac:dyDescent="0.55000000000000004">
      <c r="A12459" s="6" t="s">
        <v>21099</v>
      </c>
      <c r="B12459" s="5" t="e">
        <f t="shared" si="194"/>
        <v>#VALUE!</v>
      </c>
      <c r="C12459" s="8" t="s">
        <v>2950</v>
      </c>
      <c r="D12459" t="s">
        <v>634</v>
      </c>
      <c r="E12459" s="10">
        <v>43203.561898148146</v>
      </c>
      <c r="F12459" t="s">
        <v>21014</v>
      </c>
    </row>
    <row r="12460" spans="1:6" hidden="1" x14ac:dyDescent="0.55000000000000004">
      <c r="A12460" s="6" t="s">
        <v>21100</v>
      </c>
      <c r="B12460" s="5" t="e">
        <f t="shared" si="194"/>
        <v>#VALUE!</v>
      </c>
      <c r="C12460" s="8" t="s">
        <v>21101</v>
      </c>
      <c r="D12460" t="s">
        <v>634</v>
      </c>
      <c r="E12460" s="10">
        <v>43203.561909722222</v>
      </c>
      <c r="F12460" t="s">
        <v>20503</v>
      </c>
    </row>
    <row r="12461" spans="1:6" hidden="1" x14ac:dyDescent="0.55000000000000004">
      <c r="A12461" s="6" t="s">
        <v>21102</v>
      </c>
      <c r="B12461" s="5" t="e">
        <f t="shared" si="194"/>
        <v>#VALUE!</v>
      </c>
      <c r="C12461" s="8" t="s">
        <v>11780</v>
      </c>
      <c r="D12461" t="s">
        <v>634</v>
      </c>
      <c r="E12461" s="10">
        <v>43203.561909722222</v>
      </c>
      <c r="F12461" t="s">
        <v>21103</v>
      </c>
    </row>
    <row r="12462" spans="1:6" hidden="1" x14ac:dyDescent="0.55000000000000004">
      <c r="A12462" s="6" t="s">
        <v>21104</v>
      </c>
      <c r="B12462" s="5" t="e">
        <f t="shared" si="194"/>
        <v>#VALUE!</v>
      </c>
      <c r="C12462" s="8" t="s">
        <v>21105</v>
      </c>
      <c r="D12462" t="s">
        <v>634</v>
      </c>
      <c r="E12462" s="10">
        <v>43203.561909722222</v>
      </c>
      <c r="F12462" t="s">
        <v>21106</v>
      </c>
    </row>
    <row r="12463" spans="1:6" hidden="1" x14ac:dyDescent="0.55000000000000004">
      <c r="A12463" s="6" t="s">
        <v>21107</v>
      </c>
      <c r="B12463" s="5" t="e">
        <f t="shared" si="194"/>
        <v>#VALUE!</v>
      </c>
      <c r="C12463" s="8" t="s">
        <v>1588</v>
      </c>
      <c r="D12463" t="s">
        <v>634</v>
      </c>
      <c r="E12463" s="10">
        <v>43203.561921296299</v>
      </c>
      <c r="F12463" t="s">
        <v>21108</v>
      </c>
    </row>
    <row r="12464" spans="1:6" hidden="1" x14ac:dyDescent="0.55000000000000004">
      <c r="A12464" s="6" t="s">
        <v>21109</v>
      </c>
      <c r="B12464" s="5" t="e">
        <f t="shared" si="194"/>
        <v>#VALUE!</v>
      </c>
      <c r="C12464" s="8" t="s">
        <v>3882</v>
      </c>
      <c r="D12464" t="s">
        <v>634</v>
      </c>
      <c r="E12464" s="10">
        <v>43203.561921296299</v>
      </c>
      <c r="F12464" t="s">
        <v>21110</v>
      </c>
    </row>
    <row r="12465" spans="1:6" hidden="1" x14ac:dyDescent="0.55000000000000004">
      <c r="A12465" s="6" t="s">
        <v>21111</v>
      </c>
      <c r="B12465" s="5" t="e">
        <f t="shared" si="194"/>
        <v>#VALUE!</v>
      </c>
      <c r="C12465" s="8" t="s">
        <v>3551</v>
      </c>
      <c r="D12465" t="s">
        <v>634</v>
      </c>
      <c r="E12465" s="10">
        <v>43203.561921296299</v>
      </c>
      <c r="F12465" t="s">
        <v>21112</v>
      </c>
    </row>
    <row r="12466" spans="1:6" hidden="1" x14ac:dyDescent="0.55000000000000004">
      <c r="A12466" s="6" t="s">
        <v>21113</v>
      </c>
      <c r="B12466" s="5" t="e">
        <f t="shared" si="194"/>
        <v>#VALUE!</v>
      </c>
      <c r="C12466" s="8" t="s">
        <v>21114</v>
      </c>
      <c r="D12466" t="s">
        <v>634</v>
      </c>
      <c r="E12466" s="10">
        <v>43203.561921296299</v>
      </c>
      <c r="F12466" t="s">
        <v>21115</v>
      </c>
    </row>
    <row r="12467" spans="1:6" hidden="1" x14ac:dyDescent="0.55000000000000004">
      <c r="A12467" s="6" t="s">
        <v>21116</v>
      </c>
      <c r="B12467" s="5" t="e">
        <f t="shared" si="194"/>
        <v>#VALUE!</v>
      </c>
      <c r="C12467" s="8" t="s">
        <v>21117</v>
      </c>
      <c r="D12467" t="s">
        <v>634</v>
      </c>
      <c r="E12467" s="10">
        <v>43203.561932870369</v>
      </c>
      <c r="F12467" t="s">
        <v>21118</v>
      </c>
    </row>
    <row r="12468" spans="1:6" hidden="1" x14ac:dyDescent="0.55000000000000004">
      <c r="A12468" s="6" t="s">
        <v>21119</v>
      </c>
      <c r="B12468" s="5" t="e">
        <f t="shared" si="194"/>
        <v>#VALUE!</v>
      </c>
      <c r="C12468" s="8" t="s">
        <v>17469</v>
      </c>
      <c r="D12468" t="s">
        <v>634</v>
      </c>
      <c r="E12468" s="10">
        <v>43203.561932870369</v>
      </c>
      <c r="F12468" t="s">
        <v>21120</v>
      </c>
    </row>
    <row r="12469" spans="1:6" hidden="1" x14ac:dyDescent="0.55000000000000004">
      <c r="A12469" s="6" t="s">
        <v>21121</v>
      </c>
      <c r="B12469" s="5" t="e">
        <f t="shared" si="194"/>
        <v>#VALUE!</v>
      </c>
      <c r="C12469" s="8" t="s">
        <v>19452</v>
      </c>
      <c r="D12469" t="s">
        <v>634</v>
      </c>
      <c r="E12469" s="10">
        <v>43203.561932870369</v>
      </c>
      <c r="F12469" t="s">
        <v>21122</v>
      </c>
    </row>
    <row r="12470" spans="1:6" hidden="1" x14ac:dyDescent="0.55000000000000004">
      <c r="A12470" s="6" t="s">
        <v>13689</v>
      </c>
      <c r="B12470" s="5" t="e">
        <f t="shared" si="194"/>
        <v>#VALUE!</v>
      </c>
      <c r="C12470" s="8" t="s">
        <v>21123</v>
      </c>
      <c r="D12470" t="s">
        <v>9</v>
      </c>
      <c r="E12470" s="11" t="s">
        <v>10</v>
      </c>
      <c r="F12470" t="s">
        <v>21124</v>
      </c>
    </row>
    <row r="12471" spans="1:6" hidden="1" x14ac:dyDescent="0.55000000000000004">
      <c r="A12471" s="6" t="s">
        <v>21125</v>
      </c>
      <c r="B12471" s="5" t="e">
        <f t="shared" si="194"/>
        <v>#VALUE!</v>
      </c>
      <c r="C12471" s="8" t="s">
        <v>21126</v>
      </c>
      <c r="D12471" t="s">
        <v>634</v>
      </c>
      <c r="E12471" s="10">
        <v>43203.561828703707</v>
      </c>
      <c r="F12471" t="s">
        <v>21127</v>
      </c>
    </row>
    <row r="12472" spans="1:6" hidden="1" x14ac:dyDescent="0.55000000000000004">
      <c r="A12472" s="6" t="s">
        <v>13679</v>
      </c>
      <c r="B12472" s="5" t="e">
        <f t="shared" si="194"/>
        <v>#VALUE!</v>
      </c>
      <c r="C12472" s="8" t="s">
        <v>226</v>
      </c>
      <c r="D12472" t="s">
        <v>9</v>
      </c>
      <c r="E12472" s="11" t="s">
        <v>10</v>
      </c>
      <c r="F12472" t="s">
        <v>21128</v>
      </c>
    </row>
    <row r="12473" spans="1:6" hidden="1" x14ac:dyDescent="0.55000000000000004">
      <c r="A12473" s="6" t="s">
        <v>21129</v>
      </c>
      <c r="B12473" s="5" t="e">
        <f t="shared" si="194"/>
        <v>#VALUE!</v>
      </c>
      <c r="C12473" s="8" t="s">
        <v>21130</v>
      </c>
      <c r="D12473" t="s">
        <v>634</v>
      </c>
      <c r="E12473" s="10">
        <v>43203.561956018515</v>
      </c>
      <c r="F12473" t="s">
        <v>21131</v>
      </c>
    </row>
    <row r="12474" spans="1:6" hidden="1" x14ac:dyDescent="0.55000000000000004">
      <c r="A12474" s="6" t="s">
        <v>21132</v>
      </c>
      <c r="B12474" s="5" t="e">
        <f t="shared" si="194"/>
        <v>#VALUE!</v>
      </c>
      <c r="C12474" s="8" t="s">
        <v>21133</v>
      </c>
      <c r="D12474" t="s">
        <v>634</v>
      </c>
      <c r="E12474" s="10">
        <v>43203.561956018515</v>
      </c>
      <c r="F12474" t="s">
        <v>21134</v>
      </c>
    </row>
    <row r="12475" spans="1:6" hidden="1" x14ac:dyDescent="0.55000000000000004">
      <c r="A12475" s="5" t="s">
        <v>30778</v>
      </c>
      <c r="B12475" s="5">
        <f t="shared" si="194"/>
        <v>10</v>
      </c>
      <c r="C12475" s="8" t="s">
        <v>21135</v>
      </c>
      <c r="D12475" s="2" t="s">
        <v>6</v>
      </c>
      <c r="E12475" s="10">
        <v>43203.562662037039</v>
      </c>
      <c r="F12475" s="2" t="s">
        <v>21136</v>
      </c>
    </row>
    <row r="12476" spans="1:6" hidden="1" x14ac:dyDescent="0.55000000000000004">
      <c r="A12476" s="5" t="s">
        <v>29576</v>
      </c>
      <c r="B12476" s="5">
        <f t="shared" si="194"/>
        <v>13</v>
      </c>
      <c r="C12476" s="8" t="s">
        <v>21137</v>
      </c>
      <c r="D12476" s="2" t="s">
        <v>6</v>
      </c>
      <c r="E12476" s="10">
        <v>43203.561967592592</v>
      </c>
      <c r="F12476" s="2" t="s">
        <v>1639</v>
      </c>
    </row>
    <row r="12477" spans="1:6" hidden="1" x14ac:dyDescent="0.55000000000000004">
      <c r="A12477" s="5" t="s">
        <v>29578</v>
      </c>
      <c r="B12477" s="5">
        <f t="shared" si="194"/>
        <v>16</v>
      </c>
      <c r="C12477" s="8" t="s">
        <v>21137</v>
      </c>
      <c r="D12477" s="2" t="s">
        <v>6</v>
      </c>
      <c r="E12477" s="10">
        <v>43203.561979166669</v>
      </c>
      <c r="F12477" s="2" t="s">
        <v>1639</v>
      </c>
    </row>
    <row r="12478" spans="1:6" hidden="1" x14ac:dyDescent="0.55000000000000004">
      <c r="A12478" s="6" t="s">
        <v>13792</v>
      </c>
      <c r="B12478" s="5" t="e">
        <f t="shared" si="194"/>
        <v>#VALUE!</v>
      </c>
      <c r="C12478" s="8" t="s">
        <v>21138</v>
      </c>
      <c r="D12478" t="s">
        <v>634</v>
      </c>
      <c r="E12478" s="10">
        <v>43203.561979166669</v>
      </c>
      <c r="F12478" t="s">
        <v>1166</v>
      </c>
    </row>
    <row r="12479" spans="1:6" hidden="1" x14ac:dyDescent="0.55000000000000004">
      <c r="A12479" s="6" t="s">
        <v>13947</v>
      </c>
      <c r="B12479" s="5" t="e">
        <f t="shared" si="194"/>
        <v>#VALUE!</v>
      </c>
      <c r="C12479" s="8" t="s">
        <v>21139</v>
      </c>
      <c r="D12479" t="s">
        <v>634</v>
      </c>
      <c r="E12479" s="10">
        <v>43203.561979166669</v>
      </c>
      <c r="F12479" t="s">
        <v>13949</v>
      </c>
    </row>
    <row r="12480" spans="1:6" hidden="1" x14ac:dyDescent="0.55000000000000004">
      <c r="A12480" s="6" t="s">
        <v>19525</v>
      </c>
      <c r="B12480" s="5" t="e">
        <f t="shared" si="194"/>
        <v>#VALUE!</v>
      </c>
      <c r="C12480" s="8" t="s">
        <v>21140</v>
      </c>
      <c r="D12480" t="s">
        <v>634</v>
      </c>
      <c r="E12480" s="10">
        <v>43203.561979166669</v>
      </c>
      <c r="F12480" t="s">
        <v>1172</v>
      </c>
    </row>
    <row r="12481" spans="1:6" hidden="1" x14ac:dyDescent="0.55000000000000004">
      <c r="A12481" s="6" t="s">
        <v>20273</v>
      </c>
      <c r="B12481" s="5" t="e">
        <f t="shared" si="194"/>
        <v>#VALUE!</v>
      </c>
      <c r="C12481" s="8" t="s">
        <v>21141</v>
      </c>
      <c r="D12481" t="s">
        <v>634</v>
      </c>
      <c r="E12481" s="10">
        <v>43203.561979166669</v>
      </c>
      <c r="F12481" t="s">
        <v>20275</v>
      </c>
    </row>
    <row r="12482" spans="1:6" hidden="1" x14ac:dyDescent="0.55000000000000004">
      <c r="A12482" s="6" t="s">
        <v>4754</v>
      </c>
      <c r="B12482" s="5" t="e">
        <f t="shared" ref="B12482:B12545" si="195">FIND("&lt;",A12482)</f>
        <v>#VALUE!</v>
      </c>
      <c r="C12482" s="8" t="s">
        <v>1267</v>
      </c>
      <c r="D12482" t="s">
        <v>9</v>
      </c>
      <c r="E12482" s="11" t="s">
        <v>10</v>
      </c>
      <c r="F12482" t="s">
        <v>21142</v>
      </c>
    </row>
    <row r="12483" spans="1:6" hidden="1" x14ac:dyDescent="0.55000000000000004">
      <c r="A12483" s="6" t="s">
        <v>13719</v>
      </c>
      <c r="B12483" s="5" t="e">
        <f t="shared" si="195"/>
        <v>#VALUE!</v>
      </c>
      <c r="C12483" s="8" t="s">
        <v>19860</v>
      </c>
      <c r="D12483" t="s">
        <v>9</v>
      </c>
      <c r="E12483" s="11" t="s">
        <v>10</v>
      </c>
      <c r="F12483" t="s">
        <v>21143</v>
      </c>
    </row>
    <row r="12484" spans="1:6" hidden="1" x14ac:dyDescent="0.55000000000000004">
      <c r="A12484" s="5" t="s">
        <v>29561</v>
      </c>
      <c r="B12484" s="5">
        <f t="shared" si="195"/>
        <v>13</v>
      </c>
      <c r="C12484" s="8" t="s">
        <v>21144</v>
      </c>
      <c r="D12484" s="2" t="s">
        <v>6</v>
      </c>
      <c r="E12484" s="10">
        <v>43203.562037037038</v>
      </c>
      <c r="F12484" s="2" t="s">
        <v>1639</v>
      </c>
    </row>
    <row r="12485" spans="1:6" hidden="1" x14ac:dyDescent="0.55000000000000004">
      <c r="A12485" s="5" t="s">
        <v>30173</v>
      </c>
      <c r="B12485" s="5">
        <f t="shared" si="195"/>
        <v>16</v>
      </c>
      <c r="C12485" s="8" t="s">
        <v>21144</v>
      </c>
      <c r="D12485" s="2" t="s">
        <v>6</v>
      </c>
      <c r="E12485" s="10">
        <v>43203.562037037038</v>
      </c>
      <c r="F12485" s="2" t="s">
        <v>1639</v>
      </c>
    </row>
    <row r="12486" spans="1:6" hidden="1" x14ac:dyDescent="0.55000000000000004">
      <c r="A12486" s="6" t="s">
        <v>13792</v>
      </c>
      <c r="B12486" s="5" t="e">
        <f t="shared" si="195"/>
        <v>#VALUE!</v>
      </c>
      <c r="C12486" s="8" t="s">
        <v>6651</v>
      </c>
      <c r="D12486" t="s">
        <v>634</v>
      </c>
      <c r="E12486" s="10">
        <v>43203.562025462961</v>
      </c>
      <c r="F12486" t="s">
        <v>1166</v>
      </c>
    </row>
    <row r="12487" spans="1:6" hidden="1" x14ac:dyDescent="0.55000000000000004">
      <c r="A12487" s="6" t="s">
        <v>19525</v>
      </c>
      <c r="B12487" s="5" t="e">
        <f t="shared" si="195"/>
        <v>#VALUE!</v>
      </c>
      <c r="C12487" s="8" t="s">
        <v>21145</v>
      </c>
      <c r="D12487" t="s">
        <v>634</v>
      </c>
      <c r="E12487" s="10">
        <v>43203.562025462961</v>
      </c>
      <c r="F12487" t="s">
        <v>1172</v>
      </c>
    </row>
    <row r="12488" spans="1:6" hidden="1" x14ac:dyDescent="0.55000000000000004">
      <c r="A12488" s="6" t="s">
        <v>20273</v>
      </c>
      <c r="B12488" s="5" t="e">
        <f t="shared" si="195"/>
        <v>#VALUE!</v>
      </c>
      <c r="C12488" s="8" t="s">
        <v>21146</v>
      </c>
      <c r="D12488" t="s">
        <v>634</v>
      </c>
      <c r="E12488" s="10">
        <v>43203.562025462961</v>
      </c>
      <c r="F12488" t="s">
        <v>20275</v>
      </c>
    </row>
    <row r="12489" spans="1:6" hidden="1" x14ac:dyDescent="0.55000000000000004">
      <c r="A12489" s="6" t="s">
        <v>19527</v>
      </c>
      <c r="B12489" s="5" t="e">
        <f t="shared" si="195"/>
        <v>#VALUE!</v>
      </c>
      <c r="C12489" s="8" t="s">
        <v>863</v>
      </c>
      <c r="D12489" t="s">
        <v>634</v>
      </c>
      <c r="E12489" s="10">
        <v>43203.562025462961</v>
      </c>
      <c r="F12489" t="s">
        <v>2633</v>
      </c>
    </row>
    <row r="12490" spans="1:6" hidden="1" x14ac:dyDescent="0.55000000000000004">
      <c r="A12490" s="6" t="s">
        <v>20276</v>
      </c>
      <c r="B12490" s="5" t="e">
        <f t="shared" si="195"/>
        <v>#VALUE!</v>
      </c>
      <c r="C12490" s="8" t="s">
        <v>7760</v>
      </c>
      <c r="D12490" t="s">
        <v>634</v>
      </c>
      <c r="E12490" s="10">
        <v>43203.562037037038</v>
      </c>
      <c r="F12490" t="s">
        <v>20278</v>
      </c>
    </row>
    <row r="12491" spans="1:6" hidden="1" x14ac:dyDescent="0.55000000000000004">
      <c r="A12491" s="6" t="s">
        <v>13794</v>
      </c>
      <c r="B12491" s="5" t="e">
        <f t="shared" si="195"/>
        <v>#VALUE!</v>
      </c>
      <c r="C12491" s="8" t="s">
        <v>21147</v>
      </c>
      <c r="D12491" t="s">
        <v>9</v>
      </c>
      <c r="E12491" s="11" t="s">
        <v>10</v>
      </c>
      <c r="F12491" t="s">
        <v>21148</v>
      </c>
    </row>
    <row r="12492" spans="1:6" hidden="1" x14ac:dyDescent="0.55000000000000004">
      <c r="A12492" s="5" t="s">
        <v>30180</v>
      </c>
      <c r="B12492" s="5">
        <f t="shared" si="195"/>
        <v>13</v>
      </c>
      <c r="C12492" s="8" t="s">
        <v>21149</v>
      </c>
      <c r="D12492" s="2" t="s">
        <v>6</v>
      </c>
      <c r="E12492" s="10">
        <v>43203.562152777777</v>
      </c>
      <c r="F12492" s="2" t="s">
        <v>133</v>
      </c>
    </row>
    <row r="12493" spans="1:6" hidden="1" x14ac:dyDescent="0.55000000000000004">
      <c r="A12493" s="5" t="s">
        <v>30766</v>
      </c>
      <c r="B12493" s="5">
        <f t="shared" si="195"/>
        <v>16</v>
      </c>
      <c r="C12493" s="8" t="s">
        <v>14919</v>
      </c>
      <c r="D12493" s="2" t="s">
        <v>6</v>
      </c>
      <c r="E12493" s="10">
        <v>43203.562071759261</v>
      </c>
      <c r="F12493" s="2" t="s">
        <v>17</v>
      </c>
    </row>
    <row r="12494" spans="1:6" hidden="1" x14ac:dyDescent="0.55000000000000004">
      <c r="A12494" s="6" t="s">
        <v>21150</v>
      </c>
      <c r="B12494" s="5" t="e">
        <f t="shared" si="195"/>
        <v>#VALUE!</v>
      </c>
      <c r="C12494" s="8" t="s">
        <v>1212</v>
      </c>
      <c r="D12494" t="s">
        <v>634</v>
      </c>
      <c r="E12494" s="10">
        <v>43203.562048611115</v>
      </c>
      <c r="F12494" t="s">
        <v>21151</v>
      </c>
    </row>
    <row r="12495" spans="1:6" hidden="1" x14ac:dyDescent="0.55000000000000004">
      <c r="A12495" s="6" t="s">
        <v>21152</v>
      </c>
      <c r="B12495" s="5" t="e">
        <f t="shared" si="195"/>
        <v>#VALUE!</v>
      </c>
      <c r="C12495" s="8" t="s">
        <v>8866</v>
      </c>
      <c r="D12495" t="s">
        <v>634</v>
      </c>
      <c r="E12495" s="10">
        <v>43203.562060185184</v>
      </c>
      <c r="F12495" t="s">
        <v>21153</v>
      </c>
    </row>
    <row r="12496" spans="1:6" hidden="1" x14ac:dyDescent="0.55000000000000004">
      <c r="A12496" s="6" t="s">
        <v>21154</v>
      </c>
      <c r="B12496" s="5" t="e">
        <f t="shared" si="195"/>
        <v>#VALUE!</v>
      </c>
      <c r="C12496" s="8" t="s">
        <v>21155</v>
      </c>
      <c r="D12496" t="s">
        <v>634</v>
      </c>
      <c r="E12496" s="10">
        <v>43203.562060185184</v>
      </c>
      <c r="F12496" t="s">
        <v>21156</v>
      </c>
    </row>
    <row r="12497" spans="1:6" hidden="1" x14ac:dyDescent="0.55000000000000004">
      <c r="A12497" s="6" t="s">
        <v>21157</v>
      </c>
      <c r="B12497" s="5" t="e">
        <f t="shared" si="195"/>
        <v>#VALUE!</v>
      </c>
      <c r="C12497" s="8" t="s">
        <v>21158</v>
      </c>
      <c r="D12497" t="s">
        <v>634</v>
      </c>
      <c r="E12497" s="10">
        <v>43203.562071759261</v>
      </c>
      <c r="F12497" t="s">
        <v>21159</v>
      </c>
    </row>
    <row r="12498" spans="1:6" hidden="1" x14ac:dyDescent="0.55000000000000004">
      <c r="A12498" s="6" t="s">
        <v>21160</v>
      </c>
      <c r="B12498" s="5" t="e">
        <f t="shared" si="195"/>
        <v>#VALUE!</v>
      </c>
      <c r="C12498" s="8" t="s">
        <v>9751</v>
      </c>
      <c r="D12498" t="s">
        <v>634</v>
      </c>
      <c r="E12498" s="10">
        <v>43203.562071759261</v>
      </c>
      <c r="F12498" t="s">
        <v>21161</v>
      </c>
    </row>
    <row r="12499" spans="1:6" hidden="1" x14ac:dyDescent="0.55000000000000004">
      <c r="A12499" s="6" t="s">
        <v>5005</v>
      </c>
      <c r="B12499" s="5" t="e">
        <f t="shared" si="195"/>
        <v>#VALUE!</v>
      </c>
      <c r="C12499" s="8" t="s">
        <v>5256</v>
      </c>
      <c r="D12499" t="s">
        <v>9</v>
      </c>
      <c r="E12499" s="11" t="s">
        <v>10</v>
      </c>
      <c r="F12499" t="s">
        <v>21162</v>
      </c>
    </row>
    <row r="12500" spans="1:6" hidden="1" x14ac:dyDescent="0.55000000000000004">
      <c r="A12500" s="6" t="s">
        <v>13715</v>
      </c>
      <c r="B12500" s="5" t="e">
        <f t="shared" si="195"/>
        <v>#VALUE!</v>
      </c>
      <c r="C12500" s="8" t="s">
        <v>21163</v>
      </c>
      <c r="D12500" t="s">
        <v>9</v>
      </c>
      <c r="E12500" s="11" t="s">
        <v>10</v>
      </c>
      <c r="F12500" t="s">
        <v>21164</v>
      </c>
    </row>
    <row r="12501" spans="1:6" hidden="1" x14ac:dyDescent="0.55000000000000004">
      <c r="A12501" s="5" t="s">
        <v>30148</v>
      </c>
      <c r="B12501" s="5">
        <f t="shared" si="195"/>
        <v>16</v>
      </c>
      <c r="C12501" s="8" t="s">
        <v>21165</v>
      </c>
      <c r="D12501" s="2" t="s">
        <v>6</v>
      </c>
      <c r="E12501" s="10">
        <v>43203.562152777777</v>
      </c>
      <c r="F12501" s="2" t="s">
        <v>1401</v>
      </c>
    </row>
    <row r="12502" spans="1:6" hidden="1" x14ac:dyDescent="0.55000000000000004">
      <c r="A12502" s="6" t="s">
        <v>21166</v>
      </c>
      <c r="B12502" s="5" t="e">
        <f t="shared" si="195"/>
        <v>#VALUE!</v>
      </c>
      <c r="C12502" s="8" t="s">
        <v>16201</v>
      </c>
      <c r="D12502" t="s">
        <v>634</v>
      </c>
      <c r="E12502" s="10">
        <v>43203.562083333331</v>
      </c>
      <c r="F12502" t="s">
        <v>21167</v>
      </c>
    </row>
    <row r="12503" spans="1:6" hidden="1" x14ac:dyDescent="0.55000000000000004">
      <c r="A12503" s="6" t="s">
        <v>21168</v>
      </c>
      <c r="B12503" s="5" t="e">
        <f t="shared" si="195"/>
        <v>#VALUE!</v>
      </c>
      <c r="C12503" s="8" t="s">
        <v>2648</v>
      </c>
      <c r="D12503" t="s">
        <v>634</v>
      </c>
      <c r="E12503" s="10">
        <v>43203.562094907407</v>
      </c>
      <c r="F12503" t="s">
        <v>21169</v>
      </c>
    </row>
    <row r="12504" spans="1:6" hidden="1" x14ac:dyDescent="0.55000000000000004">
      <c r="A12504" s="6" t="s">
        <v>21170</v>
      </c>
      <c r="B12504" s="5" t="e">
        <f t="shared" si="195"/>
        <v>#VALUE!</v>
      </c>
      <c r="C12504" s="8" t="s">
        <v>21171</v>
      </c>
      <c r="D12504" t="s">
        <v>634</v>
      </c>
      <c r="E12504" s="10">
        <v>43203.562094907407</v>
      </c>
      <c r="F12504" t="s">
        <v>21172</v>
      </c>
    </row>
    <row r="12505" spans="1:6" hidden="1" x14ac:dyDescent="0.55000000000000004">
      <c r="A12505" s="6" t="s">
        <v>21173</v>
      </c>
      <c r="B12505" s="5" t="e">
        <f t="shared" si="195"/>
        <v>#VALUE!</v>
      </c>
      <c r="C12505" s="8" t="s">
        <v>21174</v>
      </c>
      <c r="D12505" t="s">
        <v>634</v>
      </c>
      <c r="E12505" s="10">
        <v>43203.562106481484</v>
      </c>
      <c r="F12505" t="s">
        <v>21175</v>
      </c>
    </row>
    <row r="12506" spans="1:6" hidden="1" x14ac:dyDescent="0.55000000000000004">
      <c r="A12506" s="6" t="s">
        <v>4754</v>
      </c>
      <c r="B12506" s="5" t="e">
        <f t="shared" si="195"/>
        <v>#VALUE!</v>
      </c>
      <c r="C12506" s="8" t="s">
        <v>13759</v>
      </c>
      <c r="D12506" t="s">
        <v>9</v>
      </c>
      <c r="E12506" s="11" t="s">
        <v>10</v>
      </c>
      <c r="F12506" t="s">
        <v>21176</v>
      </c>
    </row>
    <row r="12507" spans="1:6" hidden="1" x14ac:dyDescent="0.55000000000000004">
      <c r="A12507" s="6" t="s">
        <v>13810</v>
      </c>
      <c r="B12507" s="5" t="e">
        <f t="shared" si="195"/>
        <v>#VALUE!</v>
      </c>
      <c r="C12507" s="8" t="s">
        <v>92</v>
      </c>
      <c r="D12507" t="s">
        <v>9</v>
      </c>
      <c r="E12507" s="11" t="s">
        <v>10</v>
      </c>
      <c r="F12507" t="s">
        <v>21177</v>
      </c>
    </row>
    <row r="12508" spans="1:6" hidden="1" x14ac:dyDescent="0.55000000000000004">
      <c r="A12508" s="6" t="s">
        <v>21178</v>
      </c>
      <c r="B12508" s="5" t="e">
        <f t="shared" si="195"/>
        <v>#VALUE!</v>
      </c>
      <c r="C12508" s="8" t="s">
        <v>21179</v>
      </c>
      <c r="D12508" t="s">
        <v>571</v>
      </c>
      <c r="E12508" s="10">
        <v>43203.562141203707</v>
      </c>
      <c r="F12508" t="s">
        <v>21180</v>
      </c>
    </row>
    <row r="12509" spans="1:6" hidden="1" x14ac:dyDescent="0.55000000000000004">
      <c r="A12509" s="6" t="s">
        <v>21181</v>
      </c>
      <c r="B12509" s="5" t="e">
        <f t="shared" si="195"/>
        <v>#VALUE!</v>
      </c>
      <c r="C12509" s="8" t="s">
        <v>21182</v>
      </c>
      <c r="D12509" t="s">
        <v>634</v>
      </c>
      <c r="E12509" s="10">
        <v>43203.562141203707</v>
      </c>
      <c r="F12509" t="s">
        <v>21183</v>
      </c>
    </row>
    <row r="12510" spans="1:6" hidden="1" x14ac:dyDescent="0.55000000000000004">
      <c r="A12510" s="6" t="s">
        <v>21184</v>
      </c>
      <c r="B12510" s="5" t="e">
        <f t="shared" si="195"/>
        <v>#VALUE!</v>
      </c>
      <c r="C12510" s="8" t="s">
        <v>21185</v>
      </c>
      <c r="D12510" t="s">
        <v>571</v>
      </c>
      <c r="E12510" s="10">
        <v>43203.562152777777</v>
      </c>
      <c r="F12510" t="s">
        <v>21186</v>
      </c>
    </row>
    <row r="12511" spans="1:6" hidden="1" x14ac:dyDescent="0.55000000000000004">
      <c r="A12511" s="6" t="s">
        <v>21187</v>
      </c>
      <c r="B12511" s="5" t="e">
        <f t="shared" si="195"/>
        <v>#VALUE!</v>
      </c>
      <c r="C12511" s="8" t="s">
        <v>21188</v>
      </c>
      <c r="D12511" t="s">
        <v>634</v>
      </c>
      <c r="E12511" s="10">
        <v>43203.562152777777</v>
      </c>
      <c r="F12511" t="s">
        <v>21189</v>
      </c>
    </row>
    <row r="12512" spans="1:6" hidden="1" x14ac:dyDescent="0.55000000000000004">
      <c r="A12512" s="6" t="s">
        <v>21190</v>
      </c>
      <c r="B12512" s="5" t="e">
        <f t="shared" si="195"/>
        <v>#VALUE!</v>
      </c>
      <c r="C12512" s="8" t="s">
        <v>11766</v>
      </c>
      <c r="D12512" t="s">
        <v>634</v>
      </c>
      <c r="E12512" s="10">
        <v>43203.562152777777</v>
      </c>
      <c r="F12512" t="s">
        <v>21191</v>
      </c>
    </row>
    <row r="12513" spans="1:6" hidden="1" x14ac:dyDescent="0.55000000000000004">
      <c r="A12513" s="6" t="s">
        <v>21192</v>
      </c>
      <c r="B12513" s="5" t="e">
        <f t="shared" si="195"/>
        <v>#VALUE!</v>
      </c>
      <c r="C12513" s="8" t="s">
        <v>21193</v>
      </c>
      <c r="D12513" t="s">
        <v>634</v>
      </c>
      <c r="E12513" s="10">
        <v>43203.562141203707</v>
      </c>
      <c r="F12513" t="s">
        <v>21194</v>
      </c>
    </row>
    <row r="12514" spans="1:6" hidden="1" x14ac:dyDescent="0.55000000000000004">
      <c r="A12514" s="5" t="s">
        <v>29586</v>
      </c>
      <c r="B12514" s="5">
        <f t="shared" si="195"/>
        <v>13</v>
      </c>
      <c r="C12514" s="8" t="s">
        <v>4217</v>
      </c>
      <c r="D12514" s="2" t="s">
        <v>6</v>
      </c>
      <c r="E12514" s="10">
        <v>43203.562199074076</v>
      </c>
      <c r="F12514" s="2" t="s">
        <v>17</v>
      </c>
    </row>
    <row r="12515" spans="1:6" hidden="1" x14ac:dyDescent="0.55000000000000004">
      <c r="A12515" s="5" t="s">
        <v>29577</v>
      </c>
      <c r="B12515" s="5">
        <f t="shared" si="195"/>
        <v>16</v>
      </c>
      <c r="C12515" s="8" t="s">
        <v>4217</v>
      </c>
      <c r="D12515" s="2" t="s">
        <v>6</v>
      </c>
      <c r="E12515" s="10">
        <v>43203.562199074076</v>
      </c>
      <c r="F12515" s="2" t="s">
        <v>17</v>
      </c>
    </row>
    <row r="12516" spans="1:6" hidden="1" x14ac:dyDescent="0.55000000000000004">
      <c r="A12516" s="6" t="s">
        <v>4754</v>
      </c>
      <c r="B12516" s="5" t="e">
        <f t="shared" si="195"/>
        <v>#VALUE!</v>
      </c>
      <c r="C12516" s="8" t="s">
        <v>18636</v>
      </c>
      <c r="D12516" t="s">
        <v>9</v>
      </c>
      <c r="E12516" s="11" t="s">
        <v>10</v>
      </c>
      <c r="F12516" t="s">
        <v>21195</v>
      </c>
    </row>
    <row r="12517" spans="1:6" hidden="1" x14ac:dyDescent="0.55000000000000004">
      <c r="A12517" s="6" t="s">
        <v>13810</v>
      </c>
      <c r="B12517" s="5" t="e">
        <f t="shared" si="195"/>
        <v>#VALUE!</v>
      </c>
      <c r="C12517" s="8" t="s">
        <v>3485</v>
      </c>
      <c r="D12517" t="s">
        <v>9</v>
      </c>
      <c r="E12517" s="11" t="s">
        <v>10</v>
      </c>
      <c r="F12517" t="s">
        <v>21196</v>
      </c>
    </row>
    <row r="12518" spans="1:6" hidden="1" x14ac:dyDescent="0.55000000000000004">
      <c r="A12518" s="6" t="s">
        <v>21197</v>
      </c>
      <c r="B12518" s="5" t="e">
        <f t="shared" si="195"/>
        <v>#VALUE!</v>
      </c>
      <c r="C12518" s="8" t="s">
        <v>21198</v>
      </c>
      <c r="D12518" t="s">
        <v>634</v>
      </c>
      <c r="E12518" s="10">
        <v>43203.562175925923</v>
      </c>
      <c r="F12518" t="s">
        <v>21199</v>
      </c>
    </row>
    <row r="12519" spans="1:6" hidden="1" x14ac:dyDescent="0.55000000000000004">
      <c r="A12519" s="6" t="s">
        <v>21200</v>
      </c>
      <c r="B12519" s="5" t="e">
        <f t="shared" si="195"/>
        <v>#VALUE!</v>
      </c>
      <c r="C12519" s="8" t="s">
        <v>21201</v>
      </c>
      <c r="D12519" t="s">
        <v>634</v>
      </c>
      <c r="E12519" s="10">
        <v>43203.5621875</v>
      </c>
      <c r="F12519" t="s">
        <v>21202</v>
      </c>
    </row>
    <row r="12520" spans="1:6" hidden="1" x14ac:dyDescent="0.55000000000000004">
      <c r="A12520" s="6" t="s">
        <v>21203</v>
      </c>
      <c r="B12520" s="5" t="e">
        <f t="shared" si="195"/>
        <v>#VALUE!</v>
      </c>
      <c r="C12520" s="8" t="s">
        <v>21204</v>
      </c>
      <c r="D12520" t="s">
        <v>634</v>
      </c>
      <c r="E12520" s="10">
        <v>43203.5621875</v>
      </c>
      <c r="F12520" t="s">
        <v>21205</v>
      </c>
    </row>
    <row r="12521" spans="1:6" hidden="1" x14ac:dyDescent="0.55000000000000004">
      <c r="A12521" s="6" t="s">
        <v>21206</v>
      </c>
      <c r="B12521" s="5" t="e">
        <f t="shared" si="195"/>
        <v>#VALUE!</v>
      </c>
      <c r="C12521" s="8" t="s">
        <v>21207</v>
      </c>
      <c r="D12521" t="s">
        <v>196</v>
      </c>
      <c r="E12521" s="10">
        <v>43203.562199074076</v>
      </c>
      <c r="F12521" t="s">
        <v>21208</v>
      </c>
    </row>
    <row r="12522" spans="1:6" hidden="1" x14ac:dyDescent="0.55000000000000004">
      <c r="A12522" s="6" t="s">
        <v>21209</v>
      </c>
      <c r="B12522" s="5" t="e">
        <f t="shared" si="195"/>
        <v>#VALUE!</v>
      </c>
      <c r="C12522" s="8" t="s">
        <v>6639</v>
      </c>
      <c r="D12522" t="s">
        <v>634</v>
      </c>
      <c r="E12522" s="10">
        <v>43203.562199074076</v>
      </c>
      <c r="F12522" t="s">
        <v>21210</v>
      </c>
    </row>
    <row r="12523" spans="1:6" hidden="1" x14ac:dyDescent="0.55000000000000004">
      <c r="A12523" s="5" t="s">
        <v>29563</v>
      </c>
      <c r="B12523" s="5">
        <f t="shared" si="195"/>
        <v>13</v>
      </c>
      <c r="C12523" s="8" t="s">
        <v>5690</v>
      </c>
      <c r="D12523" s="2" t="s">
        <v>6</v>
      </c>
      <c r="E12523" s="10">
        <v>43203.562199074076</v>
      </c>
      <c r="F12523" s="2" t="s">
        <v>37</v>
      </c>
    </row>
    <row r="12524" spans="1:6" hidden="1" x14ac:dyDescent="0.55000000000000004">
      <c r="A12524" s="5" t="s">
        <v>29582</v>
      </c>
      <c r="B12524" s="5">
        <f t="shared" si="195"/>
        <v>16</v>
      </c>
      <c r="C12524" s="8" t="s">
        <v>5690</v>
      </c>
      <c r="D12524" s="2" t="s">
        <v>6</v>
      </c>
      <c r="E12524" s="11" t="s">
        <v>10</v>
      </c>
      <c r="F12524" s="2" t="s">
        <v>37</v>
      </c>
    </row>
    <row r="12525" spans="1:6" hidden="1" x14ac:dyDescent="0.55000000000000004">
      <c r="A12525" s="6" t="s">
        <v>13719</v>
      </c>
      <c r="B12525" s="5" t="e">
        <f t="shared" si="195"/>
        <v>#VALUE!</v>
      </c>
      <c r="C12525" s="8" t="s">
        <v>5690</v>
      </c>
      <c r="D12525" t="s">
        <v>9</v>
      </c>
      <c r="E12525" s="11" t="s">
        <v>10</v>
      </c>
      <c r="F12525" t="s">
        <v>21211</v>
      </c>
    </row>
    <row r="12526" spans="1:6" hidden="1" x14ac:dyDescent="0.55000000000000004">
      <c r="A12526" s="5" t="s">
        <v>29565</v>
      </c>
      <c r="B12526" s="5">
        <f t="shared" si="195"/>
        <v>13</v>
      </c>
      <c r="C12526" s="8" t="s">
        <v>21212</v>
      </c>
      <c r="D12526" s="2" t="s">
        <v>6</v>
      </c>
      <c r="E12526" s="10">
        <v>43203.562268518515</v>
      </c>
      <c r="F12526" s="2" t="s">
        <v>331</v>
      </c>
    </row>
    <row r="12527" spans="1:6" hidden="1" x14ac:dyDescent="0.55000000000000004">
      <c r="A12527" s="5" t="s">
        <v>29589</v>
      </c>
      <c r="B12527" s="5">
        <f t="shared" si="195"/>
        <v>16</v>
      </c>
      <c r="C12527" s="8" t="s">
        <v>21212</v>
      </c>
      <c r="D12527" s="2" t="s">
        <v>6</v>
      </c>
      <c r="E12527" s="10">
        <v>43203.562268518515</v>
      </c>
      <c r="F12527" s="2" t="s">
        <v>331</v>
      </c>
    </row>
    <row r="12528" spans="1:6" hidden="1" x14ac:dyDescent="0.55000000000000004">
      <c r="A12528" s="6" t="s">
        <v>21213</v>
      </c>
      <c r="B12528" s="5" t="e">
        <f t="shared" si="195"/>
        <v>#VALUE!</v>
      </c>
      <c r="C12528" s="8" t="s">
        <v>21214</v>
      </c>
      <c r="D12528" t="s">
        <v>571</v>
      </c>
      <c r="E12528" s="10">
        <v>43203.5622337963</v>
      </c>
      <c r="F12528" t="s">
        <v>21215</v>
      </c>
    </row>
    <row r="12529" spans="1:6" hidden="1" x14ac:dyDescent="0.55000000000000004">
      <c r="A12529" s="6" t="s">
        <v>21216</v>
      </c>
      <c r="B12529" s="5" t="e">
        <f t="shared" si="195"/>
        <v>#VALUE!</v>
      </c>
      <c r="C12529" s="8" t="s">
        <v>20888</v>
      </c>
      <c r="D12529" t="s">
        <v>571</v>
      </c>
      <c r="E12529" s="10">
        <v>43203.562245370369</v>
      </c>
      <c r="F12529" t="s">
        <v>21217</v>
      </c>
    </row>
    <row r="12530" spans="1:6" hidden="1" x14ac:dyDescent="0.55000000000000004">
      <c r="A12530" s="6" t="s">
        <v>21218</v>
      </c>
      <c r="B12530" s="5" t="e">
        <f t="shared" si="195"/>
        <v>#VALUE!</v>
      </c>
      <c r="C12530" s="8" t="s">
        <v>21219</v>
      </c>
      <c r="D12530" t="s">
        <v>634</v>
      </c>
      <c r="E12530" s="10">
        <v>43203.562245370369</v>
      </c>
      <c r="F12530" t="s">
        <v>21220</v>
      </c>
    </row>
    <row r="12531" spans="1:6" hidden="1" x14ac:dyDescent="0.55000000000000004">
      <c r="A12531" s="6" t="s">
        <v>21221</v>
      </c>
      <c r="B12531" s="5" t="e">
        <f t="shared" si="195"/>
        <v>#VALUE!</v>
      </c>
      <c r="C12531" s="8" t="s">
        <v>19250</v>
      </c>
      <c r="D12531" t="s">
        <v>634</v>
      </c>
      <c r="E12531" s="10">
        <v>43203.562245370369</v>
      </c>
      <c r="F12531" t="s">
        <v>21222</v>
      </c>
    </row>
    <row r="12532" spans="1:6" hidden="1" x14ac:dyDescent="0.55000000000000004">
      <c r="A12532" s="6" t="s">
        <v>21223</v>
      </c>
      <c r="B12532" s="5" t="e">
        <f t="shared" si="195"/>
        <v>#VALUE!</v>
      </c>
      <c r="C12532" s="8" t="s">
        <v>2277</v>
      </c>
      <c r="D12532" t="s">
        <v>571</v>
      </c>
      <c r="E12532" s="10">
        <v>43203.562256944446</v>
      </c>
      <c r="F12532" t="s">
        <v>21224</v>
      </c>
    </row>
    <row r="12533" spans="1:6" hidden="1" x14ac:dyDescent="0.55000000000000004">
      <c r="A12533" s="6" t="s">
        <v>21225</v>
      </c>
      <c r="B12533" s="5" t="e">
        <f t="shared" si="195"/>
        <v>#VALUE!</v>
      </c>
      <c r="C12533" s="8" t="s">
        <v>18989</v>
      </c>
      <c r="D12533" t="s">
        <v>571</v>
      </c>
      <c r="E12533" s="10">
        <v>43203.562256944446</v>
      </c>
      <c r="F12533" t="s">
        <v>21226</v>
      </c>
    </row>
    <row r="12534" spans="1:6" hidden="1" x14ac:dyDescent="0.55000000000000004">
      <c r="A12534" s="6" t="s">
        <v>21227</v>
      </c>
      <c r="B12534" s="5" t="e">
        <f t="shared" si="195"/>
        <v>#VALUE!</v>
      </c>
      <c r="C12534" s="8" t="s">
        <v>6934</v>
      </c>
      <c r="D12534" t="s">
        <v>571</v>
      </c>
      <c r="E12534" s="10">
        <v>43203.562256944446</v>
      </c>
      <c r="F12534" t="s">
        <v>21228</v>
      </c>
    </row>
    <row r="12535" spans="1:6" hidden="1" x14ac:dyDescent="0.55000000000000004">
      <c r="A12535" s="6" t="s">
        <v>21229</v>
      </c>
      <c r="B12535" s="5" t="e">
        <f t="shared" si="195"/>
        <v>#VALUE!</v>
      </c>
      <c r="C12535" s="8" t="s">
        <v>11803</v>
      </c>
      <c r="D12535" t="s">
        <v>571</v>
      </c>
      <c r="E12535" s="10">
        <v>43203.562256944446</v>
      </c>
      <c r="F12535" t="s">
        <v>21230</v>
      </c>
    </row>
    <row r="12536" spans="1:6" hidden="1" x14ac:dyDescent="0.55000000000000004">
      <c r="A12536" s="6" t="s">
        <v>4754</v>
      </c>
      <c r="B12536" s="5" t="e">
        <f t="shared" si="195"/>
        <v>#VALUE!</v>
      </c>
      <c r="C12536" s="8" t="s">
        <v>21231</v>
      </c>
      <c r="D12536" t="s">
        <v>9</v>
      </c>
      <c r="E12536" s="11" t="s">
        <v>10</v>
      </c>
      <c r="F12536" t="s">
        <v>21232</v>
      </c>
    </row>
    <row r="12537" spans="1:6" hidden="1" x14ac:dyDescent="0.55000000000000004">
      <c r="A12537" s="6" t="s">
        <v>13810</v>
      </c>
      <c r="B12537" s="5" t="e">
        <f t="shared" si="195"/>
        <v>#VALUE!</v>
      </c>
      <c r="C12537" s="8" t="s">
        <v>21233</v>
      </c>
      <c r="D12537" t="s">
        <v>9</v>
      </c>
      <c r="E12537" s="11" t="s">
        <v>10</v>
      </c>
      <c r="F12537" t="s">
        <v>21234</v>
      </c>
    </row>
    <row r="12538" spans="1:6" hidden="1" x14ac:dyDescent="0.55000000000000004">
      <c r="A12538" s="6" t="s">
        <v>21235</v>
      </c>
      <c r="B12538" s="5" t="e">
        <f t="shared" si="195"/>
        <v>#VALUE!</v>
      </c>
      <c r="C12538" s="8" t="s">
        <v>1460</v>
      </c>
      <c r="D12538" t="s">
        <v>634</v>
      </c>
      <c r="E12538" s="10">
        <v>43203.562268518515</v>
      </c>
      <c r="F12538" t="s">
        <v>21236</v>
      </c>
    </row>
    <row r="12539" spans="1:6" hidden="1" x14ac:dyDescent="0.55000000000000004">
      <c r="A12539" s="5" t="s">
        <v>29592</v>
      </c>
      <c r="B12539" s="5">
        <f t="shared" si="195"/>
        <v>13</v>
      </c>
      <c r="C12539" s="8" t="s">
        <v>2095</v>
      </c>
      <c r="D12539" s="2" t="s">
        <v>6</v>
      </c>
      <c r="E12539" s="10">
        <v>43203.562361111108</v>
      </c>
      <c r="F12539" s="2" t="s">
        <v>5000</v>
      </c>
    </row>
    <row r="12540" spans="1:6" hidden="1" x14ac:dyDescent="0.55000000000000004">
      <c r="A12540" s="5" t="s">
        <v>30553</v>
      </c>
      <c r="B12540" s="5">
        <f t="shared" si="195"/>
        <v>16</v>
      </c>
      <c r="C12540" s="8" t="s">
        <v>21237</v>
      </c>
      <c r="D12540" s="2" t="s">
        <v>6</v>
      </c>
      <c r="E12540" s="10">
        <v>43203.562303240738</v>
      </c>
      <c r="F12540" s="2" t="s">
        <v>17</v>
      </c>
    </row>
    <row r="12541" spans="1:6" hidden="1" x14ac:dyDescent="0.55000000000000004">
      <c r="A12541" s="6" t="s">
        <v>13924</v>
      </c>
      <c r="B12541" s="5" t="e">
        <f t="shared" si="195"/>
        <v>#VALUE!</v>
      </c>
      <c r="C12541" s="8" t="s">
        <v>21238</v>
      </c>
      <c r="D12541" t="s">
        <v>634</v>
      </c>
      <c r="E12541" s="10">
        <v>43203.562291666669</v>
      </c>
      <c r="F12541" t="s">
        <v>1166</v>
      </c>
    </row>
    <row r="12542" spans="1:6" hidden="1" x14ac:dyDescent="0.55000000000000004">
      <c r="A12542" s="6" t="s">
        <v>14055</v>
      </c>
      <c r="B12542" s="5" t="e">
        <f t="shared" si="195"/>
        <v>#VALUE!</v>
      </c>
      <c r="C12542" s="8" t="s">
        <v>21239</v>
      </c>
      <c r="D12542" t="s">
        <v>634</v>
      </c>
      <c r="E12542" s="10">
        <v>43203.562291666669</v>
      </c>
      <c r="F12542" t="s">
        <v>13949</v>
      </c>
    </row>
    <row r="12543" spans="1:6" hidden="1" x14ac:dyDescent="0.55000000000000004">
      <c r="A12543" s="6" t="s">
        <v>14057</v>
      </c>
      <c r="B12543" s="5" t="e">
        <f t="shared" si="195"/>
        <v>#VALUE!</v>
      </c>
      <c r="C12543" s="8" t="s">
        <v>220</v>
      </c>
      <c r="D12543" t="s">
        <v>634</v>
      </c>
      <c r="E12543" s="10">
        <v>43203.562291666669</v>
      </c>
      <c r="F12543" t="s">
        <v>1172</v>
      </c>
    </row>
    <row r="12544" spans="1:6" hidden="1" x14ac:dyDescent="0.55000000000000004">
      <c r="A12544" s="6" t="s">
        <v>20285</v>
      </c>
      <c r="B12544" s="5" t="e">
        <f t="shared" si="195"/>
        <v>#VALUE!</v>
      </c>
      <c r="C12544" s="8" t="s">
        <v>119</v>
      </c>
      <c r="D12544" t="s">
        <v>634</v>
      </c>
      <c r="E12544" s="10">
        <v>43203.562303240738</v>
      </c>
      <c r="F12544" t="s">
        <v>20275</v>
      </c>
    </row>
    <row r="12545" spans="1:6" hidden="1" x14ac:dyDescent="0.55000000000000004">
      <c r="A12545" s="6" t="s">
        <v>14059</v>
      </c>
      <c r="B12545" s="5" t="e">
        <f t="shared" si="195"/>
        <v>#VALUE!</v>
      </c>
      <c r="C12545" s="8" t="s">
        <v>21240</v>
      </c>
      <c r="D12545" t="s">
        <v>634</v>
      </c>
      <c r="E12545" s="10">
        <v>43203.562303240738</v>
      </c>
      <c r="F12545" t="s">
        <v>2633</v>
      </c>
    </row>
    <row r="12546" spans="1:6" hidden="1" x14ac:dyDescent="0.55000000000000004">
      <c r="A12546" s="6" t="s">
        <v>21241</v>
      </c>
      <c r="B12546" s="5" t="e">
        <f t="shared" ref="B12546:B12609" si="196">FIND("&lt;",A12546)</f>
        <v>#VALUE!</v>
      </c>
      <c r="C12546" s="8" t="s">
        <v>1430</v>
      </c>
      <c r="D12546" t="s">
        <v>634</v>
      </c>
      <c r="E12546" s="10">
        <v>43203.562303240738</v>
      </c>
      <c r="F12546" t="s">
        <v>20278</v>
      </c>
    </row>
    <row r="12547" spans="1:6" hidden="1" x14ac:dyDescent="0.55000000000000004">
      <c r="A12547" s="6" t="s">
        <v>13715</v>
      </c>
      <c r="B12547" s="5" t="e">
        <f t="shared" si="196"/>
        <v>#VALUE!</v>
      </c>
      <c r="C12547" s="8" t="s">
        <v>18706</v>
      </c>
      <c r="D12547" t="s">
        <v>9</v>
      </c>
      <c r="E12547" s="11" t="s">
        <v>10</v>
      </c>
      <c r="F12547" t="s">
        <v>21242</v>
      </c>
    </row>
    <row r="12548" spans="1:6" hidden="1" x14ac:dyDescent="0.55000000000000004">
      <c r="A12548" s="5" t="s">
        <v>30175</v>
      </c>
      <c r="B12548" s="5">
        <f t="shared" si="196"/>
        <v>16</v>
      </c>
      <c r="C12548" s="8" t="s">
        <v>21243</v>
      </c>
      <c r="D12548" s="2" t="s">
        <v>6</v>
      </c>
      <c r="E12548" s="10">
        <v>43203.562372685185</v>
      </c>
      <c r="F12548" s="2" t="s">
        <v>2233</v>
      </c>
    </row>
    <row r="12549" spans="1:6" hidden="1" x14ac:dyDescent="0.55000000000000004">
      <c r="A12549" s="6" t="s">
        <v>21244</v>
      </c>
      <c r="B12549" s="5" t="e">
        <f t="shared" si="196"/>
        <v>#VALUE!</v>
      </c>
      <c r="C12549" s="8" t="s">
        <v>1460</v>
      </c>
      <c r="D12549" t="s">
        <v>571</v>
      </c>
      <c r="E12549" s="10">
        <v>43203.562314814815</v>
      </c>
      <c r="F12549" t="s">
        <v>21245</v>
      </c>
    </row>
    <row r="12550" spans="1:6" hidden="1" x14ac:dyDescent="0.55000000000000004">
      <c r="A12550" s="6" t="s">
        <v>21246</v>
      </c>
      <c r="B12550" s="5" t="e">
        <f t="shared" si="196"/>
        <v>#VALUE!</v>
      </c>
      <c r="C12550" s="8" t="s">
        <v>14250</v>
      </c>
      <c r="D12550" t="s">
        <v>571</v>
      </c>
      <c r="E12550" s="10">
        <v>43203.562314814815</v>
      </c>
      <c r="F12550" t="s">
        <v>21247</v>
      </c>
    </row>
    <row r="12551" spans="1:6" hidden="1" x14ac:dyDescent="0.55000000000000004">
      <c r="A12551" s="6" t="s">
        <v>21248</v>
      </c>
      <c r="B12551" s="5" t="e">
        <f t="shared" si="196"/>
        <v>#VALUE!</v>
      </c>
      <c r="C12551" s="8" t="s">
        <v>7936</v>
      </c>
      <c r="D12551" t="s">
        <v>571</v>
      </c>
      <c r="E12551" s="10">
        <v>43203.562326388892</v>
      </c>
      <c r="F12551" t="s">
        <v>21249</v>
      </c>
    </row>
    <row r="12552" spans="1:6" hidden="1" x14ac:dyDescent="0.55000000000000004">
      <c r="A12552" s="6" t="s">
        <v>21250</v>
      </c>
      <c r="B12552" s="5" t="e">
        <f t="shared" si="196"/>
        <v>#VALUE!</v>
      </c>
      <c r="C12552" s="8" t="s">
        <v>6565</v>
      </c>
      <c r="D12552" t="s">
        <v>571</v>
      </c>
      <c r="E12552" s="10">
        <v>43203.562326388892</v>
      </c>
      <c r="F12552" t="s">
        <v>21251</v>
      </c>
    </row>
    <row r="12553" spans="1:6" hidden="1" x14ac:dyDescent="0.55000000000000004">
      <c r="A12553" s="6" t="s">
        <v>21252</v>
      </c>
      <c r="B12553" s="5" t="e">
        <f t="shared" si="196"/>
        <v>#VALUE!</v>
      </c>
      <c r="C12553" s="8" t="s">
        <v>4590</v>
      </c>
      <c r="D12553" t="s">
        <v>571</v>
      </c>
      <c r="E12553" s="10">
        <v>43203.562326388892</v>
      </c>
      <c r="F12553" t="s">
        <v>21253</v>
      </c>
    </row>
    <row r="12554" spans="1:6" hidden="1" x14ac:dyDescent="0.55000000000000004">
      <c r="A12554" s="6" t="s">
        <v>21254</v>
      </c>
      <c r="B12554" s="5" t="e">
        <f t="shared" si="196"/>
        <v>#VALUE!</v>
      </c>
      <c r="C12554" s="8" t="s">
        <v>14220</v>
      </c>
      <c r="D12554" t="s">
        <v>571</v>
      </c>
      <c r="E12554" s="10">
        <v>43203.562326388892</v>
      </c>
      <c r="F12554" t="s">
        <v>21255</v>
      </c>
    </row>
    <row r="12555" spans="1:6" hidden="1" x14ac:dyDescent="0.55000000000000004">
      <c r="A12555" s="6" t="s">
        <v>21256</v>
      </c>
      <c r="B12555" s="5" t="e">
        <f t="shared" si="196"/>
        <v>#VALUE!</v>
      </c>
      <c r="C12555" s="8" t="s">
        <v>21257</v>
      </c>
      <c r="D12555" t="s">
        <v>634</v>
      </c>
      <c r="E12555" s="10">
        <v>43203.562337962961</v>
      </c>
      <c r="F12555" t="s">
        <v>21258</v>
      </c>
    </row>
    <row r="12556" spans="1:6" hidden="1" x14ac:dyDescent="0.55000000000000004">
      <c r="A12556" s="6" t="s">
        <v>21259</v>
      </c>
      <c r="B12556" s="5" t="e">
        <f t="shared" si="196"/>
        <v>#VALUE!</v>
      </c>
      <c r="C12556" s="8" t="s">
        <v>21260</v>
      </c>
      <c r="D12556" t="s">
        <v>571</v>
      </c>
      <c r="E12556" s="10">
        <v>43203.562337962961</v>
      </c>
      <c r="F12556" t="s">
        <v>21261</v>
      </c>
    </row>
    <row r="12557" spans="1:6" hidden="1" x14ac:dyDescent="0.55000000000000004">
      <c r="A12557" s="6" t="s">
        <v>21262</v>
      </c>
      <c r="B12557" s="5" t="e">
        <f t="shared" si="196"/>
        <v>#VALUE!</v>
      </c>
      <c r="C12557" s="8" t="s">
        <v>16298</v>
      </c>
      <c r="D12557" t="s">
        <v>571</v>
      </c>
      <c r="E12557" s="10">
        <v>43203.562349537038</v>
      </c>
      <c r="F12557" t="s">
        <v>21263</v>
      </c>
    </row>
    <row r="12558" spans="1:6" hidden="1" x14ac:dyDescent="0.55000000000000004">
      <c r="A12558" s="6" t="s">
        <v>21264</v>
      </c>
      <c r="B12558" s="5" t="e">
        <f t="shared" si="196"/>
        <v>#VALUE!</v>
      </c>
      <c r="C12558" s="8" t="s">
        <v>4172</v>
      </c>
      <c r="D12558" t="s">
        <v>634</v>
      </c>
      <c r="E12558" s="10">
        <v>43203.562349537038</v>
      </c>
      <c r="F12558" t="s">
        <v>21265</v>
      </c>
    </row>
    <row r="12559" spans="1:6" hidden="1" x14ac:dyDescent="0.55000000000000004">
      <c r="A12559" s="6" t="s">
        <v>20999</v>
      </c>
      <c r="B12559" s="5" t="e">
        <f t="shared" si="196"/>
        <v>#VALUE!</v>
      </c>
      <c r="C12559" s="8" t="s">
        <v>21266</v>
      </c>
      <c r="D12559" t="s">
        <v>571</v>
      </c>
      <c r="E12559" s="10">
        <v>43203.562349537038</v>
      </c>
      <c r="F12559" t="s">
        <v>21001</v>
      </c>
    </row>
    <row r="12560" spans="1:6" hidden="1" x14ac:dyDescent="0.55000000000000004">
      <c r="A12560" s="6" t="s">
        <v>21267</v>
      </c>
      <c r="B12560" s="5" t="e">
        <f t="shared" si="196"/>
        <v>#VALUE!</v>
      </c>
      <c r="C12560" s="8" t="s">
        <v>9122</v>
      </c>
      <c r="D12560" t="s">
        <v>571</v>
      </c>
      <c r="E12560" s="10">
        <v>43203.562361111108</v>
      </c>
      <c r="F12560" t="s">
        <v>21268</v>
      </c>
    </row>
    <row r="12561" spans="1:6" hidden="1" x14ac:dyDescent="0.55000000000000004">
      <c r="A12561" s="6" t="s">
        <v>21269</v>
      </c>
      <c r="B12561" s="5" t="e">
        <f t="shared" si="196"/>
        <v>#VALUE!</v>
      </c>
      <c r="C12561" s="8" t="s">
        <v>21270</v>
      </c>
      <c r="D12561" t="s">
        <v>634</v>
      </c>
      <c r="E12561" s="10">
        <v>43203.562361111108</v>
      </c>
      <c r="F12561" t="s">
        <v>21271</v>
      </c>
    </row>
    <row r="12562" spans="1:6" hidden="1" x14ac:dyDescent="0.55000000000000004">
      <c r="A12562" s="6" t="s">
        <v>21272</v>
      </c>
      <c r="B12562" s="5" t="e">
        <f t="shared" si="196"/>
        <v>#VALUE!</v>
      </c>
      <c r="C12562" s="8" t="s">
        <v>21273</v>
      </c>
      <c r="D12562" t="s">
        <v>571</v>
      </c>
      <c r="E12562" s="10">
        <v>43203.562361111108</v>
      </c>
      <c r="F12562" t="s">
        <v>21274</v>
      </c>
    </row>
    <row r="12563" spans="1:6" hidden="1" x14ac:dyDescent="0.55000000000000004">
      <c r="A12563" s="6" t="s">
        <v>21275</v>
      </c>
      <c r="B12563" s="5" t="e">
        <f t="shared" si="196"/>
        <v>#VALUE!</v>
      </c>
      <c r="C12563" s="8" t="s">
        <v>21276</v>
      </c>
      <c r="D12563" t="s">
        <v>571</v>
      </c>
      <c r="E12563" s="10">
        <v>43203.562372685185</v>
      </c>
      <c r="F12563" t="s">
        <v>21277</v>
      </c>
    </row>
    <row r="12564" spans="1:6" hidden="1" x14ac:dyDescent="0.55000000000000004">
      <c r="A12564" s="6" t="s">
        <v>21278</v>
      </c>
      <c r="B12564" s="5" t="e">
        <f t="shared" si="196"/>
        <v>#VALUE!</v>
      </c>
      <c r="C12564" s="8" t="s">
        <v>21279</v>
      </c>
      <c r="D12564" t="s">
        <v>634</v>
      </c>
      <c r="E12564" s="10">
        <v>43203.562372685185</v>
      </c>
      <c r="F12564" t="s">
        <v>21280</v>
      </c>
    </row>
    <row r="12565" spans="1:6" hidden="1" x14ac:dyDescent="0.55000000000000004">
      <c r="A12565" s="6" t="s">
        <v>4754</v>
      </c>
      <c r="B12565" s="5" t="e">
        <f t="shared" si="196"/>
        <v>#VALUE!</v>
      </c>
      <c r="C12565" s="8" t="s">
        <v>15730</v>
      </c>
      <c r="D12565" t="s">
        <v>9</v>
      </c>
      <c r="E12565" s="11" t="s">
        <v>10</v>
      </c>
      <c r="F12565" t="s">
        <v>21281</v>
      </c>
    </row>
    <row r="12566" spans="1:6" hidden="1" x14ac:dyDescent="0.55000000000000004">
      <c r="A12566" s="6" t="s">
        <v>13719</v>
      </c>
      <c r="B12566" s="5" t="e">
        <f t="shared" si="196"/>
        <v>#VALUE!</v>
      </c>
      <c r="C12566" s="8" t="s">
        <v>2991</v>
      </c>
      <c r="D12566" t="s">
        <v>9</v>
      </c>
      <c r="E12566" s="11" t="s">
        <v>10</v>
      </c>
      <c r="F12566" t="s">
        <v>21282</v>
      </c>
    </row>
    <row r="12567" spans="1:6" hidden="1" x14ac:dyDescent="0.55000000000000004">
      <c r="A12567" s="5" t="s">
        <v>29568</v>
      </c>
      <c r="B12567" s="5">
        <f t="shared" si="196"/>
        <v>13</v>
      </c>
      <c r="C12567" s="8" t="s">
        <v>21283</v>
      </c>
      <c r="D12567" s="2" t="s">
        <v>6</v>
      </c>
      <c r="E12567" s="10">
        <v>43203.5624537037</v>
      </c>
      <c r="F12567" s="2" t="s">
        <v>13604</v>
      </c>
    </row>
    <row r="12568" spans="1:6" hidden="1" x14ac:dyDescent="0.55000000000000004">
      <c r="A12568" s="5" t="s">
        <v>30777</v>
      </c>
      <c r="B12568" s="5">
        <f t="shared" si="196"/>
        <v>16</v>
      </c>
      <c r="C12568" s="8" t="s">
        <v>21284</v>
      </c>
      <c r="D12568" s="2" t="s">
        <v>6</v>
      </c>
      <c r="E12568" s="10">
        <v>43203.562465277777</v>
      </c>
      <c r="F12568" s="2" t="s">
        <v>5008</v>
      </c>
    </row>
    <row r="12569" spans="1:6" hidden="1" x14ac:dyDescent="0.55000000000000004">
      <c r="A12569" s="6" t="s">
        <v>21285</v>
      </c>
      <c r="B12569" s="5" t="e">
        <f t="shared" si="196"/>
        <v>#VALUE!</v>
      </c>
      <c r="C12569" s="8" t="s">
        <v>21286</v>
      </c>
      <c r="D12569" t="s">
        <v>634</v>
      </c>
      <c r="E12569" s="10">
        <v>43203.562395833331</v>
      </c>
      <c r="F12569" t="s">
        <v>21287</v>
      </c>
    </row>
    <row r="12570" spans="1:6" hidden="1" x14ac:dyDescent="0.55000000000000004">
      <c r="A12570" s="6" t="s">
        <v>21288</v>
      </c>
      <c r="B12570" s="5" t="e">
        <f t="shared" si="196"/>
        <v>#VALUE!</v>
      </c>
      <c r="C12570" s="8" t="s">
        <v>3803</v>
      </c>
      <c r="D12570" t="s">
        <v>634</v>
      </c>
      <c r="E12570" s="10">
        <v>43203.562395833331</v>
      </c>
      <c r="F12570" t="s">
        <v>21289</v>
      </c>
    </row>
    <row r="12571" spans="1:6" hidden="1" x14ac:dyDescent="0.55000000000000004">
      <c r="A12571" s="6" t="s">
        <v>21290</v>
      </c>
      <c r="B12571" s="5" t="e">
        <f t="shared" si="196"/>
        <v>#VALUE!</v>
      </c>
      <c r="C12571" s="8" t="s">
        <v>20849</v>
      </c>
      <c r="D12571" t="s">
        <v>634</v>
      </c>
      <c r="E12571" s="10">
        <v>43203.562395833331</v>
      </c>
      <c r="F12571" t="s">
        <v>21291</v>
      </c>
    </row>
    <row r="12572" spans="1:6" hidden="1" x14ac:dyDescent="0.55000000000000004">
      <c r="A12572" s="6" t="s">
        <v>21292</v>
      </c>
      <c r="B12572" s="5" t="e">
        <f t="shared" si="196"/>
        <v>#VALUE!</v>
      </c>
      <c r="C12572" s="8" t="s">
        <v>21293</v>
      </c>
      <c r="D12572" t="s">
        <v>634</v>
      </c>
      <c r="E12572" s="10">
        <v>43203.562395833331</v>
      </c>
      <c r="F12572" t="s">
        <v>21294</v>
      </c>
    </row>
    <row r="12573" spans="1:6" hidden="1" x14ac:dyDescent="0.55000000000000004">
      <c r="A12573" s="6" t="s">
        <v>21295</v>
      </c>
      <c r="B12573" s="5" t="e">
        <f t="shared" si="196"/>
        <v>#VALUE!</v>
      </c>
      <c r="C12573" s="8" t="s">
        <v>21296</v>
      </c>
      <c r="D12573" t="s">
        <v>634</v>
      </c>
      <c r="E12573" s="10">
        <v>43203.562407407408</v>
      </c>
      <c r="F12573" t="s">
        <v>21297</v>
      </c>
    </row>
    <row r="12574" spans="1:6" hidden="1" x14ac:dyDescent="0.55000000000000004">
      <c r="A12574" s="6" t="s">
        <v>21298</v>
      </c>
      <c r="B12574" s="5" t="e">
        <f t="shared" si="196"/>
        <v>#VALUE!</v>
      </c>
      <c r="C12574" s="8" t="s">
        <v>15952</v>
      </c>
      <c r="D12574" t="s">
        <v>634</v>
      </c>
      <c r="E12574" s="10">
        <v>43203.562407407408</v>
      </c>
      <c r="F12574" t="s">
        <v>21299</v>
      </c>
    </row>
    <row r="12575" spans="1:6" hidden="1" x14ac:dyDescent="0.55000000000000004">
      <c r="A12575" s="6" t="s">
        <v>21300</v>
      </c>
      <c r="B12575" s="5" t="e">
        <f t="shared" si="196"/>
        <v>#VALUE!</v>
      </c>
      <c r="C12575" s="8" t="s">
        <v>182</v>
      </c>
      <c r="D12575" t="s">
        <v>571</v>
      </c>
      <c r="E12575" s="10">
        <v>43203.562407407408</v>
      </c>
      <c r="F12575" t="s">
        <v>21301</v>
      </c>
    </row>
    <row r="12576" spans="1:6" hidden="1" x14ac:dyDescent="0.55000000000000004">
      <c r="A12576" s="6" t="s">
        <v>21302</v>
      </c>
      <c r="B12576" s="5" t="e">
        <f t="shared" si="196"/>
        <v>#VALUE!</v>
      </c>
      <c r="C12576" s="8" t="s">
        <v>6348</v>
      </c>
      <c r="D12576" t="s">
        <v>571</v>
      </c>
      <c r="E12576" s="10">
        <v>43203.562407407408</v>
      </c>
      <c r="F12576" t="s">
        <v>21303</v>
      </c>
    </row>
    <row r="12577" spans="1:6" hidden="1" x14ac:dyDescent="0.55000000000000004">
      <c r="A12577" s="6" t="s">
        <v>21304</v>
      </c>
      <c r="B12577" s="5" t="e">
        <f t="shared" si="196"/>
        <v>#VALUE!</v>
      </c>
      <c r="C12577" s="8" t="s">
        <v>9181</v>
      </c>
      <c r="D12577" t="s">
        <v>571</v>
      </c>
      <c r="E12577" s="10">
        <v>43203.562418981484</v>
      </c>
      <c r="F12577" t="s">
        <v>21305</v>
      </c>
    </row>
    <row r="12578" spans="1:6" hidden="1" x14ac:dyDescent="0.55000000000000004">
      <c r="A12578" s="6" t="s">
        <v>21306</v>
      </c>
      <c r="B12578" s="5" t="e">
        <f t="shared" si="196"/>
        <v>#VALUE!</v>
      </c>
      <c r="C12578" s="8" t="s">
        <v>21307</v>
      </c>
      <c r="D12578" t="s">
        <v>571</v>
      </c>
      <c r="E12578" s="10">
        <v>43203.562418981484</v>
      </c>
      <c r="F12578" t="s">
        <v>21308</v>
      </c>
    </row>
    <row r="12579" spans="1:6" hidden="1" x14ac:dyDescent="0.55000000000000004">
      <c r="A12579" s="6" t="s">
        <v>21309</v>
      </c>
      <c r="B12579" s="5" t="e">
        <f t="shared" si="196"/>
        <v>#VALUE!</v>
      </c>
      <c r="C12579" s="8" t="s">
        <v>21310</v>
      </c>
      <c r="D12579" t="s">
        <v>634</v>
      </c>
      <c r="E12579" s="10">
        <v>43203.562430555554</v>
      </c>
      <c r="F12579" t="s">
        <v>21311</v>
      </c>
    </row>
    <row r="12580" spans="1:6" hidden="1" x14ac:dyDescent="0.55000000000000004">
      <c r="A12580" s="6" t="s">
        <v>21312</v>
      </c>
      <c r="B12580" s="5" t="e">
        <f t="shared" si="196"/>
        <v>#VALUE!</v>
      </c>
      <c r="C12580" s="8" t="s">
        <v>1257</v>
      </c>
      <c r="D12580" t="s">
        <v>634</v>
      </c>
      <c r="E12580" s="10">
        <v>43203.562430555554</v>
      </c>
      <c r="F12580" t="s">
        <v>21313</v>
      </c>
    </row>
    <row r="12581" spans="1:6" hidden="1" x14ac:dyDescent="0.55000000000000004">
      <c r="A12581" s="6" t="s">
        <v>21314</v>
      </c>
      <c r="B12581" s="5" t="e">
        <f t="shared" si="196"/>
        <v>#VALUE!</v>
      </c>
      <c r="C12581" s="8" t="s">
        <v>21315</v>
      </c>
      <c r="D12581" t="s">
        <v>634</v>
      </c>
      <c r="E12581" s="10">
        <v>43203.562418981484</v>
      </c>
      <c r="F12581" t="s">
        <v>21316</v>
      </c>
    </row>
    <row r="12582" spans="1:6" hidden="1" x14ac:dyDescent="0.55000000000000004">
      <c r="A12582" s="6" t="s">
        <v>21317</v>
      </c>
      <c r="B12582" s="5" t="e">
        <f t="shared" si="196"/>
        <v>#VALUE!</v>
      </c>
      <c r="C12582" s="8" t="s">
        <v>21318</v>
      </c>
      <c r="D12582" t="s">
        <v>634</v>
      </c>
      <c r="E12582" s="10">
        <v>43203.562430555554</v>
      </c>
      <c r="F12582" t="s">
        <v>21319</v>
      </c>
    </row>
    <row r="12583" spans="1:6" hidden="1" x14ac:dyDescent="0.55000000000000004">
      <c r="A12583" s="6" t="s">
        <v>21320</v>
      </c>
      <c r="B12583" s="5" t="e">
        <f t="shared" si="196"/>
        <v>#VALUE!</v>
      </c>
      <c r="C12583" s="8" t="s">
        <v>21321</v>
      </c>
      <c r="D12583" t="s">
        <v>634</v>
      </c>
      <c r="E12583" s="10">
        <v>43203.562430555554</v>
      </c>
      <c r="F12583" t="s">
        <v>21322</v>
      </c>
    </row>
    <row r="12584" spans="1:6" hidden="1" x14ac:dyDescent="0.55000000000000004">
      <c r="A12584" s="6" t="s">
        <v>21323</v>
      </c>
      <c r="B12584" s="5" t="e">
        <f t="shared" si="196"/>
        <v>#VALUE!</v>
      </c>
      <c r="C12584" s="8" t="s">
        <v>8016</v>
      </c>
      <c r="D12584" t="s">
        <v>634</v>
      </c>
      <c r="E12584" s="10">
        <v>43203.562442129631</v>
      </c>
      <c r="F12584" t="s">
        <v>21324</v>
      </c>
    </row>
    <row r="12585" spans="1:6" hidden="1" x14ac:dyDescent="0.55000000000000004">
      <c r="A12585" s="6" t="s">
        <v>21325</v>
      </c>
      <c r="B12585" s="5" t="e">
        <f t="shared" si="196"/>
        <v>#VALUE!</v>
      </c>
      <c r="C12585" s="8" t="s">
        <v>15679</v>
      </c>
      <c r="D12585" t="s">
        <v>634</v>
      </c>
      <c r="E12585" s="10">
        <v>43203.562442129631</v>
      </c>
      <c r="F12585" t="s">
        <v>21326</v>
      </c>
    </row>
    <row r="12586" spans="1:6" hidden="1" x14ac:dyDescent="0.55000000000000004">
      <c r="A12586" s="6" t="s">
        <v>5005</v>
      </c>
      <c r="B12586" s="5" t="e">
        <f t="shared" si="196"/>
        <v>#VALUE!</v>
      </c>
      <c r="C12586" s="8" t="s">
        <v>21327</v>
      </c>
      <c r="D12586" t="s">
        <v>9</v>
      </c>
      <c r="E12586" s="11" t="s">
        <v>10</v>
      </c>
      <c r="F12586" t="s">
        <v>21328</v>
      </c>
    </row>
    <row r="12587" spans="1:6" hidden="1" x14ac:dyDescent="0.55000000000000004">
      <c r="A12587" s="6" t="s">
        <v>13774</v>
      </c>
      <c r="B12587" s="5" t="e">
        <f t="shared" si="196"/>
        <v>#VALUE!</v>
      </c>
      <c r="C12587" s="8" t="s">
        <v>16853</v>
      </c>
      <c r="D12587" t="s">
        <v>9</v>
      </c>
      <c r="E12587" s="11" t="s">
        <v>10</v>
      </c>
      <c r="F12587" t="s">
        <v>21329</v>
      </c>
    </row>
    <row r="12588" spans="1:6" hidden="1" x14ac:dyDescent="0.55000000000000004">
      <c r="A12588" s="6" t="s">
        <v>21330</v>
      </c>
      <c r="B12588" s="5" t="e">
        <f t="shared" si="196"/>
        <v>#VALUE!</v>
      </c>
      <c r="C12588" s="8" t="s">
        <v>5050</v>
      </c>
      <c r="D12588" t="s">
        <v>634</v>
      </c>
      <c r="E12588" s="10">
        <v>43203.5624537037</v>
      </c>
      <c r="F12588" t="s">
        <v>21331</v>
      </c>
    </row>
    <row r="12589" spans="1:6" hidden="1" x14ac:dyDescent="0.55000000000000004">
      <c r="A12589" s="6" t="s">
        <v>21332</v>
      </c>
      <c r="B12589" s="5" t="e">
        <f t="shared" si="196"/>
        <v>#VALUE!</v>
      </c>
      <c r="C12589" s="8" t="s">
        <v>5570</v>
      </c>
      <c r="D12589" t="s">
        <v>634</v>
      </c>
      <c r="E12589" s="10">
        <v>43203.562465277777</v>
      </c>
      <c r="F12589" t="s">
        <v>21333</v>
      </c>
    </row>
    <row r="12590" spans="1:6" hidden="1" x14ac:dyDescent="0.55000000000000004">
      <c r="A12590" s="5" t="s">
        <v>29589</v>
      </c>
      <c r="B12590" s="5">
        <f t="shared" si="196"/>
        <v>16</v>
      </c>
      <c r="C12590" s="8" t="s">
        <v>15593</v>
      </c>
      <c r="D12590" s="2" t="s">
        <v>6</v>
      </c>
      <c r="E12590" s="11" t="s">
        <v>10</v>
      </c>
      <c r="F12590" s="2" t="s">
        <v>37</v>
      </c>
    </row>
    <row r="12591" spans="1:6" hidden="1" x14ac:dyDescent="0.55000000000000004">
      <c r="A12591" s="6" t="s">
        <v>13719</v>
      </c>
      <c r="B12591" s="5" t="e">
        <f t="shared" si="196"/>
        <v>#VALUE!</v>
      </c>
      <c r="C12591" s="8" t="s">
        <v>15593</v>
      </c>
      <c r="D12591" t="s">
        <v>9</v>
      </c>
      <c r="E12591" s="11" t="s">
        <v>10</v>
      </c>
      <c r="F12591" t="s">
        <v>21334</v>
      </c>
    </row>
    <row r="12592" spans="1:6" hidden="1" x14ac:dyDescent="0.55000000000000004">
      <c r="A12592" s="5" t="s">
        <v>29569</v>
      </c>
      <c r="B12592" s="5">
        <f t="shared" si="196"/>
        <v>13</v>
      </c>
      <c r="C12592" s="8" t="s">
        <v>4710</v>
      </c>
      <c r="D12592" s="2" t="s">
        <v>6</v>
      </c>
      <c r="E12592" s="10">
        <v>43203.5625462963</v>
      </c>
      <c r="F12592" s="2" t="s">
        <v>1401</v>
      </c>
    </row>
    <row r="12593" spans="1:6" hidden="1" x14ac:dyDescent="0.55000000000000004">
      <c r="A12593" s="5" t="s">
        <v>30571</v>
      </c>
      <c r="B12593" s="5">
        <f t="shared" si="196"/>
        <v>16</v>
      </c>
      <c r="C12593" s="8" t="s">
        <v>4710</v>
      </c>
      <c r="D12593" s="2" t="s">
        <v>6</v>
      </c>
      <c r="E12593" s="10">
        <v>43203.5625462963</v>
      </c>
      <c r="F12593" s="2" t="s">
        <v>1401</v>
      </c>
    </row>
    <row r="12594" spans="1:6" hidden="1" x14ac:dyDescent="0.55000000000000004">
      <c r="A12594" s="6" t="s">
        <v>21335</v>
      </c>
      <c r="B12594" s="5" t="e">
        <f t="shared" si="196"/>
        <v>#VALUE!</v>
      </c>
      <c r="C12594" s="8" t="s">
        <v>101</v>
      </c>
      <c r="D12594" t="s">
        <v>634</v>
      </c>
      <c r="E12594" s="10">
        <v>43203.562511574077</v>
      </c>
      <c r="F12594" t="s">
        <v>21336</v>
      </c>
    </row>
    <row r="12595" spans="1:6" hidden="1" x14ac:dyDescent="0.55000000000000004">
      <c r="A12595" s="6" t="s">
        <v>21337</v>
      </c>
      <c r="B12595" s="5" t="e">
        <f t="shared" si="196"/>
        <v>#VALUE!</v>
      </c>
      <c r="C12595" s="8" t="s">
        <v>4546</v>
      </c>
      <c r="D12595" t="s">
        <v>634</v>
      </c>
      <c r="E12595" s="10">
        <v>43203.562523148146</v>
      </c>
      <c r="F12595" t="s">
        <v>21338</v>
      </c>
    </row>
    <row r="12596" spans="1:6" hidden="1" x14ac:dyDescent="0.55000000000000004">
      <c r="A12596" s="6" t="s">
        <v>21339</v>
      </c>
      <c r="B12596" s="5" t="e">
        <f t="shared" si="196"/>
        <v>#VALUE!</v>
      </c>
      <c r="C12596" s="8" t="s">
        <v>21340</v>
      </c>
      <c r="D12596" t="s">
        <v>634</v>
      </c>
      <c r="E12596" s="10">
        <v>43203.562523148146</v>
      </c>
      <c r="F12596" t="s">
        <v>20845</v>
      </c>
    </row>
    <row r="12597" spans="1:6" hidden="1" x14ac:dyDescent="0.55000000000000004">
      <c r="A12597" s="6" t="s">
        <v>21341</v>
      </c>
      <c r="B12597" s="5" t="e">
        <f t="shared" si="196"/>
        <v>#VALUE!</v>
      </c>
      <c r="C12597" s="8" t="s">
        <v>21342</v>
      </c>
      <c r="D12597" t="s">
        <v>634</v>
      </c>
      <c r="E12597" s="10">
        <v>43203.562534722223</v>
      </c>
      <c r="F12597" t="s">
        <v>21343</v>
      </c>
    </row>
    <row r="12598" spans="1:6" hidden="1" x14ac:dyDescent="0.55000000000000004">
      <c r="A12598" s="6" t="s">
        <v>21344</v>
      </c>
      <c r="B12598" s="5" t="e">
        <f t="shared" si="196"/>
        <v>#VALUE!</v>
      </c>
      <c r="C12598" s="8" t="s">
        <v>21345</v>
      </c>
      <c r="D12598" t="s">
        <v>571</v>
      </c>
      <c r="E12598" s="10">
        <v>43203.562534722223</v>
      </c>
      <c r="F12598" t="s">
        <v>21346</v>
      </c>
    </row>
    <row r="12599" spans="1:6" hidden="1" x14ac:dyDescent="0.55000000000000004">
      <c r="A12599" s="6" t="s">
        <v>21347</v>
      </c>
      <c r="B12599" s="5" t="e">
        <f t="shared" si="196"/>
        <v>#VALUE!</v>
      </c>
      <c r="C12599" s="8" t="s">
        <v>8395</v>
      </c>
      <c r="D12599" t="s">
        <v>571</v>
      </c>
      <c r="E12599" s="10">
        <v>43203.562534722223</v>
      </c>
      <c r="F12599" t="s">
        <v>21348</v>
      </c>
    </row>
    <row r="12600" spans="1:6" hidden="1" x14ac:dyDescent="0.55000000000000004">
      <c r="A12600" s="6" t="s">
        <v>21349</v>
      </c>
      <c r="B12600" s="5" t="e">
        <f t="shared" si="196"/>
        <v>#VALUE!</v>
      </c>
      <c r="C12600" s="8" t="s">
        <v>21350</v>
      </c>
      <c r="D12600" t="s">
        <v>571</v>
      </c>
      <c r="E12600" s="10">
        <v>43203.562534722223</v>
      </c>
      <c r="F12600" t="s">
        <v>21351</v>
      </c>
    </row>
    <row r="12601" spans="1:6" hidden="1" x14ac:dyDescent="0.55000000000000004">
      <c r="A12601" s="6" t="s">
        <v>21352</v>
      </c>
      <c r="B12601" s="5" t="e">
        <f t="shared" si="196"/>
        <v>#VALUE!</v>
      </c>
      <c r="C12601" s="8" t="s">
        <v>1301</v>
      </c>
      <c r="D12601" t="s">
        <v>571</v>
      </c>
      <c r="E12601" s="10">
        <v>43203.5625462963</v>
      </c>
      <c r="F12601" t="s">
        <v>21353</v>
      </c>
    </row>
    <row r="12602" spans="1:6" hidden="1" x14ac:dyDescent="0.55000000000000004">
      <c r="A12602" s="6" t="s">
        <v>21354</v>
      </c>
      <c r="B12602" s="5" t="e">
        <f t="shared" si="196"/>
        <v>#VALUE!</v>
      </c>
      <c r="C12602" s="8" t="s">
        <v>21355</v>
      </c>
      <c r="D12602" t="s">
        <v>634</v>
      </c>
      <c r="E12602" s="10">
        <v>43203.5625462963</v>
      </c>
      <c r="F12602" t="s">
        <v>21311</v>
      </c>
    </row>
    <row r="12603" spans="1:6" hidden="1" x14ac:dyDescent="0.55000000000000004">
      <c r="A12603" s="6" t="s">
        <v>21356</v>
      </c>
      <c r="B12603" s="5" t="e">
        <f t="shared" si="196"/>
        <v>#VALUE!</v>
      </c>
      <c r="C12603" s="8" t="s">
        <v>14182</v>
      </c>
      <c r="D12603" t="s">
        <v>634</v>
      </c>
      <c r="E12603" s="10">
        <v>43203.5625462963</v>
      </c>
      <c r="F12603" t="s">
        <v>21313</v>
      </c>
    </row>
    <row r="12604" spans="1:6" hidden="1" x14ac:dyDescent="0.55000000000000004">
      <c r="A12604" s="6" t="s">
        <v>4754</v>
      </c>
      <c r="B12604" s="5" t="e">
        <f t="shared" si="196"/>
        <v>#VALUE!</v>
      </c>
      <c r="C12604" s="8" t="s">
        <v>3084</v>
      </c>
      <c r="D12604" t="s">
        <v>9</v>
      </c>
      <c r="E12604" s="11" t="s">
        <v>10</v>
      </c>
      <c r="F12604" t="s">
        <v>21357</v>
      </c>
    </row>
    <row r="12605" spans="1:6" hidden="1" x14ac:dyDescent="0.55000000000000004">
      <c r="A12605" s="6" t="s">
        <v>13719</v>
      </c>
      <c r="B12605" s="5" t="e">
        <f t="shared" si="196"/>
        <v>#VALUE!</v>
      </c>
      <c r="C12605" s="8" t="s">
        <v>20606</v>
      </c>
      <c r="D12605" t="s">
        <v>9</v>
      </c>
      <c r="E12605" s="11" t="s">
        <v>10</v>
      </c>
      <c r="F12605" t="s">
        <v>21358</v>
      </c>
    </row>
    <row r="12606" spans="1:6" hidden="1" x14ac:dyDescent="0.55000000000000004">
      <c r="A12606" s="5" t="s">
        <v>29573</v>
      </c>
      <c r="B12606" s="5">
        <f t="shared" si="196"/>
        <v>13</v>
      </c>
      <c r="C12606" s="8" t="s">
        <v>21359</v>
      </c>
      <c r="D12606" s="2" t="s">
        <v>6</v>
      </c>
      <c r="E12606" s="10">
        <v>43203.562662037039</v>
      </c>
      <c r="F12606" s="2" t="s">
        <v>2525</v>
      </c>
    </row>
    <row r="12607" spans="1:6" hidden="1" x14ac:dyDescent="0.55000000000000004">
      <c r="A12607" s="5" t="s">
        <v>30779</v>
      </c>
      <c r="B12607" s="5">
        <f t="shared" si="196"/>
        <v>16</v>
      </c>
      <c r="C12607" s="8" t="s">
        <v>18583</v>
      </c>
      <c r="D12607" s="2" t="s">
        <v>6</v>
      </c>
      <c r="E12607" s="11" t="s">
        <v>10</v>
      </c>
      <c r="F12607" s="2" t="s">
        <v>37</v>
      </c>
    </row>
    <row r="12608" spans="1:6" hidden="1" x14ac:dyDescent="0.55000000000000004">
      <c r="A12608" s="6" t="s">
        <v>21360</v>
      </c>
      <c r="B12608" s="5" t="e">
        <f t="shared" si="196"/>
        <v>#VALUE!</v>
      </c>
      <c r="C12608" s="8" t="s">
        <v>18583</v>
      </c>
      <c r="D12608" t="s">
        <v>9</v>
      </c>
      <c r="E12608" s="11" t="s">
        <v>10</v>
      </c>
      <c r="F12608" t="s">
        <v>21361</v>
      </c>
    </row>
    <row r="12609" spans="1:6" hidden="1" x14ac:dyDescent="0.55000000000000004">
      <c r="A12609" s="5" t="s">
        <v>30548</v>
      </c>
      <c r="B12609" s="5">
        <f t="shared" si="196"/>
        <v>16</v>
      </c>
      <c r="C12609" s="8" t="s">
        <v>21362</v>
      </c>
      <c r="D12609" s="2" t="s">
        <v>6</v>
      </c>
      <c r="E12609" s="10">
        <v>43203.562673611108</v>
      </c>
      <c r="F12609" s="2" t="s">
        <v>4340</v>
      </c>
    </row>
    <row r="12610" spans="1:6" hidden="1" x14ac:dyDescent="0.55000000000000004">
      <c r="A12610" s="6" t="s">
        <v>21363</v>
      </c>
      <c r="B12610" s="5" t="e">
        <f t="shared" ref="B12610:B12673" si="197">FIND("&lt;",A12610)</f>
        <v>#VALUE!</v>
      </c>
      <c r="C12610" s="8" t="s">
        <v>21364</v>
      </c>
      <c r="D12610" t="s">
        <v>634</v>
      </c>
      <c r="E12610" s="10">
        <v>43203.562581018516</v>
      </c>
      <c r="F12610" t="s">
        <v>20842</v>
      </c>
    </row>
    <row r="12611" spans="1:6" hidden="1" x14ac:dyDescent="0.55000000000000004">
      <c r="A12611" s="6" t="s">
        <v>21365</v>
      </c>
      <c r="B12611" s="5" t="e">
        <f t="shared" si="197"/>
        <v>#VALUE!</v>
      </c>
      <c r="C12611" s="8" t="s">
        <v>13921</v>
      </c>
      <c r="D12611" t="s">
        <v>634</v>
      </c>
      <c r="E12611" s="10">
        <v>43203.562592592592</v>
      </c>
      <c r="F12611" t="s">
        <v>21366</v>
      </c>
    </row>
    <row r="12612" spans="1:6" hidden="1" x14ac:dyDescent="0.55000000000000004">
      <c r="A12612" s="6" t="s">
        <v>21367</v>
      </c>
      <c r="B12612" s="5" t="e">
        <f t="shared" si="197"/>
        <v>#VALUE!</v>
      </c>
      <c r="C12612" s="8" t="s">
        <v>5816</v>
      </c>
      <c r="D12612" t="s">
        <v>634</v>
      </c>
      <c r="E12612" s="10">
        <v>43203.562604166669</v>
      </c>
      <c r="F12612" t="s">
        <v>21368</v>
      </c>
    </row>
    <row r="12613" spans="1:6" hidden="1" x14ac:dyDescent="0.55000000000000004">
      <c r="A12613" s="6" t="s">
        <v>21369</v>
      </c>
      <c r="B12613" s="5" t="e">
        <f t="shared" si="197"/>
        <v>#VALUE!</v>
      </c>
      <c r="C12613" s="8" t="s">
        <v>14253</v>
      </c>
      <c r="D12613" t="s">
        <v>634</v>
      </c>
      <c r="E12613" s="10">
        <v>43203.562604166669</v>
      </c>
      <c r="F12613" t="s">
        <v>21343</v>
      </c>
    </row>
    <row r="12614" spans="1:6" hidden="1" x14ac:dyDescent="0.55000000000000004">
      <c r="A12614" s="6" t="s">
        <v>21370</v>
      </c>
      <c r="B12614" s="5" t="e">
        <f t="shared" si="197"/>
        <v>#VALUE!</v>
      </c>
      <c r="C12614" s="8" t="s">
        <v>21371</v>
      </c>
      <c r="D12614" t="s">
        <v>634</v>
      </c>
      <c r="E12614" s="10">
        <v>43203.562615740739</v>
      </c>
      <c r="F12614" t="s">
        <v>21220</v>
      </c>
    </row>
    <row r="12615" spans="1:6" hidden="1" x14ac:dyDescent="0.55000000000000004">
      <c r="A12615" s="6" t="s">
        <v>21372</v>
      </c>
      <c r="B12615" s="5" t="e">
        <f t="shared" si="197"/>
        <v>#VALUE!</v>
      </c>
      <c r="C12615" s="8" t="s">
        <v>14393</v>
      </c>
      <c r="D12615" t="s">
        <v>634</v>
      </c>
      <c r="E12615" s="10">
        <v>43203.562627314815</v>
      </c>
      <c r="F12615" t="s">
        <v>21373</v>
      </c>
    </row>
    <row r="12616" spans="1:6" hidden="1" x14ac:dyDescent="0.55000000000000004">
      <c r="A12616" s="6" t="s">
        <v>21374</v>
      </c>
      <c r="B12616" s="5" t="e">
        <f t="shared" si="197"/>
        <v>#VALUE!</v>
      </c>
      <c r="C12616" s="8" t="s">
        <v>21375</v>
      </c>
      <c r="D12616" t="s">
        <v>634</v>
      </c>
      <c r="E12616" s="10">
        <v>43203.562627314815</v>
      </c>
      <c r="F12616" t="s">
        <v>21376</v>
      </c>
    </row>
    <row r="12617" spans="1:6" hidden="1" x14ac:dyDescent="0.55000000000000004">
      <c r="A12617" s="6" t="s">
        <v>21377</v>
      </c>
      <c r="B12617" s="5" t="e">
        <f t="shared" si="197"/>
        <v>#VALUE!</v>
      </c>
      <c r="C12617" s="8" t="s">
        <v>6502</v>
      </c>
      <c r="D12617" t="s">
        <v>634</v>
      </c>
      <c r="E12617" s="10">
        <v>43203.562627314815</v>
      </c>
      <c r="F12617" t="s">
        <v>21378</v>
      </c>
    </row>
    <row r="12618" spans="1:6" hidden="1" x14ac:dyDescent="0.55000000000000004">
      <c r="A12618" s="6" t="s">
        <v>21379</v>
      </c>
      <c r="B12618" s="5" t="e">
        <f t="shared" si="197"/>
        <v>#VALUE!</v>
      </c>
      <c r="C12618" s="8" t="s">
        <v>21380</v>
      </c>
      <c r="D12618" t="s">
        <v>634</v>
      </c>
      <c r="E12618" s="10">
        <v>43203.562638888892</v>
      </c>
      <c r="F12618" t="s">
        <v>21311</v>
      </c>
    </row>
    <row r="12619" spans="1:6" hidden="1" x14ac:dyDescent="0.55000000000000004">
      <c r="A12619" s="6" t="s">
        <v>21381</v>
      </c>
      <c r="B12619" s="5" t="e">
        <f t="shared" si="197"/>
        <v>#VALUE!</v>
      </c>
      <c r="C12619" s="8" t="s">
        <v>14982</v>
      </c>
      <c r="D12619" t="s">
        <v>634</v>
      </c>
      <c r="E12619" s="10">
        <v>43203.562650462962</v>
      </c>
      <c r="F12619" t="s">
        <v>21382</v>
      </c>
    </row>
    <row r="12620" spans="1:6" hidden="1" x14ac:dyDescent="0.55000000000000004">
      <c r="A12620" s="6" t="s">
        <v>21383</v>
      </c>
      <c r="B12620" s="5" t="e">
        <f t="shared" si="197"/>
        <v>#VALUE!</v>
      </c>
      <c r="C12620" s="8" t="s">
        <v>17469</v>
      </c>
      <c r="D12620" t="s">
        <v>634</v>
      </c>
      <c r="E12620" s="10">
        <v>43203.562650462962</v>
      </c>
      <c r="F12620" t="s">
        <v>21384</v>
      </c>
    </row>
    <row r="12621" spans="1:6" hidden="1" x14ac:dyDescent="0.55000000000000004">
      <c r="A12621" s="6" t="s">
        <v>21385</v>
      </c>
      <c r="B12621" s="5" t="e">
        <f t="shared" si="197"/>
        <v>#VALUE!</v>
      </c>
      <c r="C12621" s="8" t="s">
        <v>21386</v>
      </c>
      <c r="D12621" t="s">
        <v>634</v>
      </c>
      <c r="E12621" s="10">
        <v>43203.562662037039</v>
      </c>
      <c r="F12621" t="s">
        <v>21313</v>
      </c>
    </row>
    <row r="12622" spans="1:6" hidden="1" x14ac:dyDescent="0.55000000000000004">
      <c r="A12622" s="6" t="s">
        <v>13689</v>
      </c>
      <c r="B12622" s="5" t="e">
        <f t="shared" si="197"/>
        <v>#VALUE!</v>
      </c>
      <c r="C12622" s="8" t="s">
        <v>21387</v>
      </c>
      <c r="D12622" t="s">
        <v>9</v>
      </c>
      <c r="E12622" s="11" t="s">
        <v>10</v>
      </c>
      <c r="F12622" t="s">
        <v>21388</v>
      </c>
    </row>
    <row r="12623" spans="1:6" hidden="1" x14ac:dyDescent="0.55000000000000004">
      <c r="A12623" s="6" t="s">
        <v>13679</v>
      </c>
      <c r="B12623" s="5" t="e">
        <f t="shared" si="197"/>
        <v>#VALUE!</v>
      </c>
      <c r="C12623" s="8" t="s">
        <v>3490</v>
      </c>
      <c r="D12623" t="s">
        <v>9</v>
      </c>
      <c r="E12623" s="11" t="s">
        <v>10</v>
      </c>
      <c r="F12623" t="s">
        <v>21389</v>
      </c>
    </row>
    <row r="12624" spans="1:6" hidden="1" x14ac:dyDescent="0.55000000000000004">
      <c r="A12624" s="6" t="s">
        <v>21390</v>
      </c>
      <c r="B12624" s="5" t="e">
        <f t="shared" si="197"/>
        <v>#VALUE!</v>
      </c>
      <c r="C12624" s="8" t="s">
        <v>8611</v>
      </c>
      <c r="D12624" t="s">
        <v>634</v>
      </c>
      <c r="E12624" s="10">
        <v>43203.562673611108</v>
      </c>
      <c r="F12624" t="s">
        <v>2891</v>
      </c>
    </row>
    <row r="12625" spans="1:6" hidden="1" x14ac:dyDescent="0.55000000000000004">
      <c r="A12625" s="5" t="s">
        <v>30557</v>
      </c>
      <c r="B12625" s="5">
        <f t="shared" si="197"/>
        <v>10</v>
      </c>
      <c r="C12625" s="8" t="s">
        <v>21391</v>
      </c>
      <c r="D12625" s="2" t="s">
        <v>6</v>
      </c>
      <c r="E12625" s="10">
        <v>43203.563356481478</v>
      </c>
      <c r="F12625" s="2" t="s">
        <v>21392</v>
      </c>
    </row>
    <row r="12626" spans="1:6" hidden="1" x14ac:dyDescent="0.55000000000000004">
      <c r="A12626" s="5" t="s">
        <v>29576</v>
      </c>
      <c r="B12626" s="5">
        <f t="shared" si="197"/>
        <v>13</v>
      </c>
      <c r="C12626" s="8" t="s">
        <v>21393</v>
      </c>
      <c r="D12626" s="2" t="s">
        <v>6</v>
      </c>
      <c r="E12626" s="10">
        <v>43203.562708333331</v>
      </c>
      <c r="F12626" s="2" t="s">
        <v>1791</v>
      </c>
    </row>
    <row r="12627" spans="1:6" hidden="1" x14ac:dyDescent="0.55000000000000004">
      <c r="A12627" s="5" t="s">
        <v>30181</v>
      </c>
      <c r="B12627" s="5">
        <f t="shared" si="197"/>
        <v>16</v>
      </c>
      <c r="C12627" s="8" t="s">
        <v>21393</v>
      </c>
      <c r="D12627" s="2" t="s">
        <v>6</v>
      </c>
      <c r="E12627" s="10">
        <v>43203.562708333331</v>
      </c>
      <c r="F12627" s="2" t="s">
        <v>1791</v>
      </c>
    </row>
    <row r="12628" spans="1:6" hidden="1" x14ac:dyDescent="0.55000000000000004">
      <c r="A12628" s="6" t="s">
        <v>13792</v>
      </c>
      <c r="B12628" s="5" t="e">
        <f t="shared" si="197"/>
        <v>#VALUE!</v>
      </c>
      <c r="C12628" s="8" t="s">
        <v>7981</v>
      </c>
      <c r="D12628" t="s">
        <v>634</v>
      </c>
      <c r="E12628" s="10">
        <v>43203.562685185185</v>
      </c>
      <c r="F12628" t="s">
        <v>1166</v>
      </c>
    </row>
    <row r="12629" spans="1:6" hidden="1" x14ac:dyDescent="0.55000000000000004">
      <c r="A12629" s="6" t="s">
        <v>20147</v>
      </c>
      <c r="B12629" s="5" t="e">
        <f t="shared" si="197"/>
        <v>#VALUE!</v>
      </c>
      <c r="C12629" s="8" t="s">
        <v>13228</v>
      </c>
      <c r="D12629" t="s">
        <v>634</v>
      </c>
      <c r="E12629" s="10">
        <v>43203.562696759262</v>
      </c>
      <c r="F12629" t="s">
        <v>20149</v>
      </c>
    </row>
    <row r="12630" spans="1:6" hidden="1" x14ac:dyDescent="0.55000000000000004">
      <c r="A12630" s="6" t="s">
        <v>19525</v>
      </c>
      <c r="B12630" s="5" t="e">
        <f t="shared" si="197"/>
        <v>#VALUE!</v>
      </c>
      <c r="C12630" s="8" t="s">
        <v>21394</v>
      </c>
      <c r="D12630" t="s">
        <v>634</v>
      </c>
      <c r="E12630" s="10">
        <v>43203.562696759262</v>
      </c>
      <c r="F12630" t="s">
        <v>1172</v>
      </c>
    </row>
    <row r="12631" spans="1:6" hidden="1" x14ac:dyDescent="0.55000000000000004">
      <c r="A12631" s="6" t="s">
        <v>14041</v>
      </c>
      <c r="B12631" s="5" t="e">
        <f t="shared" si="197"/>
        <v>#VALUE!</v>
      </c>
      <c r="C12631" s="8" t="s">
        <v>21395</v>
      </c>
      <c r="D12631" t="s">
        <v>634</v>
      </c>
      <c r="E12631" s="10">
        <v>43203.562696759262</v>
      </c>
      <c r="F12631" t="s">
        <v>14003</v>
      </c>
    </row>
    <row r="12632" spans="1:6" hidden="1" x14ac:dyDescent="0.55000000000000004">
      <c r="A12632" s="6" t="s">
        <v>19527</v>
      </c>
      <c r="B12632" s="5" t="e">
        <f t="shared" si="197"/>
        <v>#VALUE!</v>
      </c>
      <c r="C12632" s="8" t="s">
        <v>21396</v>
      </c>
      <c r="D12632" t="s">
        <v>634</v>
      </c>
      <c r="E12632" s="10">
        <v>43203.562696759262</v>
      </c>
      <c r="F12632" t="s">
        <v>2633</v>
      </c>
    </row>
    <row r="12633" spans="1:6" hidden="1" x14ac:dyDescent="0.55000000000000004">
      <c r="A12633" s="6" t="s">
        <v>20276</v>
      </c>
      <c r="B12633" s="5" t="e">
        <f t="shared" si="197"/>
        <v>#VALUE!</v>
      </c>
      <c r="C12633" s="8" t="s">
        <v>21397</v>
      </c>
      <c r="D12633" t="s">
        <v>634</v>
      </c>
      <c r="E12633" s="10">
        <v>43203.562708333331</v>
      </c>
      <c r="F12633" t="s">
        <v>20278</v>
      </c>
    </row>
    <row r="12634" spans="1:6" hidden="1" x14ac:dyDescent="0.55000000000000004">
      <c r="A12634" s="6" t="s">
        <v>4754</v>
      </c>
      <c r="B12634" s="5" t="e">
        <f t="shared" si="197"/>
        <v>#VALUE!</v>
      </c>
      <c r="C12634" s="8" t="s">
        <v>21398</v>
      </c>
      <c r="D12634" t="s">
        <v>9</v>
      </c>
      <c r="E12634" s="11" t="s">
        <v>10</v>
      </c>
      <c r="F12634" t="s">
        <v>21399</v>
      </c>
    </row>
    <row r="12635" spans="1:6" hidden="1" x14ac:dyDescent="0.55000000000000004">
      <c r="A12635" s="6" t="s">
        <v>13719</v>
      </c>
      <c r="B12635" s="5" t="e">
        <f t="shared" si="197"/>
        <v>#VALUE!</v>
      </c>
      <c r="C12635" s="8" t="s">
        <v>851</v>
      </c>
      <c r="D12635" t="s">
        <v>9</v>
      </c>
      <c r="E12635" s="11" t="s">
        <v>10</v>
      </c>
      <c r="F12635" t="s">
        <v>21400</v>
      </c>
    </row>
    <row r="12636" spans="1:6" hidden="1" x14ac:dyDescent="0.55000000000000004">
      <c r="A12636" s="5" t="s">
        <v>29561</v>
      </c>
      <c r="B12636" s="5">
        <f t="shared" si="197"/>
        <v>13</v>
      </c>
      <c r="C12636" s="8" t="s">
        <v>1218</v>
      </c>
      <c r="D12636" s="2" t="s">
        <v>6</v>
      </c>
      <c r="E12636" s="10">
        <v>43203.562754629631</v>
      </c>
      <c r="F12636" s="2" t="s">
        <v>331</v>
      </c>
    </row>
    <row r="12637" spans="1:6" hidden="1" x14ac:dyDescent="0.55000000000000004">
      <c r="A12637" s="5" t="s">
        <v>29570</v>
      </c>
      <c r="B12637" s="5">
        <f t="shared" si="197"/>
        <v>16</v>
      </c>
      <c r="C12637" s="8" t="s">
        <v>21401</v>
      </c>
      <c r="D12637" s="2" t="s">
        <v>6</v>
      </c>
      <c r="E12637" s="10">
        <v>43203.562743055554</v>
      </c>
      <c r="F12637" s="2" t="s">
        <v>1791</v>
      </c>
    </row>
    <row r="12638" spans="1:6" hidden="1" x14ac:dyDescent="0.55000000000000004">
      <c r="A12638" s="6" t="s">
        <v>20840</v>
      </c>
      <c r="B12638" s="5" t="e">
        <f t="shared" si="197"/>
        <v>#VALUE!</v>
      </c>
      <c r="C12638" s="8" t="s">
        <v>21402</v>
      </c>
      <c r="D12638" t="s">
        <v>634</v>
      </c>
      <c r="E12638" s="10">
        <v>43203.562731481485</v>
      </c>
      <c r="F12638" t="s">
        <v>20842</v>
      </c>
    </row>
    <row r="12639" spans="1:6" hidden="1" x14ac:dyDescent="0.55000000000000004">
      <c r="A12639" s="6" t="s">
        <v>21403</v>
      </c>
      <c r="B12639" s="5" t="e">
        <f t="shared" si="197"/>
        <v>#VALUE!</v>
      </c>
      <c r="C12639" s="8" t="s">
        <v>7936</v>
      </c>
      <c r="D12639" t="s">
        <v>634</v>
      </c>
      <c r="E12639" s="10">
        <v>43203.562743055554</v>
      </c>
      <c r="F12639" t="s">
        <v>21343</v>
      </c>
    </row>
    <row r="12640" spans="1:6" hidden="1" x14ac:dyDescent="0.55000000000000004">
      <c r="A12640" s="6" t="s">
        <v>21404</v>
      </c>
      <c r="B12640" s="5" t="e">
        <f t="shared" si="197"/>
        <v>#VALUE!</v>
      </c>
      <c r="C12640" s="8" t="s">
        <v>12430</v>
      </c>
      <c r="D12640" t="s">
        <v>634</v>
      </c>
      <c r="E12640" s="10">
        <v>43203.562743055554</v>
      </c>
      <c r="F12640" t="s">
        <v>21220</v>
      </c>
    </row>
    <row r="12641" spans="1:6" hidden="1" x14ac:dyDescent="0.55000000000000004">
      <c r="A12641" s="6" t="s">
        <v>21405</v>
      </c>
      <c r="B12641" s="5" t="e">
        <f t="shared" si="197"/>
        <v>#VALUE!</v>
      </c>
      <c r="C12641" s="8" t="s">
        <v>14206</v>
      </c>
      <c r="D12641" t="s">
        <v>634</v>
      </c>
      <c r="E12641" s="10">
        <v>43203.562743055554</v>
      </c>
      <c r="F12641" t="s">
        <v>21378</v>
      </c>
    </row>
    <row r="12642" spans="1:6" hidden="1" x14ac:dyDescent="0.55000000000000004">
      <c r="A12642" s="6" t="s">
        <v>21406</v>
      </c>
      <c r="B12642" s="5" t="e">
        <f t="shared" si="197"/>
        <v>#VALUE!</v>
      </c>
      <c r="C12642" s="8" t="s">
        <v>21407</v>
      </c>
      <c r="D12642" t="s">
        <v>634</v>
      </c>
      <c r="E12642" s="10">
        <v>43203.562731481485</v>
      </c>
      <c r="F12642" t="s">
        <v>21408</v>
      </c>
    </row>
    <row r="12643" spans="1:6" hidden="1" x14ac:dyDescent="0.55000000000000004">
      <c r="A12643" s="6" t="s">
        <v>21409</v>
      </c>
      <c r="B12643" s="5" t="e">
        <f t="shared" si="197"/>
        <v>#VALUE!</v>
      </c>
      <c r="C12643" s="8" t="s">
        <v>21410</v>
      </c>
      <c r="D12643" t="s">
        <v>634</v>
      </c>
      <c r="E12643" s="10">
        <v>43203.562731481485</v>
      </c>
      <c r="F12643" t="s">
        <v>21411</v>
      </c>
    </row>
    <row r="12644" spans="1:6" hidden="1" x14ac:dyDescent="0.55000000000000004">
      <c r="A12644" s="6" t="s">
        <v>5005</v>
      </c>
      <c r="B12644" s="5" t="e">
        <f t="shared" si="197"/>
        <v>#VALUE!</v>
      </c>
      <c r="C12644" s="8" t="s">
        <v>4582</v>
      </c>
      <c r="D12644" t="s">
        <v>9</v>
      </c>
      <c r="E12644" s="11" t="s">
        <v>10</v>
      </c>
      <c r="F12644" t="s">
        <v>21412</v>
      </c>
    </row>
    <row r="12645" spans="1:6" hidden="1" x14ac:dyDescent="0.55000000000000004">
      <c r="A12645" s="6" t="s">
        <v>13715</v>
      </c>
      <c r="B12645" s="5" t="e">
        <f t="shared" si="197"/>
        <v>#VALUE!</v>
      </c>
      <c r="C12645" s="8" t="s">
        <v>17281</v>
      </c>
      <c r="D12645" t="s">
        <v>9</v>
      </c>
      <c r="E12645" s="11" t="s">
        <v>10</v>
      </c>
      <c r="F12645" t="s">
        <v>21413</v>
      </c>
    </row>
    <row r="12646" spans="1:6" hidden="1" x14ac:dyDescent="0.55000000000000004">
      <c r="A12646" s="5" t="s">
        <v>29587</v>
      </c>
      <c r="B12646" s="5">
        <f t="shared" si="197"/>
        <v>16</v>
      </c>
      <c r="C12646" s="8" t="s">
        <v>21414</v>
      </c>
      <c r="D12646" s="2" t="s">
        <v>6</v>
      </c>
      <c r="E12646" s="10">
        <v>43203.5627662037</v>
      </c>
      <c r="F12646" s="2" t="s">
        <v>236</v>
      </c>
    </row>
    <row r="12647" spans="1:6" hidden="1" x14ac:dyDescent="0.55000000000000004">
      <c r="A12647" s="6" t="s">
        <v>13792</v>
      </c>
      <c r="B12647" s="5" t="e">
        <f t="shared" si="197"/>
        <v>#VALUE!</v>
      </c>
      <c r="C12647" s="8" t="s">
        <v>21415</v>
      </c>
      <c r="D12647" t="s">
        <v>634</v>
      </c>
      <c r="E12647" s="10">
        <v>43203.5627662037</v>
      </c>
      <c r="F12647" t="s">
        <v>1166</v>
      </c>
    </row>
    <row r="12648" spans="1:6" hidden="1" x14ac:dyDescent="0.55000000000000004">
      <c r="A12648" s="6" t="s">
        <v>13947</v>
      </c>
      <c r="B12648" s="5" t="e">
        <f t="shared" si="197"/>
        <v>#VALUE!</v>
      </c>
      <c r="C12648" s="8" t="s">
        <v>21416</v>
      </c>
      <c r="D12648" t="s">
        <v>634</v>
      </c>
      <c r="E12648" s="10">
        <v>43203.5627662037</v>
      </c>
      <c r="F12648" t="s">
        <v>13949</v>
      </c>
    </row>
    <row r="12649" spans="1:6" hidden="1" x14ac:dyDescent="0.55000000000000004">
      <c r="A12649" s="6" t="s">
        <v>13794</v>
      </c>
      <c r="B12649" s="5" t="e">
        <f t="shared" si="197"/>
        <v>#VALUE!</v>
      </c>
      <c r="C12649" s="8" t="s">
        <v>3745</v>
      </c>
      <c r="D12649" t="s">
        <v>9</v>
      </c>
      <c r="E12649" s="11" t="s">
        <v>10</v>
      </c>
      <c r="F12649" t="s">
        <v>21417</v>
      </c>
    </row>
    <row r="12650" spans="1:6" hidden="1" x14ac:dyDescent="0.55000000000000004">
      <c r="A12650" s="5" t="s">
        <v>30180</v>
      </c>
      <c r="B12650" s="5">
        <f t="shared" si="197"/>
        <v>13</v>
      </c>
      <c r="C12650" s="8" t="s">
        <v>1730</v>
      </c>
      <c r="D12650" s="2" t="s">
        <v>6</v>
      </c>
      <c r="E12650" s="10">
        <v>43203.562800925924</v>
      </c>
      <c r="F12650" s="2" t="s">
        <v>1791</v>
      </c>
    </row>
    <row r="12651" spans="1:6" hidden="1" x14ac:dyDescent="0.55000000000000004">
      <c r="A12651" s="5" t="s">
        <v>30780</v>
      </c>
      <c r="B12651" s="5">
        <f t="shared" si="197"/>
        <v>16</v>
      </c>
      <c r="C12651" s="8" t="s">
        <v>1446</v>
      </c>
      <c r="D12651" s="2" t="s">
        <v>6</v>
      </c>
      <c r="E12651" s="11" t="s">
        <v>10</v>
      </c>
      <c r="F12651" s="2" t="s">
        <v>37</v>
      </c>
    </row>
    <row r="12652" spans="1:6" hidden="1" x14ac:dyDescent="0.55000000000000004">
      <c r="A12652" s="6" t="s">
        <v>13715</v>
      </c>
      <c r="B12652" s="5" t="e">
        <f t="shared" si="197"/>
        <v>#VALUE!</v>
      </c>
      <c r="C12652" s="8" t="s">
        <v>1446</v>
      </c>
      <c r="D12652" t="s">
        <v>9</v>
      </c>
      <c r="E12652" s="11" t="s">
        <v>10</v>
      </c>
      <c r="F12652" t="s">
        <v>21418</v>
      </c>
    </row>
    <row r="12653" spans="1:6" hidden="1" x14ac:dyDescent="0.55000000000000004">
      <c r="A12653" s="5" t="s">
        <v>30781</v>
      </c>
      <c r="B12653" s="5">
        <f t="shared" si="197"/>
        <v>16</v>
      </c>
      <c r="C12653" s="8" t="s">
        <v>2894</v>
      </c>
      <c r="D12653" s="2" t="s">
        <v>6</v>
      </c>
      <c r="E12653" s="10">
        <v>43203.5628125</v>
      </c>
      <c r="F12653" s="2" t="s">
        <v>17</v>
      </c>
    </row>
    <row r="12654" spans="1:6" hidden="1" x14ac:dyDescent="0.55000000000000004">
      <c r="A12654" s="6" t="s">
        <v>13792</v>
      </c>
      <c r="B12654" s="5" t="e">
        <f t="shared" si="197"/>
        <v>#VALUE!</v>
      </c>
      <c r="C12654" s="8" t="s">
        <v>21419</v>
      </c>
      <c r="D12654" t="s">
        <v>634</v>
      </c>
      <c r="E12654" s="10">
        <v>43203.562789351854</v>
      </c>
      <c r="F12654" t="s">
        <v>1166</v>
      </c>
    </row>
    <row r="12655" spans="1:6" hidden="1" x14ac:dyDescent="0.55000000000000004">
      <c r="A12655" s="6" t="s">
        <v>13947</v>
      </c>
      <c r="B12655" s="5" t="e">
        <f t="shared" si="197"/>
        <v>#VALUE!</v>
      </c>
      <c r="C12655" s="8" t="s">
        <v>21420</v>
      </c>
      <c r="D12655" t="s">
        <v>634</v>
      </c>
      <c r="E12655" s="10">
        <v>43203.562789351854</v>
      </c>
      <c r="F12655" t="s">
        <v>13949</v>
      </c>
    </row>
    <row r="12656" spans="1:6" hidden="1" x14ac:dyDescent="0.55000000000000004">
      <c r="A12656" s="6" t="s">
        <v>19525</v>
      </c>
      <c r="B12656" s="5" t="e">
        <f t="shared" si="197"/>
        <v>#VALUE!</v>
      </c>
      <c r="C12656" s="8" t="s">
        <v>21421</v>
      </c>
      <c r="D12656" t="s">
        <v>634</v>
      </c>
      <c r="E12656" s="10">
        <v>43203.562800925924</v>
      </c>
      <c r="F12656" t="s">
        <v>1172</v>
      </c>
    </row>
    <row r="12657" spans="1:6" hidden="1" x14ac:dyDescent="0.55000000000000004">
      <c r="A12657" s="6" t="s">
        <v>20273</v>
      </c>
      <c r="B12657" s="5" t="e">
        <f t="shared" si="197"/>
        <v>#VALUE!</v>
      </c>
      <c r="C12657" s="8" t="s">
        <v>21422</v>
      </c>
      <c r="D12657" t="s">
        <v>634</v>
      </c>
      <c r="E12657" s="10">
        <v>43203.562800925924</v>
      </c>
      <c r="F12657" t="s">
        <v>20275</v>
      </c>
    </row>
    <row r="12658" spans="1:6" hidden="1" x14ac:dyDescent="0.55000000000000004">
      <c r="A12658" s="6" t="s">
        <v>19527</v>
      </c>
      <c r="B12658" s="5" t="e">
        <f t="shared" si="197"/>
        <v>#VALUE!</v>
      </c>
      <c r="C12658" s="8" t="s">
        <v>21423</v>
      </c>
      <c r="D12658" t="s">
        <v>634</v>
      </c>
      <c r="E12658" s="10">
        <v>43203.5628125</v>
      </c>
      <c r="F12658" t="s">
        <v>2633</v>
      </c>
    </row>
    <row r="12659" spans="1:6" hidden="1" x14ac:dyDescent="0.55000000000000004">
      <c r="A12659" s="6" t="s">
        <v>20276</v>
      </c>
      <c r="B12659" s="5" t="e">
        <f t="shared" si="197"/>
        <v>#VALUE!</v>
      </c>
      <c r="C12659" s="8" t="s">
        <v>21424</v>
      </c>
      <c r="D12659" t="s">
        <v>634</v>
      </c>
      <c r="E12659" s="10">
        <v>43203.5628125</v>
      </c>
      <c r="F12659" t="s">
        <v>20278</v>
      </c>
    </row>
    <row r="12660" spans="1:6" hidden="1" x14ac:dyDescent="0.55000000000000004">
      <c r="A12660" s="6" t="s">
        <v>13719</v>
      </c>
      <c r="B12660" s="5" t="e">
        <f t="shared" si="197"/>
        <v>#VALUE!</v>
      </c>
      <c r="C12660" s="8" t="s">
        <v>14339</v>
      </c>
      <c r="D12660" t="s">
        <v>9</v>
      </c>
      <c r="E12660" s="11" t="s">
        <v>10</v>
      </c>
      <c r="F12660" t="s">
        <v>21425</v>
      </c>
    </row>
    <row r="12661" spans="1:6" hidden="1" x14ac:dyDescent="0.55000000000000004">
      <c r="A12661" s="5" t="s">
        <v>29563</v>
      </c>
      <c r="B12661" s="5">
        <f t="shared" si="197"/>
        <v>13</v>
      </c>
      <c r="C12661" s="8" t="s">
        <v>13444</v>
      </c>
      <c r="D12661" s="2" t="s">
        <v>6</v>
      </c>
      <c r="E12661" s="10">
        <v>43203.562893518516</v>
      </c>
      <c r="F12661" s="2" t="s">
        <v>4315</v>
      </c>
    </row>
    <row r="12662" spans="1:6" hidden="1" x14ac:dyDescent="0.55000000000000004">
      <c r="A12662" s="5" t="s">
        <v>30574</v>
      </c>
      <c r="B12662" s="5">
        <f t="shared" si="197"/>
        <v>16</v>
      </c>
      <c r="C12662" s="8" t="s">
        <v>10969</v>
      </c>
      <c r="D12662" s="2" t="s">
        <v>6</v>
      </c>
      <c r="E12662" s="10">
        <v>43203.562835648147</v>
      </c>
      <c r="F12662" s="2" t="s">
        <v>236</v>
      </c>
    </row>
    <row r="12663" spans="1:6" hidden="1" x14ac:dyDescent="0.55000000000000004">
      <c r="A12663" s="6" t="s">
        <v>20594</v>
      </c>
      <c r="B12663" s="5" t="e">
        <f t="shared" si="197"/>
        <v>#VALUE!</v>
      </c>
      <c r="C12663" s="8" t="s">
        <v>21426</v>
      </c>
      <c r="D12663" t="s">
        <v>634</v>
      </c>
      <c r="E12663" s="10">
        <v>43203.562824074077</v>
      </c>
      <c r="F12663" t="s">
        <v>20149</v>
      </c>
    </row>
    <row r="12664" spans="1:6" hidden="1" x14ac:dyDescent="0.55000000000000004">
      <c r="A12664" s="6" t="s">
        <v>13992</v>
      </c>
      <c r="B12664" s="5" t="e">
        <f t="shared" si="197"/>
        <v>#VALUE!</v>
      </c>
      <c r="C12664" s="8" t="s">
        <v>898</v>
      </c>
      <c r="D12664" t="s">
        <v>634</v>
      </c>
      <c r="E12664" s="10">
        <v>43203.562835648147</v>
      </c>
      <c r="F12664" t="s">
        <v>13994</v>
      </c>
    </row>
    <row r="12665" spans="1:6" hidden="1" x14ac:dyDescent="0.55000000000000004">
      <c r="A12665" s="6" t="s">
        <v>20422</v>
      </c>
      <c r="B12665" s="5" t="e">
        <f t="shared" si="197"/>
        <v>#VALUE!</v>
      </c>
      <c r="C12665" s="8" t="s">
        <v>11467</v>
      </c>
      <c r="D12665" t="s">
        <v>9</v>
      </c>
      <c r="E12665" s="11" t="s">
        <v>10</v>
      </c>
      <c r="F12665" t="s">
        <v>21427</v>
      </c>
    </row>
    <row r="12666" spans="1:6" hidden="1" x14ac:dyDescent="0.55000000000000004">
      <c r="A12666" s="5" t="s">
        <v>30558</v>
      </c>
      <c r="B12666" s="5">
        <f t="shared" si="197"/>
        <v>16</v>
      </c>
      <c r="C12666" s="8" t="s">
        <v>5111</v>
      </c>
      <c r="D12666" s="2" t="s">
        <v>6</v>
      </c>
      <c r="E12666" s="10">
        <v>43203.562905092593</v>
      </c>
      <c r="F12666" s="2" t="s">
        <v>5812</v>
      </c>
    </row>
    <row r="12667" spans="1:6" hidden="1" x14ac:dyDescent="0.55000000000000004">
      <c r="A12667" s="6" t="s">
        <v>21428</v>
      </c>
      <c r="B12667" s="5" t="e">
        <f t="shared" si="197"/>
        <v>#VALUE!</v>
      </c>
      <c r="C12667" s="8" t="s">
        <v>21429</v>
      </c>
      <c r="D12667" t="s">
        <v>634</v>
      </c>
      <c r="E12667" s="10">
        <v>43203.562847222223</v>
      </c>
      <c r="F12667" t="s">
        <v>21430</v>
      </c>
    </row>
    <row r="12668" spans="1:6" hidden="1" x14ac:dyDescent="0.55000000000000004">
      <c r="A12668" s="6" t="s">
        <v>21431</v>
      </c>
      <c r="B12668" s="5" t="e">
        <f t="shared" si="197"/>
        <v>#VALUE!</v>
      </c>
      <c r="C12668" s="8" t="s">
        <v>7330</v>
      </c>
      <c r="D12668" t="s">
        <v>634</v>
      </c>
      <c r="E12668" s="10">
        <v>43203.562847222223</v>
      </c>
      <c r="F12668" t="s">
        <v>20842</v>
      </c>
    </row>
    <row r="12669" spans="1:6" hidden="1" x14ac:dyDescent="0.55000000000000004">
      <c r="A12669" s="6" t="s">
        <v>21432</v>
      </c>
      <c r="B12669" s="5" t="e">
        <f t="shared" si="197"/>
        <v>#VALUE!</v>
      </c>
      <c r="C12669" s="8" t="s">
        <v>15711</v>
      </c>
      <c r="D12669" t="s">
        <v>634</v>
      </c>
      <c r="E12669" s="10">
        <v>43203.562847222223</v>
      </c>
      <c r="F12669" t="s">
        <v>21366</v>
      </c>
    </row>
    <row r="12670" spans="1:6" hidden="1" x14ac:dyDescent="0.55000000000000004">
      <c r="A12670" s="6" t="s">
        <v>21341</v>
      </c>
      <c r="B12670" s="5" t="e">
        <f t="shared" si="197"/>
        <v>#VALUE!</v>
      </c>
      <c r="C12670" s="8" t="s">
        <v>8118</v>
      </c>
      <c r="D12670" t="s">
        <v>634</v>
      </c>
      <c r="E12670" s="10">
        <v>43203.562858796293</v>
      </c>
      <c r="F12670" t="s">
        <v>21343</v>
      </c>
    </row>
    <row r="12671" spans="1:6" hidden="1" x14ac:dyDescent="0.55000000000000004">
      <c r="A12671" s="6" t="s">
        <v>21433</v>
      </c>
      <c r="B12671" s="5" t="e">
        <f t="shared" si="197"/>
        <v>#VALUE!</v>
      </c>
      <c r="C12671" s="8" t="s">
        <v>15885</v>
      </c>
      <c r="D12671" t="s">
        <v>634</v>
      </c>
      <c r="E12671" s="10">
        <v>43203.562858796293</v>
      </c>
      <c r="F12671" t="s">
        <v>21434</v>
      </c>
    </row>
    <row r="12672" spans="1:6" hidden="1" x14ac:dyDescent="0.55000000000000004">
      <c r="A12672" s="6" t="s">
        <v>21218</v>
      </c>
      <c r="B12672" s="5" t="e">
        <f t="shared" si="197"/>
        <v>#VALUE!</v>
      </c>
      <c r="C12672" s="8" t="s">
        <v>21435</v>
      </c>
      <c r="D12672" t="s">
        <v>634</v>
      </c>
      <c r="E12672" s="10">
        <v>43203.562858796293</v>
      </c>
      <c r="F12672" t="s">
        <v>21220</v>
      </c>
    </row>
    <row r="12673" spans="1:6" hidden="1" x14ac:dyDescent="0.55000000000000004">
      <c r="A12673" s="6" t="s">
        <v>21436</v>
      </c>
      <c r="B12673" s="5" t="e">
        <f t="shared" si="197"/>
        <v>#VALUE!</v>
      </c>
      <c r="C12673" s="8" t="s">
        <v>21437</v>
      </c>
      <c r="D12673" t="s">
        <v>634</v>
      </c>
      <c r="E12673" s="10">
        <v>43203.562858796293</v>
      </c>
      <c r="F12673" t="s">
        <v>21378</v>
      </c>
    </row>
    <row r="12674" spans="1:6" hidden="1" x14ac:dyDescent="0.55000000000000004">
      <c r="A12674" s="6" t="s">
        <v>21354</v>
      </c>
      <c r="B12674" s="5" t="e">
        <f t="shared" ref="B12674:B12737" si="198">FIND("&lt;",A12674)</f>
        <v>#VALUE!</v>
      </c>
      <c r="C12674" s="8" t="s">
        <v>21438</v>
      </c>
      <c r="D12674" t="s">
        <v>634</v>
      </c>
      <c r="E12674" s="10">
        <v>43203.56287037037</v>
      </c>
      <c r="F12674" t="s">
        <v>21311</v>
      </c>
    </row>
    <row r="12675" spans="1:6" hidden="1" x14ac:dyDescent="0.55000000000000004">
      <c r="A12675" s="6" t="s">
        <v>21356</v>
      </c>
      <c r="B12675" s="5" t="e">
        <f t="shared" si="198"/>
        <v>#VALUE!</v>
      </c>
      <c r="C12675" s="8" t="s">
        <v>9171</v>
      </c>
      <c r="D12675" t="s">
        <v>634</v>
      </c>
      <c r="E12675" s="10">
        <v>43203.56287037037</v>
      </c>
      <c r="F12675" t="s">
        <v>21313</v>
      </c>
    </row>
    <row r="12676" spans="1:6" hidden="1" x14ac:dyDescent="0.55000000000000004">
      <c r="A12676" s="6" t="s">
        <v>21439</v>
      </c>
      <c r="B12676" s="5" t="e">
        <f t="shared" si="198"/>
        <v>#VALUE!</v>
      </c>
      <c r="C12676" s="8" t="s">
        <v>21440</v>
      </c>
      <c r="D12676" t="s">
        <v>634</v>
      </c>
      <c r="E12676" s="10">
        <v>43203.56287037037</v>
      </c>
      <c r="F12676" t="s">
        <v>21319</v>
      </c>
    </row>
    <row r="12677" spans="1:6" hidden="1" x14ac:dyDescent="0.55000000000000004">
      <c r="A12677" s="6" t="s">
        <v>21441</v>
      </c>
      <c r="B12677" s="5" t="e">
        <f t="shared" si="198"/>
        <v>#VALUE!</v>
      </c>
      <c r="C12677" s="8" t="s">
        <v>21442</v>
      </c>
      <c r="D12677" t="s">
        <v>634</v>
      </c>
      <c r="E12677" s="10">
        <v>43203.562881944446</v>
      </c>
      <c r="F12677" t="s">
        <v>21322</v>
      </c>
    </row>
    <row r="12678" spans="1:6" hidden="1" x14ac:dyDescent="0.55000000000000004">
      <c r="A12678" s="6" t="s">
        <v>21443</v>
      </c>
      <c r="B12678" s="5" t="e">
        <f t="shared" si="198"/>
        <v>#VALUE!</v>
      </c>
      <c r="C12678" s="8" t="s">
        <v>7847</v>
      </c>
      <c r="D12678" t="s">
        <v>634</v>
      </c>
      <c r="E12678" s="10">
        <v>43203.562881944446</v>
      </c>
      <c r="F12678" t="s">
        <v>21444</v>
      </c>
    </row>
    <row r="12679" spans="1:6" hidden="1" x14ac:dyDescent="0.55000000000000004">
      <c r="A12679" s="6" t="s">
        <v>21445</v>
      </c>
      <c r="B12679" s="5" t="e">
        <f t="shared" si="198"/>
        <v>#VALUE!</v>
      </c>
      <c r="C12679" s="8" t="s">
        <v>19748</v>
      </c>
      <c r="D12679" t="s">
        <v>634</v>
      </c>
      <c r="E12679" s="10">
        <v>43203.562881944446</v>
      </c>
      <c r="F12679" t="s">
        <v>21446</v>
      </c>
    </row>
    <row r="12680" spans="1:6" hidden="1" x14ac:dyDescent="0.55000000000000004">
      <c r="A12680" s="6" t="s">
        <v>21447</v>
      </c>
      <c r="B12680" s="5" t="e">
        <f t="shared" si="198"/>
        <v>#VALUE!</v>
      </c>
      <c r="C12680" s="8" t="s">
        <v>13764</v>
      </c>
      <c r="D12680" t="s">
        <v>634</v>
      </c>
      <c r="E12680" s="10">
        <v>43203.562881944446</v>
      </c>
      <c r="F12680" t="s">
        <v>21448</v>
      </c>
    </row>
    <row r="12681" spans="1:6" hidden="1" x14ac:dyDescent="0.55000000000000004">
      <c r="A12681" s="6" t="s">
        <v>21449</v>
      </c>
      <c r="B12681" s="5" t="e">
        <f t="shared" si="198"/>
        <v>#VALUE!</v>
      </c>
      <c r="C12681" s="8" t="s">
        <v>21450</v>
      </c>
      <c r="D12681" t="s">
        <v>634</v>
      </c>
      <c r="E12681" s="10">
        <v>43203.562893518516</v>
      </c>
      <c r="F12681" t="s">
        <v>21451</v>
      </c>
    </row>
    <row r="12682" spans="1:6" hidden="1" x14ac:dyDescent="0.55000000000000004">
      <c r="A12682" s="6" t="s">
        <v>21452</v>
      </c>
      <c r="B12682" s="5" t="e">
        <f t="shared" si="198"/>
        <v>#VALUE!</v>
      </c>
      <c r="C12682" s="8" t="s">
        <v>9770</v>
      </c>
      <c r="D12682" t="s">
        <v>634</v>
      </c>
      <c r="E12682" s="10">
        <v>43203.562893518516</v>
      </c>
      <c r="F12682" t="s">
        <v>21453</v>
      </c>
    </row>
    <row r="12683" spans="1:6" hidden="1" x14ac:dyDescent="0.55000000000000004">
      <c r="A12683" s="6" t="s">
        <v>21454</v>
      </c>
      <c r="B12683" s="5" t="e">
        <f t="shared" si="198"/>
        <v>#VALUE!</v>
      </c>
      <c r="C12683" s="8" t="s">
        <v>2896</v>
      </c>
      <c r="D12683" t="s">
        <v>634</v>
      </c>
      <c r="E12683" s="10">
        <v>43203.562905092593</v>
      </c>
      <c r="F12683" t="s">
        <v>21455</v>
      </c>
    </row>
    <row r="12684" spans="1:6" hidden="1" x14ac:dyDescent="0.55000000000000004">
      <c r="A12684" s="6" t="s">
        <v>21456</v>
      </c>
      <c r="B12684" s="5" t="e">
        <f t="shared" si="198"/>
        <v>#VALUE!</v>
      </c>
      <c r="C12684" s="8" t="s">
        <v>13181</v>
      </c>
      <c r="D12684" t="s">
        <v>634</v>
      </c>
      <c r="E12684" s="10">
        <v>43203.562905092593</v>
      </c>
      <c r="F12684" t="s">
        <v>21457</v>
      </c>
    </row>
    <row r="12685" spans="1:6" hidden="1" x14ac:dyDescent="0.55000000000000004">
      <c r="A12685" s="6" t="s">
        <v>4754</v>
      </c>
      <c r="B12685" s="5" t="e">
        <f t="shared" si="198"/>
        <v>#VALUE!</v>
      </c>
      <c r="C12685" s="8" t="s">
        <v>14306</v>
      </c>
      <c r="D12685" t="s">
        <v>9</v>
      </c>
      <c r="E12685" s="11" t="s">
        <v>10</v>
      </c>
      <c r="F12685" t="s">
        <v>21458</v>
      </c>
    </row>
    <row r="12686" spans="1:6" hidden="1" x14ac:dyDescent="0.55000000000000004">
      <c r="A12686" s="6" t="s">
        <v>13719</v>
      </c>
      <c r="B12686" s="5" t="e">
        <f t="shared" si="198"/>
        <v>#VALUE!</v>
      </c>
      <c r="C12686" s="8" t="s">
        <v>1696</v>
      </c>
      <c r="D12686" t="s">
        <v>9</v>
      </c>
      <c r="E12686" s="11" t="s">
        <v>10</v>
      </c>
      <c r="F12686" t="s">
        <v>21459</v>
      </c>
    </row>
    <row r="12687" spans="1:6" hidden="1" x14ac:dyDescent="0.55000000000000004">
      <c r="A12687" s="5" t="s">
        <v>29590</v>
      </c>
      <c r="B12687" s="5">
        <f t="shared" si="198"/>
        <v>13</v>
      </c>
      <c r="C12687" s="8" t="s">
        <v>21460</v>
      </c>
      <c r="D12687" s="2" t="s">
        <v>6</v>
      </c>
      <c r="E12687" s="10">
        <v>43203.562986111108</v>
      </c>
      <c r="F12687" s="2" t="s">
        <v>4340</v>
      </c>
    </row>
    <row r="12688" spans="1:6" hidden="1" x14ac:dyDescent="0.55000000000000004">
      <c r="A12688" s="5" t="s">
        <v>30579</v>
      </c>
      <c r="B12688" s="5">
        <f t="shared" si="198"/>
        <v>16</v>
      </c>
      <c r="C12688" s="8" t="s">
        <v>21460</v>
      </c>
      <c r="D12688" s="2" t="s">
        <v>6</v>
      </c>
      <c r="E12688" s="10">
        <v>43203.562986111108</v>
      </c>
      <c r="F12688" s="2" t="s">
        <v>4340</v>
      </c>
    </row>
    <row r="12689" spans="1:6" hidden="1" x14ac:dyDescent="0.55000000000000004">
      <c r="A12689" s="6" t="s">
        <v>13792</v>
      </c>
      <c r="B12689" s="5" t="e">
        <f t="shared" si="198"/>
        <v>#VALUE!</v>
      </c>
      <c r="C12689" s="8" t="s">
        <v>1644</v>
      </c>
      <c r="D12689" t="s">
        <v>634</v>
      </c>
      <c r="E12689" s="10">
        <v>43203.562951388885</v>
      </c>
      <c r="F12689" t="s">
        <v>1166</v>
      </c>
    </row>
    <row r="12690" spans="1:6" hidden="1" x14ac:dyDescent="0.55000000000000004">
      <c r="A12690" s="6" t="s">
        <v>13947</v>
      </c>
      <c r="B12690" s="5" t="e">
        <f t="shared" si="198"/>
        <v>#VALUE!</v>
      </c>
      <c r="C12690" s="8" t="s">
        <v>21461</v>
      </c>
      <c r="D12690" t="s">
        <v>634</v>
      </c>
      <c r="E12690" s="10">
        <v>43203.562951388885</v>
      </c>
      <c r="F12690" t="s">
        <v>13949</v>
      </c>
    </row>
    <row r="12691" spans="1:6" hidden="1" x14ac:dyDescent="0.55000000000000004">
      <c r="A12691" s="6" t="s">
        <v>20150</v>
      </c>
      <c r="B12691" s="5" t="e">
        <f t="shared" si="198"/>
        <v>#VALUE!</v>
      </c>
      <c r="C12691" s="8" t="s">
        <v>10601</v>
      </c>
      <c r="D12691" t="s">
        <v>634</v>
      </c>
      <c r="E12691" s="10">
        <v>43203.562962962962</v>
      </c>
      <c r="F12691" t="s">
        <v>19821</v>
      </c>
    </row>
    <row r="12692" spans="1:6" hidden="1" x14ac:dyDescent="0.55000000000000004">
      <c r="A12692" s="6" t="s">
        <v>20152</v>
      </c>
      <c r="B12692" s="5" t="e">
        <f t="shared" si="198"/>
        <v>#VALUE!</v>
      </c>
      <c r="C12692" s="8" t="s">
        <v>12761</v>
      </c>
      <c r="D12692" t="s">
        <v>634</v>
      </c>
      <c r="E12692" s="10">
        <v>43203.562962962962</v>
      </c>
      <c r="F12692" t="s">
        <v>19824</v>
      </c>
    </row>
    <row r="12693" spans="1:6" hidden="1" x14ac:dyDescent="0.55000000000000004">
      <c r="A12693" s="6" t="s">
        <v>19525</v>
      </c>
      <c r="B12693" s="5" t="e">
        <f t="shared" si="198"/>
        <v>#VALUE!</v>
      </c>
      <c r="C12693" s="8" t="s">
        <v>21462</v>
      </c>
      <c r="D12693" t="s">
        <v>634</v>
      </c>
      <c r="E12693" s="10">
        <v>43203.562962962962</v>
      </c>
      <c r="F12693" t="s">
        <v>1172</v>
      </c>
    </row>
    <row r="12694" spans="1:6" hidden="1" x14ac:dyDescent="0.55000000000000004">
      <c r="A12694" s="6" t="s">
        <v>20273</v>
      </c>
      <c r="B12694" s="5" t="e">
        <f t="shared" si="198"/>
        <v>#VALUE!</v>
      </c>
      <c r="C12694" s="8" t="s">
        <v>21463</v>
      </c>
      <c r="D12694" t="s">
        <v>634</v>
      </c>
      <c r="E12694" s="10">
        <v>43203.562962962962</v>
      </c>
      <c r="F12694" t="s">
        <v>20275</v>
      </c>
    </row>
    <row r="12695" spans="1:6" hidden="1" x14ac:dyDescent="0.55000000000000004">
      <c r="A12695" s="6" t="s">
        <v>14045</v>
      </c>
      <c r="B12695" s="5" t="e">
        <f t="shared" si="198"/>
        <v>#VALUE!</v>
      </c>
      <c r="C12695" s="8" t="s">
        <v>21464</v>
      </c>
      <c r="D12695" t="s">
        <v>634</v>
      </c>
      <c r="E12695" s="10">
        <v>43203.562974537039</v>
      </c>
      <c r="F12695" t="s">
        <v>14008</v>
      </c>
    </row>
    <row r="12696" spans="1:6" hidden="1" x14ac:dyDescent="0.55000000000000004">
      <c r="A12696" s="6" t="s">
        <v>19527</v>
      </c>
      <c r="B12696" s="5" t="e">
        <f t="shared" si="198"/>
        <v>#VALUE!</v>
      </c>
      <c r="C12696" s="8" t="s">
        <v>1925</v>
      </c>
      <c r="D12696" t="s">
        <v>634</v>
      </c>
      <c r="E12696" s="10">
        <v>43203.562974537039</v>
      </c>
      <c r="F12696" t="s">
        <v>2633</v>
      </c>
    </row>
    <row r="12697" spans="1:6" hidden="1" x14ac:dyDescent="0.55000000000000004">
      <c r="A12697" s="6" t="s">
        <v>20276</v>
      </c>
      <c r="B12697" s="5" t="e">
        <f t="shared" si="198"/>
        <v>#VALUE!</v>
      </c>
      <c r="C12697" s="8" t="s">
        <v>729</v>
      </c>
      <c r="D12697" t="s">
        <v>634</v>
      </c>
      <c r="E12697" s="10">
        <v>43203.562974537039</v>
      </c>
      <c r="F12697" t="s">
        <v>20278</v>
      </c>
    </row>
    <row r="12698" spans="1:6" hidden="1" x14ac:dyDescent="0.55000000000000004">
      <c r="A12698" s="6" t="s">
        <v>20141</v>
      </c>
      <c r="B12698" s="5" t="e">
        <f t="shared" si="198"/>
        <v>#VALUE!</v>
      </c>
      <c r="C12698" s="8" t="s">
        <v>21465</v>
      </c>
      <c r="D12698" t="s">
        <v>634</v>
      </c>
      <c r="E12698" s="10">
        <v>43203.562974537039</v>
      </c>
      <c r="F12698" t="s">
        <v>14019</v>
      </c>
    </row>
    <row r="12699" spans="1:6" hidden="1" x14ac:dyDescent="0.55000000000000004">
      <c r="A12699" s="6" t="s">
        <v>20142</v>
      </c>
      <c r="B12699" s="5" t="e">
        <f t="shared" si="198"/>
        <v>#VALUE!</v>
      </c>
      <c r="C12699" s="8" t="s">
        <v>21466</v>
      </c>
      <c r="D12699" t="s">
        <v>634</v>
      </c>
      <c r="E12699" s="10">
        <v>43203.562986111108</v>
      </c>
      <c r="F12699" t="s">
        <v>14022</v>
      </c>
    </row>
    <row r="12700" spans="1:6" hidden="1" x14ac:dyDescent="0.55000000000000004">
      <c r="A12700" s="6" t="s">
        <v>20567</v>
      </c>
      <c r="B12700" s="5" t="e">
        <f t="shared" si="198"/>
        <v>#VALUE!</v>
      </c>
      <c r="C12700" s="8" t="s">
        <v>18980</v>
      </c>
      <c r="D12700" t="s">
        <v>634</v>
      </c>
      <c r="E12700" s="10">
        <v>43203.562986111108</v>
      </c>
      <c r="F12700" t="s">
        <v>20489</v>
      </c>
    </row>
    <row r="12701" spans="1:6" hidden="1" x14ac:dyDescent="0.55000000000000004">
      <c r="A12701" s="6" t="s">
        <v>20822</v>
      </c>
      <c r="B12701" s="5" t="e">
        <f t="shared" si="198"/>
        <v>#VALUE!</v>
      </c>
      <c r="C12701" s="8" t="s">
        <v>11774</v>
      </c>
      <c r="D12701" t="s">
        <v>634</v>
      </c>
      <c r="E12701" s="10">
        <v>43203.562986111108</v>
      </c>
      <c r="F12701" t="s">
        <v>20824</v>
      </c>
    </row>
    <row r="12702" spans="1:6" hidden="1" x14ac:dyDescent="0.55000000000000004">
      <c r="A12702" s="6" t="s">
        <v>4754</v>
      </c>
      <c r="B12702" s="5" t="e">
        <f t="shared" si="198"/>
        <v>#VALUE!</v>
      </c>
      <c r="C12702" s="8" t="s">
        <v>11895</v>
      </c>
      <c r="D12702" t="s">
        <v>9</v>
      </c>
      <c r="E12702" s="11" t="s">
        <v>10</v>
      </c>
      <c r="F12702" t="s">
        <v>21467</v>
      </c>
    </row>
    <row r="12703" spans="1:6" hidden="1" x14ac:dyDescent="0.55000000000000004">
      <c r="A12703" s="6" t="s">
        <v>13719</v>
      </c>
      <c r="B12703" s="5" t="e">
        <f t="shared" si="198"/>
        <v>#VALUE!</v>
      </c>
      <c r="C12703" s="8" t="s">
        <v>5753</v>
      </c>
      <c r="D12703" t="s">
        <v>9</v>
      </c>
      <c r="E12703" s="11" t="s">
        <v>10</v>
      </c>
      <c r="F12703" t="s">
        <v>21468</v>
      </c>
    </row>
    <row r="12704" spans="1:6" hidden="1" x14ac:dyDescent="0.55000000000000004">
      <c r="A12704" s="5" t="s">
        <v>29568</v>
      </c>
      <c r="B12704" s="5">
        <f t="shared" si="198"/>
        <v>13</v>
      </c>
      <c r="C12704" s="8" t="s">
        <v>21469</v>
      </c>
      <c r="D12704" s="2" t="s">
        <v>6</v>
      </c>
      <c r="E12704" s="10">
        <v>43203.563032407408</v>
      </c>
      <c r="F12704" s="2" t="s">
        <v>1737</v>
      </c>
    </row>
    <row r="12705" spans="1:6" hidden="1" x14ac:dyDescent="0.55000000000000004">
      <c r="A12705" s="5" t="s">
        <v>30579</v>
      </c>
      <c r="B12705" s="5">
        <f t="shared" si="198"/>
        <v>16</v>
      </c>
      <c r="C12705" s="8" t="s">
        <v>21469</v>
      </c>
      <c r="D12705" s="2" t="s">
        <v>6</v>
      </c>
      <c r="E12705" s="10">
        <v>43203.563032407408</v>
      </c>
      <c r="F12705" s="2" t="s">
        <v>1737</v>
      </c>
    </row>
    <row r="12706" spans="1:6" hidden="1" x14ac:dyDescent="0.55000000000000004">
      <c r="A12706" s="6" t="s">
        <v>20150</v>
      </c>
      <c r="B12706" s="5" t="e">
        <f t="shared" si="198"/>
        <v>#VALUE!</v>
      </c>
      <c r="C12706" s="8" t="s">
        <v>21470</v>
      </c>
      <c r="D12706" t="s">
        <v>634</v>
      </c>
      <c r="E12706" s="10">
        <v>43203.563009259262</v>
      </c>
      <c r="F12706" t="s">
        <v>19821</v>
      </c>
    </row>
    <row r="12707" spans="1:6" hidden="1" x14ac:dyDescent="0.55000000000000004">
      <c r="A12707" s="6" t="s">
        <v>20152</v>
      </c>
      <c r="B12707" s="5" t="e">
        <f t="shared" si="198"/>
        <v>#VALUE!</v>
      </c>
      <c r="C12707" s="8" t="s">
        <v>21471</v>
      </c>
      <c r="D12707" t="s">
        <v>634</v>
      </c>
      <c r="E12707" s="10">
        <v>43203.563020833331</v>
      </c>
      <c r="F12707" t="s">
        <v>19824</v>
      </c>
    </row>
    <row r="12708" spans="1:6" hidden="1" x14ac:dyDescent="0.55000000000000004">
      <c r="A12708" s="6" t="s">
        <v>14045</v>
      </c>
      <c r="B12708" s="5" t="e">
        <f t="shared" si="198"/>
        <v>#VALUE!</v>
      </c>
      <c r="C12708" s="8" t="s">
        <v>5449</v>
      </c>
      <c r="D12708" t="s">
        <v>634</v>
      </c>
      <c r="E12708" s="10">
        <v>43203.563020833331</v>
      </c>
      <c r="F12708" t="s">
        <v>14008</v>
      </c>
    </row>
    <row r="12709" spans="1:6" hidden="1" x14ac:dyDescent="0.55000000000000004">
      <c r="A12709" s="6" t="s">
        <v>14046</v>
      </c>
      <c r="B12709" s="5" t="e">
        <f t="shared" si="198"/>
        <v>#VALUE!</v>
      </c>
      <c r="C12709" s="8" t="s">
        <v>1688</v>
      </c>
      <c r="D12709" t="s">
        <v>634</v>
      </c>
      <c r="E12709" s="10">
        <v>43203.563020833331</v>
      </c>
      <c r="F12709" t="s">
        <v>14011</v>
      </c>
    </row>
    <row r="12710" spans="1:6" hidden="1" x14ac:dyDescent="0.55000000000000004">
      <c r="A12710" s="6" t="s">
        <v>20141</v>
      </c>
      <c r="B12710" s="5" t="e">
        <f t="shared" si="198"/>
        <v>#VALUE!</v>
      </c>
      <c r="C12710" s="8" t="s">
        <v>21472</v>
      </c>
      <c r="D12710" t="s">
        <v>634</v>
      </c>
      <c r="E12710" s="10">
        <v>43203.563020833331</v>
      </c>
      <c r="F12710" t="s">
        <v>14019</v>
      </c>
    </row>
    <row r="12711" spans="1:6" hidden="1" x14ac:dyDescent="0.55000000000000004">
      <c r="A12711" s="6" t="s">
        <v>20142</v>
      </c>
      <c r="B12711" s="5" t="e">
        <f t="shared" si="198"/>
        <v>#VALUE!</v>
      </c>
      <c r="C12711" s="8" t="s">
        <v>18986</v>
      </c>
      <c r="D12711" t="s">
        <v>634</v>
      </c>
      <c r="E12711" s="10">
        <v>43203.563032407408</v>
      </c>
      <c r="F12711" t="s">
        <v>14022</v>
      </c>
    </row>
    <row r="12712" spans="1:6" hidden="1" x14ac:dyDescent="0.55000000000000004">
      <c r="A12712" s="6" t="s">
        <v>20159</v>
      </c>
      <c r="B12712" s="5" t="e">
        <f t="shared" si="198"/>
        <v>#VALUE!</v>
      </c>
      <c r="C12712" s="8" t="s">
        <v>21473</v>
      </c>
      <c r="D12712" t="s">
        <v>634</v>
      </c>
      <c r="E12712" s="10">
        <v>43203.563032407408</v>
      </c>
      <c r="F12712" t="s">
        <v>14031</v>
      </c>
    </row>
    <row r="12713" spans="1:6" hidden="1" x14ac:dyDescent="0.55000000000000004">
      <c r="A12713" s="6" t="s">
        <v>20168</v>
      </c>
      <c r="B12713" s="5" t="e">
        <f t="shared" si="198"/>
        <v>#VALUE!</v>
      </c>
      <c r="C12713" s="8" t="s">
        <v>15790</v>
      </c>
      <c r="D12713" t="s">
        <v>634</v>
      </c>
      <c r="E12713" s="10">
        <v>43203.563032407408</v>
      </c>
      <c r="F12713" t="s">
        <v>20170</v>
      </c>
    </row>
    <row r="12714" spans="1:6" hidden="1" x14ac:dyDescent="0.55000000000000004">
      <c r="A12714" s="6" t="s">
        <v>20171</v>
      </c>
      <c r="B12714" s="5" t="e">
        <f t="shared" si="198"/>
        <v>#VALUE!</v>
      </c>
      <c r="C12714" s="8" t="s">
        <v>7321</v>
      </c>
      <c r="D12714" t="s">
        <v>634</v>
      </c>
      <c r="E12714" s="10">
        <v>43203.563032407408</v>
      </c>
      <c r="F12714" t="s">
        <v>20172</v>
      </c>
    </row>
    <row r="12715" spans="1:6" hidden="1" x14ac:dyDescent="0.55000000000000004">
      <c r="A12715" s="6" t="s">
        <v>13719</v>
      </c>
      <c r="B12715" s="5" t="e">
        <f t="shared" si="198"/>
        <v>#VALUE!</v>
      </c>
      <c r="C12715" s="8" t="s">
        <v>21474</v>
      </c>
      <c r="D12715" t="s">
        <v>9</v>
      </c>
      <c r="E12715" s="11" t="s">
        <v>10</v>
      </c>
      <c r="F12715" t="s">
        <v>21475</v>
      </c>
    </row>
    <row r="12716" spans="1:6" hidden="1" x14ac:dyDescent="0.55000000000000004">
      <c r="A12716" s="5" t="s">
        <v>29640</v>
      </c>
      <c r="B12716" s="5">
        <f t="shared" si="198"/>
        <v>13</v>
      </c>
      <c r="C12716" s="8" t="s">
        <v>21476</v>
      </c>
      <c r="D12716" s="2" t="s">
        <v>6</v>
      </c>
      <c r="E12716" s="10">
        <v>43203.563148148147</v>
      </c>
      <c r="F12716" s="2" t="s">
        <v>1921</v>
      </c>
    </row>
    <row r="12717" spans="1:6" hidden="1" x14ac:dyDescent="0.55000000000000004">
      <c r="A12717" s="5" t="s">
        <v>30172</v>
      </c>
      <c r="B12717" s="5">
        <f t="shared" si="198"/>
        <v>16</v>
      </c>
      <c r="C12717" s="8" t="s">
        <v>5146</v>
      </c>
      <c r="D12717" s="2" t="s">
        <v>6</v>
      </c>
      <c r="E12717" s="10">
        <v>43203.563090277778</v>
      </c>
      <c r="F12717" s="2" t="s">
        <v>1927</v>
      </c>
    </row>
    <row r="12718" spans="1:6" hidden="1" x14ac:dyDescent="0.55000000000000004">
      <c r="A12718" s="6" t="s">
        <v>20840</v>
      </c>
      <c r="B12718" s="5" t="e">
        <f t="shared" si="198"/>
        <v>#VALUE!</v>
      </c>
      <c r="C12718" s="8" t="s">
        <v>21477</v>
      </c>
      <c r="D12718" t="s">
        <v>634</v>
      </c>
      <c r="E12718" s="10">
        <v>43203.563067129631</v>
      </c>
      <c r="F12718" t="s">
        <v>20842</v>
      </c>
    </row>
    <row r="12719" spans="1:6" hidden="1" x14ac:dyDescent="0.55000000000000004">
      <c r="A12719" s="6" t="s">
        <v>21403</v>
      </c>
      <c r="B12719" s="5" t="e">
        <f t="shared" si="198"/>
        <v>#VALUE!</v>
      </c>
      <c r="C12719" s="8" t="s">
        <v>5656</v>
      </c>
      <c r="D12719" t="s">
        <v>634</v>
      </c>
      <c r="E12719" s="10">
        <v>43203.563067129631</v>
      </c>
      <c r="F12719" t="s">
        <v>21343</v>
      </c>
    </row>
    <row r="12720" spans="1:6" hidden="1" x14ac:dyDescent="0.55000000000000004">
      <c r="A12720" s="6" t="s">
        <v>21404</v>
      </c>
      <c r="B12720" s="5" t="e">
        <f t="shared" si="198"/>
        <v>#VALUE!</v>
      </c>
      <c r="C12720" s="8" t="s">
        <v>21478</v>
      </c>
      <c r="D12720" t="s">
        <v>634</v>
      </c>
      <c r="E12720" s="10">
        <v>43203.563067129631</v>
      </c>
      <c r="F12720" t="s">
        <v>21220</v>
      </c>
    </row>
    <row r="12721" spans="1:6" hidden="1" x14ac:dyDescent="0.55000000000000004">
      <c r="A12721" s="6" t="s">
        <v>21405</v>
      </c>
      <c r="B12721" s="5" t="e">
        <f t="shared" si="198"/>
        <v>#VALUE!</v>
      </c>
      <c r="C12721" s="8" t="s">
        <v>4916</v>
      </c>
      <c r="D12721" t="s">
        <v>634</v>
      </c>
      <c r="E12721" s="10">
        <v>43203.563078703701</v>
      </c>
      <c r="F12721" t="s">
        <v>21378</v>
      </c>
    </row>
    <row r="12722" spans="1:6" hidden="1" x14ac:dyDescent="0.55000000000000004">
      <c r="A12722" s="6" t="s">
        <v>21479</v>
      </c>
      <c r="B12722" s="5" t="e">
        <f t="shared" si="198"/>
        <v>#VALUE!</v>
      </c>
      <c r="C12722" s="8" t="s">
        <v>21480</v>
      </c>
      <c r="D12722" t="s">
        <v>634</v>
      </c>
      <c r="E12722" s="10">
        <v>43203.563078703701</v>
      </c>
      <c r="F12722" t="s">
        <v>21481</v>
      </c>
    </row>
    <row r="12723" spans="1:6" hidden="1" x14ac:dyDescent="0.55000000000000004">
      <c r="A12723" s="6" t="s">
        <v>21482</v>
      </c>
      <c r="B12723" s="5" t="e">
        <f t="shared" si="198"/>
        <v>#VALUE!</v>
      </c>
      <c r="C12723" s="8" t="s">
        <v>4712</v>
      </c>
      <c r="D12723" t="s">
        <v>634</v>
      </c>
      <c r="E12723" s="10">
        <v>43203.563078703701</v>
      </c>
      <c r="F12723" t="s">
        <v>21483</v>
      </c>
    </row>
    <row r="12724" spans="1:6" hidden="1" x14ac:dyDescent="0.55000000000000004">
      <c r="A12724" s="6" t="s">
        <v>21309</v>
      </c>
      <c r="B12724" s="5" t="e">
        <f t="shared" si="198"/>
        <v>#VALUE!</v>
      </c>
      <c r="C12724" s="8" t="s">
        <v>21484</v>
      </c>
      <c r="D12724" t="s">
        <v>634</v>
      </c>
      <c r="E12724" s="10">
        <v>43203.563078703701</v>
      </c>
      <c r="F12724" t="s">
        <v>21311</v>
      </c>
    </row>
    <row r="12725" spans="1:6" hidden="1" x14ac:dyDescent="0.55000000000000004">
      <c r="A12725" s="6" t="s">
        <v>21312</v>
      </c>
      <c r="B12725" s="5" t="e">
        <f t="shared" si="198"/>
        <v>#VALUE!</v>
      </c>
      <c r="C12725" s="8" t="s">
        <v>6832</v>
      </c>
      <c r="D12725" t="s">
        <v>634</v>
      </c>
      <c r="E12725" s="10">
        <v>43203.563090277778</v>
      </c>
      <c r="F12725" t="s">
        <v>21313</v>
      </c>
    </row>
    <row r="12726" spans="1:6" hidden="1" x14ac:dyDescent="0.55000000000000004">
      <c r="A12726" s="6" t="s">
        <v>21485</v>
      </c>
      <c r="B12726" s="5" t="e">
        <f t="shared" si="198"/>
        <v>#VALUE!</v>
      </c>
      <c r="C12726" s="8" t="s">
        <v>21486</v>
      </c>
      <c r="D12726" t="s">
        <v>634</v>
      </c>
      <c r="E12726" s="10">
        <v>43203.563090277778</v>
      </c>
      <c r="F12726" t="s">
        <v>21487</v>
      </c>
    </row>
    <row r="12727" spans="1:6" hidden="1" x14ac:dyDescent="0.55000000000000004">
      <c r="A12727" s="6" t="s">
        <v>21488</v>
      </c>
      <c r="B12727" s="5" t="e">
        <f t="shared" si="198"/>
        <v>#VALUE!</v>
      </c>
      <c r="C12727" s="8" t="s">
        <v>1477</v>
      </c>
      <c r="D12727" t="s">
        <v>634</v>
      </c>
      <c r="E12727" s="10">
        <v>43203.563090277778</v>
      </c>
      <c r="F12727" t="s">
        <v>21489</v>
      </c>
    </row>
    <row r="12728" spans="1:6" hidden="1" x14ac:dyDescent="0.55000000000000004">
      <c r="A12728" s="6" t="s">
        <v>21490</v>
      </c>
      <c r="B12728" s="5" t="e">
        <f t="shared" si="198"/>
        <v>#VALUE!</v>
      </c>
      <c r="C12728" s="8" t="s">
        <v>21491</v>
      </c>
      <c r="D12728" t="s">
        <v>634</v>
      </c>
      <c r="E12728" s="10">
        <v>43203.563055555554</v>
      </c>
      <c r="F12728" t="s">
        <v>21492</v>
      </c>
    </row>
    <row r="12729" spans="1:6" hidden="1" x14ac:dyDescent="0.55000000000000004">
      <c r="A12729" s="6" t="s">
        <v>21493</v>
      </c>
      <c r="B12729" s="5" t="e">
        <f t="shared" si="198"/>
        <v>#VALUE!</v>
      </c>
      <c r="C12729" s="8" t="s">
        <v>21494</v>
      </c>
      <c r="D12729" t="s">
        <v>634</v>
      </c>
      <c r="E12729" s="10">
        <v>43203.563055555554</v>
      </c>
      <c r="F12729" t="s">
        <v>21495</v>
      </c>
    </row>
    <row r="12730" spans="1:6" hidden="1" x14ac:dyDescent="0.55000000000000004">
      <c r="A12730" s="6" t="s">
        <v>5005</v>
      </c>
      <c r="B12730" s="5" t="e">
        <f t="shared" si="198"/>
        <v>#VALUE!</v>
      </c>
      <c r="C12730" s="8" t="s">
        <v>3462</v>
      </c>
      <c r="D12730" t="s">
        <v>9</v>
      </c>
      <c r="E12730" s="11" t="s">
        <v>10</v>
      </c>
      <c r="F12730" t="s">
        <v>21496</v>
      </c>
    </row>
    <row r="12731" spans="1:6" hidden="1" x14ac:dyDescent="0.55000000000000004">
      <c r="A12731" s="6" t="s">
        <v>13715</v>
      </c>
      <c r="B12731" s="5" t="e">
        <f t="shared" si="198"/>
        <v>#VALUE!</v>
      </c>
      <c r="C12731" s="8" t="s">
        <v>2978</v>
      </c>
      <c r="D12731" t="s">
        <v>9</v>
      </c>
      <c r="E12731" s="11" t="s">
        <v>10</v>
      </c>
      <c r="F12731" t="s">
        <v>21497</v>
      </c>
    </row>
    <row r="12732" spans="1:6" hidden="1" x14ac:dyDescent="0.55000000000000004">
      <c r="A12732" s="5" t="s">
        <v>30178</v>
      </c>
      <c r="B12732" s="5">
        <f t="shared" si="198"/>
        <v>16</v>
      </c>
      <c r="C12732" s="8" t="s">
        <v>21498</v>
      </c>
      <c r="D12732" s="2" t="s">
        <v>6</v>
      </c>
      <c r="E12732" s="10">
        <v>43203.563159722224</v>
      </c>
      <c r="F12732" s="2" t="s">
        <v>1401</v>
      </c>
    </row>
    <row r="12733" spans="1:6" hidden="1" x14ac:dyDescent="0.55000000000000004">
      <c r="A12733" s="6" t="s">
        <v>21499</v>
      </c>
      <c r="B12733" s="5" t="e">
        <f t="shared" si="198"/>
        <v>#VALUE!</v>
      </c>
      <c r="C12733" s="8" t="s">
        <v>2894</v>
      </c>
      <c r="D12733" t="s">
        <v>634</v>
      </c>
      <c r="E12733" s="10">
        <v>43203.563113425924</v>
      </c>
      <c r="F12733" t="s">
        <v>21500</v>
      </c>
    </row>
    <row r="12734" spans="1:6" hidden="1" x14ac:dyDescent="0.55000000000000004">
      <c r="A12734" s="6" t="s">
        <v>21501</v>
      </c>
      <c r="B12734" s="5" t="e">
        <f t="shared" si="198"/>
        <v>#VALUE!</v>
      </c>
      <c r="C12734" s="8" t="s">
        <v>21502</v>
      </c>
      <c r="D12734" t="s">
        <v>634</v>
      </c>
      <c r="E12734" s="10">
        <v>43203.563113425924</v>
      </c>
      <c r="F12734" t="s">
        <v>21503</v>
      </c>
    </row>
    <row r="12735" spans="1:6" hidden="1" x14ac:dyDescent="0.55000000000000004">
      <c r="A12735" s="6" t="s">
        <v>21504</v>
      </c>
      <c r="B12735" s="5" t="e">
        <f t="shared" si="198"/>
        <v>#VALUE!</v>
      </c>
      <c r="C12735" s="8" t="s">
        <v>21505</v>
      </c>
      <c r="D12735" t="s">
        <v>634</v>
      </c>
      <c r="E12735" s="10">
        <v>43203.563125000001</v>
      </c>
      <c r="F12735" t="s">
        <v>21506</v>
      </c>
    </row>
    <row r="12736" spans="1:6" hidden="1" x14ac:dyDescent="0.55000000000000004">
      <c r="A12736" s="6" t="s">
        <v>21507</v>
      </c>
      <c r="B12736" s="5" t="e">
        <f t="shared" si="198"/>
        <v>#VALUE!</v>
      </c>
      <c r="C12736" s="8" t="s">
        <v>21508</v>
      </c>
      <c r="D12736" t="s">
        <v>634</v>
      </c>
      <c r="E12736" s="10">
        <v>43203.563136574077</v>
      </c>
      <c r="F12736" t="s">
        <v>21509</v>
      </c>
    </row>
    <row r="12737" spans="1:6" hidden="1" x14ac:dyDescent="0.55000000000000004">
      <c r="A12737" s="6" t="s">
        <v>21510</v>
      </c>
      <c r="B12737" s="5" t="e">
        <f t="shared" si="198"/>
        <v>#VALUE!</v>
      </c>
      <c r="C12737" s="8" t="s">
        <v>21511</v>
      </c>
      <c r="D12737" t="s">
        <v>634</v>
      </c>
      <c r="E12737" s="10">
        <v>43203.563136574077</v>
      </c>
      <c r="F12737" t="s">
        <v>21512</v>
      </c>
    </row>
    <row r="12738" spans="1:6" hidden="1" x14ac:dyDescent="0.55000000000000004">
      <c r="A12738" s="6" t="s">
        <v>21513</v>
      </c>
      <c r="B12738" s="5" t="e">
        <f t="shared" ref="B12738:B12801" si="199">FIND("&lt;",A12738)</f>
        <v>#VALUE!</v>
      </c>
      <c r="C12738" s="8" t="s">
        <v>21514</v>
      </c>
      <c r="D12738" t="s">
        <v>634</v>
      </c>
      <c r="E12738" s="10">
        <v>43203.563136574077</v>
      </c>
      <c r="F12738" t="s">
        <v>21515</v>
      </c>
    </row>
    <row r="12739" spans="1:6" hidden="1" x14ac:dyDescent="0.55000000000000004">
      <c r="A12739" s="6" t="s">
        <v>21431</v>
      </c>
      <c r="B12739" s="5" t="e">
        <f t="shared" si="199"/>
        <v>#VALUE!</v>
      </c>
      <c r="C12739" s="8" t="s">
        <v>21516</v>
      </c>
      <c r="D12739" t="s">
        <v>634</v>
      </c>
      <c r="E12739" s="10">
        <v>43203.563148148147</v>
      </c>
      <c r="F12739" t="s">
        <v>20842</v>
      </c>
    </row>
    <row r="12740" spans="1:6" hidden="1" x14ac:dyDescent="0.55000000000000004">
      <c r="A12740" s="6" t="s">
        <v>21341</v>
      </c>
      <c r="B12740" s="5" t="e">
        <f t="shared" si="199"/>
        <v>#VALUE!</v>
      </c>
      <c r="C12740" s="8" t="s">
        <v>892</v>
      </c>
      <c r="D12740" t="s">
        <v>634</v>
      </c>
      <c r="E12740" s="10">
        <v>43203.563148148147</v>
      </c>
      <c r="F12740" t="s">
        <v>21343</v>
      </c>
    </row>
    <row r="12741" spans="1:6" hidden="1" x14ac:dyDescent="0.55000000000000004">
      <c r="A12741" s="6" t="s">
        <v>21218</v>
      </c>
      <c r="B12741" s="5" t="e">
        <f t="shared" si="199"/>
        <v>#VALUE!</v>
      </c>
      <c r="C12741" s="8" t="s">
        <v>21517</v>
      </c>
      <c r="D12741" t="s">
        <v>634</v>
      </c>
      <c r="E12741" s="10">
        <v>43203.563159722224</v>
      </c>
      <c r="F12741" t="s">
        <v>21220</v>
      </c>
    </row>
    <row r="12742" spans="1:6" hidden="1" x14ac:dyDescent="0.55000000000000004">
      <c r="A12742" s="6" t="s">
        <v>21436</v>
      </c>
      <c r="B12742" s="5" t="e">
        <f t="shared" si="199"/>
        <v>#VALUE!</v>
      </c>
      <c r="C12742" s="8" t="s">
        <v>1588</v>
      </c>
      <c r="D12742" t="s">
        <v>634</v>
      </c>
      <c r="E12742" s="10">
        <v>43203.563159722224</v>
      </c>
      <c r="F12742" t="s">
        <v>21378</v>
      </c>
    </row>
    <row r="12743" spans="1:6" hidden="1" x14ac:dyDescent="0.55000000000000004">
      <c r="A12743" s="6" t="s">
        <v>4754</v>
      </c>
      <c r="B12743" s="5" t="e">
        <f t="shared" si="199"/>
        <v>#VALUE!</v>
      </c>
      <c r="C12743" s="8" t="s">
        <v>20257</v>
      </c>
      <c r="D12743" t="s">
        <v>9</v>
      </c>
      <c r="E12743" s="11" t="s">
        <v>10</v>
      </c>
      <c r="F12743" t="s">
        <v>21518</v>
      </c>
    </row>
    <row r="12744" spans="1:6" hidden="1" x14ac:dyDescent="0.55000000000000004">
      <c r="A12744" s="6" t="s">
        <v>13719</v>
      </c>
      <c r="B12744" s="5" t="e">
        <f t="shared" si="199"/>
        <v>#VALUE!</v>
      </c>
      <c r="C12744" s="8" t="s">
        <v>21519</v>
      </c>
      <c r="D12744" t="s">
        <v>9</v>
      </c>
      <c r="E12744" s="11" t="s">
        <v>10</v>
      </c>
      <c r="F12744" t="s">
        <v>21520</v>
      </c>
    </row>
    <row r="12745" spans="1:6" hidden="1" x14ac:dyDescent="0.55000000000000004">
      <c r="A12745" s="5" t="s">
        <v>29569</v>
      </c>
      <c r="B12745" s="5">
        <f t="shared" si="199"/>
        <v>13</v>
      </c>
      <c r="C12745" s="8" t="s">
        <v>21521</v>
      </c>
      <c r="D12745" s="2" t="s">
        <v>6</v>
      </c>
      <c r="E12745" s="10">
        <v>43203.563287037039</v>
      </c>
      <c r="F12745" s="2" t="s">
        <v>367</v>
      </c>
    </row>
    <row r="12746" spans="1:6" hidden="1" x14ac:dyDescent="0.55000000000000004">
      <c r="A12746" s="5" t="s">
        <v>29587</v>
      </c>
      <c r="B12746" s="5">
        <f t="shared" si="199"/>
        <v>16</v>
      </c>
      <c r="C12746" s="8" t="s">
        <v>21521</v>
      </c>
      <c r="D12746" s="2" t="s">
        <v>6</v>
      </c>
      <c r="E12746" s="10">
        <v>43203.563287037039</v>
      </c>
      <c r="F12746" s="2" t="s">
        <v>367</v>
      </c>
    </row>
    <row r="12747" spans="1:6" hidden="1" x14ac:dyDescent="0.55000000000000004">
      <c r="A12747" s="6" t="s">
        <v>20150</v>
      </c>
      <c r="B12747" s="5" t="e">
        <f t="shared" si="199"/>
        <v>#VALUE!</v>
      </c>
      <c r="C12747" s="8" t="s">
        <v>21522</v>
      </c>
      <c r="D12747" t="s">
        <v>634</v>
      </c>
      <c r="E12747" s="10">
        <v>43203.563287037039</v>
      </c>
      <c r="F12747" t="s">
        <v>19821</v>
      </c>
    </row>
    <row r="12748" spans="1:6" hidden="1" x14ac:dyDescent="0.55000000000000004">
      <c r="A12748" s="6" t="s">
        <v>20152</v>
      </c>
      <c r="B12748" s="5" t="e">
        <f t="shared" si="199"/>
        <v>#VALUE!</v>
      </c>
      <c r="C12748" s="8" t="s">
        <v>9047</v>
      </c>
      <c r="D12748" t="s">
        <v>634</v>
      </c>
      <c r="E12748" s="10">
        <v>43203.563287037039</v>
      </c>
      <c r="F12748" t="s">
        <v>19824</v>
      </c>
    </row>
    <row r="12749" spans="1:6" hidden="1" x14ac:dyDescent="0.55000000000000004">
      <c r="A12749" s="6" t="s">
        <v>4754</v>
      </c>
      <c r="B12749" s="5" t="e">
        <f t="shared" si="199"/>
        <v>#VALUE!</v>
      </c>
      <c r="C12749" s="8" t="s">
        <v>1482</v>
      </c>
      <c r="D12749" t="s">
        <v>9</v>
      </c>
      <c r="E12749" s="11" t="s">
        <v>10</v>
      </c>
      <c r="F12749" t="s">
        <v>21523</v>
      </c>
    </row>
    <row r="12750" spans="1:6" hidden="1" x14ac:dyDescent="0.55000000000000004">
      <c r="A12750" s="6" t="s">
        <v>13719</v>
      </c>
      <c r="B12750" s="5" t="e">
        <f t="shared" si="199"/>
        <v>#VALUE!</v>
      </c>
      <c r="C12750" s="8" t="s">
        <v>14100</v>
      </c>
      <c r="D12750" t="s">
        <v>9</v>
      </c>
      <c r="E12750" s="11" t="s">
        <v>10</v>
      </c>
      <c r="F12750" t="s">
        <v>21524</v>
      </c>
    </row>
    <row r="12751" spans="1:6" hidden="1" x14ac:dyDescent="0.55000000000000004">
      <c r="A12751" s="5" t="s">
        <v>29573</v>
      </c>
      <c r="B12751" s="5">
        <f t="shared" si="199"/>
        <v>13</v>
      </c>
      <c r="C12751" s="8" t="s">
        <v>5289</v>
      </c>
      <c r="D12751" s="2" t="s">
        <v>6</v>
      </c>
      <c r="E12751" s="10">
        <v>43203.563356481478</v>
      </c>
      <c r="F12751" s="2" t="s">
        <v>2525</v>
      </c>
    </row>
    <row r="12752" spans="1:6" hidden="1" x14ac:dyDescent="0.55000000000000004">
      <c r="A12752" s="5" t="s">
        <v>29597</v>
      </c>
      <c r="B12752" s="5">
        <f t="shared" si="199"/>
        <v>16</v>
      </c>
      <c r="C12752" s="8" t="s">
        <v>5289</v>
      </c>
      <c r="D12752" s="2" t="s">
        <v>6</v>
      </c>
      <c r="E12752" s="10">
        <v>43203.563356481478</v>
      </c>
      <c r="F12752" s="2" t="s">
        <v>2525</v>
      </c>
    </row>
    <row r="12753" spans="1:6" hidden="1" x14ac:dyDescent="0.55000000000000004">
      <c r="A12753" s="6" t="s">
        <v>21363</v>
      </c>
      <c r="B12753" s="5" t="e">
        <f t="shared" si="199"/>
        <v>#VALUE!</v>
      </c>
      <c r="C12753" s="8" t="s">
        <v>21525</v>
      </c>
      <c r="D12753" t="s">
        <v>634</v>
      </c>
      <c r="E12753" s="10">
        <v>43203.563310185185</v>
      </c>
      <c r="F12753" t="s">
        <v>20842</v>
      </c>
    </row>
    <row r="12754" spans="1:6" hidden="1" x14ac:dyDescent="0.55000000000000004">
      <c r="A12754" s="6" t="s">
        <v>21365</v>
      </c>
      <c r="B12754" s="5" t="e">
        <f t="shared" si="199"/>
        <v>#VALUE!</v>
      </c>
      <c r="C12754" s="8" t="s">
        <v>21526</v>
      </c>
      <c r="D12754" t="s">
        <v>634</v>
      </c>
      <c r="E12754" s="10">
        <v>43203.563310185185</v>
      </c>
      <c r="F12754" t="s">
        <v>21366</v>
      </c>
    </row>
    <row r="12755" spans="1:6" hidden="1" x14ac:dyDescent="0.55000000000000004">
      <c r="A12755" s="6" t="s">
        <v>21369</v>
      </c>
      <c r="B12755" s="5" t="e">
        <f t="shared" si="199"/>
        <v>#VALUE!</v>
      </c>
      <c r="C12755" s="8" t="s">
        <v>2124</v>
      </c>
      <c r="D12755" t="s">
        <v>634</v>
      </c>
      <c r="E12755" s="10">
        <v>43203.563310185185</v>
      </c>
      <c r="F12755" t="s">
        <v>21343</v>
      </c>
    </row>
    <row r="12756" spans="1:6" hidden="1" x14ac:dyDescent="0.55000000000000004">
      <c r="A12756" s="6" t="s">
        <v>21527</v>
      </c>
      <c r="B12756" s="5" t="e">
        <f t="shared" si="199"/>
        <v>#VALUE!</v>
      </c>
      <c r="C12756" s="8" t="s">
        <v>14049</v>
      </c>
      <c r="D12756" t="s">
        <v>634</v>
      </c>
      <c r="E12756" s="10">
        <v>43203.563321759262</v>
      </c>
      <c r="F12756" t="s">
        <v>21434</v>
      </c>
    </row>
    <row r="12757" spans="1:6" hidden="1" x14ac:dyDescent="0.55000000000000004">
      <c r="A12757" s="6" t="s">
        <v>21370</v>
      </c>
      <c r="B12757" s="5" t="e">
        <f t="shared" si="199"/>
        <v>#VALUE!</v>
      </c>
      <c r="C12757" s="8" t="s">
        <v>21528</v>
      </c>
      <c r="D12757" t="s">
        <v>634</v>
      </c>
      <c r="E12757" s="10">
        <v>43203.563321759262</v>
      </c>
      <c r="F12757" t="s">
        <v>21220</v>
      </c>
    </row>
    <row r="12758" spans="1:6" hidden="1" x14ac:dyDescent="0.55000000000000004">
      <c r="A12758" s="6" t="s">
        <v>21372</v>
      </c>
      <c r="B12758" s="5" t="e">
        <f t="shared" si="199"/>
        <v>#VALUE!</v>
      </c>
      <c r="C12758" s="8" t="s">
        <v>21529</v>
      </c>
      <c r="D12758" t="s">
        <v>634</v>
      </c>
      <c r="E12758" s="10">
        <v>43203.563333333332</v>
      </c>
      <c r="F12758" t="s">
        <v>21373</v>
      </c>
    </row>
    <row r="12759" spans="1:6" hidden="1" x14ac:dyDescent="0.55000000000000004">
      <c r="A12759" s="6" t="s">
        <v>21377</v>
      </c>
      <c r="B12759" s="5" t="e">
        <f t="shared" si="199"/>
        <v>#VALUE!</v>
      </c>
      <c r="C12759" s="8" t="s">
        <v>10469</v>
      </c>
      <c r="D12759" t="s">
        <v>634</v>
      </c>
      <c r="E12759" s="10">
        <v>43203.563333333332</v>
      </c>
      <c r="F12759" t="s">
        <v>21378</v>
      </c>
    </row>
    <row r="12760" spans="1:6" hidden="1" x14ac:dyDescent="0.55000000000000004">
      <c r="A12760" s="6" t="s">
        <v>21530</v>
      </c>
      <c r="B12760" s="5" t="e">
        <f t="shared" si="199"/>
        <v>#VALUE!</v>
      </c>
      <c r="C12760" s="8" t="s">
        <v>13699</v>
      </c>
      <c r="D12760" t="s">
        <v>634</v>
      </c>
      <c r="E12760" s="10">
        <v>43203.563333333332</v>
      </c>
      <c r="F12760" t="s">
        <v>21531</v>
      </c>
    </row>
    <row r="12761" spans="1:6" hidden="1" x14ac:dyDescent="0.55000000000000004">
      <c r="A12761" s="6" t="s">
        <v>21379</v>
      </c>
      <c r="B12761" s="5" t="e">
        <f t="shared" si="199"/>
        <v>#VALUE!</v>
      </c>
      <c r="C12761" s="8" t="s">
        <v>21532</v>
      </c>
      <c r="D12761" t="s">
        <v>634</v>
      </c>
      <c r="E12761" s="10">
        <v>43203.563333333332</v>
      </c>
      <c r="F12761" t="s">
        <v>21311</v>
      </c>
    </row>
    <row r="12762" spans="1:6" hidden="1" x14ac:dyDescent="0.55000000000000004">
      <c r="A12762" s="6" t="s">
        <v>21381</v>
      </c>
      <c r="B12762" s="5" t="e">
        <f t="shared" si="199"/>
        <v>#VALUE!</v>
      </c>
      <c r="C12762" s="8" t="s">
        <v>21533</v>
      </c>
      <c r="D12762" t="s">
        <v>634</v>
      </c>
      <c r="E12762" s="10">
        <v>43203.563344907408</v>
      </c>
      <c r="F12762" t="s">
        <v>21382</v>
      </c>
    </row>
    <row r="12763" spans="1:6" hidden="1" x14ac:dyDescent="0.55000000000000004">
      <c r="A12763" s="6" t="s">
        <v>21385</v>
      </c>
      <c r="B12763" s="5" t="e">
        <f t="shared" si="199"/>
        <v>#VALUE!</v>
      </c>
      <c r="C12763" s="8" t="s">
        <v>21534</v>
      </c>
      <c r="D12763" t="s">
        <v>634</v>
      </c>
      <c r="E12763" s="10">
        <v>43203.563344907408</v>
      </c>
      <c r="F12763" t="s">
        <v>21313</v>
      </c>
    </row>
    <row r="12764" spans="1:6" hidden="1" x14ac:dyDescent="0.55000000000000004">
      <c r="A12764" s="6" t="s">
        <v>21535</v>
      </c>
      <c r="B12764" s="5" t="e">
        <f t="shared" si="199"/>
        <v>#VALUE!</v>
      </c>
      <c r="C12764" s="8" t="s">
        <v>214</v>
      </c>
      <c r="D12764" t="s">
        <v>634</v>
      </c>
      <c r="E12764" s="10">
        <v>43203.563356481478</v>
      </c>
      <c r="F12764" t="s">
        <v>21536</v>
      </c>
    </row>
    <row r="12765" spans="1:6" hidden="1" x14ac:dyDescent="0.55000000000000004">
      <c r="A12765" s="6" t="s">
        <v>21537</v>
      </c>
      <c r="B12765" s="5" t="e">
        <f t="shared" si="199"/>
        <v>#VALUE!</v>
      </c>
      <c r="C12765" s="8" t="s">
        <v>21538</v>
      </c>
      <c r="D12765" t="s">
        <v>634</v>
      </c>
      <c r="E12765" s="10">
        <v>43203.563356481478</v>
      </c>
      <c r="F12765" t="s">
        <v>21319</v>
      </c>
    </row>
    <row r="12766" spans="1:6" hidden="1" x14ac:dyDescent="0.55000000000000004">
      <c r="A12766" s="6" t="s">
        <v>21539</v>
      </c>
      <c r="B12766" s="5" t="e">
        <f t="shared" si="199"/>
        <v>#VALUE!</v>
      </c>
      <c r="C12766" s="8" t="s">
        <v>18706</v>
      </c>
      <c r="D12766" t="s">
        <v>634</v>
      </c>
      <c r="E12766" s="10">
        <v>43203.563356481478</v>
      </c>
      <c r="F12766" t="s">
        <v>21446</v>
      </c>
    </row>
    <row r="12767" spans="1:6" hidden="1" x14ac:dyDescent="0.55000000000000004">
      <c r="A12767" s="6" t="s">
        <v>13689</v>
      </c>
      <c r="B12767" s="5" t="e">
        <f t="shared" si="199"/>
        <v>#VALUE!</v>
      </c>
      <c r="C12767" s="8" t="s">
        <v>4599</v>
      </c>
      <c r="D12767" t="s">
        <v>9</v>
      </c>
      <c r="E12767" s="11" t="s">
        <v>10</v>
      </c>
      <c r="F12767" t="s">
        <v>21540</v>
      </c>
    </row>
    <row r="12768" spans="1:6" hidden="1" x14ac:dyDescent="0.55000000000000004">
      <c r="A12768" s="6" t="s">
        <v>13692</v>
      </c>
      <c r="B12768" s="5" t="e">
        <f t="shared" si="199"/>
        <v>#VALUE!</v>
      </c>
      <c r="C12768" s="8" t="s">
        <v>1974</v>
      </c>
      <c r="D12768" t="s">
        <v>9</v>
      </c>
      <c r="E12768" s="11" t="s">
        <v>10</v>
      </c>
      <c r="F12768" t="s">
        <v>21541</v>
      </c>
    </row>
    <row r="12769" spans="1:6" hidden="1" x14ac:dyDescent="0.55000000000000004">
      <c r="A12769" s="5" t="s">
        <v>30560</v>
      </c>
      <c r="B12769" s="5">
        <f t="shared" si="199"/>
        <v>10</v>
      </c>
      <c r="C12769" s="8" t="s">
        <v>21542</v>
      </c>
      <c r="D12769" s="2" t="s">
        <v>6</v>
      </c>
      <c r="E12769" s="10">
        <v>43203.566296296296</v>
      </c>
      <c r="F12769" s="2" t="s">
        <v>21543</v>
      </c>
    </row>
    <row r="12770" spans="1:6" hidden="1" x14ac:dyDescent="0.55000000000000004">
      <c r="A12770" s="5" t="s">
        <v>29576</v>
      </c>
      <c r="B12770" s="5">
        <f t="shared" si="199"/>
        <v>13</v>
      </c>
      <c r="C12770" s="8" t="s">
        <v>21544</v>
      </c>
      <c r="D12770" s="2" t="s">
        <v>6</v>
      </c>
      <c r="E12770" s="10">
        <v>43203.563449074078</v>
      </c>
      <c r="F12770" s="2" t="s">
        <v>199</v>
      </c>
    </row>
    <row r="12771" spans="1:6" hidden="1" x14ac:dyDescent="0.55000000000000004">
      <c r="A12771" s="5" t="s">
        <v>29588</v>
      </c>
      <c r="B12771" s="5">
        <f t="shared" si="199"/>
        <v>16</v>
      </c>
      <c r="C12771" s="8" t="s">
        <v>21545</v>
      </c>
      <c r="D12771" s="2" t="s">
        <v>6</v>
      </c>
      <c r="E12771" s="10">
        <v>43203.563425925924</v>
      </c>
      <c r="F12771" s="2" t="s">
        <v>1791</v>
      </c>
    </row>
    <row r="12772" spans="1:6" hidden="1" x14ac:dyDescent="0.55000000000000004">
      <c r="A12772" s="6" t="s">
        <v>20843</v>
      </c>
      <c r="B12772" s="5" t="e">
        <f t="shared" si="199"/>
        <v>#VALUE!</v>
      </c>
      <c r="C12772" s="8" t="s">
        <v>4680</v>
      </c>
      <c r="D12772" t="s">
        <v>634</v>
      </c>
      <c r="E12772" s="10">
        <v>43203.563402777778</v>
      </c>
      <c r="F12772" t="s">
        <v>20845</v>
      </c>
    </row>
    <row r="12773" spans="1:6" hidden="1" x14ac:dyDescent="0.55000000000000004">
      <c r="A12773" s="6" t="s">
        <v>21546</v>
      </c>
      <c r="B12773" s="5" t="e">
        <f t="shared" si="199"/>
        <v>#VALUE!</v>
      </c>
      <c r="C12773" s="8" t="s">
        <v>21547</v>
      </c>
      <c r="D12773" t="s">
        <v>634</v>
      </c>
      <c r="E12773" s="10">
        <v>43203.563402777778</v>
      </c>
      <c r="F12773" t="s">
        <v>21548</v>
      </c>
    </row>
    <row r="12774" spans="1:6" hidden="1" x14ac:dyDescent="0.55000000000000004">
      <c r="A12774" s="6" t="s">
        <v>21403</v>
      </c>
      <c r="B12774" s="5" t="e">
        <f t="shared" si="199"/>
        <v>#VALUE!</v>
      </c>
      <c r="C12774" s="8" t="s">
        <v>21549</v>
      </c>
      <c r="D12774" t="s">
        <v>634</v>
      </c>
      <c r="E12774" s="10">
        <v>43203.563414351855</v>
      </c>
      <c r="F12774" t="s">
        <v>21343</v>
      </c>
    </row>
    <row r="12775" spans="1:6" hidden="1" x14ac:dyDescent="0.55000000000000004">
      <c r="A12775" s="6" t="s">
        <v>21550</v>
      </c>
      <c r="B12775" s="5" t="e">
        <f t="shared" si="199"/>
        <v>#VALUE!</v>
      </c>
      <c r="C12775" s="8" t="s">
        <v>21551</v>
      </c>
      <c r="D12775" t="s">
        <v>634</v>
      </c>
      <c r="E12775" s="10">
        <v>43203.563414351855</v>
      </c>
      <c r="F12775" t="s">
        <v>21552</v>
      </c>
    </row>
    <row r="12776" spans="1:6" hidden="1" x14ac:dyDescent="0.55000000000000004">
      <c r="A12776" s="6" t="s">
        <v>21553</v>
      </c>
      <c r="B12776" s="5" t="e">
        <f t="shared" si="199"/>
        <v>#VALUE!</v>
      </c>
      <c r="C12776" s="8" t="s">
        <v>14972</v>
      </c>
      <c r="D12776" t="s">
        <v>634</v>
      </c>
      <c r="E12776" s="10">
        <v>43203.563425925924</v>
      </c>
      <c r="F12776" t="s">
        <v>21554</v>
      </c>
    </row>
    <row r="12777" spans="1:6" hidden="1" x14ac:dyDescent="0.55000000000000004">
      <c r="A12777" s="6" t="s">
        <v>21404</v>
      </c>
      <c r="B12777" s="5" t="e">
        <f t="shared" si="199"/>
        <v>#VALUE!</v>
      </c>
      <c r="C12777" s="8" t="s">
        <v>14250</v>
      </c>
      <c r="D12777" t="s">
        <v>634</v>
      </c>
      <c r="E12777" s="10">
        <v>43203.563425925924</v>
      </c>
      <c r="F12777" t="s">
        <v>21220</v>
      </c>
    </row>
    <row r="12778" spans="1:6" hidden="1" x14ac:dyDescent="0.55000000000000004">
      <c r="A12778" s="6" t="s">
        <v>5005</v>
      </c>
      <c r="B12778" s="5" t="e">
        <f t="shared" si="199"/>
        <v>#VALUE!</v>
      </c>
      <c r="C12778" s="8" t="s">
        <v>18980</v>
      </c>
      <c r="D12778" t="s">
        <v>9</v>
      </c>
      <c r="E12778" s="11" t="s">
        <v>10</v>
      </c>
      <c r="F12778" t="s">
        <v>21555</v>
      </c>
    </row>
    <row r="12779" spans="1:6" hidden="1" x14ac:dyDescent="0.55000000000000004">
      <c r="A12779" s="6" t="s">
        <v>13715</v>
      </c>
      <c r="B12779" s="5" t="e">
        <f t="shared" si="199"/>
        <v>#VALUE!</v>
      </c>
      <c r="C12779" s="8" t="s">
        <v>18531</v>
      </c>
      <c r="D12779" t="s">
        <v>9</v>
      </c>
      <c r="E12779" s="11" t="s">
        <v>10</v>
      </c>
      <c r="F12779" t="s">
        <v>21556</v>
      </c>
    </row>
    <row r="12780" spans="1:6" hidden="1" x14ac:dyDescent="0.55000000000000004">
      <c r="A12780" s="5" t="s">
        <v>30558</v>
      </c>
      <c r="B12780" s="5">
        <f t="shared" si="199"/>
        <v>16</v>
      </c>
      <c r="C12780" s="8" t="s">
        <v>21557</v>
      </c>
      <c r="D12780" s="2" t="s">
        <v>6</v>
      </c>
      <c r="E12780" s="10">
        <v>43203.563460648147</v>
      </c>
      <c r="F12780" s="2" t="s">
        <v>291</v>
      </c>
    </row>
    <row r="12781" spans="1:6" hidden="1" x14ac:dyDescent="0.55000000000000004">
      <c r="A12781" s="6" t="s">
        <v>21431</v>
      </c>
      <c r="B12781" s="5" t="e">
        <f t="shared" si="199"/>
        <v>#VALUE!</v>
      </c>
      <c r="C12781" s="8" t="s">
        <v>5605</v>
      </c>
      <c r="D12781" t="s">
        <v>634</v>
      </c>
      <c r="E12781" s="10">
        <v>43203.563437500001</v>
      </c>
      <c r="F12781" t="s">
        <v>20842</v>
      </c>
    </row>
    <row r="12782" spans="1:6" hidden="1" x14ac:dyDescent="0.55000000000000004">
      <c r="A12782" s="6" t="s">
        <v>21339</v>
      </c>
      <c r="B12782" s="5" t="e">
        <f t="shared" si="199"/>
        <v>#VALUE!</v>
      </c>
      <c r="C12782" s="8" t="s">
        <v>21558</v>
      </c>
      <c r="D12782" t="s">
        <v>634</v>
      </c>
      <c r="E12782" s="10">
        <v>43203.563449074078</v>
      </c>
      <c r="F12782" t="s">
        <v>20845</v>
      </c>
    </row>
    <row r="12783" spans="1:6" hidden="1" x14ac:dyDescent="0.55000000000000004">
      <c r="A12783" s="6" t="s">
        <v>21341</v>
      </c>
      <c r="B12783" s="5" t="e">
        <f t="shared" si="199"/>
        <v>#VALUE!</v>
      </c>
      <c r="C12783" s="8" t="s">
        <v>1057</v>
      </c>
      <c r="D12783" t="s">
        <v>634</v>
      </c>
      <c r="E12783" s="10">
        <v>43203.563449074078</v>
      </c>
      <c r="F12783" t="s">
        <v>21343</v>
      </c>
    </row>
    <row r="12784" spans="1:6" hidden="1" x14ac:dyDescent="0.55000000000000004">
      <c r="A12784" s="6" t="s">
        <v>21218</v>
      </c>
      <c r="B12784" s="5" t="e">
        <f t="shared" si="199"/>
        <v>#VALUE!</v>
      </c>
      <c r="C12784" s="8" t="s">
        <v>21559</v>
      </c>
      <c r="D12784" t="s">
        <v>634</v>
      </c>
      <c r="E12784" s="10">
        <v>43203.563449074078</v>
      </c>
      <c r="F12784" t="s">
        <v>21220</v>
      </c>
    </row>
    <row r="12785" spans="1:6" hidden="1" x14ac:dyDescent="0.55000000000000004">
      <c r="A12785" s="6" t="s">
        <v>21560</v>
      </c>
      <c r="B12785" s="5" t="e">
        <f t="shared" si="199"/>
        <v>#VALUE!</v>
      </c>
      <c r="C12785" s="8" t="s">
        <v>21561</v>
      </c>
      <c r="D12785" t="s">
        <v>634</v>
      </c>
      <c r="E12785" s="10">
        <v>43203.563460648147</v>
      </c>
      <c r="F12785" t="s">
        <v>21373</v>
      </c>
    </row>
    <row r="12786" spans="1:6" hidden="1" x14ac:dyDescent="0.55000000000000004">
      <c r="A12786" s="6" t="s">
        <v>21436</v>
      </c>
      <c r="B12786" s="5" t="e">
        <f t="shared" si="199"/>
        <v>#VALUE!</v>
      </c>
      <c r="C12786" s="8" t="s">
        <v>3803</v>
      </c>
      <c r="D12786" t="s">
        <v>634</v>
      </c>
      <c r="E12786" s="10">
        <v>43203.563460648147</v>
      </c>
      <c r="F12786" t="s">
        <v>21378</v>
      </c>
    </row>
    <row r="12787" spans="1:6" hidden="1" x14ac:dyDescent="0.55000000000000004">
      <c r="A12787" s="6" t="s">
        <v>21562</v>
      </c>
      <c r="B12787" s="5" t="e">
        <f t="shared" si="199"/>
        <v>#VALUE!</v>
      </c>
      <c r="C12787" s="8" t="s">
        <v>21006</v>
      </c>
      <c r="D12787" t="s">
        <v>634</v>
      </c>
      <c r="E12787" s="10">
        <v>43203.563460648147</v>
      </c>
      <c r="F12787" t="s">
        <v>21531</v>
      </c>
    </row>
    <row r="12788" spans="1:6" hidden="1" x14ac:dyDescent="0.55000000000000004">
      <c r="A12788" s="6" t="s">
        <v>4754</v>
      </c>
      <c r="B12788" s="5" t="e">
        <f t="shared" si="199"/>
        <v>#VALUE!</v>
      </c>
      <c r="C12788" s="8" t="s">
        <v>19552</v>
      </c>
      <c r="D12788" t="s">
        <v>9</v>
      </c>
      <c r="E12788" s="11" t="s">
        <v>10</v>
      </c>
      <c r="F12788" t="s">
        <v>21563</v>
      </c>
    </row>
    <row r="12789" spans="1:6" hidden="1" x14ac:dyDescent="0.55000000000000004">
      <c r="A12789" s="6" t="s">
        <v>13719</v>
      </c>
      <c r="B12789" s="5" t="e">
        <f t="shared" si="199"/>
        <v>#VALUE!</v>
      </c>
      <c r="C12789" s="8" t="s">
        <v>13975</v>
      </c>
      <c r="D12789" t="s">
        <v>9</v>
      </c>
      <c r="E12789" s="11" t="s">
        <v>10</v>
      </c>
      <c r="F12789" t="s">
        <v>21564</v>
      </c>
    </row>
    <row r="12790" spans="1:6" hidden="1" x14ac:dyDescent="0.55000000000000004">
      <c r="A12790" s="5" t="s">
        <v>29561</v>
      </c>
      <c r="B12790" s="5">
        <f t="shared" si="199"/>
        <v>13</v>
      </c>
      <c r="C12790" s="8" t="s">
        <v>8609</v>
      </c>
      <c r="D12790" s="2" t="s">
        <v>6</v>
      </c>
      <c r="E12790" s="10">
        <v>43203.563634259262</v>
      </c>
      <c r="F12790" s="2" t="s">
        <v>2744</v>
      </c>
    </row>
    <row r="12791" spans="1:6" hidden="1" x14ac:dyDescent="0.55000000000000004">
      <c r="A12791" s="5" t="s">
        <v>30774</v>
      </c>
      <c r="B12791" s="5">
        <f t="shared" si="199"/>
        <v>16</v>
      </c>
      <c r="C12791" s="8" t="s">
        <v>21565</v>
      </c>
      <c r="D12791" s="2" t="s">
        <v>6</v>
      </c>
      <c r="E12791" s="10">
        <v>43203.56355324074</v>
      </c>
      <c r="F12791" s="2" t="s">
        <v>2525</v>
      </c>
    </row>
    <row r="12792" spans="1:6" hidden="1" x14ac:dyDescent="0.55000000000000004">
      <c r="A12792" s="6" t="s">
        <v>20840</v>
      </c>
      <c r="B12792" s="5" t="e">
        <f t="shared" si="199"/>
        <v>#VALUE!</v>
      </c>
      <c r="C12792" s="8" t="s">
        <v>21566</v>
      </c>
      <c r="D12792" t="s">
        <v>634</v>
      </c>
      <c r="E12792" s="10">
        <v>43203.563483796293</v>
      </c>
      <c r="F12792" t="s">
        <v>20842</v>
      </c>
    </row>
    <row r="12793" spans="1:6" hidden="1" x14ac:dyDescent="0.55000000000000004">
      <c r="A12793" s="6" t="s">
        <v>21567</v>
      </c>
      <c r="B12793" s="5" t="e">
        <f t="shared" si="199"/>
        <v>#VALUE!</v>
      </c>
      <c r="C12793" s="8" t="s">
        <v>21568</v>
      </c>
      <c r="D12793" t="s">
        <v>634</v>
      </c>
      <c r="E12793" s="10">
        <v>43203.563483796293</v>
      </c>
      <c r="F12793" t="s">
        <v>21366</v>
      </c>
    </row>
    <row r="12794" spans="1:6" hidden="1" x14ac:dyDescent="0.55000000000000004">
      <c r="A12794" s="6" t="s">
        <v>21550</v>
      </c>
      <c r="B12794" s="5" t="e">
        <f t="shared" si="199"/>
        <v>#VALUE!</v>
      </c>
      <c r="C12794" s="8" t="s">
        <v>21569</v>
      </c>
      <c r="D12794" t="s">
        <v>634</v>
      </c>
      <c r="E12794" s="10">
        <v>43203.56349537037</v>
      </c>
      <c r="F12794" t="s">
        <v>21552</v>
      </c>
    </row>
    <row r="12795" spans="1:6" hidden="1" x14ac:dyDescent="0.55000000000000004">
      <c r="A12795" s="6" t="s">
        <v>21570</v>
      </c>
      <c r="B12795" s="5" t="e">
        <f t="shared" si="199"/>
        <v>#VALUE!</v>
      </c>
      <c r="C12795" s="8" t="s">
        <v>21571</v>
      </c>
      <c r="D12795" t="s">
        <v>634</v>
      </c>
      <c r="E12795" s="10">
        <v>43203.563506944447</v>
      </c>
      <c r="F12795" t="s">
        <v>21572</v>
      </c>
    </row>
    <row r="12796" spans="1:6" hidden="1" x14ac:dyDescent="0.55000000000000004">
      <c r="A12796" s="6" t="s">
        <v>21404</v>
      </c>
      <c r="B12796" s="5" t="e">
        <f t="shared" si="199"/>
        <v>#VALUE!</v>
      </c>
      <c r="C12796" s="8" t="s">
        <v>21573</v>
      </c>
      <c r="D12796" t="s">
        <v>634</v>
      </c>
      <c r="E12796" s="10">
        <v>43203.563506944447</v>
      </c>
      <c r="F12796" t="s">
        <v>21220</v>
      </c>
    </row>
    <row r="12797" spans="1:6" hidden="1" x14ac:dyDescent="0.55000000000000004">
      <c r="A12797" s="6" t="s">
        <v>21574</v>
      </c>
      <c r="B12797" s="5" t="e">
        <f t="shared" si="199"/>
        <v>#VALUE!</v>
      </c>
      <c r="C12797" s="8" t="s">
        <v>21575</v>
      </c>
      <c r="D12797" t="s">
        <v>634</v>
      </c>
      <c r="E12797" s="10">
        <v>43203.563506944447</v>
      </c>
      <c r="F12797" t="s">
        <v>21576</v>
      </c>
    </row>
    <row r="12798" spans="1:6" hidden="1" x14ac:dyDescent="0.55000000000000004">
      <c r="A12798" s="6" t="s">
        <v>21309</v>
      </c>
      <c r="B12798" s="5" t="e">
        <f t="shared" si="199"/>
        <v>#VALUE!</v>
      </c>
      <c r="C12798" s="8" t="s">
        <v>21577</v>
      </c>
      <c r="D12798" t="s">
        <v>634</v>
      </c>
      <c r="E12798" s="10">
        <v>43203.563518518517</v>
      </c>
      <c r="F12798" t="s">
        <v>21311</v>
      </c>
    </row>
    <row r="12799" spans="1:6" hidden="1" x14ac:dyDescent="0.55000000000000004">
      <c r="A12799" s="6" t="s">
        <v>21578</v>
      </c>
      <c r="B12799" s="5" t="e">
        <f t="shared" si="199"/>
        <v>#VALUE!</v>
      </c>
      <c r="C12799" s="8" t="s">
        <v>21579</v>
      </c>
      <c r="D12799" t="s">
        <v>634</v>
      </c>
      <c r="E12799" s="10">
        <v>43203.563518518517</v>
      </c>
      <c r="F12799" t="s">
        <v>21382</v>
      </c>
    </row>
    <row r="12800" spans="1:6" hidden="1" x14ac:dyDescent="0.55000000000000004">
      <c r="A12800" s="6" t="s">
        <v>21580</v>
      </c>
      <c r="B12800" s="5" t="e">
        <f t="shared" si="199"/>
        <v>#VALUE!</v>
      </c>
      <c r="C12800" s="8" t="s">
        <v>21581</v>
      </c>
      <c r="D12800" t="s">
        <v>634</v>
      </c>
      <c r="E12800" s="10">
        <v>43203.563530092593</v>
      </c>
      <c r="F12800" t="s">
        <v>21582</v>
      </c>
    </row>
    <row r="12801" spans="1:6" hidden="1" x14ac:dyDescent="0.55000000000000004">
      <c r="A12801" s="6" t="s">
        <v>21583</v>
      </c>
      <c r="B12801" s="5" t="e">
        <f t="shared" si="199"/>
        <v>#VALUE!</v>
      </c>
      <c r="C12801" s="8" t="s">
        <v>21584</v>
      </c>
      <c r="D12801" t="s">
        <v>634</v>
      </c>
      <c r="E12801" s="10">
        <v>43203.563530092593</v>
      </c>
      <c r="F12801" t="s">
        <v>21585</v>
      </c>
    </row>
    <row r="12802" spans="1:6" hidden="1" x14ac:dyDescent="0.55000000000000004">
      <c r="A12802" s="6" t="s">
        <v>21317</v>
      </c>
      <c r="B12802" s="5" t="e">
        <f t="shared" ref="B12802:B12865" si="200">FIND("&lt;",A12802)</f>
        <v>#VALUE!</v>
      </c>
      <c r="C12802" s="8" t="s">
        <v>21586</v>
      </c>
      <c r="D12802" t="s">
        <v>634</v>
      </c>
      <c r="E12802" s="10">
        <v>43203.563530092593</v>
      </c>
      <c r="F12802" t="s">
        <v>21319</v>
      </c>
    </row>
    <row r="12803" spans="1:6" hidden="1" x14ac:dyDescent="0.55000000000000004">
      <c r="A12803" s="6" t="s">
        <v>21320</v>
      </c>
      <c r="B12803" s="5" t="e">
        <f t="shared" si="200"/>
        <v>#VALUE!</v>
      </c>
      <c r="C12803" s="8" t="s">
        <v>21587</v>
      </c>
      <c r="D12803" t="s">
        <v>634</v>
      </c>
      <c r="E12803" s="10">
        <v>43203.56354166667</v>
      </c>
      <c r="F12803" t="s">
        <v>21322</v>
      </c>
    </row>
    <row r="12804" spans="1:6" hidden="1" x14ac:dyDescent="0.55000000000000004">
      <c r="A12804" s="6" t="s">
        <v>21588</v>
      </c>
      <c r="B12804" s="5" t="e">
        <f t="shared" si="200"/>
        <v>#VALUE!</v>
      </c>
      <c r="C12804" s="8" t="s">
        <v>21589</v>
      </c>
      <c r="D12804" t="s">
        <v>634</v>
      </c>
      <c r="E12804" s="10">
        <v>43203.56354166667</v>
      </c>
      <c r="F12804" t="s">
        <v>21590</v>
      </c>
    </row>
    <row r="12805" spans="1:6" hidden="1" x14ac:dyDescent="0.55000000000000004">
      <c r="A12805" s="6" t="s">
        <v>21591</v>
      </c>
      <c r="B12805" s="5" t="e">
        <f t="shared" si="200"/>
        <v>#VALUE!</v>
      </c>
      <c r="C12805" s="8" t="s">
        <v>21592</v>
      </c>
      <c r="D12805" t="s">
        <v>634</v>
      </c>
      <c r="E12805" s="10">
        <v>43203.56355324074</v>
      </c>
      <c r="F12805" t="s">
        <v>21593</v>
      </c>
    </row>
    <row r="12806" spans="1:6" hidden="1" x14ac:dyDescent="0.55000000000000004">
      <c r="A12806" s="6" t="s">
        <v>5005</v>
      </c>
      <c r="B12806" s="5" t="e">
        <f t="shared" si="200"/>
        <v>#VALUE!</v>
      </c>
      <c r="C12806" s="8" t="s">
        <v>2722</v>
      </c>
      <c r="D12806" t="s">
        <v>9</v>
      </c>
      <c r="E12806" s="11" t="s">
        <v>10</v>
      </c>
      <c r="F12806" t="s">
        <v>21594</v>
      </c>
    </row>
    <row r="12807" spans="1:6" hidden="1" x14ac:dyDescent="0.55000000000000004">
      <c r="A12807" s="6" t="s">
        <v>13715</v>
      </c>
      <c r="B12807" s="5" t="e">
        <f t="shared" si="200"/>
        <v>#VALUE!</v>
      </c>
      <c r="C12807" s="8" t="s">
        <v>21595</v>
      </c>
      <c r="D12807" t="s">
        <v>9</v>
      </c>
      <c r="E12807" s="11" t="s">
        <v>10</v>
      </c>
      <c r="F12807" t="s">
        <v>21596</v>
      </c>
    </row>
    <row r="12808" spans="1:6" hidden="1" x14ac:dyDescent="0.55000000000000004">
      <c r="A12808" s="5" t="s">
        <v>30563</v>
      </c>
      <c r="B12808" s="5">
        <f t="shared" si="200"/>
        <v>16</v>
      </c>
      <c r="C12808" s="8" t="s">
        <v>21597</v>
      </c>
      <c r="D12808" s="2" t="s">
        <v>6</v>
      </c>
      <c r="E12808" s="10">
        <v>43203.563634259262</v>
      </c>
      <c r="F12808" s="2" t="s">
        <v>5812</v>
      </c>
    </row>
    <row r="12809" spans="1:6" hidden="1" x14ac:dyDescent="0.55000000000000004">
      <c r="A12809" s="6" t="s">
        <v>21431</v>
      </c>
      <c r="B12809" s="5" t="e">
        <f t="shared" si="200"/>
        <v>#VALUE!</v>
      </c>
      <c r="C12809" s="8" t="s">
        <v>9189</v>
      </c>
      <c r="D12809" t="s">
        <v>634</v>
      </c>
      <c r="E12809" s="10">
        <v>43203.563564814816</v>
      </c>
      <c r="F12809" t="s">
        <v>20842</v>
      </c>
    </row>
    <row r="12810" spans="1:6" hidden="1" x14ac:dyDescent="0.55000000000000004">
      <c r="A12810" s="6" t="s">
        <v>21432</v>
      </c>
      <c r="B12810" s="5" t="e">
        <f t="shared" si="200"/>
        <v>#VALUE!</v>
      </c>
      <c r="C12810" s="8" t="s">
        <v>21598</v>
      </c>
      <c r="D12810" t="s">
        <v>634</v>
      </c>
      <c r="E12810" s="10">
        <v>43203.563576388886</v>
      </c>
      <c r="F12810" t="s">
        <v>21366</v>
      </c>
    </row>
    <row r="12811" spans="1:6" hidden="1" x14ac:dyDescent="0.55000000000000004">
      <c r="A12811" s="6" t="s">
        <v>21341</v>
      </c>
      <c r="B12811" s="5" t="e">
        <f t="shared" si="200"/>
        <v>#VALUE!</v>
      </c>
      <c r="C12811" s="8" t="s">
        <v>16916</v>
      </c>
      <c r="D12811" t="s">
        <v>634</v>
      </c>
      <c r="E12811" s="10">
        <v>43203.563576388886</v>
      </c>
      <c r="F12811" t="s">
        <v>21343</v>
      </c>
    </row>
    <row r="12812" spans="1:6" hidden="1" x14ac:dyDescent="0.55000000000000004">
      <c r="A12812" s="6" t="s">
        <v>21433</v>
      </c>
      <c r="B12812" s="5" t="e">
        <f t="shared" si="200"/>
        <v>#VALUE!</v>
      </c>
      <c r="C12812" s="8" t="s">
        <v>2262</v>
      </c>
      <c r="D12812" t="s">
        <v>634</v>
      </c>
      <c r="E12812" s="10">
        <v>43203.563576388886</v>
      </c>
      <c r="F12812" t="s">
        <v>21434</v>
      </c>
    </row>
    <row r="12813" spans="1:6" hidden="1" x14ac:dyDescent="0.55000000000000004">
      <c r="A12813" s="6" t="s">
        <v>21218</v>
      </c>
      <c r="B12813" s="5" t="e">
        <f t="shared" si="200"/>
        <v>#VALUE!</v>
      </c>
      <c r="C12813" s="8" t="s">
        <v>21599</v>
      </c>
      <c r="D12813" t="s">
        <v>634</v>
      </c>
      <c r="E12813" s="10">
        <v>43203.563576388886</v>
      </c>
      <c r="F12813" t="s">
        <v>21220</v>
      </c>
    </row>
    <row r="12814" spans="1:6" hidden="1" x14ac:dyDescent="0.55000000000000004">
      <c r="A12814" s="6" t="s">
        <v>21560</v>
      </c>
      <c r="B12814" s="5" t="e">
        <f t="shared" si="200"/>
        <v>#VALUE!</v>
      </c>
      <c r="C12814" s="8" t="s">
        <v>21600</v>
      </c>
      <c r="D12814" t="s">
        <v>634</v>
      </c>
      <c r="E12814" s="10">
        <v>43203.563587962963</v>
      </c>
      <c r="F12814" t="s">
        <v>21373</v>
      </c>
    </row>
    <row r="12815" spans="1:6" hidden="1" x14ac:dyDescent="0.55000000000000004">
      <c r="A12815" s="6" t="s">
        <v>21436</v>
      </c>
      <c r="B12815" s="5" t="e">
        <f t="shared" si="200"/>
        <v>#VALUE!</v>
      </c>
      <c r="C12815" s="8" t="s">
        <v>101</v>
      </c>
      <c r="D12815" t="s">
        <v>634</v>
      </c>
      <c r="E12815" s="10">
        <v>43203.563587962963</v>
      </c>
      <c r="F12815" t="s">
        <v>21378</v>
      </c>
    </row>
    <row r="12816" spans="1:6" hidden="1" x14ac:dyDescent="0.55000000000000004">
      <c r="A12816" s="6" t="s">
        <v>21562</v>
      </c>
      <c r="B12816" s="5" t="e">
        <f t="shared" si="200"/>
        <v>#VALUE!</v>
      </c>
      <c r="C12816" s="8" t="s">
        <v>4288</v>
      </c>
      <c r="D12816" t="s">
        <v>634</v>
      </c>
      <c r="E12816" s="10">
        <v>43203.563587962963</v>
      </c>
      <c r="F12816" t="s">
        <v>21531</v>
      </c>
    </row>
    <row r="12817" spans="1:6" hidden="1" x14ac:dyDescent="0.55000000000000004">
      <c r="A12817" s="6" t="s">
        <v>21354</v>
      </c>
      <c r="B12817" s="5" t="e">
        <f t="shared" si="200"/>
        <v>#VALUE!</v>
      </c>
      <c r="C12817" s="8" t="s">
        <v>13627</v>
      </c>
      <c r="D12817" t="s">
        <v>634</v>
      </c>
      <c r="E12817" s="10">
        <v>43203.563587962963</v>
      </c>
      <c r="F12817" t="s">
        <v>21311</v>
      </c>
    </row>
    <row r="12818" spans="1:6" hidden="1" x14ac:dyDescent="0.55000000000000004">
      <c r="A12818" s="6" t="s">
        <v>21601</v>
      </c>
      <c r="B12818" s="5" t="e">
        <f t="shared" si="200"/>
        <v>#VALUE!</v>
      </c>
      <c r="C12818" s="8" t="s">
        <v>21602</v>
      </c>
      <c r="D12818" t="s">
        <v>634</v>
      </c>
      <c r="E12818" s="10">
        <v>43203.563599537039</v>
      </c>
      <c r="F12818" t="s">
        <v>21382</v>
      </c>
    </row>
    <row r="12819" spans="1:6" hidden="1" x14ac:dyDescent="0.55000000000000004">
      <c r="A12819" s="6" t="s">
        <v>21356</v>
      </c>
      <c r="B12819" s="5" t="e">
        <f t="shared" si="200"/>
        <v>#VALUE!</v>
      </c>
      <c r="C12819" s="8" t="s">
        <v>13709</v>
      </c>
      <c r="D12819" t="s">
        <v>634</v>
      </c>
      <c r="E12819" s="10">
        <v>43203.563599537039</v>
      </c>
      <c r="F12819" t="s">
        <v>21313</v>
      </c>
    </row>
    <row r="12820" spans="1:6" hidden="1" x14ac:dyDescent="0.55000000000000004">
      <c r="A12820" s="6" t="s">
        <v>21603</v>
      </c>
      <c r="B12820" s="5" t="e">
        <f t="shared" si="200"/>
        <v>#VALUE!</v>
      </c>
      <c r="C12820" s="8" t="s">
        <v>3428</v>
      </c>
      <c r="D12820" t="s">
        <v>634</v>
      </c>
      <c r="E12820" s="10">
        <v>43203.563599537039</v>
      </c>
      <c r="F12820" t="s">
        <v>21536</v>
      </c>
    </row>
    <row r="12821" spans="1:6" hidden="1" x14ac:dyDescent="0.55000000000000004">
      <c r="A12821" s="6" t="s">
        <v>4754</v>
      </c>
      <c r="B12821" s="5" t="e">
        <f t="shared" si="200"/>
        <v>#VALUE!</v>
      </c>
      <c r="C12821" s="8" t="s">
        <v>18123</v>
      </c>
      <c r="D12821" t="s">
        <v>9</v>
      </c>
      <c r="E12821" s="11" t="s">
        <v>10</v>
      </c>
      <c r="F12821" t="s">
        <v>21604</v>
      </c>
    </row>
    <row r="12822" spans="1:6" hidden="1" x14ac:dyDescent="0.55000000000000004">
      <c r="A12822" s="6" t="s">
        <v>13810</v>
      </c>
      <c r="B12822" s="5" t="e">
        <f t="shared" si="200"/>
        <v>#VALUE!</v>
      </c>
      <c r="C12822" s="8" t="s">
        <v>16853</v>
      </c>
      <c r="D12822" t="s">
        <v>9</v>
      </c>
      <c r="E12822" s="11" t="s">
        <v>10</v>
      </c>
      <c r="F12822" t="s">
        <v>21605</v>
      </c>
    </row>
    <row r="12823" spans="1:6" hidden="1" x14ac:dyDescent="0.55000000000000004">
      <c r="A12823" s="6" t="s">
        <v>21606</v>
      </c>
      <c r="B12823" s="5" t="e">
        <f t="shared" si="200"/>
        <v>#VALUE!</v>
      </c>
      <c r="C12823" s="8" t="s">
        <v>21607</v>
      </c>
      <c r="D12823" t="s">
        <v>634</v>
      </c>
      <c r="E12823" s="10">
        <v>43203.563622685186</v>
      </c>
      <c r="F12823" t="s">
        <v>21608</v>
      </c>
    </row>
    <row r="12824" spans="1:6" hidden="1" x14ac:dyDescent="0.55000000000000004">
      <c r="A12824" s="6" t="s">
        <v>21609</v>
      </c>
      <c r="B12824" s="5" t="e">
        <f t="shared" si="200"/>
        <v>#VALUE!</v>
      </c>
      <c r="C12824" s="8" t="s">
        <v>4231</v>
      </c>
      <c r="D12824" t="s">
        <v>634</v>
      </c>
      <c r="E12824" s="10">
        <v>43203.563622685186</v>
      </c>
      <c r="F12824" t="s">
        <v>21610</v>
      </c>
    </row>
    <row r="12825" spans="1:6" hidden="1" x14ac:dyDescent="0.55000000000000004">
      <c r="A12825" s="6" t="s">
        <v>21611</v>
      </c>
      <c r="B12825" s="5" t="e">
        <f t="shared" si="200"/>
        <v>#VALUE!</v>
      </c>
      <c r="C12825" s="8" t="s">
        <v>21612</v>
      </c>
      <c r="D12825" t="s">
        <v>634</v>
      </c>
      <c r="E12825" s="10">
        <v>43203.563622685186</v>
      </c>
      <c r="F12825" t="s">
        <v>21613</v>
      </c>
    </row>
    <row r="12826" spans="1:6" hidden="1" x14ac:dyDescent="0.55000000000000004">
      <c r="A12826" s="6" t="s">
        <v>21614</v>
      </c>
      <c r="B12826" s="5" t="e">
        <f t="shared" si="200"/>
        <v>#VALUE!</v>
      </c>
      <c r="C12826" s="8" t="s">
        <v>3396</v>
      </c>
      <c r="D12826" t="s">
        <v>634</v>
      </c>
      <c r="E12826" s="10">
        <v>43203.563634259262</v>
      </c>
      <c r="F12826" t="s">
        <v>21615</v>
      </c>
    </row>
    <row r="12827" spans="1:6" hidden="1" x14ac:dyDescent="0.55000000000000004">
      <c r="A12827" s="6" t="s">
        <v>21616</v>
      </c>
      <c r="B12827" s="5" t="e">
        <f t="shared" si="200"/>
        <v>#VALUE!</v>
      </c>
      <c r="C12827" s="8" t="s">
        <v>8675</v>
      </c>
      <c r="D12827" t="s">
        <v>634</v>
      </c>
      <c r="E12827" s="10">
        <v>43203.563634259262</v>
      </c>
      <c r="F12827" t="s">
        <v>21617</v>
      </c>
    </row>
    <row r="12828" spans="1:6" hidden="1" x14ac:dyDescent="0.55000000000000004">
      <c r="A12828" s="6" t="s">
        <v>21618</v>
      </c>
      <c r="B12828" s="5" t="e">
        <f t="shared" si="200"/>
        <v>#VALUE!</v>
      </c>
      <c r="C12828" s="8" t="s">
        <v>21619</v>
      </c>
      <c r="D12828" t="s">
        <v>634</v>
      </c>
      <c r="E12828" s="10">
        <v>43203.563634259262</v>
      </c>
      <c r="F12828" t="s">
        <v>21620</v>
      </c>
    </row>
    <row r="12829" spans="1:6" hidden="1" x14ac:dyDescent="0.55000000000000004">
      <c r="A12829" s="5" t="s">
        <v>29586</v>
      </c>
      <c r="B12829" s="5">
        <f t="shared" si="200"/>
        <v>13</v>
      </c>
      <c r="C12829" s="8" t="s">
        <v>21621</v>
      </c>
      <c r="D12829" s="2" t="s">
        <v>6</v>
      </c>
      <c r="E12829" s="10">
        <v>43203.563726851855</v>
      </c>
      <c r="F12829" s="2" t="s">
        <v>5000</v>
      </c>
    </row>
    <row r="12830" spans="1:6" hidden="1" x14ac:dyDescent="0.55000000000000004">
      <c r="A12830" s="5" t="s">
        <v>29566</v>
      </c>
      <c r="B12830" s="5">
        <f t="shared" si="200"/>
        <v>16</v>
      </c>
      <c r="C12830" s="8" t="s">
        <v>21622</v>
      </c>
      <c r="D12830" s="2" t="s">
        <v>6</v>
      </c>
      <c r="E12830" s="10">
        <v>43203.563657407409</v>
      </c>
      <c r="F12830" s="2" t="s">
        <v>75</v>
      </c>
    </row>
    <row r="12831" spans="1:6" hidden="1" x14ac:dyDescent="0.55000000000000004">
      <c r="A12831" s="6" t="s">
        <v>14057</v>
      </c>
      <c r="B12831" s="5" t="e">
        <f t="shared" si="200"/>
        <v>#VALUE!</v>
      </c>
      <c r="C12831" s="8" t="s">
        <v>21623</v>
      </c>
      <c r="D12831" t="s">
        <v>634</v>
      </c>
      <c r="E12831" s="10">
        <v>43203.563645833332</v>
      </c>
      <c r="F12831" t="s">
        <v>1172</v>
      </c>
    </row>
    <row r="12832" spans="1:6" hidden="1" x14ac:dyDescent="0.55000000000000004">
      <c r="A12832" s="6" t="s">
        <v>20285</v>
      </c>
      <c r="B12832" s="5" t="e">
        <f t="shared" si="200"/>
        <v>#VALUE!</v>
      </c>
      <c r="C12832" s="8" t="s">
        <v>5421</v>
      </c>
      <c r="D12832" t="s">
        <v>634</v>
      </c>
      <c r="E12832" s="10">
        <v>43203.563657407409</v>
      </c>
      <c r="F12832" t="s">
        <v>20275</v>
      </c>
    </row>
    <row r="12833" spans="1:6" hidden="1" x14ac:dyDescent="0.55000000000000004">
      <c r="A12833" s="6" t="s">
        <v>5005</v>
      </c>
      <c r="B12833" s="5" t="e">
        <f t="shared" si="200"/>
        <v>#VALUE!</v>
      </c>
      <c r="C12833" s="8" t="s">
        <v>21624</v>
      </c>
      <c r="D12833" t="s">
        <v>9</v>
      </c>
      <c r="E12833" s="11" t="s">
        <v>10</v>
      </c>
      <c r="F12833" t="s">
        <v>21625</v>
      </c>
    </row>
    <row r="12834" spans="1:6" hidden="1" x14ac:dyDescent="0.55000000000000004">
      <c r="A12834" s="6" t="s">
        <v>21626</v>
      </c>
      <c r="B12834" s="5" t="e">
        <f t="shared" si="200"/>
        <v>#VALUE!</v>
      </c>
      <c r="C12834" s="8" t="s">
        <v>21627</v>
      </c>
      <c r="D12834" t="s">
        <v>634</v>
      </c>
      <c r="E12834" s="10">
        <v>43203.563657407409</v>
      </c>
      <c r="F12834" t="s">
        <v>21628</v>
      </c>
    </row>
    <row r="12835" spans="1:6" hidden="1" x14ac:dyDescent="0.55000000000000004">
      <c r="A12835" s="6" t="s">
        <v>21629</v>
      </c>
      <c r="B12835" s="5" t="e">
        <f t="shared" si="200"/>
        <v>#VALUE!</v>
      </c>
      <c r="C12835" s="8" t="s">
        <v>21630</v>
      </c>
      <c r="D12835" t="s">
        <v>634</v>
      </c>
      <c r="E12835" s="10">
        <v>43203.563657407409</v>
      </c>
      <c r="F12835" t="s">
        <v>21631</v>
      </c>
    </row>
    <row r="12836" spans="1:6" hidden="1" x14ac:dyDescent="0.55000000000000004">
      <c r="A12836" s="5" t="s">
        <v>30565</v>
      </c>
      <c r="B12836" s="5">
        <f t="shared" si="200"/>
        <v>16</v>
      </c>
      <c r="C12836" s="8" t="s">
        <v>21632</v>
      </c>
      <c r="D12836" s="2" t="s">
        <v>6</v>
      </c>
      <c r="E12836" s="10">
        <v>43203.563715277778</v>
      </c>
      <c r="F12836" s="2" t="s">
        <v>1927</v>
      </c>
    </row>
    <row r="12837" spans="1:6" hidden="1" x14ac:dyDescent="0.55000000000000004">
      <c r="A12837" s="6" t="s">
        <v>21404</v>
      </c>
      <c r="B12837" s="5" t="e">
        <f t="shared" si="200"/>
        <v>#VALUE!</v>
      </c>
      <c r="C12837" s="8" t="s">
        <v>21633</v>
      </c>
      <c r="D12837" t="s">
        <v>634</v>
      </c>
      <c r="E12837" s="10">
        <v>43203.563668981478</v>
      </c>
      <c r="F12837" t="s">
        <v>21220</v>
      </c>
    </row>
    <row r="12838" spans="1:6" hidden="1" x14ac:dyDescent="0.55000000000000004">
      <c r="A12838" s="6" t="s">
        <v>21634</v>
      </c>
      <c r="B12838" s="5" t="e">
        <f t="shared" si="200"/>
        <v>#VALUE!</v>
      </c>
      <c r="C12838" s="8" t="s">
        <v>21635</v>
      </c>
      <c r="D12838" t="s">
        <v>634</v>
      </c>
      <c r="E12838" s="10">
        <v>43203.563680555555</v>
      </c>
      <c r="F12838" t="s">
        <v>21636</v>
      </c>
    </row>
    <row r="12839" spans="1:6" hidden="1" x14ac:dyDescent="0.55000000000000004">
      <c r="A12839" s="6" t="s">
        <v>21637</v>
      </c>
      <c r="B12839" s="5" t="e">
        <f t="shared" si="200"/>
        <v>#VALUE!</v>
      </c>
      <c r="C12839" s="8" t="s">
        <v>21638</v>
      </c>
      <c r="D12839" t="s">
        <v>634</v>
      </c>
      <c r="E12839" s="10">
        <v>43203.563680555555</v>
      </c>
      <c r="F12839" t="s">
        <v>21639</v>
      </c>
    </row>
    <row r="12840" spans="1:6" hidden="1" x14ac:dyDescent="0.55000000000000004">
      <c r="A12840" s="6" t="s">
        <v>21405</v>
      </c>
      <c r="B12840" s="5" t="e">
        <f t="shared" si="200"/>
        <v>#VALUE!</v>
      </c>
      <c r="C12840" s="8" t="s">
        <v>20046</v>
      </c>
      <c r="D12840" t="s">
        <v>634</v>
      </c>
      <c r="E12840" s="10">
        <v>43203.563680555555</v>
      </c>
      <c r="F12840" t="s">
        <v>21378</v>
      </c>
    </row>
    <row r="12841" spans="1:6" hidden="1" x14ac:dyDescent="0.55000000000000004">
      <c r="A12841" s="6" t="s">
        <v>21309</v>
      </c>
      <c r="B12841" s="5" t="e">
        <f t="shared" si="200"/>
        <v>#VALUE!</v>
      </c>
      <c r="C12841" s="8" t="s">
        <v>21640</v>
      </c>
      <c r="D12841" t="s">
        <v>634</v>
      </c>
      <c r="E12841" s="10">
        <v>43203.563692129632</v>
      </c>
      <c r="F12841" t="s">
        <v>21311</v>
      </c>
    </row>
    <row r="12842" spans="1:6" hidden="1" x14ac:dyDescent="0.55000000000000004">
      <c r="A12842" s="6" t="s">
        <v>21641</v>
      </c>
      <c r="B12842" s="5" t="e">
        <f t="shared" si="200"/>
        <v>#VALUE!</v>
      </c>
      <c r="C12842" s="8" t="s">
        <v>21642</v>
      </c>
      <c r="D12842" t="s">
        <v>634</v>
      </c>
      <c r="E12842" s="10">
        <v>43203.563692129632</v>
      </c>
      <c r="F12842" t="s">
        <v>21643</v>
      </c>
    </row>
    <row r="12843" spans="1:6" hidden="1" x14ac:dyDescent="0.55000000000000004">
      <c r="A12843" s="6" t="s">
        <v>21644</v>
      </c>
      <c r="B12843" s="5" t="e">
        <f t="shared" si="200"/>
        <v>#VALUE!</v>
      </c>
      <c r="C12843" s="8" t="s">
        <v>130</v>
      </c>
      <c r="D12843" t="s">
        <v>634</v>
      </c>
      <c r="E12843" s="10">
        <v>43203.563692129632</v>
      </c>
      <c r="F12843" t="s">
        <v>21645</v>
      </c>
    </row>
    <row r="12844" spans="1:6" hidden="1" x14ac:dyDescent="0.55000000000000004">
      <c r="A12844" s="6" t="s">
        <v>21312</v>
      </c>
      <c r="B12844" s="5" t="e">
        <f t="shared" si="200"/>
        <v>#VALUE!</v>
      </c>
      <c r="C12844" s="8" t="s">
        <v>3496</v>
      </c>
      <c r="D12844" t="s">
        <v>634</v>
      </c>
      <c r="E12844" s="10">
        <v>43203.563703703701</v>
      </c>
      <c r="F12844" t="s">
        <v>21313</v>
      </c>
    </row>
    <row r="12845" spans="1:6" hidden="1" x14ac:dyDescent="0.55000000000000004">
      <c r="A12845" s="6" t="s">
        <v>21646</v>
      </c>
      <c r="B12845" s="5" t="e">
        <f t="shared" si="200"/>
        <v>#VALUE!</v>
      </c>
      <c r="C12845" s="8" t="s">
        <v>21647</v>
      </c>
      <c r="D12845" t="s">
        <v>634</v>
      </c>
      <c r="E12845" s="10">
        <v>43203.563715277778</v>
      </c>
      <c r="F12845" t="s">
        <v>21648</v>
      </c>
    </row>
    <row r="12846" spans="1:6" hidden="1" x14ac:dyDescent="0.55000000000000004">
      <c r="A12846" s="6" t="s">
        <v>21649</v>
      </c>
      <c r="B12846" s="5" t="e">
        <f t="shared" si="200"/>
        <v>#VALUE!</v>
      </c>
      <c r="C12846" s="8" t="s">
        <v>5374</v>
      </c>
      <c r="D12846" t="s">
        <v>634</v>
      </c>
      <c r="E12846" s="10">
        <v>43203.563715277778</v>
      </c>
      <c r="F12846" t="s">
        <v>21650</v>
      </c>
    </row>
    <row r="12847" spans="1:6" hidden="1" x14ac:dyDescent="0.55000000000000004">
      <c r="A12847" s="6" t="s">
        <v>21651</v>
      </c>
      <c r="B12847" s="5" t="e">
        <f t="shared" si="200"/>
        <v>#VALUE!</v>
      </c>
      <c r="C12847" s="8" t="s">
        <v>7215</v>
      </c>
      <c r="D12847" t="s">
        <v>634</v>
      </c>
      <c r="E12847" s="10">
        <v>43203.563703703701</v>
      </c>
      <c r="F12847" t="s">
        <v>21652</v>
      </c>
    </row>
    <row r="12848" spans="1:6" hidden="1" x14ac:dyDescent="0.55000000000000004">
      <c r="A12848" s="6" t="s">
        <v>21653</v>
      </c>
      <c r="B12848" s="5" t="e">
        <f t="shared" si="200"/>
        <v>#VALUE!</v>
      </c>
      <c r="C12848" s="8" t="s">
        <v>9736</v>
      </c>
      <c r="D12848" t="s">
        <v>634</v>
      </c>
      <c r="E12848" s="10">
        <v>43203.563703703701</v>
      </c>
      <c r="F12848" t="s">
        <v>21654</v>
      </c>
    </row>
    <row r="12849" spans="1:6" hidden="1" x14ac:dyDescent="0.55000000000000004">
      <c r="A12849" s="6" t="s">
        <v>5005</v>
      </c>
      <c r="B12849" s="5" t="e">
        <f t="shared" si="200"/>
        <v>#VALUE!</v>
      </c>
      <c r="C12849" s="8" t="s">
        <v>15676</v>
      </c>
      <c r="D12849" t="s">
        <v>9</v>
      </c>
      <c r="E12849" s="11" t="s">
        <v>10</v>
      </c>
      <c r="F12849" t="s">
        <v>21655</v>
      </c>
    </row>
    <row r="12850" spans="1:6" hidden="1" x14ac:dyDescent="0.55000000000000004">
      <c r="A12850" s="6" t="s">
        <v>13715</v>
      </c>
      <c r="B12850" s="5" t="e">
        <f t="shared" si="200"/>
        <v>#VALUE!</v>
      </c>
      <c r="C12850" s="8" t="s">
        <v>12684</v>
      </c>
      <c r="D12850" t="s">
        <v>9</v>
      </c>
      <c r="E12850" s="11" t="s">
        <v>10</v>
      </c>
      <c r="F12850" t="s">
        <v>21656</v>
      </c>
    </row>
    <row r="12851" spans="1:6" hidden="1" x14ac:dyDescent="0.55000000000000004">
      <c r="A12851" s="5" t="s">
        <v>30183</v>
      </c>
      <c r="B12851" s="5">
        <f t="shared" si="200"/>
        <v>16</v>
      </c>
      <c r="C12851" s="8" t="s">
        <v>21657</v>
      </c>
      <c r="D12851" s="2" t="s">
        <v>6</v>
      </c>
      <c r="E12851" s="10">
        <v>43203.563738425924</v>
      </c>
      <c r="F12851" s="2" t="s">
        <v>1639</v>
      </c>
    </row>
    <row r="12852" spans="1:6" hidden="1" x14ac:dyDescent="0.55000000000000004">
      <c r="A12852" s="6" t="s">
        <v>21431</v>
      </c>
      <c r="B12852" s="5" t="e">
        <f t="shared" si="200"/>
        <v>#VALUE!</v>
      </c>
      <c r="C12852" s="8" t="s">
        <v>3718</v>
      </c>
      <c r="D12852" t="s">
        <v>634</v>
      </c>
      <c r="E12852" s="10">
        <v>43203.563726851855</v>
      </c>
      <c r="F12852" t="s">
        <v>20842</v>
      </c>
    </row>
    <row r="12853" spans="1:6" hidden="1" x14ac:dyDescent="0.55000000000000004">
      <c r="A12853" s="6" t="s">
        <v>21341</v>
      </c>
      <c r="B12853" s="5" t="e">
        <f t="shared" si="200"/>
        <v>#VALUE!</v>
      </c>
      <c r="C12853" s="8" t="s">
        <v>4854</v>
      </c>
      <c r="D12853" t="s">
        <v>634</v>
      </c>
      <c r="E12853" s="10">
        <v>43203.563738425924</v>
      </c>
      <c r="F12853" t="s">
        <v>21343</v>
      </c>
    </row>
    <row r="12854" spans="1:6" hidden="1" x14ac:dyDescent="0.55000000000000004">
      <c r="A12854" s="6" t="s">
        <v>21218</v>
      </c>
      <c r="B12854" s="5" t="e">
        <f t="shared" si="200"/>
        <v>#VALUE!</v>
      </c>
      <c r="C12854" s="8" t="s">
        <v>21658</v>
      </c>
      <c r="D12854" t="s">
        <v>634</v>
      </c>
      <c r="E12854" s="10">
        <v>43203.563738425924</v>
      </c>
      <c r="F12854" t="s">
        <v>21220</v>
      </c>
    </row>
    <row r="12855" spans="1:6" hidden="1" x14ac:dyDescent="0.55000000000000004">
      <c r="A12855" s="6" t="s">
        <v>21436</v>
      </c>
      <c r="B12855" s="5" t="e">
        <f t="shared" si="200"/>
        <v>#VALUE!</v>
      </c>
      <c r="C12855" s="8" t="s">
        <v>7856</v>
      </c>
      <c r="D12855" t="s">
        <v>634</v>
      </c>
      <c r="E12855" s="10">
        <v>43203.563738425924</v>
      </c>
      <c r="F12855" t="s">
        <v>21378</v>
      </c>
    </row>
    <row r="12856" spans="1:6" hidden="1" x14ac:dyDescent="0.55000000000000004">
      <c r="A12856" s="6" t="s">
        <v>4754</v>
      </c>
      <c r="B12856" s="5" t="e">
        <f t="shared" si="200"/>
        <v>#VALUE!</v>
      </c>
      <c r="C12856" s="8" t="s">
        <v>19406</v>
      </c>
      <c r="D12856" t="s">
        <v>9</v>
      </c>
      <c r="E12856" s="11" t="s">
        <v>10</v>
      </c>
      <c r="F12856" t="s">
        <v>21659</v>
      </c>
    </row>
    <row r="12857" spans="1:6" hidden="1" x14ac:dyDescent="0.55000000000000004">
      <c r="A12857" s="6" t="s">
        <v>13719</v>
      </c>
      <c r="B12857" s="5" t="e">
        <f t="shared" si="200"/>
        <v>#VALUE!</v>
      </c>
      <c r="C12857" s="8" t="s">
        <v>12705</v>
      </c>
      <c r="D12857" t="s">
        <v>9</v>
      </c>
      <c r="E12857" s="11" t="s">
        <v>10</v>
      </c>
      <c r="F12857" t="s">
        <v>21660</v>
      </c>
    </row>
    <row r="12858" spans="1:6" hidden="1" x14ac:dyDescent="0.55000000000000004">
      <c r="A12858" s="5" t="s">
        <v>29563</v>
      </c>
      <c r="B12858" s="5">
        <f t="shared" si="200"/>
        <v>13</v>
      </c>
      <c r="C12858" s="8" t="s">
        <v>21661</v>
      </c>
      <c r="D12858" s="2" t="s">
        <v>6</v>
      </c>
      <c r="E12858" s="10">
        <v>43203.563773148147</v>
      </c>
      <c r="F12858" s="2" t="s">
        <v>17</v>
      </c>
    </row>
    <row r="12859" spans="1:6" hidden="1" x14ac:dyDescent="0.55000000000000004">
      <c r="A12859" s="5" t="s">
        <v>29567</v>
      </c>
      <c r="B12859" s="5">
        <f t="shared" si="200"/>
        <v>16</v>
      </c>
      <c r="C12859" s="8" t="s">
        <v>21661</v>
      </c>
      <c r="D12859" s="2" t="s">
        <v>6</v>
      </c>
      <c r="E12859" s="10">
        <v>43203.563784722224</v>
      </c>
      <c r="F12859" s="2" t="s">
        <v>17</v>
      </c>
    </row>
    <row r="12860" spans="1:6" hidden="1" x14ac:dyDescent="0.55000000000000004">
      <c r="A12860" s="6" t="s">
        <v>21213</v>
      </c>
      <c r="B12860" s="5" t="e">
        <f t="shared" si="200"/>
        <v>#VALUE!</v>
      </c>
      <c r="C12860" s="8" t="s">
        <v>21387</v>
      </c>
      <c r="D12860" t="s">
        <v>571</v>
      </c>
      <c r="E12860" s="10">
        <v>43203.563761574071</v>
      </c>
      <c r="F12860" t="s">
        <v>21215</v>
      </c>
    </row>
    <row r="12861" spans="1:6" hidden="1" x14ac:dyDescent="0.55000000000000004">
      <c r="A12861" s="6" t="s">
        <v>21341</v>
      </c>
      <c r="B12861" s="5" t="e">
        <f t="shared" si="200"/>
        <v>#VALUE!</v>
      </c>
      <c r="C12861" s="8" t="s">
        <v>66</v>
      </c>
      <c r="D12861" t="s">
        <v>634</v>
      </c>
      <c r="E12861" s="10">
        <v>43203.563761574071</v>
      </c>
      <c r="F12861" t="s">
        <v>21343</v>
      </c>
    </row>
    <row r="12862" spans="1:6" hidden="1" x14ac:dyDescent="0.55000000000000004">
      <c r="A12862" s="6" t="s">
        <v>21218</v>
      </c>
      <c r="B12862" s="5" t="e">
        <f t="shared" si="200"/>
        <v>#VALUE!</v>
      </c>
      <c r="C12862" s="8" t="s">
        <v>3113</v>
      </c>
      <c r="D12862" t="s">
        <v>634</v>
      </c>
      <c r="E12862" s="10">
        <v>43203.563761574071</v>
      </c>
      <c r="F12862" t="s">
        <v>21220</v>
      </c>
    </row>
    <row r="12863" spans="1:6" hidden="1" x14ac:dyDescent="0.55000000000000004">
      <c r="A12863" s="6" t="s">
        <v>4754</v>
      </c>
      <c r="B12863" s="5" t="e">
        <f t="shared" si="200"/>
        <v>#VALUE!</v>
      </c>
      <c r="C12863" s="8" t="s">
        <v>12481</v>
      </c>
      <c r="D12863" t="s">
        <v>9</v>
      </c>
      <c r="E12863" s="11" t="s">
        <v>10</v>
      </c>
      <c r="F12863" t="s">
        <v>21659</v>
      </c>
    </row>
    <row r="12864" spans="1:6" hidden="1" x14ac:dyDescent="0.55000000000000004">
      <c r="A12864" s="6" t="s">
        <v>13810</v>
      </c>
      <c r="B12864" s="5" t="e">
        <f t="shared" si="200"/>
        <v>#VALUE!</v>
      </c>
      <c r="C12864" s="8" t="s">
        <v>19796</v>
      </c>
      <c r="D12864" t="s">
        <v>9</v>
      </c>
      <c r="E12864" s="11" t="s">
        <v>10</v>
      </c>
      <c r="F12864" t="s">
        <v>21662</v>
      </c>
    </row>
    <row r="12865" spans="1:6" hidden="1" x14ac:dyDescent="0.55000000000000004">
      <c r="A12865" s="6" t="s">
        <v>21663</v>
      </c>
      <c r="B12865" s="5" t="e">
        <f t="shared" si="200"/>
        <v>#VALUE!</v>
      </c>
      <c r="C12865" s="8" t="s">
        <v>8762</v>
      </c>
      <c r="D12865" t="s">
        <v>634</v>
      </c>
      <c r="E12865" s="10">
        <v>43203.563773148147</v>
      </c>
      <c r="F12865" t="s">
        <v>21664</v>
      </c>
    </row>
    <row r="12866" spans="1:6" hidden="1" x14ac:dyDescent="0.55000000000000004">
      <c r="A12866" s="6" t="s">
        <v>21665</v>
      </c>
      <c r="B12866" s="5" t="e">
        <f t="shared" ref="B12866:B12929" si="201">FIND("&lt;",A12866)</f>
        <v>#VALUE!</v>
      </c>
      <c r="C12866" s="8" t="s">
        <v>18968</v>
      </c>
      <c r="D12866" t="s">
        <v>634</v>
      </c>
      <c r="E12866" s="10">
        <v>43203.563784722224</v>
      </c>
      <c r="F12866" t="s">
        <v>21666</v>
      </c>
    </row>
    <row r="12867" spans="1:6" hidden="1" x14ac:dyDescent="0.55000000000000004">
      <c r="A12867" s="5" t="s">
        <v>29565</v>
      </c>
      <c r="B12867" s="5">
        <f t="shared" si="201"/>
        <v>13</v>
      </c>
      <c r="C12867" s="8" t="s">
        <v>21667</v>
      </c>
      <c r="D12867" s="2" t="s">
        <v>6</v>
      </c>
      <c r="E12867" s="10">
        <v>43203.563819444447</v>
      </c>
      <c r="F12867" s="2" t="s">
        <v>1401</v>
      </c>
    </row>
    <row r="12868" spans="1:6" hidden="1" x14ac:dyDescent="0.55000000000000004">
      <c r="A12868" s="5" t="s">
        <v>30758</v>
      </c>
      <c r="B12868" s="5">
        <f t="shared" si="201"/>
        <v>16</v>
      </c>
      <c r="C12868" s="8" t="s">
        <v>21667</v>
      </c>
      <c r="D12868" s="2" t="s">
        <v>6</v>
      </c>
      <c r="E12868" s="10">
        <v>43203.563819444447</v>
      </c>
      <c r="F12868" s="2" t="s">
        <v>1401</v>
      </c>
    </row>
    <row r="12869" spans="1:6" hidden="1" x14ac:dyDescent="0.55000000000000004">
      <c r="A12869" s="6" t="s">
        <v>13792</v>
      </c>
      <c r="B12869" s="5" t="e">
        <f t="shared" si="201"/>
        <v>#VALUE!</v>
      </c>
      <c r="C12869" s="8" t="s">
        <v>21668</v>
      </c>
      <c r="D12869" t="s">
        <v>634</v>
      </c>
      <c r="E12869" s="10">
        <v>43203.563796296294</v>
      </c>
      <c r="F12869" t="s">
        <v>1166</v>
      </c>
    </row>
    <row r="12870" spans="1:6" hidden="1" x14ac:dyDescent="0.55000000000000004">
      <c r="A12870" s="6" t="s">
        <v>20992</v>
      </c>
      <c r="B12870" s="5" t="e">
        <f t="shared" si="201"/>
        <v>#VALUE!</v>
      </c>
      <c r="C12870" s="8" t="s">
        <v>11774</v>
      </c>
      <c r="D12870" t="s">
        <v>634</v>
      </c>
      <c r="E12870" s="10">
        <v>43203.563796296294</v>
      </c>
      <c r="F12870" t="s">
        <v>20994</v>
      </c>
    </row>
    <row r="12871" spans="1:6" hidden="1" x14ac:dyDescent="0.55000000000000004">
      <c r="A12871" s="6" t="s">
        <v>19525</v>
      </c>
      <c r="B12871" s="5" t="e">
        <f t="shared" si="201"/>
        <v>#VALUE!</v>
      </c>
      <c r="C12871" s="8" t="s">
        <v>21669</v>
      </c>
      <c r="D12871" t="s">
        <v>634</v>
      </c>
      <c r="E12871" s="10">
        <v>43203.563796296294</v>
      </c>
      <c r="F12871" t="s">
        <v>1172</v>
      </c>
    </row>
    <row r="12872" spans="1:6" hidden="1" x14ac:dyDescent="0.55000000000000004">
      <c r="A12872" s="6" t="s">
        <v>20996</v>
      </c>
      <c r="B12872" s="5" t="e">
        <f t="shared" si="201"/>
        <v>#VALUE!</v>
      </c>
      <c r="C12872" s="8" t="s">
        <v>1443</v>
      </c>
      <c r="D12872" t="s">
        <v>634</v>
      </c>
      <c r="E12872" s="10">
        <v>43203.563807870371</v>
      </c>
      <c r="F12872" t="s">
        <v>20998</v>
      </c>
    </row>
    <row r="12873" spans="1:6" hidden="1" x14ac:dyDescent="0.55000000000000004">
      <c r="A12873" s="6" t="s">
        <v>19527</v>
      </c>
      <c r="B12873" s="5" t="e">
        <f t="shared" si="201"/>
        <v>#VALUE!</v>
      </c>
      <c r="C12873" s="8" t="s">
        <v>21670</v>
      </c>
      <c r="D12873" t="s">
        <v>634</v>
      </c>
      <c r="E12873" s="10">
        <v>43203.563807870371</v>
      </c>
      <c r="F12873" t="s">
        <v>2633</v>
      </c>
    </row>
    <row r="12874" spans="1:6" hidden="1" x14ac:dyDescent="0.55000000000000004">
      <c r="A12874" s="6" t="s">
        <v>21058</v>
      </c>
      <c r="B12874" s="5" t="e">
        <f t="shared" si="201"/>
        <v>#VALUE!</v>
      </c>
      <c r="C12874" s="8" t="s">
        <v>21671</v>
      </c>
      <c r="D12874" t="s">
        <v>634</v>
      </c>
      <c r="E12874" s="10">
        <v>43203.563807870371</v>
      </c>
      <c r="F12874" t="s">
        <v>21059</v>
      </c>
    </row>
    <row r="12875" spans="1:6" hidden="1" x14ac:dyDescent="0.55000000000000004">
      <c r="A12875" s="6" t="s">
        <v>20567</v>
      </c>
      <c r="B12875" s="5" t="e">
        <f t="shared" si="201"/>
        <v>#VALUE!</v>
      </c>
      <c r="C12875" s="8" t="s">
        <v>21672</v>
      </c>
      <c r="D12875" t="s">
        <v>634</v>
      </c>
      <c r="E12875" s="10">
        <v>43203.563819444447</v>
      </c>
      <c r="F12875" t="s">
        <v>20489</v>
      </c>
    </row>
    <row r="12876" spans="1:6" hidden="1" x14ac:dyDescent="0.55000000000000004">
      <c r="A12876" s="6" t="s">
        <v>21010</v>
      </c>
      <c r="B12876" s="5" t="e">
        <f t="shared" si="201"/>
        <v>#VALUE!</v>
      </c>
      <c r="C12876" s="8" t="s">
        <v>14120</v>
      </c>
      <c r="D12876" t="s">
        <v>634</v>
      </c>
      <c r="E12876" s="10">
        <v>43203.563819444447</v>
      </c>
      <c r="F12876" t="s">
        <v>21011</v>
      </c>
    </row>
    <row r="12877" spans="1:6" hidden="1" x14ac:dyDescent="0.55000000000000004">
      <c r="A12877" s="6" t="s">
        <v>20573</v>
      </c>
      <c r="B12877" s="5" t="e">
        <f t="shared" si="201"/>
        <v>#VALUE!</v>
      </c>
      <c r="C12877" s="8" t="s">
        <v>9579</v>
      </c>
      <c r="D12877" t="s">
        <v>634</v>
      </c>
      <c r="E12877" s="10">
        <v>43203.563819444447</v>
      </c>
      <c r="F12877" t="s">
        <v>20498</v>
      </c>
    </row>
    <row r="12878" spans="1:6" hidden="1" x14ac:dyDescent="0.55000000000000004">
      <c r="A12878" s="6" t="s">
        <v>21013</v>
      </c>
      <c r="B12878" s="5" t="e">
        <f t="shared" si="201"/>
        <v>#VALUE!</v>
      </c>
      <c r="C12878" s="8" t="s">
        <v>3956</v>
      </c>
      <c r="D12878" t="s">
        <v>634</v>
      </c>
      <c r="E12878" s="10">
        <v>43203.563819444447</v>
      </c>
      <c r="F12878" t="s">
        <v>21014</v>
      </c>
    </row>
    <row r="12879" spans="1:6" hidden="1" x14ac:dyDescent="0.55000000000000004">
      <c r="A12879" s="6" t="s">
        <v>4754</v>
      </c>
      <c r="B12879" s="5" t="e">
        <f t="shared" si="201"/>
        <v>#VALUE!</v>
      </c>
      <c r="C12879" s="8" t="s">
        <v>1057</v>
      </c>
      <c r="D12879" t="s">
        <v>9</v>
      </c>
      <c r="E12879" s="11" t="s">
        <v>10</v>
      </c>
      <c r="F12879" t="s">
        <v>21673</v>
      </c>
    </row>
    <row r="12880" spans="1:6" hidden="1" x14ac:dyDescent="0.55000000000000004">
      <c r="A12880" s="6" t="s">
        <v>13719</v>
      </c>
      <c r="B12880" s="5" t="e">
        <f t="shared" si="201"/>
        <v>#VALUE!</v>
      </c>
      <c r="C12880" s="8" t="s">
        <v>21674</v>
      </c>
      <c r="D12880" t="s">
        <v>9</v>
      </c>
      <c r="E12880" s="11" t="s">
        <v>10</v>
      </c>
      <c r="F12880" t="s">
        <v>21675</v>
      </c>
    </row>
    <row r="12881" spans="1:6" hidden="1" x14ac:dyDescent="0.55000000000000004">
      <c r="A12881" s="5" t="s">
        <v>29590</v>
      </c>
      <c r="B12881" s="5">
        <f t="shared" si="201"/>
        <v>13</v>
      </c>
      <c r="C12881" s="8" t="s">
        <v>8945</v>
      </c>
      <c r="D12881" s="2" t="s">
        <v>6</v>
      </c>
      <c r="E12881" s="10">
        <v>43203.563888888886</v>
      </c>
      <c r="F12881" s="2" t="s">
        <v>1737</v>
      </c>
    </row>
    <row r="12882" spans="1:6" hidden="1" x14ac:dyDescent="0.55000000000000004">
      <c r="A12882" s="5" t="s">
        <v>30561</v>
      </c>
      <c r="B12882" s="5">
        <f t="shared" si="201"/>
        <v>16</v>
      </c>
      <c r="C12882" s="8" t="s">
        <v>8945</v>
      </c>
      <c r="D12882" s="2" t="s">
        <v>6</v>
      </c>
      <c r="E12882" s="10">
        <v>43203.563888888886</v>
      </c>
      <c r="F12882" s="2" t="s">
        <v>1737</v>
      </c>
    </row>
    <row r="12883" spans="1:6" hidden="1" x14ac:dyDescent="0.55000000000000004">
      <c r="A12883" s="6" t="s">
        <v>13792</v>
      </c>
      <c r="B12883" s="5" t="e">
        <f t="shared" si="201"/>
        <v>#VALUE!</v>
      </c>
      <c r="C12883" s="8" t="s">
        <v>21676</v>
      </c>
      <c r="D12883" t="s">
        <v>634</v>
      </c>
      <c r="E12883" s="10">
        <v>43203.563854166663</v>
      </c>
      <c r="F12883" t="s">
        <v>1166</v>
      </c>
    </row>
    <row r="12884" spans="1:6" hidden="1" x14ac:dyDescent="0.55000000000000004">
      <c r="A12884" s="6" t="s">
        <v>20992</v>
      </c>
      <c r="B12884" s="5" t="e">
        <f t="shared" si="201"/>
        <v>#VALUE!</v>
      </c>
      <c r="C12884" s="8" t="s">
        <v>21677</v>
      </c>
      <c r="D12884" t="s">
        <v>634</v>
      </c>
      <c r="E12884" s="10">
        <v>43203.563854166663</v>
      </c>
      <c r="F12884" t="s">
        <v>20994</v>
      </c>
    </row>
    <row r="12885" spans="1:6" hidden="1" x14ac:dyDescent="0.55000000000000004">
      <c r="A12885" s="6" t="s">
        <v>19525</v>
      </c>
      <c r="B12885" s="5" t="e">
        <f t="shared" si="201"/>
        <v>#VALUE!</v>
      </c>
      <c r="C12885" s="8" t="s">
        <v>21678</v>
      </c>
      <c r="D12885" t="s">
        <v>634</v>
      </c>
      <c r="E12885" s="10">
        <v>43203.56386574074</v>
      </c>
      <c r="F12885" t="s">
        <v>1172</v>
      </c>
    </row>
    <row r="12886" spans="1:6" hidden="1" x14ac:dyDescent="0.55000000000000004">
      <c r="A12886" s="6" t="s">
        <v>20996</v>
      </c>
      <c r="B12886" s="5" t="e">
        <f t="shared" si="201"/>
        <v>#VALUE!</v>
      </c>
      <c r="C12886" s="8" t="s">
        <v>21679</v>
      </c>
      <c r="D12886" t="s">
        <v>634</v>
      </c>
      <c r="E12886" s="10">
        <v>43203.56386574074</v>
      </c>
      <c r="F12886" t="s">
        <v>20998</v>
      </c>
    </row>
    <row r="12887" spans="1:6" hidden="1" x14ac:dyDescent="0.55000000000000004">
      <c r="A12887" s="6" t="s">
        <v>19527</v>
      </c>
      <c r="B12887" s="5" t="e">
        <f t="shared" si="201"/>
        <v>#VALUE!</v>
      </c>
      <c r="C12887" s="8" t="s">
        <v>21680</v>
      </c>
      <c r="D12887" t="s">
        <v>634</v>
      </c>
      <c r="E12887" s="10">
        <v>43203.563877314817</v>
      </c>
      <c r="F12887" t="s">
        <v>2633</v>
      </c>
    </row>
    <row r="12888" spans="1:6" hidden="1" x14ac:dyDescent="0.55000000000000004">
      <c r="A12888" s="6" t="s">
        <v>21058</v>
      </c>
      <c r="B12888" s="5" t="e">
        <f t="shared" si="201"/>
        <v>#VALUE!</v>
      </c>
      <c r="C12888" s="8" t="s">
        <v>21681</v>
      </c>
      <c r="D12888" t="s">
        <v>634</v>
      </c>
      <c r="E12888" s="10">
        <v>43203.563877314817</v>
      </c>
      <c r="F12888" t="s">
        <v>21059</v>
      </c>
    </row>
    <row r="12889" spans="1:6" hidden="1" x14ac:dyDescent="0.55000000000000004">
      <c r="A12889" s="6" t="s">
        <v>20567</v>
      </c>
      <c r="B12889" s="5" t="e">
        <f t="shared" si="201"/>
        <v>#VALUE!</v>
      </c>
      <c r="C12889" s="8" t="s">
        <v>21682</v>
      </c>
      <c r="D12889" t="s">
        <v>634</v>
      </c>
      <c r="E12889" s="10">
        <v>43203.563877314817</v>
      </c>
      <c r="F12889" t="s">
        <v>20489</v>
      </c>
    </row>
    <row r="12890" spans="1:6" hidden="1" x14ac:dyDescent="0.55000000000000004">
      <c r="A12890" s="6" t="s">
        <v>21010</v>
      </c>
      <c r="B12890" s="5" t="e">
        <f t="shared" si="201"/>
        <v>#VALUE!</v>
      </c>
      <c r="C12890" s="8" t="s">
        <v>7936</v>
      </c>
      <c r="D12890" t="s">
        <v>634</v>
      </c>
      <c r="E12890" s="10">
        <v>43203.563888888886</v>
      </c>
      <c r="F12890" t="s">
        <v>21011</v>
      </c>
    </row>
    <row r="12891" spans="1:6" hidden="1" x14ac:dyDescent="0.55000000000000004">
      <c r="A12891" s="6" t="s">
        <v>4754</v>
      </c>
      <c r="B12891" s="5" t="e">
        <f t="shared" si="201"/>
        <v>#VALUE!</v>
      </c>
      <c r="C12891" s="8" t="s">
        <v>21683</v>
      </c>
      <c r="D12891" t="s">
        <v>9</v>
      </c>
      <c r="E12891" s="11" t="s">
        <v>10</v>
      </c>
      <c r="F12891" t="s">
        <v>21684</v>
      </c>
    </row>
    <row r="12892" spans="1:6" hidden="1" x14ac:dyDescent="0.55000000000000004">
      <c r="A12892" s="6" t="s">
        <v>13719</v>
      </c>
      <c r="B12892" s="5" t="e">
        <f t="shared" si="201"/>
        <v>#VALUE!</v>
      </c>
      <c r="C12892" s="8" t="s">
        <v>21685</v>
      </c>
      <c r="D12892" t="s">
        <v>9</v>
      </c>
      <c r="E12892" s="11" t="s">
        <v>10</v>
      </c>
      <c r="F12892" t="s">
        <v>21686</v>
      </c>
    </row>
    <row r="12893" spans="1:6" hidden="1" x14ac:dyDescent="0.55000000000000004">
      <c r="A12893" s="5" t="s">
        <v>29592</v>
      </c>
      <c r="B12893" s="5">
        <f t="shared" si="201"/>
        <v>13</v>
      </c>
      <c r="C12893" s="8" t="s">
        <v>21687</v>
      </c>
      <c r="D12893" s="2" t="s">
        <v>6</v>
      </c>
      <c r="E12893" s="10">
        <v>43203.563958333332</v>
      </c>
      <c r="F12893" s="2" t="s">
        <v>1401</v>
      </c>
    </row>
    <row r="12894" spans="1:6" hidden="1" x14ac:dyDescent="0.55000000000000004">
      <c r="A12894" s="5" t="s">
        <v>29587</v>
      </c>
      <c r="B12894" s="5">
        <f t="shared" si="201"/>
        <v>16</v>
      </c>
      <c r="C12894" s="8" t="s">
        <v>21687</v>
      </c>
      <c r="D12894" s="2" t="s">
        <v>6</v>
      </c>
      <c r="E12894" s="10">
        <v>43203.563969907409</v>
      </c>
      <c r="F12894" s="2" t="s">
        <v>1401</v>
      </c>
    </row>
    <row r="12895" spans="1:6" hidden="1" x14ac:dyDescent="0.55000000000000004">
      <c r="A12895" s="6" t="s">
        <v>13792</v>
      </c>
      <c r="B12895" s="5" t="e">
        <f t="shared" si="201"/>
        <v>#VALUE!</v>
      </c>
      <c r="C12895" s="8" t="s">
        <v>21688</v>
      </c>
      <c r="D12895" t="s">
        <v>634</v>
      </c>
      <c r="E12895" s="10">
        <v>43203.56391203704</v>
      </c>
      <c r="F12895" t="s">
        <v>1166</v>
      </c>
    </row>
    <row r="12896" spans="1:6" hidden="1" x14ac:dyDescent="0.55000000000000004">
      <c r="A12896" s="6" t="s">
        <v>20992</v>
      </c>
      <c r="B12896" s="5" t="e">
        <f t="shared" si="201"/>
        <v>#VALUE!</v>
      </c>
      <c r="C12896" s="8" t="s">
        <v>729</v>
      </c>
      <c r="D12896" t="s">
        <v>634</v>
      </c>
      <c r="E12896" s="10">
        <v>43203.56391203704</v>
      </c>
      <c r="F12896" t="s">
        <v>20994</v>
      </c>
    </row>
    <row r="12897" spans="1:6" hidden="1" x14ac:dyDescent="0.55000000000000004">
      <c r="A12897" s="6" t="s">
        <v>19525</v>
      </c>
      <c r="B12897" s="5" t="e">
        <f t="shared" si="201"/>
        <v>#VALUE!</v>
      </c>
      <c r="C12897" s="8" t="s">
        <v>21689</v>
      </c>
      <c r="D12897" t="s">
        <v>634</v>
      </c>
      <c r="E12897" s="10">
        <v>43203.56391203704</v>
      </c>
      <c r="F12897" t="s">
        <v>1172</v>
      </c>
    </row>
    <row r="12898" spans="1:6" hidden="1" x14ac:dyDescent="0.55000000000000004">
      <c r="A12898" s="6" t="s">
        <v>20996</v>
      </c>
      <c r="B12898" s="5" t="e">
        <f t="shared" si="201"/>
        <v>#VALUE!</v>
      </c>
      <c r="C12898" s="8" t="s">
        <v>18524</v>
      </c>
      <c r="D12898" t="s">
        <v>634</v>
      </c>
      <c r="E12898" s="10">
        <v>43203.563923611109</v>
      </c>
      <c r="F12898" t="s">
        <v>20998</v>
      </c>
    </row>
    <row r="12899" spans="1:6" hidden="1" x14ac:dyDescent="0.55000000000000004">
      <c r="A12899" s="6" t="s">
        <v>19527</v>
      </c>
      <c r="B12899" s="5" t="e">
        <f t="shared" si="201"/>
        <v>#VALUE!</v>
      </c>
      <c r="C12899" s="8" t="s">
        <v>21690</v>
      </c>
      <c r="D12899" t="s">
        <v>634</v>
      </c>
      <c r="E12899" s="10">
        <v>43203.563923611109</v>
      </c>
      <c r="F12899" t="s">
        <v>2633</v>
      </c>
    </row>
    <row r="12900" spans="1:6" hidden="1" x14ac:dyDescent="0.55000000000000004">
      <c r="A12900" s="6" t="s">
        <v>21058</v>
      </c>
      <c r="B12900" s="5" t="e">
        <f t="shared" si="201"/>
        <v>#VALUE!</v>
      </c>
      <c r="C12900" s="8" t="s">
        <v>18554</v>
      </c>
      <c r="D12900" t="s">
        <v>634</v>
      </c>
      <c r="E12900" s="10">
        <v>43203.563923611109</v>
      </c>
      <c r="F12900" t="s">
        <v>21059</v>
      </c>
    </row>
    <row r="12901" spans="1:6" hidden="1" x14ac:dyDescent="0.55000000000000004">
      <c r="A12901" s="6" t="s">
        <v>4754</v>
      </c>
      <c r="B12901" s="5" t="e">
        <f t="shared" si="201"/>
        <v>#VALUE!</v>
      </c>
      <c r="C12901" s="8" t="s">
        <v>12438</v>
      </c>
      <c r="D12901" t="s">
        <v>9</v>
      </c>
      <c r="E12901" s="11" t="s">
        <v>10</v>
      </c>
      <c r="F12901" t="s">
        <v>21691</v>
      </c>
    </row>
    <row r="12902" spans="1:6" hidden="1" x14ac:dyDescent="0.55000000000000004">
      <c r="A12902" s="6" t="s">
        <v>21692</v>
      </c>
      <c r="B12902" s="5" t="e">
        <f t="shared" si="201"/>
        <v>#VALUE!</v>
      </c>
      <c r="C12902" s="8" t="s">
        <v>21693</v>
      </c>
      <c r="D12902" t="s">
        <v>634</v>
      </c>
      <c r="E12902" s="10">
        <v>43203.563946759263</v>
      </c>
      <c r="F12902" t="s">
        <v>21694</v>
      </c>
    </row>
    <row r="12903" spans="1:6" hidden="1" x14ac:dyDescent="0.55000000000000004">
      <c r="A12903" s="6" t="s">
        <v>21695</v>
      </c>
      <c r="B12903" s="5" t="e">
        <f t="shared" si="201"/>
        <v>#VALUE!</v>
      </c>
      <c r="C12903" s="8" t="s">
        <v>1415</v>
      </c>
      <c r="D12903" t="s">
        <v>634</v>
      </c>
      <c r="E12903" s="10">
        <v>43203.563958333332</v>
      </c>
      <c r="F12903" t="s">
        <v>21696</v>
      </c>
    </row>
    <row r="12904" spans="1:6" hidden="1" x14ac:dyDescent="0.55000000000000004">
      <c r="A12904" s="6" t="s">
        <v>21697</v>
      </c>
      <c r="B12904" s="5" t="e">
        <f t="shared" si="201"/>
        <v>#VALUE!</v>
      </c>
      <c r="C12904" s="8" t="s">
        <v>21698</v>
      </c>
      <c r="D12904" t="s">
        <v>634</v>
      </c>
      <c r="E12904" s="10">
        <v>43203.563958333332</v>
      </c>
      <c r="F12904" t="s">
        <v>21699</v>
      </c>
    </row>
    <row r="12905" spans="1:6" hidden="1" x14ac:dyDescent="0.55000000000000004">
      <c r="A12905" s="6" t="s">
        <v>21700</v>
      </c>
      <c r="B12905" s="5" t="e">
        <f t="shared" si="201"/>
        <v>#VALUE!</v>
      </c>
      <c r="C12905" s="8" t="s">
        <v>8614</v>
      </c>
      <c r="D12905" t="s">
        <v>634</v>
      </c>
      <c r="E12905" s="10">
        <v>43203.563969907409</v>
      </c>
      <c r="F12905" t="s">
        <v>21701</v>
      </c>
    </row>
    <row r="12906" spans="1:6" hidden="1" x14ac:dyDescent="0.55000000000000004">
      <c r="A12906" s="6" t="s">
        <v>13719</v>
      </c>
      <c r="B12906" s="5" t="e">
        <f t="shared" si="201"/>
        <v>#VALUE!</v>
      </c>
      <c r="C12906" s="8" t="s">
        <v>18524</v>
      </c>
      <c r="D12906" t="s">
        <v>9</v>
      </c>
      <c r="E12906" s="11" t="s">
        <v>10</v>
      </c>
      <c r="F12906" t="s">
        <v>21702</v>
      </c>
    </row>
    <row r="12907" spans="1:6" hidden="1" x14ac:dyDescent="0.55000000000000004">
      <c r="A12907" s="5" t="s">
        <v>29568</v>
      </c>
      <c r="B12907" s="5">
        <f t="shared" si="201"/>
        <v>13</v>
      </c>
      <c r="C12907" s="8" t="s">
        <v>21703</v>
      </c>
      <c r="D12907" s="2" t="s">
        <v>6</v>
      </c>
      <c r="E12907" s="10">
        <v>43203.565393518518</v>
      </c>
      <c r="F12907" s="2" t="s">
        <v>133</v>
      </c>
    </row>
    <row r="12908" spans="1:6" hidden="1" x14ac:dyDescent="0.55000000000000004">
      <c r="A12908" s="5" t="s">
        <v>30177</v>
      </c>
      <c r="B12908" s="5">
        <f t="shared" si="201"/>
        <v>16</v>
      </c>
      <c r="C12908" s="8" t="s">
        <v>21704</v>
      </c>
      <c r="D12908" s="2" t="s">
        <v>6</v>
      </c>
      <c r="E12908" s="10">
        <v>43203.563993055555</v>
      </c>
      <c r="F12908" s="2" t="s">
        <v>1639</v>
      </c>
    </row>
    <row r="12909" spans="1:6" hidden="1" x14ac:dyDescent="0.55000000000000004">
      <c r="A12909" s="6" t="s">
        <v>20129</v>
      </c>
      <c r="B12909" s="5" t="e">
        <f t="shared" si="201"/>
        <v>#VALUE!</v>
      </c>
      <c r="C12909" s="8" t="s">
        <v>21705</v>
      </c>
      <c r="D12909" t="s">
        <v>634</v>
      </c>
      <c r="E12909" s="10">
        <v>43203.563981481479</v>
      </c>
      <c r="F12909" t="s">
        <v>19821</v>
      </c>
    </row>
    <row r="12910" spans="1:6" hidden="1" x14ac:dyDescent="0.55000000000000004">
      <c r="A12910" s="6" t="s">
        <v>20130</v>
      </c>
      <c r="B12910" s="5" t="e">
        <f t="shared" si="201"/>
        <v>#VALUE!</v>
      </c>
      <c r="C12910" s="8" t="s">
        <v>16395</v>
      </c>
      <c r="D12910" t="s">
        <v>634</v>
      </c>
      <c r="E12910" s="10">
        <v>43203.563981481479</v>
      </c>
      <c r="F12910" t="s">
        <v>19824</v>
      </c>
    </row>
    <row r="12911" spans="1:6" hidden="1" x14ac:dyDescent="0.55000000000000004">
      <c r="A12911" s="6" t="s">
        <v>14007</v>
      </c>
      <c r="B12911" s="5" t="e">
        <f t="shared" si="201"/>
        <v>#VALUE!</v>
      </c>
      <c r="C12911" s="8" t="s">
        <v>21706</v>
      </c>
      <c r="D12911" t="s">
        <v>634</v>
      </c>
      <c r="E12911" s="10">
        <v>43203.563993055555</v>
      </c>
      <c r="F12911" t="s">
        <v>14008</v>
      </c>
    </row>
    <row r="12912" spans="1:6" hidden="1" x14ac:dyDescent="0.55000000000000004">
      <c r="A12912" s="6" t="s">
        <v>14009</v>
      </c>
      <c r="B12912" s="5" t="e">
        <f t="shared" si="201"/>
        <v>#VALUE!</v>
      </c>
      <c r="C12912" s="8" t="s">
        <v>899</v>
      </c>
      <c r="D12912" t="s">
        <v>634</v>
      </c>
      <c r="E12912" s="10">
        <v>43203.563993055555</v>
      </c>
      <c r="F12912" t="s">
        <v>14011</v>
      </c>
    </row>
    <row r="12913" spans="1:6" hidden="1" x14ac:dyDescent="0.55000000000000004">
      <c r="A12913" s="6" t="s">
        <v>5005</v>
      </c>
      <c r="B12913" s="5" t="e">
        <f t="shared" si="201"/>
        <v>#VALUE!</v>
      </c>
      <c r="C12913" s="8" t="s">
        <v>1269</v>
      </c>
      <c r="D12913" t="s">
        <v>9</v>
      </c>
      <c r="E12913" s="11" t="s">
        <v>10</v>
      </c>
      <c r="F12913" t="s">
        <v>21707</v>
      </c>
    </row>
    <row r="12914" spans="1:6" hidden="1" x14ac:dyDescent="0.55000000000000004">
      <c r="A12914" s="6" t="s">
        <v>13715</v>
      </c>
      <c r="B12914" s="5" t="e">
        <f t="shared" si="201"/>
        <v>#VALUE!</v>
      </c>
      <c r="C12914" s="8" t="s">
        <v>11895</v>
      </c>
      <c r="D12914" t="s">
        <v>9</v>
      </c>
      <c r="E12914" s="11" t="s">
        <v>10</v>
      </c>
      <c r="F12914" t="s">
        <v>21708</v>
      </c>
    </row>
    <row r="12915" spans="1:6" hidden="1" x14ac:dyDescent="0.55000000000000004">
      <c r="A12915" s="5" t="s">
        <v>29562</v>
      </c>
      <c r="B12915" s="5">
        <f t="shared" si="201"/>
        <v>16</v>
      </c>
      <c r="C12915" s="8" t="s">
        <v>21709</v>
      </c>
      <c r="D12915" s="2" t="s">
        <v>6</v>
      </c>
      <c r="E12915" s="10">
        <v>43203.565405092595</v>
      </c>
      <c r="F12915" s="2" t="s">
        <v>2086</v>
      </c>
    </row>
    <row r="12916" spans="1:6" hidden="1" x14ac:dyDescent="0.55000000000000004">
      <c r="A12916" s="6" t="s">
        <v>13792</v>
      </c>
      <c r="B12916" s="5" t="e">
        <f t="shared" si="201"/>
        <v>#VALUE!</v>
      </c>
      <c r="C12916" s="8" t="s">
        <v>21710</v>
      </c>
      <c r="D12916" t="s">
        <v>634</v>
      </c>
      <c r="E12916" s="10">
        <v>43203.565162037034</v>
      </c>
      <c r="F12916" t="s">
        <v>1166</v>
      </c>
    </row>
    <row r="12917" spans="1:6" hidden="1" x14ac:dyDescent="0.55000000000000004">
      <c r="A12917" s="6" t="s">
        <v>21711</v>
      </c>
      <c r="B12917" s="5" t="e">
        <f t="shared" si="201"/>
        <v>#VALUE!</v>
      </c>
      <c r="C12917" s="8" t="s">
        <v>21712</v>
      </c>
      <c r="D12917" t="s">
        <v>634</v>
      </c>
      <c r="E12917" s="10">
        <v>43203.565196759257</v>
      </c>
      <c r="F12917" t="s">
        <v>21713</v>
      </c>
    </row>
    <row r="12918" spans="1:6" hidden="1" x14ac:dyDescent="0.55000000000000004">
      <c r="A12918" s="6" t="s">
        <v>21714</v>
      </c>
      <c r="B12918" s="5" t="e">
        <f t="shared" si="201"/>
        <v>#VALUE!</v>
      </c>
      <c r="C12918" s="8" t="s">
        <v>21715</v>
      </c>
      <c r="D12918" t="s">
        <v>634</v>
      </c>
      <c r="E12918" s="10">
        <v>43203.565150462964</v>
      </c>
      <c r="F12918" t="s">
        <v>1175</v>
      </c>
    </row>
    <row r="12919" spans="1:6" hidden="1" x14ac:dyDescent="0.55000000000000004">
      <c r="A12919" s="6" t="s">
        <v>20992</v>
      </c>
      <c r="B12919" s="5" t="e">
        <f t="shared" si="201"/>
        <v>#VALUE!</v>
      </c>
      <c r="C12919" s="8" t="s">
        <v>1457</v>
      </c>
      <c r="D12919" t="s">
        <v>634</v>
      </c>
      <c r="E12919" s="10">
        <v>43203.565381944441</v>
      </c>
      <c r="F12919" t="s">
        <v>20994</v>
      </c>
    </row>
    <row r="12920" spans="1:6" hidden="1" x14ac:dyDescent="0.55000000000000004">
      <c r="A12920" s="6" t="s">
        <v>19525</v>
      </c>
      <c r="B12920" s="5" t="e">
        <f t="shared" si="201"/>
        <v>#VALUE!</v>
      </c>
      <c r="C12920" s="8" t="s">
        <v>21716</v>
      </c>
      <c r="D12920" t="s">
        <v>634</v>
      </c>
      <c r="E12920" s="10">
        <v>43203.565381944441</v>
      </c>
      <c r="F12920" t="s">
        <v>1172</v>
      </c>
    </row>
    <row r="12921" spans="1:6" hidden="1" x14ac:dyDescent="0.55000000000000004">
      <c r="A12921" s="6" t="s">
        <v>20996</v>
      </c>
      <c r="B12921" s="5" t="e">
        <f t="shared" si="201"/>
        <v>#VALUE!</v>
      </c>
      <c r="C12921" s="8" t="s">
        <v>21717</v>
      </c>
      <c r="D12921" t="s">
        <v>634</v>
      </c>
      <c r="E12921" s="10">
        <v>43203.565393518518</v>
      </c>
      <c r="F12921" t="s">
        <v>20998</v>
      </c>
    </row>
    <row r="12922" spans="1:6" hidden="1" x14ac:dyDescent="0.55000000000000004">
      <c r="A12922" s="6" t="s">
        <v>19527</v>
      </c>
      <c r="B12922" s="5" t="e">
        <f t="shared" si="201"/>
        <v>#VALUE!</v>
      </c>
      <c r="C12922" s="8" t="s">
        <v>909</v>
      </c>
      <c r="D12922" t="s">
        <v>634</v>
      </c>
      <c r="E12922" s="10">
        <v>43203.565393518518</v>
      </c>
      <c r="F12922" t="s">
        <v>2633</v>
      </c>
    </row>
    <row r="12923" spans="1:6" hidden="1" x14ac:dyDescent="0.55000000000000004">
      <c r="A12923" s="6" t="s">
        <v>21058</v>
      </c>
      <c r="B12923" s="5" t="e">
        <f t="shared" si="201"/>
        <v>#VALUE!</v>
      </c>
      <c r="C12923" s="8" t="s">
        <v>21718</v>
      </c>
      <c r="D12923" t="s">
        <v>634</v>
      </c>
      <c r="E12923" s="10">
        <v>43203.565405092595</v>
      </c>
      <c r="F12923" t="s">
        <v>21059</v>
      </c>
    </row>
    <row r="12924" spans="1:6" hidden="1" x14ac:dyDescent="0.55000000000000004">
      <c r="A12924" s="6" t="s">
        <v>4754</v>
      </c>
      <c r="B12924" s="5" t="e">
        <f t="shared" si="201"/>
        <v>#VALUE!</v>
      </c>
      <c r="C12924" s="8" t="s">
        <v>14065</v>
      </c>
      <c r="D12924" t="s">
        <v>9</v>
      </c>
      <c r="E12924" s="11" t="s">
        <v>10</v>
      </c>
      <c r="F12924" t="s">
        <v>21719</v>
      </c>
    </row>
    <row r="12925" spans="1:6" hidden="1" x14ac:dyDescent="0.55000000000000004">
      <c r="A12925" s="6" t="s">
        <v>13810</v>
      </c>
      <c r="B12925" s="5" t="e">
        <f t="shared" si="201"/>
        <v>#VALUE!</v>
      </c>
      <c r="C12925" s="8" t="s">
        <v>716</v>
      </c>
      <c r="D12925" t="s">
        <v>9</v>
      </c>
      <c r="E12925" s="11" t="s">
        <v>10</v>
      </c>
      <c r="F12925" t="s">
        <v>21720</v>
      </c>
    </row>
    <row r="12926" spans="1:6" hidden="1" x14ac:dyDescent="0.55000000000000004">
      <c r="A12926" s="6" t="s">
        <v>21721</v>
      </c>
      <c r="B12926" s="5" t="e">
        <f t="shared" si="201"/>
        <v>#VALUE!</v>
      </c>
      <c r="C12926" s="8" t="s">
        <v>5042</v>
      </c>
      <c r="D12926" t="s">
        <v>634</v>
      </c>
      <c r="E12926" s="10">
        <v>43203.565081018518</v>
      </c>
      <c r="F12926" t="s">
        <v>21722</v>
      </c>
    </row>
    <row r="12927" spans="1:6" hidden="1" x14ac:dyDescent="0.55000000000000004">
      <c r="A12927" s="6" t="s">
        <v>21723</v>
      </c>
      <c r="B12927" s="5" t="e">
        <f t="shared" si="201"/>
        <v>#VALUE!</v>
      </c>
      <c r="C12927" s="8" t="s">
        <v>21724</v>
      </c>
      <c r="D12927" t="s">
        <v>634</v>
      </c>
      <c r="E12927" s="10">
        <v>43203.565081018518</v>
      </c>
      <c r="F12927" t="s">
        <v>21725</v>
      </c>
    </row>
    <row r="12928" spans="1:6" hidden="1" x14ac:dyDescent="0.55000000000000004">
      <c r="A12928" s="6" t="s">
        <v>21726</v>
      </c>
      <c r="B12928" s="5" t="e">
        <f t="shared" si="201"/>
        <v>#VALUE!</v>
      </c>
      <c r="C12928" s="8" t="s">
        <v>21727</v>
      </c>
      <c r="D12928" t="s">
        <v>634</v>
      </c>
      <c r="E12928" s="10">
        <v>43203.565092592595</v>
      </c>
      <c r="F12928" t="s">
        <v>21728</v>
      </c>
    </row>
    <row r="12929" spans="1:6" hidden="1" x14ac:dyDescent="0.55000000000000004">
      <c r="A12929" s="5" t="s">
        <v>29640</v>
      </c>
      <c r="B12929" s="5">
        <f t="shared" si="201"/>
        <v>13</v>
      </c>
      <c r="C12929" s="8" t="s">
        <v>11589</v>
      </c>
      <c r="D12929" s="2" t="s">
        <v>6</v>
      </c>
      <c r="E12929" s="10">
        <v>43203.565439814818</v>
      </c>
      <c r="F12929" s="2" t="s">
        <v>291</v>
      </c>
    </row>
    <row r="12930" spans="1:6" hidden="1" x14ac:dyDescent="0.55000000000000004">
      <c r="A12930" s="5" t="s">
        <v>30774</v>
      </c>
      <c r="B12930" s="5">
        <f t="shared" ref="B12930:B12993" si="202">FIND("&lt;",A12930)</f>
        <v>16</v>
      </c>
      <c r="C12930" s="8" t="s">
        <v>754</v>
      </c>
      <c r="D12930" s="2" t="s">
        <v>6</v>
      </c>
      <c r="E12930" s="10">
        <v>43203.565428240741</v>
      </c>
      <c r="F12930" s="2" t="s">
        <v>75</v>
      </c>
    </row>
    <row r="12931" spans="1:6" hidden="1" x14ac:dyDescent="0.55000000000000004">
      <c r="A12931" s="6" t="s">
        <v>21729</v>
      </c>
      <c r="B12931" s="5" t="e">
        <f t="shared" si="202"/>
        <v>#VALUE!</v>
      </c>
      <c r="C12931" s="8" t="s">
        <v>21730</v>
      </c>
      <c r="D12931" t="s">
        <v>634</v>
      </c>
      <c r="E12931" s="10">
        <v>43203.565428240741</v>
      </c>
      <c r="F12931" t="s">
        <v>20427</v>
      </c>
    </row>
    <row r="12932" spans="1:6" hidden="1" x14ac:dyDescent="0.55000000000000004">
      <c r="A12932" s="6" t="s">
        <v>14057</v>
      </c>
      <c r="B12932" s="5" t="e">
        <f t="shared" si="202"/>
        <v>#VALUE!</v>
      </c>
      <c r="C12932" s="8" t="s">
        <v>19366</v>
      </c>
      <c r="D12932" t="s">
        <v>634</v>
      </c>
      <c r="E12932" s="10">
        <v>43203.565428240741</v>
      </c>
      <c r="F12932" t="s">
        <v>1172</v>
      </c>
    </row>
    <row r="12933" spans="1:6" hidden="1" x14ac:dyDescent="0.55000000000000004">
      <c r="A12933" s="6" t="s">
        <v>14059</v>
      </c>
      <c r="B12933" s="5" t="e">
        <f t="shared" si="202"/>
        <v>#VALUE!</v>
      </c>
      <c r="C12933" s="8" t="s">
        <v>20211</v>
      </c>
      <c r="D12933" t="s">
        <v>634</v>
      </c>
      <c r="E12933" s="10">
        <v>43203.565428240741</v>
      </c>
      <c r="F12933" t="s">
        <v>2633</v>
      </c>
    </row>
    <row r="12934" spans="1:6" hidden="1" x14ac:dyDescent="0.55000000000000004">
      <c r="A12934" s="6" t="s">
        <v>5005</v>
      </c>
      <c r="B12934" s="5" t="e">
        <f t="shared" si="202"/>
        <v>#VALUE!</v>
      </c>
      <c r="C12934" s="8" t="s">
        <v>18561</v>
      </c>
      <c r="D12934" t="s">
        <v>9</v>
      </c>
      <c r="E12934" s="11" t="s">
        <v>10</v>
      </c>
      <c r="F12934" t="s">
        <v>21731</v>
      </c>
    </row>
    <row r="12935" spans="1:6" hidden="1" x14ac:dyDescent="0.55000000000000004">
      <c r="A12935" s="6" t="s">
        <v>13715</v>
      </c>
      <c r="B12935" s="5" t="e">
        <f t="shared" si="202"/>
        <v>#VALUE!</v>
      </c>
      <c r="C12935" s="8" t="s">
        <v>3782</v>
      </c>
      <c r="D12935" t="s">
        <v>9</v>
      </c>
      <c r="E12935" s="11" t="s">
        <v>10</v>
      </c>
      <c r="F12935" t="s">
        <v>21732</v>
      </c>
    </row>
    <row r="12936" spans="1:6" hidden="1" x14ac:dyDescent="0.55000000000000004">
      <c r="A12936" s="5" t="s">
        <v>30775</v>
      </c>
      <c r="B12936" s="5">
        <f t="shared" si="202"/>
        <v>16</v>
      </c>
      <c r="C12936" s="8" t="s">
        <v>21733</v>
      </c>
      <c r="D12936" s="2" t="s">
        <v>6</v>
      </c>
      <c r="E12936" s="10">
        <v>43203.565451388888</v>
      </c>
      <c r="F12936" s="2" t="s">
        <v>367</v>
      </c>
    </row>
    <row r="12937" spans="1:6" hidden="1" x14ac:dyDescent="0.55000000000000004">
      <c r="A12937" s="6" t="s">
        <v>21734</v>
      </c>
      <c r="B12937" s="5" t="e">
        <f t="shared" si="202"/>
        <v>#VALUE!</v>
      </c>
      <c r="C12937" s="8" t="s">
        <v>21735</v>
      </c>
      <c r="D12937" t="s">
        <v>634</v>
      </c>
      <c r="E12937" s="10">
        <v>43203.565451388888</v>
      </c>
      <c r="F12937" t="s">
        <v>21736</v>
      </c>
    </row>
    <row r="12938" spans="1:6" hidden="1" x14ac:dyDescent="0.55000000000000004">
      <c r="A12938" s="6" t="s">
        <v>21737</v>
      </c>
      <c r="B12938" s="5" t="e">
        <f t="shared" si="202"/>
        <v>#VALUE!</v>
      </c>
      <c r="C12938" s="8" t="s">
        <v>21738</v>
      </c>
      <c r="D12938" t="s">
        <v>634</v>
      </c>
      <c r="E12938" s="10">
        <v>43203.565451388888</v>
      </c>
      <c r="F12938" t="s">
        <v>21739</v>
      </c>
    </row>
    <row r="12939" spans="1:6" hidden="1" x14ac:dyDescent="0.55000000000000004">
      <c r="A12939" s="6" t="s">
        <v>4754</v>
      </c>
      <c r="B12939" s="5" t="e">
        <f t="shared" si="202"/>
        <v>#VALUE!</v>
      </c>
      <c r="C12939" s="8" t="s">
        <v>21740</v>
      </c>
      <c r="D12939" t="s">
        <v>9</v>
      </c>
      <c r="E12939" s="11" t="s">
        <v>10</v>
      </c>
      <c r="F12939" t="s">
        <v>21741</v>
      </c>
    </row>
    <row r="12940" spans="1:6" hidden="1" x14ac:dyDescent="0.55000000000000004">
      <c r="A12940" s="6" t="s">
        <v>13719</v>
      </c>
      <c r="B12940" s="5" t="e">
        <f t="shared" si="202"/>
        <v>#VALUE!</v>
      </c>
      <c r="C12940" s="8" t="s">
        <v>21742</v>
      </c>
      <c r="D12940" t="s">
        <v>9</v>
      </c>
      <c r="E12940" s="11" t="s">
        <v>10</v>
      </c>
      <c r="F12940" t="s">
        <v>21743</v>
      </c>
    </row>
    <row r="12941" spans="1:6" hidden="1" x14ac:dyDescent="0.55000000000000004">
      <c r="A12941" s="5" t="s">
        <v>29569</v>
      </c>
      <c r="B12941" s="5">
        <f t="shared" si="202"/>
        <v>13</v>
      </c>
      <c r="C12941" s="8" t="s">
        <v>21744</v>
      </c>
      <c r="D12941" s="2" t="s">
        <v>6</v>
      </c>
      <c r="E12941" s="10">
        <v>43203.565763888888</v>
      </c>
      <c r="F12941" s="2" t="s">
        <v>21745</v>
      </c>
    </row>
    <row r="12942" spans="1:6" hidden="1" x14ac:dyDescent="0.55000000000000004">
      <c r="A12942" s="5" t="s">
        <v>29566</v>
      </c>
      <c r="B12942" s="5">
        <f t="shared" si="202"/>
        <v>16</v>
      </c>
      <c r="C12942" s="8" t="s">
        <v>21746</v>
      </c>
      <c r="D12942" s="2" t="s">
        <v>6</v>
      </c>
      <c r="E12942" s="10">
        <v>43203.565474537034</v>
      </c>
      <c r="F12942" s="2" t="s">
        <v>236</v>
      </c>
    </row>
    <row r="12943" spans="1:6" hidden="1" x14ac:dyDescent="0.55000000000000004">
      <c r="A12943" s="6" t="s">
        <v>13924</v>
      </c>
      <c r="B12943" s="5" t="e">
        <f t="shared" si="202"/>
        <v>#VALUE!</v>
      </c>
      <c r="C12943" s="8" t="s">
        <v>21747</v>
      </c>
      <c r="D12943" t="s">
        <v>634</v>
      </c>
      <c r="E12943" s="10">
        <v>43203.565474537034</v>
      </c>
      <c r="F12943" t="s">
        <v>1166</v>
      </c>
    </row>
    <row r="12944" spans="1:6" hidden="1" x14ac:dyDescent="0.55000000000000004">
      <c r="A12944" s="6" t="s">
        <v>14055</v>
      </c>
      <c r="B12944" s="5" t="e">
        <f t="shared" si="202"/>
        <v>#VALUE!</v>
      </c>
      <c r="C12944" s="8" t="s">
        <v>618</v>
      </c>
      <c r="D12944" t="s">
        <v>634</v>
      </c>
      <c r="E12944" s="10">
        <v>43203.565474537034</v>
      </c>
      <c r="F12944" t="s">
        <v>13949</v>
      </c>
    </row>
    <row r="12945" spans="1:6" hidden="1" x14ac:dyDescent="0.55000000000000004">
      <c r="A12945" s="6" t="s">
        <v>20422</v>
      </c>
      <c r="B12945" s="5" t="e">
        <f t="shared" si="202"/>
        <v>#VALUE!</v>
      </c>
      <c r="C12945" s="8" t="s">
        <v>5748</v>
      </c>
      <c r="D12945" t="s">
        <v>9</v>
      </c>
      <c r="E12945" s="11" t="s">
        <v>10</v>
      </c>
      <c r="F12945" t="s">
        <v>21748</v>
      </c>
    </row>
    <row r="12946" spans="1:6" hidden="1" x14ac:dyDescent="0.55000000000000004">
      <c r="A12946" s="5" t="s">
        <v>30770</v>
      </c>
      <c r="B12946" s="5">
        <f t="shared" si="202"/>
        <v>16</v>
      </c>
      <c r="C12946" s="8" t="s">
        <v>21407</v>
      </c>
      <c r="D12946" s="2" t="s">
        <v>6</v>
      </c>
      <c r="E12946" s="10">
        <v>43203.565509259257</v>
      </c>
      <c r="F12946" s="2" t="s">
        <v>1791</v>
      </c>
    </row>
    <row r="12947" spans="1:6" hidden="1" x14ac:dyDescent="0.55000000000000004">
      <c r="A12947" s="6" t="s">
        <v>21749</v>
      </c>
      <c r="B12947" s="5" t="e">
        <f t="shared" si="202"/>
        <v>#VALUE!</v>
      </c>
      <c r="C12947" s="8" t="s">
        <v>21750</v>
      </c>
      <c r="D12947" t="s">
        <v>634</v>
      </c>
      <c r="E12947" s="10">
        <v>43203.565486111111</v>
      </c>
      <c r="F12947" t="s">
        <v>20994</v>
      </c>
    </row>
    <row r="12948" spans="1:6" hidden="1" x14ac:dyDescent="0.55000000000000004">
      <c r="A12948" s="6" t="s">
        <v>21751</v>
      </c>
      <c r="B12948" s="5" t="e">
        <f t="shared" si="202"/>
        <v>#VALUE!</v>
      </c>
      <c r="C12948" s="8" t="s">
        <v>11604</v>
      </c>
      <c r="D12948" t="s">
        <v>634</v>
      </c>
      <c r="E12948" s="10">
        <v>43203.565497685187</v>
      </c>
      <c r="F12948" t="s">
        <v>21752</v>
      </c>
    </row>
    <row r="12949" spans="1:6" hidden="1" x14ac:dyDescent="0.55000000000000004">
      <c r="A12949" s="6" t="s">
        <v>14057</v>
      </c>
      <c r="B12949" s="5" t="e">
        <f t="shared" si="202"/>
        <v>#VALUE!</v>
      </c>
      <c r="C12949" s="8" t="s">
        <v>21753</v>
      </c>
      <c r="D12949" t="s">
        <v>634</v>
      </c>
      <c r="E12949" s="10">
        <v>43203.565497685187</v>
      </c>
      <c r="F12949" t="s">
        <v>1172</v>
      </c>
    </row>
    <row r="12950" spans="1:6" hidden="1" x14ac:dyDescent="0.55000000000000004">
      <c r="A12950" s="6" t="s">
        <v>20470</v>
      </c>
      <c r="B12950" s="5" t="e">
        <f t="shared" si="202"/>
        <v>#VALUE!</v>
      </c>
      <c r="C12950" s="8" t="s">
        <v>21754</v>
      </c>
      <c r="D12950" t="s">
        <v>634</v>
      </c>
      <c r="E12950" s="10">
        <v>43203.565497685187</v>
      </c>
      <c r="F12950" t="s">
        <v>20472</v>
      </c>
    </row>
    <row r="12951" spans="1:6" hidden="1" x14ac:dyDescent="0.55000000000000004">
      <c r="A12951" s="6" t="s">
        <v>14059</v>
      </c>
      <c r="B12951" s="5" t="e">
        <f t="shared" si="202"/>
        <v>#VALUE!</v>
      </c>
      <c r="C12951" s="8" t="s">
        <v>21755</v>
      </c>
      <c r="D12951" t="s">
        <v>634</v>
      </c>
      <c r="E12951" s="10">
        <v>43203.565497685187</v>
      </c>
      <c r="F12951" t="s">
        <v>2633</v>
      </c>
    </row>
    <row r="12952" spans="1:6" hidden="1" x14ac:dyDescent="0.55000000000000004">
      <c r="A12952" s="6" t="s">
        <v>20479</v>
      </c>
      <c r="B12952" s="5" t="e">
        <f t="shared" si="202"/>
        <v>#VALUE!</v>
      </c>
      <c r="C12952" s="8" t="s">
        <v>11977</v>
      </c>
      <c r="D12952" t="s">
        <v>634</v>
      </c>
      <c r="E12952" s="10">
        <v>43203.565509259257</v>
      </c>
      <c r="F12952" t="s">
        <v>20481</v>
      </c>
    </row>
    <row r="12953" spans="1:6" hidden="1" x14ac:dyDescent="0.55000000000000004">
      <c r="A12953" s="6" t="s">
        <v>5005</v>
      </c>
      <c r="B12953" s="5" t="e">
        <f t="shared" si="202"/>
        <v>#VALUE!</v>
      </c>
      <c r="C12953" s="8" t="s">
        <v>20876</v>
      </c>
      <c r="D12953" t="s">
        <v>9</v>
      </c>
      <c r="E12953" s="11" t="s">
        <v>10</v>
      </c>
      <c r="F12953" t="s">
        <v>21756</v>
      </c>
    </row>
    <row r="12954" spans="1:6" hidden="1" x14ac:dyDescent="0.55000000000000004">
      <c r="A12954" s="6" t="s">
        <v>13715</v>
      </c>
      <c r="B12954" s="5" t="e">
        <f t="shared" si="202"/>
        <v>#VALUE!</v>
      </c>
      <c r="C12954" s="8" t="s">
        <v>18955</v>
      </c>
      <c r="D12954" t="s">
        <v>9</v>
      </c>
      <c r="E12954" s="11" t="s">
        <v>10</v>
      </c>
      <c r="F12954" t="s">
        <v>21757</v>
      </c>
    </row>
    <row r="12955" spans="1:6" hidden="1" x14ac:dyDescent="0.55000000000000004">
      <c r="A12955" s="5" t="s">
        <v>30172</v>
      </c>
      <c r="B12955" s="5">
        <f t="shared" si="202"/>
        <v>16</v>
      </c>
      <c r="C12955" s="8" t="s">
        <v>21758</v>
      </c>
      <c r="D12955" s="2" t="s">
        <v>6</v>
      </c>
      <c r="E12955" s="10">
        <v>43203.56554398148</v>
      </c>
      <c r="F12955" s="2" t="s">
        <v>1737</v>
      </c>
    </row>
    <row r="12956" spans="1:6" hidden="1" x14ac:dyDescent="0.55000000000000004">
      <c r="A12956" s="6" t="s">
        <v>21759</v>
      </c>
      <c r="B12956" s="5" t="e">
        <f t="shared" si="202"/>
        <v>#VALUE!</v>
      </c>
      <c r="C12956" s="8" t="s">
        <v>21760</v>
      </c>
      <c r="D12956" t="s">
        <v>634</v>
      </c>
      <c r="E12956" s="10">
        <v>43203.565520833334</v>
      </c>
      <c r="F12956" t="s">
        <v>21761</v>
      </c>
    </row>
    <row r="12957" spans="1:6" hidden="1" x14ac:dyDescent="0.55000000000000004">
      <c r="A12957" s="6" t="s">
        <v>21762</v>
      </c>
      <c r="B12957" s="5" t="e">
        <f t="shared" si="202"/>
        <v>#VALUE!</v>
      </c>
      <c r="C12957" s="8" t="s">
        <v>7310</v>
      </c>
      <c r="D12957" t="s">
        <v>634</v>
      </c>
      <c r="E12957" s="10">
        <v>43203.565520833334</v>
      </c>
      <c r="F12957" t="s">
        <v>21763</v>
      </c>
    </row>
    <row r="12958" spans="1:6" hidden="1" x14ac:dyDescent="0.55000000000000004">
      <c r="A12958" s="6" t="s">
        <v>21764</v>
      </c>
      <c r="B12958" s="5" t="e">
        <f t="shared" si="202"/>
        <v>#VALUE!</v>
      </c>
      <c r="C12958" s="8" t="s">
        <v>16658</v>
      </c>
      <c r="D12958" t="s">
        <v>634</v>
      </c>
      <c r="E12958" s="10">
        <v>43203.565532407411</v>
      </c>
      <c r="F12958" t="s">
        <v>21765</v>
      </c>
    </row>
    <row r="12959" spans="1:6" hidden="1" x14ac:dyDescent="0.55000000000000004">
      <c r="A12959" s="6" t="s">
        <v>21766</v>
      </c>
      <c r="B12959" s="5" t="e">
        <f t="shared" si="202"/>
        <v>#VALUE!</v>
      </c>
      <c r="C12959" s="8" t="s">
        <v>892</v>
      </c>
      <c r="D12959" t="s">
        <v>634</v>
      </c>
      <c r="E12959" s="10">
        <v>43203.565532407411</v>
      </c>
      <c r="F12959" t="s">
        <v>21767</v>
      </c>
    </row>
    <row r="12960" spans="1:6" hidden="1" x14ac:dyDescent="0.55000000000000004">
      <c r="A12960" s="6" t="s">
        <v>21768</v>
      </c>
      <c r="B12960" s="5" t="e">
        <f t="shared" si="202"/>
        <v>#VALUE!</v>
      </c>
      <c r="C12960" s="8" t="s">
        <v>21769</v>
      </c>
      <c r="D12960" t="s">
        <v>634</v>
      </c>
      <c r="E12960" s="10">
        <v>43203.565532407411</v>
      </c>
      <c r="F12960" t="s">
        <v>21770</v>
      </c>
    </row>
    <row r="12961" spans="1:6" hidden="1" x14ac:dyDescent="0.55000000000000004">
      <c r="A12961" s="6" t="s">
        <v>21771</v>
      </c>
      <c r="B12961" s="5" t="e">
        <f t="shared" si="202"/>
        <v>#VALUE!</v>
      </c>
      <c r="C12961" s="8" t="s">
        <v>17322</v>
      </c>
      <c r="D12961" t="s">
        <v>634</v>
      </c>
      <c r="E12961" s="10">
        <v>43203.565532407411</v>
      </c>
      <c r="F12961" t="s">
        <v>21772</v>
      </c>
    </row>
    <row r="12962" spans="1:6" hidden="1" x14ac:dyDescent="0.55000000000000004">
      <c r="A12962" s="6" t="s">
        <v>21773</v>
      </c>
      <c r="B12962" s="5" t="e">
        <f t="shared" si="202"/>
        <v>#VALUE!</v>
      </c>
      <c r="C12962" s="8" t="s">
        <v>21774</v>
      </c>
      <c r="D12962" t="s">
        <v>634</v>
      </c>
      <c r="E12962" s="10">
        <v>43203.56554398148</v>
      </c>
      <c r="F12962" t="s">
        <v>21775</v>
      </c>
    </row>
    <row r="12963" spans="1:6" hidden="1" x14ac:dyDescent="0.55000000000000004">
      <c r="A12963" s="6" t="s">
        <v>21776</v>
      </c>
      <c r="B12963" s="5" t="e">
        <f t="shared" si="202"/>
        <v>#VALUE!</v>
      </c>
      <c r="C12963" s="8" t="s">
        <v>19599</v>
      </c>
      <c r="D12963" t="s">
        <v>634</v>
      </c>
      <c r="E12963" s="10">
        <v>43203.56554398148</v>
      </c>
      <c r="F12963" t="s">
        <v>21777</v>
      </c>
    </row>
    <row r="12964" spans="1:6" hidden="1" x14ac:dyDescent="0.55000000000000004">
      <c r="A12964" s="6" t="s">
        <v>5005</v>
      </c>
      <c r="B12964" s="5" t="e">
        <f t="shared" si="202"/>
        <v>#VALUE!</v>
      </c>
      <c r="C12964" s="8" t="s">
        <v>4582</v>
      </c>
      <c r="D12964" t="s">
        <v>9</v>
      </c>
      <c r="E12964" s="11" t="s">
        <v>10</v>
      </c>
      <c r="F12964" t="s">
        <v>21778</v>
      </c>
    </row>
    <row r="12965" spans="1:6" hidden="1" x14ac:dyDescent="0.55000000000000004">
      <c r="A12965" s="6" t="s">
        <v>13715</v>
      </c>
      <c r="B12965" s="5" t="e">
        <f t="shared" si="202"/>
        <v>#VALUE!</v>
      </c>
      <c r="C12965" s="8" t="s">
        <v>282</v>
      </c>
      <c r="D12965" t="s">
        <v>9</v>
      </c>
      <c r="E12965" s="11" t="s">
        <v>10</v>
      </c>
      <c r="F12965" t="s">
        <v>21779</v>
      </c>
    </row>
    <row r="12966" spans="1:6" hidden="1" x14ac:dyDescent="0.55000000000000004">
      <c r="A12966" s="5" t="s">
        <v>30782</v>
      </c>
      <c r="B12966" s="5">
        <f t="shared" si="202"/>
        <v>16</v>
      </c>
      <c r="C12966" s="8" t="s">
        <v>21780</v>
      </c>
      <c r="D12966" s="2" t="s">
        <v>6</v>
      </c>
      <c r="E12966" s="10">
        <v>43203.565659722219</v>
      </c>
      <c r="F12966" s="2" t="s">
        <v>5008</v>
      </c>
    </row>
    <row r="12967" spans="1:6" hidden="1" x14ac:dyDescent="0.55000000000000004">
      <c r="A12967" s="6" t="s">
        <v>13924</v>
      </c>
      <c r="B12967" s="5" t="e">
        <f t="shared" si="202"/>
        <v>#VALUE!</v>
      </c>
      <c r="C12967" s="8" t="s">
        <v>21781</v>
      </c>
      <c r="D12967" t="s">
        <v>634</v>
      </c>
      <c r="E12967" s="10">
        <v>43203.565555555557</v>
      </c>
      <c r="F12967" t="s">
        <v>1166</v>
      </c>
    </row>
    <row r="12968" spans="1:6" hidden="1" x14ac:dyDescent="0.55000000000000004">
      <c r="A12968" s="6" t="s">
        <v>14055</v>
      </c>
      <c r="B12968" s="5" t="e">
        <f t="shared" si="202"/>
        <v>#VALUE!</v>
      </c>
      <c r="C12968" s="8" t="s">
        <v>11734</v>
      </c>
      <c r="D12968" t="s">
        <v>634</v>
      </c>
      <c r="E12968" s="10">
        <v>43203.565567129626</v>
      </c>
      <c r="F12968" t="s">
        <v>13949</v>
      </c>
    </row>
    <row r="12969" spans="1:6" hidden="1" x14ac:dyDescent="0.55000000000000004">
      <c r="A12969" s="6" t="s">
        <v>14057</v>
      </c>
      <c r="B12969" s="5" t="e">
        <f t="shared" si="202"/>
        <v>#VALUE!</v>
      </c>
      <c r="C12969" s="8" t="s">
        <v>4376</v>
      </c>
      <c r="D12969" t="s">
        <v>634</v>
      </c>
      <c r="E12969" s="10">
        <v>43203.565567129626</v>
      </c>
      <c r="F12969" t="s">
        <v>1172</v>
      </c>
    </row>
    <row r="12970" spans="1:6" hidden="1" x14ac:dyDescent="0.55000000000000004">
      <c r="A12970" s="6" t="s">
        <v>20285</v>
      </c>
      <c r="B12970" s="5" t="e">
        <f t="shared" si="202"/>
        <v>#VALUE!</v>
      </c>
      <c r="C12970" s="8" t="s">
        <v>13707</v>
      </c>
      <c r="D12970" t="s">
        <v>634</v>
      </c>
      <c r="E12970" s="10">
        <v>43203.565567129626</v>
      </c>
      <c r="F12970" t="s">
        <v>20275</v>
      </c>
    </row>
    <row r="12971" spans="1:6" hidden="1" x14ac:dyDescent="0.55000000000000004">
      <c r="A12971" s="6" t="s">
        <v>21782</v>
      </c>
      <c r="B12971" s="5" t="e">
        <f t="shared" si="202"/>
        <v>#VALUE!</v>
      </c>
      <c r="C12971" s="8" t="s">
        <v>21783</v>
      </c>
      <c r="D12971" t="s">
        <v>634</v>
      </c>
      <c r="E12971" s="10">
        <v>43203.565578703703</v>
      </c>
      <c r="F12971" t="s">
        <v>21784</v>
      </c>
    </row>
    <row r="12972" spans="1:6" hidden="1" x14ac:dyDescent="0.55000000000000004">
      <c r="A12972" s="6" t="s">
        <v>21785</v>
      </c>
      <c r="B12972" s="5" t="e">
        <f t="shared" si="202"/>
        <v>#VALUE!</v>
      </c>
      <c r="C12972" s="8" t="s">
        <v>3435</v>
      </c>
      <c r="D12972" t="s">
        <v>634</v>
      </c>
      <c r="E12972" s="10">
        <v>43203.565578703703</v>
      </c>
      <c r="F12972" t="s">
        <v>21786</v>
      </c>
    </row>
    <row r="12973" spans="1:6" hidden="1" x14ac:dyDescent="0.55000000000000004">
      <c r="A12973" s="6" t="s">
        <v>21787</v>
      </c>
      <c r="B12973" s="5" t="e">
        <f t="shared" si="202"/>
        <v>#VALUE!</v>
      </c>
      <c r="C12973" s="8" t="s">
        <v>21788</v>
      </c>
      <c r="D12973" t="s">
        <v>634</v>
      </c>
      <c r="E12973" s="10">
        <v>43203.565578703703</v>
      </c>
      <c r="F12973" t="s">
        <v>21789</v>
      </c>
    </row>
    <row r="12974" spans="1:6" hidden="1" x14ac:dyDescent="0.55000000000000004">
      <c r="A12974" s="6" t="s">
        <v>21790</v>
      </c>
      <c r="B12974" s="5" t="e">
        <f t="shared" si="202"/>
        <v>#VALUE!</v>
      </c>
      <c r="C12974" s="8" t="s">
        <v>12745</v>
      </c>
      <c r="D12974" t="s">
        <v>634</v>
      </c>
      <c r="E12974" s="10">
        <v>43203.56559027778</v>
      </c>
      <c r="F12974" t="s">
        <v>21791</v>
      </c>
    </row>
    <row r="12975" spans="1:6" hidden="1" x14ac:dyDescent="0.55000000000000004">
      <c r="A12975" s="6" t="s">
        <v>21792</v>
      </c>
      <c r="B12975" s="5" t="e">
        <f t="shared" si="202"/>
        <v>#VALUE!</v>
      </c>
      <c r="C12975" s="8" t="s">
        <v>21793</v>
      </c>
      <c r="D12975" t="s">
        <v>634</v>
      </c>
      <c r="E12975" s="10">
        <v>43203.56559027778</v>
      </c>
      <c r="F12975" t="s">
        <v>21794</v>
      </c>
    </row>
    <row r="12976" spans="1:6" hidden="1" x14ac:dyDescent="0.55000000000000004">
      <c r="A12976" s="6" t="s">
        <v>21795</v>
      </c>
      <c r="B12976" s="5" t="e">
        <f t="shared" si="202"/>
        <v>#VALUE!</v>
      </c>
      <c r="C12976" s="8" t="s">
        <v>21796</v>
      </c>
      <c r="D12976" t="s">
        <v>634</v>
      </c>
      <c r="E12976" s="10">
        <v>43203.56559027778</v>
      </c>
      <c r="F12976" t="s">
        <v>21797</v>
      </c>
    </row>
    <row r="12977" spans="1:6" hidden="1" x14ac:dyDescent="0.55000000000000004">
      <c r="A12977" s="6" t="s">
        <v>21798</v>
      </c>
      <c r="B12977" s="5" t="e">
        <f t="shared" si="202"/>
        <v>#VALUE!</v>
      </c>
      <c r="C12977" s="8" t="s">
        <v>21799</v>
      </c>
      <c r="D12977" t="s">
        <v>634</v>
      </c>
      <c r="E12977" s="10">
        <v>43203.565601851849</v>
      </c>
      <c r="F12977" t="s">
        <v>21800</v>
      </c>
    </row>
    <row r="12978" spans="1:6" hidden="1" x14ac:dyDescent="0.55000000000000004">
      <c r="A12978" s="6" t="s">
        <v>21801</v>
      </c>
      <c r="B12978" s="5" t="e">
        <f t="shared" si="202"/>
        <v>#VALUE!</v>
      </c>
      <c r="C12978" s="8" t="s">
        <v>21802</v>
      </c>
      <c r="D12978" t="s">
        <v>634</v>
      </c>
      <c r="E12978" s="10">
        <v>43203.565601851849</v>
      </c>
      <c r="F12978" t="s">
        <v>21803</v>
      </c>
    </row>
    <row r="12979" spans="1:6" hidden="1" x14ac:dyDescent="0.55000000000000004">
      <c r="A12979" s="6" t="s">
        <v>21804</v>
      </c>
      <c r="B12979" s="5" t="e">
        <f t="shared" si="202"/>
        <v>#VALUE!</v>
      </c>
      <c r="C12979" s="8" t="s">
        <v>21805</v>
      </c>
      <c r="D12979" t="s">
        <v>634</v>
      </c>
      <c r="E12979" s="10">
        <v>43203.565613425926</v>
      </c>
      <c r="F12979" t="s">
        <v>21806</v>
      </c>
    </row>
    <row r="12980" spans="1:6" hidden="1" x14ac:dyDescent="0.55000000000000004">
      <c r="A12980" s="6" t="s">
        <v>21807</v>
      </c>
      <c r="B12980" s="5" t="e">
        <f t="shared" si="202"/>
        <v>#VALUE!</v>
      </c>
      <c r="C12980" s="8" t="s">
        <v>21808</v>
      </c>
      <c r="D12980" t="s">
        <v>634</v>
      </c>
      <c r="E12980" s="10">
        <v>43203.565613425926</v>
      </c>
      <c r="F12980" t="s">
        <v>21809</v>
      </c>
    </row>
    <row r="12981" spans="1:6" hidden="1" x14ac:dyDescent="0.55000000000000004">
      <c r="A12981" s="6" t="s">
        <v>21810</v>
      </c>
      <c r="B12981" s="5" t="e">
        <f t="shared" si="202"/>
        <v>#VALUE!</v>
      </c>
      <c r="C12981" s="8" t="s">
        <v>21811</v>
      </c>
      <c r="D12981" t="s">
        <v>634</v>
      </c>
      <c r="E12981" s="10">
        <v>43203.565625000003</v>
      </c>
      <c r="F12981" t="s">
        <v>21812</v>
      </c>
    </row>
    <row r="12982" spans="1:6" hidden="1" x14ac:dyDescent="0.55000000000000004">
      <c r="A12982" s="6" t="s">
        <v>21813</v>
      </c>
      <c r="B12982" s="5" t="e">
        <f t="shared" si="202"/>
        <v>#VALUE!</v>
      </c>
      <c r="C12982" s="8" t="s">
        <v>3415</v>
      </c>
      <c r="D12982" t="s">
        <v>634</v>
      </c>
      <c r="E12982" s="10">
        <v>43203.565625000003</v>
      </c>
      <c r="F12982" t="s">
        <v>21814</v>
      </c>
    </row>
    <row r="12983" spans="1:6" hidden="1" x14ac:dyDescent="0.55000000000000004">
      <c r="A12983" s="6" t="s">
        <v>5005</v>
      </c>
      <c r="B12983" s="5" t="e">
        <f t="shared" si="202"/>
        <v>#VALUE!</v>
      </c>
      <c r="C12983" s="8" t="s">
        <v>11383</v>
      </c>
      <c r="D12983" t="s">
        <v>9</v>
      </c>
      <c r="E12983" s="11" t="s">
        <v>10</v>
      </c>
      <c r="F12983" t="s">
        <v>21815</v>
      </c>
    </row>
    <row r="12984" spans="1:6" hidden="1" x14ac:dyDescent="0.55000000000000004">
      <c r="A12984" s="6" t="s">
        <v>21816</v>
      </c>
      <c r="B12984" s="5" t="e">
        <f t="shared" si="202"/>
        <v>#VALUE!</v>
      </c>
      <c r="C12984" s="8" t="s">
        <v>19263</v>
      </c>
      <c r="D12984" t="s">
        <v>634</v>
      </c>
      <c r="E12984" s="10">
        <v>43203.565648148149</v>
      </c>
      <c r="F12984" t="s">
        <v>21817</v>
      </c>
    </row>
    <row r="12985" spans="1:6" hidden="1" x14ac:dyDescent="0.55000000000000004">
      <c r="A12985" s="6" t="s">
        <v>21818</v>
      </c>
      <c r="B12985" s="5" t="e">
        <f t="shared" si="202"/>
        <v>#VALUE!</v>
      </c>
      <c r="C12985" s="8" t="s">
        <v>6715</v>
      </c>
      <c r="D12985" t="s">
        <v>634</v>
      </c>
      <c r="E12985" s="10">
        <v>43203.565659722219</v>
      </c>
      <c r="F12985" t="s">
        <v>21819</v>
      </c>
    </row>
    <row r="12986" spans="1:6" hidden="1" x14ac:dyDescent="0.55000000000000004">
      <c r="A12986" s="6" t="s">
        <v>21820</v>
      </c>
      <c r="B12986" s="5" t="e">
        <f t="shared" si="202"/>
        <v>#VALUE!</v>
      </c>
      <c r="C12986" s="8" t="s">
        <v>21821</v>
      </c>
      <c r="D12986" t="s">
        <v>634</v>
      </c>
      <c r="E12986" s="10">
        <v>43203.565659722219</v>
      </c>
      <c r="F12986" t="s">
        <v>21822</v>
      </c>
    </row>
    <row r="12987" spans="1:6" hidden="1" x14ac:dyDescent="0.55000000000000004">
      <c r="A12987" s="6" t="s">
        <v>13715</v>
      </c>
      <c r="B12987" s="5" t="e">
        <f t="shared" si="202"/>
        <v>#VALUE!</v>
      </c>
      <c r="C12987" s="8" t="s">
        <v>21823</v>
      </c>
      <c r="D12987" t="s">
        <v>9</v>
      </c>
      <c r="E12987" s="11" t="s">
        <v>10</v>
      </c>
      <c r="F12987" t="s">
        <v>21824</v>
      </c>
    </row>
    <row r="12988" spans="1:6" hidden="1" x14ac:dyDescent="0.55000000000000004">
      <c r="A12988" s="5" t="s">
        <v>29582</v>
      </c>
      <c r="B12988" s="5">
        <f t="shared" si="202"/>
        <v>16</v>
      </c>
      <c r="C12988" s="8" t="s">
        <v>21825</v>
      </c>
      <c r="D12988" s="2" t="s">
        <v>6</v>
      </c>
      <c r="E12988" s="10">
        <v>43203.565775462965</v>
      </c>
      <c r="F12988" s="2" t="s">
        <v>4315</v>
      </c>
    </row>
    <row r="12989" spans="1:6" hidden="1" x14ac:dyDescent="0.55000000000000004">
      <c r="A12989" s="6" t="s">
        <v>21826</v>
      </c>
      <c r="B12989" s="5" t="e">
        <f t="shared" si="202"/>
        <v>#VALUE!</v>
      </c>
      <c r="C12989" s="8" t="s">
        <v>21827</v>
      </c>
      <c r="D12989" t="s">
        <v>634</v>
      </c>
      <c r="E12989" s="10">
        <v>43203.565763888888</v>
      </c>
      <c r="F12989" t="s">
        <v>21828</v>
      </c>
    </row>
    <row r="12990" spans="1:6" hidden="1" x14ac:dyDescent="0.55000000000000004">
      <c r="A12990" s="6" t="s">
        <v>21829</v>
      </c>
      <c r="B12990" s="5" t="e">
        <f t="shared" si="202"/>
        <v>#VALUE!</v>
      </c>
      <c r="C12990" s="8" t="s">
        <v>20518</v>
      </c>
      <c r="D12990" t="s">
        <v>634</v>
      </c>
      <c r="E12990" s="10">
        <v>43203.565763888888</v>
      </c>
      <c r="F12990" t="s">
        <v>21830</v>
      </c>
    </row>
    <row r="12991" spans="1:6" hidden="1" x14ac:dyDescent="0.55000000000000004">
      <c r="A12991" s="6" t="s">
        <v>21831</v>
      </c>
      <c r="B12991" s="5" t="e">
        <f t="shared" si="202"/>
        <v>#VALUE!</v>
      </c>
      <c r="C12991" s="8" t="s">
        <v>21832</v>
      </c>
      <c r="D12991" t="s">
        <v>634</v>
      </c>
      <c r="E12991" s="10">
        <v>43203.565763888888</v>
      </c>
      <c r="F12991" t="s">
        <v>21833</v>
      </c>
    </row>
    <row r="12992" spans="1:6" hidden="1" x14ac:dyDescent="0.55000000000000004">
      <c r="A12992" s="6" t="s">
        <v>21834</v>
      </c>
      <c r="B12992" s="5" t="e">
        <f t="shared" si="202"/>
        <v>#VALUE!</v>
      </c>
      <c r="C12992" s="8" t="s">
        <v>21835</v>
      </c>
      <c r="D12992" t="s">
        <v>634</v>
      </c>
      <c r="E12992" s="10">
        <v>43203.565775462965</v>
      </c>
      <c r="F12992" t="s">
        <v>21836</v>
      </c>
    </row>
    <row r="12993" spans="1:6" hidden="1" x14ac:dyDescent="0.55000000000000004">
      <c r="A12993" s="6" t="s">
        <v>21837</v>
      </c>
      <c r="B12993" s="5" t="e">
        <f t="shared" si="202"/>
        <v>#VALUE!</v>
      </c>
      <c r="C12993" s="8" t="s">
        <v>21838</v>
      </c>
      <c r="D12993" t="s">
        <v>634</v>
      </c>
      <c r="E12993" s="10">
        <v>43203.565775462965</v>
      </c>
      <c r="F12993" t="s">
        <v>21839</v>
      </c>
    </row>
    <row r="12994" spans="1:6" hidden="1" x14ac:dyDescent="0.55000000000000004">
      <c r="A12994" s="6" t="s">
        <v>13792</v>
      </c>
      <c r="B12994" s="5" t="e">
        <f t="shared" ref="B12994:B13057" si="203">FIND("&lt;",A12994)</f>
        <v>#VALUE!</v>
      </c>
      <c r="C12994" s="8" t="s">
        <v>21840</v>
      </c>
      <c r="D12994" t="s">
        <v>634</v>
      </c>
      <c r="E12994" s="10">
        <v>43203.565706018519</v>
      </c>
      <c r="F12994" t="s">
        <v>1166</v>
      </c>
    </row>
    <row r="12995" spans="1:6" hidden="1" x14ac:dyDescent="0.55000000000000004">
      <c r="A12995" s="6" t="s">
        <v>20147</v>
      </c>
      <c r="B12995" s="5" t="e">
        <f t="shared" si="203"/>
        <v>#VALUE!</v>
      </c>
      <c r="C12995" s="8" t="s">
        <v>14526</v>
      </c>
      <c r="D12995" t="s">
        <v>634</v>
      </c>
      <c r="E12995" s="10">
        <v>43203.565717592595</v>
      </c>
      <c r="F12995" t="s">
        <v>20149</v>
      </c>
    </row>
    <row r="12996" spans="1:6" hidden="1" x14ac:dyDescent="0.55000000000000004">
      <c r="A12996" s="6" t="s">
        <v>14038</v>
      </c>
      <c r="B12996" s="5" t="e">
        <f t="shared" si="203"/>
        <v>#VALUE!</v>
      </c>
      <c r="C12996" s="8" t="s">
        <v>21841</v>
      </c>
      <c r="D12996" t="s">
        <v>634</v>
      </c>
      <c r="E12996" s="10">
        <v>43203.565717592595</v>
      </c>
      <c r="F12996" t="s">
        <v>13994</v>
      </c>
    </row>
    <row r="12997" spans="1:6" hidden="1" x14ac:dyDescent="0.55000000000000004">
      <c r="A12997" s="6" t="s">
        <v>19525</v>
      </c>
      <c r="B12997" s="5" t="e">
        <f t="shared" si="203"/>
        <v>#VALUE!</v>
      </c>
      <c r="C12997" s="8" t="s">
        <v>1813</v>
      </c>
      <c r="D12997" t="s">
        <v>634</v>
      </c>
      <c r="E12997" s="10">
        <v>43203.565717592595</v>
      </c>
      <c r="F12997" t="s">
        <v>1172</v>
      </c>
    </row>
    <row r="12998" spans="1:6" hidden="1" x14ac:dyDescent="0.55000000000000004">
      <c r="A12998" s="6" t="s">
        <v>14041</v>
      </c>
      <c r="B12998" s="5" t="e">
        <f t="shared" si="203"/>
        <v>#VALUE!</v>
      </c>
      <c r="C12998" s="8" t="s">
        <v>10845</v>
      </c>
      <c r="D12998" t="s">
        <v>634</v>
      </c>
      <c r="E12998" s="10">
        <v>43203.565717592595</v>
      </c>
      <c r="F12998" t="s">
        <v>14003</v>
      </c>
    </row>
    <row r="12999" spans="1:6" hidden="1" x14ac:dyDescent="0.55000000000000004">
      <c r="A12999" s="6" t="s">
        <v>14043</v>
      </c>
      <c r="B12999" s="5" t="e">
        <f t="shared" si="203"/>
        <v>#VALUE!</v>
      </c>
      <c r="C12999" s="8" t="s">
        <v>21842</v>
      </c>
      <c r="D12999" t="s">
        <v>634</v>
      </c>
      <c r="E12999" s="10">
        <v>43203.565729166665</v>
      </c>
      <c r="F12999" t="s">
        <v>14006</v>
      </c>
    </row>
    <row r="13000" spans="1:6" hidden="1" x14ac:dyDescent="0.55000000000000004">
      <c r="A13000" s="6" t="s">
        <v>19527</v>
      </c>
      <c r="B13000" s="5" t="e">
        <f t="shared" si="203"/>
        <v>#VALUE!</v>
      </c>
      <c r="C13000" s="8" t="s">
        <v>21843</v>
      </c>
      <c r="D13000" t="s">
        <v>634</v>
      </c>
      <c r="E13000" s="10">
        <v>43203.565729166665</v>
      </c>
      <c r="F13000" t="s">
        <v>2633</v>
      </c>
    </row>
    <row r="13001" spans="1:6" hidden="1" x14ac:dyDescent="0.55000000000000004">
      <c r="A13001" s="6" t="s">
        <v>20154</v>
      </c>
      <c r="B13001" s="5" t="e">
        <f t="shared" si="203"/>
        <v>#VALUE!</v>
      </c>
      <c r="C13001" s="8" t="s">
        <v>21844</v>
      </c>
      <c r="D13001" t="s">
        <v>634</v>
      </c>
      <c r="E13001" s="10">
        <v>43203.565729166665</v>
      </c>
      <c r="F13001" t="s">
        <v>14014</v>
      </c>
    </row>
    <row r="13002" spans="1:6" hidden="1" x14ac:dyDescent="0.55000000000000004">
      <c r="A13002" s="6" t="s">
        <v>20155</v>
      </c>
      <c r="B13002" s="5" t="e">
        <f t="shared" si="203"/>
        <v>#VALUE!</v>
      </c>
      <c r="C13002" s="8" t="s">
        <v>21845</v>
      </c>
      <c r="D13002" t="s">
        <v>634</v>
      </c>
      <c r="E13002" s="10">
        <v>43203.565729166665</v>
      </c>
      <c r="F13002" t="s">
        <v>14017</v>
      </c>
    </row>
    <row r="13003" spans="1:6" hidden="1" x14ac:dyDescent="0.55000000000000004">
      <c r="A13003" s="6" t="s">
        <v>20567</v>
      </c>
      <c r="B13003" s="5" t="e">
        <f t="shared" si="203"/>
        <v>#VALUE!</v>
      </c>
      <c r="C13003" s="8" t="s">
        <v>21846</v>
      </c>
      <c r="D13003" t="s">
        <v>634</v>
      </c>
      <c r="E13003" s="10">
        <v>43203.565740740742</v>
      </c>
      <c r="F13003" t="s">
        <v>20489</v>
      </c>
    </row>
    <row r="13004" spans="1:6" hidden="1" x14ac:dyDescent="0.55000000000000004">
      <c r="A13004" s="6" t="s">
        <v>20573</v>
      </c>
      <c r="B13004" s="5" t="e">
        <f t="shared" si="203"/>
        <v>#VALUE!</v>
      </c>
      <c r="C13004" s="8" t="s">
        <v>19460</v>
      </c>
      <c r="D13004" t="s">
        <v>634</v>
      </c>
      <c r="E13004" s="10">
        <v>43203.565740740742</v>
      </c>
      <c r="F13004" t="s">
        <v>20498</v>
      </c>
    </row>
    <row r="13005" spans="1:6" hidden="1" x14ac:dyDescent="0.55000000000000004">
      <c r="A13005" s="6" t="s">
        <v>20163</v>
      </c>
      <c r="B13005" s="5" t="e">
        <f t="shared" si="203"/>
        <v>#VALUE!</v>
      </c>
      <c r="C13005" s="8" t="s">
        <v>21847</v>
      </c>
      <c r="D13005" t="s">
        <v>634</v>
      </c>
      <c r="E13005" s="10">
        <v>43203.565740740742</v>
      </c>
      <c r="F13005" t="s">
        <v>20165</v>
      </c>
    </row>
    <row r="13006" spans="1:6" hidden="1" x14ac:dyDescent="0.55000000000000004">
      <c r="A13006" s="6" t="s">
        <v>20166</v>
      </c>
      <c r="B13006" s="5" t="e">
        <f t="shared" si="203"/>
        <v>#VALUE!</v>
      </c>
      <c r="C13006" s="8" t="s">
        <v>21848</v>
      </c>
      <c r="D13006" t="s">
        <v>634</v>
      </c>
      <c r="E13006" s="10">
        <v>43203.565752314818</v>
      </c>
      <c r="F13006" t="s">
        <v>20167</v>
      </c>
    </row>
    <row r="13007" spans="1:6" hidden="1" x14ac:dyDescent="0.55000000000000004">
      <c r="A13007" s="6" t="s">
        <v>4754</v>
      </c>
      <c r="B13007" s="5" t="e">
        <f t="shared" si="203"/>
        <v>#VALUE!</v>
      </c>
      <c r="C13007" s="8" t="s">
        <v>18373</v>
      </c>
      <c r="D13007" t="s">
        <v>9</v>
      </c>
      <c r="E13007" s="11" t="s">
        <v>10</v>
      </c>
      <c r="F13007" t="s">
        <v>21849</v>
      </c>
    </row>
    <row r="13008" spans="1:6" hidden="1" x14ac:dyDescent="0.55000000000000004">
      <c r="A13008" s="6" t="s">
        <v>13810</v>
      </c>
      <c r="B13008" s="5" t="e">
        <f t="shared" si="203"/>
        <v>#VALUE!</v>
      </c>
      <c r="C13008" s="8" t="s">
        <v>18080</v>
      </c>
      <c r="D13008" t="s">
        <v>9</v>
      </c>
      <c r="E13008" s="11" t="s">
        <v>10</v>
      </c>
      <c r="F13008" t="s">
        <v>21850</v>
      </c>
    </row>
    <row r="13009" spans="1:6" hidden="1" x14ac:dyDescent="0.55000000000000004">
      <c r="A13009" s="6" t="s">
        <v>21851</v>
      </c>
      <c r="B13009" s="5" t="e">
        <f t="shared" si="203"/>
        <v>#VALUE!</v>
      </c>
      <c r="C13009" s="8" t="s">
        <v>21852</v>
      </c>
      <c r="D13009" t="s">
        <v>21853</v>
      </c>
      <c r="E13009" s="10">
        <v>43203.565694444442</v>
      </c>
      <c r="F13009" t="s">
        <v>21854</v>
      </c>
    </row>
    <row r="13010" spans="1:6" hidden="1" x14ac:dyDescent="0.55000000000000004">
      <c r="A13010" s="6" t="s">
        <v>21855</v>
      </c>
      <c r="B13010" s="5" t="e">
        <f t="shared" si="203"/>
        <v>#VALUE!</v>
      </c>
      <c r="C13010" s="8" t="s">
        <v>9402</v>
      </c>
      <c r="D13010" t="s">
        <v>634</v>
      </c>
      <c r="E13010" s="10">
        <v>43203.565706018519</v>
      </c>
      <c r="F13010" t="s">
        <v>21856</v>
      </c>
    </row>
    <row r="13011" spans="1:6" hidden="1" x14ac:dyDescent="0.55000000000000004">
      <c r="A13011" s="6" t="s">
        <v>21857</v>
      </c>
      <c r="B13011" s="5" t="e">
        <f t="shared" si="203"/>
        <v>#VALUE!</v>
      </c>
      <c r="C13011" s="8" t="s">
        <v>21858</v>
      </c>
      <c r="D13011" t="s">
        <v>634</v>
      </c>
      <c r="E13011" s="10">
        <v>43203.565706018519</v>
      </c>
      <c r="F13011" t="s">
        <v>21859</v>
      </c>
    </row>
    <row r="13012" spans="1:6" hidden="1" x14ac:dyDescent="0.55000000000000004">
      <c r="A13012" s="5" t="s">
        <v>29573</v>
      </c>
      <c r="B13012" s="5">
        <f t="shared" si="203"/>
        <v>13</v>
      </c>
      <c r="C13012" s="8" t="s">
        <v>21860</v>
      </c>
      <c r="D13012" s="2" t="s">
        <v>6</v>
      </c>
      <c r="E13012" s="10">
        <v>43203.566296296296</v>
      </c>
      <c r="F13012" s="2" t="s">
        <v>4315</v>
      </c>
    </row>
    <row r="13013" spans="1:6" hidden="1" x14ac:dyDescent="0.55000000000000004">
      <c r="A13013" s="5" t="s">
        <v>29597</v>
      </c>
      <c r="B13013" s="5">
        <f t="shared" si="203"/>
        <v>16</v>
      </c>
      <c r="C13013" s="8" t="s">
        <v>21860</v>
      </c>
      <c r="D13013" s="2" t="s">
        <v>6</v>
      </c>
      <c r="E13013" s="10">
        <v>43203.566307870373</v>
      </c>
      <c r="F13013" s="2" t="s">
        <v>4315</v>
      </c>
    </row>
    <row r="13014" spans="1:6" hidden="1" x14ac:dyDescent="0.55000000000000004">
      <c r="A13014" s="6" t="s">
        <v>21861</v>
      </c>
      <c r="B13014" s="5" t="e">
        <f t="shared" si="203"/>
        <v>#VALUE!</v>
      </c>
      <c r="C13014" s="8" t="s">
        <v>19691</v>
      </c>
      <c r="D13014" t="s">
        <v>634</v>
      </c>
      <c r="E13014" s="10">
        <v>43203.565833333334</v>
      </c>
      <c r="F13014" t="s">
        <v>21862</v>
      </c>
    </row>
    <row r="13015" spans="1:6" hidden="1" x14ac:dyDescent="0.55000000000000004">
      <c r="A13015" s="6" t="s">
        <v>21863</v>
      </c>
      <c r="B13015" s="5" t="e">
        <f t="shared" si="203"/>
        <v>#VALUE!</v>
      </c>
      <c r="C13015" s="8" t="s">
        <v>21864</v>
      </c>
      <c r="D13015" t="s">
        <v>634</v>
      </c>
      <c r="E13015" s="10">
        <v>43203.565833333334</v>
      </c>
      <c r="F13015" t="s">
        <v>21865</v>
      </c>
    </row>
    <row r="13016" spans="1:6" hidden="1" x14ac:dyDescent="0.55000000000000004">
      <c r="A13016" s="6" t="s">
        <v>21866</v>
      </c>
      <c r="B13016" s="5" t="e">
        <f t="shared" si="203"/>
        <v>#VALUE!</v>
      </c>
      <c r="C13016" s="8" t="s">
        <v>21867</v>
      </c>
      <c r="D13016" t="s">
        <v>634</v>
      </c>
      <c r="E13016" s="10">
        <v>43203.565844907411</v>
      </c>
      <c r="F13016" t="s">
        <v>21868</v>
      </c>
    </row>
    <row r="13017" spans="1:6" hidden="1" x14ac:dyDescent="0.55000000000000004">
      <c r="A13017" s="6" t="s">
        <v>21869</v>
      </c>
      <c r="B13017" s="5" t="e">
        <f t="shared" si="203"/>
        <v>#VALUE!</v>
      </c>
      <c r="C13017" s="8" t="s">
        <v>21870</v>
      </c>
      <c r="D13017" t="s">
        <v>21853</v>
      </c>
      <c r="E13017" s="10">
        <v>43203.566238425927</v>
      </c>
      <c r="F13017" t="s">
        <v>21871</v>
      </c>
    </row>
    <row r="13018" spans="1:6" hidden="1" x14ac:dyDescent="0.55000000000000004">
      <c r="A13018" s="6" t="s">
        <v>21872</v>
      </c>
      <c r="B13018" s="5" t="e">
        <f t="shared" si="203"/>
        <v>#VALUE!</v>
      </c>
      <c r="C13018" s="8" t="s">
        <v>21873</v>
      </c>
      <c r="D13018" t="s">
        <v>571</v>
      </c>
      <c r="E13018" s="10">
        <v>43203.566250000003</v>
      </c>
      <c r="F13018" t="s">
        <v>13958</v>
      </c>
    </row>
    <row r="13019" spans="1:6" hidden="1" x14ac:dyDescent="0.55000000000000004">
      <c r="A13019" s="6" t="s">
        <v>21874</v>
      </c>
      <c r="B13019" s="5" t="e">
        <f t="shared" si="203"/>
        <v>#VALUE!</v>
      </c>
      <c r="C13019" s="8" t="s">
        <v>21875</v>
      </c>
      <c r="D13019" t="s">
        <v>634</v>
      </c>
      <c r="E13019" s="10">
        <v>43203.566250000003</v>
      </c>
      <c r="F13019" t="s">
        <v>21876</v>
      </c>
    </row>
    <row r="13020" spans="1:6" hidden="1" x14ac:dyDescent="0.55000000000000004">
      <c r="A13020" s="6" t="s">
        <v>20632</v>
      </c>
      <c r="B13020" s="5" t="e">
        <f t="shared" si="203"/>
        <v>#VALUE!</v>
      </c>
      <c r="C13020" s="8" t="s">
        <v>21877</v>
      </c>
      <c r="D13020" t="s">
        <v>634</v>
      </c>
      <c r="E13020" s="10">
        <v>43203.566250000003</v>
      </c>
      <c r="F13020" t="s">
        <v>13949</v>
      </c>
    </row>
    <row r="13021" spans="1:6" hidden="1" x14ac:dyDescent="0.55000000000000004">
      <c r="A13021" s="6" t="s">
        <v>21878</v>
      </c>
      <c r="B13021" s="5" t="e">
        <f t="shared" si="203"/>
        <v>#VALUE!</v>
      </c>
      <c r="C13021" s="8" t="s">
        <v>21879</v>
      </c>
      <c r="D13021" t="s">
        <v>634</v>
      </c>
      <c r="E13021" s="10">
        <v>43203.566261574073</v>
      </c>
      <c r="F13021" t="s">
        <v>20149</v>
      </c>
    </row>
    <row r="13022" spans="1:6" hidden="1" x14ac:dyDescent="0.55000000000000004">
      <c r="A13022" s="6" t="s">
        <v>21880</v>
      </c>
      <c r="B13022" s="5" t="e">
        <f t="shared" si="203"/>
        <v>#VALUE!</v>
      </c>
      <c r="C13022" s="8" t="s">
        <v>21881</v>
      </c>
      <c r="D13022" t="s">
        <v>634</v>
      </c>
      <c r="E13022" s="10">
        <v>43203.566261574073</v>
      </c>
      <c r="F13022" t="s">
        <v>13994</v>
      </c>
    </row>
    <row r="13023" spans="1:6" hidden="1" x14ac:dyDescent="0.55000000000000004">
      <c r="A13023" s="6" t="s">
        <v>21882</v>
      </c>
      <c r="B13023" s="5" t="e">
        <f t="shared" si="203"/>
        <v>#VALUE!</v>
      </c>
      <c r="C13023" s="8" t="s">
        <v>21883</v>
      </c>
      <c r="D13023" t="s">
        <v>571</v>
      </c>
      <c r="E13023" s="10">
        <v>43203.566261574073</v>
      </c>
      <c r="F13023" t="s">
        <v>20469</v>
      </c>
    </row>
    <row r="13024" spans="1:6" hidden="1" x14ac:dyDescent="0.55000000000000004">
      <c r="A13024" s="6" t="s">
        <v>21884</v>
      </c>
      <c r="B13024" s="5" t="e">
        <f t="shared" si="203"/>
        <v>#VALUE!</v>
      </c>
      <c r="C13024" s="8" t="s">
        <v>4762</v>
      </c>
      <c r="D13024" t="s">
        <v>634</v>
      </c>
      <c r="E13024" s="10">
        <v>43203.566261574073</v>
      </c>
      <c r="F13024" t="s">
        <v>20275</v>
      </c>
    </row>
    <row r="13025" spans="1:6" hidden="1" x14ac:dyDescent="0.55000000000000004">
      <c r="A13025" s="6" t="s">
        <v>21885</v>
      </c>
      <c r="B13025" s="5" t="e">
        <f t="shared" si="203"/>
        <v>#VALUE!</v>
      </c>
      <c r="C13025" s="8" t="s">
        <v>21886</v>
      </c>
      <c r="D13025" t="s">
        <v>634</v>
      </c>
      <c r="E13025" s="10">
        <v>43203.56627314815</v>
      </c>
      <c r="F13025" t="s">
        <v>14003</v>
      </c>
    </row>
    <row r="13026" spans="1:6" hidden="1" x14ac:dyDescent="0.55000000000000004">
      <c r="A13026" s="6" t="s">
        <v>20636</v>
      </c>
      <c r="B13026" s="5" t="e">
        <f t="shared" si="203"/>
        <v>#VALUE!</v>
      </c>
      <c r="C13026" s="8" t="s">
        <v>8456</v>
      </c>
      <c r="D13026" t="s">
        <v>634</v>
      </c>
      <c r="E13026" s="10">
        <v>43203.56627314815</v>
      </c>
      <c r="F13026" t="s">
        <v>14006</v>
      </c>
    </row>
    <row r="13027" spans="1:6" hidden="1" x14ac:dyDescent="0.55000000000000004">
      <c r="A13027" s="6" t="s">
        <v>21088</v>
      </c>
      <c r="B13027" s="5" t="e">
        <f t="shared" si="203"/>
        <v>#VALUE!</v>
      </c>
      <c r="C13027" s="8" t="s">
        <v>21887</v>
      </c>
      <c r="D13027" t="s">
        <v>634</v>
      </c>
      <c r="E13027" s="10">
        <v>43203.56627314815</v>
      </c>
      <c r="F13027" t="s">
        <v>2633</v>
      </c>
    </row>
    <row r="13028" spans="1:6" hidden="1" x14ac:dyDescent="0.55000000000000004">
      <c r="A13028" s="6" t="s">
        <v>21888</v>
      </c>
      <c r="B13028" s="5" t="e">
        <f t="shared" si="203"/>
        <v>#VALUE!</v>
      </c>
      <c r="C13028" s="8" t="s">
        <v>4146</v>
      </c>
      <c r="D13028" t="s">
        <v>634</v>
      </c>
      <c r="E13028" s="10">
        <v>43203.566284722219</v>
      </c>
      <c r="F13028" t="s">
        <v>20278</v>
      </c>
    </row>
    <row r="13029" spans="1:6" hidden="1" x14ac:dyDescent="0.55000000000000004">
      <c r="A13029" s="6" t="s">
        <v>21889</v>
      </c>
      <c r="B13029" s="5" t="e">
        <f t="shared" si="203"/>
        <v>#VALUE!</v>
      </c>
      <c r="C13029" s="8" t="s">
        <v>18073</v>
      </c>
      <c r="D13029" t="s">
        <v>571</v>
      </c>
      <c r="E13029" s="10">
        <v>43203.566284722219</v>
      </c>
      <c r="F13029" t="s">
        <v>19530</v>
      </c>
    </row>
    <row r="13030" spans="1:6" hidden="1" x14ac:dyDescent="0.55000000000000004">
      <c r="A13030" s="6" t="s">
        <v>21890</v>
      </c>
      <c r="B13030" s="5" t="e">
        <f t="shared" si="203"/>
        <v>#VALUE!</v>
      </c>
      <c r="C13030" s="8" t="s">
        <v>5338</v>
      </c>
      <c r="D13030" t="s">
        <v>634</v>
      </c>
      <c r="E13030" s="10">
        <v>43203.566296296296</v>
      </c>
      <c r="F13030" t="s">
        <v>20824</v>
      </c>
    </row>
    <row r="13031" spans="1:6" hidden="1" x14ac:dyDescent="0.55000000000000004">
      <c r="A13031" s="6" t="s">
        <v>21891</v>
      </c>
      <c r="B13031" s="5" t="e">
        <f t="shared" si="203"/>
        <v>#VALUE!</v>
      </c>
      <c r="C13031" s="8" t="s">
        <v>10897</v>
      </c>
      <c r="D13031" t="s">
        <v>634</v>
      </c>
      <c r="E13031" s="10">
        <v>43203.566296296296</v>
      </c>
      <c r="F13031" t="s">
        <v>14025</v>
      </c>
    </row>
    <row r="13032" spans="1:6" hidden="1" x14ac:dyDescent="0.55000000000000004">
      <c r="A13032" s="6" t="s">
        <v>20653</v>
      </c>
      <c r="B13032" s="5" t="e">
        <f t="shared" si="203"/>
        <v>#VALUE!</v>
      </c>
      <c r="C13032" s="8" t="s">
        <v>15527</v>
      </c>
      <c r="D13032" t="s">
        <v>634</v>
      </c>
      <c r="E13032" s="10">
        <v>43203.566296296296</v>
      </c>
      <c r="F13032" t="s">
        <v>14028</v>
      </c>
    </row>
    <row r="13033" spans="1:6" hidden="1" x14ac:dyDescent="0.55000000000000004">
      <c r="A13033" s="6" t="s">
        <v>21097</v>
      </c>
      <c r="B13033" s="5" t="e">
        <f t="shared" si="203"/>
        <v>#VALUE!</v>
      </c>
      <c r="C13033" s="8" t="s">
        <v>21892</v>
      </c>
      <c r="D13033" t="s">
        <v>634</v>
      </c>
      <c r="E13033" s="10">
        <v>43203.566307870373</v>
      </c>
      <c r="F13033" t="s">
        <v>20498</v>
      </c>
    </row>
    <row r="13034" spans="1:6" hidden="1" x14ac:dyDescent="0.55000000000000004">
      <c r="A13034" s="6" t="s">
        <v>21893</v>
      </c>
      <c r="B13034" s="5" t="e">
        <f t="shared" si="203"/>
        <v>#VALUE!</v>
      </c>
      <c r="C13034" s="8" t="s">
        <v>140</v>
      </c>
      <c r="D13034" t="s">
        <v>634</v>
      </c>
      <c r="E13034" s="10">
        <v>43203.566307870373</v>
      </c>
      <c r="F13034" t="s">
        <v>20831</v>
      </c>
    </row>
    <row r="13035" spans="1:6" hidden="1" x14ac:dyDescent="0.55000000000000004">
      <c r="A13035" s="6" t="s">
        <v>13689</v>
      </c>
      <c r="B13035" s="5" t="e">
        <f t="shared" si="203"/>
        <v>#VALUE!</v>
      </c>
      <c r="C13035" s="8" t="s">
        <v>16934</v>
      </c>
      <c r="D13035" t="s">
        <v>9</v>
      </c>
      <c r="E13035" s="11" t="s">
        <v>10</v>
      </c>
      <c r="F13035" t="s">
        <v>21894</v>
      </c>
    </row>
    <row r="13036" spans="1:6" hidden="1" x14ac:dyDescent="0.55000000000000004">
      <c r="A13036" s="6" t="s">
        <v>13692</v>
      </c>
      <c r="B13036" s="5" t="e">
        <f t="shared" si="203"/>
        <v>#VALUE!</v>
      </c>
      <c r="C13036" s="8" t="s">
        <v>14169</v>
      </c>
      <c r="D13036" t="s">
        <v>9</v>
      </c>
      <c r="E13036" s="11" t="s">
        <v>10</v>
      </c>
      <c r="F13036" t="s">
        <v>21895</v>
      </c>
    </row>
    <row r="13037" spans="1:6" hidden="1" x14ac:dyDescent="0.55000000000000004">
      <c r="A13037" s="5" t="s">
        <v>30567</v>
      </c>
      <c r="B13037" s="5">
        <f t="shared" si="203"/>
        <v>10</v>
      </c>
      <c r="C13037" s="8" t="s">
        <v>21896</v>
      </c>
      <c r="D13037" s="2" t="s">
        <v>6</v>
      </c>
      <c r="E13037" s="10">
        <v>43203.567245370374</v>
      </c>
      <c r="F13037" s="2" t="s">
        <v>21897</v>
      </c>
    </row>
    <row r="13038" spans="1:6" hidden="1" x14ac:dyDescent="0.55000000000000004">
      <c r="A13038" s="5" t="s">
        <v>29576</v>
      </c>
      <c r="B13038" s="5">
        <f t="shared" si="203"/>
        <v>13</v>
      </c>
      <c r="C13038" s="8" t="s">
        <v>19441</v>
      </c>
      <c r="D13038" s="2" t="s">
        <v>6</v>
      </c>
      <c r="E13038" s="10">
        <v>43203.566388888888</v>
      </c>
      <c r="F13038" s="2" t="s">
        <v>4315</v>
      </c>
    </row>
    <row r="13039" spans="1:6" hidden="1" x14ac:dyDescent="0.55000000000000004">
      <c r="A13039" s="5" t="s">
        <v>30562</v>
      </c>
      <c r="B13039" s="5">
        <f t="shared" si="203"/>
        <v>16</v>
      </c>
      <c r="C13039" s="8" t="s">
        <v>5050</v>
      </c>
      <c r="D13039" s="2" t="s">
        <v>6</v>
      </c>
      <c r="E13039" s="10">
        <v>43203.566377314812</v>
      </c>
      <c r="F13039" s="2" t="s">
        <v>2233</v>
      </c>
    </row>
    <row r="13040" spans="1:6" hidden="1" x14ac:dyDescent="0.55000000000000004">
      <c r="A13040" s="6" t="s">
        <v>21898</v>
      </c>
      <c r="B13040" s="5" t="e">
        <f t="shared" si="203"/>
        <v>#VALUE!</v>
      </c>
      <c r="C13040" s="8" t="s">
        <v>21899</v>
      </c>
      <c r="D13040" t="s">
        <v>634</v>
      </c>
      <c r="E13040" s="10">
        <v>43203.566331018519</v>
      </c>
      <c r="F13040" t="s">
        <v>21900</v>
      </c>
    </row>
    <row r="13041" spans="1:6" hidden="1" x14ac:dyDescent="0.55000000000000004">
      <c r="A13041" s="6" t="s">
        <v>21901</v>
      </c>
      <c r="B13041" s="5" t="e">
        <f t="shared" si="203"/>
        <v>#VALUE!</v>
      </c>
      <c r="C13041" s="8" t="s">
        <v>21902</v>
      </c>
      <c r="D13041" t="s">
        <v>634</v>
      </c>
      <c r="E13041" s="10">
        <v>43203.566342592596</v>
      </c>
      <c r="F13041" t="s">
        <v>21903</v>
      </c>
    </row>
    <row r="13042" spans="1:6" hidden="1" x14ac:dyDescent="0.55000000000000004">
      <c r="A13042" s="6" t="s">
        <v>21904</v>
      </c>
      <c r="B13042" s="5" t="e">
        <f t="shared" si="203"/>
        <v>#VALUE!</v>
      </c>
      <c r="C13042" s="8" t="s">
        <v>21905</v>
      </c>
      <c r="D13042" t="s">
        <v>634</v>
      </c>
      <c r="E13042" s="10">
        <v>43203.566342592596</v>
      </c>
      <c r="F13042" t="s">
        <v>21906</v>
      </c>
    </row>
    <row r="13043" spans="1:6" hidden="1" x14ac:dyDescent="0.55000000000000004">
      <c r="A13043" s="6" t="s">
        <v>21907</v>
      </c>
      <c r="B13043" s="5" t="e">
        <f t="shared" si="203"/>
        <v>#VALUE!</v>
      </c>
      <c r="C13043" s="8" t="s">
        <v>21908</v>
      </c>
      <c r="D13043" t="s">
        <v>634</v>
      </c>
      <c r="E13043" s="10">
        <v>43203.566342592596</v>
      </c>
      <c r="F13043" t="s">
        <v>21909</v>
      </c>
    </row>
    <row r="13044" spans="1:6" hidden="1" x14ac:dyDescent="0.55000000000000004">
      <c r="A13044" s="6" t="s">
        <v>21910</v>
      </c>
      <c r="B13044" s="5" t="e">
        <f t="shared" si="203"/>
        <v>#VALUE!</v>
      </c>
      <c r="C13044" s="8" t="s">
        <v>21911</v>
      </c>
      <c r="D13044" t="s">
        <v>634</v>
      </c>
      <c r="E13044" s="10">
        <v>43203.566342592596</v>
      </c>
      <c r="F13044" t="s">
        <v>21912</v>
      </c>
    </row>
    <row r="13045" spans="1:6" hidden="1" x14ac:dyDescent="0.55000000000000004">
      <c r="A13045" s="6" t="s">
        <v>21913</v>
      </c>
      <c r="B13045" s="5" t="e">
        <f t="shared" si="203"/>
        <v>#VALUE!</v>
      </c>
      <c r="C13045" s="8" t="s">
        <v>21914</v>
      </c>
      <c r="D13045" t="s">
        <v>634</v>
      </c>
      <c r="E13045" s="10">
        <v>43203.566354166665</v>
      </c>
      <c r="F13045" t="s">
        <v>21915</v>
      </c>
    </row>
    <row r="13046" spans="1:6" hidden="1" x14ac:dyDescent="0.55000000000000004">
      <c r="A13046" s="6" t="s">
        <v>21916</v>
      </c>
      <c r="B13046" s="5" t="e">
        <f t="shared" si="203"/>
        <v>#VALUE!</v>
      </c>
      <c r="C13046" s="8" t="s">
        <v>21917</v>
      </c>
      <c r="D13046" t="s">
        <v>634</v>
      </c>
      <c r="E13046" s="10">
        <v>43203.566354166665</v>
      </c>
      <c r="F13046" t="s">
        <v>21918</v>
      </c>
    </row>
    <row r="13047" spans="1:6" hidden="1" x14ac:dyDescent="0.55000000000000004">
      <c r="A13047" s="6" t="s">
        <v>21919</v>
      </c>
      <c r="B13047" s="5" t="e">
        <f t="shared" si="203"/>
        <v>#VALUE!</v>
      </c>
      <c r="C13047" s="8" t="s">
        <v>21920</v>
      </c>
      <c r="D13047" t="s">
        <v>634</v>
      </c>
      <c r="E13047" s="10">
        <v>43203.566354166665</v>
      </c>
      <c r="F13047" t="s">
        <v>21921</v>
      </c>
    </row>
    <row r="13048" spans="1:6" hidden="1" x14ac:dyDescent="0.55000000000000004">
      <c r="A13048" s="6" t="s">
        <v>14057</v>
      </c>
      <c r="B13048" s="5" t="e">
        <f t="shared" si="203"/>
        <v>#VALUE!</v>
      </c>
      <c r="C13048" s="8" t="s">
        <v>21922</v>
      </c>
      <c r="D13048" t="s">
        <v>634</v>
      </c>
      <c r="E13048" s="10">
        <v>43203.566354166665</v>
      </c>
      <c r="F13048" t="s">
        <v>1172</v>
      </c>
    </row>
    <row r="13049" spans="1:6" hidden="1" x14ac:dyDescent="0.55000000000000004">
      <c r="A13049" s="6" t="s">
        <v>21923</v>
      </c>
      <c r="B13049" s="5" t="e">
        <f t="shared" si="203"/>
        <v>#VALUE!</v>
      </c>
      <c r="C13049" s="8" t="s">
        <v>1693</v>
      </c>
      <c r="D13049" t="s">
        <v>634</v>
      </c>
      <c r="E13049" s="10">
        <v>43203.566365740742</v>
      </c>
      <c r="F13049" t="s">
        <v>21924</v>
      </c>
    </row>
    <row r="13050" spans="1:6" hidden="1" x14ac:dyDescent="0.55000000000000004">
      <c r="A13050" s="6" t="s">
        <v>21925</v>
      </c>
      <c r="B13050" s="5" t="e">
        <f t="shared" si="203"/>
        <v>#VALUE!</v>
      </c>
      <c r="C13050" s="8" t="s">
        <v>21926</v>
      </c>
      <c r="D13050" t="s">
        <v>634</v>
      </c>
      <c r="E13050" s="10">
        <v>43203.566365740742</v>
      </c>
      <c r="F13050" t="s">
        <v>21927</v>
      </c>
    </row>
    <row r="13051" spans="1:6" hidden="1" x14ac:dyDescent="0.55000000000000004">
      <c r="A13051" s="6" t="s">
        <v>21928</v>
      </c>
      <c r="B13051" s="5" t="e">
        <f t="shared" si="203"/>
        <v>#VALUE!</v>
      </c>
      <c r="C13051" s="8" t="s">
        <v>21929</v>
      </c>
      <c r="D13051" t="s">
        <v>634</v>
      </c>
      <c r="E13051" s="10">
        <v>43203.566365740742</v>
      </c>
      <c r="F13051" t="s">
        <v>20998</v>
      </c>
    </row>
    <row r="13052" spans="1:6" hidden="1" x14ac:dyDescent="0.55000000000000004">
      <c r="A13052" s="6" t="s">
        <v>14059</v>
      </c>
      <c r="B13052" s="5" t="e">
        <f t="shared" si="203"/>
        <v>#VALUE!</v>
      </c>
      <c r="C13052" s="8" t="s">
        <v>21930</v>
      </c>
      <c r="D13052" t="s">
        <v>634</v>
      </c>
      <c r="E13052" s="10">
        <v>43203.566365740742</v>
      </c>
      <c r="F13052" t="s">
        <v>2633</v>
      </c>
    </row>
    <row r="13053" spans="1:6" hidden="1" x14ac:dyDescent="0.55000000000000004">
      <c r="A13053" s="6" t="s">
        <v>21931</v>
      </c>
      <c r="B13053" s="5" t="e">
        <f t="shared" si="203"/>
        <v>#VALUE!</v>
      </c>
      <c r="C13053" s="8" t="s">
        <v>21932</v>
      </c>
      <c r="D13053" t="s">
        <v>634</v>
      </c>
      <c r="E13053" s="10">
        <v>43203.566377314812</v>
      </c>
      <c r="F13053" t="s">
        <v>21933</v>
      </c>
    </row>
    <row r="13054" spans="1:6" hidden="1" x14ac:dyDescent="0.55000000000000004">
      <c r="A13054" s="6" t="s">
        <v>21934</v>
      </c>
      <c r="B13054" s="5" t="e">
        <f t="shared" si="203"/>
        <v>#VALUE!</v>
      </c>
      <c r="C13054" s="8" t="s">
        <v>21935</v>
      </c>
      <c r="D13054" t="s">
        <v>634</v>
      </c>
      <c r="E13054" s="10">
        <v>43203.566377314812</v>
      </c>
      <c r="F13054" t="s">
        <v>21936</v>
      </c>
    </row>
    <row r="13055" spans="1:6" hidden="1" x14ac:dyDescent="0.55000000000000004">
      <c r="A13055" s="6" t="s">
        <v>21937</v>
      </c>
      <c r="B13055" s="5" t="e">
        <f t="shared" si="203"/>
        <v>#VALUE!</v>
      </c>
      <c r="C13055" s="8" t="s">
        <v>5882</v>
      </c>
      <c r="D13055" t="s">
        <v>634</v>
      </c>
      <c r="E13055" s="10">
        <v>43203.566377314812</v>
      </c>
      <c r="F13055" t="s">
        <v>21059</v>
      </c>
    </row>
    <row r="13056" spans="1:6" hidden="1" x14ac:dyDescent="0.55000000000000004">
      <c r="A13056" s="6" t="s">
        <v>5005</v>
      </c>
      <c r="B13056" s="5" t="e">
        <f t="shared" si="203"/>
        <v>#VALUE!</v>
      </c>
      <c r="C13056" s="8" t="s">
        <v>21938</v>
      </c>
      <c r="D13056" t="s">
        <v>9</v>
      </c>
      <c r="E13056" s="11" t="s">
        <v>10</v>
      </c>
      <c r="F13056" t="s">
        <v>21894</v>
      </c>
    </row>
    <row r="13057" spans="1:6" hidden="1" x14ac:dyDescent="0.55000000000000004">
      <c r="A13057" s="6" t="s">
        <v>13715</v>
      </c>
      <c r="B13057" s="5" t="e">
        <f t="shared" si="203"/>
        <v>#VALUE!</v>
      </c>
      <c r="C13057" s="8" t="s">
        <v>11763</v>
      </c>
      <c r="D13057" t="s">
        <v>9</v>
      </c>
      <c r="E13057" s="11" t="s">
        <v>10</v>
      </c>
      <c r="F13057" t="s">
        <v>21939</v>
      </c>
    </row>
    <row r="13058" spans="1:6" hidden="1" x14ac:dyDescent="0.55000000000000004">
      <c r="A13058" s="5" t="s">
        <v>30558</v>
      </c>
      <c r="B13058" s="5">
        <f t="shared" ref="B13058:B13121" si="204">FIND("&lt;",A13058)</f>
        <v>16</v>
      </c>
      <c r="C13058" s="8" t="s">
        <v>21940</v>
      </c>
      <c r="D13058" s="2" t="s">
        <v>6</v>
      </c>
      <c r="E13058" s="10">
        <v>43203.566400462965</v>
      </c>
      <c r="F13058" s="2" t="s">
        <v>75</v>
      </c>
    </row>
    <row r="13059" spans="1:6" hidden="1" x14ac:dyDescent="0.55000000000000004">
      <c r="A13059" s="6" t="s">
        <v>13792</v>
      </c>
      <c r="B13059" s="5" t="e">
        <f t="shared" si="204"/>
        <v>#VALUE!</v>
      </c>
      <c r="C13059" s="8" t="s">
        <v>21941</v>
      </c>
      <c r="D13059" t="s">
        <v>634</v>
      </c>
      <c r="E13059" s="10">
        <v>43203.566400462965</v>
      </c>
      <c r="F13059" t="s">
        <v>1166</v>
      </c>
    </row>
    <row r="13060" spans="1:6" hidden="1" x14ac:dyDescent="0.55000000000000004">
      <c r="A13060" s="6" t="s">
        <v>13947</v>
      </c>
      <c r="B13060" s="5" t="e">
        <f t="shared" si="204"/>
        <v>#VALUE!</v>
      </c>
      <c r="C13060" s="8" t="s">
        <v>7054</v>
      </c>
      <c r="D13060" t="s">
        <v>634</v>
      </c>
      <c r="E13060" s="10">
        <v>43203.566400462965</v>
      </c>
      <c r="F13060" t="s">
        <v>13949</v>
      </c>
    </row>
    <row r="13061" spans="1:6" hidden="1" x14ac:dyDescent="0.55000000000000004">
      <c r="A13061" s="6" t="s">
        <v>19525</v>
      </c>
      <c r="B13061" s="5" t="e">
        <f t="shared" si="204"/>
        <v>#VALUE!</v>
      </c>
      <c r="C13061" s="8" t="s">
        <v>20478</v>
      </c>
      <c r="D13061" t="s">
        <v>634</v>
      </c>
      <c r="E13061" s="10">
        <v>43203.566400462965</v>
      </c>
      <c r="F13061" t="s">
        <v>1172</v>
      </c>
    </row>
    <row r="13062" spans="1:6" hidden="1" x14ac:dyDescent="0.55000000000000004">
      <c r="A13062" s="6" t="s">
        <v>20273</v>
      </c>
      <c r="B13062" s="5" t="e">
        <f t="shared" si="204"/>
        <v>#VALUE!</v>
      </c>
      <c r="C13062" s="8" t="s">
        <v>21257</v>
      </c>
      <c r="D13062" t="s">
        <v>634</v>
      </c>
      <c r="E13062" s="10">
        <v>43203.566400462965</v>
      </c>
      <c r="F13062" t="s">
        <v>20275</v>
      </c>
    </row>
    <row r="13063" spans="1:6" hidden="1" x14ac:dyDescent="0.55000000000000004">
      <c r="A13063" s="6" t="s">
        <v>13794</v>
      </c>
      <c r="B13063" s="5" t="e">
        <f t="shared" si="204"/>
        <v>#VALUE!</v>
      </c>
      <c r="C13063" s="8" t="s">
        <v>21942</v>
      </c>
      <c r="D13063" t="s">
        <v>9</v>
      </c>
      <c r="E13063" s="11" t="s">
        <v>10</v>
      </c>
      <c r="F13063" t="s">
        <v>21943</v>
      </c>
    </row>
    <row r="13064" spans="1:6" hidden="1" x14ac:dyDescent="0.55000000000000004">
      <c r="A13064" s="5" t="s">
        <v>30180</v>
      </c>
      <c r="B13064" s="5">
        <f t="shared" si="204"/>
        <v>13</v>
      </c>
      <c r="C13064" s="8" t="s">
        <v>21944</v>
      </c>
      <c r="D13064" s="2" t="s">
        <v>6</v>
      </c>
      <c r="E13064" s="10">
        <v>43203.566435185188</v>
      </c>
      <c r="F13064" s="2" t="s">
        <v>17</v>
      </c>
    </row>
    <row r="13065" spans="1:6" hidden="1" x14ac:dyDescent="0.55000000000000004">
      <c r="A13065" s="5" t="s">
        <v>29585</v>
      </c>
      <c r="B13065" s="5">
        <f t="shared" si="204"/>
        <v>16</v>
      </c>
      <c r="C13065" s="8" t="s">
        <v>21944</v>
      </c>
      <c r="D13065" s="2" t="s">
        <v>6</v>
      </c>
      <c r="E13065" s="10">
        <v>43203.566446759258</v>
      </c>
      <c r="F13065" s="2" t="s">
        <v>17</v>
      </c>
    </row>
    <row r="13066" spans="1:6" hidden="1" x14ac:dyDescent="0.55000000000000004">
      <c r="A13066" s="6" t="s">
        <v>20425</v>
      </c>
      <c r="B13066" s="5" t="e">
        <f t="shared" si="204"/>
        <v>#VALUE!</v>
      </c>
      <c r="C13066" s="8" t="s">
        <v>2524</v>
      </c>
      <c r="D13066" t="s">
        <v>634</v>
      </c>
      <c r="E13066" s="10">
        <v>43203.566423611112</v>
      </c>
      <c r="F13066" t="s">
        <v>20427</v>
      </c>
    </row>
    <row r="13067" spans="1:6" hidden="1" x14ac:dyDescent="0.55000000000000004">
      <c r="A13067" s="6" t="s">
        <v>21945</v>
      </c>
      <c r="B13067" s="5" t="e">
        <f t="shared" si="204"/>
        <v>#VALUE!</v>
      </c>
      <c r="C13067" s="8" t="s">
        <v>21946</v>
      </c>
      <c r="D13067" t="s">
        <v>634</v>
      </c>
      <c r="E13067" s="10">
        <v>43203.566435185188</v>
      </c>
      <c r="F13067" t="s">
        <v>21947</v>
      </c>
    </row>
    <row r="13068" spans="1:6" hidden="1" x14ac:dyDescent="0.55000000000000004">
      <c r="A13068" s="6" t="s">
        <v>21948</v>
      </c>
      <c r="B13068" s="5" t="e">
        <f t="shared" si="204"/>
        <v>#VALUE!</v>
      </c>
      <c r="C13068" s="8" t="s">
        <v>5509</v>
      </c>
      <c r="D13068" t="s">
        <v>634</v>
      </c>
      <c r="E13068" s="10">
        <v>43203.566435185188</v>
      </c>
      <c r="F13068" t="s">
        <v>21949</v>
      </c>
    </row>
    <row r="13069" spans="1:6" hidden="1" x14ac:dyDescent="0.55000000000000004">
      <c r="A13069" s="6" t="s">
        <v>21950</v>
      </c>
      <c r="B13069" s="5" t="e">
        <f t="shared" si="204"/>
        <v>#VALUE!</v>
      </c>
      <c r="C13069" s="8" t="s">
        <v>21951</v>
      </c>
      <c r="D13069" t="s">
        <v>634</v>
      </c>
      <c r="E13069" s="10">
        <v>43203.566446759258</v>
      </c>
      <c r="F13069" t="s">
        <v>21952</v>
      </c>
    </row>
    <row r="13070" spans="1:6" hidden="1" x14ac:dyDescent="0.55000000000000004">
      <c r="A13070" s="6" t="s">
        <v>21953</v>
      </c>
      <c r="B13070" s="5" t="e">
        <f t="shared" si="204"/>
        <v>#VALUE!</v>
      </c>
      <c r="C13070" s="8" t="s">
        <v>21954</v>
      </c>
      <c r="D13070" t="s">
        <v>634</v>
      </c>
      <c r="E13070" s="10">
        <v>43203.566446759258</v>
      </c>
      <c r="F13070" t="s">
        <v>21955</v>
      </c>
    </row>
    <row r="13071" spans="1:6" hidden="1" x14ac:dyDescent="0.55000000000000004">
      <c r="A13071" s="6" t="s">
        <v>4754</v>
      </c>
      <c r="B13071" s="5" t="e">
        <f t="shared" si="204"/>
        <v>#VALUE!</v>
      </c>
      <c r="C13071" s="8" t="s">
        <v>1525</v>
      </c>
      <c r="D13071" t="s">
        <v>9</v>
      </c>
      <c r="E13071" s="11" t="s">
        <v>10</v>
      </c>
      <c r="F13071" t="s">
        <v>21956</v>
      </c>
    </row>
    <row r="13072" spans="1:6" hidden="1" x14ac:dyDescent="0.55000000000000004">
      <c r="A13072" s="6" t="s">
        <v>13719</v>
      </c>
      <c r="B13072" s="5" t="e">
        <f t="shared" si="204"/>
        <v>#VALUE!</v>
      </c>
      <c r="C13072" s="8" t="s">
        <v>11769</v>
      </c>
      <c r="D13072" t="s">
        <v>9</v>
      </c>
      <c r="E13072" s="11" t="s">
        <v>10</v>
      </c>
      <c r="F13072" t="s">
        <v>21957</v>
      </c>
    </row>
    <row r="13073" spans="1:6" hidden="1" x14ac:dyDescent="0.55000000000000004">
      <c r="A13073" s="5" t="s">
        <v>29586</v>
      </c>
      <c r="B13073" s="5">
        <f t="shared" si="204"/>
        <v>13</v>
      </c>
      <c r="C13073" s="8" t="s">
        <v>1947</v>
      </c>
      <c r="D13073" s="2" t="s">
        <v>6</v>
      </c>
      <c r="E13073" s="10">
        <v>43203.566527777781</v>
      </c>
      <c r="F13073" s="2" t="s">
        <v>2233</v>
      </c>
    </row>
    <row r="13074" spans="1:6" hidden="1" x14ac:dyDescent="0.55000000000000004">
      <c r="A13074" s="5" t="s">
        <v>30771</v>
      </c>
      <c r="B13074" s="5">
        <f t="shared" si="204"/>
        <v>16</v>
      </c>
      <c r="C13074" s="8" t="s">
        <v>21958</v>
      </c>
      <c r="D13074" s="2" t="s">
        <v>6</v>
      </c>
      <c r="E13074" s="10">
        <v>43203.566481481481</v>
      </c>
      <c r="F13074" s="2" t="s">
        <v>75</v>
      </c>
    </row>
    <row r="13075" spans="1:6" hidden="1" x14ac:dyDescent="0.55000000000000004">
      <c r="A13075" s="6" t="s">
        <v>21729</v>
      </c>
      <c r="B13075" s="5" t="e">
        <f t="shared" si="204"/>
        <v>#VALUE!</v>
      </c>
      <c r="C13075" s="8" t="s">
        <v>21959</v>
      </c>
      <c r="D13075" t="s">
        <v>634</v>
      </c>
      <c r="E13075" s="10">
        <v>43203.566469907404</v>
      </c>
      <c r="F13075" t="s">
        <v>20427</v>
      </c>
    </row>
    <row r="13076" spans="1:6" hidden="1" x14ac:dyDescent="0.55000000000000004">
      <c r="A13076" s="6" t="s">
        <v>21960</v>
      </c>
      <c r="B13076" s="5" t="e">
        <f t="shared" si="204"/>
        <v>#VALUE!</v>
      </c>
      <c r="C13076" s="8" t="s">
        <v>21961</v>
      </c>
      <c r="D13076" t="s">
        <v>571</v>
      </c>
      <c r="E13076" s="10">
        <v>43203.566481481481</v>
      </c>
      <c r="F13076" t="s">
        <v>21962</v>
      </c>
    </row>
    <row r="13077" spans="1:6" hidden="1" x14ac:dyDescent="0.55000000000000004">
      <c r="A13077" s="6" t="s">
        <v>14055</v>
      </c>
      <c r="B13077" s="5" t="e">
        <f t="shared" si="204"/>
        <v>#VALUE!</v>
      </c>
      <c r="C13077" s="8" t="s">
        <v>21963</v>
      </c>
      <c r="D13077" t="s">
        <v>634</v>
      </c>
      <c r="E13077" s="10">
        <v>43203.566469907404</v>
      </c>
      <c r="F13077" t="s">
        <v>13949</v>
      </c>
    </row>
    <row r="13078" spans="1:6" hidden="1" x14ac:dyDescent="0.55000000000000004">
      <c r="A13078" s="6" t="s">
        <v>20285</v>
      </c>
      <c r="B13078" s="5" t="e">
        <f t="shared" si="204"/>
        <v>#VALUE!</v>
      </c>
      <c r="C13078" s="8" t="s">
        <v>21964</v>
      </c>
      <c r="D13078" t="s">
        <v>634</v>
      </c>
      <c r="E13078" s="10">
        <v>43203.566469907404</v>
      </c>
      <c r="F13078" t="s">
        <v>20275</v>
      </c>
    </row>
    <row r="13079" spans="1:6" hidden="1" x14ac:dyDescent="0.55000000000000004">
      <c r="A13079" s="6" t="s">
        <v>20422</v>
      </c>
      <c r="B13079" s="5" t="e">
        <f t="shared" si="204"/>
        <v>#VALUE!</v>
      </c>
      <c r="C13079" s="8" t="s">
        <v>6371</v>
      </c>
      <c r="D13079" t="s">
        <v>9</v>
      </c>
      <c r="E13079" s="11" t="s">
        <v>10</v>
      </c>
      <c r="F13079" t="s">
        <v>21965</v>
      </c>
    </row>
    <row r="13080" spans="1:6" hidden="1" x14ac:dyDescent="0.55000000000000004">
      <c r="A13080" s="5" t="s">
        <v>30775</v>
      </c>
      <c r="B13080" s="5">
        <f t="shared" si="204"/>
        <v>16</v>
      </c>
      <c r="C13080" s="8" t="s">
        <v>4680</v>
      </c>
      <c r="D13080" s="2" t="s">
        <v>6</v>
      </c>
      <c r="E13080" s="10">
        <v>43203.56653935185</v>
      </c>
      <c r="F13080" s="2" t="s">
        <v>2086</v>
      </c>
    </row>
    <row r="13081" spans="1:6" hidden="1" x14ac:dyDescent="0.55000000000000004">
      <c r="A13081" s="6" t="s">
        <v>21966</v>
      </c>
      <c r="B13081" s="5" t="e">
        <f t="shared" si="204"/>
        <v>#VALUE!</v>
      </c>
      <c r="C13081" s="8" t="s">
        <v>21967</v>
      </c>
      <c r="D13081" t="s">
        <v>634</v>
      </c>
      <c r="E13081" s="10">
        <v>43203.566493055558</v>
      </c>
      <c r="F13081" t="s">
        <v>21968</v>
      </c>
    </row>
    <row r="13082" spans="1:6" hidden="1" x14ac:dyDescent="0.55000000000000004">
      <c r="A13082" s="6" t="s">
        <v>21969</v>
      </c>
      <c r="B13082" s="5" t="e">
        <f t="shared" si="204"/>
        <v>#VALUE!</v>
      </c>
      <c r="C13082" s="8" t="s">
        <v>21970</v>
      </c>
      <c r="D13082" t="s">
        <v>634</v>
      </c>
      <c r="E13082" s="10">
        <v>43203.566493055558</v>
      </c>
      <c r="F13082" t="s">
        <v>21971</v>
      </c>
    </row>
    <row r="13083" spans="1:6" hidden="1" x14ac:dyDescent="0.55000000000000004">
      <c r="A13083" s="6" t="s">
        <v>21972</v>
      </c>
      <c r="B13083" s="5" t="e">
        <f t="shared" si="204"/>
        <v>#VALUE!</v>
      </c>
      <c r="C13083" s="8" t="s">
        <v>21973</v>
      </c>
      <c r="D13083" t="s">
        <v>634</v>
      </c>
      <c r="E13083" s="10">
        <v>43203.566504629627</v>
      </c>
      <c r="F13083" t="s">
        <v>21974</v>
      </c>
    </row>
    <row r="13084" spans="1:6" hidden="1" x14ac:dyDescent="0.55000000000000004">
      <c r="A13084" s="6" t="s">
        <v>21975</v>
      </c>
      <c r="B13084" s="5" t="e">
        <f t="shared" si="204"/>
        <v>#VALUE!</v>
      </c>
      <c r="C13084" s="8" t="s">
        <v>820</v>
      </c>
      <c r="D13084" t="s">
        <v>634</v>
      </c>
      <c r="E13084" s="10">
        <v>43203.566504629627</v>
      </c>
      <c r="F13084" t="s">
        <v>21976</v>
      </c>
    </row>
    <row r="13085" spans="1:6" hidden="1" x14ac:dyDescent="0.55000000000000004">
      <c r="A13085" s="6" t="s">
        <v>21977</v>
      </c>
      <c r="B13085" s="5" t="e">
        <f t="shared" si="204"/>
        <v>#VALUE!</v>
      </c>
      <c r="C13085" s="8" t="s">
        <v>21978</v>
      </c>
      <c r="D13085" t="s">
        <v>634</v>
      </c>
      <c r="E13085" s="10">
        <v>43203.566516203704</v>
      </c>
      <c r="F13085" t="s">
        <v>21979</v>
      </c>
    </row>
    <row r="13086" spans="1:6" hidden="1" x14ac:dyDescent="0.55000000000000004">
      <c r="A13086" s="6" t="s">
        <v>13792</v>
      </c>
      <c r="B13086" s="5" t="e">
        <f t="shared" si="204"/>
        <v>#VALUE!</v>
      </c>
      <c r="C13086" s="8" t="s">
        <v>21980</v>
      </c>
      <c r="D13086" t="s">
        <v>634</v>
      </c>
      <c r="E13086" s="10">
        <v>43203.566516203704</v>
      </c>
      <c r="F13086" t="s">
        <v>1166</v>
      </c>
    </row>
    <row r="13087" spans="1:6" hidden="1" x14ac:dyDescent="0.55000000000000004">
      <c r="A13087" s="6" t="s">
        <v>20992</v>
      </c>
      <c r="B13087" s="5" t="e">
        <f t="shared" si="204"/>
        <v>#VALUE!</v>
      </c>
      <c r="C13087" s="8" t="s">
        <v>4135</v>
      </c>
      <c r="D13087" t="s">
        <v>634</v>
      </c>
      <c r="E13087" s="10">
        <v>43203.566516203704</v>
      </c>
      <c r="F13087" t="s">
        <v>20994</v>
      </c>
    </row>
    <row r="13088" spans="1:6" hidden="1" x14ac:dyDescent="0.55000000000000004">
      <c r="A13088" s="6" t="s">
        <v>19525</v>
      </c>
      <c r="B13088" s="5" t="e">
        <f t="shared" si="204"/>
        <v>#VALUE!</v>
      </c>
      <c r="C13088" s="8" t="s">
        <v>21981</v>
      </c>
      <c r="D13088" t="s">
        <v>634</v>
      </c>
      <c r="E13088" s="10">
        <v>43203.566527777781</v>
      </c>
      <c r="F13088" t="s">
        <v>1172</v>
      </c>
    </row>
    <row r="13089" spans="1:6" hidden="1" x14ac:dyDescent="0.55000000000000004">
      <c r="A13089" s="6" t="s">
        <v>20996</v>
      </c>
      <c r="B13089" s="5" t="e">
        <f t="shared" si="204"/>
        <v>#VALUE!</v>
      </c>
      <c r="C13089" s="8" t="s">
        <v>21982</v>
      </c>
      <c r="D13089" t="s">
        <v>634</v>
      </c>
      <c r="E13089" s="10">
        <v>43203.566527777781</v>
      </c>
      <c r="F13089" t="s">
        <v>20998</v>
      </c>
    </row>
    <row r="13090" spans="1:6" hidden="1" x14ac:dyDescent="0.55000000000000004">
      <c r="A13090" s="6" t="s">
        <v>4754</v>
      </c>
      <c r="B13090" s="5" t="e">
        <f t="shared" si="204"/>
        <v>#VALUE!</v>
      </c>
      <c r="C13090" s="8" t="s">
        <v>21983</v>
      </c>
      <c r="D13090" t="s">
        <v>9</v>
      </c>
      <c r="E13090" s="11" t="s">
        <v>10</v>
      </c>
      <c r="F13090" t="s">
        <v>21984</v>
      </c>
    </row>
    <row r="13091" spans="1:6" hidden="1" x14ac:dyDescent="0.55000000000000004">
      <c r="A13091" s="6" t="s">
        <v>21985</v>
      </c>
      <c r="B13091" s="5" t="e">
        <f t="shared" si="204"/>
        <v>#VALUE!</v>
      </c>
      <c r="C13091" s="8" t="s">
        <v>21986</v>
      </c>
      <c r="D13091" t="s">
        <v>634</v>
      </c>
      <c r="E13091" s="10">
        <v>43203.56653935185</v>
      </c>
      <c r="F13091" t="s">
        <v>21987</v>
      </c>
    </row>
    <row r="13092" spans="1:6" hidden="1" x14ac:dyDescent="0.55000000000000004">
      <c r="A13092" s="6" t="s">
        <v>21988</v>
      </c>
      <c r="B13092" s="5" t="e">
        <f t="shared" si="204"/>
        <v>#VALUE!</v>
      </c>
      <c r="C13092" s="8" t="s">
        <v>21989</v>
      </c>
      <c r="D13092" t="s">
        <v>634</v>
      </c>
      <c r="E13092" s="10">
        <v>43203.56653935185</v>
      </c>
      <c r="F13092" t="s">
        <v>21990</v>
      </c>
    </row>
    <row r="13093" spans="1:6" hidden="1" x14ac:dyDescent="0.55000000000000004">
      <c r="A13093" s="6" t="s">
        <v>13719</v>
      </c>
      <c r="B13093" s="5" t="e">
        <f t="shared" si="204"/>
        <v>#VALUE!</v>
      </c>
      <c r="C13093" s="8" t="s">
        <v>1845</v>
      </c>
      <c r="D13093" t="s">
        <v>9</v>
      </c>
      <c r="E13093" s="11" t="s">
        <v>10</v>
      </c>
      <c r="F13093" t="s">
        <v>21991</v>
      </c>
    </row>
    <row r="13094" spans="1:6" hidden="1" x14ac:dyDescent="0.55000000000000004">
      <c r="A13094" s="5" t="s">
        <v>29563</v>
      </c>
      <c r="B13094" s="5">
        <f t="shared" si="204"/>
        <v>13</v>
      </c>
      <c r="C13094" s="8" t="s">
        <v>21992</v>
      </c>
      <c r="D13094" s="2" t="s">
        <v>6</v>
      </c>
      <c r="E13094" s="10">
        <v>43203.566689814812</v>
      </c>
      <c r="F13094" s="2" t="s">
        <v>2525</v>
      </c>
    </row>
    <row r="13095" spans="1:6" hidden="1" x14ac:dyDescent="0.55000000000000004">
      <c r="A13095" s="5" t="s">
        <v>30774</v>
      </c>
      <c r="B13095" s="5">
        <f t="shared" si="204"/>
        <v>16</v>
      </c>
      <c r="C13095" s="8" t="s">
        <v>21993</v>
      </c>
      <c r="D13095" s="2" t="s">
        <v>6</v>
      </c>
      <c r="E13095" s="10">
        <v>43203.566631944443</v>
      </c>
      <c r="F13095" s="2" t="s">
        <v>367</v>
      </c>
    </row>
    <row r="13096" spans="1:6" hidden="1" x14ac:dyDescent="0.55000000000000004">
      <c r="A13096" s="6" t="s">
        <v>20129</v>
      </c>
      <c r="B13096" s="5" t="e">
        <f t="shared" si="204"/>
        <v>#VALUE!</v>
      </c>
      <c r="C13096" s="8" t="s">
        <v>20442</v>
      </c>
      <c r="D13096" t="s">
        <v>634</v>
      </c>
      <c r="E13096" s="10">
        <v>43203.566631944443</v>
      </c>
      <c r="F13096" t="s">
        <v>19821</v>
      </c>
    </row>
    <row r="13097" spans="1:6" hidden="1" x14ac:dyDescent="0.55000000000000004">
      <c r="A13097" s="6" t="s">
        <v>20130</v>
      </c>
      <c r="B13097" s="5" t="e">
        <f t="shared" si="204"/>
        <v>#VALUE!</v>
      </c>
      <c r="C13097" s="8" t="s">
        <v>21994</v>
      </c>
      <c r="D13097" t="s">
        <v>634</v>
      </c>
      <c r="E13097" s="10">
        <v>43203.566631944443</v>
      </c>
      <c r="F13097" t="s">
        <v>19824</v>
      </c>
    </row>
    <row r="13098" spans="1:6" hidden="1" x14ac:dyDescent="0.55000000000000004">
      <c r="A13098" s="6" t="s">
        <v>5005</v>
      </c>
      <c r="B13098" s="5" t="e">
        <f t="shared" si="204"/>
        <v>#VALUE!</v>
      </c>
      <c r="C13098" s="8" t="s">
        <v>18509</v>
      </c>
      <c r="D13098" t="s">
        <v>9</v>
      </c>
      <c r="E13098" s="11" t="s">
        <v>10</v>
      </c>
      <c r="F13098" t="s">
        <v>21995</v>
      </c>
    </row>
    <row r="13099" spans="1:6" hidden="1" x14ac:dyDescent="0.55000000000000004">
      <c r="A13099" s="6" t="s">
        <v>13715</v>
      </c>
      <c r="B13099" s="5" t="e">
        <f t="shared" si="204"/>
        <v>#VALUE!</v>
      </c>
      <c r="C13099" s="8" t="s">
        <v>11930</v>
      </c>
      <c r="D13099" t="s">
        <v>9</v>
      </c>
      <c r="E13099" s="11" t="s">
        <v>10</v>
      </c>
      <c r="F13099" t="s">
        <v>21996</v>
      </c>
    </row>
    <row r="13100" spans="1:6" hidden="1" x14ac:dyDescent="0.55000000000000004">
      <c r="A13100" s="5" t="s">
        <v>29571</v>
      </c>
      <c r="B13100" s="5">
        <f t="shared" si="204"/>
        <v>16</v>
      </c>
      <c r="C13100" s="8" t="s">
        <v>21997</v>
      </c>
      <c r="D13100" s="2" t="s">
        <v>6</v>
      </c>
      <c r="E13100" s="10">
        <v>43203.566666666666</v>
      </c>
      <c r="F13100" s="2" t="s">
        <v>1791</v>
      </c>
    </row>
    <row r="13101" spans="1:6" hidden="1" x14ac:dyDescent="0.55000000000000004">
      <c r="A13101" s="6" t="s">
        <v>13924</v>
      </c>
      <c r="B13101" s="5" t="e">
        <f t="shared" si="204"/>
        <v>#VALUE!</v>
      </c>
      <c r="C13101" s="8" t="s">
        <v>4326</v>
      </c>
      <c r="D13101" t="s">
        <v>634</v>
      </c>
      <c r="E13101" s="10">
        <v>43203.566643518519</v>
      </c>
      <c r="F13101" t="s">
        <v>1166</v>
      </c>
    </row>
    <row r="13102" spans="1:6" hidden="1" x14ac:dyDescent="0.55000000000000004">
      <c r="A13102" s="6" t="s">
        <v>20594</v>
      </c>
      <c r="B13102" s="5" t="e">
        <f t="shared" si="204"/>
        <v>#VALUE!</v>
      </c>
      <c r="C13102" s="8" t="s">
        <v>3778</v>
      </c>
      <c r="D13102" t="s">
        <v>634</v>
      </c>
      <c r="E13102" s="10">
        <v>43203.566643518519</v>
      </c>
      <c r="F13102" t="s">
        <v>20149</v>
      </c>
    </row>
    <row r="13103" spans="1:6" hidden="1" x14ac:dyDescent="0.55000000000000004">
      <c r="A13103" s="6" t="s">
        <v>13992</v>
      </c>
      <c r="B13103" s="5" t="e">
        <f t="shared" si="204"/>
        <v>#VALUE!</v>
      </c>
      <c r="C13103" s="8" t="s">
        <v>18935</v>
      </c>
      <c r="D13103" t="s">
        <v>634</v>
      </c>
      <c r="E13103" s="10">
        <v>43203.566655092596</v>
      </c>
      <c r="F13103" t="s">
        <v>13994</v>
      </c>
    </row>
    <row r="13104" spans="1:6" hidden="1" x14ac:dyDescent="0.55000000000000004">
      <c r="A13104" s="6" t="s">
        <v>14001</v>
      </c>
      <c r="B13104" s="5" t="e">
        <f t="shared" si="204"/>
        <v>#VALUE!</v>
      </c>
      <c r="C13104" s="8" t="s">
        <v>21998</v>
      </c>
      <c r="D13104" t="s">
        <v>634</v>
      </c>
      <c r="E13104" s="10">
        <v>43203.566655092596</v>
      </c>
      <c r="F13104" t="s">
        <v>14003</v>
      </c>
    </row>
    <row r="13105" spans="1:6" hidden="1" x14ac:dyDescent="0.55000000000000004">
      <c r="A13105" s="6" t="s">
        <v>14004</v>
      </c>
      <c r="B13105" s="5" t="e">
        <f t="shared" si="204"/>
        <v>#VALUE!</v>
      </c>
      <c r="C13105" s="8" t="s">
        <v>12395</v>
      </c>
      <c r="D13105" t="s">
        <v>634</v>
      </c>
      <c r="E13105" s="10">
        <v>43203.566666666666</v>
      </c>
      <c r="F13105" t="s">
        <v>14006</v>
      </c>
    </row>
    <row r="13106" spans="1:6" hidden="1" x14ac:dyDescent="0.55000000000000004">
      <c r="A13106" s="6" t="s">
        <v>14007</v>
      </c>
      <c r="B13106" s="5" t="e">
        <f t="shared" si="204"/>
        <v>#VALUE!</v>
      </c>
      <c r="C13106" s="8" t="s">
        <v>21999</v>
      </c>
      <c r="D13106" t="s">
        <v>634</v>
      </c>
      <c r="E13106" s="10">
        <v>43203.566666666666</v>
      </c>
      <c r="F13106" t="s">
        <v>14008</v>
      </c>
    </row>
    <row r="13107" spans="1:6" hidden="1" x14ac:dyDescent="0.55000000000000004">
      <c r="A13107" s="6" t="s">
        <v>5005</v>
      </c>
      <c r="B13107" s="5" t="e">
        <f t="shared" si="204"/>
        <v>#VALUE!</v>
      </c>
      <c r="C13107" s="8" t="s">
        <v>19475</v>
      </c>
      <c r="D13107" t="s">
        <v>9</v>
      </c>
      <c r="E13107" s="11" t="s">
        <v>10</v>
      </c>
      <c r="F13107" t="s">
        <v>22000</v>
      </c>
    </row>
    <row r="13108" spans="1:6" hidden="1" x14ac:dyDescent="0.55000000000000004">
      <c r="A13108" s="6" t="s">
        <v>13715</v>
      </c>
      <c r="B13108" s="5" t="e">
        <f t="shared" si="204"/>
        <v>#VALUE!</v>
      </c>
      <c r="C13108" s="8" t="s">
        <v>15685</v>
      </c>
      <c r="D13108" t="s">
        <v>9</v>
      </c>
      <c r="E13108" s="11" t="s">
        <v>10</v>
      </c>
      <c r="F13108" t="s">
        <v>22001</v>
      </c>
    </row>
    <row r="13109" spans="1:6" hidden="1" x14ac:dyDescent="0.55000000000000004">
      <c r="A13109" s="5" t="s">
        <v>29587</v>
      </c>
      <c r="B13109" s="5">
        <f t="shared" si="204"/>
        <v>16</v>
      </c>
      <c r="C13109" s="8" t="s">
        <v>22002</v>
      </c>
      <c r="D13109" s="2" t="s">
        <v>6</v>
      </c>
      <c r="E13109" s="10">
        <v>43203.566689814812</v>
      </c>
      <c r="F13109" s="2" t="s">
        <v>367</v>
      </c>
    </row>
    <row r="13110" spans="1:6" hidden="1" x14ac:dyDescent="0.55000000000000004">
      <c r="A13110" s="6" t="s">
        <v>20425</v>
      </c>
      <c r="B13110" s="5" t="e">
        <f t="shared" si="204"/>
        <v>#VALUE!</v>
      </c>
      <c r="C13110" s="8" t="s">
        <v>22003</v>
      </c>
      <c r="D13110" t="s">
        <v>634</v>
      </c>
      <c r="E13110" s="10">
        <v>43203.566689814812</v>
      </c>
      <c r="F13110" t="s">
        <v>20427</v>
      </c>
    </row>
    <row r="13111" spans="1:6" hidden="1" x14ac:dyDescent="0.55000000000000004">
      <c r="A13111" s="6" t="s">
        <v>21945</v>
      </c>
      <c r="B13111" s="5" t="e">
        <f t="shared" si="204"/>
        <v>#VALUE!</v>
      </c>
      <c r="C13111" s="8" t="s">
        <v>21068</v>
      </c>
      <c r="D13111" t="s">
        <v>634</v>
      </c>
      <c r="E13111" s="10">
        <v>43203.566689814812</v>
      </c>
      <c r="F13111" t="s">
        <v>21947</v>
      </c>
    </row>
    <row r="13112" spans="1:6" hidden="1" x14ac:dyDescent="0.55000000000000004">
      <c r="A13112" s="6" t="s">
        <v>4754</v>
      </c>
      <c r="B13112" s="5" t="e">
        <f t="shared" si="204"/>
        <v>#VALUE!</v>
      </c>
      <c r="C13112" s="8" t="s">
        <v>18542</v>
      </c>
      <c r="D13112" t="s">
        <v>9</v>
      </c>
      <c r="E13112" s="11" t="s">
        <v>10</v>
      </c>
      <c r="F13112" t="s">
        <v>22004</v>
      </c>
    </row>
    <row r="13113" spans="1:6" hidden="1" x14ac:dyDescent="0.55000000000000004">
      <c r="A13113" s="6" t="s">
        <v>13719</v>
      </c>
      <c r="B13113" s="5" t="e">
        <f t="shared" si="204"/>
        <v>#VALUE!</v>
      </c>
      <c r="C13113" s="8" t="s">
        <v>3090</v>
      </c>
      <c r="D13113" t="s">
        <v>9</v>
      </c>
      <c r="E13113" s="11" t="s">
        <v>10</v>
      </c>
      <c r="F13113" t="s">
        <v>22005</v>
      </c>
    </row>
    <row r="13114" spans="1:6" hidden="1" x14ac:dyDescent="0.55000000000000004">
      <c r="A13114" s="5" t="s">
        <v>29565</v>
      </c>
      <c r="B13114" s="5">
        <f t="shared" si="204"/>
        <v>13</v>
      </c>
      <c r="C13114" s="8" t="s">
        <v>13785</v>
      </c>
      <c r="D13114" s="2" t="s">
        <v>6</v>
      </c>
      <c r="E13114" s="10">
        <v>43203.566828703704</v>
      </c>
      <c r="F13114" s="2" t="s">
        <v>4340</v>
      </c>
    </row>
    <row r="13115" spans="1:6" hidden="1" x14ac:dyDescent="0.55000000000000004">
      <c r="A13115" s="5" t="s">
        <v>30572</v>
      </c>
      <c r="B13115" s="5">
        <f t="shared" si="204"/>
        <v>16</v>
      </c>
      <c r="C13115" s="8" t="s">
        <v>22006</v>
      </c>
      <c r="D13115" s="2" t="s">
        <v>6</v>
      </c>
      <c r="E13115" s="10">
        <v>43203.566793981481</v>
      </c>
      <c r="F13115" s="2" t="s">
        <v>1737</v>
      </c>
    </row>
    <row r="13116" spans="1:6" hidden="1" x14ac:dyDescent="0.55000000000000004">
      <c r="A13116" s="6" t="s">
        <v>22007</v>
      </c>
      <c r="B13116" s="5" t="e">
        <f t="shared" si="204"/>
        <v>#VALUE!</v>
      </c>
      <c r="C13116" s="8" t="s">
        <v>22008</v>
      </c>
      <c r="D13116" t="s">
        <v>571</v>
      </c>
      <c r="E13116" s="10">
        <v>43203.566736111112</v>
      </c>
      <c r="F13116" t="s">
        <v>22009</v>
      </c>
    </row>
    <row r="13117" spans="1:6" hidden="1" x14ac:dyDescent="0.55000000000000004">
      <c r="A13117" s="6" t="s">
        <v>20463</v>
      </c>
      <c r="B13117" s="5" t="e">
        <f t="shared" si="204"/>
        <v>#VALUE!</v>
      </c>
      <c r="C13117" s="8" t="s">
        <v>14902</v>
      </c>
      <c r="D13117" t="s">
        <v>634</v>
      </c>
      <c r="E13117" s="10">
        <v>43203.566747685189</v>
      </c>
      <c r="F13117" t="s">
        <v>20465</v>
      </c>
    </row>
    <row r="13118" spans="1:6" hidden="1" x14ac:dyDescent="0.55000000000000004">
      <c r="A13118" s="6" t="s">
        <v>22010</v>
      </c>
      <c r="B13118" s="5" t="e">
        <f t="shared" si="204"/>
        <v>#VALUE!</v>
      </c>
      <c r="C13118" s="8" t="s">
        <v>22011</v>
      </c>
      <c r="D13118" t="s">
        <v>634</v>
      </c>
      <c r="E13118" s="10">
        <v>43203.566759259258</v>
      </c>
      <c r="F13118" t="s">
        <v>22012</v>
      </c>
    </row>
    <row r="13119" spans="1:6" hidden="1" x14ac:dyDescent="0.55000000000000004">
      <c r="A13119" s="6" t="s">
        <v>22013</v>
      </c>
      <c r="B13119" s="5" t="e">
        <f t="shared" si="204"/>
        <v>#VALUE!</v>
      </c>
      <c r="C13119" s="8" t="s">
        <v>22014</v>
      </c>
      <c r="D13119" t="s">
        <v>634</v>
      </c>
      <c r="E13119" s="10">
        <v>43203.566759259258</v>
      </c>
      <c r="F13119" t="s">
        <v>22015</v>
      </c>
    </row>
    <row r="13120" spans="1:6" hidden="1" x14ac:dyDescent="0.55000000000000004">
      <c r="A13120" s="6" t="s">
        <v>22016</v>
      </c>
      <c r="B13120" s="5" t="e">
        <f t="shared" si="204"/>
        <v>#VALUE!</v>
      </c>
      <c r="C13120" s="8" t="s">
        <v>22017</v>
      </c>
      <c r="D13120" t="s">
        <v>634</v>
      </c>
      <c r="E13120" s="10">
        <v>43203.566759259258</v>
      </c>
      <c r="F13120" t="s">
        <v>22018</v>
      </c>
    </row>
    <row r="13121" spans="1:6" hidden="1" x14ac:dyDescent="0.55000000000000004">
      <c r="A13121" s="6" t="s">
        <v>22019</v>
      </c>
      <c r="B13121" s="5" t="e">
        <f t="shared" si="204"/>
        <v>#VALUE!</v>
      </c>
      <c r="C13121" s="8" t="s">
        <v>1221</v>
      </c>
      <c r="D13121" t="s">
        <v>634</v>
      </c>
      <c r="E13121" s="10">
        <v>43203.566782407404</v>
      </c>
      <c r="F13121" t="s">
        <v>22020</v>
      </c>
    </row>
    <row r="13122" spans="1:6" hidden="1" x14ac:dyDescent="0.55000000000000004">
      <c r="A13122" s="6" t="s">
        <v>22021</v>
      </c>
      <c r="B13122" s="5" t="e">
        <f t="shared" ref="B13122:B13185" si="205">FIND("&lt;",A13122)</f>
        <v>#VALUE!</v>
      </c>
      <c r="C13122" s="8" t="s">
        <v>22022</v>
      </c>
      <c r="D13122" t="s">
        <v>634</v>
      </c>
      <c r="E13122" s="10">
        <v>43203.566793981481</v>
      </c>
      <c r="F13122" t="s">
        <v>22023</v>
      </c>
    </row>
    <row r="13123" spans="1:6" hidden="1" x14ac:dyDescent="0.55000000000000004">
      <c r="A13123" s="6" t="s">
        <v>22024</v>
      </c>
      <c r="B13123" s="5" t="e">
        <f t="shared" si="205"/>
        <v>#VALUE!</v>
      </c>
      <c r="C13123" s="8" t="s">
        <v>22025</v>
      </c>
      <c r="D13123" t="s">
        <v>634</v>
      </c>
      <c r="E13123" s="10">
        <v>43203.566793981481</v>
      </c>
      <c r="F13123" t="s">
        <v>22026</v>
      </c>
    </row>
    <row r="13124" spans="1:6" hidden="1" x14ac:dyDescent="0.55000000000000004">
      <c r="A13124" s="6" t="s">
        <v>5005</v>
      </c>
      <c r="B13124" s="5" t="e">
        <f t="shared" si="205"/>
        <v>#VALUE!</v>
      </c>
      <c r="C13124" s="8" t="s">
        <v>12803</v>
      </c>
      <c r="D13124" t="s">
        <v>9</v>
      </c>
      <c r="E13124" s="11" t="s">
        <v>10</v>
      </c>
      <c r="F13124" t="s">
        <v>22027</v>
      </c>
    </row>
    <row r="13125" spans="1:6" hidden="1" x14ac:dyDescent="0.55000000000000004">
      <c r="A13125" s="6" t="s">
        <v>13715</v>
      </c>
      <c r="B13125" s="5" t="e">
        <f t="shared" si="205"/>
        <v>#VALUE!</v>
      </c>
      <c r="C13125" s="8" t="s">
        <v>7043</v>
      </c>
      <c r="D13125" t="s">
        <v>9</v>
      </c>
      <c r="E13125" s="11" t="s">
        <v>10</v>
      </c>
      <c r="F13125" t="s">
        <v>22028</v>
      </c>
    </row>
    <row r="13126" spans="1:6" hidden="1" x14ac:dyDescent="0.55000000000000004">
      <c r="A13126" s="5" t="s">
        <v>30563</v>
      </c>
      <c r="B13126" s="5">
        <f t="shared" si="205"/>
        <v>16</v>
      </c>
      <c r="C13126" s="8" t="s">
        <v>22029</v>
      </c>
      <c r="D13126" s="2" t="s">
        <v>6</v>
      </c>
      <c r="E13126" s="10">
        <v>43203.566828703704</v>
      </c>
      <c r="F13126" s="2" t="s">
        <v>75</v>
      </c>
    </row>
    <row r="13127" spans="1:6" hidden="1" x14ac:dyDescent="0.55000000000000004">
      <c r="A13127" s="6" t="s">
        <v>22030</v>
      </c>
      <c r="B13127" s="5" t="e">
        <f t="shared" si="205"/>
        <v>#VALUE!</v>
      </c>
      <c r="C13127" s="8" t="s">
        <v>22031</v>
      </c>
      <c r="D13127" t="s">
        <v>186</v>
      </c>
      <c r="E13127" s="10">
        <v>43203.566817129627</v>
      </c>
      <c r="F13127" t="s">
        <v>22032</v>
      </c>
    </row>
    <row r="13128" spans="1:6" hidden="1" x14ac:dyDescent="0.55000000000000004">
      <c r="A13128" s="6" t="s">
        <v>20992</v>
      </c>
      <c r="B13128" s="5" t="e">
        <f t="shared" si="205"/>
        <v>#VALUE!</v>
      </c>
      <c r="C13128" s="8" t="s">
        <v>22033</v>
      </c>
      <c r="D13128" t="s">
        <v>634</v>
      </c>
      <c r="E13128" s="10">
        <v>43203.566817129627</v>
      </c>
      <c r="F13128" t="s">
        <v>20994</v>
      </c>
    </row>
    <row r="13129" spans="1:6" hidden="1" x14ac:dyDescent="0.55000000000000004">
      <c r="A13129" s="6" t="s">
        <v>22034</v>
      </c>
      <c r="B13129" s="5" t="e">
        <f t="shared" si="205"/>
        <v>#VALUE!</v>
      </c>
      <c r="C13129" s="8" t="s">
        <v>22035</v>
      </c>
      <c r="D13129" t="s">
        <v>186</v>
      </c>
      <c r="E13129" s="10">
        <v>43203.566817129627</v>
      </c>
      <c r="F13129" t="s">
        <v>22036</v>
      </c>
    </row>
    <row r="13130" spans="1:6" hidden="1" x14ac:dyDescent="0.55000000000000004">
      <c r="A13130" s="6" t="s">
        <v>20996</v>
      </c>
      <c r="B13130" s="5" t="e">
        <f t="shared" si="205"/>
        <v>#VALUE!</v>
      </c>
      <c r="C13130" s="8" t="s">
        <v>22037</v>
      </c>
      <c r="D13130" t="s">
        <v>634</v>
      </c>
      <c r="E13130" s="10">
        <v>43203.566828703704</v>
      </c>
      <c r="F13130" t="s">
        <v>20998</v>
      </c>
    </row>
    <row r="13131" spans="1:6" hidden="1" x14ac:dyDescent="0.55000000000000004">
      <c r="A13131" s="6" t="s">
        <v>13719</v>
      </c>
      <c r="B13131" s="5" t="e">
        <f t="shared" si="205"/>
        <v>#VALUE!</v>
      </c>
      <c r="C13131" s="8" t="s">
        <v>19479</v>
      </c>
      <c r="D13131" t="s">
        <v>9</v>
      </c>
      <c r="E13131" s="11" t="s">
        <v>10</v>
      </c>
      <c r="F13131" t="s">
        <v>22038</v>
      </c>
    </row>
    <row r="13132" spans="1:6" hidden="1" x14ac:dyDescent="0.55000000000000004">
      <c r="A13132" s="5" t="s">
        <v>29590</v>
      </c>
      <c r="B13132" s="5">
        <f t="shared" si="205"/>
        <v>13</v>
      </c>
      <c r="C13132" s="8" t="s">
        <v>22039</v>
      </c>
      <c r="D13132" s="2" t="s">
        <v>6</v>
      </c>
      <c r="E13132" s="10">
        <v>43203.56689814815</v>
      </c>
      <c r="F13132" s="2" t="s">
        <v>1401</v>
      </c>
    </row>
    <row r="13133" spans="1:6" hidden="1" x14ac:dyDescent="0.55000000000000004">
      <c r="A13133" s="5" t="s">
        <v>29587</v>
      </c>
      <c r="B13133" s="5">
        <f t="shared" si="205"/>
        <v>16</v>
      </c>
      <c r="C13133" s="8" t="s">
        <v>22039</v>
      </c>
      <c r="D13133" s="2" t="s">
        <v>6</v>
      </c>
      <c r="E13133" s="10">
        <v>43203.56690972222</v>
      </c>
      <c r="F13133" s="2" t="s">
        <v>1401</v>
      </c>
    </row>
    <row r="13134" spans="1:6" hidden="1" x14ac:dyDescent="0.55000000000000004">
      <c r="A13134" s="6" t="s">
        <v>14038</v>
      </c>
      <c r="B13134" s="5" t="e">
        <f t="shared" si="205"/>
        <v>#VALUE!</v>
      </c>
      <c r="C13134" s="8" t="s">
        <v>22040</v>
      </c>
      <c r="D13134" t="s">
        <v>634</v>
      </c>
      <c r="E13134" s="10">
        <v>43203.566851851851</v>
      </c>
      <c r="F13134" t="s">
        <v>13994</v>
      </c>
    </row>
    <row r="13135" spans="1:6" hidden="1" x14ac:dyDescent="0.55000000000000004">
      <c r="A13135" s="6" t="s">
        <v>20992</v>
      </c>
      <c r="B13135" s="5" t="e">
        <f t="shared" si="205"/>
        <v>#VALUE!</v>
      </c>
      <c r="C13135" s="8" t="s">
        <v>22041</v>
      </c>
      <c r="D13135" t="s">
        <v>634</v>
      </c>
      <c r="E13135" s="10">
        <v>43203.566851851851</v>
      </c>
      <c r="F13135" t="s">
        <v>20994</v>
      </c>
    </row>
    <row r="13136" spans="1:6" hidden="1" x14ac:dyDescent="0.55000000000000004">
      <c r="A13136" s="6" t="s">
        <v>19525</v>
      </c>
      <c r="B13136" s="5" t="e">
        <f t="shared" si="205"/>
        <v>#VALUE!</v>
      </c>
      <c r="C13136" s="8" t="s">
        <v>16320</v>
      </c>
      <c r="D13136" t="s">
        <v>634</v>
      </c>
      <c r="E13136" s="10">
        <v>43203.566863425927</v>
      </c>
      <c r="F13136" t="s">
        <v>1172</v>
      </c>
    </row>
    <row r="13137" spans="1:6" hidden="1" x14ac:dyDescent="0.55000000000000004">
      <c r="A13137" s="6" t="s">
        <v>20996</v>
      </c>
      <c r="B13137" s="5" t="e">
        <f t="shared" si="205"/>
        <v>#VALUE!</v>
      </c>
      <c r="C13137" s="8" t="s">
        <v>20018</v>
      </c>
      <c r="D13137" t="s">
        <v>634</v>
      </c>
      <c r="E13137" s="10">
        <v>43203.566874999997</v>
      </c>
      <c r="F13137" t="s">
        <v>20998</v>
      </c>
    </row>
    <row r="13138" spans="1:6" hidden="1" x14ac:dyDescent="0.55000000000000004">
      <c r="A13138" s="6" t="s">
        <v>19527</v>
      </c>
      <c r="B13138" s="5" t="e">
        <f t="shared" si="205"/>
        <v>#VALUE!</v>
      </c>
      <c r="C13138" s="8" t="s">
        <v>9880</v>
      </c>
      <c r="D13138" t="s">
        <v>634</v>
      </c>
      <c r="E13138" s="10">
        <v>43203.566874999997</v>
      </c>
      <c r="F13138" t="s">
        <v>2633</v>
      </c>
    </row>
    <row r="13139" spans="1:6" hidden="1" x14ac:dyDescent="0.55000000000000004">
      <c r="A13139" s="6" t="s">
        <v>20154</v>
      </c>
      <c r="B13139" s="5" t="e">
        <f t="shared" si="205"/>
        <v>#VALUE!</v>
      </c>
      <c r="C13139" s="8" t="s">
        <v>6463</v>
      </c>
      <c r="D13139" t="s">
        <v>634</v>
      </c>
      <c r="E13139" s="10">
        <v>43203.566886574074</v>
      </c>
      <c r="F13139" t="s">
        <v>14014</v>
      </c>
    </row>
    <row r="13140" spans="1:6" hidden="1" x14ac:dyDescent="0.55000000000000004">
      <c r="A13140" s="6" t="s">
        <v>20155</v>
      </c>
      <c r="B13140" s="5" t="e">
        <f t="shared" si="205"/>
        <v>#VALUE!</v>
      </c>
      <c r="C13140" s="8" t="s">
        <v>22042</v>
      </c>
      <c r="D13140" t="s">
        <v>634</v>
      </c>
      <c r="E13140" s="10">
        <v>43203.566886574074</v>
      </c>
      <c r="F13140" t="s">
        <v>14017</v>
      </c>
    </row>
    <row r="13141" spans="1:6" hidden="1" x14ac:dyDescent="0.55000000000000004">
      <c r="A13141" s="6" t="s">
        <v>21058</v>
      </c>
      <c r="B13141" s="5" t="e">
        <f t="shared" si="205"/>
        <v>#VALUE!</v>
      </c>
      <c r="C13141" s="8" t="s">
        <v>7347</v>
      </c>
      <c r="D13141" t="s">
        <v>634</v>
      </c>
      <c r="E13141" s="10">
        <v>43203.566886574074</v>
      </c>
      <c r="F13141" t="s">
        <v>21059</v>
      </c>
    </row>
    <row r="13142" spans="1:6" hidden="1" x14ac:dyDescent="0.55000000000000004">
      <c r="A13142" s="6" t="s">
        <v>20158</v>
      </c>
      <c r="B13142" s="5" t="e">
        <f t="shared" si="205"/>
        <v>#VALUE!</v>
      </c>
      <c r="C13142" s="8" t="s">
        <v>22043</v>
      </c>
      <c r="D13142" t="s">
        <v>634</v>
      </c>
      <c r="E13142" s="10">
        <v>43203.56689814815</v>
      </c>
      <c r="F13142" t="s">
        <v>14028</v>
      </c>
    </row>
    <row r="13143" spans="1:6" hidden="1" x14ac:dyDescent="0.55000000000000004">
      <c r="A13143" s="6" t="s">
        <v>21010</v>
      </c>
      <c r="B13143" s="5" t="e">
        <f t="shared" si="205"/>
        <v>#VALUE!</v>
      </c>
      <c r="C13143" s="8" t="s">
        <v>22044</v>
      </c>
      <c r="D13143" t="s">
        <v>634</v>
      </c>
      <c r="E13143" s="10">
        <v>43203.56690972222</v>
      </c>
      <c r="F13143" t="s">
        <v>21011</v>
      </c>
    </row>
    <row r="13144" spans="1:6" hidden="1" x14ac:dyDescent="0.55000000000000004">
      <c r="A13144" s="6" t="s">
        <v>4754</v>
      </c>
      <c r="B13144" s="5" t="e">
        <f t="shared" si="205"/>
        <v>#VALUE!</v>
      </c>
      <c r="C13144" s="8" t="s">
        <v>8057</v>
      </c>
      <c r="D13144" t="s">
        <v>9</v>
      </c>
      <c r="E13144" s="11" t="s">
        <v>10</v>
      </c>
      <c r="F13144" t="s">
        <v>22045</v>
      </c>
    </row>
    <row r="13145" spans="1:6" hidden="1" x14ac:dyDescent="0.55000000000000004">
      <c r="A13145" s="6" t="s">
        <v>13719</v>
      </c>
      <c r="B13145" s="5" t="e">
        <f t="shared" si="205"/>
        <v>#VALUE!</v>
      </c>
      <c r="C13145" s="8" t="s">
        <v>1823</v>
      </c>
      <c r="D13145" t="s">
        <v>9</v>
      </c>
      <c r="E13145" s="11" t="s">
        <v>10</v>
      </c>
      <c r="F13145" t="s">
        <v>22046</v>
      </c>
    </row>
    <row r="13146" spans="1:6" hidden="1" x14ac:dyDescent="0.55000000000000004">
      <c r="A13146" s="5" t="s">
        <v>29592</v>
      </c>
      <c r="B13146" s="5">
        <f t="shared" si="205"/>
        <v>13</v>
      </c>
      <c r="C13146" s="8" t="s">
        <v>19131</v>
      </c>
      <c r="D13146" s="2" t="s">
        <v>6</v>
      </c>
      <c r="E13146" s="10">
        <v>43203.566944444443</v>
      </c>
      <c r="F13146" s="2" t="s">
        <v>1401</v>
      </c>
    </row>
    <row r="13147" spans="1:6" hidden="1" x14ac:dyDescent="0.55000000000000004">
      <c r="A13147" s="5" t="s">
        <v>30569</v>
      </c>
      <c r="B13147" s="5">
        <f t="shared" si="205"/>
        <v>16</v>
      </c>
      <c r="C13147" s="8" t="s">
        <v>22047</v>
      </c>
      <c r="D13147" s="2" t="s">
        <v>6</v>
      </c>
      <c r="E13147" s="10">
        <v>43203.566921296297</v>
      </c>
      <c r="F13147" s="2" t="s">
        <v>107</v>
      </c>
    </row>
    <row r="13148" spans="1:6" hidden="1" x14ac:dyDescent="0.55000000000000004">
      <c r="A13148" s="6" t="s">
        <v>22048</v>
      </c>
      <c r="B13148" s="5" t="e">
        <f t="shared" si="205"/>
        <v>#VALUE!</v>
      </c>
      <c r="C13148" s="8" t="s">
        <v>22049</v>
      </c>
      <c r="D13148" t="s">
        <v>571</v>
      </c>
      <c r="E13148" s="10">
        <v>43203.566921296297</v>
      </c>
      <c r="F13148" t="s">
        <v>22050</v>
      </c>
    </row>
    <row r="13149" spans="1:6" hidden="1" x14ac:dyDescent="0.55000000000000004">
      <c r="A13149" s="6" t="s">
        <v>20422</v>
      </c>
      <c r="B13149" s="5" t="e">
        <f t="shared" si="205"/>
        <v>#VALUE!</v>
      </c>
      <c r="C13149" s="8" t="s">
        <v>15363</v>
      </c>
      <c r="D13149" t="s">
        <v>9</v>
      </c>
      <c r="E13149" s="11" t="s">
        <v>10</v>
      </c>
      <c r="F13149" t="s">
        <v>22051</v>
      </c>
    </row>
    <row r="13150" spans="1:6" hidden="1" x14ac:dyDescent="0.55000000000000004">
      <c r="A13150" s="5" t="s">
        <v>29582</v>
      </c>
      <c r="B13150" s="5">
        <f t="shared" si="205"/>
        <v>16</v>
      </c>
      <c r="C13150" s="8" t="s">
        <v>2900</v>
      </c>
      <c r="D13150" s="2" t="s">
        <v>6</v>
      </c>
      <c r="E13150" s="10">
        <v>43203.56695601852</v>
      </c>
      <c r="F13150" s="2" t="s">
        <v>1737</v>
      </c>
    </row>
    <row r="13151" spans="1:6" hidden="1" x14ac:dyDescent="0.55000000000000004">
      <c r="A13151" s="6" t="s">
        <v>13792</v>
      </c>
      <c r="B13151" s="5" t="e">
        <f t="shared" si="205"/>
        <v>#VALUE!</v>
      </c>
      <c r="C13151" s="8" t="s">
        <v>22052</v>
      </c>
      <c r="D13151" t="s">
        <v>634</v>
      </c>
      <c r="E13151" s="10">
        <v>43203.566932870373</v>
      </c>
      <c r="F13151" t="s">
        <v>1166</v>
      </c>
    </row>
    <row r="13152" spans="1:6" hidden="1" x14ac:dyDescent="0.55000000000000004">
      <c r="A13152" s="6" t="s">
        <v>13947</v>
      </c>
      <c r="B13152" s="5" t="e">
        <f t="shared" si="205"/>
        <v>#VALUE!</v>
      </c>
      <c r="C13152" s="8" t="s">
        <v>22053</v>
      </c>
      <c r="D13152" t="s">
        <v>634</v>
      </c>
      <c r="E13152" s="10">
        <v>43203.566944444443</v>
      </c>
      <c r="F13152" t="s">
        <v>13949</v>
      </c>
    </row>
    <row r="13153" spans="1:6" hidden="1" x14ac:dyDescent="0.55000000000000004">
      <c r="A13153" s="6" t="s">
        <v>19525</v>
      </c>
      <c r="B13153" s="5" t="e">
        <f t="shared" si="205"/>
        <v>#VALUE!</v>
      </c>
      <c r="C13153" s="8" t="s">
        <v>22054</v>
      </c>
      <c r="D13153" t="s">
        <v>634</v>
      </c>
      <c r="E13153" s="10">
        <v>43203.566944444443</v>
      </c>
      <c r="F13153" t="s">
        <v>1172</v>
      </c>
    </row>
    <row r="13154" spans="1:6" hidden="1" x14ac:dyDescent="0.55000000000000004">
      <c r="A13154" s="6" t="s">
        <v>20273</v>
      </c>
      <c r="B13154" s="5" t="e">
        <f t="shared" si="205"/>
        <v>#VALUE!</v>
      </c>
      <c r="C13154" s="8" t="s">
        <v>22055</v>
      </c>
      <c r="D13154" t="s">
        <v>634</v>
      </c>
      <c r="E13154" s="10">
        <v>43203.566944444443</v>
      </c>
      <c r="F13154" t="s">
        <v>20275</v>
      </c>
    </row>
    <row r="13155" spans="1:6" hidden="1" x14ac:dyDescent="0.55000000000000004">
      <c r="A13155" s="6" t="s">
        <v>19527</v>
      </c>
      <c r="B13155" s="5" t="e">
        <f t="shared" si="205"/>
        <v>#VALUE!</v>
      </c>
      <c r="C13155" s="8" t="s">
        <v>22056</v>
      </c>
      <c r="D13155" t="s">
        <v>634</v>
      </c>
      <c r="E13155" s="10">
        <v>43203.566944444443</v>
      </c>
      <c r="F13155" t="s">
        <v>2633</v>
      </c>
    </row>
    <row r="13156" spans="1:6" hidden="1" x14ac:dyDescent="0.55000000000000004">
      <c r="A13156" s="6" t="s">
        <v>20276</v>
      </c>
      <c r="B13156" s="5" t="e">
        <f t="shared" si="205"/>
        <v>#VALUE!</v>
      </c>
      <c r="C13156" s="8" t="s">
        <v>22057</v>
      </c>
      <c r="D13156" t="s">
        <v>634</v>
      </c>
      <c r="E13156" s="10">
        <v>43203.56695601852</v>
      </c>
      <c r="F13156" t="s">
        <v>20278</v>
      </c>
    </row>
    <row r="13157" spans="1:6" hidden="1" x14ac:dyDescent="0.55000000000000004">
      <c r="A13157" s="6" t="s">
        <v>20567</v>
      </c>
      <c r="B13157" s="5" t="e">
        <f t="shared" si="205"/>
        <v>#VALUE!</v>
      </c>
      <c r="C13157" s="8" t="s">
        <v>22058</v>
      </c>
      <c r="D13157" t="s">
        <v>634</v>
      </c>
      <c r="E13157" s="10">
        <v>43203.56695601852</v>
      </c>
      <c r="F13157" t="s">
        <v>20489</v>
      </c>
    </row>
    <row r="13158" spans="1:6" hidden="1" x14ac:dyDescent="0.55000000000000004">
      <c r="A13158" s="6" t="s">
        <v>20822</v>
      </c>
      <c r="B13158" s="5" t="e">
        <f t="shared" si="205"/>
        <v>#VALUE!</v>
      </c>
      <c r="C13158" s="8" t="s">
        <v>22059</v>
      </c>
      <c r="D13158" t="s">
        <v>634</v>
      </c>
      <c r="E13158" s="10">
        <v>43203.56695601852</v>
      </c>
      <c r="F13158" t="s">
        <v>20824</v>
      </c>
    </row>
    <row r="13159" spans="1:6" hidden="1" x14ac:dyDescent="0.55000000000000004">
      <c r="A13159" s="6" t="s">
        <v>4754</v>
      </c>
      <c r="B13159" s="5" t="e">
        <f t="shared" si="205"/>
        <v>#VALUE!</v>
      </c>
      <c r="C13159" s="8" t="s">
        <v>13940</v>
      </c>
      <c r="D13159" t="s">
        <v>9</v>
      </c>
      <c r="E13159" s="11" t="s">
        <v>10</v>
      </c>
      <c r="F13159" t="s">
        <v>22060</v>
      </c>
    </row>
    <row r="13160" spans="1:6" hidden="1" x14ac:dyDescent="0.55000000000000004">
      <c r="A13160" s="6" t="s">
        <v>13719</v>
      </c>
      <c r="B13160" s="5" t="e">
        <f t="shared" si="205"/>
        <v>#VALUE!</v>
      </c>
      <c r="C13160" s="8" t="s">
        <v>18318</v>
      </c>
      <c r="D13160" t="s">
        <v>9</v>
      </c>
      <c r="E13160" s="11" t="s">
        <v>10</v>
      </c>
      <c r="F13160" t="s">
        <v>22061</v>
      </c>
    </row>
    <row r="13161" spans="1:6" hidden="1" x14ac:dyDescent="0.55000000000000004">
      <c r="A13161" s="5" t="s">
        <v>29640</v>
      </c>
      <c r="B13161" s="5">
        <f t="shared" si="205"/>
        <v>13</v>
      </c>
      <c r="C13161" s="8" t="s">
        <v>2663</v>
      </c>
      <c r="D13161" s="2" t="s">
        <v>6</v>
      </c>
      <c r="E13161" s="10">
        <v>43203.567013888889</v>
      </c>
      <c r="F13161" s="2" t="s">
        <v>17</v>
      </c>
    </row>
    <row r="13162" spans="1:6" hidden="1" x14ac:dyDescent="0.55000000000000004">
      <c r="A13162" s="5" t="s">
        <v>29567</v>
      </c>
      <c r="B13162" s="5">
        <f t="shared" si="205"/>
        <v>16</v>
      </c>
      <c r="C13162" s="8" t="s">
        <v>2663</v>
      </c>
      <c r="D13162" s="2" t="s">
        <v>6</v>
      </c>
      <c r="E13162" s="10">
        <v>43203.567013888889</v>
      </c>
      <c r="F13162" s="2" t="s">
        <v>17</v>
      </c>
    </row>
    <row r="13163" spans="1:6" hidden="1" x14ac:dyDescent="0.55000000000000004">
      <c r="A13163" s="6" t="s">
        <v>22062</v>
      </c>
      <c r="B13163" s="5" t="e">
        <f t="shared" si="205"/>
        <v>#VALUE!</v>
      </c>
      <c r="C13163" s="8" t="s">
        <v>13711</v>
      </c>
      <c r="D13163" t="s">
        <v>634</v>
      </c>
      <c r="E13163" s="10">
        <v>43203.566990740743</v>
      </c>
      <c r="F13163" t="s">
        <v>22063</v>
      </c>
    </row>
    <row r="13164" spans="1:6" hidden="1" x14ac:dyDescent="0.55000000000000004">
      <c r="A13164" s="6" t="s">
        <v>22064</v>
      </c>
      <c r="B13164" s="5" t="e">
        <f t="shared" si="205"/>
        <v>#VALUE!</v>
      </c>
      <c r="C13164" s="8" t="s">
        <v>22065</v>
      </c>
      <c r="D13164" t="s">
        <v>634</v>
      </c>
      <c r="E13164" s="10">
        <v>43203.567002314812</v>
      </c>
      <c r="F13164" t="s">
        <v>22066</v>
      </c>
    </row>
    <row r="13165" spans="1:6" hidden="1" x14ac:dyDescent="0.55000000000000004">
      <c r="A13165" s="6" t="s">
        <v>22067</v>
      </c>
      <c r="B13165" s="5" t="e">
        <f t="shared" si="205"/>
        <v>#VALUE!</v>
      </c>
      <c r="C13165" s="8" t="s">
        <v>22068</v>
      </c>
      <c r="D13165" t="s">
        <v>634</v>
      </c>
      <c r="E13165" s="10">
        <v>43203.567002314812</v>
      </c>
      <c r="F13165" t="s">
        <v>22069</v>
      </c>
    </row>
    <row r="13166" spans="1:6" hidden="1" x14ac:dyDescent="0.55000000000000004">
      <c r="A13166" s="6" t="s">
        <v>21734</v>
      </c>
      <c r="B13166" s="5" t="e">
        <f t="shared" si="205"/>
        <v>#VALUE!</v>
      </c>
      <c r="C13166" s="8" t="s">
        <v>22070</v>
      </c>
      <c r="D13166" t="s">
        <v>634</v>
      </c>
      <c r="E13166" s="10">
        <v>43203.567013888889</v>
      </c>
      <c r="F13166" t="s">
        <v>21736</v>
      </c>
    </row>
    <row r="13167" spans="1:6" hidden="1" x14ac:dyDescent="0.55000000000000004">
      <c r="A13167" s="6" t="s">
        <v>22071</v>
      </c>
      <c r="B13167" s="5" t="e">
        <f t="shared" si="205"/>
        <v>#VALUE!</v>
      </c>
      <c r="C13167" s="8" t="s">
        <v>22072</v>
      </c>
      <c r="D13167" t="s">
        <v>634</v>
      </c>
      <c r="E13167" s="10">
        <v>43203.567013888889</v>
      </c>
      <c r="F13167" t="s">
        <v>22073</v>
      </c>
    </row>
    <row r="13168" spans="1:6" hidden="1" x14ac:dyDescent="0.55000000000000004">
      <c r="A13168" s="6" t="s">
        <v>4754</v>
      </c>
      <c r="B13168" s="5" t="e">
        <f t="shared" si="205"/>
        <v>#VALUE!</v>
      </c>
      <c r="C13168" s="8" t="s">
        <v>13502</v>
      </c>
      <c r="D13168" t="s">
        <v>9</v>
      </c>
      <c r="E13168" s="11" t="s">
        <v>10</v>
      </c>
      <c r="F13168" t="s">
        <v>22074</v>
      </c>
    </row>
    <row r="13169" spans="1:6" hidden="1" x14ac:dyDescent="0.55000000000000004">
      <c r="A13169" s="6" t="s">
        <v>13719</v>
      </c>
      <c r="B13169" s="5" t="e">
        <f t="shared" si="205"/>
        <v>#VALUE!</v>
      </c>
      <c r="C13169" s="8" t="s">
        <v>18587</v>
      </c>
      <c r="D13169" t="s">
        <v>9</v>
      </c>
      <c r="E13169" s="11" t="s">
        <v>10</v>
      </c>
      <c r="F13169" t="s">
        <v>22075</v>
      </c>
    </row>
    <row r="13170" spans="1:6" hidden="1" x14ac:dyDescent="0.55000000000000004">
      <c r="A13170" s="5" t="s">
        <v>29569</v>
      </c>
      <c r="B13170" s="5">
        <f t="shared" si="205"/>
        <v>13</v>
      </c>
      <c r="C13170" s="8" t="s">
        <v>22076</v>
      </c>
      <c r="D13170" s="2" t="s">
        <v>6</v>
      </c>
      <c r="E13170" s="10">
        <v>43203.567152777781</v>
      </c>
      <c r="F13170" s="2" t="s">
        <v>5812</v>
      </c>
    </row>
    <row r="13171" spans="1:6" hidden="1" x14ac:dyDescent="0.55000000000000004">
      <c r="A13171" s="5" t="s">
        <v>30774</v>
      </c>
      <c r="B13171" s="5">
        <f t="shared" si="205"/>
        <v>16</v>
      </c>
      <c r="C13171" s="8" t="s">
        <v>22077</v>
      </c>
      <c r="D13171" s="2" t="s">
        <v>6</v>
      </c>
      <c r="E13171" s="10">
        <v>43203.567094907405</v>
      </c>
      <c r="F13171" s="2" t="s">
        <v>331</v>
      </c>
    </row>
    <row r="13172" spans="1:6" hidden="1" x14ac:dyDescent="0.55000000000000004">
      <c r="A13172" s="6" t="s">
        <v>22078</v>
      </c>
      <c r="B13172" s="5" t="e">
        <f t="shared" si="205"/>
        <v>#VALUE!</v>
      </c>
      <c r="C13172" s="8" t="s">
        <v>22079</v>
      </c>
      <c r="D13172" t="s">
        <v>634</v>
      </c>
      <c r="E13172" s="10">
        <v>43203.567037037035</v>
      </c>
      <c r="F13172" t="s">
        <v>22080</v>
      </c>
    </row>
    <row r="13173" spans="1:6" hidden="1" x14ac:dyDescent="0.55000000000000004">
      <c r="A13173" s="6" t="s">
        <v>22081</v>
      </c>
      <c r="B13173" s="5" t="e">
        <f t="shared" si="205"/>
        <v>#VALUE!</v>
      </c>
      <c r="C13173" s="8" t="s">
        <v>22082</v>
      </c>
      <c r="D13173" t="s">
        <v>634</v>
      </c>
      <c r="E13173" s="10">
        <v>43203.567037037035</v>
      </c>
      <c r="F13173" t="s">
        <v>22083</v>
      </c>
    </row>
    <row r="13174" spans="1:6" hidden="1" x14ac:dyDescent="0.55000000000000004">
      <c r="A13174" s="6" t="s">
        <v>22084</v>
      </c>
      <c r="B13174" s="5" t="e">
        <f t="shared" si="205"/>
        <v>#VALUE!</v>
      </c>
      <c r="C13174" s="8" t="s">
        <v>22085</v>
      </c>
      <c r="D13174" t="s">
        <v>634</v>
      </c>
      <c r="E13174" s="10">
        <v>43203.567048611112</v>
      </c>
      <c r="F13174" t="s">
        <v>22086</v>
      </c>
    </row>
    <row r="13175" spans="1:6" hidden="1" x14ac:dyDescent="0.55000000000000004">
      <c r="A13175" s="6" t="s">
        <v>22087</v>
      </c>
      <c r="B13175" s="5" t="e">
        <f t="shared" si="205"/>
        <v>#VALUE!</v>
      </c>
      <c r="C13175" s="8" t="s">
        <v>6289</v>
      </c>
      <c r="D13175" t="s">
        <v>634</v>
      </c>
      <c r="E13175" s="10">
        <v>43203.567048611112</v>
      </c>
      <c r="F13175" t="s">
        <v>22088</v>
      </c>
    </row>
    <row r="13176" spans="1:6" hidden="1" x14ac:dyDescent="0.55000000000000004">
      <c r="A13176" s="6" t="s">
        <v>22089</v>
      </c>
      <c r="B13176" s="5" t="e">
        <f t="shared" si="205"/>
        <v>#VALUE!</v>
      </c>
      <c r="C13176" s="8" t="s">
        <v>1188</v>
      </c>
      <c r="D13176" t="s">
        <v>634</v>
      </c>
      <c r="E13176" s="10">
        <v>43203.567060185182</v>
      </c>
      <c r="F13176" t="s">
        <v>22090</v>
      </c>
    </row>
    <row r="13177" spans="1:6" hidden="1" x14ac:dyDescent="0.55000000000000004">
      <c r="A13177" s="6" t="s">
        <v>22091</v>
      </c>
      <c r="B13177" s="5" t="e">
        <f t="shared" si="205"/>
        <v>#VALUE!</v>
      </c>
      <c r="C13177" s="8" t="s">
        <v>22092</v>
      </c>
      <c r="D13177" t="s">
        <v>634</v>
      </c>
      <c r="E13177" s="10">
        <v>43203.567060185182</v>
      </c>
      <c r="F13177" t="s">
        <v>22093</v>
      </c>
    </row>
    <row r="13178" spans="1:6" hidden="1" x14ac:dyDescent="0.55000000000000004">
      <c r="A13178" s="6" t="s">
        <v>5005</v>
      </c>
      <c r="B13178" s="5" t="e">
        <f t="shared" si="205"/>
        <v>#VALUE!</v>
      </c>
      <c r="C13178" s="8" t="s">
        <v>4382</v>
      </c>
      <c r="D13178" t="s">
        <v>9</v>
      </c>
      <c r="E13178" s="11" t="s">
        <v>10</v>
      </c>
      <c r="F13178" t="s">
        <v>22094</v>
      </c>
    </row>
    <row r="13179" spans="1:6" hidden="1" x14ac:dyDescent="0.55000000000000004">
      <c r="A13179" s="6" t="s">
        <v>22095</v>
      </c>
      <c r="B13179" s="5" t="e">
        <f t="shared" si="205"/>
        <v>#VALUE!</v>
      </c>
      <c r="C13179" s="8" t="s">
        <v>22096</v>
      </c>
      <c r="D13179" t="s">
        <v>634</v>
      </c>
      <c r="E13179" s="10">
        <v>43203.567094907405</v>
      </c>
      <c r="F13179" t="s">
        <v>22097</v>
      </c>
    </row>
    <row r="13180" spans="1:6" hidden="1" x14ac:dyDescent="0.55000000000000004">
      <c r="A13180" s="6" t="s">
        <v>22098</v>
      </c>
      <c r="B13180" s="5" t="e">
        <f t="shared" si="205"/>
        <v>#VALUE!</v>
      </c>
      <c r="C13180" s="8" t="s">
        <v>22099</v>
      </c>
      <c r="D13180" t="s">
        <v>634</v>
      </c>
      <c r="E13180" s="10">
        <v>43203.567094907405</v>
      </c>
      <c r="F13180" t="s">
        <v>22100</v>
      </c>
    </row>
    <row r="13181" spans="1:6" hidden="1" x14ac:dyDescent="0.55000000000000004">
      <c r="A13181" s="6" t="s">
        <v>22101</v>
      </c>
      <c r="B13181" s="5" t="e">
        <f t="shared" si="205"/>
        <v>#VALUE!</v>
      </c>
      <c r="C13181" s="8" t="s">
        <v>22102</v>
      </c>
      <c r="D13181" t="s">
        <v>634</v>
      </c>
      <c r="E13181" s="10">
        <v>43203.567094907405</v>
      </c>
      <c r="F13181" t="s">
        <v>22103</v>
      </c>
    </row>
    <row r="13182" spans="1:6" hidden="1" x14ac:dyDescent="0.55000000000000004">
      <c r="A13182" s="6" t="s">
        <v>13715</v>
      </c>
      <c r="B13182" s="5" t="e">
        <f t="shared" si="205"/>
        <v>#VALUE!</v>
      </c>
      <c r="C13182" s="8" t="s">
        <v>22104</v>
      </c>
      <c r="D13182" t="s">
        <v>9</v>
      </c>
      <c r="E13182" s="11" t="s">
        <v>10</v>
      </c>
      <c r="F13182" t="s">
        <v>22105</v>
      </c>
    </row>
    <row r="13183" spans="1:6" hidden="1" x14ac:dyDescent="0.55000000000000004">
      <c r="A13183" s="5" t="s">
        <v>29582</v>
      </c>
      <c r="B13183" s="5">
        <f t="shared" si="205"/>
        <v>16</v>
      </c>
      <c r="C13183" s="8" t="s">
        <v>14891</v>
      </c>
      <c r="D13183" s="2" t="s">
        <v>6</v>
      </c>
      <c r="E13183" s="10">
        <v>43203.567152777781</v>
      </c>
      <c r="F13183" s="2" t="s">
        <v>291</v>
      </c>
    </row>
    <row r="13184" spans="1:6" hidden="1" x14ac:dyDescent="0.55000000000000004">
      <c r="A13184" s="6" t="s">
        <v>22106</v>
      </c>
      <c r="B13184" s="5" t="e">
        <f t="shared" si="205"/>
        <v>#VALUE!</v>
      </c>
      <c r="C13184" s="8" t="s">
        <v>1981</v>
      </c>
      <c r="D13184" t="s">
        <v>634</v>
      </c>
      <c r="E13184" s="10">
        <v>43203.567118055558</v>
      </c>
      <c r="F13184" t="s">
        <v>22080</v>
      </c>
    </row>
    <row r="13185" spans="1:6" hidden="1" x14ac:dyDescent="0.55000000000000004">
      <c r="A13185" s="6" t="s">
        <v>22107</v>
      </c>
      <c r="B13185" s="5" t="e">
        <f t="shared" si="205"/>
        <v>#VALUE!</v>
      </c>
      <c r="C13185" s="8" t="s">
        <v>22108</v>
      </c>
      <c r="D13185" t="s">
        <v>634</v>
      </c>
      <c r="E13185" s="10">
        <v>43203.567118055558</v>
      </c>
      <c r="F13185" t="s">
        <v>22083</v>
      </c>
    </row>
    <row r="13186" spans="1:6" hidden="1" x14ac:dyDescent="0.55000000000000004">
      <c r="A13186" s="6" t="s">
        <v>22109</v>
      </c>
      <c r="B13186" s="5" t="e">
        <f t="shared" ref="B13186:B13249" si="206">FIND("&lt;",A13186)</f>
        <v>#VALUE!</v>
      </c>
      <c r="C13186" s="8" t="s">
        <v>22110</v>
      </c>
      <c r="D13186" t="s">
        <v>634</v>
      </c>
      <c r="E13186" s="10">
        <v>43203.567118055558</v>
      </c>
      <c r="F13186" t="s">
        <v>22086</v>
      </c>
    </row>
    <row r="13187" spans="1:6" hidden="1" x14ac:dyDescent="0.55000000000000004">
      <c r="A13187" s="6" t="s">
        <v>22111</v>
      </c>
      <c r="B13187" s="5" t="e">
        <f t="shared" si="206"/>
        <v>#VALUE!</v>
      </c>
      <c r="C13187" s="8" t="s">
        <v>22112</v>
      </c>
      <c r="D13187" t="s">
        <v>634</v>
      </c>
      <c r="E13187" s="10">
        <v>43203.567129629628</v>
      </c>
      <c r="F13187" t="s">
        <v>22088</v>
      </c>
    </row>
    <row r="13188" spans="1:6" hidden="1" x14ac:dyDescent="0.55000000000000004">
      <c r="A13188" s="6" t="s">
        <v>22113</v>
      </c>
      <c r="B13188" s="5" t="e">
        <f t="shared" si="206"/>
        <v>#VALUE!</v>
      </c>
      <c r="C13188" s="8" t="s">
        <v>8609</v>
      </c>
      <c r="D13188" t="s">
        <v>634</v>
      </c>
      <c r="E13188" s="10">
        <v>43203.567141203705</v>
      </c>
      <c r="F13188" t="s">
        <v>22114</v>
      </c>
    </row>
    <row r="13189" spans="1:6" hidden="1" x14ac:dyDescent="0.55000000000000004">
      <c r="A13189" s="6" t="s">
        <v>22115</v>
      </c>
      <c r="B13189" s="5" t="e">
        <f t="shared" si="206"/>
        <v>#VALUE!</v>
      </c>
      <c r="C13189" s="8" t="s">
        <v>22116</v>
      </c>
      <c r="D13189" t="s">
        <v>634</v>
      </c>
      <c r="E13189" s="10">
        <v>43203.567152777781</v>
      </c>
      <c r="F13189" t="s">
        <v>22117</v>
      </c>
    </row>
    <row r="13190" spans="1:6" hidden="1" x14ac:dyDescent="0.55000000000000004">
      <c r="A13190" s="6" t="s">
        <v>22118</v>
      </c>
      <c r="B13190" s="5" t="e">
        <f t="shared" si="206"/>
        <v>#VALUE!</v>
      </c>
      <c r="C13190" s="8" t="s">
        <v>22119</v>
      </c>
      <c r="D13190" t="s">
        <v>634</v>
      </c>
      <c r="E13190" s="10">
        <v>43203.567152777781</v>
      </c>
      <c r="F13190" t="s">
        <v>22120</v>
      </c>
    </row>
    <row r="13191" spans="1:6" hidden="1" x14ac:dyDescent="0.55000000000000004">
      <c r="A13191" s="6" t="s">
        <v>22121</v>
      </c>
      <c r="B13191" s="5" t="e">
        <f t="shared" si="206"/>
        <v>#VALUE!</v>
      </c>
      <c r="C13191" s="8" t="s">
        <v>22122</v>
      </c>
      <c r="D13191" t="s">
        <v>634</v>
      </c>
      <c r="E13191" s="10">
        <v>43203.567152777781</v>
      </c>
      <c r="F13191" t="s">
        <v>22123</v>
      </c>
    </row>
    <row r="13192" spans="1:6" hidden="1" x14ac:dyDescent="0.55000000000000004">
      <c r="A13192" s="6" t="s">
        <v>13719</v>
      </c>
      <c r="B13192" s="5" t="e">
        <f t="shared" si="206"/>
        <v>#VALUE!</v>
      </c>
      <c r="C13192" s="8" t="s">
        <v>282</v>
      </c>
      <c r="D13192" t="s">
        <v>9</v>
      </c>
      <c r="E13192" s="11" t="s">
        <v>10</v>
      </c>
      <c r="F13192" t="s">
        <v>22124</v>
      </c>
    </row>
    <row r="13193" spans="1:6" hidden="1" x14ac:dyDescent="0.55000000000000004">
      <c r="A13193" s="5" t="s">
        <v>29573</v>
      </c>
      <c r="B13193" s="5">
        <f t="shared" si="206"/>
        <v>13</v>
      </c>
      <c r="C13193" s="8" t="s">
        <v>19131</v>
      </c>
      <c r="D13193" s="2" t="s">
        <v>6</v>
      </c>
      <c r="E13193" s="10">
        <v>43203.567245370374</v>
      </c>
      <c r="F13193" s="2" t="s">
        <v>2525</v>
      </c>
    </row>
    <row r="13194" spans="1:6" hidden="1" x14ac:dyDescent="0.55000000000000004">
      <c r="A13194" s="5" t="s">
        <v>30566</v>
      </c>
      <c r="B13194" s="5">
        <f t="shared" si="206"/>
        <v>16</v>
      </c>
      <c r="C13194" s="8" t="s">
        <v>19131</v>
      </c>
      <c r="D13194" s="2" t="s">
        <v>6</v>
      </c>
      <c r="E13194" s="10">
        <v>43203.567245370374</v>
      </c>
      <c r="F13194" s="2" t="s">
        <v>2525</v>
      </c>
    </row>
    <row r="13195" spans="1:6" hidden="1" x14ac:dyDescent="0.55000000000000004">
      <c r="A13195" s="6" t="s">
        <v>22125</v>
      </c>
      <c r="B13195" s="5" t="e">
        <f t="shared" si="206"/>
        <v>#VALUE!</v>
      </c>
      <c r="C13195" s="8" t="s">
        <v>22126</v>
      </c>
      <c r="D13195" t="s">
        <v>186</v>
      </c>
      <c r="E13195" s="10">
        <v>43203.567187499997</v>
      </c>
      <c r="F13195" t="s">
        <v>22127</v>
      </c>
    </row>
    <row r="13196" spans="1:6" hidden="1" x14ac:dyDescent="0.55000000000000004">
      <c r="A13196" s="6" t="s">
        <v>22128</v>
      </c>
      <c r="B13196" s="5" t="e">
        <f t="shared" si="206"/>
        <v>#VALUE!</v>
      </c>
      <c r="C13196" s="8" t="s">
        <v>22129</v>
      </c>
      <c r="D13196" t="s">
        <v>634</v>
      </c>
      <c r="E13196" s="10">
        <v>43203.567199074074</v>
      </c>
      <c r="F13196" t="s">
        <v>22130</v>
      </c>
    </row>
    <row r="13197" spans="1:6" hidden="1" x14ac:dyDescent="0.55000000000000004">
      <c r="A13197" s="6" t="s">
        <v>22131</v>
      </c>
      <c r="B13197" s="5" t="e">
        <f t="shared" si="206"/>
        <v>#VALUE!</v>
      </c>
      <c r="C13197" s="8" t="s">
        <v>22132</v>
      </c>
      <c r="D13197" t="s">
        <v>634</v>
      </c>
      <c r="E13197" s="10">
        <v>43203.567199074074</v>
      </c>
      <c r="F13197" t="s">
        <v>22133</v>
      </c>
    </row>
    <row r="13198" spans="1:6" hidden="1" x14ac:dyDescent="0.55000000000000004">
      <c r="A13198" s="6" t="s">
        <v>22134</v>
      </c>
      <c r="B13198" s="5" t="e">
        <f t="shared" si="206"/>
        <v>#VALUE!</v>
      </c>
      <c r="C13198" s="8" t="s">
        <v>12653</v>
      </c>
      <c r="D13198" t="s">
        <v>186</v>
      </c>
      <c r="E13198" s="10">
        <v>43203.567199074074</v>
      </c>
      <c r="F13198" t="s">
        <v>22135</v>
      </c>
    </row>
    <row r="13199" spans="1:6" hidden="1" x14ac:dyDescent="0.55000000000000004">
      <c r="A13199" s="6" t="s">
        <v>22136</v>
      </c>
      <c r="B13199" s="5" t="e">
        <f t="shared" si="206"/>
        <v>#VALUE!</v>
      </c>
      <c r="C13199" s="8" t="s">
        <v>22137</v>
      </c>
      <c r="D13199" t="s">
        <v>186</v>
      </c>
      <c r="E13199" s="10">
        <v>43203.567210648151</v>
      </c>
      <c r="F13199" t="s">
        <v>22138</v>
      </c>
    </row>
    <row r="13200" spans="1:6" hidden="1" x14ac:dyDescent="0.55000000000000004">
      <c r="A13200" s="6" t="s">
        <v>22139</v>
      </c>
      <c r="B13200" s="5" t="e">
        <f t="shared" si="206"/>
        <v>#VALUE!</v>
      </c>
      <c r="C13200" s="8" t="s">
        <v>22140</v>
      </c>
      <c r="D13200" t="s">
        <v>634</v>
      </c>
      <c r="E13200" s="10">
        <v>43203.567210648151</v>
      </c>
      <c r="F13200" t="s">
        <v>22141</v>
      </c>
    </row>
    <row r="13201" spans="1:6" hidden="1" x14ac:dyDescent="0.55000000000000004">
      <c r="A13201" s="6" t="s">
        <v>22142</v>
      </c>
      <c r="B13201" s="5" t="e">
        <f t="shared" si="206"/>
        <v>#VALUE!</v>
      </c>
      <c r="C13201" s="8" t="s">
        <v>19575</v>
      </c>
      <c r="D13201" t="s">
        <v>634</v>
      </c>
      <c r="E13201" s="10">
        <v>43203.56722222222</v>
      </c>
      <c r="F13201" t="s">
        <v>22143</v>
      </c>
    </row>
    <row r="13202" spans="1:6" hidden="1" x14ac:dyDescent="0.55000000000000004">
      <c r="A13202" s="6" t="s">
        <v>22144</v>
      </c>
      <c r="B13202" s="5" t="e">
        <f t="shared" si="206"/>
        <v>#VALUE!</v>
      </c>
      <c r="C13202" s="8" t="s">
        <v>12797</v>
      </c>
      <c r="D13202" t="s">
        <v>186</v>
      </c>
      <c r="E13202" s="10">
        <v>43203.56722222222</v>
      </c>
      <c r="F13202" t="s">
        <v>22145</v>
      </c>
    </row>
    <row r="13203" spans="1:6" hidden="1" x14ac:dyDescent="0.55000000000000004">
      <c r="A13203" s="6" t="s">
        <v>22146</v>
      </c>
      <c r="B13203" s="5" t="e">
        <f t="shared" si="206"/>
        <v>#VALUE!</v>
      </c>
      <c r="C13203" s="8" t="s">
        <v>3880</v>
      </c>
      <c r="D13203" t="s">
        <v>186</v>
      </c>
      <c r="E13203" s="10">
        <v>43203.567233796297</v>
      </c>
      <c r="F13203" t="s">
        <v>22147</v>
      </c>
    </row>
    <row r="13204" spans="1:6" hidden="1" x14ac:dyDescent="0.55000000000000004">
      <c r="A13204" s="6" t="s">
        <v>22148</v>
      </c>
      <c r="B13204" s="5" t="e">
        <f t="shared" si="206"/>
        <v>#VALUE!</v>
      </c>
      <c r="C13204" s="8" t="s">
        <v>22149</v>
      </c>
      <c r="D13204" t="s">
        <v>634</v>
      </c>
      <c r="E13204" s="10">
        <v>43203.567233796297</v>
      </c>
      <c r="F13204" t="s">
        <v>22150</v>
      </c>
    </row>
    <row r="13205" spans="1:6" hidden="1" x14ac:dyDescent="0.55000000000000004">
      <c r="A13205" s="6" t="s">
        <v>22151</v>
      </c>
      <c r="B13205" s="5" t="e">
        <f t="shared" si="206"/>
        <v>#VALUE!</v>
      </c>
      <c r="C13205" s="8" t="s">
        <v>22152</v>
      </c>
      <c r="D13205" t="s">
        <v>634</v>
      </c>
      <c r="E13205" s="10">
        <v>43203.567233796297</v>
      </c>
      <c r="F13205" t="s">
        <v>22153</v>
      </c>
    </row>
    <row r="13206" spans="1:6" hidden="1" x14ac:dyDescent="0.55000000000000004">
      <c r="A13206" s="6" t="s">
        <v>22154</v>
      </c>
      <c r="B13206" s="5" t="e">
        <f t="shared" si="206"/>
        <v>#VALUE!</v>
      </c>
      <c r="C13206" s="8" t="s">
        <v>12797</v>
      </c>
      <c r="D13206" t="s">
        <v>186</v>
      </c>
      <c r="E13206" s="10">
        <v>43203.567245370374</v>
      </c>
      <c r="F13206" t="s">
        <v>22155</v>
      </c>
    </row>
    <row r="13207" spans="1:6" hidden="1" x14ac:dyDescent="0.55000000000000004">
      <c r="A13207" s="6" t="s">
        <v>22156</v>
      </c>
      <c r="B13207" s="5" t="e">
        <f t="shared" si="206"/>
        <v>#VALUE!</v>
      </c>
      <c r="C13207" s="8" t="s">
        <v>22157</v>
      </c>
      <c r="D13207" t="s">
        <v>634</v>
      </c>
      <c r="E13207" s="10">
        <v>43203.567245370374</v>
      </c>
      <c r="F13207" t="s">
        <v>22120</v>
      </c>
    </row>
    <row r="13208" spans="1:6" hidden="1" x14ac:dyDescent="0.55000000000000004">
      <c r="A13208" s="6" t="s">
        <v>22158</v>
      </c>
      <c r="B13208" s="5" t="e">
        <f t="shared" si="206"/>
        <v>#VALUE!</v>
      </c>
      <c r="C13208" s="8" t="s">
        <v>22159</v>
      </c>
      <c r="D13208" t="s">
        <v>634</v>
      </c>
      <c r="E13208" s="10">
        <v>43203.567245370374</v>
      </c>
      <c r="F13208" t="s">
        <v>22123</v>
      </c>
    </row>
    <row r="13209" spans="1:6" hidden="1" x14ac:dyDescent="0.55000000000000004">
      <c r="A13209" s="6" t="s">
        <v>13689</v>
      </c>
      <c r="B13209" s="5" t="e">
        <f t="shared" si="206"/>
        <v>#VALUE!</v>
      </c>
      <c r="C13209" s="8" t="s">
        <v>1916</v>
      </c>
      <c r="D13209" t="s">
        <v>9</v>
      </c>
      <c r="E13209" s="11" t="s">
        <v>10</v>
      </c>
      <c r="F13209" t="s">
        <v>22160</v>
      </c>
    </row>
    <row r="13210" spans="1:6" hidden="1" x14ac:dyDescent="0.55000000000000004">
      <c r="A13210" s="6" t="s">
        <v>13692</v>
      </c>
      <c r="B13210" s="5" t="e">
        <f t="shared" si="206"/>
        <v>#VALUE!</v>
      </c>
      <c r="C13210" s="8" t="s">
        <v>966</v>
      </c>
      <c r="D13210" t="s">
        <v>9</v>
      </c>
      <c r="E13210" s="11" t="s">
        <v>10</v>
      </c>
      <c r="F13210" t="s">
        <v>22161</v>
      </c>
    </row>
    <row r="13211" spans="1:6" hidden="1" x14ac:dyDescent="0.55000000000000004">
      <c r="A13211" s="5" t="s">
        <v>30573</v>
      </c>
      <c r="B13211" s="5">
        <f t="shared" si="206"/>
        <v>10</v>
      </c>
      <c r="C13211" s="8" t="s">
        <v>22162</v>
      </c>
      <c r="D13211" s="2" t="s">
        <v>6</v>
      </c>
      <c r="E13211" s="10">
        <v>43203.568958333337</v>
      </c>
      <c r="F13211" s="2" t="s">
        <v>22163</v>
      </c>
    </row>
    <row r="13212" spans="1:6" hidden="1" x14ac:dyDescent="0.55000000000000004">
      <c r="A13212" s="5" t="s">
        <v>29561</v>
      </c>
      <c r="B13212" s="5">
        <f t="shared" si="206"/>
        <v>13</v>
      </c>
      <c r="C13212" s="8" t="s">
        <v>22164</v>
      </c>
      <c r="D13212" s="2" t="s">
        <v>6</v>
      </c>
      <c r="E13212" s="10">
        <v>43203.567499999997</v>
      </c>
      <c r="F13212" s="2" t="s">
        <v>20346</v>
      </c>
    </row>
    <row r="13213" spans="1:6" hidden="1" x14ac:dyDescent="0.55000000000000004">
      <c r="A13213" s="5" t="s">
        <v>30771</v>
      </c>
      <c r="B13213" s="5">
        <f t="shared" si="206"/>
        <v>16</v>
      </c>
      <c r="C13213" s="8" t="s">
        <v>22165</v>
      </c>
      <c r="D13213" s="2" t="s">
        <v>6</v>
      </c>
      <c r="E13213" s="10">
        <v>43203.567372685182</v>
      </c>
      <c r="F13213" s="2" t="s">
        <v>331</v>
      </c>
    </row>
    <row r="13214" spans="1:6" hidden="1" x14ac:dyDescent="0.55000000000000004">
      <c r="A13214" s="6" t="s">
        <v>22166</v>
      </c>
      <c r="B13214" s="5" t="e">
        <f t="shared" si="206"/>
        <v>#VALUE!</v>
      </c>
      <c r="C13214" s="8" t="s">
        <v>3565</v>
      </c>
      <c r="D13214" t="s">
        <v>186</v>
      </c>
      <c r="E13214" s="10">
        <v>43203.567280092589</v>
      </c>
      <c r="F13214" t="s">
        <v>22032</v>
      </c>
    </row>
    <row r="13215" spans="1:6" hidden="1" x14ac:dyDescent="0.55000000000000004">
      <c r="A13215" s="6" t="s">
        <v>14055</v>
      </c>
      <c r="B13215" s="5" t="e">
        <f t="shared" si="206"/>
        <v>#VALUE!</v>
      </c>
      <c r="C13215" s="8" t="s">
        <v>11074</v>
      </c>
      <c r="D13215" t="s">
        <v>634</v>
      </c>
      <c r="E13215" s="10">
        <v>43203.567291666666</v>
      </c>
      <c r="F13215" t="s">
        <v>13949</v>
      </c>
    </row>
    <row r="13216" spans="1:6" hidden="1" x14ac:dyDescent="0.55000000000000004">
      <c r="A13216" s="6" t="s">
        <v>20467</v>
      </c>
      <c r="B13216" s="5" t="e">
        <f t="shared" si="206"/>
        <v>#VALUE!</v>
      </c>
      <c r="C13216" s="8" t="s">
        <v>22167</v>
      </c>
      <c r="D13216" t="s">
        <v>571</v>
      </c>
      <c r="E13216" s="10">
        <v>43203.567291666666</v>
      </c>
      <c r="F13216" t="s">
        <v>20469</v>
      </c>
    </row>
    <row r="13217" spans="1:6" hidden="1" x14ac:dyDescent="0.55000000000000004">
      <c r="A13217" s="6" t="s">
        <v>20590</v>
      </c>
      <c r="B13217" s="5" t="e">
        <f t="shared" si="206"/>
        <v>#VALUE!</v>
      </c>
      <c r="C13217" s="8" t="s">
        <v>22168</v>
      </c>
      <c r="D13217" t="s">
        <v>571</v>
      </c>
      <c r="E13217" s="10">
        <v>43203.567303240743</v>
      </c>
      <c r="F13217" t="s">
        <v>20591</v>
      </c>
    </row>
    <row r="13218" spans="1:6" hidden="1" x14ac:dyDescent="0.55000000000000004">
      <c r="A13218" s="6" t="s">
        <v>22169</v>
      </c>
      <c r="B13218" s="5" t="e">
        <f t="shared" si="206"/>
        <v>#VALUE!</v>
      </c>
      <c r="C13218" s="8" t="s">
        <v>22170</v>
      </c>
      <c r="D13218" t="s">
        <v>186</v>
      </c>
      <c r="E13218" s="10">
        <v>43203.567314814813</v>
      </c>
      <c r="F13218" t="s">
        <v>22171</v>
      </c>
    </row>
    <row r="13219" spans="1:6" hidden="1" x14ac:dyDescent="0.55000000000000004">
      <c r="A13219" s="6" t="s">
        <v>21241</v>
      </c>
      <c r="B13219" s="5" t="e">
        <f t="shared" si="206"/>
        <v>#VALUE!</v>
      </c>
      <c r="C13219" s="8" t="s">
        <v>22172</v>
      </c>
      <c r="D13219" t="s">
        <v>634</v>
      </c>
      <c r="E13219" s="10">
        <v>43203.567314814813</v>
      </c>
      <c r="F13219" t="s">
        <v>20278</v>
      </c>
    </row>
    <row r="13220" spans="1:6" hidden="1" x14ac:dyDescent="0.55000000000000004">
      <c r="A13220" s="6" t="s">
        <v>5005</v>
      </c>
      <c r="B13220" s="5" t="e">
        <f t="shared" si="206"/>
        <v>#VALUE!</v>
      </c>
      <c r="C13220" s="8" t="s">
        <v>6561</v>
      </c>
      <c r="D13220" t="s">
        <v>9</v>
      </c>
      <c r="E13220" s="11" t="s">
        <v>10</v>
      </c>
      <c r="F13220" t="s">
        <v>22173</v>
      </c>
    </row>
    <row r="13221" spans="1:6" hidden="1" x14ac:dyDescent="0.55000000000000004">
      <c r="A13221" s="6" t="s">
        <v>13774</v>
      </c>
      <c r="B13221" s="5" t="e">
        <f t="shared" si="206"/>
        <v>#VALUE!</v>
      </c>
      <c r="C13221" s="8" t="s">
        <v>1885</v>
      </c>
      <c r="D13221" t="s">
        <v>9</v>
      </c>
      <c r="E13221" s="11" t="s">
        <v>10</v>
      </c>
      <c r="F13221" t="s">
        <v>22174</v>
      </c>
    </row>
    <row r="13222" spans="1:6" hidden="1" x14ac:dyDescent="0.55000000000000004">
      <c r="A13222" s="6" t="s">
        <v>22175</v>
      </c>
      <c r="B13222" s="5" t="e">
        <f t="shared" si="206"/>
        <v>#VALUE!</v>
      </c>
      <c r="C13222" s="8" t="s">
        <v>22176</v>
      </c>
      <c r="D13222" t="s">
        <v>634</v>
      </c>
      <c r="E13222" s="10">
        <v>43203.567361111112</v>
      </c>
      <c r="F13222" t="s">
        <v>22177</v>
      </c>
    </row>
    <row r="13223" spans="1:6" hidden="1" x14ac:dyDescent="0.55000000000000004">
      <c r="A13223" s="6" t="s">
        <v>22178</v>
      </c>
      <c r="B13223" s="5" t="e">
        <f t="shared" si="206"/>
        <v>#VALUE!</v>
      </c>
      <c r="C13223" s="8" t="s">
        <v>22179</v>
      </c>
      <c r="D13223" t="s">
        <v>634</v>
      </c>
      <c r="E13223" s="10">
        <v>43203.567361111112</v>
      </c>
      <c r="F13223" t="s">
        <v>22180</v>
      </c>
    </row>
    <row r="13224" spans="1:6" hidden="1" x14ac:dyDescent="0.55000000000000004">
      <c r="A13224" s="6" t="s">
        <v>22181</v>
      </c>
      <c r="B13224" s="5" t="e">
        <f t="shared" si="206"/>
        <v>#VALUE!</v>
      </c>
      <c r="C13224" s="8" t="s">
        <v>22182</v>
      </c>
      <c r="D13224" t="s">
        <v>634</v>
      </c>
      <c r="E13224" s="10">
        <v>43203.567372685182</v>
      </c>
      <c r="F13224" t="s">
        <v>22183</v>
      </c>
    </row>
    <row r="13225" spans="1:6" hidden="1" x14ac:dyDescent="0.55000000000000004">
      <c r="A13225" s="5" t="s">
        <v>30563</v>
      </c>
      <c r="B13225" s="5">
        <f t="shared" si="206"/>
        <v>16</v>
      </c>
      <c r="C13225" s="8" t="s">
        <v>22184</v>
      </c>
      <c r="D13225" s="2" t="s">
        <v>6</v>
      </c>
      <c r="E13225" s="10">
        <v>43203.567499999997</v>
      </c>
      <c r="F13225" s="2" t="s">
        <v>5812</v>
      </c>
    </row>
    <row r="13226" spans="1:6" hidden="1" x14ac:dyDescent="0.55000000000000004">
      <c r="A13226" s="6" t="s">
        <v>13947</v>
      </c>
      <c r="B13226" s="5" t="e">
        <f t="shared" si="206"/>
        <v>#VALUE!</v>
      </c>
      <c r="C13226" s="8" t="s">
        <v>22185</v>
      </c>
      <c r="D13226" t="s">
        <v>634</v>
      </c>
      <c r="E13226" s="10">
        <v>43203.567384259259</v>
      </c>
      <c r="F13226" t="s">
        <v>13949</v>
      </c>
    </row>
    <row r="13227" spans="1:6" hidden="1" x14ac:dyDescent="0.55000000000000004">
      <c r="A13227" s="6" t="s">
        <v>14038</v>
      </c>
      <c r="B13227" s="5" t="e">
        <f t="shared" si="206"/>
        <v>#VALUE!</v>
      </c>
      <c r="C13227" s="8" t="s">
        <v>6544</v>
      </c>
      <c r="D13227" t="s">
        <v>634</v>
      </c>
      <c r="E13227" s="10">
        <v>43203.567395833335</v>
      </c>
      <c r="F13227" t="s">
        <v>13994</v>
      </c>
    </row>
    <row r="13228" spans="1:6" hidden="1" x14ac:dyDescent="0.55000000000000004">
      <c r="A13228" s="6" t="s">
        <v>20152</v>
      </c>
      <c r="B13228" s="5" t="e">
        <f t="shared" si="206"/>
        <v>#VALUE!</v>
      </c>
      <c r="C13228" s="8" t="s">
        <v>14471</v>
      </c>
      <c r="D13228" t="s">
        <v>634</v>
      </c>
      <c r="E13228" s="10">
        <v>43203.567407407405</v>
      </c>
      <c r="F13228" t="s">
        <v>19824</v>
      </c>
    </row>
    <row r="13229" spans="1:6" hidden="1" x14ac:dyDescent="0.55000000000000004">
      <c r="A13229" s="6" t="s">
        <v>19571</v>
      </c>
      <c r="B13229" s="5" t="e">
        <f t="shared" si="206"/>
        <v>#VALUE!</v>
      </c>
      <c r="C13229" s="8" t="s">
        <v>22186</v>
      </c>
      <c r="D13229" t="s">
        <v>634</v>
      </c>
      <c r="E13229" s="10">
        <v>43203.567407407405</v>
      </c>
      <c r="F13229" t="s">
        <v>19573</v>
      </c>
    </row>
    <row r="13230" spans="1:6" hidden="1" x14ac:dyDescent="0.55000000000000004">
      <c r="A13230" s="6" t="s">
        <v>22187</v>
      </c>
      <c r="B13230" s="5" t="e">
        <f t="shared" si="206"/>
        <v>#VALUE!</v>
      </c>
      <c r="C13230" s="8" t="s">
        <v>22188</v>
      </c>
      <c r="D13230" t="s">
        <v>634</v>
      </c>
      <c r="E13230" s="10">
        <v>43203.567407407405</v>
      </c>
      <c r="F13230" t="s">
        <v>22189</v>
      </c>
    </row>
    <row r="13231" spans="1:6" hidden="1" x14ac:dyDescent="0.55000000000000004">
      <c r="A13231" s="6" t="s">
        <v>19574</v>
      </c>
      <c r="B13231" s="5" t="e">
        <f t="shared" si="206"/>
        <v>#VALUE!</v>
      </c>
      <c r="C13231" s="8" t="s">
        <v>22190</v>
      </c>
      <c r="D13231" t="s">
        <v>634</v>
      </c>
      <c r="E13231" s="10">
        <v>43203.567418981482</v>
      </c>
      <c r="F13231" t="s">
        <v>19576</v>
      </c>
    </row>
    <row r="13232" spans="1:6" hidden="1" x14ac:dyDescent="0.55000000000000004">
      <c r="A13232" s="6" t="s">
        <v>22191</v>
      </c>
      <c r="B13232" s="5" t="e">
        <f t="shared" si="206"/>
        <v>#VALUE!</v>
      </c>
      <c r="C13232" s="8" t="s">
        <v>10682</v>
      </c>
      <c r="D13232" t="s">
        <v>634</v>
      </c>
      <c r="E13232" s="10">
        <v>43203.567418981482</v>
      </c>
      <c r="F13232" t="s">
        <v>22192</v>
      </c>
    </row>
    <row r="13233" spans="1:6" hidden="1" x14ac:dyDescent="0.55000000000000004">
      <c r="A13233" s="6" t="s">
        <v>22109</v>
      </c>
      <c r="B13233" s="5" t="e">
        <f t="shared" si="206"/>
        <v>#VALUE!</v>
      </c>
      <c r="C13233" s="8" t="s">
        <v>22193</v>
      </c>
      <c r="D13233" t="s">
        <v>634</v>
      </c>
      <c r="E13233" s="10">
        <v>43203.567418981482</v>
      </c>
      <c r="F13233" t="s">
        <v>22086</v>
      </c>
    </row>
    <row r="13234" spans="1:6" hidden="1" x14ac:dyDescent="0.55000000000000004">
      <c r="A13234" s="6" t="s">
        <v>22111</v>
      </c>
      <c r="B13234" s="5" t="e">
        <f t="shared" si="206"/>
        <v>#VALUE!</v>
      </c>
      <c r="C13234" s="8" t="s">
        <v>22194</v>
      </c>
      <c r="D13234" t="s">
        <v>634</v>
      </c>
      <c r="E13234" s="10">
        <v>43203.567430555559</v>
      </c>
      <c r="F13234" t="s">
        <v>22088</v>
      </c>
    </row>
    <row r="13235" spans="1:6" hidden="1" x14ac:dyDescent="0.55000000000000004">
      <c r="A13235" s="6" t="s">
        <v>22195</v>
      </c>
      <c r="B13235" s="5" t="e">
        <f t="shared" si="206"/>
        <v>#VALUE!</v>
      </c>
      <c r="C13235" s="8" t="s">
        <v>22196</v>
      </c>
      <c r="D13235" t="s">
        <v>186</v>
      </c>
      <c r="E13235" s="10">
        <v>43203.567442129628</v>
      </c>
      <c r="F13235" t="s">
        <v>22197</v>
      </c>
    </row>
    <row r="13236" spans="1:6" hidden="1" x14ac:dyDescent="0.55000000000000004">
      <c r="A13236" s="6" t="s">
        <v>22198</v>
      </c>
      <c r="B13236" s="5" t="e">
        <f t="shared" si="206"/>
        <v>#VALUE!</v>
      </c>
      <c r="C13236" s="8" t="s">
        <v>22199</v>
      </c>
      <c r="D13236" t="s">
        <v>186</v>
      </c>
      <c r="E13236" s="10">
        <v>43203.567442129628</v>
      </c>
      <c r="F13236" t="s">
        <v>22200</v>
      </c>
    </row>
    <row r="13237" spans="1:6" hidden="1" x14ac:dyDescent="0.55000000000000004">
      <c r="A13237" s="6" t="s">
        <v>22201</v>
      </c>
      <c r="B13237" s="5" t="e">
        <f t="shared" si="206"/>
        <v>#VALUE!</v>
      </c>
      <c r="C13237" s="8" t="s">
        <v>22202</v>
      </c>
      <c r="D13237" t="s">
        <v>186</v>
      </c>
      <c r="E13237" s="10">
        <v>43203.567453703705</v>
      </c>
      <c r="F13237" t="s">
        <v>22203</v>
      </c>
    </row>
    <row r="13238" spans="1:6" hidden="1" x14ac:dyDescent="0.55000000000000004">
      <c r="A13238" s="6" t="s">
        <v>22204</v>
      </c>
      <c r="B13238" s="5" t="e">
        <f t="shared" si="206"/>
        <v>#VALUE!</v>
      </c>
      <c r="C13238" s="8" t="s">
        <v>22205</v>
      </c>
      <c r="D13238" t="s">
        <v>186</v>
      </c>
      <c r="E13238" s="10">
        <v>43203.567453703705</v>
      </c>
      <c r="F13238" t="s">
        <v>22206</v>
      </c>
    </row>
    <row r="13239" spans="1:6" hidden="1" x14ac:dyDescent="0.55000000000000004">
      <c r="A13239" s="6" t="s">
        <v>4754</v>
      </c>
      <c r="B13239" s="5" t="e">
        <f t="shared" si="206"/>
        <v>#VALUE!</v>
      </c>
      <c r="C13239" s="8" t="s">
        <v>22207</v>
      </c>
      <c r="D13239" t="s">
        <v>9</v>
      </c>
      <c r="E13239" s="11" t="s">
        <v>10</v>
      </c>
      <c r="F13239" t="s">
        <v>22208</v>
      </c>
    </row>
    <row r="13240" spans="1:6" hidden="1" x14ac:dyDescent="0.55000000000000004">
      <c r="A13240" s="6" t="s">
        <v>13810</v>
      </c>
      <c r="B13240" s="5" t="e">
        <f t="shared" si="206"/>
        <v>#VALUE!</v>
      </c>
      <c r="C13240" s="8" t="s">
        <v>3969</v>
      </c>
      <c r="D13240" t="s">
        <v>9</v>
      </c>
      <c r="E13240" s="11" t="s">
        <v>10</v>
      </c>
      <c r="F13240" t="s">
        <v>22209</v>
      </c>
    </row>
    <row r="13241" spans="1:6" hidden="1" x14ac:dyDescent="0.55000000000000004">
      <c r="A13241" s="6" t="s">
        <v>22210</v>
      </c>
      <c r="B13241" s="5" t="e">
        <f t="shared" si="206"/>
        <v>#VALUE!</v>
      </c>
      <c r="C13241" s="8" t="s">
        <v>15380</v>
      </c>
      <c r="D13241" t="s">
        <v>9</v>
      </c>
      <c r="E13241" s="11" t="s">
        <v>10</v>
      </c>
      <c r="F13241" t="s">
        <v>22211</v>
      </c>
    </row>
    <row r="13242" spans="1:6" hidden="1" x14ac:dyDescent="0.55000000000000004">
      <c r="A13242" s="6" t="s">
        <v>22212</v>
      </c>
      <c r="B13242" s="5" t="e">
        <f t="shared" si="206"/>
        <v>#VALUE!</v>
      </c>
      <c r="C13242" s="8" t="s">
        <v>8885</v>
      </c>
      <c r="D13242" t="s">
        <v>634</v>
      </c>
      <c r="E13242" s="10">
        <v>43203.567488425928</v>
      </c>
      <c r="F13242" t="s">
        <v>22213</v>
      </c>
    </row>
    <row r="13243" spans="1:6" hidden="1" x14ac:dyDescent="0.55000000000000004">
      <c r="A13243" s="6" t="s">
        <v>22214</v>
      </c>
      <c r="B13243" s="5" t="e">
        <f t="shared" si="206"/>
        <v>#VALUE!</v>
      </c>
      <c r="C13243" s="8" t="s">
        <v>22215</v>
      </c>
      <c r="D13243" t="s">
        <v>634</v>
      </c>
      <c r="E13243" s="10">
        <v>43203.567488425928</v>
      </c>
      <c r="F13243" t="s">
        <v>22216</v>
      </c>
    </row>
    <row r="13244" spans="1:6" hidden="1" x14ac:dyDescent="0.55000000000000004">
      <c r="A13244" s="6" t="s">
        <v>22217</v>
      </c>
      <c r="B13244" s="5" t="e">
        <f t="shared" si="206"/>
        <v>#VALUE!</v>
      </c>
      <c r="C13244" s="8" t="s">
        <v>22218</v>
      </c>
      <c r="D13244" t="s">
        <v>634</v>
      </c>
      <c r="E13244" s="10">
        <v>43203.567499999997</v>
      </c>
      <c r="F13244" t="s">
        <v>22219</v>
      </c>
    </row>
    <row r="13245" spans="1:6" hidden="1" x14ac:dyDescent="0.55000000000000004">
      <c r="A13245" s="6" t="s">
        <v>22220</v>
      </c>
      <c r="B13245" s="5" t="e">
        <f t="shared" si="206"/>
        <v>#VALUE!</v>
      </c>
      <c r="C13245" s="8" t="s">
        <v>6552</v>
      </c>
      <c r="D13245" t="s">
        <v>9</v>
      </c>
      <c r="E13245" s="11" t="s">
        <v>10</v>
      </c>
      <c r="F13245" t="s">
        <v>22221</v>
      </c>
    </row>
    <row r="13246" spans="1:6" hidden="1" x14ac:dyDescent="0.55000000000000004">
      <c r="A13246" s="5" t="s">
        <v>30180</v>
      </c>
      <c r="B13246" s="5">
        <f t="shared" si="206"/>
        <v>13</v>
      </c>
      <c r="C13246" s="8" t="s">
        <v>5211</v>
      </c>
      <c r="D13246" s="2" t="s">
        <v>6</v>
      </c>
      <c r="E13246" s="10">
        <v>43203.56763888889</v>
      </c>
      <c r="F13246" s="2" t="s">
        <v>5812</v>
      </c>
    </row>
    <row r="13247" spans="1:6" hidden="1" x14ac:dyDescent="0.55000000000000004">
      <c r="A13247" s="5" t="s">
        <v>30574</v>
      </c>
      <c r="B13247" s="5">
        <f t="shared" si="206"/>
        <v>16</v>
      </c>
      <c r="C13247" s="8" t="s">
        <v>2645</v>
      </c>
      <c r="D13247" s="2" t="s">
        <v>6</v>
      </c>
      <c r="E13247" s="10">
        <v>43203.56759259259</v>
      </c>
      <c r="F13247" s="2" t="s">
        <v>331</v>
      </c>
    </row>
    <row r="13248" spans="1:6" hidden="1" x14ac:dyDescent="0.55000000000000004">
      <c r="A13248" s="6" t="s">
        <v>20594</v>
      </c>
      <c r="B13248" s="5" t="e">
        <f t="shared" si="206"/>
        <v>#VALUE!</v>
      </c>
      <c r="C13248" s="8" t="s">
        <v>22222</v>
      </c>
      <c r="D13248" t="s">
        <v>634</v>
      </c>
      <c r="E13248" s="10">
        <v>43203.567511574074</v>
      </c>
      <c r="F13248" t="s">
        <v>20149</v>
      </c>
    </row>
    <row r="13249" spans="1:6" hidden="1" x14ac:dyDescent="0.55000000000000004">
      <c r="A13249" s="6" t="s">
        <v>13992</v>
      </c>
      <c r="B13249" s="5" t="e">
        <f t="shared" si="206"/>
        <v>#VALUE!</v>
      </c>
      <c r="C13249" s="8" t="s">
        <v>22223</v>
      </c>
      <c r="D13249" t="s">
        <v>634</v>
      </c>
      <c r="E13249" s="10">
        <v>43203.567523148151</v>
      </c>
      <c r="F13249" t="s">
        <v>13994</v>
      </c>
    </row>
    <row r="13250" spans="1:6" hidden="1" x14ac:dyDescent="0.55000000000000004">
      <c r="A13250" s="6" t="s">
        <v>20129</v>
      </c>
      <c r="B13250" s="5" t="e">
        <f t="shared" ref="B13250:B13313" si="207">FIND("&lt;",A13250)</f>
        <v>#VALUE!</v>
      </c>
      <c r="C13250" s="8" t="s">
        <v>22224</v>
      </c>
      <c r="D13250" t="s">
        <v>634</v>
      </c>
      <c r="E13250" s="10">
        <v>43203.567523148151</v>
      </c>
      <c r="F13250" t="s">
        <v>19821</v>
      </c>
    </row>
    <row r="13251" spans="1:6" hidden="1" x14ac:dyDescent="0.55000000000000004">
      <c r="A13251" s="6" t="s">
        <v>20130</v>
      </c>
      <c r="B13251" s="5" t="e">
        <f t="shared" si="207"/>
        <v>#VALUE!</v>
      </c>
      <c r="C13251" s="8" t="s">
        <v>22225</v>
      </c>
      <c r="D13251" t="s">
        <v>634</v>
      </c>
      <c r="E13251" s="10">
        <v>43203.56753472222</v>
      </c>
      <c r="F13251" t="s">
        <v>19824</v>
      </c>
    </row>
    <row r="13252" spans="1:6" hidden="1" x14ac:dyDescent="0.55000000000000004">
      <c r="A13252" s="6" t="s">
        <v>14057</v>
      </c>
      <c r="B13252" s="5" t="e">
        <f t="shared" si="207"/>
        <v>#VALUE!</v>
      </c>
      <c r="C13252" s="8" t="s">
        <v>22226</v>
      </c>
      <c r="D13252" t="s">
        <v>634</v>
      </c>
      <c r="E13252" s="10">
        <v>43203.567569444444</v>
      </c>
      <c r="F13252" t="s">
        <v>1172</v>
      </c>
    </row>
    <row r="13253" spans="1:6" hidden="1" x14ac:dyDescent="0.55000000000000004">
      <c r="A13253" s="6" t="s">
        <v>20285</v>
      </c>
      <c r="B13253" s="5" t="e">
        <f t="shared" si="207"/>
        <v>#VALUE!</v>
      </c>
      <c r="C13253" s="8" t="s">
        <v>22227</v>
      </c>
      <c r="D13253" t="s">
        <v>634</v>
      </c>
      <c r="E13253" s="10">
        <v>43203.567569444444</v>
      </c>
      <c r="F13253" t="s">
        <v>20275</v>
      </c>
    </row>
    <row r="13254" spans="1:6" hidden="1" x14ac:dyDescent="0.55000000000000004">
      <c r="A13254" s="6" t="s">
        <v>5005</v>
      </c>
      <c r="B13254" s="5" t="e">
        <f t="shared" si="207"/>
        <v>#VALUE!</v>
      </c>
      <c r="C13254" s="8" t="s">
        <v>15758</v>
      </c>
      <c r="D13254" t="s">
        <v>9</v>
      </c>
      <c r="E13254" s="11" t="s">
        <v>10</v>
      </c>
      <c r="F13254" t="s">
        <v>22228</v>
      </c>
    </row>
    <row r="13255" spans="1:6" hidden="1" x14ac:dyDescent="0.55000000000000004">
      <c r="A13255" s="6" t="s">
        <v>13774</v>
      </c>
      <c r="B13255" s="5" t="e">
        <f t="shared" si="207"/>
        <v>#VALUE!</v>
      </c>
      <c r="C13255" s="8" t="s">
        <v>12981</v>
      </c>
      <c r="D13255" t="s">
        <v>9</v>
      </c>
      <c r="E13255" s="11" t="s">
        <v>10</v>
      </c>
      <c r="F13255" t="s">
        <v>22229</v>
      </c>
    </row>
    <row r="13256" spans="1:6" hidden="1" x14ac:dyDescent="0.55000000000000004">
      <c r="A13256" s="6" t="s">
        <v>22230</v>
      </c>
      <c r="B13256" s="5" t="e">
        <f t="shared" si="207"/>
        <v>#VALUE!</v>
      </c>
      <c r="C13256" s="8" t="s">
        <v>22231</v>
      </c>
      <c r="D13256" t="s">
        <v>634</v>
      </c>
      <c r="E13256" s="10">
        <v>43203.56758101852</v>
      </c>
      <c r="F13256" t="s">
        <v>15097</v>
      </c>
    </row>
    <row r="13257" spans="1:6" hidden="1" x14ac:dyDescent="0.55000000000000004">
      <c r="A13257" s="6" t="s">
        <v>22232</v>
      </c>
      <c r="B13257" s="5" t="e">
        <f t="shared" si="207"/>
        <v>#VALUE!</v>
      </c>
      <c r="C13257" s="8" t="s">
        <v>1125</v>
      </c>
      <c r="D13257" t="s">
        <v>634</v>
      </c>
      <c r="E13257" s="10">
        <v>43203.56759259259</v>
      </c>
      <c r="F13257" t="s">
        <v>22233</v>
      </c>
    </row>
    <row r="13258" spans="1:6" hidden="1" x14ac:dyDescent="0.55000000000000004">
      <c r="A13258" s="6" t="s">
        <v>22234</v>
      </c>
      <c r="B13258" s="5" t="e">
        <f t="shared" si="207"/>
        <v>#VALUE!</v>
      </c>
      <c r="C13258" s="8" t="s">
        <v>22235</v>
      </c>
      <c r="D13258" t="s">
        <v>634</v>
      </c>
      <c r="E13258" s="10">
        <v>43203.56759259259</v>
      </c>
      <c r="F13258" t="s">
        <v>22236</v>
      </c>
    </row>
    <row r="13259" spans="1:6" hidden="1" x14ac:dyDescent="0.55000000000000004">
      <c r="A13259" s="5" t="s">
        <v>30758</v>
      </c>
      <c r="B13259" s="5">
        <f t="shared" si="207"/>
        <v>16</v>
      </c>
      <c r="C13259" s="8" t="s">
        <v>5570</v>
      </c>
      <c r="D13259" s="2" t="s">
        <v>6</v>
      </c>
      <c r="E13259" s="10">
        <v>43203.56763888889</v>
      </c>
      <c r="F13259" s="2" t="s">
        <v>291</v>
      </c>
    </row>
    <row r="13260" spans="1:6" hidden="1" x14ac:dyDescent="0.55000000000000004">
      <c r="A13260" s="6" t="s">
        <v>13792</v>
      </c>
      <c r="B13260" s="5" t="e">
        <f t="shared" si="207"/>
        <v>#VALUE!</v>
      </c>
      <c r="C13260" s="8" t="s">
        <v>22237</v>
      </c>
      <c r="D13260" t="s">
        <v>634</v>
      </c>
      <c r="E13260" s="10">
        <v>43203.567604166667</v>
      </c>
      <c r="F13260" t="s">
        <v>1166</v>
      </c>
    </row>
    <row r="13261" spans="1:6" hidden="1" x14ac:dyDescent="0.55000000000000004">
      <c r="A13261" s="6" t="s">
        <v>13947</v>
      </c>
      <c r="B13261" s="5" t="e">
        <f t="shared" si="207"/>
        <v>#VALUE!</v>
      </c>
      <c r="C13261" s="8" t="s">
        <v>19100</v>
      </c>
      <c r="D13261" t="s">
        <v>634</v>
      </c>
      <c r="E13261" s="10">
        <v>43203.567604166667</v>
      </c>
      <c r="F13261" t="s">
        <v>13949</v>
      </c>
    </row>
    <row r="13262" spans="1:6" hidden="1" x14ac:dyDescent="0.55000000000000004">
      <c r="A13262" s="6" t="s">
        <v>19525</v>
      </c>
      <c r="B13262" s="5" t="e">
        <f t="shared" si="207"/>
        <v>#VALUE!</v>
      </c>
      <c r="C13262" s="8" t="s">
        <v>22238</v>
      </c>
      <c r="D13262" t="s">
        <v>634</v>
      </c>
      <c r="E13262" s="10">
        <v>43203.567615740743</v>
      </c>
      <c r="F13262" t="s">
        <v>1172</v>
      </c>
    </row>
    <row r="13263" spans="1:6" hidden="1" x14ac:dyDescent="0.55000000000000004">
      <c r="A13263" s="6" t="s">
        <v>20273</v>
      </c>
      <c r="B13263" s="5" t="e">
        <f t="shared" si="207"/>
        <v>#VALUE!</v>
      </c>
      <c r="C13263" s="8" t="s">
        <v>22239</v>
      </c>
      <c r="D13263" t="s">
        <v>634</v>
      </c>
      <c r="E13263" s="10">
        <v>43203.567615740743</v>
      </c>
      <c r="F13263" t="s">
        <v>20275</v>
      </c>
    </row>
    <row r="13264" spans="1:6" hidden="1" x14ac:dyDescent="0.55000000000000004">
      <c r="A13264" s="6" t="s">
        <v>4754</v>
      </c>
      <c r="B13264" s="5" t="e">
        <f t="shared" si="207"/>
        <v>#VALUE!</v>
      </c>
      <c r="C13264" s="8" t="s">
        <v>17897</v>
      </c>
      <c r="D13264" t="s">
        <v>9</v>
      </c>
      <c r="E13264" s="11" t="s">
        <v>10</v>
      </c>
      <c r="F13264" t="s">
        <v>22240</v>
      </c>
    </row>
    <row r="13265" spans="1:6" hidden="1" x14ac:dyDescent="0.55000000000000004">
      <c r="A13265" s="6" t="s">
        <v>13810</v>
      </c>
      <c r="B13265" s="5" t="e">
        <f t="shared" si="207"/>
        <v>#VALUE!</v>
      </c>
      <c r="C13265" s="8" t="s">
        <v>22241</v>
      </c>
      <c r="D13265" t="s">
        <v>9</v>
      </c>
      <c r="E13265" s="11" t="s">
        <v>10</v>
      </c>
      <c r="F13265" t="s">
        <v>22242</v>
      </c>
    </row>
    <row r="13266" spans="1:6" hidden="1" x14ac:dyDescent="0.55000000000000004">
      <c r="A13266" s="6" t="s">
        <v>22243</v>
      </c>
      <c r="B13266" s="5" t="e">
        <f t="shared" si="207"/>
        <v>#VALUE!</v>
      </c>
      <c r="C13266" s="8" t="s">
        <v>22244</v>
      </c>
      <c r="D13266" t="s">
        <v>634</v>
      </c>
      <c r="E13266" s="10">
        <v>43203.567627314813</v>
      </c>
      <c r="F13266" t="s">
        <v>22245</v>
      </c>
    </row>
    <row r="13267" spans="1:6" hidden="1" x14ac:dyDescent="0.55000000000000004">
      <c r="A13267" s="6" t="s">
        <v>22246</v>
      </c>
      <c r="B13267" s="5" t="e">
        <f t="shared" si="207"/>
        <v>#VALUE!</v>
      </c>
      <c r="C13267" s="8" t="s">
        <v>22247</v>
      </c>
      <c r="D13267" t="s">
        <v>634</v>
      </c>
      <c r="E13267" s="10">
        <v>43203.567627314813</v>
      </c>
      <c r="F13267" t="s">
        <v>22248</v>
      </c>
    </row>
    <row r="13268" spans="1:6" hidden="1" x14ac:dyDescent="0.55000000000000004">
      <c r="A13268" s="6" t="s">
        <v>22249</v>
      </c>
      <c r="B13268" s="5" t="e">
        <f t="shared" si="207"/>
        <v>#VALUE!</v>
      </c>
      <c r="C13268" s="8" t="s">
        <v>22250</v>
      </c>
      <c r="D13268" t="s">
        <v>634</v>
      </c>
      <c r="E13268" s="10">
        <v>43203.56763888889</v>
      </c>
      <c r="F13268" t="s">
        <v>22251</v>
      </c>
    </row>
    <row r="13269" spans="1:6" hidden="1" x14ac:dyDescent="0.55000000000000004">
      <c r="A13269" s="5" t="s">
        <v>29586</v>
      </c>
      <c r="B13269" s="5">
        <f t="shared" si="207"/>
        <v>13</v>
      </c>
      <c r="C13269" s="8" t="s">
        <v>22252</v>
      </c>
      <c r="D13269" s="2" t="s">
        <v>6</v>
      </c>
      <c r="E13269" s="10">
        <v>43203.567870370367</v>
      </c>
      <c r="F13269" s="2" t="s">
        <v>12551</v>
      </c>
    </row>
    <row r="13270" spans="1:6" hidden="1" x14ac:dyDescent="0.55000000000000004">
      <c r="A13270" s="5" t="s">
        <v>30574</v>
      </c>
      <c r="B13270" s="5">
        <f t="shared" si="207"/>
        <v>16</v>
      </c>
      <c r="C13270" s="8" t="s">
        <v>20839</v>
      </c>
      <c r="D13270" s="2" t="s">
        <v>6</v>
      </c>
      <c r="E13270" s="10">
        <v>43203.567800925928</v>
      </c>
      <c r="F13270" s="2" t="s">
        <v>2676</v>
      </c>
    </row>
    <row r="13271" spans="1:6" hidden="1" x14ac:dyDescent="0.55000000000000004">
      <c r="A13271" s="6" t="s">
        <v>13924</v>
      </c>
      <c r="B13271" s="5" t="e">
        <f t="shared" si="207"/>
        <v>#VALUE!</v>
      </c>
      <c r="C13271" s="8" t="s">
        <v>22253</v>
      </c>
      <c r="D13271" t="s">
        <v>634</v>
      </c>
      <c r="E13271" s="10">
        <v>43203.567650462966</v>
      </c>
      <c r="F13271" t="s">
        <v>1166</v>
      </c>
    </row>
    <row r="13272" spans="1:6" hidden="1" x14ac:dyDescent="0.55000000000000004">
      <c r="A13272" s="6" t="s">
        <v>14055</v>
      </c>
      <c r="B13272" s="5" t="e">
        <f t="shared" si="207"/>
        <v>#VALUE!</v>
      </c>
      <c r="C13272" s="8" t="s">
        <v>7493</v>
      </c>
      <c r="D13272" t="s">
        <v>634</v>
      </c>
      <c r="E13272" s="10">
        <v>43203.567696759259</v>
      </c>
      <c r="F13272" t="s">
        <v>13949</v>
      </c>
    </row>
    <row r="13273" spans="1:6" hidden="1" x14ac:dyDescent="0.55000000000000004">
      <c r="A13273" s="6" t="s">
        <v>22254</v>
      </c>
      <c r="B13273" s="5" t="e">
        <f t="shared" si="207"/>
        <v>#VALUE!</v>
      </c>
      <c r="C13273" s="8" t="s">
        <v>22255</v>
      </c>
      <c r="D13273" t="s">
        <v>634</v>
      </c>
      <c r="E13273" s="10">
        <v>43203.567650462966</v>
      </c>
      <c r="F13273" t="s">
        <v>21069</v>
      </c>
    </row>
    <row r="13274" spans="1:6" hidden="1" x14ac:dyDescent="0.55000000000000004">
      <c r="A13274" s="6" t="s">
        <v>22256</v>
      </c>
      <c r="B13274" s="5" t="e">
        <f t="shared" si="207"/>
        <v>#VALUE!</v>
      </c>
      <c r="C13274" s="8" t="s">
        <v>22257</v>
      </c>
      <c r="D13274" t="s">
        <v>634</v>
      </c>
      <c r="E13274" s="10">
        <v>43203.567662037036</v>
      </c>
      <c r="F13274" t="s">
        <v>22258</v>
      </c>
    </row>
    <row r="13275" spans="1:6" hidden="1" x14ac:dyDescent="0.55000000000000004">
      <c r="A13275" s="6" t="s">
        <v>22259</v>
      </c>
      <c r="B13275" s="5" t="e">
        <f t="shared" si="207"/>
        <v>#VALUE!</v>
      </c>
      <c r="C13275" s="8" t="s">
        <v>22260</v>
      </c>
      <c r="D13275" t="s">
        <v>634</v>
      </c>
      <c r="E13275" s="10">
        <v>43203.567662037036</v>
      </c>
      <c r="F13275" t="s">
        <v>21074</v>
      </c>
    </row>
    <row r="13276" spans="1:6" hidden="1" x14ac:dyDescent="0.55000000000000004">
      <c r="A13276" s="6" t="s">
        <v>22261</v>
      </c>
      <c r="B13276" s="5" t="e">
        <f t="shared" si="207"/>
        <v>#VALUE!</v>
      </c>
      <c r="C13276" s="8" t="s">
        <v>22262</v>
      </c>
      <c r="D13276" t="s">
        <v>634</v>
      </c>
      <c r="E13276" s="10">
        <v>43203.567662037036</v>
      </c>
      <c r="F13276" t="s">
        <v>22263</v>
      </c>
    </row>
    <row r="13277" spans="1:6" hidden="1" x14ac:dyDescent="0.55000000000000004">
      <c r="A13277" s="6" t="s">
        <v>22264</v>
      </c>
      <c r="B13277" s="5" t="e">
        <f t="shared" si="207"/>
        <v>#VALUE!</v>
      </c>
      <c r="C13277" s="8" t="s">
        <v>22265</v>
      </c>
      <c r="D13277" t="s">
        <v>634</v>
      </c>
      <c r="E13277" s="10">
        <v>43203.567673611113</v>
      </c>
      <c r="F13277" t="s">
        <v>21078</v>
      </c>
    </row>
    <row r="13278" spans="1:6" hidden="1" x14ac:dyDescent="0.55000000000000004">
      <c r="A13278" s="6" t="s">
        <v>22266</v>
      </c>
      <c r="B13278" s="5" t="e">
        <f t="shared" si="207"/>
        <v>#VALUE!</v>
      </c>
      <c r="C13278" s="8" t="s">
        <v>22267</v>
      </c>
      <c r="D13278" t="s">
        <v>634</v>
      </c>
      <c r="E13278" s="10">
        <v>43203.567673611113</v>
      </c>
      <c r="F13278" t="s">
        <v>22268</v>
      </c>
    </row>
    <row r="13279" spans="1:6" hidden="1" x14ac:dyDescent="0.55000000000000004">
      <c r="A13279" s="6" t="s">
        <v>22269</v>
      </c>
      <c r="B13279" s="5" t="e">
        <f t="shared" si="207"/>
        <v>#VALUE!</v>
      </c>
      <c r="C13279" s="8" t="s">
        <v>22270</v>
      </c>
      <c r="D13279" t="s">
        <v>634</v>
      </c>
      <c r="E13279" s="10">
        <v>43203.567685185182</v>
      </c>
      <c r="F13279" t="s">
        <v>22271</v>
      </c>
    </row>
    <row r="13280" spans="1:6" hidden="1" x14ac:dyDescent="0.55000000000000004">
      <c r="A13280" s="6" t="s">
        <v>22272</v>
      </c>
      <c r="B13280" s="5" t="e">
        <f t="shared" si="207"/>
        <v>#VALUE!</v>
      </c>
      <c r="C13280" s="8" t="s">
        <v>22273</v>
      </c>
      <c r="D13280" t="s">
        <v>634</v>
      </c>
      <c r="E13280" s="10">
        <v>43203.567685185182</v>
      </c>
      <c r="F13280" t="s">
        <v>22274</v>
      </c>
    </row>
    <row r="13281" spans="1:6" hidden="1" x14ac:dyDescent="0.55000000000000004">
      <c r="A13281" s="6" t="s">
        <v>22275</v>
      </c>
      <c r="B13281" s="5" t="e">
        <f t="shared" si="207"/>
        <v>#VALUE!</v>
      </c>
      <c r="C13281" s="8" t="s">
        <v>22276</v>
      </c>
      <c r="D13281" t="s">
        <v>634</v>
      </c>
      <c r="E13281" s="10">
        <v>43203.567696759259</v>
      </c>
      <c r="F13281" t="s">
        <v>22277</v>
      </c>
    </row>
    <row r="13282" spans="1:6" hidden="1" x14ac:dyDescent="0.55000000000000004">
      <c r="A13282" s="6" t="s">
        <v>22278</v>
      </c>
      <c r="B13282" s="5" t="e">
        <f t="shared" si="207"/>
        <v>#VALUE!</v>
      </c>
      <c r="C13282" s="8" t="s">
        <v>22279</v>
      </c>
      <c r="D13282" t="s">
        <v>634</v>
      </c>
      <c r="E13282" s="10">
        <v>43203.567696759259</v>
      </c>
      <c r="F13282" t="s">
        <v>22280</v>
      </c>
    </row>
    <row r="13283" spans="1:6" hidden="1" x14ac:dyDescent="0.55000000000000004">
      <c r="A13283" s="6" t="s">
        <v>14057</v>
      </c>
      <c r="B13283" s="5" t="e">
        <f t="shared" si="207"/>
        <v>#VALUE!</v>
      </c>
      <c r="C13283" s="8" t="s">
        <v>22281</v>
      </c>
      <c r="D13283" t="s">
        <v>634</v>
      </c>
      <c r="E13283" s="10">
        <v>43203.567708333336</v>
      </c>
      <c r="F13283" t="s">
        <v>1172</v>
      </c>
    </row>
    <row r="13284" spans="1:6" hidden="1" x14ac:dyDescent="0.55000000000000004">
      <c r="A13284" s="6" t="s">
        <v>20285</v>
      </c>
      <c r="B13284" s="5" t="e">
        <f t="shared" si="207"/>
        <v>#VALUE!</v>
      </c>
      <c r="C13284" s="8" t="s">
        <v>22282</v>
      </c>
      <c r="D13284" t="s">
        <v>634</v>
      </c>
      <c r="E13284" s="10">
        <v>43203.567708333336</v>
      </c>
      <c r="F13284" t="s">
        <v>20275</v>
      </c>
    </row>
    <row r="13285" spans="1:6" hidden="1" x14ac:dyDescent="0.55000000000000004">
      <c r="A13285" s="6" t="s">
        <v>14059</v>
      </c>
      <c r="B13285" s="5" t="e">
        <f t="shared" si="207"/>
        <v>#VALUE!</v>
      </c>
      <c r="C13285" s="8" t="s">
        <v>22283</v>
      </c>
      <c r="D13285" t="s">
        <v>634</v>
      </c>
      <c r="E13285" s="10">
        <v>43203.567719907405</v>
      </c>
      <c r="F13285" t="s">
        <v>2633</v>
      </c>
    </row>
    <row r="13286" spans="1:6" hidden="1" x14ac:dyDescent="0.55000000000000004">
      <c r="A13286" s="6" t="s">
        <v>21241</v>
      </c>
      <c r="B13286" s="5" t="e">
        <f t="shared" si="207"/>
        <v>#VALUE!</v>
      </c>
      <c r="C13286" s="8" t="s">
        <v>3448</v>
      </c>
      <c r="D13286" t="s">
        <v>634</v>
      </c>
      <c r="E13286" s="10">
        <v>43203.567719907405</v>
      </c>
      <c r="F13286" t="s">
        <v>20278</v>
      </c>
    </row>
    <row r="13287" spans="1:6" hidden="1" x14ac:dyDescent="0.55000000000000004">
      <c r="A13287" s="6" t="s">
        <v>20487</v>
      </c>
      <c r="B13287" s="5" t="e">
        <f t="shared" si="207"/>
        <v>#VALUE!</v>
      </c>
      <c r="C13287" s="8" t="s">
        <v>22284</v>
      </c>
      <c r="D13287" t="s">
        <v>634</v>
      </c>
      <c r="E13287" s="10">
        <v>43203.567731481482</v>
      </c>
      <c r="F13287" t="s">
        <v>20489</v>
      </c>
    </row>
    <row r="13288" spans="1:6" hidden="1" x14ac:dyDescent="0.55000000000000004">
      <c r="A13288" s="6" t="s">
        <v>22285</v>
      </c>
      <c r="B13288" s="5" t="e">
        <f t="shared" si="207"/>
        <v>#VALUE!</v>
      </c>
      <c r="C13288" s="8" t="s">
        <v>22286</v>
      </c>
      <c r="D13288" t="s">
        <v>634</v>
      </c>
      <c r="E13288" s="10">
        <v>43203.567731481482</v>
      </c>
      <c r="F13288" t="s">
        <v>20824</v>
      </c>
    </row>
    <row r="13289" spans="1:6" hidden="1" x14ac:dyDescent="0.55000000000000004">
      <c r="A13289" s="6" t="s">
        <v>20496</v>
      </c>
      <c r="B13289" s="5" t="e">
        <f t="shared" si="207"/>
        <v>#VALUE!</v>
      </c>
      <c r="C13289" s="8" t="s">
        <v>22287</v>
      </c>
      <c r="D13289" t="s">
        <v>634</v>
      </c>
      <c r="E13289" s="10">
        <v>43203.567743055559</v>
      </c>
      <c r="F13289" t="s">
        <v>20498</v>
      </c>
    </row>
    <row r="13290" spans="1:6" hidden="1" x14ac:dyDescent="0.55000000000000004">
      <c r="A13290" s="6" t="s">
        <v>22288</v>
      </c>
      <c r="B13290" s="5" t="e">
        <f t="shared" si="207"/>
        <v>#VALUE!</v>
      </c>
      <c r="C13290" s="8" t="s">
        <v>22267</v>
      </c>
      <c r="D13290" t="s">
        <v>634</v>
      </c>
      <c r="E13290" s="10">
        <v>43203.567754629628</v>
      </c>
      <c r="F13290" t="s">
        <v>20831</v>
      </c>
    </row>
    <row r="13291" spans="1:6" hidden="1" x14ac:dyDescent="0.55000000000000004">
      <c r="A13291" s="6" t="s">
        <v>20501</v>
      </c>
      <c r="B13291" s="5" t="e">
        <f t="shared" si="207"/>
        <v>#VALUE!</v>
      </c>
      <c r="C13291" s="8" t="s">
        <v>22289</v>
      </c>
      <c r="D13291" t="s">
        <v>634</v>
      </c>
      <c r="E13291" s="10">
        <v>43203.567754629628</v>
      </c>
      <c r="F13291" t="s">
        <v>20503</v>
      </c>
    </row>
    <row r="13292" spans="1:6" hidden="1" x14ac:dyDescent="0.55000000000000004">
      <c r="A13292" s="6" t="s">
        <v>22290</v>
      </c>
      <c r="B13292" s="5" t="e">
        <f t="shared" si="207"/>
        <v>#VALUE!</v>
      </c>
      <c r="C13292" s="8" t="s">
        <v>8522</v>
      </c>
      <c r="D13292" t="s">
        <v>634</v>
      </c>
      <c r="E13292" s="10">
        <v>43203.567766203705</v>
      </c>
      <c r="F13292" t="s">
        <v>20944</v>
      </c>
    </row>
    <row r="13293" spans="1:6" hidden="1" x14ac:dyDescent="0.55000000000000004">
      <c r="A13293" s="6" t="s">
        <v>22291</v>
      </c>
      <c r="B13293" s="5" t="e">
        <f t="shared" si="207"/>
        <v>#VALUE!</v>
      </c>
      <c r="C13293" s="8" t="s">
        <v>22292</v>
      </c>
      <c r="D13293" t="s">
        <v>634</v>
      </c>
      <c r="E13293" s="10">
        <v>43203.567766203705</v>
      </c>
      <c r="F13293" t="s">
        <v>21106</v>
      </c>
    </row>
    <row r="13294" spans="1:6" hidden="1" x14ac:dyDescent="0.55000000000000004">
      <c r="A13294" s="6" t="s">
        <v>22293</v>
      </c>
      <c r="B13294" s="5" t="e">
        <f t="shared" si="207"/>
        <v>#VALUE!</v>
      </c>
      <c r="C13294" s="8" t="s">
        <v>22294</v>
      </c>
      <c r="D13294" t="s">
        <v>634</v>
      </c>
      <c r="E13294" s="10">
        <v>43203.567777777775</v>
      </c>
      <c r="F13294" t="s">
        <v>22295</v>
      </c>
    </row>
    <row r="13295" spans="1:6" hidden="1" x14ac:dyDescent="0.55000000000000004">
      <c r="A13295" s="6" t="s">
        <v>22296</v>
      </c>
      <c r="B13295" s="5" t="e">
        <f t="shared" si="207"/>
        <v>#VALUE!</v>
      </c>
      <c r="C13295" s="8" t="s">
        <v>22297</v>
      </c>
      <c r="D13295" t="s">
        <v>634</v>
      </c>
      <c r="E13295" s="10">
        <v>43203.567777777775</v>
      </c>
      <c r="F13295" t="s">
        <v>21110</v>
      </c>
    </row>
    <row r="13296" spans="1:6" hidden="1" x14ac:dyDescent="0.55000000000000004">
      <c r="A13296" s="6" t="s">
        <v>22298</v>
      </c>
      <c r="B13296" s="5" t="e">
        <f t="shared" si="207"/>
        <v>#VALUE!</v>
      </c>
      <c r="C13296" s="8" t="s">
        <v>22299</v>
      </c>
      <c r="D13296" t="s">
        <v>634</v>
      </c>
      <c r="E13296" s="10">
        <v>43203.567789351851</v>
      </c>
      <c r="F13296" t="s">
        <v>22300</v>
      </c>
    </row>
    <row r="13297" spans="1:6" hidden="1" x14ac:dyDescent="0.55000000000000004">
      <c r="A13297" s="6" t="s">
        <v>22301</v>
      </c>
      <c r="B13297" s="5" t="e">
        <f t="shared" si="207"/>
        <v>#VALUE!</v>
      </c>
      <c r="C13297" s="8" t="s">
        <v>22302</v>
      </c>
      <c r="D13297" t="s">
        <v>634</v>
      </c>
      <c r="E13297" s="10">
        <v>43203.567789351851</v>
      </c>
      <c r="F13297" t="s">
        <v>21115</v>
      </c>
    </row>
    <row r="13298" spans="1:6" hidden="1" x14ac:dyDescent="0.55000000000000004">
      <c r="A13298" s="6" t="s">
        <v>22303</v>
      </c>
      <c r="B13298" s="5" t="e">
        <f t="shared" si="207"/>
        <v>#VALUE!</v>
      </c>
      <c r="C13298" s="8" t="s">
        <v>16081</v>
      </c>
      <c r="D13298" t="s">
        <v>634</v>
      </c>
      <c r="E13298" s="10">
        <v>43203.567800925928</v>
      </c>
      <c r="F13298" t="s">
        <v>22304</v>
      </c>
    </row>
    <row r="13299" spans="1:6" hidden="1" x14ac:dyDescent="0.55000000000000004">
      <c r="A13299" s="6" t="s">
        <v>22305</v>
      </c>
      <c r="B13299" s="5" t="e">
        <f t="shared" si="207"/>
        <v>#VALUE!</v>
      </c>
      <c r="C13299" s="8" t="s">
        <v>22306</v>
      </c>
      <c r="D13299" t="s">
        <v>634</v>
      </c>
      <c r="E13299" s="10">
        <v>43203.567800925928</v>
      </c>
      <c r="F13299" t="s">
        <v>21736</v>
      </c>
    </row>
    <row r="13300" spans="1:6" hidden="1" x14ac:dyDescent="0.55000000000000004">
      <c r="A13300" s="6" t="s">
        <v>22307</v>
      </c>
      <c r="B13300" s="5" t="e">
        <f t="shared" si="207"/>
        <v>#VALUE!</v>
      </c>
      <c r="C13300" s="8" t="s">
        <v>22308</v>
      </c>
      <c r="D13300" t="s">
        <v>634</v>
      </c>
      <c r="E13300" s="10">
        <v>43203.567800925928</v>
      </c>
      <c r="F13300" t="s">
        <v>22073</v>
      </c>
    </row>
    <row r="13301" spans="1:6" hidden="1" x14ac:dyDescent="0.55000000000000004">
      <c r="A13301" s="6" t="s">
        <v>5005</v>
      </c>
      <c r="B13301" s="5" t="e">
        <f t="shared" si="207"/>
        <v>#VALUE!</v>
      </c>
      <c r="C13301" s="8" t="s">
        <v>20468</v>
      </c>
      <c r="D13301" t="s">
        <v>9</v>
      </c>
      <c r="E13301" s="11" t="s">
        <v>10</v>
      </c>
      <c r="F13301" t="s">
        <v>22309</v>
      </c>
    </row>
    <row r="13302" spans="1:6" hidden="1" x14ac:dyDescent="0.55000000000000004">
      <c r="A13302" s="6" t="s">
        <v>13774</v>
      </c>
      <c r="B13302" s="5" t="e">
        <f t="shared" si="207"/>
        <v>#VALUE!</v>
      </c>
      <c r="C13302" s="8" t="s">
        <v>22310</v>
      </c>
      <c r="D13302" t="s">
        <v>9</v>
      </c>
      <c r="E13302" s="11" t="s">
        <v>10</v>
      </c>
      <c r="F13302" t="s">
        <v>22311</v>
      </c>
    </row>
    <row r="13303" spans="1:6" hidden="1" x14ac:dyDescent="0.55000000000000004">
      <c r="A13303" s="6" t="s">
        <v>22312</v>
      </c>
      <c r="B13303" s="5" t="e">
        <f t="shared" si="207"/>
        <v>#VALUE!</v>
      </c>
      <c r="C13303" s="8" t="s">
        <v>11604</v>
      </c>
      <c r="D13303" t="s">
        <v>9</v>
      </c>
      <c r="E13303" s="11" t="s">
        <v>10</v>
      </c>
      <c r="F13303" t="s">
        <v>22313</v>
      </c>
    </row>
    <row r="13304" spans="1:6" hidden="1" x14ac:dyDescent="0.55000000000000004">
      <c r="A13304" s="5" t="s">
        <v>29589</v>
      </c>
      <c r="B13304" s="5">
        <f t="shared" si="207"/>
        <v>16</v>
      </c>
      <c r="C13304" s="8" t="s">
        <v>22314</v>
      </c>
      <c r="D13304" s="2" t="s">
        <v>6</v>
      </c>
      <c r="E13304" s="10">
        <v>43203.567870370367</v>
      </c>
      <c r="F13304" s="2" t="s">
        <v>1791</v>
      </c>
    </row>
    <row r="13305" spans="1:6" hidden="1" x14ac:dyDescent="0.55000000000000004">
      <c r="A13305" s="6" t="s">
        <v>13792</v>
      </c>
      <c r="B13305" s="5" t="e">
        <f t="shared" si="207"/>
        <v>#VALUE!</v>
      </c>
      <c r="C13305" s="8" t="s">
        <v>22315</v>
      </c>
      <c r="D13305" t="s">
        <v>634</v>
      </c>
      <c r="E13305" s="10">
        <v>43203.567835648151</v>
      </c>
      <c r="F13305" t="s">
        <v>1166</v>
      </c>
    </row>
    <row r="13306" spans="1:6" hidden="1" x14ac:dyDescent="0.55000000000000004">
      <c r="A13306" s="6" t="s">
        <v>22316</v>
      </c>
      <c r="B13306" s="5" t="e">
        <f t="shared" si="207"/>
        <v>#VALUE!</v>
      </c>
      <c r="C13306" s="8" t="s">
        <v>22317</v>
      </c>
      <c r="D13306" t="s">
        <v>634</v>
      </c>
      <c r="E13306" s="10">
        <v>43203.567847222221</v>
      </c>
      <c r="F13306" t="s">
        <v>22318</v>
      </c>
    </row>
    <row r="13307" spans="1:6" hidden="1" x14ac:dyDescent="0.55000000000000004">
      <c r="A13307" s="6" t="s">
        <v>14041</v>
      </c>
      <c r="B13307" s="5" t="e">
        <f t="shared" si="207"/>
        <v>#VALUE!</v>
      </c>
      <c r="C13307" s="8" t="s">
        <v>22319</v>
      </c>
      <c r="D13307" t="s">
        <v>634</v>
      </c>
      <c r="E13307" s="10">
        <v>43203.567858796298</v>
      </c>
      <c r="F13307" t="s">
        <v>14003</v>
      </c>
    </row>
    <row r="13308" spans="1:6" hidden="1" x14ac:dyDescent="0.55000000000000004">
      <c r="A13308" s="6" t="s">
        <v>14043</v>
      </c>
      <c r="B13308" s="5" t="e">
        <f t="shared" si="207"/>
        <v>#VALUE!</v>
      </c>
      <c r="C13308" s="8" t="s">
        <v>22320</v>
      </c>
      <c r="D13308" t="s">
        <v>634</v>
      </c>
      <c r="E13308" s="10">
        <v>43203.567858796298</v>
      </c>
      <c r="F13308" t="s">
        <v>14006</v>
      </c>
    </row>
    <row r="13309" spans="1:6" hidden="1" x14ac:dyDescent="0.55000000000000004">
      <c r="A13309" s="6" t="s">
        <v>14045</v>
      </c>
      <c r="B13309" s="5" t="e">
        <f t="shared" si="207"/>
        <v>#VALUE!</v>
      </c>
      <c r="C13309" s="8" t="s">
        <v>22321</v>
      </c>
      <c r="D13309" t="s">
        <v>634</v>
      </c>
      <c r="E13309" s="10">
        <v>43203.567870370367</v>
      </c>
      <c r="F13309" t="s">
        <v>14008</v>
      </c>
    </row>
    <row r="13310" spans="1:6" hidden="1" x14ac:dyDescent="0.55000000000000004">
      <c r="A13310" s="6" t="s">
        <v>14046</v>
      </c>
      <c r="B13310" s="5" t="e">
        <f t="shared" si="207"/>
        <v>#VALUE!</v>
      </c>
      <c r="C13310" s="8" t="s">
        <v>21932</v>
      </c>
      <c r="D13310" t="s">
        <v>634</v>
      </c>
      <c r="E13310" s="10">
        <v>43203.567870370367</v>
      </c>
      <c r="F13310" t="s">
        <v>14011</v>
      </c>
    </row>
    <row r="13311" spans="1:6" hidden="1" x14ac:dyDescent="0.55000000000000004">
      <c r="A13311" s="6" t="s">
        <v>4754</v>
      </c>
      <c r="B13311" s="5" t="e">
        <f t="shared" si="207"/>
        <v>#VALUE!</v>
      </c>
      <c r="C13311" s="8" t="s">
        <v>20468</v>
      </c>
      <c r="D13311" t="s">
        <v>9</v>
      </c>
      <c r="E13311" s="11" t="s">
        <v>10</v>
      </c>
      <c r="F13311" t="s">
        <v>22322</v>
      </c>
    </row>
    <row r="13312" spans="1:6" hidden="1" x14ac:dyDescent="0.55000000000000004">
      <c r="A13312" s="6" t="s">
        <v>13719</v>
      </c>
      <c r="B13312" s="5" t="e">
        <f t="shared" si="207"/>
        <v>#VALUE!</v>
      </c>
      <c r="C13312" s="8" t="s">
        <v>22323</v>
      </c>
      <c r="D13312" t="s">
        <v>9</v>
      </c>
      <c r="E13312" s="11" t="s">
        <v>10</v>
      </c>
      <c r="F13312" t="s">
        <v>22324</v>
      </c>
    </row>
    <row r="13313" spans="1:6" hidden="1" x14ac:dyDescent="0.55000000000000004">
      <c r="A13313" s="5" t="s">
        <v>29565</v>
      </c>
      <c r="B13313" s="5">
        <f t="shared" si="207"/>
        <v>13</v>
      </c>
      <c r="C13313" s="8" t="s">
        <v>22325</v>
      </c>
      <c r="D13313" s="2" t="s">
        <v>6</v>
      </c>
      <c r="E13313" s="10">
        <v>43203.567962962959</v>
      </c>
      <c r="F13313" s="2" t="s">
        <v>1737</v>
      </c>
    </row>
    <row r="13314" spans="1:6" hidden="1" x14ac:dyDescent="0.55000000000000004">
      <c r="A13314" s="5" t="s">
        <v>30176</v>
      </c>
      <c r="B13314" s="5">
        <f t="shared" ref="B13314:B13377" si="208">FIND("&lt;",A13314)</f>
        <v>16</v>
      </c>
      <c r="C13314" s="8" t="s">
        <v>22325</v>
      </c>
      <c r="D13314" s="2" t="s">
        <v>6</v>
      </c>
      <c r="E13314" s="10">
        <v>43203.567974537036</v>
      </c>
      <c r="F13314" s="2" t="s">
        <v>1737</v>
      </c>
    </row>
    <row r="13315" spans="1:6" hidden="1" x14ac:dyDescent="0.55000000000000004">
      <c r="A13315" s="6" t="s">
        <v>13792</v>
      </c>
      <c r="B13315" s="5" t="e">
        <f t="shared" si="208"/>
        <v>#VALUE!</v>
      </c>
      <c r="C13315" s="8" t="s">
        <v>22326</v>
      </c>
      <c r="D13315" t="s">
        <v>634</v>
      </c>
      <c r="E13315" s="10">
        <v>43203.567939814813</v>
      </c>
      <c r="F13315" t="s">
        <v>1166</v>
      </c>
    </row>
    <row r="13316" spans="1:6" hidden="1" x14ac:dyDescent="0.55000000000000004">
      <c r="A13316" s="6" t="s">
        <v>13947</v>
      </c>
      <c r="B13316" s="5" t="e">
        <f t="shared" si="208"/>
        <v>#VALUE!</v>
      </c>
      <c r="C13316" s="8" t="s">
        <v>4367</v>
      </c>
      <c r="D13316" t="s">
        <v>634</v>
      </c>
      <c r="E13316" s="10">
        <v>43203.56795138889</v>
      </c>
      <c r="F13316" t="s">
        <v>13949</v>
      </c>
    </row>
    <row r="13317" spans="1:6" hidden="1" x14ac:dyDescent="0.55000000000000004">
      <c r="A13317" s="6" t="s">
        <v>19525</v>
      </c>
      <c r="B13317" s="5" t="e">
        <f t="shared" si="208"/>
        <v>#VALUE!</v>
      </c>
      <c r="C13317" s="8" t="s">
        <v>2113</v>
      </c>
      <c r="D13317" t="s">
        <v>634</v>
      </c>
      <c r="E13317" s="10">
        <v>43203.567962962959</v>
      </c>
      <c r="F13317" t="s">
        <v>1172</v>
      </c>
    </row>
    <row r="13318" spans="1:6" hidden="1" x14ac:dyDescent="0.55000000000000004">
      <c r="A13318" s="6" t="s">
        <v>22327</v>
      </c>
      <c r="B13318" s="5" t="e">
        <f t="shared" si="208"/>
        <v>#VALUE!</v>
      </c>
      <c r="C13318" s="8" t="s">
        <v>22328</v>
      </c>
      <c r="D13318" t="s">
        <v>634</v>
      </c>
      <c r="E13318" s="10">
        <v>43203.567962962959</v>
      </c>
      <c r="F13318" t="s">
        <v>22329</v>
      </c>
    </row>
    <row r="13319" spans="1:6" hidden="1" x14ac:dyDescent="0.55000000000000004">
      <c r="A13319" s="6" t="s">
        <v>22330</v>
      </c>
      <c r="B13319" s="5" t="e">
        <f t="shared" si="208"/>
        <v>#VALUE!</v>
      </c>
      <c r="C13319" s="8" t="s">
        <v>13016</v>
      </c>
      <c r="D13319" t="s">
        <v>634</v>
      </c>
      <c r="E13319" s="10">
        <v>43203.567916666667</v>
      </c>
      <c r="F13319" t="s">
        <v>22331</v>
      </c>
    </row>
    <row r="13320" spans="1:6" hidden="1" x14ac:dyDescent="0.55000000000000004">
      <c r="A13320" s="6" t="s">
        <v>22332</v>
      </c>
      <c r="B13320" s="5" t="e">
        <f t="shared" si="208"/>
        <v>#VALUE!</v>
      </c>
      <c r="C13320" s="8" t="s">
        <v>22333</v>
      </c>
      <c r="D13320" t="s">
        <v>634</v>
      </c>
      <c r="E13320" s="10">
        <v>43203.567916666667</v>
      </c>
      <c r="F13320" t="s">
        <v>22334</v>
      </c>
    </row>
    <row r="13321" spans="1:6" hidden="1" x14ac:dyDescent="0.55000000000000004">
      <c r="A13321" s="6" t="s">
        <v>22335</v>
      </c>
      <c r="B13321" s="5" t="e">
        <f t="shared" si="208"/>
        <v>#VALUE!</v>
      </c>
      <c r="C13321" s="8" t="s">
        <v>22336</v>
      </c>
      <c r="D13321" t="s">
        <v>634</v>
      </c>
      <c r="E13321" s="10">
        <v>43203.567928240744</v>
      </c>
      <c r="F13321" t="s">
        <v>22337</v>
      </c>
    </row>
    <row r="13322" spans="1:6" hidden="1" x14ac:dyDescent="0.55000000000000004">
      <c r="A13322" s="6" t="s">
        <v>4754</v>
      </c>
      <c r="B13322" s="5" t="e">
        <f t="shared" si="208"/>
        <v>#VALUE!</v>
      </c>
      <c r="C13322" s="8" t="s">
        <v>2280</v>
      </c>
      <c r="D13322" t="s">
        <v>9</v>
      </c>
      <c r="E13322" s="11" t="s">
        <v>10</v>
      </c>
      <c r="F13322" t="s">
        <v>22338</v>
      </c>
    </row>
    <row r="13323" spans="1:6" hidden="1" x14ac:dyDescent="0.55000000000000004">
      <c r="A13323" s="6" t="s">
        <v>13810</v>
      </c>
      <c r="B13323" s="5" t="e">
        <f t="shared" si="208"/>
        <v>#VALUE!</v>
      </c>
      <c r="C13323" s="8" t="s">
        <v>6642</v>
      </c>
      <c r="D13323" t="s">
        <v>9</v>
      </c>
      <c r="E13323" s="11" t="s">
        <v>10</v>
      </c>
      <c r="F13323" t="s">
        <v>22339</v>
      </c>
    </row>
    <row r="13324" spans="1:6" hidden="1" x14ac:dyDescent="0.55000000000000004">
      <c r="A13324" s="6" t="s">
        <v>22340</v>
      </c>
      <c r="B13324" s="5" t="e">
        <f t="shared" si="208"/>
        <v>#VALUE!</v>
      </c>
      <c r="C13324" s="8" t="s">
        <v>4123</v>
      </c>
      <c r="D13324" t="s">
        <v>634</v>
      </c>
      <c r="E13324" s="10">
        <v>43203.567974537036</v>
      </c>
      <c r="F13324" t="s">
        <v>22341</v>
      </c>
    </row>
    <row r="13325" spans="1:6" hidden="1" x14ac:dyDescent="0.55000000000000004">
      <c r="A13325" s="5" t="s">
        <v>29590</v>
      </c>
      <c r="B13325" s="5">
        <f t="shared" si="208"/>
        <v>13</v>
      </c>
      <c r="C13325" s="8" t="s">
        <v>22342</v>
      </c>
      <c r="D13325" s="2" t="s">
        <v>6</v>
      </c>
      <c r="E13325" s="10">
        <v>43203.568078703705</v>
      </c>
      <c r="F13325" s="2" t="s">
        <v>1921</v>
      </c>
    </row>
    <row r="13326" spans="1:6" hidden="1" x14ac:dyDescent="0.55000000000000004">
      <c r="A13326" s="5" t="s">
        <v>30575</v>
      </c>
      <c r="B13326" s="5">
        <f t="shared" si="208"/>
        <v>16</v>
      </c>
      <c r="C13326" s="8" t="s">
        <v>22342</v>
      </c>
      <c r="D13326" s="2" t="s">
        <v>6</v>
      </c>
      <c r="E13326" s="10">
        <v>43203.568090277775</v>
      </c>
      <c r="F13326" s="2" t="s">
        <v>1921</v>
      </c>
    </row>
    <row r="13327" spans="1:6" hidden="1" x14ac:dyDescent="0.55000000000000004">
      <c r="A13327" s="6" t="s">
        <v>22343</v>
      </c>
      <c r="B13327" s="5" t="e">
        <f t="shared" si="208"/>
        <v>#VALUE!</v>
      </c>
      <c r="C13327" s="8" t="s">
        <v>20407</v>
      </c>
      <c r="D13327" t="s">
        <v>634</v>
      </c>
      <c r="E13327" s="10">
        <v>43203.567997685182</v>
      </c>
      <c r="F13327" t="s">
        <v>22344</v>
      </c>
    </row>
    <row r="13328" spans="1:6" hidden="1" x14ac:dyDescent="0.55000000000000004">
      <c r="A13328" s="6" t="s">
        <v>22345</v>
      </c>
      <c r="B13328" s="5" t="e">
        <f t="shared" si="208"/>
        <v>#VALUE!</v>
      </c>
      <c r="C13328" s="8" t="s">
        <v>22346</v>
      </c>
      <c r="D13328" t="s">
        <v>634</v>
      </c>
      <c r="E13328" s="10">
        <v>43203.567997685182</v>
      </c>
      <c r="F13328" t="s">
        <v>22347</v>
      </c>
    </row>
    <row r="13329" spans="1:6" hidden="1" x14ac:dyDescent="0.55000000000000004">
      <c r="A13329" s="6" t="s">
        <v>22348</v>
      </c>
      <c r="B13329" s="5" t="e">
        <f t="shared" si="208"/>
        <v>#VALUE!</v>
      </c>
      <c r="C13329" s="8" t="s">
        <v>22349</v>
      </c>
      <c r="D13329" t="s">
        <v>634</v>
      </c>
      <c r="E13329" s="10">
        <v>43203.568009259259</v>
      </c>
      <c r="F13329" t="s">
        <v>22350</v>
      </c>
    </row>
    <row r="13330" spans="1:6" hidden="1" x14ac:dyDescent="0.55000000000000004">
      <c r="A13330" s="6" t="s">
        <v>13792</v>
      </c>
      <c r="B13330" s="5" t="e">
        <f t="shared" si="208"/>
        <v>#VALUE!</v>
      </c>
      <c r="C13330" s="8" t="s">
        <v>22351</v>
      </c>
      <c r="D13330" t="s">
        <v>634</v>
      </c>
      <c r="E13330" s="10">
        <v>43203.568009259259</v>
      </c>
      <c r="F13330" t="s">
        <v>1166</v>
      </c>
    </row>
    <row r="13331" spans="1:6" hidden="1" x14ac:dyDescent="0.55000000000000004">
      <c r="A13331" s="6" t="s">
        <v>13947</v>
      </c>
      <c r="B13331" s="5" t="e">
        <f t="shared" si="208"/>
        <v>#VALUE!</v>
      </c>
      <c r="C13331" s="8" t="s">
        <v>4098</v>
      </c>
      <c r="D13331" t="s">
        <v>634</v>
      </c>
      <c r="E13331" s="10">
        <v>43203.568009259259</v>
      </c>
      <c r="F13331" t="s">
        <v>13949</v>
      </c>
    </row>
    <row r="13332" spans="1:6" hidden="1" x14ac:dyDescent="0.55000000000000004">
      <c r="A13332" s="6" t="s">
        <v>22352</v>
      </c>
      <c r="B13332" s="5" t="e">
        <f t="shared" si="208"/>
        <v>#VALUE!</v>
      </c>
      <c r="C13332" s="8" t="s">
        <v>22353</v>
      </c>
      <c r="D13332" t="s">
        <v>186</v>
      </c>
      <c r="E13332" s="10">
        <v>43203.568020833336</v>
      </c>
      <c r="F13332" t="s">
        <v>22354</v>
      </c>
    </row>
    <row r="13333" spans="1:6" hidden="1" x14ac:dyDescent="0.55000000000000004">
      <c r="A13333" s="6" t="s">
        <v>22355</v>
      </c>
      <c r="B13333" s="5" t="e">
        <f t="shared" si="208"/>
        <v>#VALUE!</v>
      </c>
      <c r="C13333" s="8" t="s">
        <v>22356</v>
      </c>
      <c r="D13333" t="s">
        <v>186</v>
      </c>
      <c r="E13333" s="10">
        <v>43203.568020833336</v>
      </c>
      <c r="F13333" t="s">
        <v>22357</v>
      </c>
    </row>
    <row r="13334" spans="1:6" hidden="1" x14ac:dyDescent="0.55000000000000004">
      <c r="A13334" s="6" t="s">
        <v>22358</v>
      </c>
      <c r="B13334" s="5" t="e">
        <f t="shared" si="208"/>
        <v>#VALUE!</v>
      </c>
      <c r="C13334" s="8" t="s">
        <v>22359</v>
      </c>
      <c r="D13334" t="s">
        <v>186</v>
      </c>
      <c r="E13334" s="10">
        <v>43203.568020833336</v>
      </c>
      <c r="F13334" t="s">
        <v>22360</v>
      </c>
    </row>
    <row r="13335" spans="1:6" hidden="1" x14ac:dyDescent="0.55000000000000004">
      <c r="A13335" s="6" t="s">
        <v>22361</v>
      </c>
      <c r="B13335" s="5" t="e">
        <f t="shared" si="208"/>
        <v>#VALUE!</v>
      </c>
      <c r="C13335" s="8" t="s">
        <v>17391</v>
      </c>
      <c r="D13335" t="s">
        <v>186</v>
      </c>
      <c r="E13335" s="10">
        <v>43203.568032407406</v>
      </c>
      <c r="F13335" t="s">
        <v>22362</v>
      </c>
    </row>
    <row r="13336" spans="1:6" hidden="1" x14ac:dyDescent="0.55000000000000004">
      <c r="A13336" s="6" t="s">
        <v>19527</v>
      </c>
      <c r="B13336" s="5" t="e">
        <f t="shared" si="208"/>
        <v>#VALUE!</v>
      </c>
      <c r="C13336" s="8" t="s">
        <v>22363</v>
      </c>
      <c r="D13336" t="s">
        <v>634</v>
      </c>
      <c r="E13336" s="10">
        <v>43203.568032407406</v>
      </c>
      <c r="F13336" t="s">
        <v>2633</v>
      </c>
    </row>
    <row r="13337" spans="1:6" hidden="1" x14ac:dyDescent="0.55000000000000004">
      <c r="A13337" s="6" t="s">
        <v>20276</v>
      </c>
      <c r="B13337" s="5" t="e">
        <f t="shared" si="208"/>
        <v>#VALUE!</v>
      </c>
      <c r="C13337" s="8" t="s">
        <v>16095</v>
      </c>
      <c r="D13337" t="s">
        <v>634</v>
      </c>
      <c r="E13337" s="10">
        <v>43203.568032407406</v>
      </c>
      <c r="F13337" t="s">
        <v>20278</v>
      </c>
    </row>
    <row r="13338" spans="1:6" hidden="1" x14ac:dyDescent="0.55000000000000004">
      <c r="A13338" s="6" t="s">
        <v>20567</v>
      </c>
      <c r="B13338" s="5" t="e">
        <f t="shared" si="208"/>
        <v>#VALUE!</v>
      </c>
      <c r="C13338" s="8" t="s">
        <v>22364</v>
      </c>
      <c r="D13338" t="s">
        <v>634</v>
      </c>
      <c r="E13338" s="10">
        <v>43203.568043981482</v>
      </c>
      <c r="F13338" t="s">
        <v>20489</v>
      </c>
    </row>
    <row r="13339" spans="1:6" hidden="1" x14ac:dyDescent="0.55000000000000004">
      <c r="A13339" s="6" t="s">
        <v>20156</v>
      </c>
      <c r="B13339" s="5" t="e">
        <f t="shared" si="208"/>
        <v>#VALUE!</v>
      </c>
      <c r="C13339" s="8" t="s">
        <v>22365</v>
      </c>
      <c r="D13339" t="s">
        <v>634</v>
      </c>
      <c r="E13339" s="10">
        <v>43203.568043981482</v>
      </c>
      <c r="F13339" t="s">
        <v>14025</v>
      </c>
    </row>
    <row r="13340" spans="1:6" hidden="1" x14ac:dyDescent="0.55000000000000004">
      <c r="A13340" s="6" t="s">
        <v>20158</v>
      </c>
      <c r="B13340" s="5" t="e">
        <f t="shared" si="208"/>
        <v>#VALUE!</v>
      </c>
      <c r="C13340" s="8" t="s">
        <v>22366</v>
      </c>
      <c r="D13340" t="s">
        <v>634</v>
      </c>
      <c r="E13340" s="10">
        <v>43203.568055555559</v>
      </c>
      <c r="F13340" t="s">
        <v>14028</v>
      </c>
    </row>
    <row r="13341" spans="1:6" hidden="1" x14ac:dyDescent="0.55000000000000004">
      <c r="A13341" s="6" t="s">
        <v>20159</v>
      </c>
      <c r="B13341" s="5" t="e">
        <f t="shared" si="208"/>
        <v>#VALUE!</v>
      </c>
      <c r="C13341" s="8" t="s">
        <v>22367</v>
      </c>
      <c r="D13341" t="s">
        <v>634</v>
      </c>
      <c r="E13341" s="10">
        <v>43203.568055555559</v>
      </c>
      <c r="F13341" t="s">
        <v>14031</v>
      </c>
    </row>
    <row r="13342" spans="1:6" hidden="1" x14ac:dyDescent="0.55000000000000004">
      <c r="A13342" s="6" t="s">
        <v>20161</v>
      </c>
      <c r="B13342" s="5" t="e">
        <f t="shared" si="208"/>
        <v>#VALUE!</v>
      </c>
      <c r="C13342" s="8" t="s">
        <v>7313</v>
      </c>
      <c r="D13342" t="s">
        <v>634</v>
      </c>
      <c r="E13342" s="10">
        <v>43203.568055555559</v>
      </c>
      <c r="F13342" t="s">
        <v>14034</v>
      </c>
    </row>
    <row r="13343" spans="1:6" hidden="1" x14ac:dyDescent="0.55000000000000004">
      <c r="A13343" s="6" t="s">
        <v>20573</v>
      </c>
      <c r="B13343" s="5" t="e">
        <f t="shared" si="208"/>
        <v>#VALUE!</v>
      </c>
      <c r="C13343" s="8" t="s">
        <v>22368</v>
      </c>
      <c r="D13343" t="s">
        <v>634</v>
      </c>
      <c r="E13343" s="10">
        <v>43203.568067129629</v>
      </c>
      <c r="F13343" t="s">
        <v>20498</v>
      </c>
    </row>
    <row r="13344" spans="1:6" hidden="1" x14ac:dyDescent="0.55000000000000004">
      <c r="A13344" s="6" t="s">
        <v>20830</v>
      </c>
      <c r="B13344" s="5" t="e">
        <f t="shared" si="208"/>
        <v>#VALUE!</v>
      </c>
      <c r="C13344" s="8" t="s">
        <v>22369</v>
      </c>
      <c r="D13344" t="s">
        <v>634</v>
      </c>
      <c r="E13344" s="10">
        <v>43203.568067129629</v>
      </c>
      <c r="F13344" t="s">
        <v>20831</v>
      </c>
    </row>
    <row r="13345" spans="1:6" hidden="1" x14ac:dyDescent="0.55000000000000004">
      <c r="A13345" s="6" t="s">
        <v>20577</v>
      </c>
      <c r="B13345" s="5" t="e">
        <f t="shared" si="208"/>
        <v>#VALUE!</v>
      </c>
      <c r="C13345" s="8" t="s">
        <v>22370</v>
      </c>
      <c r="D13345" t="s">
        <v>634</v>
      </c>
      <c r="E13345" s="10">
        <v>43203.568067129629</v>
      </c>
      <c r="F13345" t="s">
        <v>20503</v>
      </c>
    </row>
    <row r="13346" spans="1:6" hidden="1" x14ac:dyDescent="0.55000000000000004">
      <c r="A13346" s="6" t="s">
        <v>21015</v>
      </c>
      <c r="B13346" s="5" t="e">
        <f t="shared" si="208"/>
        <v>#VALUE!</v>
      </c>
      <c r="C13346" s="8" t="s">
        <v>7987</v>
      </c>
      <c r="D13346" t="s">
        <v>634</v>
      </c>
      <c r="E13346" s="10">
        <v>43203.568078703705</v>
      </c>
      <c r="F13346" t="s">
        <v>21017</v>
      </c>
    </row>
    <row r="13347" spans="1:6" hidden="1" x14ac:dyDescent="0.55000000000000004">
      <c r="A13347" s="6" t="s">
        <v>22371</v>
      </c>
      <c r="B13347" s="5" t="e">
        <f t="shared" si="208"/>
        <v>#VALUE!</v>
      </c>
      <c r="C13347" s="8" t="s">
        <v>22372</v>
      </c>
      <c r="D13347" t="s">
        <v>634</v>
      </c>
      <c r="E13347" s="10">
        <v>43203.568078703705</v>
      </c>
      <c r="F13347" t="s">
        <v>22373</v>
      </c>
    </row>
    <row r="13348" spans="1:6" hidden="1" x14ac:dyDescent="0.55000000000000004">
      <c r="A13348" s="6" t="s">
        <v>20531</v>
      </c>
      <c r="B13348" s="5" t="e">
        <f t="shared" si="208"/>
        <v>#VALUE!</v>
      </c>
      <c r="C13348" s="8" t="s">
        <v>22374</v>
      </c>
      <c r="D13348" t="s">
        <v>634</v>
      </c>
      <c r="E13348" s="10">
        <v>43203.568078703705</v>
      </c>
      <c r="F13348" t="s">
        <v>20295</v>
      </c>
    </row>
    <row r="13349" spans="1:6" hidden="1" x14ac:dyDescent="0.55000000000000004">
      <c r="A13349" s="6" t="s">
        <v>20533</v>
      </c>
      <c r="B13349" s="5" t="e">
        <f t="shared" si="208"/>
        <v>#VALUE!</v>
      </c>
      <c r="C13349" s="8" t="s">
        <v>22375</v>
      </c>
      <c r="D13349" t="s">
        <v>634</v>
      </c>
      <c r="E13349" s="10">
        <v>43203.568090277775</v>
      </c>
      <c r="F13349" t="s">
        <v>20298</v>
      </c>
    </row>
    <row r="13350" spans="1:6" hidden="1" x14ac:dyDescent="0.55000000000000004">
      <c r="A13350" s="6" t="s">
        <v>22376</v>
      </c>
      <c r="B13350" s="5" t="e">
        <f t="shared" si="208"/>
        <v>#VALUE!</v>
      </c>
      <c r="C13350" s="8" t="s">
        <v>5320</v>
      </c>
      <c r="D13350" t="s">
        <v>634</v>
      </c>
      <c r="E13350" s="10">
        <v>43203.568090277775</v>
      </c>
      <c r="F13350" t="s">
        <v>22377</v>
      </c>
    </row>
    <row r="13351" spans="1:6" hidden="1" x14ac:dyDescent="0.55000000000000004">
      <c r="A13351" s="6" t="s">
        <v>4754</v>
      </c>
      <c r="B13351" s="5" t="e">
        <f t="shared" si="208"/>
        <v>#VALUE!</v>
      </c>
      <c r="C13351" s="8" t="s">
        <v>895</v>
      </c>
      <c r="D13351" t="s">
        <v>9</v>
      </c>
      <c r="E13351" s="11" t="s">
        <v>10</v>
      </c>
      <c r="F13351" t="s">
        <v>22378</v>
      </c>
    </row>
    <row r="13352" spans="1:6" hidden="1" x14ac:dyDescent="0.55000000000000004">
      <c r="A13352" s="6" t="s">
        <v>13719</v>
      </c>
      <c r="B13352" s="5" t="e">
        <f t="shared" si="208"/>
        <v>#VALUE!</v>
      </c>
      <c r="C13352" s="8" t="s">
        <v>15568</v>
      </c>
      <c r="D13352" t="s">
        <v>9</v>
      </c>
      <c r="E13352" s="11" t="s">
        <v>10</v>
      </c>
      <c r="F13352" t="s">
        <v>22379</v>
      </c>
    </row>
    <row r="13353" spans="1:6" hidden="1" x14ac:dyDescent="0.55000000000000004">
      <c r="A13353" s="5" t="s">
        <v>29592</v>
      </c>
      <c r="B13353" s="5">
        <f t="shared" si="208"/>
        <v>13</v>
      </c>
      <c r="C13353" s="8" t="s">
        <v>2866</v>
      </c>
      <c r="D13353" s="2" t="s">
        <v>6</v>
      </c>
      <c r="E13353" s="10">
        <v>43203.568240740744</v>
      </c>
      <c r="F13353" s="2" t="s">
        <v>2525</v>
      </c>
    </row>
    <row r="13354" spans="1:6" hidden="1" x14ac:dyDescent="0.55000000000000004">
      <c r="A13354" s="5" t="s">
        <v>30766</v>
      </c>
      <c r="B13354" s="5">
        <f t="shared" si="208"/>
        <v>16</v>
      </c>
      <c r="C13354" s="8" t="s">
        <v>1981</v>
      </c>
      <c r="D13354" s="2" t="s">
        <v>6</v>
      </c>
      <c r="E13354" s="10">
        <v>43203.568148148152</v>
      </c>
      <c r="F13354" s="2" t="s">
        <v>17</v>
      </c>
    </row>
    <row r="13355" spans="1:6" hidden="1" x14ac:dyDescent="0.55000000000000004">
      <c r="A13355" s="6" t="s">
        <v>13924</v>
      </c>
      <c r="B13355" s="5" t="e">
        <f t="shared" si="208"/>
        <v>#VALUE!</v>
      </c>
      <c r="C13355" s="8" t="s">
        <v>22380</v>
      </c>
      <c r="D13355" t="s">
        <v>634</v>
      </c>
      <c r="E13355" s="10">
        <v>43203.568124999998</v>
      </c>
      <c r="F13355" t="s">
        <v>1166</v>
      </c>
    </row>
    <row r="13356" spans="1:6" hidden="1" x14ac:dyDescent="0.55000000000000004">
      <c r="A13356" s="6" t="s">
        <v>14055</v>
      </c>
      <c r="B13356" s="5" t="e">
        <f t="shared" si="208"/>
        <v>#VALUE!</v>
      </c>
      <c r="C13356" s="8" t="s">
        <v>22381</v>
      </c>
      <c r="D13356" t="s">
        <v>634</v>
      </c>
      <c r="E13356" s="10">
        <v>43203.568136574075</v>
      </c>
      <c r="F13356" t="s">
        <v>13949</v>
      </c>
    </row>
    <row r="13357" spans="1:6" hidden="1" x14ac:dyDescent="0.55000000000000004">
      <c r="A13357" s="6" t="s">
        <v>14057</v>
      </c>
      <c r="B13357" s="5" t="e">
        <f t="shared" si="208"/>
        <v>#VALUE!</v>
      </c>
      <c r="C13357" s="8" t="s">
        <v>22382</v>
      </c>
      <c r="D13357" t="s">
        <v>634</v>
      </c>
      <c r="E13357" s="10">
        <v>43203.568136574075</v>
      </c>
      <c r="F13357" t="s">
        <v>1172</v>
      </c>
    </row>
    <row r="13358" spans="1:6" hidden="1" x14ac:dyDescent="0.55000000000000004">
      <c r="A13358" s="6" t="s">
        <v>20285</v>
      </c>
      <c r="B13358" s="5" t="e">
        <f t="shared" si="208"/>
        <v>#VALUE!</v>
      </c>
      <c r="C13358" s="8" t="s">
        <v>22383</v>
      </c>
      <c r="D13358" t="s">
        <v>634</v>
      </c>
      <c r="E13358" s="10">
        <v>43203.568148148152</v>
      </c>
      <c r="F13358" t="s">
        <v>20275</v>
      </c>
    </row>
    <row r="13359" spans="1:6" hidden="1" x14ac:dyDescent="0.55000000000000004">
      <c r="A13359" s="6" t="s">
        <v>22384</v>
      </c>
      <c r="B13359" s="5" t="e">
        <f t="shared" si="208"/>
        <v>#VALUE!</v>
      </c>
      <c r="C13359" s="8" t="s">
        <v>22385</v>
      </c>
      <c r="D13359" t="s">
        <v>634</v>
      </c>
      <c r="E13359" s="10">
        <v>43203.568148148152</v>
      </c>
      <c r="F13359" t="s">
        <v>22377</v>
      </c>
    </row>
    <row r="13360" spans="1:6" hidden="1" x14ac:dyDescent="0.55000000000000004">
      <c r="A13360" s="6" t="s">
        <v>5005</v>
      </c>
      <c r="B13360" s="5" t="e">
        <f t="shared" si="208"/>
        <v>#VALUE!</v>
      </c>
      <c r="C13360" s="8" t="s">
        <v>3466</v>
      </c>
      <c r="D13360" t="s">
        <v>9</v>
      </c>
      <c r="E13360" s="11" t="s">
        <v>10</v>
      </c>
      <c r="F13360" t="s">
        <v>22386</v>
      </c>
    </row>
    <row r="13361" spans="1:6" hidden="1" x14ac:dyDescent="0.55000000000000004">
      <c r="A13361" s="6" t="s">
        <v>13715</v>
      </c>
      <c r="B13361" s="5" t="e">
        <f t="shared" si="208"/>
        <v>#VALUE!</v>
      </c>
      <c r="C13361" s="8" t="s">
        <v>179</v>
      </c>
      <c r="D13361" t="s">
        <v>9</v>
      </c>
      <c r="E13361" s="11" t="s">
        <v>10</v>
      </c>
      <c r="F13361" t="s">
        <v>22387</v>
      </c>
    </row>
    <row r="13362" spans="1:6" hidden="1" x14ac:dyDescent="0.55000000000000004">
      <c r="A13362" s="5" t="s">
        <v>29585</v>
      </c>
      <c r="B13362" s="5">
        <f t="shared" si="208"/>
        <v>16</v>
      </c>
      <c r="C13362" s="8" t="s">
        <v>4677</v>
      </c>
      <c r="D13362" s="2" t="s">
        <v>6</v>
      </c>
      <c r="E13362" s="10">
        <v>43203.568252314813</v>
      </c>
      <c r="F13362" s="2" t="s">
        <v>291</v>
      </c>
    </row>
    <row r="13363" spans="1:6" hidden="1" x14ac:dyDescent="0.55000000000000004">
      <c r="A13363" s="6" t="s">
        <v>13792</v>
      </c>
      <c r="B13363" s="5" t="e">
        <f t="shared" si="208"/>
        <v>#VALUE!</v>
      </c>
      <c r="C13363" s="8" t="s">
        <v>22388</v>
      </c>
      <c r="D13363" t="s">
        <v>634</v>
      </c>
      <c r="E13363" s="10">
        <v>43203.568171296298</v>
      </c>
      <c r="F13363" t="s">
        <v>1166</v>
      </c>
    </row>
    <row r="13364" spans="1:6" hidden="1" x14ac:dyDescent="0.55000000000000004">
      <c r="A13364" s="6" t="s">
        <v>13947</v>
      </c>
      <c r="B13364" s="5" t="e">
        <f t="shared" si="208"/>
        <v>#VALUE!</v>
      </c>
      <c r="C13364" s="8" t="s">
        <v>16022</v>
      </c>
      <c r="D13364" t="s">
        <v>634</v>
      </c>
      <c r="E13364" s="10">
        <v>43203.568182870367</v>
      </c>
      <c r="F13364" t="s">
        <v>13949</v>
      </c>
    </row>
    <row r="13365" spans="1:6" hidden="1" x14ac:dyDescent="0.55000000000000004">
      <c r="A13365" s="6" t="s">
        <v>22034</v>
      </c>
      <c r="B13365" s="5" t="e">
        <f t="shared" si="208"/>
        <v>#VALUE!</v>
      </c>
      <c r="C13365" s="8" t="s">
        <v>3930</v>
      </c>
      <c r="D13365" t="s">
        <v>186</v>
      </c>
      <c r="E13365" s="10">
        <v>43203.568182870367</v>
      </c>
      <c r="F13365" t="s">
        <v>22036</v>
      </c>
    </row>
    <row r="13366" spans="1:6" hidden="1" x14ac:dyDescent="0.55000000000000004">
      <c r="A13366" s="6" t="s">
        <v>22376</v>
      </c>
      <c r="B13366" s="5" t="e">
        <f t="shared" si="208"/>
        <v>#VALUE!</v>
      </c>
      <c r="C13366" s="8" t="s">
        <v>22389</v>
      </c>
      <c r="D13366" t="s">
        <v>634</v>
      </c>
      <c r="E13366" s="10">
        <v>43203.56821759259</v>
      </c>
      <c r="F13366" t="s">
        <v>22377</v>
      </c>
    </row>
    <row r="13367" spans="1:6" hidden="1" x14ac:dyDescent="0.55000000000000004">
      <c r="A13367" s="6" t="s">
        <v>4754</v>
      </c>
      <c r="B13367" s="5" t="e">
        <f t="shared" si="208"/>
        <v>#VALUE!</v>
      </c>
      <c r="C13367" s="8" t="s">
        <v>12345</v>
      </c>
      <c r="D13367" t="s">
        <v>9</v>
      </c>
      <c r="E13367" s="11" t="s">
        <v>10</v>
      </c>
      <c r="F13367" t="s">
        <v>22390</v>
      </c>
    </row>
    <row r="13368" spans="1:6" hidden="1" x14ac:dyDescent="0.55000000000000004">
      <c r="A13368" s="6" t="s">
        <v>13810</v>
      </c>
      <c r="B13368" s="5" t="e">
        <f t="shared" si="208"/>
        <v>#VALUE!</v>
      </c>
      <c r="C13368" s="8" t="s">
        <v>22391</v>
      </c>
      <c r="D13368" t="s">
        <v>9</v>
      </c>
      <c r="E13368" s="11" t="s">
        <v>10</v>
      </c>
      <c r="F13368" t="s">
        <v>22392</v>
      </c>
    </row>
    <row r="13369" spans="1:6" hidden="1" x14ac:dyDescent="0.55000000000000004">
      <c r="A13369" s="6" t="s">
        <v>22393</v>
      </c>
      <c r="B13369" s="5" t="e">
        <f t="shared" si="208"/>
        <v>#VALUE!</v>
      </c>
      <c r="C13369" s="8" t="s">
        <v>13773</v>
      </c>
      <c r="D13369" t="s">
        <v>634</v>
      </c>
      <c r="E13369" s="10">
        <v>43203.568240740744</v>
      </c>
      <c r="F13369" t="s">
        <v>22394</v>
      </c>
    </row>
    <row r="13370" spans="1:6" hidden="1" x14ac:dyDescent="0.55000000000000004">
      <c r="A13370" s="6" t="s">
        <v>22395</v>
      </c>
      <c r="B13370" s="5" t="e">
        <f t="shared" si="208"/>
        <v>#VALUE!</v>
      </c>
      <c r="C13370" s="8" t="s">
        <v>22396</v>
      </c>
      <c r="D13370" t="s">
        <v>634</v>
      </c>
      <c r="E13370" s="10">
        <v>43203.568240740744</v>
      </c>
      <c r="F13370" t="s">
        <v>22397</v>
      </c>
    </row>
    <row r="13371" spans="1:6" hidden="1" x14ac:dyDescent="0.55000000000000004">
      <c r="A13371" s="6" t="s">
        <v>22398</v>
      </c>
      <c r="B13371" s="5" t="e">
        <f t="shared" si="208"/>
        <v>#VALUE!</v>
      </c>
      <c r="C13371" s="8" t="s">
        <v>22399</v>
      </c>
      <c r="D13371" t="s">
        <v>634</v>
      </c>
      <c r="E13371" s="10">
        <v>43203.568252314813</v>
      </c>
      <c r="F13371" t="s">
        <v>22400</v>
      </c>
    </row>
    <row r="13372" spans="1:6" hidden="1" x14ac:dyDescent="0.55000000000000004">
      <c r="A13372" s="5" t="s">
        <v>29640</v>
      </c>
      <c r="B13372" s="5">
        <f t="shared" si="208"/>
        <v>13</v>
      </c>
      <c r="C13372" s="8" t="s">
        <v>22401</v>
      </c>
      <c r="D13372" s="2" t="s">
        <v>6</v>
      </c>
      <c r="E13372" s="10">
        <v>43203.568796296298</v>
      </c>
      <c r="F13372" s="2" t="s">
        <v>5973</v>
      </c>
    </row>
    <row r="13373" spans="1:6" hidden="1" x14ac:dyDescent="0.55000000000000004">
      <c r="A13373" s="5" t="s">
        <v>29566</v>
      </c>
      <c r="B13373" s="5">
        <f t="shared" si="208"/>
        <v>16</v>
      </c>
      <c r="C13373" s="8" t="s">
        <v>22402</v>
      </c>
      <c r="D13373" s="2" t="s">
        <v>6</v>
      </c>
      <c r="E13373" s="10">
        <v>43203.568402777775</v>
      </c>
      <c r="F13373" s="2" t="s">
        <v>1401</v>
      </c>
    </row>
    <row r="13374" spans="1:6" hidden="1" x14ac:dyDescent="0.55000000000000004">
      <c r="A13374" s="6" t="s">
        <v>13924</v>
      </c>
      <c r="B13374" s="5" t="e">
        <f t="shared" si="208"/>
        <v>#VALUE!</v>
      </c>
      <c r="C13374" s="8" t="s">
        <v>22403</v>
      </c>
      <c r="D13374" t="s">
        <v>634</v>
      </c>
      <c r="E13374" s="10">
        <v>43203.56827546296</v>
      </c>
      <c r="F13374" t="s">
        <v>1166</v>
      </c>
    </row>
    <row r="13375" spans="1:6" hidden="1" x14ac:dyDescent="0.55000000000000004">
      <c r="A13375" s="6" t="s">
        <v>14055</v>
      </c>
      <c r="B13375" s="5" t="e">
        <f t="shared" si="208"/>
        <v>#VALUE!</v>
      </c>
      <c r="C13375" s="8" t="s">
        <v>22404</v>
      </c>
      <c r="D13375" t="s">
        <v>634</v>
      </c>
      <c r="E13375" s="10">
        <v>43203.56827546296</v>
      </c>
      <c r="F13375" t="s">
        <v>13949</v>
      </c>
    </row>
    <row r="13376" spans="1:6" hidden="1" x14ac:dyDescent="0.55000000000000004">
      <c r="A13376" s="6" t="s">
        <v>14057</v>
      </c>
      <c r="B13376" s="5" t="e">
        <f t="shared" si="208"/>
        <v>#VALUE!</v>
      </c>
      <c r="C13376" s="8" t="s">
        <v>22405</v>
      </c>
      <c r="D13376" t="s">
        <v>634</v>
      </c>
      <c r="E13376" s="10">
        <v>43203.568333333336</v>
      </c>
      <c r="F13376" t="s">
        <v>1172</v>
      </c>
    </row>
    <row r="13377" spans="1:6" hidden="1" x14ac:dyDescent="0.55000000000000004">
      <c r="A13377" s="6" t="s">
        <v>20285</v>
      </c>
      <c r="B13377" s="5" t="e">
        <f t="shared" si="208"/>
        <v>#VALUE!</v>
      </c>
      <c r="C13377" s="8" t="s">
        <v>22406</v>
      </c>
      <c r="D13377" t="s">
        <v>634</v>
      </c>
      <c r="E13377" s="10">
        <v>43203.568344907406</v>
      </c>
      <c r="F13377" t="s">
        <v>20275</v>
      </c>
    </row>
    <row r="13378" spans="1:6" hidden="1" x14ac:dyDescent="0.55000000000000004">
      <c r="A13378" s="6" t="s">
        <v>22384</v>
      </c>
      <c r="B13378" s="5" t="e">
        <f t="shared" ref="B13378:B13441" si="209">FIND("&lt;",A13378)</f>
        <v>#VALUE!</v>
      </c>
      <c r="C13378" s="8" t="s">
        <v>17734</v>
      </c>
      <c r="D13378" t="s">
        <v>634</v>
      </c>
      <c r="E13378" s="10">
        <v>43203.568344907406</v>
      </c>
      <c r="F13378" t="s">
        <v>22377</v>
      </c>
    </row>
    <row r="13379" spans="1:6" hidden="1" x14ac:dyDescent="0.55000000000000004">
      <c r="A13379" s="6" t="s">
        <v>5005</v>
      </c>
      <c r="B13379" s="5" t="e">
        <f t="shared" si="209"/>
        <v>#VALUE!</v>
      </c>
      <c r="C13379" s="8" t="s">
        <v>12163</v>
      </c>
      <c r="D13379" t="s">
        <v>9</v>
      </c>
      <c r="E13379" s="11" t="s">
        <v>10</v>
      </c>
      <c r="F13379" t="s">
        <v>22407</v>
      </c>
    </row>
    <row r="13380" spans="1:6" hidden="1" x14ac:dyDescent="0.55000000000000004">
      <c r="A13380" s="6" t="s">
        <v>13774</v>
      </c>
      <c r="B13380" s="5" t="e">
        <f t="shared" si="209"/>
        <v>#VALUE!</v>
      </c>
      <c r="C13380" s="8" t="s">
        <v>8398</v>
      </c>
      <c r="D13380" t="s">
        <v>9</v>
      </c>
      <c r="E13380" s="11" t="s">
        <v>10</v>
      </c>
      <c r="F13380" t="s">
        <v>22408</v>
      </c>
    </row>
    <row r="13381" spans="1:6" hidden="1" x14ac:dyDescent="0.55000000000000004">
      <c r="A13381" s="6" t="s">
        <v>22409</v>
      </c>
      <c r="B13381" s="5" t="e">
        <f t="shared" si="209"/>
        <v>#VALUE!</v>
      </c>
      <c r="C13381" s="8" t="s">
        <v>22410</v>
      </c>
      <c r="D13381" t="s">
        <v>634</v>
      </c>
      <c r="E13381" s="10">
        <v>43203.568356481483</v>
      </c>
      <c r="F13381" t="s">
        <v>22411</v>
      </c>
    </row>
    <row r="13382" spans="1:6" hidden="1" x14ac:dyDescent="0.55000000000000004">
      <c r="A13382" s="6" t="s">
        <v>22412</v>
      </c>
      <c r="B13382" s="5" t="e">
        <f t="shared" si="209"/>
        <v>#VALUE!</v>
      </c>
      <c r="C13382" s="8" t="s">
        <v>22413</v>
      </c>
      <c r="D13382" t="s">
        <v>634</v>
      </c>
      <c r="E13382" s="10">
        <v>43203.568368055552</v>
      </c>
      <c r="F13382" t="s">
        <v>22414</v>
      </c>
    </row>
    <row r="13383" spans="1:6" hidden="1" x14ac:dyDescent="0.55000000000000004">
      <c r="A13383" s="6" t="s">
        <v>22415</v>
      </c>
      <c r="B13383" s="5" t="e">
        <f t="shared" si="209"/>
        <v>#VALUE!</v>
      </c>
      <c r="C13383" s="8" t="s">
        <v>22416</v>
      </c>
      <c r="D13383" t="s">
        <v>634</v>
      </c>
      <c r="E13383" s="10">
        <v>43203.568391203706</v>
      </c>
      <c r="F13383" t="s">
        <v>22417</v>
      </c>
    </row>
    <row r="13384" spans="1:6" hidden="1" x14ac:dyDescent="0.55000000000000004">
      <c r="A13384" s="6" t="s">
        <v>22418</v>
      </c>
      <c r="B13384" s="5" t="e">
        <f t="shared" si="209"/>
        <v>#VALUE!</v>
      </c>
      <c r="C13384" s="8" t="s">
        <v>21429</v>
      </c>
      <c r="D13384" t="s">
        <v>634</v>
      </c>
      <c r="E13384" s="10">
        <v>43203.568391203706</v>
      </c>
      <c r="F13384" t="s">
        <v>22419</v>
      </c>
    </row>
    <row r="13385" spans="1:6" hidden="1" x14ac:dyDescent="0.55000000000000004">
      <c r="A13385" s="6" t="s">
        <v>22420</v>
      </c>
      <c r="B13385" s="5" t="e">
        <f t="shared" si="209"/>
        <v>#VALUE!</v>
      </c>
      <c r="C13385" s="8" t="s">
        <v>22421</v>
      </c>
      <c r="D13385" t="s">
        <v>634</v>
      </c>
      <c r="E13385" s="10">
        <v>43203.568402777775</v>
      </c>
      <c r="F13385" t="s">
        <v>22422</v>
      </c>
    </row>
    <row r="13386" spans="1:6" hidden="1" x14ac:dyDescent="0.55000000000000004">
      <c r="A13386" s="5" t="s">
        <v>30766</v>
      </c>
      <c r="B13386" s="5">
        <f t="shared" si="209"/>
        <v>16</v>
      </c>
      <c r="C13386" s="8" t="s">
        <v>22423</v>
      </c>
      <c r="D13386" s="2" t="s">
        <v>6</v>
      </c>
      <c r="E13386" s="10">
        <v>43203.568449074075</v>
      </c>
      <c r="F13386" s="2" t="s">
        <v>1737</v>
      </c>
    </row>
    <row r="13387" spans="1:6" hidden="1" x14ac:dyDescent="0.55000000000000004">
      <c r="A13387" s="6" t="s">
        <v>13924</v>
      </c>
      <c r="B13387" s="5" t="e">
        <f t="shared" si="209"/>
        <v>#VALUE!</v>
      </c>
      <c r="C13387" s="8" t="s">
        <v>22424</v>
      </c>
      <c r="D13387" t="s">
        <v>634</v>
      </c>
      <c r="E13387" s="10">
        <v>43203.568414351852</v>
      </c>
      <c r="F13387" t="s">
        <v>1166</v>
      </c>
    </row>
    <row r="13388" spans="1:6" hidden="1" x14ac:dyDescent="0.55000000000000004">
      <c r="A13388" s="6" t="s">
        <v>14055</v>
      </c>
      <c r="B13388" s="5" t="e">
        <f t="shared" si="209"/>
        <v>#VALUE!</v>
      </c>
      <c r="C13388" s="8" t="s">
        <v>3448</v>
      </c>
      <c r="D13388" t="s">
        <v>634</v>
      </c>
      <c r="E13388" s="10">
        <v>43203.568414351852</v>
      </c>
      <c r="F13388" t="s">
        <v>13949</v>
      </c>
    </row>
    <row r="13389" spans="1:6" hidden="1" x14ac:dyDescent="0.55000000000000004">
      <c r="A13389" s="6" t="s">
        <v>14057</v>
      </c>
      <c r="B13389" s="5" t="e">
        <f t="shared" si="209"/>
        <v>#VALUE!</v>
      </c>
      <c r="C13389" s="8" t="s">
        <v>22425</v>
      </c>
      <c r="D13389" t="s">
        <v>634</v>
      </c>
      <c r="E13389" s="10">
        <v>43203.568414351852</v>
      </c>
      <c r="F13389" t="s">
        <v>1172</v>
      </c>
    </row>
    <row r="13390" spans="1:6" hidden="1" x14ac:dyDescent="0.55000000000000004">
      <c r="A13390" s="6" t="s">
        <v>20285</v>
      </c>
      <c r="B13390" s="5" t="e">
        <f t="shared" si="209"/>
        <v>#VALUE!</v>
      </c>
      <c r="C13390" s="8" t="s">
        <v>22426</v>
      </c>
      <c r="D13390" t="s">
        <v>634</v>
      </c>
      <c r="E13390" s="10">
        <v>43203.568425925929</v>
      </c>
      <c r="F13390" t="s">
        <v>20275</v>
      </c>
    </row>
    <row r="13391" spans="1:6" hidden="1" x14ac:dyDescent="0.55000000000000004">
      <c r="A13391" s="6" t="s">
        <v>14001</v>
      </c>
      <c r="B13391" s="5" t="e">
        <f t="shared" si="209"/>
        <v>#VALUE!</v>
      </c>
      <c r="C13391" s="8" t="s">
        <v>22427</v>
      </c>
      <c r="D13391" t="s">
        <v>634</v>
      </c>
      <c r="E13391" s="10">
        <v>43203.568425925929</v>
      </c>
      <c r="F13391" t="s">
        <v>14003</v>
      </c>
    </row>
    <row r="13392" spans="1:6" hidden="1" x14ac:dyDescent="0.55000000000000004">
      <c r="A13392" s="6" t="s">
        <v>14004</v>
      </c>
      <c r="B13392" s="5" t="e">
        <f t="shared" si="209"/>
        <v>#VALUE!</v>
      </c>
      <c r="C13392" s="8" t="s">
        <v>22428</v>
      </c>
      <c r="D13392" t="s">
        <v>634</v>
      </c>
      <c r="E13392" s="10">
        <v>43203.568437499998</v>
      </c>
      <c r="F13392" t="s">
        <v>14006</v>
      </c>
    </row>
    <row r="13393" spans="1:6" hidden="1" x14ac:dyDescent="0.55000000000000004">
      <c r="A13393" s="6" t="s">
        <v>22429</v>
      </c>
      <c r="B13393" s="5" t="e">
        <f t="shared" si="209"/>
        <v>#VALUE!</v>
      </c>
      <c r="C13393" s="8" t="s">
        <v>7166</v>
      </c>
      <c r="D13393" t="s">
        <v>634</v>
      </c>
      <c r="E13393" s="10">
        <v>43203.568437499998</v>
      </c>
      <c r="F13393" t="s">
        <v>22430</v>
      </c>
    </row>
    <row r="13394" spans="1:6" hidden="1" x14ac:dyDescent="0.55000000000000004">
      <c r="A13394" s="6" t="s">
        <v>22431</v>
      </c>
      <c r="B13394" s="5" t="e">
        <f t="shared" si="209"/>
        <v>#VALUE!</v>
      </c>
      <c r="C13394" s="8" t="s">
        <v>22432</v>
      </c>
      <c r="D13394" t="s">
        <v>634</v>
      </c>
      <c r="E13394" s="10">
        <v>43203.568449074075</v>
      </c>
      <c r="F13394" t="s">
        <v>22433</v>
      </c>
    </row>
    <row r="13395" spans="1:6" hidden="1" x14ac:dyDescent="0.55000000000000004">
      <c r="A13395" s="6" t="s">
        <v>5005</v>
      </c>
      <c r="B13395" s="5" t="e">
        <f t="shared" si="209"/>
        <v>#VALUE!</v>
      </c>
      <c r="C13395" s="8" t="s">
        <v>906</v>
      </c>
      <c r="D13395" t="s">
        <v>9</v>
      </c>
      <c r="E13395" s="11" t="s">
        <v>10</v>
      </c>
      <c r="F13395" t="s">
        <v>22434</v>
      </c>
    </row>
    <row r="13396" spans="1:6" hidden="1" x14ac:dyDescent="0.55000000000000004">
      <c r="A13396" s="6" t="s">
        <v>13715</v>
      </c>
      <c r="B13396" s="5" t="e">
        <f t="shared" si="209"/>
        <v>#VALUE!</v>
      </c>
      <c r="C13396" s="8" t="s">
        <v>3048</v>
      </c>
      <c r="D13396" t="s">
        <v>9</v>
      </c>
      <c r="E13396" s="11" t="s">
        <v>10</v>
      </c>
      <c r="F13396" t="s">
        <v>22435</v>
      </c>
    </row>
    <row r="13397" spans="1:6" hidden="1" x14ac:dyDescent="0.55000000000000004">
      <c r="A13397" s="5" t="s">
        <v>30174</v>
      </c>
      <c r="B13397" s="5">
        <f t="shared" si="209"/>
        <v>16</v>
      </c>
      <c r="C13397" s="8" t="s">
        <v>22436</v>
      </c>
      <c r="D13397" s="2" t="s">
        <v>6</v>
      </c>
      <c r="E13397" s="10">
        <v>43203.568692129629</v>
      </c>
      <c r="F13397" s="2" t="s">
        <v>1927</v>
      </c>
    </row>
    <row r="13398" spans="1:6" hidden="1" x14ac:dyDescent="0.55000000000000004">
      <c r="A13398" s="6" t="s">
        <v>22437</v>
      </c>
      <c r="B13398" s="5" t="e">
        <f t="shared" si="209"/>
        <v>#VALUE!</v>
      </c>
      <c r="C13398" s="8" t="s">
        <v>4463</v>
      </c>
      <c r="D13398" t="s">
        <v>634</v>
      </c>
      <c r="E13398" s="10">
        <v>43203.568483796298</v>
      </c>
      <c r="F13398" t="s">
        <v>22438</v>
      </c>
    </row>
    <row r="13399" spans="1:6" hidden="1" x14ac:dyDescent="0.55000000000000004">
      <c r="A13399" s="6" t="s">
        <v>22439</v>
      </c>
      <c r="B13399" s="5" t="e">
        <f t="shared" si="209"/>
        <v>#VALUE!</v>
      </c>
      <c r="C13399" s="8" t="s">
        <v>22440</v>
      </c>
      <c r="D13399" t="s">
        <v>634</v>
      </c>
      <c r="E13399" s="10">
        <v>43203.568483796298</v>
      </c>
      <c r="F13399" t="s">
        <v>22441</v>
      </c>
    </row>
    <row r="13400" spans="1:6" hidden="1" x14ac:dyDescent="0.55000000000000004">
      <c r="A13400" s="6" t="s">
        <v>22442</v>
      </c>
      <c r="B13400" s="5" t="e">
        <f t="shared" si="209"/>
        <v>#VALUE!</v>
      </c>
      <c r="C13400" s="8" t="s">
        <v>22443</v>
      </c>
      <c r="D13400" t="s">
        <v>634</v>
      </c>
      <c r="E13400" s="10">
        <v>43203.568495370368</v>
      </c>
      <c r="F13400" t="s">
        <v>22444</v>
      </c>
    </row>
    <row r="13401" spans="1:6" hidden="1" x14ac:dyDescent="0.55000000000000004">
      <c r="A13401" s="6" t="s">
        <v>13924</v>
      </c>
      <c r="B13401" s="5" t="e">
        <f t="shared" si="209"/>
        <v>#VALUE!</v>
      </c>
      <c r="C13401" s="8" t="s">
        <v>4008</v>
      </c>
      <c r="D13401" t="s">
        <v>634</v>
      </c>
      <c r="E13401" s="10">
        <v>43203.568495370368</v>
      </c>
      <c r="F13401" t="s">
        <v>1166</v>
      </c>
    </row>
    <row r="13402" spans="1:6" hidden="1" x14ac:dyDescent="0.55000000000000004">
      <c r="A13402" s="6" t="s">
        <v>14055</v>
      </c>
      <c r="B13402" s="5" t="e">
        <f t="shared" si="209"/>
        <v>#VALUE!</v>
      </c>
      <c r="C13402" s="8" t="s">
        <v>22445</v>
      </c>
      <c r="D13402" t="s">
        <v>634</v>
      </c>
      <c r="E13402" s="10">
        <v>43203.568506944444</v>
      </c>
      <c r="F13402" t="s">
        <v>13949</v>
      </c>
    </row>
    <row r="13403" spans="1:6" hidden="1" x14ac:dyDescent="0.55000000000000004">
      <c r="A13403" s="6" t="s">
        <v>14057</v>
      </c>
      <c r="B13403" s="5" t="e">
        <f t="shared" si="209"/>
        <v>#VALUE!</v>
      </c>
      <c r="C13403" s="8" t="s">
        <v>22446</v>
      </c>
      <c r="D13403" t="s">
        <v>634</v>
      </c>
      <c r="E13403" s="10">
        <v>43203.568506944444</v>
      </c>
      <c r="F13403" t="s">
        <v>1172</v>
      </c>
    </row>
    <row r="13404" spans="1:6" hidden="1" x14ac:dyDescent="0.55000000000000004">
      <c r="A13404" s="6" t="s">
        <v>20285</v>
      </c>
      <c r="B13404" s="5" t="e">
        <f t="shared" si="209"/>
        <v>#VALUE!</v>
      </c>
      <c r="C13404" s="8" t="s">
        <v>22447</v>
      </c>
      <c r="D13404" t="s">
        <v>634</v>
      </c>
      <c r="E13404" s="10">
        <v>43203.568518518521</v>
      </c>
      <c r="F13404" t="s">
        <v>20275</v>
      </c>
    </row>
    <row r="13405" spans="1:6" hidden="1" x14ac:dyDescent="0.55000000000000004">
      <c r="A13405" s="6" t="s">
        <v>22384</v>
      </c>
      <c r="B13405" s="5" t="e">
        <f t="shared" si="209"/>
        <v>#VALUE!</v>
      </c>
      <c r="C13405" s="8" t="s">
        <v>8016</v>
      </c>
      <c r="D13405" t="s">
        <v>634</v>
      </c>
      <c r="E13405" s="10">
        <v>43203.568518518521</v>
      </c>
      <c r="F13405" t="s">
        <v>22377</v>
      </c>
    </row>
    <row r="13406" spans="1:6" hidden="1" x14ac:dyDescent="0.55000000000000004">
      <c r="A13406" s="6" t="s">
        <v>5005</v>
      </c>
      <c r="B13406" s="5" t="e">
        <f t="shared" si="209"/>
        <v>#VALUE!</v>
      </c>
      <c r="C13406" s="8" t="s">
        <v>13157</v>
      </c>
      <c r="D13406" t="s">
        <v>9</v>
      </c>
      <c r="E13406" s="11" t="s">
        <v>10</v>
      </c>
      <c r="F13406" t="s">
        <v>22448</v>
      </c>
    </row>
    <row r="13407" spans="1:6" hidden="1" x14ac:dyDescent="0.55000000000000004">
      <c r="A13407" s="6" t="s">
        <v>13774</v>
      </c>
      <c r="B13407" s="5" t="e">
        <f t="shared" si="209"/>
        <v>#VALUE!</v>
      </c>
      <c r="C13407" s="8" t="s">
        <v>22449</v>
      </c>
      <c r="D13407" t="s">
        <v>9</v>
      </c>
      <c r="E13407" s="11" t="s">
        <v>10</v>
      </c>
      <c r="F13407" t="s">
        <v>22450</v>
      </c>
    </row>
    <row r="13408" spans="1:6" hidden="1" x14ac:dyDescent="0.55000000000000004">
      <c r="A13408" s="6" t="s">
        <v>22451</v>
      </c>
      <c r="B13408" s="5" t="e">
        <f t="shared" si="209"/>
        <v>#VALUE!</v>
      </c>
      <c r="C13408" s="8" t="s">
        <v>22452</v>
      </c>
      <c r="D13408" t="s">
        <v>634</v>
      </c>
      <c r="E13408" s="10">
        <v>43203.568576388891</v>
      </c>
      <c r="F13408" t="s">
        <v>22453</v>
      </c>
    </row>
    <row r="13409" spans="1:6" hidden="1" x14ac:dyDescent="0.55000000000000004">
      <c r="A13409" s="6" t="s">
        <v>22454</v>
      </c>
      <c r="B13409" s="5" t="e">
        <f t="shared" si="209"/>
        <v>#VALUE!</v>
      </c>
      <c r="C13409" s="8" t="s">
        <v>22455</v>
      </c>
      <c r="D13409" t="s">
        <v>634</v>
      </c>
      <c r="E13409" s="10">
        <v>43203.568622685183</v>
      </c>
      <c r="F13409" t="s">
        <v>22456</v>
      </c>
    </row>
    <row r="13410" spans="1:6" hidden="1" x14ac:dyDescent="0.55000000000000004">
      <c r="A13410" s="6" t="s">
        <v>22457</v>
      </c>
      <c r="B13410" s="5" t="e">
        <f t="shared" si="209"/>
        <v>#VALUE!</v>
      </c>
      <c r="C13410" s="8" t="s">
        <v>22458</v>
      </c>
      <c r="D13410" t="s">
        <v>634</v>
      </c>
      <c r="E13410" s="10">
        <v>43203.568657407406</v>
      </c>
      <c r="F13410" t="s">
        <v>22459</v>
      </c>
    </row>
    <row r="13411" spans="1:6" hidden="1" x14ac:dyDescent="0.55000000000000004">
      <c r="A13411" s="6" t="s">
        <v>22460</v>
      </c>
      <c r="B13411" s="5" t="e">
        <f t="shared" si="209"/>
        <v>#VALUE!</v>
      </c>
      <c r="C13411" s="8" t="s">
        <v>22461</v>
      </c>
      <c r="D13411" t="s">
        <v>634</v>
      </c>
      <c r="E13411" s="10">
        <v>43203.568692129629</v>
      </c>
      <c r="F13411" t="s">
        <v>22462</v>
      </c>
    </row>
    <row r="13412" spans="1:6" hidden="1" x14ac:dyDescent="0.55000000000000004">
      <c r="A13412" s="5" t="s">
        <v>29571</v>
      </c>
      <c r="B13412" s="5">
        <f t="shared" si="209"/>
        <v>16</v>
      </c>
      <c r="C13412" s="8" t="s">
        <v>22463</v>
      </c>
      <c r="D13412" s="2" t="s">
        <v>6</v>
      </c>
      <c r="E13412" s="10">
        <v>43203.568807870368</v>
      </c>
      <c r="F13412" s="2" t="s">
        <v>133</v>
      </c>
    </row>
    <row r="13413" spans="1:6" hidden="1" x14ac:dyDescent="0.55000000000000004">
      <c r="A13413" s="6" t="s">
        <v>20594</v>
      </c>
      <c r="B13413" s="5" t="e">
        <f t="shared" si="209"/>
        <v>#VALUE!</v>
      </c>
      <c r="C13413" s="8" t="s">
        <v>22464</v>
      </c>
      <c r="D13413" t="s">
        <v>634</v>
      </c>
      <c r="E13413" s="10">
        <v>43203.568738425929</v>
      </c>
      <c r="F13413" t="s">
        <v>20149</v>
      </c>
    </row>
    <row r="13414" spans="1:6" hidden="1" x14ac:dyDescent="0.55000000000000004">
      <c r="A13414" s="6" t="s">
        <v>13992</v>
      </c>
      <c r="B13414" s="5" t="e">
        <f t="shared" si="209"/>
        <v>#VALUE!</v>
      </c>
      <c r="C13414" s="8" t="s">
        <v>22465</v>
      </c>
      <c r="D13414" t="s">
        <v>634</v>
      </c>
      <c r="E13414" s="10">
        <v>43203.568738425929</v>
      </c>
      <c r="F13414" t="s">
        <v>13994</v>
      </c>
    </row>
    <row r="13415" spans="1:6" hidden="1" x14ac:dyDescent="0.55000000000000004">
      <c r="A13415" s="6" t="s">
        <v>20129</v>
      </c>
      <c r="B13415" s="5" t="e">
        <f t="shared" si="209"/>
        <v>#VALUE!</v>
      </c>
      <c r="C13415" s="8" t="s">
        <v>22466</v>
      </c>
      <c r="D13415" t="s">
        <v>634</v>
      </c>
      <c r="E13415" s="10">
        <v>43203.568749999999</v>
      </c>
      <c r="F13415" t="s">
        <v>19821</v>
      </c>
    </row>
    <row r="13416" spans="1:6" hidden="1" x14ac:dyDescent="0.55000000000000004">
      <c r="A13416" s="6" t="s">
        <v>20130</v>
      </c>
      <c r="B13416" s="5" t="e">
        <f t="shared" si="209"/>
        <v>#VALUE!</v>
      </c>
      <c r="C13416" s="8" t="s">
        <v>22467</v>
      </c>
      <c r="D13416" t="s">
        <v>634</v>
      </c>
      <c r="E13416" s="10">
        <v>43203.568749999999</v>
      </c>
      <c r="F13416" t="s">
        <v>19824</v>
      </c>
    </row>
    <row r="13417" spans="1:6" hidden="1" x14ac:dyDescent="0.55000000000000004">
      <c r="A13417" s="6" t="s">
        <v>14001</v>
      </c>
      <c r="B13417" s="5" t="e">
        <f t="shared" si="209"/>
        <v>#VALUE!</v>
      </c>
      <c r="C13417" s="8" t="s">
        <v>22468</v>
      </c>
      <c r="D13417" t="s">
        <v>634</v>
      </c>
      <c r="E13417" s="10">
        <v>43203.568749999999</v>
      </c>
      <c r="F13417" t="s">
        <v>14003</v>
      </c>
    </row>
    <row r="13418" spans="1:6" hidden="1" x14ac:dyDescent="0.55000000000000004">
      <c r="A13418" s="6" t="s">
        <v>14004</v>
      </c>
      <c r="B13418" s="5" t="e">
        <f t="shared" si="209"/>
        <v>#VALUE!</v>
      </c>
      <c r="C13418" s="8" t="s">
        <v>22469</v>
      </c>
      <c r="D13418" t="s">
        <v>634</v>
      </c>
      <c r="E13418" s="10">
        <v>43203.568761574075</v>
      </c>
      <c r="F13418" t="s">
        <v>14006</v>
      </c>
    </row>
    <row r="13419" spans="1:6" hidden="1" x14ac:dyDescent="0.55000000000000004">
      <c r="A13419" s="6" t="s">
        <v>14007</v>
      </c>
      <c r="B13419" s="5" t="e">
        <f t="shared" si="209"/>
        <v>#VALUE!</v>
      </c>
      <c r="C13419" s="8" t="s">
        <v>22470</v>
      </c>
      <c r="D13419" t="s">
        <v>634</v>
      </c>
      <c r="E13419" s="10">
        <v>43203.568761574075</v>
      </c>
      <c r="F13419" t="s">
        <v>14008</v>
      </c>
    </row>
    <row r="13420" spans="1:6" hidden="1" x14ac:dyDescent="0.55000000000000004">
      <c r="A13420" s="6" t="s">
        <v>14009</v>
      </c>
      <c r="B13420" s="5" t="e">
        <f t="shared" si="209"/>
        <v>#VALUE!</v>
      </c>
      <c r="C13420" s="8" t="s">
        <v>22471</v>
      </c>
      <c r="D13420" t="s">
        <v>634</v>
      </c>
      <c r="E13420" s="10">
        <v>43203.568773148145</v>
      </c>
      <c r="F13420" t="s">
        <v>14011</v>
      </c>
    </row>
    <row r="13421" spans="1:6" hidden="1" x14ac:dyDescent="0.55000000000000004">
      <c r="A13421" s="6" t="s">
        <v>14012</v>
      </c>
      <c r="B13421" s="5" t="e">
        <f t="shared" si="209"/>
        <v>#VALUE!</v>
      </c>
      <c r="C13421" s="8" t="s">
        <v>22472</v>
      </c>
      <c r="D13421" t="s">
        <v>634</v>
      </c>
      <c r="E13421" s="10">
        <v>43203.568773148145</v>
      </c>
      <c r="F13421" t="s">
        <v>14014</v>
      </c>
    </row>
    <row r="13422" spans="1:6" hidden="1" x14ac:dyDescent="0.55000000000000004">
      <c r="A13422" s="6" t="s">
        <v>14015</v>
      </c>
      <c r="B13422" s="5" t="e">
        <f t="shared" si="209"/>
        <v>#VALUE!</v>
      </c>
      <c r="C13422" s="8" t="s">
        <v>1424</v>
      </c>
      <c r="D13422" t="s">
        <v>634</v>
      </c>
      <c r="E13422" s="10">
        <v>43203.568784722222</v>
      </c>
      <c r="F13422" t="s">
        <v>14017</v>
      </c>
    </row>
    <row r="13423" spans="1:6" hidden="1" x14ac:dyDescent="0.55000000000000004">
      <c r="A13423" s="6" t="s">
        <v>14018</v>
      </c>
      <c r="B13423" s="5" t="e">
        <f t="shared" si="209"/>
        <v>#VALUE!</v>
      </c>
      <c r="C13423" s="8" t="s">
        <v>22473</v>
      </c>
      <c r="D13423" t="s">
        <v>634</v>
      </c>
      <c r="E13423" s="10">
        <v>43203.568784722222</v>
      </c>
      <c r="F13423" t="s">
        <v>14019</v>
      </c>
    </row>
    <row r="13424" spans="1:6" hidden="1" x14ac:dyDescent="0.55000000000000004">
      <c r="A13424" s="6" t="s">
        <v>14020</v>
      </c>
      <c r="B13424" s="5" t="e">
        <f t="shared" si="209"/>
        <v>#VALUE!</v>
      </c>
      <c r="C13424" s="8" t="s">
        <v>6418</v>
      </c>
      <c r="D13424" t="s">
        <v>634</v>
      </c>
      <c r="E13424" s="10">
        <v>43203.568784722222</v>
      </c>
      <c r="F13424" t="s">
        <v>14022</v>
      </c>
    </row>
    <row r="13425" spans="1:6" hidden="1" x14ac:dyDescent="0.55000000000000004">
      <c r="A13425" s="6" t="s">
        <v>14023</v>
      </c>
      <c r="B13425" s="5" t="e">
        <f t="shared" si="209"/>
        <v>#VALUE!</v>
      </c>
      <c r="C13425" s="8" t="s">
        <v>22474</v>
      </c>
      <c r="D13425" t="s">
        <v>634</v>
      </c>
      <c r="E13425" s="10">
        <v>43203.568784722222</v>
      </c>
      <c r="F13425" t="s">
        <v>14025</v>
      </c>
    </row>
    <row r="13426" spans="1:6" hidden="1" x14ac:dyDescent="0.55000000000000004">
      <c r="A13426" s="6" t="s">
        <v>14026</v>
      </c>
      <c r="B13426" s="5" t="e">
        <f t="shared" si="209"/>
        <v>#VALUE!</v>
      </c>
      <c r="C13426" s="8" t="s">
        <v>7570</v>
      </c>
      <c r="D13426" t="s">
        <v>634</v>
      </c>
      <c r="E13426" s="10">
        <v>43203.568796296298</v>
      </c>
      <c r="F13426" t="s">
        <v>14028</v>
      </c>
    </row>
    <row r="13427" spans="1:6" hidden="1" x14ac:dyDescent="0.55000000000000004">
      <c r="A13427" s="6" t="s">
        <v>14029</v>
      </c>
      <c r="B13427" s="5" t="e">
        <f t="shared" si="209"/>
        <v>#VALUE!</v>
      </c>
      <c r="C13427" s="8" t="s">
        <v>22475</v>
      </c>
      <c r="D13427" t="s">
        <v>634</v>
      </c>
      <c r="E13427" s="10">
        <v>43203.568796296298</v>
      </c>
      <c r="F13427" t="s">
        <v>14031</v>
      </c>
    </row>
    <row r="13428" spans="1:6" hidden="1" x14ac:dyDescent="0.55000000000000004">
      <c r="A13428" s="6" t="s">
        <v>14032</v>
      </c>
      <c r="B13428" s="5" t="e">
        <f t="shared" si="209"/>
        <v>#VALUE!</v>
      </c>
      <c r="C13428" s="8" t="s">
        <v>7098</v>
      </c>
      <c r="D13428" t="s">
        <v>634</v>
      </c>
      <c r="E13428" s="10">
        <v>43203.568807870368</v>
      </c>
      <c r="F13428" t="s">
        <v>14034</v>
      </c>
    </row>
    <row r="13429" spans="1:6" hidden="1" x14ac:dyDescent="0.55000000000000004">
      <c r="A13429" s="6" t="s">
        <v>22384</v>
      </c>
      <c r="B13429" s="5" t="e">
        <f t="shared" si="209"/>
        <v>#VALUE!</v>
      </c>
      <c r="C13429" s="8" t="s">
        <v>21689</v>
      </c>
      <c r="D13429" t="s">
        <v>634</v>
      </c>
      <c r="E13429" s="10">
        <v>43203.568807870368</v>
      </c>
      <c r="F13429" t="s">
        <v>22377</v>
      </c>
    </row>
    <row r="13430" spans="1:6" hidden="1" x14ac:dyDescent="0.55000000000000004">
      <c r="A13430" s="6" t="s">
        <v>5005</v>
      </c>
      <c r="B13430" s="5" t="e">
        <f t="shared" si="209"/>
        <v>#VALUE!</v>
      </c>
      <c r="C13430" s="8" t="s">
        <v>22476</v>
      </c>
      <c r="D13430" t="s">
        <v>9</v>
      </c>
      <c r="E13430" s="11" t="s">
        <v>10</v>
      </c>
      <c r="F13430" t="s">
        <v>22477</v>
      </c>
    </row>
    <row r="13431" spans="1:6" hidden="1" x14ac:dyDescent="0.55000000000000004">
      <c r="A13431" s="6" t="s">
        <v>13715</v>
      </c>
      <c r="B13431" s="5" t="e">
        <f t="shared" si="209"/>
        <v>#VALUE!</v>
      </c>
      <c r="C13431" s="8" t="s">
        <v>12920</v>
      </c>
      <c r="D13431" t="s">
        <v>9</v>
      </c>
      <c r="E13431" s="11" t="s">
        <v>10</v>
      </c>
      <c r="F13431" t="s">
        <v>22478</v>
      </c>
    </row>
    <row r="13432" spans="1:6" hidden="1" x14ac:dyDescent="0.55000000000000004">
      <c r="A13432" s="5" t="s">
        <v>30775</v>
      </c>
      <c r="B13432" s="5">
        <f t="shared" si="209"/>
        <v>16</v>
      </c>
      <c r="C13432" s="8" t="s">
        <v>8358</v>
      </c>
      <c r="D13432" s="2" t="s">
        <v>6</v>
      </c>
      <c r="E13432" s="11" t="s">
        <v>10</v>
      </c>
      <c r="F13432" s="2" t="s">
        <v>37</v>
      </c>
    </row>
    <row r="13433" spans="1:6" hidden="1" x14ac:dyDescent="0.55000000000000004">
      <c r="A13433" s="6" t="s">
        <v>13719</v>
      </c>
      <c r="B13433" s="5" t="e">
        <f t="shared" si="209"/>
        <v>#VALUE!</v>
      </c>
      <c r="C13433" s="8" t="s">
        <v>8358</v>
      </c>
      <c r="D13433" t="s">
        <v>9</v>
      </c>
      <c r="E13433" s="11" t="s">
        <v>10</v>
      </c>
      <c r="F13433" t="s">
        <v>22479</v>
      </c>
    </row>
    <row r="13434" spans="1:6" hidden="1" x14ac:dyDescent="0.55000000000000004">
      <c r="A13434" s="5" t="s">
        <v>29573</v>
      </c>
      <c r="B13434" s="5">
        <f t="shared" si="209"/>
        <v>13</v>
      </c>
      <c r="C13434" s="8" t="s">
        <v>22480</v>
      </c>
      <c r="D13434" s="2" t="s">
        <v>6</v>
      </c>
      <c r="E13434" s="10">
        <v>43203.568958333337</v>
      </c>
      <c r="F13434" s="2" t="s">
        <v>1921</v>
      </c>
    </row>
    <row r="13435" spans="1:6" hidden="1" x14ac:dyDescent="0.55000000000000004">
      <c r="A13435" s="5" t="s">
        <v>30783</v>
      </c>
      <c r="B13435" s="5">
        <f t="shared" si="209"/>
        <v>16</v>
      </c>
      <c r="C13435" s="8" t="s">
        <v>14477</v>
      </c>
      <c r="D13435" s="2" t="s">
        <v>6</v>
      </c>
      <c r="E13435" s="10">
        <v>43203.568865740737</v>
      </c>
      <c r="F13435" s="2" t="s">
        <v>1639</v>
      </c>
    </row>
    <row r="13436" spans="1:6" hidden="1" x14ac:dyDescent="0.55000000000000004">
      <c r="A13436" s="6" t="s">
        <v>22481</v>
      </c>
      <c r="B13436" s="5" t="e">
        <f t="shared" si="209"/>
        <v>#VALUE!</v>
      </c>
      <c r="C13436" s="8" t="s">
        <v>22482</v>
      </c>
      <c r="D13436" t="s">
        <v>634</v>
      </c>
      <c r="E13436" s="10">
        <v>43203.568842592591</v>
      </c>
      <c r="F13436" t="s">
        <v>1166</v>
      </c>
    </row>
    <row r="13437" spans="1:6" hidden="1" x14ac:dyDescent="0.55000000000000004">
      <c r="A13437" s="6" t="s">
        <v>22483</v>
      </c>
      <c r="B13437" s="5" t="e">
        <f t="shared" si="209"/>
        <v>#VALUE!</v>
      </c>
      <c r="C13437" s="8" t="s">
        <v>20079</v>
      </c>
      <c r="D13437" t="s">
        <v>634</v>
      </c>
      <c r="E13437" s="10">
        <v>43203.568842592591</v>
      </c>
      <c r="F13437" t="s">
        <v>13949</v>
      </c>
    </row>
    <row r="13438" spans="1:6" hidden="1" x14ac:dyDescent="0.55000000000000004">
      <c r="A13438" s="6" t="s">
        <v>22484</v>
      </c>
      <c r="B13438" s="5" t="e">
        <f t="shared" si="209"/>
        <v>#VALUE!</v>
      </c>
      <c r="C13438" s="8" t="s">
        <v>22485</v>
      </c>
      <c r="D13438" t="s">
        <v>634</v>
      </c>
      <c r="E13438" s="10">
        <v>43203.568854166668</v>
      </c>
      <c r="F13438" t="s">
        <v>1172</v>
      </c>
    </row>
    <row r="13439" spans="1:6" hidden="1" x14ac:dyDescent="0.55000000000000004">
      <c r="A13439" s="6" t="s">
        <v>22486</v>
      </c>
      <c r="B13439" s="5" t="e">
        <f t="shared" si="209"/>
        <v>#VALUE!</v>
      </c>
      <c r="C13439" s="8" t="s">
        <v>22487</v>
      </c>
      <c r="D13439" t="s">
        <v>634</v>
      </c>
      <c r="E13439" s="10">
        <v>43203.568854166668</v>
      </c>
      <c r="F13439" t="s">
        <v>20275</v>
      </c>
    </row>
    <row r="13440" spans="1:6" hidden="1" x14ac:dyDescent="0.55000000000000004">
      <c r="A13440" s="6" t="s">
        <v>22488</v>
      </c>
      <c r="B13440" s="5" t="e">
        <f t="shared" si="209"/>
        <v>#VALUE!</v>
      </c>
      <c r="C13440" s="8" t="s">
        <v>22489</v>
      </c>
      <c r="D13440" t="s">
        <v>634</v>
      </c>
      <c r="E13440" s="10">
        <v>43203.568865740737</v>
      </c>
      <c r="F13440" t="s">
        <v>22377</v>
      </c>
    </row>
    <row r="13441" spans="1:6" hidden="1" x14ac:dyDescent="0.55000000000000004">
      <c r="A13441" s="6" t="s">
        <v>13686</v>
      </c>
      <c r="B13441" s="5" t="e">
        <f t="shared" si="209"/>
        <v>#VALUE!</v>
      </c>
      <c r="C13441" s="8" t="s">
        <v>12289</v>
      </c>
      <c r="D13441" t="s">
        <v>9</v>
      </c>
      <c r="E13441" s="11" t="s">
        <v>10</v>
      </c>
      <c r="F13441" t="s">
        <v>22490</v>
      </c>
    </row>
    <row r="13442" spans="1:6" hidden="1" x14ac:dyDescent="0.55000000000000004">
      <c r="A13442" s="5" t="s">
        <v>30576</v>
      </c>
      <c r="B13442" s="5">
        <f t="shared" ref="B13442:B13505" si="210">FIND("&lt;",A13442)</f>
        <v>16</v>
      </c>
      <c r="C13442" s="8" t="s">
        <v>22491</v>
      </c>
      <c r="D13442" s="2" t="s">
        <v>6</v>
      </c>
      <c r="E13442" s="10">
        <v>43203.568912037037</v>
      </c>
      <c r="F13442" s="2" t="s">
        <v>331</v>
      </c>
    </row>
    <row r="13443" spans="1:6" hidden="1" x14ac:dyDescent="0.55000000000000004">
      <c r="A13443" s="6" t="s">
        <v>22481</v>
      </c>
      <c r="B13443" s="5" t="e">
        <f t="shared" si="210"/>
        <v>#VALUE!</v>
      </c>
      <c r="C13443" s="8" t="s">
        <v>22492</v>
      </c>
      <c r="D13443" t="s">
        <v>634</v>
      </c>
      <c r="E13443" s="10">
        <v>43203.568877314814</v>
      </c>
      <c r="F13443" t="s">
        <v>1166</v>
      </c>
    </row>
    <row r="13444" spans="1:6" hidden="1" x14ac:dyDescent="0.55000000000000004">
      <c r="A13444" s="6" t="s">
        <v>22493</v>
      </c>
      <c r="B13444" s="5" t="e">
        <f t="shared" si="210"/>
        <v>#VALUE!</v>
      </c>
      <c r="C13444" s="8" t="s">
        <v>22494</v>
      </c>
      <c r="D13444" t="s">
        <v>186</v>
      </c>
      <c r="E13444" s="10">
        <v>43203.568888888891</v>
      </c>
      <c r="F13444" t="s">
        <v>22495</v>
      </c>
    </row>
    <row r="13445" spans="1:6" hidden="1" x14ac:dyDescent="0.55000000000000004">
      <c r="A13445" s="6" t="s">
        <v>22496</v>
      </c>
      <c r="B13445" s="5" t="e">
        <f t="shared" si="210"/>
        <v>#VALUE!</v>
      </c>
      <c r="C13445" s="8" t="s">
        <v>12160</v>
      </c>
      <c r="D13445" t="s">
        <v>634</v>
      </c>
      <c r="E13445" s="10">
        <v>43203.568888888891</v>
      </c>
      <c r="F13445" t="s">
        <v>22012</v>
      </c>
    </row>
    <row r="13446" spans="1:6" hidden="1" x14ac:dyDescent="0.55000000000000004">
      <c r="A13446" s="6" t="s">
        <v>22483</v>
      </c>
      <c r="B13446" s="5" t="e">
        <f t="shared" si="210"/>
        <v>#VALUE!</v>
      </c>
      <c r="C13446" s="8" t="s">
        <v>22497</v>
      </c>
      <c r="D13446" t="s">
        <v>634</v>
      </c>
      <c r="E13446" s="10">
        <v>43203.568888888891</v>
      </c>
      <c r="F13446" t="s">
        <v>13949</v>
      </c>
    </row>
    <row r="13447" spans="1:6" hidden="1" x14ac:dyDescent="0.55000000000000004">
      <c r="A13447" s="6" t="s">
        <v>22498</v>
      </c>
      <c r="B13447" s="5" t="e">
        <f t="shared" si="210"/>
        <v>#VALUE!</v>
      </c>
      <c r="C13447" s="8" t="s">
        <v>22499</v>
      </c>
      <c r="D13447" t="s">
        <v>186</v>
      </c>
      <c r="E13447" s="10">
        <v>43203.56890046296</v>
      </c>
      <c r="F13447" t="s">
        <v>22036</v>
      </c>
    </row>
    <row r="13448" spans="1:6" hidden="1" x14ac:dyDescent="0.55000000000000004">
      <c r="A13448" s="6" t="s">
        <v>22500</v>
      </c>
      <c r="B13448" s="5" t="e">
        <f t="shared" si="210"/>
        <v>#VALUE!</v>
      </c>
      <c r="C13448" s="8" t="s">
        <v>22501</v>
      </c>
      <c r="D13448" t="s">
        <v>186</v>
      </c>
      <c r="E13448" s="10">
        <v>43203.56890046296</v>
      </c>
      <c r="F13448" t="s">
        <v>22502</v>
      </c>
    </row>
    <row r="13449" spans="1:6" hidden="1" x14ac:dyDescent="0.55000000000000004">
      <c r="A13449" s="6" t="s">
        <v>22503</v>
      </c>
      <c r="B13449" s="5" t="e">
        <f t="shared" si="210"/>
        <v>#VALUE!</v>
      </c>
      <c r="C13449" s="8" t="s">
        <v>22504</v>
      </c>
      <c r="D13449" t="s">
        <v>186</v>
      </c>
      <c r="E13449" s="10">
        <v>43203.568912037037</v>
      </c>
      <c r="F13449" t="s">
        <v>22505</v>
      </c>
    </row>
    <row r="13450" spans="1:6" hidden="1" x14ac:dyDescent="0.55000000000000004">
      <c r="A13450" s="6" t="s">
        <v>22506</v>
      </c>
      <c r="B13450" s="5" t="e">
        <f t="shared" si="210"/>
        <v>#VALUE!</v>
      </c>
      <c r="C13450" s="8" t="s">
        <v>22507</v>
      </c>
      <c r="D13450" t="s">
        <v>186</v>
      </c>
      <c r="E13450" s="10">
        <v>43203.568912037037</v>
      </c>
      <c r="F13450" t="s">
        <v>22508</v>
      </c>
    </row>
    <row r="13451" spans="1:6" hidden="1" x14ac:dyDescent="0.55000000000000004">
      <c r="A13451" s="6" t="s">
        <v>22488</v>
      </c>
      <c r="B13451" s="5" t="e">
        <f t="shared" si="210"/>
        <v>#VALUE!</v>
      </c>
      <c r="C13451" s="8" t="s">
        <v>54</v>
      </c>
      <c r="D13451" t="s">
        <v>634</v>
      </c>
      <c r="E13451" s="10">
        <v>43203.568912037037</v>
      </c>
      <c r="F13451" t="s">
        <v>22377</v>
      </c>
    </row>
    <row r="13452" spans="1:6" hidden="1" x14ac:dyDescent="0.55000000000000004">
      <c r="A13452" s="6" t="s">
        <v>13684</v>
      </c>
      <c r="B13452" s="5" t="e">
        <f t="shared" si="210"/>
        <v>#VALUE!</v>
      </c>
      <c r="C13452" s="8" t="s">
        <v>2964</v>
      </c>
      <c r="D13452" t="s">
        <v>9</v>
      </c>
      <c r="E13452" s="11" t="s">
        <v>10</v>
      </c>
      <c r="F13452" t="s">
        <v>22509</v>
      </c>
    </row>
    <row r="13453" spans="1:6" hidden="1" x14ac:dyDescent="0.55000000000000004">
      <c r="A13453" s="6" t="s">
        <v>13686</v>
      </c>
      <c r="B13453" s="5" t="e">
        <f t="shared" si="210"/>
        <v>#VALUE!</v>
      </c>
      <c r="C13453" s="8" t="s">
        <v>18696</v>
      </c>
      <c r="D13453" t="s">
        <v>9</v>
      </c>
      <c r="E13453" s="11" t="s">
        <v>10</v>
      </c>
      <c r="F13453" t="s">
        <v>22510</v>
      </c>
    </row>
    <row r="13454" spans="1:6" hidden="1" x14ac:dyDescent="0.55000000000000004">
      <c r="A13454" s="5" t="s">
        <v>30577</v>
      </c>
      <c r="B13454" s="5">
        <f t="shared" si="210"/>
        <v>16</v>
      </c>
      <c r="C13454" s="8" t="s">
        <v>11482</v>
      </c>
      <c r="D13454" s="2" t="s">
        <v>6</v>
      </c>
      <c r="E13454" s="10">
        <v>43203.568969907406</v>
      </c>
      <c r="F13454" s="2" t="s">
        <v>291</v>
      </c>
    </row>
    <row r="13455" spans="1:6" hidden="1" x14ac:dyDescent="0.55000000000000004">
      <c r="A13455" s="6" t="s">
        <v>22511</v>
      </c>
      <c r="B13455" s="5" t="e">
        <f t="shared" si="210"/>
        <v>#VALUE!</v>
      </c>
      <c r="C13455" s="8" t="s">
        <v>2372</v>
      </c>
      <c r="D13455" t="s">
        <v>634</v>
      </c>
      <c r="E13455" s="10">
        <v>43203.568935185183</v>
      </c>
      <c r="F13455" t="s">
        <v>22512</v>
      </c>
    </row>
    <row r="13456" spans="1:6" hidden="1" x14ac:dyDescent="0.55000000000000004">
      <c r="A13456" s="6" t="s">
        <v>22513</v>
      </c>
      <c r="B13456" s="5" t="e">
        <f t="shared" si="210"/>
        <v>#VALUE!</v>
      </c>
      <c r="C13456" s="8" t="s">
        <v>22514</v>
      </c>
      <c r="D13456" t="s">
        <v>634</v>
      </c>
      <c r="E13456" s="10">
        <v>43203.568935185183</v>
      </c>
      <c r="F13456" t="s">
        <v>22515</v>
      </c>
    </row>
    <row r="13457" spans="1:6" hidden="1" x14ac:dyDescent="0.55000000000000004">
      <c r="A13457" s="6" t="s">
        <v>22516</v>
      </c>
      <c r="B13457" s="5" t="e">
        <f t="shared" si="210"/>
        <v>#VALUE!</v>
      </c>
      <c r="C13457" s="8" t="s">
        <v>22517</v>
      </c>
      <c r="D13457" t="s">
        <v>634</v>
      </c>
      <c r="E13457" s="10">
        <v>43203.56894675926</v>
      </c>
      <c r="F13457" t="s">
        <v>22518</v>
      </c>
    </row>
    <row r="13458" spans="1:6" hidden="1" x14ac:dyDescent="0.55000000000000004">
      <c r="A13458" s="6" t="s">
        <v>22519</v>
      </c>
      <c r="B13458" s="5" t="e">
        <f t="shared" si="210"/>
        <v>#VALUE!</v>
      </c>
      <c r="C13458" s="8" t="s">
        <v>22520</v>
      </c>
      <c r="D13458" t="s">
        <v>634</v>
      </c>
      <c r="E13458" s="10">
        <v>43203.56894675926</v>
      </c>
      <c r="F13458" t="s">
        <v>20427</v>
      </c>
    </row>
    <row r="13459" spans="1:6" hidden="1" x14ac:dyDescent="0.55000000000000004">
      <c r="A13459" s="6" t="s">
        <v>22521</v>
      </c>
      <c r="B13459" s="5" t="e">
        <f t="shared" si="210"/>
        <v>#VALUE!</v>
      </c>
      <c r="C13459" s="8" t="s">
        <v>22522</v>
      </c>
      <c r="D13459" t="s">
        <v>634</v>
      </c>
      <c r="E13459" s="10">
        <v>43203.568958333337</v>
      </c>
      <c r="F13459" t="s">
        <v>21947</v>
      </c>
    </row>
    <row r="13460" spans="1:6" hidden="1" x14ac:dyDescent="0.55000000000000004">
      <c r="A13460" s="6" t="s">
        <v>21065</v>
      </c>
      <c r="B13460" s="5" t="e">
        <f t="shared" si="210"/>
        <v>#VALUE!</v>
      </c>
      <c r="C13460" s="8" t="s">
        <v>22523</v>
      </c>
      <c r="D13460" t="s">
        <v>634</v>
      </c>
      <c r="E13460" s="10">
        <v>43203.568958333337</v>
      </c>
      <c r="F13460" t="s">
        <v>1166</v>
      </c>
    </row>
    <row r="13461" spans="1:6" hidden="1" x14ac:dyDescent="0.55000000000000004">
      <c r="A13461" s="6" t="s">
        <v>21878</v>
      </c>
      <c r="B13461" s="5" t="e">
        <f t="shared" si="210"/>
        <v>#VALUE!</v>
      </c>
      <c r="C13461" s="8" t="s">
        <v>22524</v>
      </c>
      <c r="D13461" t="s">
        <v>634</v>
      </c>
      <c r="E13461" s="10">
        <v>43203.568958333337</v>
      </c>
      <c r="F13461" t="s">
        <v>20149</v>
      </c>
    </row>
    <row r="13462" spans="1:6" hidden="1" x14ac:dyDescent="0.55000000000000004">
      <c r="A13462" s="6" t="s">
        <v>22525</v>
      </c>
      <c r="B13462" s="5" t="e">
        <f t="shared" si="210"/>
        <v>#VALUE!</v>
      </c>
      <c r="C13462" s="8" t="s">
        <v>22526</v>
      </c>
      <c r="D13462" t="s">
        <v>634</v>
      </c>
      <c r="E13462" s="10">
        <v>43203.568969907406</v>
      </c>
      <c r="F13462" t="s">
        <v>22377</v>
      </c>
    </row>
    <row r="13463" spans="1:6" hidden="1" x14ac:dyDescent="0.55000000000000004">
      <c r="A13463" s="6" t="s">
        <v>13980</v>
      </c>
      <c r="B13463" s="5" t="e">
        <f t="shared" si="210"/>
        <v>#VALUE!</v>
      </c>
      <c r="C13463" s="8" t="s">
        <v>18531</v>
      </c>
      <c r="D13463" t="s">
        <v>9</v>
      </c>
      <c r="E13463" s="11" t="s">
        <v>10</v>
      </c>
      <c r="F13463" t="s">
        <v>22527</v>
      </c>
    </row>
    <row r="13464" spans="1:6" hidden="1" x14ac:dyDescent="0.55000000000000004">
      <c r="A13464" s="5" t="s">
        <v>29560</v>
      </c>
      <c r="B13464" s="5">
        <f t="shared" si="210"/>
        <v>10</v>
      </c>
      <c r="C13464" s="8" t="s">
        <v>22528</v>
      </c>
      <c r="D13464" s="2" t="s">
        <v>6</v>
      </c>
      <c r="E13464" s="10">
        <v>43203.570069444446</v>
      </c>
      <c r="F13464" s="2" t="s">
        <v>7155</v>
      </c>
    </row>
    <row r="13465" spans="1:6" hidden="1" x14ac:dyDescent="0.55000000000000004">
      <c r="A13465" s="5" t="s">
        <v>29561</v>
      </c>
      <c r="B13465" s="5">
        <f t="shared" si="210"/>
        <v>13</v>
      </c>
      <c r="C13465" s="8" t="s">
        <v>22529</v>
      </c>
      <c r="D13465" s="2" t="s">
        <v>6</v>
      </c>
      <c r="E13465" s="10">
        <v>43203.569166666668</v>
      </c>
      <c r="F13465" s="2" t="s">
        <v>236</v>
      </c>
    </row>
    <row r="13466" spans="1:6" hidden="1" x14ac:dyDescent="0.55000000000000004">
      <c r="A13466" s="5" t="s">
        <v>29562</v>
      </c>
      <c r="B13466" s="5">
        <f t="shared" si="210"/>
        <v>16</v>
      </c>
      <c r="C13466" s="8" t="s">
        <v>22529</v>
      </c>
      <c r="D13466" s="2" t="s">
        <v>6</v>
      </c>
      <c r="E13466" s="10">
        <v>43203.569166666668</v>
      </c>
      <c r="F13466" s="2" t="s">
        <v>236</v>
      </c>
    </row>
    <row r="13467" spans="1:6" hidden="1" x14ac:dyDescent="0.55000000000000004">
      <c r="A13467" s="6" t="s">
        <v>22530</v>
      </c>
      <c r="B13467" s="5" t="e">
        <f t="shared" si="210"/>
        <v>#VALUE!</v>
      </c>
      <c r="C13467" s="8" t="s">
        <v>22531</v>
      </c>
      <c r="D13467" t="s">
        <v>634</v>
      </c>
      <c r="E13467" s="10">
        <v>43203.569143518522</v>
      </c>
      <c r="F13467" t="s">
        <v>22532</v>
      </c>
    </row>
    <row r="13468" spans="1:6" hidden="1" x14ac:dyDescent="0.55000000000000004">
      <c r="A13468" s="6" t="s">
        <v>22533</v>
      </c>
      <c r="B13468" s="5" t="e">
        <f t="shared" si="210"/>
        <v>#VALUE!</v>
      </c>
      <c r="C13468" s="8" t="s">
        <v>22534</v>
      </c>
      <c r="D13468" t="s">
        <v>634</v>
      </c>
      <c r="E13468" s="10">
        <v>43203.569155092591</v>
      </c>
      <c r="F13468" t="s">
        <v>22535</v>
      </c>
    </row>
    <row r="13469" spans="1:6" hidden="1" x14ac:dyDescent="0.55000000000000004">
      <c r="A13469" s="6" t="s">
        <v>22536</v>
      </c>
      <c r="B13469" s="5" t="e">
        <f t="shared" si="210"/>
        <v>#VALUE!</v>
      </c>
      <c r="C13469" s="8" t="s">
        <v>4677</v>
      </c>
      <c r="D13469" t="s">
        <v>634</v>
      </c>
      <c r="E13469" s="10">
        <v>43203.569166666668</v>
      </c>
      <c r="F13469" t="s">
        <v>22537</v>
      </c>
    </row>
    <row r="13470" spans="1:6" hidden="1" x14ac:dyDescent="0.55000000000000004">
      <c r="A13470" s="5" t="s">
        <v>30180</v>
      </c>
      <c r="B13470" s="5">
        <f t="shared" si="210"/>
        <v>13</v>
      </c>
      <c r="C13470" s="8" t="s">
        <v>2900</v>
      </c>
      <c r="D13470" s="2" t="s">
        <v>6</v>
      </c>
      <c r="E13470" s="10">
        <v>43203.569189814814</v>
      </c>
      <c r="F13470" s="2" t="s">
        <v>236</v>
      </c>
    </row>
    <row r="13471" spans="1:6" hidden="1" x14ac:dyDescent="0.55000000000000004">
      <c r="A13471" s="5" t="s">
        <v>29582</v>
      </c>
      <c r="B13471" s="5">
        <f t="shared" si="210"/>
        <v>16</v>
      </c>
      <c r="C13471" s="8" t="s">
        <v>2900</v>
      </c>
      <c r="D13471" s="2" t="s">
        <v>6</v>
      </c>
      <c r="E13471" s="10">
        <v>43203.569189814814</v>
      </c>
      <c r="F13471" s="2" t="s">
        <v>236</v>
      </c>
    </row>
    <row r="13472" spans="1:6" hidden="1" x14ac:dyDescent="0.55000000000000004">
      <c r="A13472" s="6" t="s">
        <v>22538</v>
      </c>
      <c r="B13472" s="5" t="e">
        <f t="shared" si="210"/>
        <v>#VALUE!</v>
      </c>
      <c r="C13472" s="8" t="s">
        <v>22539</v>
      </c>
      <c r="D13472" t="s">
        <v>634</v>
      </c>
      <c r="E13472" s="10">
        <v>43203.569178240738</v>
      </c>
      <c r="F13472" t="s">
        <v>22540</v>
      </c>
    </row>
    <row r="13473" spans="1:6" hidden="1" x14ac:dyDescent="0.55000000000000004">
      <c r="A13473" s="6" t="s">
        <v>22541</v>
      </c>
      <c r="B13473" s="5" t="e">
        <f t="shared" si="210"/>
        <v>#VALUE!</v>
      </c>
      <c r="C13473" s="8" t="s">
        <v>22542</v>
      </c>
      <c r="D13473" t="s">
        <v>634</v>
      </c>
      <c r="E13473" s="10">
        <v>43203.569178240738</v>
      </c>
      <c r="F13473" t="s">
        <v>22543</v>
      </c>
    </row>
    <row r="13474" spans="1:6" hidden="1" x14ac:dyDescent="0.55000000000000004">
      <c r="A13474" s="6" t="s">
        <v>22544</v>
      </c>
      <c r="B13474" s="5" t="e">
        <f t="shared" si="210"/>
        <v>#VALUE!</v>
      </c>
      <c r="C13474" s="8" t="s">
        <v>22545</v>
      </c>
      <c r="D13474" t="s">
        <v>634</v>
      </c>
      <c r="E13474" s="10">
        <v>43203.569189814814</v>
      </c>
      <c r="F13474" t="s">
        <v>22546</v>
      </c>
    </row>
    <row r="13475" spans="1:6" hidden="1" x14ac:dyDescent="0.55000000000000004">
      <c r="A13475" s="5" t="s">
        <v>29586</v>
      </c>
      <c r="B13475" s="5">
        <f t="shared" si="210"/>
        <v>13</v>
      </c>
      <c r="C13475" s="8" t="s">
        <v>14894</v>
      </c>
      <c r="D13475" s="2" t="s">
        <v>6</v>
      </c>
      <c r="E13475" s="10">
        <v>43203.569444444445</v>
      </c>
      <c r="F13475" s="2" t="s">
        <v>291</v>
      </c>
    </row>
    <row r="13476" spans="1:6" hidden="1" x14ac:dyDescent="0.55000000000000004">
      <c r="A13476" s="5" t="s">
        <v>30174</v>
      </c>
      <c r="B13476" s="5">
        <f t="shared" si="210"/>
        <v>16</v>
      </c>
      <c r="C13476" s="8" t="s">
        <v>22547</v>
      </c>
      <c r="D13476" s="2" t="s">
        <v>6</v>
      </c>
      <c r="E13476" s="10">
        <v>43203.569351851853</v>
      </c>
      <c r="F13476" s="2" t="s">
        <v>107</v>
      </c>
    </row>
    <row r="13477" spans="1:6" hidden="1" x14ac:dyDescent="0.55000000000000004">
      <c r="A13477" s="6" t="s">
        <v>13924</v>
      </c>
      <c r="B13477" s="5" t="e">
        <f t="shared" si="210"/>
        <v>#VALUE!</v>
      </c>
      <c r="C13477" s="8" t="s">
        <v>6393</v>
      </c>
      <c r="D13477" t="s">
        <v>634</v>
      </c>
      <c r="E13477" s="10">
        <v>43203.569340277776</v>
      </c>
      <c r="F13477" t="s">
        <v>1166</v>
      </c>
    </row>
    <row r="13478" spans="1:6" hidden="1" x14ac:dyDescent="0.55000000000000004">
      <c r="A13478" s="6" t="s">
        <v>22548</v>
      </c>
      <c r="B13478" s="5" t="e">
        <f t="shared" si="210"/>
        <v>#VALUE!</v>
      </c>
      <c r="C13478" s="8" t="s">
        <v>22549</v>
      </c>
      <c r="D13478" t="s">
        <v>634</v>
      </c>
      <c r="E13478" s="10">
        <v>43203.569351851853</v>
      </c>
      <c r="F13478" t="s">
        <v>19821</v>
      </c>
    </row>
    <row r="13479" spans="1:6" hidden="1" x14ac:dyDescent="0.55000000000000004">
      <c r="A13479" s="5" t="s">
        <v>30175</v>
      </c>
      <c r="B13479" s="5">
        <f t="shared" si="210"/>
        <v>16</v>
      </c>
      <c r="C13479" s="8" t="s">
        <v>2648</v>
      </c>
      <c r="D13479" s="2" t="s">
        <v>6</v>
      </c>
      <c r="E13479" s="10">
        <v>43203.569456018522</v>
      </c>
      <c r="F13479" s="2" t="s">
        <v>17</v>
      </c>
    </row>
    <row r="13480" spans="1:6" hidden="1" x14ac:dyDescent="0.55000000000000004">
      <c r="A13480" s="6" t="s">
        <v>22550</v>
      </c>
      <c r="B13480" s="5" t="e">
        <f t="shared" si="210"/>
        <v>#VALUE!</v>
      </c>
      <c r="C13480" s="8" t="s">
        <v>22551</v>
      </c>
      <c r="D13480" t="s">
        <v>634</v>
      </c>
      <c r="E13480" s="10">
        <v>43203.569398148145</v>
      </c>
      <c r="F13480" t="s">
        <v>22552</v>
      </c>
    </row>
    <row r="13481" spans="1:6" hidden="1" x14ac:dyDescent="0.55000000000000004">
      <c r="A13481" s="6" t="s">
        <v>22553</v>
      </c>
      <c r="B13481" s="5" t="e">
        <f t="shared" si="210"/>
        <v>#VALUE!</v>
      </c>
      <c r="C13481" s="8" t="s">
        <v>22554</v>
      </c>
      <c r="D13481" t="s">
        <v>634</v>
      </c>
      <c r="E13481" s="10">
        <v>43203.569398148145</v>
      </c>
      <c r="F13481" t="s">
        <v>22555</v>
      </c>
    </row>
    <row r="13482" spans="1:6" hidden="1" x14ac:dyDescent="0.55000000000000004">
      <c r="A13482" s="6" t="s">
        <v>22556</v>
      </c>
      <c r="B13482" s="5" t="e">
        <f t="shared" si="210"/>
        <v>#VALUE!</v>
      </c>
      <c r="C13482" s="8" t="s">
        <v>22557</v>
      </c>
      <c r="D13482" t="s">
        <v>634</v>
      </c>
      <c r="E13482" s="10">
        <v>43203.569409722222</v>
      </c>
      <c r="F13482" t="s">
        <v>22558</v>
      </c>
    </row>
    <row r="13483" spans="1:6" hidden="1" x14ac:dyDescent="0.55000000000000004">
      <c r="A13483" s="6" t="s">
        <v>20150</v>
      </c>
      <c r="B13483" s="5" t="e">
        <f t="shared" si="210"/>
        <v>#VALUE!</v>
      </c>
      <c r="C13483" s="8" t="s">
        <v>22559</v>
      </c>
      <c r="D13483" t="s">
        <v>634</v>
      </c>
      <c r="E13483" s="10">
        <v>43203.569421296299</v>
      </c>
      <c r="F13483" t="s">
        <v>19821</v>
      </c>
    </row>
    <row r="13484" spans="1:6" hidden="1" x14ac:dyDescent="0.55000000000000004">
      <c r="A13484" s="6" t="s">
        <v>22560</v>
      </c>
      <c r="B13484" s="5" t="e">
        <f t="shared" si="210"/>
        <v>#VALUE!</v>
      </c>
      <c r="C13484" s="8" t="s">
        <v>22561</v>
      </c>
      <c r="D13484" t="s">
        <v>634</v>
      </c>
      <c r="E13484" s="10">
        <v>43203.569421296299</v>
      </c>
      <c r="F13484" t="s">
        <v>22562</v>
      </c>
    </row>
    <row r="13485" spans="1:6" hidden="1" x14ac:dyDescent="0.55000000000000004">
      <c r="A13485" s="6" t="s">
        <v>14045</v>
      </c>
      <c r="B13485" s="5" t="e">
        <f t="shared" si="210"/>
        <v>#VALUE!</v>
      </c>
      <c r="C13485" s="8" t="s">
        <v>22563</v>
      </c>
      <c r="D13485" t="s">
        <v>634</v>
      </c>
      <c r="E13485" s="10">
        <v>43203.569444444445</v>
      </c>
      <c r="F13485" t="s">
        <v>14008</v>
      </c>
    </row>
    <row r="13486" spans="1:6" hidden="1" x14ac:dyDescent="0.55000000000000004">
      <c r="A13486" s="6" t="s">
        <v>22564</v>
      </c>
      <c r="B13486" s="5" t="e">
        <f t="shared" si="210"/>
        <v>#VALUE!</v>
      </c>
      <c r="C13486" s="8" t="s">
        <v>22565</v>
      </c>
      <c r="D13486" t="s">
        <v>634</v>
      </c>
      <c r="E13486" s="10">
        <v>43203.569456018522</v>
      </c>
      <c r="F13486" t="s">
        <v>22566</v>
      </c>
    </row>
    <row r="13487" spans="1:6" hidden="1" x14ac:dyDescent="0.55000000000000004">
      <c r="A13487" s="5" t="s">
        <v>29563</v>
      </c>
      <c r="B13487" s="5">
        <f t="shared" si="210"/>
        <v>13</v>
      </c>
      <c r="C13487" s="8" t="s">
        <v>22567</v>
      </c>
      <c r="D13487" s="2" t="s">
        <v>6</v>
      </c>
      <c r="E13487" s="10">
        <v>43203.569490740738</v>
      </c>
      <c r="F13487" s="2" t="s">
        <v>107</v>
      </c>
    </row>
    <row r="13488" spans="1:6" hidden="1" x14ac:dyDescent="0.55000000000000004">
      <c r="A13488" s="5" t="s">
        <v>29577</v>
      </c>
      <c r="B13488" s="5">
        <f t="shared" si="210"/>
        <v>16</v>
      </c>
      <c r="C13488" s="8" t="s">
        <v>22567</v>
      </c>
      <c r="D13488" s="2" t="s">
        <v>6</v>
      </c>
      <c r="E13488" s="10">
        <v>43203.569502314815</v>
      </c>
      <c r="F13488" s="2" t="s">
        <v>107</v>
      </c>
    </row>
    <row r="13489" spans="1:6" hidden="1" x14ac:dyDescent="0.55000000000000004">
      <c r="A13489" s="6" t="s">
        <v>22568</v>
      </c>
      <c r="B13489" s="5" t="e">
        <f t="shared" si="210"/>
        <v>#VALUE!</v>
      </c>
      <c r="C13489" s="8" t="s">
        <v>22569</v>
      </c>
      <c r="D13489" t="s">
        <v>634</v>
      </c>
      <c r="E13489" s="10">
        <v>43203.569490740738</v>
      </c>
      <c r="F13489" t="s">
        <v>22570</v>
      </c>
    </row>
    <row r="13490" spans="1:6" hidden="1" x14ac:dyDescent="0.55000000000000004">
      <c r="A13490" s="6" t="s">
        <v>22571</v>
      </c>
      <c r="B13490" s="5" t="e">
        <f t="shared" si="210"/>
        <v>#VALUE!</v>
      </c>
      <c r="C13490" s="8" t="s">
        <v>22572</v>
      </c>
      <c r="D13490" t="s">
        <v>634</v>
      </c>
      <c r="E13490" s="10">
        <v>43203.569502314815</v>
      </c>
      <c r="F13490" t="s">
        <v>14008</v>
      </c>
    </row>
    <row r="13491" spans="1:6" hidden="1" x14ac:dyDescent="0.55000000000000004">
      <c r="A13491" s="5" t="s">
        <v>29565</v>
      </c>
      <c r="B13491" s="5">
        <f t="shared" si="210"/>
        <v>13</v>
      </c>
      <c r="C13491" s="8" t="s">
        <v>5146</v>
      </c>
      <c r="D13491" s="2" t="s">
        <v>6</v>
      </c>
      <c r="E13491" s="10">
        <v>43203.569675925923</v>
      </c>
      <c r="F13491" s="2" t="s">
        <v>1639</v>
      </c>
    </row>
    <row r="13492" spans="1:6" hidden="1" x14ac:dyDescent="0.55000000000000004">
      <c r="A13492" s="5" t="s">
        <v>29566</v>
      </c>
      <c r="B13492" s="5">
        <f t="shared" si="210"/>
        <v>16</v>
      </c>
      <c r="C13492" s="8" t="s">
        <v>2422</v>
      </c>
      <c r="D13492" s="2" t="s">
        <v>6</v>
      </c>
      <c r="E13492" s="10">
        <v>43203.569652777776</v>
      </c>
      <c r="F13492" s="2" t="s">
        <v>236</v>
      </c>
    </row>
    <row r="13493" spans="1:6" hidden="1" x14ac:dyDescent="0.55000000000000004">
      <c r="A13493" s="6" t="s">
        <v>22573</v>
      </c>
      <c r="B13493" s="5" t="e">
        <f t="shared" si="210"/>
        <v>#VALUE!</v>
      </c>
      <c r="C13493" s="8" t="s">
        <v>22574</v>
      </c>
      <c r="D13493" t="s">
        <v>634</v>
      </c>
      <c r="E13493" s="10">
        <v>43203.569652777776</v>
      </c>
      <c r="F13493" t="s">
        <v>22575</v>
      </c>
    </row>
    <row r="13494" spans="1:6" hidden="1" x14ac:dyDescent="0.55000000000000004">
      <c r="A13494" s="6" t="s">
        <v>22576</v>
      </c>
      <c r="B13494" s="5" t="e">
        <f t="shared" si="210"/>
        <v>#VALUE!</v>
      </c>
      <c r="C13494" s="8" t="s">
        <v>22577</v>
      </c>
      <c r="D13494" t="s">
        <v>634</v>
      </c>
      <c r="E13494" s="10">
        <v>43203.569652777776</v>
      </c>
      <c r="F13494" t="s">
        <v>22578</v>
      </c>
    </row>
    <row r="13495" spans="1:6" hidden="1" x14ac:dyDescent="0.55000000000000004">
      <c r="A13495" s="6" t="s">
        <v>22579</v>
      </c>
      <c r="B13495" s="5" t="e">
        <f t="shared" si="210"/>
        <v>#VALUE!</v>
      </c>
      <c r="C13495" s="8" t="s">
        <v>5515</v>
      </c>
      <c r="D13495" t="s">
        <v>634</v>
      </c>
      <c r="E13495" s="10">
        <v>43203.569652777776</v>
      </c>
      <c r="F13495" t="s">
        <v>22580</v>
      </c>
    </row>
    <row r="13496" spans="1:6" hidden="1" x14ac:dyDescent="0.55000000000000004">
      <c r="A13496" s="5" t="s">
        <v>30148</v>
      </c>
      <c r="B13496" s="5">
        <f t="shared" si="210"/>
        <v>16</v>
      </c>
      <c r="C13496" s="8" t="s">
        <v>22581</v>
      </c>
      <c r="D13496" s="2" t="s">
        <v>6</v>
      </c>
      <c r="E13496" s="10">
        <v>43203.569687499999</v>
      </c>
      <c r="F13496" s="2" t="s">
        <v>236</v>
      </c>
    </row>
    <row r="13497" spans="1:6" hidden="1" x14ac:dyDescent="0.55000000000000004">
      <c r="A13497" s="6" t="s">
        <v>22582</v>
      </c>
      <c r="B13497" s="5" t="e">
        <f t="shared" si="210"/>
        <v>#VALUE!</v>
      </c>
      <c r="C13497" s="8" t="s">
        <v>22583</v>
      </c>
      <c r="D13497" t="s">
        <v>634</v>
      </c>
      <c r="E13497" s="10">
        <v>43203.569687499999</v>
      </c>
      <c r="F13497" t="s">
        <v>22584</v>
      </c>
    </row>
    <row r="13498" spans="1:6" hidden="1" x14ac:dyDescent="0.55000000000000004">
      <c r="A13498" s="6" t="s">
        <v>22585</v>
      </c>
      <c r="B13498" s="5" t="e">
        <f t="shared" si="210"/>
        <v>#VALUE!</v>
      </c>
      <c r="C13498" s="8" t="s">
        <v>15099</v>
      </c>
      <c r="D13498" t="s">
        <v>634</v>
      </c>
      <c r="E13498" s="10">
        <v>43203.569687499999</v>
      </c>
      <c r="F13498" t="s">
        <v>22586</v>
      </c>
    </row>
    <row r="13499" spans="1:6" hidden="1" x14ac:dyDescent="0.55000000000000004">
      <c r="A13499" s="6" t="s">
        <v>22587</v>
      </c>
      <c r="B13499" s="5" t="e">
        <f t="shared" si="210"/>
        <v>#VALUE!</v>
      </c>
      <c r="C13499" s="8" t="s">
        <v>22588</v>
      </c>
      <c r="D13499" t="s">
        <v>634</v>
      </c>
      <c r="E13499" s="10">
        <v>43203.569687499999</v>
      </c>
      <c r="F13499" t="s">
        <v>22589</v>
      </c>
    </row>
    <row r="13500" spans="1:6" hidden="1" x14ac:dyDescent="0.55000000000000004">
      <c r="A13500" s="5" t="s">
        <v>29592</v>
      </c>
      <c r="B13500" s="5">
        <f t="shared" si="210"/>
        <v>13</v>
      </c>
      <c r="C13500" s="8" t="s">
        <v>8550</v>
      </c>
      <c r="D13500" s="2" t="s">
        <v>6</v>
      </c>
      <c r="E13500" s="10">
        <v>43203.569791666669</v>
      </c>
      <c r="F13500" s="2" t="s">
        <v>367</v>
      </c>
    </row>
    <row r="13501" spans="1:6" hidden="1" x14ac:dyDescent="0.55000000000000004">
      <c r="A13501" s="5" t="s">
        <v>30177</v>
      </c>
      <c r="B13501" s="5">
        <f t="shared" si="210"/>
        <v>16</v>
      </c>
      <c r="C13501" s="8" t="s">
        <v>4512</v>
      </c>
      <c r="D13501" s="2" t="s">
        <v>6</v>
      </c>
      <c r="E13501" s="10">
        <v>43203.569722222222</v>
      </c>
      <c r="F13501" s="2" t="s">
        <v>37</v>
      </c>
    </row>
    <row r="13502" spans="1:6" hidden="1" x14ac:dyDescent="0.55000000000000004">
      <c r="A13502" s="6" t="s">
        <v>22590</v>
      </c>
      <c r="B13502" s="5" t="e">
        <f t="shared" si="210"/>
        <v>#VALUE!</v>
      </c>
      <c r="C13502" s="8" t="s">
        <v>4512</v>
      </c>
      <c r="D13502" t="s">
        <v>186</v>
      </c>
      <c r="E13502" s="10">
        <v>43203.569722222222</v>
      </c>
      <c r="F13502" t="s">
        <v>22591</v>
      </c>
    </row>
    <row r="13503" spans="1:6" hidden="1" x14ac:dyDescent="0.55000000000000004">
      <c r="A13503" s="5" t="s">
        <v>30178</v>
      </c>
      <c r="B13503" s="5">
        <f t="shared" si="210"/>
        <v>16</v>
      </c>
      <c r="C13503" s="8" t="s">
        <v>22592</v>
      </c>
      <c r="D13503" s="2" t="s">
        <v>6</v>
      </c>
      <c r="E13503" s="10">
        <v>43203.569803240738</v>
      </c>
      <c r="F13503" s="2" t="s">
        <v>236</v>
      </c>
    </row>
    <row r="13504" spans="1:6" hidden="1" x14ac:dyDescent="0.55000000000000004">
      <c r="A13504" s="6" t="s">
        <v>22593</v>
      </c>
      <c r="B13504" s="5" t="e">
        <f t="shared" si="210"/>
        <v>#VALUE!</v>
      </c>
      <c r="C13504" s="8" t="s">
        <v>22594</v>
      </c>
      <c r="D13504" t="s">
        <v>634</v>
      </c>
      <c r="E13504" s="10">
        <v>43203.569791666669</v>
      </c>
      <c r="F13504" t="s">
        <v>22595</v>
      </c>
    </row>
    <row r="13505" spans="1:6" hidden="1" x14ac:dyDescent="0.55000000000000004">
      <c r="A13505" s="6" t="s">
        <v>22596</v>
      </c>
      <c r="B13505" s="5" t="e">
        <f t="shared" si="210"/>
        <v>#VALUE!</v>
      </c>
      <c r="C13505" s="8" t="s">
        <v>22597</v>
      </c>
      <c r="D13505" t="s">
        <v>634</v>
      </c>
      <c r="E13505" s="10">
        <v>43203.569791666669</v>
      </c>
      <c r="F13505" t="s">
        <v>22598</v>
      </c>
    </row>
    <row r="13506" spans="1:6" hidden="1" x14ac:dyDescent="0.55000000000000004">
      <c r="A13506" s="6" t="s">
        <v>22599</v>
      </c>
      <c r="B13506" s="5" t="e">
        <f t="shared" ref="B13506:B13569" si="211">FIND("&lt;",A13506)</f>
        <v>#VALUE!</v>
      </c>
      <c r="C13506" s="8" t="s">
        <v>22600</v>
      </c>
      <c r="D13506" t="s">
        <v>634</v>
      </c>
      <c r="E13506" s="10">
        <v>43203.569803240738</v>
      </c>
      <c r="F13506" t="s">
        <v>22601</v>
      </c>
    </row>
    <row r="13507" spans="1:6" hidden="1" x14ac:dyDescent="0.55000000000000004">
      <c r="A13507" s="5" t="s">
        <v>30182</v>
      </c>
      <c r="B13507" s="5">
        <f t="shared" si="211"/>
        <v>13</v>
      </c>
      <c r="C13507" s="8" t="s">
        <v>15928</v>
      </c>
      <c r="D13507" s="2" t="s">
        <v>6</v>
      </c>
      <c r="E13507" s="10">
        <v>43203.570069444446</v>
      </c>
      <c r="F13507" s="2" t="s">
        <v>17</v>
      </c>
    </row>
    <row r="13508" spans="1:6" hidden="1" x14ac:dyDescent="0.55000000000000004">
      <c r="A13508" s="5" t="s">
        <v>30784</v>
      </c>
      <c r="B13508" s="5">
        <f t="shared" si="211"/>
        <v>16</v>
      </c>
      <c r="C13508" s="8" t="s">
        <v>22602</v>
      </c>
      <c r="D13508" s="2" t="s">
        <v>6</v>
      </c>
      <c r="E13508" s="10">
        <v>43203.570023148146</v>
      </c>
      <c r="F13508" s="2" t="s">
        <v>367</v>
      </c>
    </row>
    <row r="13509" spans="1:6" hidden="1" x14ac:dyDescent="0.55000000000000004">
      <c r="A13509" s="6" t="s">
        <v>22603</v>
      </c>
      <c r="B13509" s="5" t="e">
        <f t="shared" si="211"/>
        <v>#VALUE!</v>
      </c>
      <c r="C13509" s="8" t="s">
        <v>22604</v>
      </c>
      <c r="D13509" t="s">
        <v>186</v>
      </c>
      <c r="E13509" s="10">
        <v>43203.569965277777</v>
      </c>
      <c r="F13509" t="s">
        <v>22605</v>
      </c>
    </row>
    <row r="13510" spans="1:6" hidden="1" x14ac:dyDescent="0.55000000000000004">
      <c r="A13510" s="6" t="s">
        <v>22606</v>
      </c>
      <c r="B13510" s="5" t="e">
        <f t="shared" si="211"/>
        <v>#VALUE!</v>
      </c>
      <c r="C13510" s="8" t="s">
        <v>3503</v>
      </c>
      <c r="D13510" t="s">
        <v>186</v>
      </c>
      <c r="E13510" s="10">
        <v>43203.569976851853</v>
      </c>
      <c r="F13510" t="s">
        <v>22607</v>
      </c>
    </row>
    <row r="13511" spans="1:6" hidden="1" x14ac:dyDescent="0.55000000000000004">
      <c r="A13511" s="6" t="s">
        <v>22608</v>
      </c>
      <c r="B13511" s="5" t="e">
        <f t="shared" si="211"/>
        <v>#VALUE!</v>
      </c>
      <c r="C13511" s="8" t="s">
        <v>22609</v>
      </c>
      <c r="D13511" t="s">
        <v>634</v>
      </c>
      <c r="E13511" s="10">
        <v>43203.570023148146</v>
      </c>
      <c r="F13511" t="s">
        <v>22610</v>
      </c>
    </row>
    <row r="13512" spans="1:6" hidden="1" x14ac:dyDescent="0.55000000000000004">
      <c r="A13512" s="6" t="s">
        <v>22611</v>
      </c>
      <c r="B13512" s="5" t="e">
        <f t="shared" si="211"/>
        <v>#VALUE!</v>
      </c>
      <c r="C13512" s="8" t="s">
        <v>22612</v>
      </c>
      <c r="D13512" t="s">
        <v>634</v>
      </c>
      <c r="E13512" s="10">
        <v>43203.570023148146</v>
      </c>
      <c r="F13512" t="s">
        <v>22613</v>
      </c>
    </row>
    <row r="13513" spans="1:6" hidden="1" x14ac:dyDescent="0.55000000000000004">
      <c r="A13513" s="5" t="s">
        <v>29574</v>
      </c>
      <c r="B13513" s="5">
        <f t="shared" si="211"/>
        <v>16</v>
      </c>
      <c r="C13513" s="8" t="s">
        <v>1188</v>
      </c>
      <c r="D13513" s="2" t="s">
        <v>6</v>
      </c>
      <c r="E13513" s="10">
        <v>43203.570081018515</v>
      </c>
      <c r="F13513" s="2" t="s">
        <v>236</v>
      </c>
    </row>
    <row r="13514" spans="1:6" hidden="1" x14ac:dyDescent="0.55000000000000004">
      <c r="A13514" s="6" t="s">
        <v>22614</v>
      </c>
      <c r="B13514" s="5" t="e">
        <f t="shared" si="211"/>
        <v>#VALUE!</v>
      </c>
      <c r="C13514" s="8" t="s">
        <v>22615</v>
      </c>
      <c r="D13514" t="s">
        <v>634</v>
      </c>
      <c r="E13514" s="10">
        <v>43203.570069444446</v>
      </c>
      <c r="F13514" t="s">
        <v>22616</v>
      </c>
    </row>
    <row r="13515" spans="1:6" hidden="1" x14ac:dyDescent="0.55000000000000004">
      <c r="A13515" s="6" t="s">
        <v>22617</v>
      </c>
      <c r="B13515" s="5" t="e">
        <f t="shared" si="211"/>
        <v>#VALUE!</v>
      </c>
      <c r="C13515" s="8" t="s">
        <v>22618</v>
      </c>
      <c r="D13515" t="s">
        <v>634</v>
      </c>
      <c r="E13515" s="10">
        <v>43203.570069444446</v>
      </c>
      <c r="F13515" t="s">
        <v>22619</v>
      </c>
    </row>
    <row r="13516" spans="1:6" hidden="1" x14ac:dyDescent="0.55000000000000004">
      <c r="A13516" s="6" t="s">
        <v>22620</v>
      </c>
      <c r="B13516" s="5" t="e">
        <f t="shared" si="211"/>
        <v>#VALUE!</v>
      </c>
      <c r="C13516" s="8" t="s">
        <v>22621</v>
      </c>
      <c r="D13516" t="s">
        <v>634</v>
      </c>
      <c r="E13516" s="10">
        <v>43203.570081018515</v>
      </c>
      <c r="F13516" t="s">
        <v>22622</v>
      </c>
    </row>
    <row r="13517" spans="1:6" hidden="1" x14ac:dyDescent="0.55000000000000004">
      <c r="A13517" s="5" t="s">
        <v>29575</v>
      </c>
      <c r="B13517" s="5">
        <f t="shared" si="211"/>
        <v>10</v>
      </c>
      <c r="C13517" s="8" t="s">
        <v>22623</v>
      </c>
      <c r="D13517" s="2" t="s">
        <v>6</v>
      </c>
      <c r="E13517" s="10">
        <v>43203.570925925924</v>
      </c>
      <c r="F13517" s="2" t="s">
        <v>1791</v>
      </c>
    </row>
    <row r="13518" spans="1:6" hidden="1" x14ac:dyDescent="0.55000000000000004">
      <c r="A13518" s="5" t="s">
        <v>29576</v>
      </c>
      <c r="B13518" s="5">
        <f t="shared" si="211"/>
        <v>13</v>
      </c>
      <c r="C13518" s="8" t="s">
        <v>22624</v>
      </c>
      <c r="D13518" s="2" t="s">
        <v>6</v>
      </c>
      <c r="E13518" s="10">
        <v>43203.570254629631</v>
      </c>
      <c r="F13518" s="2" t="s">
        <v>367</v>
      </c>
    </row>
    <row r="13519" spans="1:6" hidden="1" x14ac:dyDescent="0.55000000000000004">
      <c r="A13519" s="5" t="s">
        <v>29577</v>
      </c>
      <c r="B13519" s="5">
        <f t="shared" si="211"/>
        <v>16</v>
      </c>
      <c r="C13519" s="8" t="s">
        <v>22624</v>
      </c>
      <c r="D13519" s="2" t="s">
        <v>6</v>
      </c>
      <c r="E13519" s="10">
        <v>43203.5702662037</v>
      </c>
      <c r="F13519" s="2" t="s">
        <v>367</v>
      </c>
    </row>
    <row r="13520" spans="1:6" hidden="1" x14ac:dyDescent="0.55000000000000004">
      <c r="A13520" s="6" t="s">
        <v>22625</v>
      </c>
      <c r="B13520" s="5" t="e">
        <f t="shared" si="211"/>
        <v>#VALUE!</v>
      </c>
      <c r="C13520" s="8" t="s">
        <v>22626</v>
      </c>
      <c r="D13520" t="s">
        <v>186</v>
      </c>
      <c r="E13520" s="10">
        <v>43203.570219907408</v>
      </c>
      <c r="F13520" t="s">
        <v>22627</v>
      </c>
    </row>
    <row r="13521" spans="1:6" hidden="1" x14ac:dyDescent="0.55000000000000004">
      <c r="A13521" s="6" t="s">
        <v>22628</v>
      </c>
      <c r="B13521" s="5" t="e">
        <f t="shared" si="211"/>
        <v>#VALUE!</v>
      </c>
      <c r="C13521" s="8" t="s">
        <v>22629</v>
      </c>
      <c r="D13521" t="s">
        <v>634</v>
      </c>
      <c r="E13521" s="10">
        <v>43203.5702662037</v>
      </c>
      <c r="F13521" t="s">
        <v>22630</v>
      </c>
    </row>
    <row r="13522" spans="1:6" hidden="1" x14ac:dyDescent="0.55000000000000004">
      <c r="A13522" s="6" t="s">
        <v>22631</v>
      </c>
      <c r="B13522" s="5" t="e">
        <f t="shared" si="211"/>
        <v>#VALUE!</v>
      </c>
      <c r="C13522" s="8" t="s">
        <v>22632</v>
      </c>
      <c r="D13522" t="s">
        <v>634</v>
      </c>
      <c r="E13522" s="10">
        <v>43203.5702662037</v>
      </c>
      <c r="F13522" t="s">
        <v>22633</v>
      </c>
    </row>
    <row r="13523" spans="1:6" hidden="1" x14ac:dyDescent="0.55000000000000004">
      <c r="A13523" s="6" t="s">
        <v>22634</v>
      </c>
      <c r="B13523" s="5" t="e">
        <f t="shared" si="211"/>
        <v>#VALUE!</v>
      </c>
      <c r="C13523" s="8" t="s">
        <v>22635</v>
      </c>
      <c r="D13523" t="s">
        <v>634</v>
      </c>
      <c r="E13523" s="10">
        <v>43203.5702662037</v>
      </c>
      <c r="F13523" t="s">
        <v>22636</v>
      </c>
    </row>
    <row r="13524" spans="1:6" hidden="1" x14ac:dyDescent="0.55000000000000004">
      <c r="A13524" s="5" t="s">
        <v>29561</v>
      </c>
      <c r="B13524" s="5">
        <f t="shared" si="211"/>
        <v>13</v>
      </c>
      <c r="C13524" s="8" t="s">
        <v>2900</v>
      </c>
      <c r="D13524" s="2" t="s">
        <v>6</v>
      </c>
      <c r="E13524" s="10">
        <v>43203.570393518516</v>
      </c>
      <c r="F13524" s="2" t="s">
        <v>107</v>
      </c>
    </row>
    <row r="13525" spans="1:6" hidden="1" x14ac:dyDescent="0.55000000000000004">
      <c r="A13525" s="5" t="s">
        <v>29585</v>
      </c>
      <c r="B13525" s="5">
        <f t="shared" si="211"/>
        <v>16</v>
      </c>
      <c r="C13525" s="8" t="s">
        <v>2900</v>
      </c>
      <c r="D13525" s="2" t="s">
        <v>6</v>
      </c>
      <c r="E13525" s="10">
        <v>43203.570405092592</v>
      </c>
      <c r="F13525" s="2" t="s">
        <v>107</v>
      </c>
    </row>
    <row r="13526" spans="1:6" hidden="1" x14ac:dyDescent="0.55000000000000004">
      <c r="A13526" s="6" t="s">
        <v>22637</v>
      </c>
      <c r="B13526" s="5" t="e">
        <f t="shared" si="211"/>
        <v>#VALUE!</v>
      </c>
      <c r="C13526" s="8" t="s">
        <v>22638</v>
      </c>
      <c r="D13526" t="s">
        <v>186</v>
      </c>
      <c r="E13526" s="10">
        <v>43203.570393518516</v>
      </c>
      <c r="F13526" t="s">
        <v>22639</v>
      </c>
    </row>
    <row r="13527" spans="1:6" hidden="1" x14ac:dyDescent="0.55000000000000004">
      <c r="A13527" s="6" t="s">
        <v>22640</v>
      </c>
      <c r="B13527" s="5" t="e">
        <f t="shared" si="211"/>
        <v>#VALUE!</v>
      </c>
      <c r="C13527" s="8" t="s">
        <v>22641</v>
      </c>
      <c r="D13527" t="s">
        <v>634</v>
      </c>
      <c r="E13527" s="10">
        <v>43203.570405092592</v>
      </c>
      <c r="F13527" t="s">
        <v>22642</v>
      </c>
    </row>
    <row r="13528" spans="1:6" hidden="1" x14ac:dyDescent="0.55000000000000004">
      <c r="A13528" s="5" t="s">
        <v>29579</v>
      </c>
      <c r="B13528" s="5">
        <f t="shared" si="211"/>
        <v>13</v>
      </c>
      <c r="C13528" s="8" t="s">
        <v>22643</v>
      </c>
      <c r="D13528" s="2" t="s">
        <v>6</v>
      </c>
      <c r="E13528" s="10">
        <v>43203.570925925924</v>
      </c>
      <c r="F13528" s="2" t="s">
        <v>107</v>
      </c>
    </row>
    <row r="13529" spans="1:6" hidden="1" x14ac:dyDescent="0.55000000000000004">
      <c r="A13529" s="5" t="s">
        <v>29580</v>
      </c>
      <c r="B13529" s="5">
        <f t="shared" si="211"/>
        <v>16</v>
      </c>
      <c r="C13529" s="8" t="s">
        <v>22643</v>
      </c>
      <c r="D13529" s="2" t="s">
        <v>6</v>
      </c>
      <c r="E13529" s="10">
        <v>43203.570937500001</v>
      </c>
      <c r="F13529" s="2" t="s">
        <v>107</v>
      </c>
    </row>
    <row r="13530" spans="1:6" hidden="1" x14ac:dyDescent="0.55000000000000004">
      <c r="A13530" s="6" t="s">
        <v>22644</v>
      </c>
      <c r="B13530" s="5" t="e">
        <f t="shared" si="211"/>
        <v>#VALUE!</v>
      </c>
      <c r="C13530" s="8" t="s">
        <v>22645</v>
      </c>
      <c r="D13530" t="s">
        <v>634</v>
      </c>
      <c r="E13530" s="10">
        <v>43203.570914351854</v>
      </c>
      <c r="F13530" t="s">
        <v>22646</v>
      </c>
    </row>
    <row r="13531" spans="1:6" hidden="1" x14ac:dyDescent="0.55000000000000004">
      <c r="A13531" s="6" t="s">
        <v>22647</v>
      </c>
      <c r="B13531" s="5" t="e">
        <f t="shared" si="211"/>
        <v>#VALUE!</v>
      </c>
      <c r="C13531" s="8" t="s">
        <v>22648</v>
      </c>
      <c r="D13531" t="s">
        <v>634</v>
      </c>
      <c r="E13531" s="10">
        <v>43203.570937500001</v>
      </c>
      <c r="F13531" t="s">
        <v>2633</v>
      </c>
    </row>
    <row r="13532" spans="1:6" hidden="1" x14ac:dyDescent="0.55000000000000004">
      <c r="A13532" s="5" t="s">
        <v>29581</v>
      </c>
      <c r="B13532" s="5">
        <f t="shared" si="211"/>
        <v>10</v>
      </c>
      <c r="C13532" s="8" t="s">
        <v>22649</v>
      </c>
      <c r="D13532" s="2" t="s">
        <v>6</v>
      </c>
      <c r="E13532" s="10">
        <v>43203.572430555556</v>
      </c>
      <c r="F13532" s="2" t="s">
        <v>4340</v>
      </c>
    </row>
    <row r="13533" spans="1:6" hidden="1" x14ac:dyDescent="0.55000000000000004">
      <c r="A13533" s="5" t="s">
        <v>29576</v>
      </c>
      <c r="B13533" s="5">
        <f t="shared" si="211"/>
        <v>13</v>
      </c>
      <c r="C13533" s="8" t="s">
        <v>5116</v>
      </c>
      <c r="D13533" s="2" t="s">
        <v>6</v>
      </c>
      <c r="E13533" s="10">
        <v>43203.571481481478</v>
      </c>
      <c r="F13533" s="2" t="s">
        <v>236</v>
      </c>
    </row>
    <row r="13534" spans="1:6" hidden="1" x14ac:dyDescent="0.55000000000000004">
      <c r="A13534" s="5" t="s">
        <v>29572</v>
      </c>
      <c r="B13534" s="5">
        <f t="shared" si="211"/>
        <v>16</v>
      </c>
      <c r="C13534" s="8" t="s">
        <v>5116</v>
      </c>
      <c r="D13534" s="2" t="s">
        <v>6</v>
      </c>
      <c r="E13534" s="10">
        <v>43203.571493055555</v>
      </c>
      <c r="F13534" s="2" t="s">
        <v>236</v>
      </c>
    </row>
    <row r="13535" spans="1:6" hidden="1" x14ac:dyDescent="0.55000000000000004">
      <c r="A13535" s="6" t="s">
        <v>22650</v>
      </c>
      <c r="B13535" s="5" t="e">
        <f t="shared" si="211"/>
        <v>#VALUE!</v>
      </c>
      <c r="C13535" s="8" t="s">
        <v>22651</v>
      </c>
      <c r="D13535" t="s">
        <v>634</v>
      </c>
      <c r="E13535" s="10">
        <v>43203.571481481478</v>
      </c>
      <c r="F13535" t="s">
        <v>22652</v>
      </c>
    </row>
    <row r="13536" spans="1:6" hidden="1" x14ac:dyDescent="0.55000000000000004">
      <c r="A13536" s="6" t="s">
        <v>22653</v>
      </c>
      <c r="B13536" s="5" t="e">
        <f t="shared" si="211"/>
        <v>#VALUE!</v>
      </c>
      <c r="C13536" s="8" t="s">
        <v>22654</v>
      </c>
      <c r="D13536" t="s">
        <v>634</v>
      </c>
      <c r="E13536" s="10">
        <v>43203.571493055555</v>
      </c>
      <c r="F13536" t="s">
        <v>22655</v>
      </c>
    </row>
    <row r="13537" spans="1:6" hidden="1" x14ac:dyDescent="0.55000000000000004">
      <c r="A13537" s="6" t="s">
        <v>22656</v>
      </c>
      <c r="B13537" s="5" t="e">
        <f t="shared" si="211"/>
        <v>#VALUE!</v>
      </c>
      <c r="C13537" s="8" t="s">
        <v>22657</v>
      </c>
      <c r="D13537" t="s">
        <v>634</v>
      </c>
      <c r="E13537" s="10">
        <v>43203.571493055555</v>
      </c>
      <c r="F13537" t="s">
        <v>22658</v>
      </c>
    </row>
    <row r="13538" spans="1:6" hidden="1" x14ac:dyDescent="0.55000000000000004">
      <c r="A13538" s="5" t="s">
        <v>29561</v>
      </c>
      <c r="B13538" s="5">
        <f t="shared" si="211"/>
        <v>13</v>
      </c>
      <c r="C13538" s="8" t="s">
        <v>22659</v>
      </c>
      <c r="D13538" s="2" t="s">
        <v>6</v>
      </c>
      <c r="E13538" s="10">
        <v>43203.571527777778</v>
      </c>
      <c r="F13538" s="2" t="s">
        <v>37</v>
      </c>
    </row>
    <row r="13539" spans="1:6" hidden="1" x14ac:dyDescent="0.55000000000000004">
      <c r="A13539" s="5" t="s">
        <v>29582</v>
      </c>
      <c r="B13539" s="5">
        <f t="shared" si="211"/>
        <v>16</v>
      </c>
      <c r="C13539" s="8" t="s">
        <v>22659</v>
      </c>
      <c r="D13539" s="2" t="s">
        <v>6</v>
      </c>
      <c r="E13539" s="10">
        <v>43203.571527777778</v>
      </c>
      <c r="F13539" s="2" t="s">
        <v>37</v>
      </c>
    </row>
    <row r="13540" spans="1:6" hidden="1" x14ac:dyDescent="0.55000000000000004">
      <c r="A13540" s="6" t="s">
        <v>22660</v>
      </c>
      <c r="B13540" s="5" t="e">
        <f t="shared" si="211"/>
        <v>#VALUE!</v>
      </c>
      <c r="C13540" s="8" t="s">
        <v>22659</v>
      </c>
      <c r="D13540" t="s">
        <v>186</v>
      </c>
      <c r="E13540" s="10">
        <v>43203.571527777778</v>
      </c>
      <c r="F13540" t="s">
        <v>22661</v>
      </c>
    </row>
    <row r="13541" spans="1:6" hidden="1" x14ac:dyDescent="0.55000000000000004">
      <c r="A13541" s="5" t="s">
        <v>29565</v>
      </c>
      <c r="B13541" s="5">
        <f t="shared" si="211"/>
        <v>13</v>
      </c>
      <c r="C13541" s="8" t="s">
        <v>22662</v>
      </c>
      <c r="D13541" s="2" t="s">
        <v>6</v>
      </c>
      <c r="E13541" s="10">
        <v>43203.57199074074</v>
      </c>
      <c r="F13541" s="2" t="s">
        <v>75</v>
      </c>
    </row>
    <row r="13542" spans="1:6" hidden="1" x14ac:dyDescent="0.55000000000000004">
      <c r="A13542" s="5" t="s">
        <v>29585</v>
      </c>
      <c r="B13542" s="5">
        <f t="shared" si="211"/>
        <v>16</v>
      </c>
      <c r="C13542" s="8" t="s">
        <v>22662</v>
      </c>
      <c r="D13542" s="2" t="s">
        <v>6</v>
      </c>
      <c r="E13542" s="10">
        <v>43203.572002314817</v>
      </c>
      <c r="F13542" s="2" t="s">
        <v>75</v>
      </c>
    </row>
    <row r="13543" spans="1:6" hidden="1" x14ac:dyDescent="0.55000000000000004">
      <c r="A13543" s="6" t="s">
        <v>22663</v>
      </c>
      <c r="B13543" s="5" t="e">
        <f t="shared" si="211"/>
        <v>#VALUE!</v>
      </c>
      <c r="C13543" s="8" t="s">
        <v>22664</v>
      </c>
      <c r="D13543" t="s">
        <v>5047</v>
      </c>
      <c r="E13543" s="10">
        <v>43203.571875000001</v>
      </c>
      <c r="F13543" t="s">
        <v>22665</v>
      </c>
    </row>
    <row r="13544" spans="1:6" hidden="1" x14ac:dyDescent="0.55000000000000004">
      <c r="A13544" s="6" t="s">
        <v>22666</v>
      </c>
      <c r="B13544" s="5" t="e">
        <f t="shared" si="211"/>
        <v>#VALUE!</v>
      </c>
      <c r="C13544" s="8" t="s">
        <v>22667</v>
      </c>
      <c r="D13544" t="s">
        <v>186</v>
      </c>
      <c r="E13544" s="10">
        <v>43203.571909722225</v>
      </c>
      <c r="F13544" t="s">
        <v>22668</v>
      </c>
    </row>
    <row r="13545" spans="1:6" hidden="1" x14ac:dyDescent="0.55000000000000004">
      <c r="A13545" s="6" t="s">
        <v>22669</v>
      </c>
      <c r="B13545" s="5" t="e">
        <f t="shared" si="211"/>
        <v>#VALUE!</v>
      </c>
      <c r="C13545" s="8" t="s">
        <v>22670</v>
      </c>
      <c r="D13545" t="s">
        <v>634</v>
      </c>
      <c r="E13545" s="10">
        <v>43203.57199074074</v>
      </c>
      <c r="F13545" t="s">
        <v>15038</v>
      </c>
    </row>
    <row r="13546" spans="1:6" hidden="1" x14ac:dyDescent="0.55000000000000004">
      <c r="A13546" s="6" t="s">
        <v>22671</v>
      </c>
      <c r="B13546" s="5" t="e">
        <f t="shared" si="211"/>
        <v>#VALUE!</v>
      </c>
      <c r="C13546" s="8" t="s">
        <v>22672</v>
      </c>
      <c r="D13546" t="s">
        <v>634</v>
      </c>
      <c r="E13546" s="10">
        <v>43203.57199074074</v>
      </c>
      <c r="F13546" t="s">
        <v>22673</v>
      </c>
    </row>
    <row r="13547" spans="1:6" hidden="1" x14ac:dyDescent="0.55000000000000004">
      <c r="A13547" s="6" t="s">
        <v>22674</v>
      </c>
      <c r="B13547" s="5" t="e">
        <f t="shared" si="211"/>
        <v>#VALUE!</v>
      </c>
      <c r="C13547" s="8" t="s">
        <v>733</v>
      </c>
      <c r="D13547" t="s">
        <v>634</v>
      </c>
      <c r="E13547" s="10">
        <v>43203.572002314817</v>
      </c>
      <c r="F13547" t="s">
        <v>15041</v>
      </c>
    </row>
    <row r="13548" spans="1:6" hidden="1" x14ac:dyDescent="0.55000000000000004">
      <c r="A13548" s="5" t="s">
        <v>29590</v>
      </c>
      <c r="B13548" s="5">
        <f t="shared" si="211"/>
        <v>13</v>
      </c>
      <c r="C13548" s="8" t="s">
        <v>22675</v>
      </c>
      <c r="D13548" s="2" t="s">
        <v>6</v>
      </c>
      <c r="E13548" s="10">
        <v>43203.57203703704</v>
      </c>
      <c r="F13548" s="2" t="s">
        <v>236</v>
      </c>
    </row>
    <row r="13549" spans="1:6" hidden="1" x14ac:dyDescent="0.55000000000000004">
      <c r="A13549" s="5" t="s">
        <v>29591</v>
      </c>
      <c r="B13549" s="5">
        <f t="shared" si="211"/>
        <v>16</v>
      </c>
      <c r="C13549" s="8" t="s">
        <v>22675</v>
      </c>
      <c r="D13549" s="2" t="s">
        <v>6</v>
      </c>
      <c r="E13549" s="10">
        <v>43203.57203703704</v>
      </c>
      <c r="F13549" s="2" t="s">
        <v>236</v>
      </c>
    </row>
    <row r="13550" spans="1:6" hidden="1" x14ac:dyDescent="0.55000000000000004">
      <c r="A13550" s="6" t="s">
        <v>22676</v>
      </c>
      <c r="B13550" s="5" t="e">
        <f t="shared" si="211"/>
        <v>#VALUE!</v>
      </c>
      <c r="C13550" s="8" t="s">
        <v>22677</v>
      </c>
      <c r="D13550" t="s">
        <v>634</v>
      </c>
      <c r="E13550" s="10">
        <v>43203.572025462963</v>
      </c>
      <c r="F13550" t="s">
        <v>22678</v>
      </c>
    </row>
    <row r="13551" spans="1:6" hidden="1" x14ac:dyDescent="0.55000000000000004">
      <c r="A13551" s="6" t="s">
        <v>22679</v>
      </c>
      <c r="B13551" s="5" t="e">
        <f t="shared" si="211"/>
        <v>#VALUE!</v>
      </c>
      <c r="C13551" s="8" t="s">
        <v>22680</v>
      </c>
      <c r="D13551" t="s">
        <v>634</v>
      </c>
      <c r="E13551" s="10">
        <v>43203.57203703704</v>
      </c>
      <c r="F13551" t="s">
        <v>22681</v>
      </c>
    </row>
    <row r="13552" spans="1:6" hidden="1" x14ac:dyDescent="0.55000000000000004">
      <c r="A13552" s="6" t="s">
        <v>22682</v>
      </c>
      <c r="B13552" s="5" t="e">
        <f t="shared" si="211"/>
        <v>#VALUE!</v>
      </c>
      <c r="C13552" s="8" t="s">
        <v>12438</v>
      </c>
      <c r="D13552" t="s">
        <v>634</v>
      </c>
      <c r="E13552" s="10">
        <v>43203.57203703704</v>
      </c>
      <c r="F13552" t="s">
        <v>22683</v>
      </c>
    </row>
    <row r="13553" spans="1:6" hidden="1" x14ac:dyDescent="0.55000000000000004">
      <c r="A13553" s="5" t="s">
        <v>30182</v>
      </c>
      <c r="B13553" s="5">
        <f t="shared" si="211"/>
        <v>13</v>
      </c>
      <c r="C13553" s="8" t="s">
        <v>22684</v>
      </c>
      <c r="D13553" s="2" t="s">
        <v>6</v>
      </c>
      <c r="E13553" s="10">
        <v>43203.572430555556</v>
      </c>
      <c r="F13553" s="2" t="s">
        <v>236</v>
      </c>
    </row>
    <row r="13554" spans="1:6" hidden="1" x14ac:dyDescent="0.55000000000000004">
      <c r="A13554" s="5" t="s">
        <v>30548</v>
      </c>
      <c r="B13554" s="5">
        <f t="shared" si="211"/>
        <v>16</v>
      </c>
      <c r="C13554" s="8" t="s">
        <v>22684</v>
      </c>
      <c r="D13554" s="2" t="s">
        <v>6</v>
      </c>
      <c r="E13554" s="10">
        <v>43203.572442129633</v>
      </c>
      <c r="F13554" s="2" t="s">
        <v>236</v>
      </c>
    </row>
    <row r="13555" spans="1:6" hidden="1" x14ac:dyDescent="0.55000000000000004">
      <c r="A13555" s="6" t="s">
        <v>22685</v>
      </c>
      <c r="B13555" s="5" t="e">
        <f t="shared" si="211"/>
        <v>#VALUE!</v>
      </c>
      <c r="C13555" s="8" t="s">
        <v>14975</v>
      </c>
      <c r="D13555" t="s">
        <v>634</v>
      </c>
      <c r="E13555" s="10">
        <v>43203.572430555556</v>
      </c>
      <c r="F13555" t="s">
        <v>22686</v>
      </c>
    </row>
    <row r="13556" spans="1:6" hidden="1" x14ac:dyDescent="0.55000000000000004">
      <c r="A13556" s="6" t="s">
        <v>22687</v>
      </c>
      <c r="B13556" s="5" t="e">
        <f t="shared" si="211"/>
        <v>#VALUE!</v>
      </c>
      <c r="C13556" s="8" t="s">
        <v>22688</v>
      </c>
      <c r="D13556" t="s">
        <v>634</v>
      </c>
      <c r="E13556" s="10">
        <v>43203.572430555556</v>
      </c>
      <c r="F13556" t="s">
        <v>22689</v>
      </c>
    </row>
    <row r="13557" spans="1:6" hidden="1" x14ac:dyDescent="0.55000000000000004">
      <c r="A13557" s="6" t="s">
        <v>22690</v>
      </c>
      <c r="B13557" s="5" t="e">
        <f t="shared" si="211"/>
        <v>#VALUE!</v>
      </c>
      <c r="C13557" s="8" t="s">
        <v>22691</v>
      </c>
      <c r="D13557" t="s">
        <v>634</v>
      </c>
      <c r="E13557" s="10">
        <v>43203.572442129633</v>
      </c>
      <c r="F13557" t="s">
        <v>22692</v>
      </c>
    </row>
    <row r="13558" spans="1:6" hidden="1" x14ac:dyDescent="0.55000000000000004">
      <c r="A13558" s="5" t="s">
        <v>29584</v>
      </c>
      <c r="B13558" s="5">
        <f t="shared" si="211"/>
        <v>10</v>
      </c>
      <c r="C13558" s="8" t="s">
        <v>22693</v>
      </c>
      <c r="D13558" s="2" t="s">
        <v>6</v>
      </c>
      <c r="E13558" s="10">
        <v>43203.573750000003</v>
      </c>
      <c r="F13558" s="2" t="s">
        <v>4340</v>
      </c>
    </row>
    <row r="13559" spans="1:6" hidden="1" x14ac:dyDescent="0.55000000000000004">
      <c r="A13559" s="5" t="s">
        <v>29565</v>
      </c>
      <c r="B13559" s="5">
        <f t="shared" si="211"/>
        <v>13</v>
      </c>
      <c r="C13559" s="8" t="s">
        <v>22694</v>
      </c>
      <c r="D13559" s="2" t="s">
        <v>6</v>
      </c>
      <c r="E13559" s="10">
        <v>43203.573425925926</v>
      </c>
      <c r="F13559" s="2" t="s">
        <v>75</v>
      </c>
    </row>
    <row r="13560" spans="1:6" hidden="1" x14ac:dyDescent="0.55000000000000004">
      <c r="A13560" s="5" t="s">
        <v>30183</v>
      </c>
      <c r="B13560" s="5">
        <f t="shared" si="211"/>
        <v>16</v>
      </c>
      <c r="C13560" s="8" t="s">
        <v>22694</v>
      </c>
      <c r="D13560" s="2" t="s">
        <v>6</v>
      </c>
      <c r="E13560" s="10">
        <v>43203.573437500003</v>
      </c>
      <c r="F13560" s="2" t="s">
        <v>75</v>
      </c>
    </row>
    <row r="13561" spans="1:6" hidden="1" x14ac:dyDescent="0.55000000000000004">
      <c r="A13561" s="6" t="s">
        <v>22695</v>
      </c>
      <c r="B13561" s="5" t="e">
        <f t="shared" si="211"/>
        <v>#VALUE!</v>
      </c>
      <c r="C13561" s="8" t="s">
        <v>22696</v>
      </c>
      <c r="D13561" t="s">
        <v>634</v>
      </c>
      <c r="E13561" s="10">
        <v>43203.573379629626</v>
      </c>
      <c r="F13561" t="s">
        <v>22697</v>
      </c>
    </row>
    <row r="13562" spans="1:6" hidden="1" x14ac:dyDescent="0.55000000000000004">
      <c r="A13562" s="6" t="s">
        <v>22698</v>
      </c>
      <c r="B13562" s="5" t="e">
        <f t="shared" si="211"/>
        <v>#VALUE!</v>
      </c>
      <c r="C13562" s="8" t="s">
        <v>22699</v>
      </c>
      <c r="D13562" t="s">
        <v>634</v>
      </c>
      <c r="E13562" s="10">
        <v>43203.573379629626</v>
      </c>
      <c r="F13562" t="s">
        <v>22700</v>
      </c>
    </row>
    <row r="13563" spans="1:6" hidden="1" x14ac:dyDescent="0.55000000000000004">
      <c r="A13563" s="6" t="s">
        <v>22701</v>
      </c>
      <c r="B13563" s="5" t="e">
        <f t="shared" si="211"/>
        <v>#VALUE!</v>
      </c>
      <c r="C13563" s="8" t="s">
        <v>19799</v>
      </c>
      <c r="D13563" t="s">
        <v>634</v>
      </c>
      <c r="E13563" s="10">
        <v>43203.573379629626</v>
      </c>
      <c r="F13563" t="s">
        <v>22702</v>
      </c>
    </row>
    <row r="13564" spans="1:6" hidden="1" x14ac:dyDescent="0.55000000000000004">
      <c r="A13564" s="6" t="s">
        <v>22703</v>
      </c>
      <c r="B13564" s="5" t="e">
        <f t="shared" si="211"/>
        <v>#VALUE!</v>
      </c>
      <c r="C13564" s="8" t="s">
        <v>11298</v>
      </c>
      <c r="D13564" t="s">
        <v>634</v>
      </c>
      <c r="E13564" s="10">
        <v>43203.573425925926</v>
      </c>
      <c r="F13564" t="s">
        <v>22704</v>
      </c>
    </row>
    <row r="13565" spans="1:6" hidden="1" x14ac:dyDescent="0.55000000000000004">
      <c r="A13565" s="6" t="s">
        <v>22705</v>
      </c>
      <c r="B13565" s="5" t="e">
        <f t="shared" si="211"/>
        <v>#VALUE!</v>
      </c>
      <c r="C13565" s="8" t="s">
        <v>20930</v>
      </c>
      <c r="D13565" t="s">
        <v>634</v>
      </c>
      <c r="E13565" s="10">
        <v>43203.573437500003</v>
      </c>
      <c r="F13565" t="s">
        <v>22706</v>
      </c>
    </row>
    <row r="13566" spans="1:6" hidden="1" x14ac:dyDescent="0.55000000000000004">
      <c r="A13566" s="5" t="s">
        <v>29590</v>
      </c>
      <c r="B13566" s="5">
        <f t="shared" si="211"/>
        <v>13</v>
      </c>
      <c r="C13566" s="8" t="s">
        <v>22707</v>
      </c>
      <c r="D13566" s="2" t="s">
        <v>6</v>
      </c>
      <c r="E13566" s="10">
        <v>43203.573564814818</v>
      </c>
      <c r="F13566" s="2" t="s">
        <v>367</v>
      </c>
    </row>
    <row r="13567" spans="1:6" hidden="1" x14ac:dyDescent="0.55000000000000004">
      <c r="A13567" s="5" t="s">
        <v>29591</v>
      </c>
      <c r="B13567" s="5">
        <f t="shared" si="211"/>
        <v>16</v>
      </c>
      <c r="C13567" s="8" t="s">
        <v>22707</v>
      </c>
      <c r="D13567" s="2" t="s">
        <v>6</v>
      </c>
      <c r="E13567" s="10">
        <v>43203.573576388888</v>
      </c>
      <c r="F13567" s="2" t="s">
        <v>367</v>
      </c>
    </row>
    <row r="13568" spans="1:6" hidden="1" x14ac:dyDescent="0.55000000000000004">
      <c r="A13568" s="6" t="s">
        <v>22708</v>
      </c>
      <c r="B13568" s="5" t="e">
        <f t="shared" si="211"/>
        <v>#VALUE!</v>
      </c>
      <c r="C13568" s="8" t="s">
        <v>22709</v>
      </c>
      <c r="D13568" t="s">
        <v>634</v>
      </c>
      <c r="E13568" s="10">
        <v>43203.573483796295</v>
      </c>
      <c r="F13568" t="s">
        <v>22710</v>
      </c>
    </row>
    <row r="13569" spans="1:6" hidden="1" x14ac:dyDescent="0.55000000000000004">
      <c r="A13569" s="6" t="s">
        <v>22711</v>
      </c>
      <c r="B13569" s="5" t="e">
        <f t="shared" si="211"/>
        <v>#VALUE!</v>
      </c>
      <c r="C13569" s="8" t="s">
        <v>22712</v>
      </c>
      <c r="D13569" t="s">
        <v>634</v>
      </c>
      <c r="E13569" s="10">
        <v>43203.573495370372</v>
      </c>
      <c r="F13569" t="s">
        <v>22713</v>
      </c>
    </row>
    <row r="13570" spans="1:6" hidden="1" x14ac:dyDescent="0.55000000000000004">
      <c r="A13570" s="6" t="s">
        <v>22714</v>
      </c>
      <c r="B13570" s="5" t="e">
        <f t="shared" ref="B13570:B13633" si="212">FIND("&lt;",A13570)</f>
        <v>#VALUE!</v>
      </c>
      <c r="C13570" s="8" t="s">
        <v>9634</v>
      </c>
      <c r="D13570" t="s">
        <v>634</v>
      </c>
      <c r="E13570" s="10">
        <v>43203.573495370372</v>
      </c>
      <c r="F13570" t="s">
        <v>22715</v>
      </c>
    </row>
    <row r="13571" spans="1:6" hidden="1" x14ac:dyDescent="0.55000000000000004">
      <c r="A13571" s="6" t="s">
        <v>22716</v>
      </c>
      <c r="B13571" s="5" t="e">
        <f t="shared" si="212"/>
        <v>#VALUE!</v>
      </c>
      <c r="C13571" s="8" t="s">
        <v>22717</v>
      </c>
      <c r="D13571" t="s">
        <v>634</v>
      </c>
      <c r="E13571" s="10">
        <v>43203.573576388888</v>
      </c>
      <c r="F13571" t="s">
        <v>22704</v>
      </c>
    </row>
    <row r="13572" spans="1:6" hidden="1" x14ac:dyDescent="0.55000000000000004">
      <c r="A13572" s="5" t="s">
        <v>29579</v>
      </c>
      <c r="B13572" s="5">
        <f t="shared" si="212"/>
        <v>13</v>
      </c>
      <c r="C13572" s="8" t="s">
        <v>19263</v>
      </c>
      <c r="D13572" s="2" t="s">
        <v>6</v>
      </c>
      <c r="E13572" s="10">
        <v>43203.573750000003</v>
      </c>
      <c r="F13572" s="2" t="s">
        <v>1639</v>
      </c>
    </row>
    <row r="13573" spans="1:6" hidden="1" x14ac:dyDescent="0.55000000000000004">
      <c r="A13573" s="5" t="s">
        <v>29580</v>
      </c>
      <c r="B13573" s="5">
        <f t="shared" si="212"/>
        <v>16</v>
      </c>
      <c r="C13573" s="8" t="s">
        <v>19263</v>
      </c>
      <c r="D13573" s="2" t="s">
        <v>6</v>
      </c>
      <c r="E13573" s="10">
        <v>43203.573761574073</v>
      </c>
      <c r="F13573" s="2" t="s">
        <v>1639</v>
      </c>
    </row>
    <row r="13574" spans="1:6" hidden="1" x14ac:dyDescent="0.55000000000000004">
      <c r="A13574" s="6" t="s">
        <v>22718</v>
      </c>
      <c r="B13574" s="5" t="e">
        <f t="shared" si="212"/>
        <v>#VALUE!</v>
      </c>
      <c r="C13574" s="8" t="s">
        <v>11503</v>
      </c>
      <c r="D13574" t="s">
        <v>634</v>
      </c>
      <c r="E13574" s="10">
        <v>43203.57372685185</v>
      </c>
      <c r="F13574" t="s">
        <v>22719</v>
      </c>
    </row>
    <row r="13575" spans="1:6" hidden="1" x14ac:dyDescent="0.55000000000000004">
      <c r="A13575" s="6" t="s">
        <v>22720</v>
      </c>
      <c r="B13575" s="5" t="e">
        <f t="shared" si="212"/>
        <v>#VALUE!</v>
      </c>
      <c r="C13575" s="8" t="s">
        <v>22721</v>
      </c>
      <c r="D13575" t="s">
        <v>634</v>
      </c>
      <c r="E13575" s="10">
        <v>43203.573738425926</v>
      </c>
      <c r="F13575" t="s">
        <v>22722</v>
      </c>
    </row>
    <row r="13576" spans="1:6" hidden="1" x14ac:dyDescent="0.55000000000000004">
      <c r="A13576" s="6" t="s">
        <v>22723</v>
      </c>
      <c r="B13576" s="5" t="e">
        <f t="shared" si="212"/>
        <v>#VALUE!</v>
      </c>
      <c r="C13576" s="8" t="s">
        <v>3449</v>
      </c>
      <c r="D13576" t="s">
        <v>634</v>
      </c>
      <c r="E13576" s="10">
        <v>43203.573738425926</v>
      </c>
      <c r="F13576" t="s">
        <v>22724</v>
      </c>
    </row>
    <row r="13577" spans="1:6" hidden="1" x14ac:dyDescent="0.55000000000000004">
      <c r="A13577" s="6" t="s">
        <v>22725</v>
      </c>
      <c r="B13577" s="5" t="e">
        <f t="shared" si="212"/>
        <v>#VALUE!</v>
      </c>
      <c r="C13577" s="8" t="s">
        <v>5217</v>
      </c>
      <c r="D13577" t="s">
        <v>634</v>
      </c>
      <c r="E13577" s="10">
        <v>43203.573750000003</v>
      </c>
      <c r="F13577" t="s">
        <v>22726</v>
      </c>
    </row>
    <row r="13578" spans="1:6" hidden="1" x14ac:dyDescent="0.55000000000000004">
      <c r="A13578" s="6" t="s">
        <v>22727</v>
      </c>
      <c r="B13578" s="5" t="e">
        <f t="shared" si="212"/>
        <v>#VALUE!</v>
      </c>
      <c r="C13578" s="8" t="s">
        <v>22728</v>
      </c>
      <c r="D13578" t="s">
        <v>634</v>
      </c>
      <c r="E13578" s="10">
        <v>43203.573750000003</v>
      </c>
      <c r="F13578" t="s">
        <v>22729</v>
      </c>
    </row>
    <row r="13579" spans="1:6" hidden="1" x14ac:dyDescent="0.55000000000000004">
      <c r="A13579" s="6" t="s">
        <v>22730</v>
      </c>
      <c r="B13579" s="5" t="e">
        <f t="shared" si="212"/>
        <v>#VALUE!</v>
      </c>
      <c r="C13579" s="8" t="s">
        <v>22731</v>
      </c>
      <c r="D13579" t="s">
        <v>634</v>
      </c>
      <c r="E13579" s="10">
        <v>43203.573761574073</v>
      </c>
      <c r="F13579" t="s">
        <v>22732</v>
      </c>
    </row>
    <row r="13580" spans="1:6" hidden="1" x14ac:dyDescent="0.55000000000000004">
      <c r="A13580" s="5" t="s">
        <v>29595</v>
      </c>
      <c r="B13580" s="5">
        <f t="shared" si="212"/>
        <v>10</v>
      </c>
      <c r="C13580" s="8" t="s">
        <v>22733</v>
      </c>
      <c r="D13580" s="2" t="s">
        <v>6</v>
      </c>
      <c r="E13580" s="10">
        <v>43203.57539351852</v>
      </c>
      <c r="F13580" s="2" t="s">
        <v>1401</v>
      </c>
    </row>
    <row r="13581" spans="1:6" hidden="1" x14ac:dyDescent="0.55000000000000004">
      <c r="A13581" s="5" t="s">
        <v>29561</v>
      </c>
      <c r="B13581" s="5">
        <f t="shared" si="212"/>
        <v>13</v>
      </c>
      <c r="C13581" s="8" t="s">
        <v>22734</v>
      </c>
      <c r="D13581" s="2" t="s">
        <v>6</v>
      </c>
      <c r="E13581" s="10">
        <v>43203.574583333335</v>
      </c>
      <c r="F13581" s="2" t="s">
        <v>1791</v>
      </c>
    </row>
    <row r="13582" spans="1:6" hidden="1" x14ac:dyDescent="0.55000000000000004">
      <c r="A13582" s="5" t="s">
        <v>29566</v>
      </c>
      <c r="B13582" s="5">
        <f t="shared" si="212"/>
        <v>16</v>
      </c>
      <c r="C13582" s="8" t="s">
        <v>11687</v>
      </c>
      <c r="D13582" s="2" t="s">
        <v>6</v>
      </c>
      <c r="E13582" s="10">
        <v>43203.574050925927</v>
      </c>
      <c r="F13582" s="2" t="s">
        <v>75</v>
      </c>
    </row>
    <row r="13583" spans="1:6" hidden="1" x14ac:dyDescent="0.55000000000000004">
      <c r="A13583" s="6" t="s">
        <v>22735</v>
      </c>
      <c r="B13583" s="5" t="e">
        <f t="shared" si="212"/>
        <v>#VALUE!</v>
      </c>
      <c r="C13583" s="8" t="s">
        <v>1188</v>
      </c>
      <c r="D13583" t="s">
        <v>634</v>
      </c>
      <c r="E13583" s="10">
        <v>43203.57402777778</v>
      </c>
      <c r="F13583" t="s">
        <v>22736</v>
      </c>
    </row>
    <row r="13584" spans="1:6" hidden="1" x14ac:dyDescent="0.55000000000000004">
      <c r="A13584" s="6" t="s">
        <v>22737</v>
      </c>
      <c r="B13584" s="5" t="e">
        <f t="shared" si="212"/>
        <v>#VALUE!</v>
      </c>
      <c r="C13584" s="8" t="s">
        <v>22738</v>
      </c>
      <c r="D13584" t="s">
        <v>634</v>
      </c>
      <c r="E13584" s="10">
        <v>43203.574050925927</v>
      </c>
      <c r="F13584" t="s">
        <v>22739</v>
      </c>
    </row>
    <row r="13585" spans="1:6" hidden="1" x14ac:dyDescent="0.55000000000000004">
      <c r="A13585" s="6" t="s">
        <v>22740</v>
      </c>
      <c r="B13585" s="5" t="e">
        <f t="shared" si="212"/>
        <v>#VALUE!</v>
      </c>
      <c r="C13585" s="8" t="s">
        <v>2900</v>
      </c>
      <c r="D13585" t="s">
        <v>634</v>
      </c>
      <c r="E13585" s="10">
        <v>43203.573993055557</v>
      </c>
      <c r="F13585" t="s">
        <v>22741</v>
      </c>
    </row>
    <row r="13586" spans="1:6" hidden="1" x14ac:dyDescent="0.55000000000000004">
      <c r="A13586" s="6" t="s">
        <v>22742</v>
      </c>
      <c r="B13586" s="5" t="e">
        <f t="shared" si="212"/>
        <v>#VALUE!</v>
      </c>
      <c r="C13586" s="8" t="s">
        <v>22743</v>
      </c>
      <c r="D13586" t="s">
        <v>634</v>
      </c>
      <c r="E13586" s="10">
        <v>43203.573993055557</v>
      </c>
      <c r="F13586" t="s">
        <v>22744</v>
      </c>
    </row>
    <row r="13587" spans="1:6" hidden="1" x14ac:dyDescent="0.55000000000000004">
      <c r="A13587" s="6" t="s">
        <v>22745</v>
      </c>
      <c r="B13587" s="5" t="e">
        <f t="shared" si="212"/>
        <v>#VALUE!</v>
      </c>
      <c r="C13587" s="8" t="s">
        <v>22746</v>
      </c>
      <c r="D13587" t="s">
        <v>634</v>
      </c>
      <c r="E13587" s="10">
        <v>43203.573993055557</v>
      </c>
      <c r="F13587" t="s">
        <v>22747</v>
      </c>
    </row>
    <row r="13588" spans="1:6" hidden="1" x14ac:dyDescent="0.55000000000000004">
      <c r="A13588" s="5" t="s">
        <v>30781</v>
      </c>
      <c r="B13588" s="5">
        <f t="shared" si="212"/>
        <v>16</v>
      </c>
      <c r="C13588" s="8" t="s">
        <v>22748</v>
      </c>
      <c r="D13588" s="2" t="s">
        <v>6</v>
      </c>
      <c r="E13588" s="10">
        <v>43203.574583333335</v>
      </c>
      <c r="F13588" s="2" t="s">
        <v>236</v>
      </c>
    </row>
    <row r="13589" spans="1:6" hidden="1" x14ac:dyDescent="0.55000000000000004">
      <c r="A13589" s="6" t="s">
        <v>22749</v>
      </c>
      <c r="B13589" s="5" t="e">
        <f t="shared" si="212"/>
        <v>#VALUE!</v>
      </c>
      <c r="C13589" s="8" t="s">
        <v>22750</v>
      </c>
      <c r="D13589" t="s">
        <v>634</v>
      </c>
      <c r="E13589" s="10">
        <v>43203.574571759258</v>
      </c>
      <c r="F13589" t="s">
        <v>22751</v>
      </c>
    </row>
    <row r="13590" spans="1:6" hidden="1" x14ac:dyDescent="0.55000000000000004">
      <c r="A13590" s="6" t="s">
        <v>22752</v>
      </c>
      <c r="B13590" s="5" t="e">
        <f t="shared" si="212"/>
        <v>#VALUE!</v>
      </c>
      <c r="C13590" s="8" t="s">
        <v>2554</v>
      </c>
      <c r="D13590" t="s">
        <v>634</v>
      </c>
      <c r="E13590" s="10">
        <v>43203.574583333335</v>
      </c>
      <c r="F13590" t="s">
        <v>22753</v>
      </c>
    </row>
    <row r="13591" spans="1:6" hidden="1" x14ac:dyDescent="0.55000000000000004">
      <c r="A13591" s="6" t="s">
        <v>22754</v>
      </c>
      <c r="B13591" s="5" t="e">
        <f t="shared" si="212"/>
        <v>#VALUE!</v>
      </c>
      <c r="C13591" s="8" t="s">
        <v>22755</v>
      </c>
      <c r="D13591" t="s">
        <v>634</v>
      </c>
      <c r="E13591" s="10">
        <v>43203.574583333335</v>
      </c>
      <c r="F13591" t="s">
        <v>22756</v>
      </c>
    </row>
    <row r="13592" spans="1:6" hidden="1" x14ac:dyDescent="0.55000000000000004">
      <c r="A13592" s="5" t="s">
        <v>29590</v>
      </c>
      <c r="B13592" s="5">
        <f t="shared" si="212"/>
        <v>13</v>
      </c>
      <c r="C13592" s="8" t="s">
        <v>22757</v>
      </c>
      <c r="D13592" s="2" t="s">
        <v>6</v>
      </c>
      <c r="E13592" s="10">
        <v>43203.575115740743</v>
      </c>
      <c r="F13592" s="2" t="s">
        <v>236</v>
      </c>
    </row>
    <row r="13593" spans="1:6" hidden="1" x14ac:dyDescent="0.55000000000000004">
      <c r="A13593" s="5" t="s">
        <v>29589</v>
      </c>
      <c r="B13593" s="5">
        <f t="shared" si="212"/>
        <v>16</v>
      </c>
      <c r="C13593" s="8" t="s">
        <v>22757</v>
      </c>
      <c r="D13593" s="2" t="s">
        <v>6</v>
      </c>
      <c r="E13593" s="10">
        <v>43203.575127314813</v>
      </c>
      <c r="F13593" s="2" t="s">
        <v>236</v>
      </c>
    </row>
    <row r="13594" spans="1:6" hidden="1" x14ac:dyDescent="0.55000000000000004">
      <c r="A13594" s="6" t="s">
        <v>22758</v>
      </c>
      <c r="B13594" s="5" t="e">
        <f t="shared" si="212"/>
        <v>#VALUE!</v>
      </c>
      <c r="C13594" s="8" t="s">
        <v>22624</v>
      </c>
      <c r="D13594" t="s">
        <v>634</v>
      </c>
      <c r="E13594" s="10">
        <v>43203.575115740743</v>
      </c>
      <c r="F13594" t="s">
        <v>22759</v>
      </c>
    </row>
    <row r="13595" spans="1:6" hidden="1" x14ac:dyDescent="0.55000000000000004">
      <c r="A13595" s="6" t="s">
        <v>22760</v>
      </c>
      <c r="B13595" s="5" t="e">
        <f t="shared" si="212"/>
        <v>#VALUE!</v>
      </c>
      <c r="C13595" s="8" t="s">
        <v>22761</v>
      </c>
      <c r="D13595" t="s">
        <v>634</v>
      </c>
      <c r="E13595" s="10">
        <v>43203.575127314813</v>
      </c>
      <c r="F13595" t="s">
        <v>22762</v>
      </c>
    </row>
    <row r="13596" spans="1:6" hidden="1" x14ac:dyDescent="0.55000000000000004">
      <c r="A13596" s="6" t="s">
        <v>22763</v>
      </c>
      <c r="B13596" s="5" t="e">
        <f t="shared" si="212"/>
        <v>#VALUE!</v>
      </c>
      <c r="C13596" s="8" t="s">
        <v>22764</v>
      </c>
      <c r="D13596" t="s">
        <v>634</v>
      </c>
      <c r="E13596" s="10">
        <v>43203.575127314813</v>
      </c>
      <c r="F13596" t="s">
        <v>22765</v>
      </c>
    </row>
    <row r="13597" spans="1:6" hidden="1" x14ac:dyDescent="0.55000000000000004">
      <c r="A13597" s="5" t="s">
        <v>30182</v>
      </c>
      <c r="B13597" s="5">
        <f t="shared" si="212"/>
        <v>13</v>
      </c>
      <c r="C13597" s="8" t="s">
        <v>22766</v>
      </c>
      <c r="D13597" s="2" t="s">
        <v>6</v>
      </c>
      <c r="E13597" s="10">
        <v>43203.57539351852</v>
      </c>
      <c r="F13597" s="2" t="s">
        <v>37</v>
      </c>
    </row>
    <row r="13598" spans="1:6" hidden="1" x14ac:dyDescent="0.55000000000000004">
      <c r="A13598" s="5" t="s">
        <v>29583</v>
      </c>
      <c r="B13598" s="5">
        <f t="shared" si="212"/>
        <v>16</v>
      </c>
      <c r="C13598" s="8" t="s">
        <v>22766</v>
      </c>
      <c r="D13598" s="2" t="s">
        <v>6</v>
      </c>
      <c r="E13598" s="10">
        <v>43203.57540509259</v>
      </c>
      <c r="F13598" s="2" t="s">
        <v>37</v>
      </c>
    </row>
    <row r="13599" spans="1:6" hidden="1" x14ac:dyDescent="0.55000000000000004">
      <c r="A13599" s="6" t="s">
        <v>22767</v>
      </c>
      <c r="B13599" s="5" t="e">
        <f t="shared" si="212"/>
        <v>#VALUE!</v>
      </c>
      <c r="C13599" s="8" t="s">
        <v>22766</v>
      </c>
      <c r="D13599" t="s">
        <v>634</v>
      </c>
      <c r="E13599" s="10">
        <v>43203.57540509259</v>
      </c>
      <c r="F13599" t="s">
        <v>22768</v>
      </c>
    </row>
    <row r="13600" spans="1:6" hidden="1" x14ac:dyDescent="0.55000000000000004">
      <c r="A13600" s="5" t="s">
        <v>29598</v>
      </c>
      <c r="B13600" s="5">
        <f t="shared" si="212"/>
        <v>10</v>
      </c>
      <c r="C13600" s="8" t="s">
        <v>22769</v>
      </c>
      <c r="D13600" s="2" t="s">
        <v>6</v>
      </c>
      <c r="E13600" s="10">
        <v>43203.576273148145</v>
      </c>
      <c r="F13600" s="2" t="s">
        <v>236</v>
      </c>
    </row>
    <row r="13601" spans="1:6" hidden="1" x14ac:dyDescent="0.55000000000000004">
      <c r="A13601" s="5" t="s">
        <v>29561</v>
      </c>
      <c r="B13601" s="5">
        <f t="shared" si="212"/>
        <v>13</v>
      </c>
      <c r="C13601" s="8" t="s">
        <v>22770</v>
      </c>
      <c r="D13601" s="2" t="s">
        <v>6</v>
      </c>
      <c r="E13601" s="10">
        <v>43203.57576388889</v>
      </c>
      <c r="F13601" s="2" t="s">
        <v>107</v>
      </c>
    </row>
    <row r="13602" spans="1:6" hidden="1" x14ac:dyDescent="0.55000000000000004">
      <c r="A13602" s="5" t="s">
        <v>30175</v>
      </c>
      <c r="B13602" s="5">
        <f t="shared" si="212"/>
        <v>16</v>
      </c>
      <c r="C13602" s="8" t="s">
        <v>22770</v>
      </c>
      <c r="D13602" s="2" t="s">
        <v>6</v>
      </c>
      <c r="E13602" s="10">
        <v>43203.575775462959</v>
      </c>
      <c r="F13602" s="2" t="s">
        <v>107</v>
      </c>
    </row>
    <row r="13603" spans="1:6" hidden="1" x14ac:dyDescent="0.55000000000000004">
      <c r="A13603" s="6" t="s">
        <v>22771</v>
      </c>
      <c r="B13603" s="5" t="e">
        <f t="shared" si="212"/>
        <v>#VALUE!</v>
      </c>
      <c r="C13603" s="8" t="s">
        <v>22772</v>
      </c>
      <c r="D13603" t="s">
        <v>634</v>
      </c>
      <c r="E13603" s="10">
        <v>43203.575775462959</v>
      </c>
      <c r="F13603" t="s">
        <v>22773</v>
      </c>
    </row>
    <row r="13604" spans="1:6" hidden="1" x14ac:dyDescent="0.55000000000000004">
      <c r="A13604" s="6" t="s">
        <v>22774</v>
      </c>
      <c r="B13604" s="5" t="e">
        <f t="shared" si="212"/>
        <v>#VALUE!</v>
      </c>
      <c r="C13604" s="8" t="s">
        <v>22775</v>
      </c>
      <c r="D13604" t="s">
        <v>634</v>
      </c>
      <c r="E13604" s="10">
        <v>43203.575775462959</v>
      </c>
      <c r="F13604" t="s">
        <v>22776</v>
      </c>
    </row>
    <row r="13605" spans="1:6" hidden="1" x14ac:dyDescent="0.55000000000000004">
      <c r="A13605" s="5" t="s">
        <v>30184</v>
      </c>
      <c r="B13605" s="5">
        <f t="shared" si="212"/>
        <v>13</v>
      </c>
      <c r="C13605" s="8" t="s">
        <v>22777</v>
      </c>
      <c r="D13605" s="2" t="s">
        <v>6</v>
      </c>
      <c r="E13605" s="10">
        <v>43203.576273148145</v>
      </c>
      <c r="F13605" s="2" t="s">
        <v>37</v>
      </c>
    </row>
    <row r="13606" spans="1:6" hidden="1" x14ac:dyDescent="0.55000000000000004">
      <c r="A13606" s="5" t="s">
        <v>30185</v>
      </c>
      <c r="B13606" s="5">
        <f t="shared" si="212"/>
        <v>16</v>
      </c>
      <c r="C13606" s="8" t="s">
        <v>22777</v>
      </c>
      <c r="D13606" s="2" t="s">
        <v>6</v>
      </c>
      <c r="E13606" s="10">
        <v>43203.576273148145</v>
      </c>
      <c r="F13606" s="2" t="s">
        <v>37</v>
      </c>
    </row>
    <row r="13607" spans="1:6" hidden="1" x14ac:dyDescent="0.55000000000000004">
      <c r="A13607" s="6" t="s">
        <v>22778</v>
      </c>
      <c r="B13607" s="5" t="e">
        <f t="shared" si="212"/>
        <v>#VALUE!</v>
      </c>
      <c r="C13607" s="8" t="s">
        <v>22777</v>
      </c>
      <c r="D13607" t="s">
        <v>186</v>
      </c>
      <c r="E13607" s="10">
        <v>43203.576273148145</v>
      </c>
      <c r="F13607" t="s">
        <v>13997</v>
      </c>
    </row>
    <row r="13608" spans="1:6" hidden="1" x14ac:dyDescent="0.55000000000000004">
      <c r="A13608" s="5" t="s">
        <v>29035</v>
      </c>
      <c r="B13608" s="5">
        <f t="shared" si="212"/>
        <v>10</v>
      </c>
      <c r="C13608" s="8" t="s">
        <v>11328</v>
      </c>
      <c r="D13608" s="2" t="s">
        <v>6</v>
      </c>
      <c r="E13608" s="10">
        <v>43203.577418981484</v>
      </c>
      <c r="F13608" s="2" t="s">
        <v>5759</v>
      </c>
    </row>
    <row r="13609" spans="1:6" hidden="1" x14ac:dyDescent="0.55000000000000004">
      <c r="A13609" s="6" t="s">
        <v>22779</v>
      </c>
      <c r="B13609" s="5" t="e">
        <f t="shared" si="212"/>
        <v>#VALUE!</v>
      </c>
      <c r="C13609" s="8" t="s">
        <v>2012</v>
      </c>
      <c r="D13609" t="s">
        <v>634</v>
      </c>
      <c r="E13609" s="10">
        <v>43203.576516203706</v>
      </c>
      <c r="F13609" t="s">
        <v>22780</v>
      </c>
    </row>
    <row r="13610" spans="1:6" hidden="1" x14ac:dyDescent="0.55000000000000004">
      <c r="A13610" s="6" t="s">
        <v>22781</v>
      </c>
      <c r="B13610" s="5" t="e">
        <f t="shared" si="212"/>
        <v>#VALUE!</v>
      </c>
      <c r="C13610" s="8" t="s">
        <v>14202</v>
      </c>
      <c r="D13610" t="s">
        <v>634</v>
      </c>
      <c r="E13610" s="10">
        <v>43203.576516203706</v>
      </c>
      <c r="F13610" t="s">
        <v>22782</v>
      </c>
    </row>
    <row r="13611" spans="1:6" hidden="1" x14ac:dyDescent="0.55000000000000004">
      <c r="A13611" s="6" t="s">
        <v>22783</v>
      </c>
      <c r="B13611" s="5" t="e">
        <f t="shared" si="212"/>
        <v>#VALUE!</v>
      </c>
      <c r="C13611" s="8" t="s">
        <v>7063</v>
      </c>
      <c r="D13611" t="s">
        <v>634</v>
      </c>
      <c r="E13611" s="10">
        <v>43203.576527777775</v>
      </c>
      <c r="F13611" t="s">
        <v>22784</v>
      </c>
    </row>
    <row r="13612" spans="1:6" hidden="1" x14ac:dyDescent="0.55000000000000004">
      <c r="A13612" s="6" t="s">
        <v>22785</v>
      </c>
      <c r="B13612" s="5" t="e">
        <f t="shared" si="212"/>
        <v>#VALUE!</v>
      </c>
      <c r="C13612" s="8" t="s">
        <v>17123</v>
      </c>
      <c r="D13612" t="s">
        <v>634</v>
      </c>
      <c r="E13612" s="10">
        <v>43203.576527777775</v>
      </c>
      <c r="F13612" t="s">
        <v>22786</v>
      </c>
    </row>
    <row r="13613" spans="1:6" hidden="1" x14ac:dyDescent="0.55000000000000004">
      <c r="A13613" s="6" t="s">
        <v>22787</v>
      </c>
      <c r="B13613" s="5" t="e">
        <f t="shared" si="212"/>
        <v>#VALUE!</v>
      </c>
      <c r="C13613" s="8" t="s">
        <v>4797</v>
      </c>
      <c r="D13613" t="s">
        <v>634</v>
      </c>
      <c r="E13613" s="10">
        <v>43203.576527777775</v>
      </c>
      <c r="F13613" t="s">
        <v>22788</v>
      </c>
    </row>
    <row r="13614" spans="1:6" hidden="1" x14ac:dyDescent="0.55000000000000004">
      <c r="A13614" s="6" t="s">
        <v>22789</v>
      </c>
      <c r="B13614" s="5" t="e">
        <f t="shared" si="212"/>
        <v>#VALUE!</v>
      </c>
      <c r="C13614" s="8" t="s">
        <v>15651</v>
      </c>
      <c r="D13614" t="s">
        <v>634</v>
      </c>
      <c r="E13614" s="10">
        <v>43203.576527777775</v>
      </c>
      <c r="F13614" t="s">
        <v>22790</v>
      </c>
    </row>
    <row r="13615" spans="1:6" hidden="1" x14ac:dyDescent="0.55000000000000004">
      <c r="A13615" s="6" t="s">
        <v>22791</v>
      </c>
      <c r="B13615" s="5" t="e">
        <f t="shared" si="212"/>
        <v>#VALUE!</v>
      </c>
      <c r="C13615" s="8" t="s">
        <v>3655</v>
      </c>
      <c r="D13615" t="s">
        <v>634</v>
      </c>
      <c r="E13615" s="10">
        <v>43203.576539351852</v>
      </c>
      <c r="F13615" t="s">
        <v>22792</v>
      </c>
    </row>
    <row r="13616" spans="1:6" hidden="1" x14ac:dyDescent="0.55000000000000004">
      <c r="A13616" s="6" t="s">
        <v>22793</v>
      </c>
      <c r="B13616" s="5" t="e">
        <f t="shared" si="212"/>
        <v>#VALUE!</v>
      </c>
      <c r="C13616" s="8" t="s">
        <v>1001</v>
      </c>
      <c r="D13616" t="s">
        <v>634</v>
      </c>
      <c r="E13616" s="10">
        <v>43203.576539351852</v>
      </c>
      <c r="F13616" t="s">
        <v>22794</v>
      </c>
    </row>
    <row r="13617" spans="1:6" hidden="1" x14ac:dyDescent="0.55000000000000004">
      <c r="A13617" s="6" t="s">
        <v>22795</v>
      </c>
      <c r="B13617" s="5" t="e">
        <f t="shared" si="212"/>
        <v>#VALUE!</v>
      </c>
      <c r="C13617" s="8" t="s">
        <v>9855</v>
      </c>
      <c r="D13617" t="s">
        <v>634</v>
      </c>
      <c r="E13617" s="10">
        <v>43203.576550925929</v>
      </c>
      <c r="F13617" t="s">
        <v>22796</v>
      </c>
    </row>
    <row r="13618" spans="1:6" hidden="1" x14ac:dyDescent="0.55000000000000004">
      <c r="A13618" s="6" t="s">
        <v>22797</v>
      </c>
      <c r="B13618" s="5" t="e">
        <f t="shared" si="212"/>
        <v>#VALUE!</v>
      </c>
      <c r="C13618" s="8" t="s">
        <v>5157</v>
      </c>
      <c r="D13618" t="s">
        <v>634</v>
      </c>
      <c r="E13618" s="10">
        <v>43203.576550925929</v>
      </c>
      <c r="F13618" t="s">
        <v>22798</v>
      </c>
    </row>
    <row r="13619" spans="1:6" hidden="1" x14ac:dyDescent="0.55000000000000004">
      <c r="A13619" s="6" t="s">
        <v>22799</v>
      </c>
      <c r="B13619" s="5" t="e">
        <f t="shared" si="212"/>
        <v>#VALUE!</v>
      </c>
      <c r="C13619" s="8" t="s">
        <v>15702</v>
      </c>
      <c r="D13619" t="s">
        <v>634</v>
      </c>
      <c r="E13619" s="10">
        <v>43203.576550925929</v>
      </c>
      <c r="F13619" t="s">
        <v>22800</v>
      </c>
    </row>
    <row r="13620" spans="1:6" hidden="1" x14ac:dyDescent="0.55000000000000004">
      <c r="A13620" s="6" t="s">
        <v>22801</v>
      </c>
      <c r="B13620" s="5" t="e">
        <f t="shared" si="212"/>
        <v>#VALUE!</v>
      </c>
      <c r="C13620" s="8" t="s">
        <v>1992</v>
      </c>
      <c r="D13620" t="s">
        <v>634</v>
      </c>
      <c r="E13620" s="10">
        <v>43203.576550925929</v>
      </c>
      <c r="F13620" t="s">
        <v>22802</v>
      </c>
    </row>
    <row r="13621" spans="1:6" hidden="1" x14ac:dyDescent="0.55000000000000004">
      <c r="A13621" s="6" t="s">
        <v>22803</v>
      </c>
      <c r="B13621" s="5" t="e">
        <f t="shared" si="212"/>
        <v>#VALUE!</v>
      </c>
      <c r="C13621" s="8" t="s">
        <v>22804</v>
      </c>
      <c r="D13621" t="s">
        <v>634</v>
      </c>
      <c r="E13621" s="10">
        <v>43203.576562499999</v>
      </c>
      <c r="F13621" t="s">
        <v>22805</v>
      </c>
    </row>
    <row r="13622" spans="1:6" hidden="1" x14ac:dyDescent="0.55000000000000004">
      <c r="A13622" s="6" t="s">
        <v>22806</v>
      </c>
      <c r="B13622" s="5" t="e">
        <f t="shared" si="212"/>
        <v>#VALUE!</v>
      </c>
      <c r="C13622" s="8" t="s">
        <v>5075</v>
      </c>
      <c r="D13622" t="s">
        <v>634</v>
      </c>
      <c r="E13622" s="10">
        <v>43203.576562499999</v>
      </c>
      <c r="F13622" t="s">
        <v>22807</v>
      </c>
    </row>
    <row r="13623" spans="1:6" hidden="1" x14ac:dyDescent="0.55000000000000004">
      <c r="A13623" s="6" t="s">
        <v>22808</v>
      </c>
      <c r="B13623" s="5" t="e">
        <f t="shared" si="212"/>
        <v>#VALUE!</v>
      </c>
      <c r="C13623" s="8" t="s">
        <v>3419</v>
      </c>
      <c r="D13623" t="s">
        <v>634</v>
      </c>
      <c r="E13623" s="10">
        <v>43203.576574074075</v>
      </c>
      <c r="F13623" t="s">
        <v>22809</v>
      </c>
    </row>
    <row r="13624" spans="1:6" hidden="1" x14ac:dyDescent="0.55000000000000004">
      <c r="A13624" s="6" t="s">
        <v>22810</v>
      </c>
      <c r="B13624" s="5" t="e">
        <f t="shared" si="212"/>
        <v>#VALUE!</v>
      </c>
      <c r="C13624" s="8" t="s">
        <v>9796</v>
      </c>
      <c r="D13624" t="s">
        <v>634</v>
      </c>
      <c r="E13624" s="10">
        <v>43203.576574074075</v>
      </c>
      <c r="F13624" t="s">
        <v>22811</v>
      </c>
    </row>
    <row r="13625" spans="1:6" hidden="1" x14ac:dyDescent="0.55000000000000004">
      <c r="A13625" s="6" t="s">
        <v>22812</v>
      </c>
      <c r="B13625" s="5" t="e">
        <f t="shared" si="212"/>
        <v>#VALUE!</v>
      </c>
      <c r="C13625" s="8" t="s">
        <v>9933</v>
      </c>
      <c r="D13625" t="s">
        <v>634</v>
      </c>
      <c r="E13625" s="10">
        <v>43203.576574074075</v>
      </c>
      <c r="F13625" t="s">
        <v>22813</v>
      </c>
    </row>
    <row r="13626" spans="1:6" hidden="1" x14ac:dyDescent="0.55000000000000004">
      <c r="A13626" s="6" t="s">
        <v>22814</v>
      </c>
      <c r="B13626" s="5" t="e">
        <f t="shared" si="212"/>
        <v>#VALUE!</v>
      </c>
      <c r="C13626" s="8" t="s">
        <v>14235</v>
      </c>
      <c r="D13626" t="s">
        <v>634</v>
      </c>
      <c r="E13626" s="10">
        <v>43203.576574074075</v>
      </c>
      <c r="F13626" t="s">
        <v>22815</v>
      </c>
    </row>
    <row r="13627" spans="1:6" hidden="1" x14ac:dyDescent="0.55000000000000004">
      <c r="A13627" s="6" t="s">
        <v>22816</v>
      </c>
      <c r="B13627" s="5" t="e">
        <f t="shared" si="212"/>
        <v>#VALUE!</v>
      </c>
      <c r="C13627" s="8" t="s">
        <v>13080</v>
      </c>
      <c r="D13627" t="s">
        <v>634</v>
      </c>
      <c r="E13627" s="10">
        <v>43203.576585648145</v>
      </c>
      <c r="F13627" t="s">
        <v>22817</v>
      </c>
    </row>
    <row r="13628" spans="1:6" hidden="1" x14ac:dyDescent="0.55000000000000004">
      <c r="A13628" s="6" t="s">
        <v>22818</v>
      </c>
      <c r="B13628" s="5" t="e">
        <f t="shared" si="212"/>
        <v>#VALUE!</v>
      </c>
      <c r="C13628" s="8" t="s">
        <v>3409</v>
      </c>
      <c r="D13628" t="s">
        <v>634</v>
      </c>
      <c r="E13628" s="10">
        <v>43203.576585648145</v>
      </c>
      <c r="F13628" t="s">
        <v>22819</v>
      </c>
    </row>
    <row r="13629" spans="1:6" hidden="1" x14ac:dyDescent="0.55000000000000004">
      <c r="A13629" s="6" t="s">
        <v>22820</v>
      </c>
      <c r="B13629" s="5" t="e">
        <f t="shared" si="212"/>
        <v>#VALUE!</v>
      </c>
      <c r="C13629" s="8" t="s">
        <v>8279</v>
      </c>
      <c r="D13629" t="s">
        <v>634</v>
      </c>
      <c r="E13629" s="10">
        <v>43203.576597222222</v>
      </c>
      <c r="F13629" t="s">
        <v>22821</v>
      </c>
    </row>
    <row r="13630" spans="1:6" hidden="1" x14ac:dyDescent="0.55000000000000004">
      <c r="A13630" s="6" t="s">
        <v>22822</v>
      </c>
      <c r="B13630" s="5" t="e">
        <f t="shared" si="212"/>
        <v>#VALUE!</v>
      </c>
      <c r="C13630" s="8" t="s">
        <v>2964</v>
      </c>
      <c r="D13630" t="s">
        <v>634</v>
      </c>
      <c r="E13630" s="10">
        <v>43203.576597222222</v>
      </c>
      <c r="F13630" t="s">
        <v>22823</v>
      </c>
    </row>
    <row r="13631" spans="1:6" hidden="1" x14ac:dyDescent="0.55000000000000004">
      <c r="A13631" s="6" t="s">
        <v>22824</v>
      </c>
      <c r="B13631" s="5" t="e">
        <f t="shared" si="212"/>
        <v>#VALUE!</v>
      </c>
      <c r="C13631" s="8" t="s">
        <v>1558</v>
      </c>
      <c r="D13631" t="s">
        <v>634</v>
      </c>
      <c r="E13631" s="10">
        <v>43203.576597222222</v>
      </c>
      <c r="F13631" t="s">
        <v>22825</v>
      </c>
    </row>
    <row r="13632" spans="1:6" hidden="1" x14ac:dyDescent="0.55000000000000004">
      <c r="A13632" s="6" t="s">
        <v>22826</v>
      </c>
      <c r="B13632" s="5" t="e">
        <f t="shared" si="212"/>
        <v>#VALUE!</v>
      </c>
      <c r="C13632" s="8" t="s">
        <v>11942</v>
      </c>
      <c r="D13632" t="s">
        <v>634</v>
      </c>
      <c r="E13632" s="10">
        <v>43203.576597222222</v>
      </c>
      <c r="F13632" t="s">
        <v>22827</v>
      </c>
    </row>
    <row r="13633" spans="1:6" hidden="1" x14ac:dyDescent="0.55000000000000004">
      <c r="A13633" s="6" t="s">
        <v>22828</v>
      </c>
      <c r="B13633" s="5" t="e">
        <f t="shared" si="212"/>
        <v>#VALUE!</v>
      </c>
      <c r="C13633" s="8" t="s">
        <v>22829</v>
      </c>
      <c r="D13633" t="s">
        <v>634</v>
      </c>
      <c r="E13633" s="10">
        <v>43203.576608796298</v>
      </c>
      <c r="F13633" t="s">
        <v>22830</v>
      </c>
    </row>
    <row r="13634" spans="1:6" hidden="1" x14ac:dyDescent="0.55000000000000004">
      <c r="A13634" s="6" t="s">
        <v>22831</v>
      </c>
      <c r="B13634" s="5" t="e">
        <f t="shared" ref="B13634:B13697" si="213">FIND("&lt;",A13634)</f>
        <v>#VALUE!</v>
      </c>
      <c r="C13634" s="8" t="s">
        <v>22832</v>
      </c>
      <c r="D13634" t="s">
        <v>634</v>
      </c>
      <c r="E13634" s="10">
        <v>43203.576608796298</v>
      </c>
      <c r="F13634" t="s">
        <v>22833</v>
      </c>
    </row>
    <row r="13635" spans="1:6" hidden="1" x14ac:dyDescent="0.55000000000000004">
      <c r="A13635" s="6" t="s">
        <v>22834</v>
      </c>
      <c r="B13635" s="5" t="e">
        <f t="shared" si="213"/>
        <v>#VALUE!</v>
      </c>
      <c r="C13635" s="8" t="s">
        <v>4818</v>
      </c>
      <c r="D13635" t="s">
        <v>634</v>
      </c>
      <c r="E13635" s="10">
        <v>43203.576608796298</v>
      </c>
      <c r="F13635" t="s">
        <v>22835</v>
      </c>
    </row>
    <row r="13636" spans="1:6" hidden="1" x14ac:dyDescent="0.55000000000000004">
      <c r="A13636" s="6" t="s">
        <v>22836</v>
      </c>
      <c r="B13636" s="5" t="e">
        <f t="shared" si="213"/>
        <v>#VALUE!</v>
      </c>
      <c r="C13636" s="8" t="s">
        <v>12497</v>
      </c>
      <c r="D13636" t="s">
        <v>571</v>
      </c>
      <c r="E13636" s="10">
        <v>43203.576620370368</v>
      </c>
      <c r="F13636" t="s">
        <v>22837</v>
      </c>
    </row>
    <row r="13637" spans="1:6" hidden="1" x14ac:dyDescent="0.55000000000000004">
      <c r="A13637" s="6" t="s">
        <v>22838</v>
      </c>
      <c r="B13637" s="5" t="e">
        <f t="shared" si="213"/>
        <v>#VALUE!</v>
      </c>
      <c r="C13637" s="8" t="s">
        <v>1403</v>
      </c>
      <c r="D13637" t="s">
        <v>634</v>
      </c>
      <c r="E13637" s="10">
        <v>43203.576643518521</v>
      </c>
      <c r="F13637" t="s">
        <v>22839</v>
      </c>
    </row>
    <row r="13638" spans="1:6" hidden="1" x14ac:dyDescent="0.55000000000000004">
      <c r="A13638" s="6" t="s">
        <v>22840</v>
      </c>
      <c r="B13638" s="5" t="e">
        <f t="shared" si="213"/>
        <v>#VALUE!</v>
      </c>
      <c r="C13638" s="8" t="s">
        <v>16265</v>
      </c>
      <c r="D13638" t="s">
        <v>634</v>
      </c>
      <c r="E13638" s="10">
        <v>43203.576655092591</v>
      </c>
      <c r="F13638" t="s">
        <v>22841</v>
      </c>
    </row>
    <row r="13639" spans="1:6" hidden="1" x14ac:dyDescent="0.55000000000000004">
      <c r="A13639" s="6" t="s">
        <v>22842</v>
      </c>
      <c r="B13639" s="5" t="e">
        <f t="shared" si="213"/>
        <v>#VALUE!</v>
      </c>
      <c r="C13639" s="8" t="s">
        <v>22843</v>
      </c>
      <c r="D13639" t="s">
        <v>634</v>
      </c>
      <c r="E13639" s="10">
        <v>43203.576655092591</v>
      </c>
      <c r="F13639" t="s">
        <v>22844</v>
      </c>
    </row>
    <row r="13640" spans="1:6" hidden="1" x14ac:dyDescent="0.55000000000000004">
      <c r="A13640" s="6" t="s">
        <v>22845</v>
      </c>
      <c r="B13640" s="5" t="e">
        <f t="shared" si="213"/>
        <v>#VALUE!</v>
      </c>
      <c r="C13640" s="8" t="s">
        <v>12972</v>
      </c>
      <c r="D13640" t="s">
        <v>634</v>
      </c>
      <c r="E13640" s="10">
        <v>43203.576655092591</v>
      </c>
      <c r="F13640" t="s">
        <v>22846</v>
      </c>
    </row>
    <row r="13641" spans="1:6" hidden="1" x14ac:dyDescent="0.55000000000000004">
      <c r="A13641" s="6" t="s">
        <v>22847</v>
      </c>
      <c r="B13641" s="5" t="e">
        <f t="shared" si="213"/>
        <v>#VALUE!</v>
      </c>
      <c r="C13641" s="8" t="s">
        <v>21683</v>
      </c>
      <c r="D13641" t="s">
        <v>571</v>
      </c>
      <c r="E13641" s="10">
        <v>43203.576666666668</v>
      </c>
      <c r="F13641" t="s">
        <v>22848</v>
      </c>
    </row>
    <row r="13642" spans="1:6" hidden="1" x14ac:dyDescent="0.55000000000000004">
      <c r="A13642" s="6" t="s">
        <v>22849</v>
      </c>
      <c r="B13642" s="5" t="e">
        <f t="shared" si="213"/>
        <v>#VALUE!</v>
      </c>
      <c r="C13642" s="8" t="s">
        <v>22850</v>
      </c>
      <c r="D13642" t="s">
        <v>634</v>
      </c>
      <c r="E13642" s="10">
        <v>43203.576666666668</v>
      </c>
      <c r="F13642" t="s">
        <v>22851</v>
      </c>
    </row>
    <row r="13643" spans="1:6" hidden="1" x14ac:dyDescent="0.55000000000000004">
      <c r="A13643" s="6" t="s">
        <v>22852</v>
      </c>
      <c r="B13643" s="5" t="e">
        <f t="shared" si="213"/>
        <v>#VALUE!</v>
      </c>
      <c r="C13643" s="8" t="s">
        <v>22853</v>
      </c>
      <c r="D13643" t="s">
        <v>634</v>
      </c>
      <c r="E13643" s="10">
        <v>43203.576678240737</v>
      </c>
      <c r="F13643" t="s">
        <v>22854</v>
      </c>
    </row>
    <row r="13644" spans="1:6" hidden="1" x14ac:dyDescent="0.55000000000000004">
      <c r="A13644" s="6" t="s">
        <v>22855</v>
      </c>
      <c r="B13644" s="5" t="e">
        <f t="shared" si="213"/>
        <v>#VALUE!</v>
      </c>
      <c r="C13644" s="8" t="s">
        <v>146</v>
      </c>
      <c r="D13644" t="s">
        <v>634</v>
      </c>
      <c r="E13644" s="10">
        <v>43203.576678240737</v>
      </c>
      <c r="F13644" t="s">
        <v>22856</v>
      </c>
    </row>
    <row r="13645" spans="1:6" hidden="1" x14ac:dyDescent="0.55000000000000004">
      <c r="A13645" s="6" t="s">
        <v>22857</v>
      </c>
      <c r="B13645" s="5" t="e">
        <f t="shared" si="213"/>
        <v>#VALUE!</v>
      </c>
      <c r="C13645" s="8" t="s">
        <v>9232</v>
      </c>
      <c r="D13645" t="s">
        <v>634</v>
      </c>
      <c r="E13645" s="10">
        <v>43203.576689814814</v>
      </c>
      <c r="F13645" t="s">
        <v>22858</v>
      </c>
    </row>
    <row r="13646" spans="1:6" hidden="1" x14ac:dyDescent="0.55000000000000004">
      <c r="A13646" s="6" t="s">
        <v>22859</v>
      </c>
      <c r="B13646" s="5" t="e">
        <f t="shared" si="213"/>
        <v>#VALUE!</v>
      </c>
      <c r="C13646" s="8" t="s">
        <v>22860</v>
      </c>
      <c r="D13646" t="s">
        <v>634</v>
      </c>
      <c r="E13646" s="10">
        <v>43203.576689814814</v>
      </c>
      <c r="F13646" t="s">
        <v>22861</v>
      </c>
    </row>
    <row r="13647" spans="1:6" hidden="1" x14ac:dyDescent="0.55000000000000004">
      <c r="A13647" s="6" t="s">
        <v>22862</v>
      </c>
      <c r="B13647" s="5" t="e">
        <f t="shared" si="213"/>
        <v>#VALUE!</v>
      </c>
      <c r="C13647" s="8" t="s">
        <v>22863</v>
      </c>
      <c r="D13647" t="s">
        <v>634</v>
      </c>
      <c r="E13647" s="10">
        <v>43203.576701388891</v>
      </c>
      <c r="F13647" t="s">
        <v>22864</v>
      </c>
    </row>
    <row r="13648" spans="1:6" hidden="1" x14ac:dyDescent="0.55000000000000004">
      <c r="A13648" s="6" t="s">
        <v>22865</v>
      </c>
      <c r="B13648" s="5" t="e">
        <f t="shared" si="213"/>
        <v>#VALUE!</v>
      </c>
      <c r="C13648" s="8" t="s">
        <v>966</v>
      </c>
      <c r="D13648" t="s">
        <v>634</v>
      </c>
      <c r="E13648" s="10">
        <v>43203.57671296296</v>
      </c>
      <c r="F13648" t="s">
        <v>22866</v>
      </c>
    </row>
    <row r="13649" spans="1:6" hidden="1" x14ac:dyDescent="0.55000000000000004">
      <c r="A13649" s="6" t="s">
        <v>22867</v>
      </c>
      <c r="B13649" s="5" t="e">
        <f t="shared" si="213"/>
        <v>#VALUE!</v>
      </c>
      <c r="C13649" s="8" t="s">
        <v>19010</v>
      </c>
      <c r="D13649" t="s">
        <v>634</v>
      </c>
      <c r="E13649" s="10">
        <v>43203.57671296296</v>
      </c>
      <c r="F13649" t="s">
        <v>22868</v>
      </c>
    </row>
    <row r="13650" spans="1:6" hidden="1" x14ac:dyDescent="0.55000000000000004">
      <c r="A13650" s="6" t="s">
        <v>22869</v>
      </c>
      <c r="B13650" s="5" t="e">
        <f t="shared" si="213"/>
        <v>#VALUE!</v>
      </c>
      <c r="C13650" s="8" t="s">
        <v>4434</v>
      </c>
      <c r="D13650" t="s">
        <v>634</v>
      </c>
      <c r="E13650" s="10">
        <v>43203.576724537037</v>
      </c>
      <c r="F13650" t="s">
        <v>22870</v>
      </c>
    </row>
    <row r="13651" spans="1:6" hidden="1" x14ac:dyDescent="0.55000000000000004">
      <c r="A13651" s="6" t="s">
        <v>22871</v>
      </c>
      <c r="B13651" s="5" t="e">
        <f t="shared" si="213"/>
        <v>#VALUE!</v>
      </c>
      <c r="C13651" s="8" t="s">
        <v>13693</v>
      </c>
      <c r="D13651" t="s">
        <v>634</v>
      </c>
      <c r="E13651" s="10">
        <v>43203.576724537037</v>
      </c>
      <c r="F13651" t="s">
        <v>22872</v>
      </c>
    </row>
    <row r="13652" spans="1:6" hidden="1" x14ac:dyDescent="0.55000000000000004">
      <c r="A13652" s="6" t="s">
        <v>22873</v>
      </c>
      <c r="B13652" s="5" t="e">
        <f t="shared" si="213"/>
        <v>#VALUE!</v>
      </c>
      <c r="C13652" s="8" t="s">
        <v>12481</v>
      </c>
      <c r="D13652" t="s">
        <v>634</v>
      </c>
      <c r="E13652" s="10">
        <v>43203.576736111114</v>
      </c>
      <c r="F13652" t="s">
        <v>22874</v>
      </c>
    </row>
    <row r="13653" spans="1:6" hidden="1" x14ac:dyDescent="0.55000000000000004">
      <c r="A13653" s="6" t="s">
        <v>22875</v>
      </c>
      <c r="B13653" s="5" t="e">
        <f t="shared" si="213"/>
        <v>#VALUE!</v>
      </c>
      <c r="C13653" s="8" t="s">
        <v>237</v>
      </c>
      <c r="D13653" t="s">
        <v>571</v>
      </c>
      <c r="E13653" s="10">
        <v>43203.576736111114</v>
      </c>
      <c r="F13653" t="s">
        <v>22876</v>
      </c>
    </row>
    <row r="13654" spans="1:6" hidden="1" x14ac:dyDescent="0.55000000000000004">
      <c r="A13654" s="6" t="s">
        <v>22877</v>
      </c>
      <c r="B13654" s="5" t="e">
        <f t="shared" si="213"/>
        <v>#VALUE!</v>
      </c>
      <c r="C13654" s="8" t="s">
        <v>17811</v>
      </c>
      <c r="D13654" t="s">
        <v>634</v>
      </c>
      <c r="E13654" s="10">
        <v>43203.57675925926</v>
      </c>
      <c r="F13654" t="s">
        <v>22878</v>
      </c>
    </row>
    <row r="13655" spans="1:6" hidden="1" x14ac:dyDescent="0.55000000000000004">
      <c r="A13655" s="6" t="s">
        <v>22879</v>
      </c>
      <c r="B13655" s="5" t="e">
        <f t="shared" si="213"/>
        <v>#VALUE!</v>
      </c>
      <c r="C13655" s="8" t="s">
        <v>9229</v>
      </c>
      <c r="D13655" t="s">
        <v>634</v>
      </c>
      <c r="E13655" s="10">
        <v>43203.57675925926</v>
      </c>
      <c r="F13655" t="s">
        <v>22880</v>
      </c>
    </row>
    <row r="13656" spans="1:6" hidden="1" x14ac:dyDescent="0.55000000000000004">
      <c r="A13656" s="6" t="s">
        <v>22881</v>
      </c>
      <c r="B13656" s="5" t="e">
        <f t="shared" si="213"/>
        <v>#VALUE!</v>
      </c>
      <c r="C13656" s="8" t="s">
        <v>897</v>
      </c>
      <c r="D13656" t="s">
        <v>634</v>
      </c>
      <c r="E13656" s="10">
        <v>43203.576770833337</v>
      </c>
      <c r="F13656" t="s">
        <v>22882</v>
      </c>
    </row>
    <row r="13657" spans="1:6" hidden="1" x14ac:dyDescent="0.55000000000000004">
      <c r="A13657" s="6" t="s">
        <v>22883</v>
      </c>
      <c r="B13657" s="5" t="e">
        <f t="shared" si="213"/>
        <v>#VALUE!</v>
      </c>
      <c r="C13657" s="8" t="s">
        <v>22804</v>
      </c>
      <c r="D13657" t="s">
        <v>634</v>
      </c>
      <c r="E13657" s="10">
        <v>43203.576782407406</v>
      </c>
      <c r="F13657" t="s">
        <v>22884</v>
      </c>
    </row>
    <row r="13658" spans="1:6" hidden="1" x14ac:dyDescent="0.55000000000000004">
      <c r="A13658" s="6" t="s">
        <v>22885</v>
      </c>
      <c r="B13658" s="5" t="e">
        <f t="shared" si="213"/>
        <v>#VALUE!</v>
      </c>
      <c r="C13658" s="8" t="s">
        <v>22886</v>
      </c>
      <c r="D13658" t="s">
        <v>634</v>
      </c>
      <c r="E13658" s="10">
        <v>43203.576782407406</v>
      </c>
      <c r="F13658" t="s">
        <v>22887</v>
      </c>
    </row>
    <row r="13659" spans="1:6" hidden="1" x14ac:dyDescent="0.55000000000000004">
      <c r="A13659" s="6" t="s">
        <v>22888</v>
      </c>
      <c r="B13659" s="5" t="e">
        <f t="shared" si="213"/>
        <v>#VALUE!</v>
      </c>
      <c r="C13659" s="8" t="s">
        <v>1573</v>
      </c>
      <c r="D13659" t="s">
        <v>634</v>
      </c>
      <c r="E13659" s="10">
        <v>43203.576782407406</v>
      </c>
      <c r="F13659" t="s">
        <v>22889</v>
      </c>
    </row>
    <row r="13660" spans="1:6" hidden="1" x14ac:dyDescent="0.55000000000000004">
      <c r="A13660" s="6" t="s">
        <v>22890</v>
      </c>
      <c r="B13660" s="5" t="e">
        <f t="shared" si="213"/>
        <v>#VALUE!</v>
      </c>
      <c r="C13660" s="8" t="s">
        <v>12106</v>
      </c>
      <c r="D13660" t="s">
        <v>634</v>
      </c>
      <c r="E13660" s="10">
        <v>43203.576793981483</v>
      </c>
      <c r="F13660" t="s">
        <v>22891</v>
      </c>
    </row>
    <row r="13661" spans="1:6" hidden="1" x14ac:dyDescent="0.55000000000000004">
      <c r="A13661" s="6" t="s">
        <v>22892</v>
      </c>
      <c r="B13661" s="5" t="e">
        <f t="shared" si="213"/>
        <v>#VALUE!</v>
      </c>
      <c r="C13661" s="8" t="s">
        <v>7185</v>
      </c>
      <c r="D13661" t="s">
        <v>634</v>
      </c>
      <c r="E13661" s="10">
        <v>43203.576805555553</v>
      </c>
      <c r="F13661" t="s">
        <v>22893</v>
      </c>
    </row>
    <row r="13662" spans="1:6" hidden="1" x14ac:dyDescent="0.55000000000000004">
      <c r="A13662" s="6" t="s">
        <v>22894</v>
      </c>
      <c r="B13662" s="5" t="e">
        <f t="shared" si="213"/>
        <v>#VALUE!</v>
      </c>
      <c r="C13662" s="8" t="s">
        <v>22895</v>
      </c>
      <c r="D13662" t="s">
        <v>634</v>
      </c>
      <c r="E13662" s="10">
        <v>43203.576805555553</v>
      </c>
      <c r="F13662" t="s">
        <v>22896</v>
      </c>
    </row>
    <row r="13663" spans="1:6" hidden="1" x14ac:dyDescent="0.55000000000000004">
      <c r="A13663" s="6" t="s">
        <v>22897</v>
      </c>
      <c r="B13663" s="5" t="e">
        <f t="shared" si="213"/>
        <v>#VALUE!</v>
      </c>
      <c r="C13663" s="8" t="s">
        <v>6636</v>
      </c>
      <c r="D13663" t="s">
        <v>634</v>
      </c>
      <c r="E13663" s="10">
        <v>43203.576817129629</v>
      </c>
      <c r="F13663" t="s">
        <v>22898</v>
      </c>
    </row>
    <row r="13664" spans="1:6" hidden="1" x14ac:dyDescent="0.55000000000000004">
      <c r="A13664" s="6" t="s">
        <v>22899</v>
      </c>
      <c r="B13664" s="5" t="e">
        <f t="shared" si="213"/>
        <v>#VALUE!</v>
      </c>
      <c r="C13664" s="8" t="s">
        <v>19545</v>
      </c>
      <c r="D13664" t="s">
        <v>634</v>
      </c>
      <c r="E13664" s="10">
        <v>43203.576817129629</v>
      </c>
      <c r="F13664" t="s">
        <v>22900</v>
      </c>
    </row>
    <row r="13665" spans="1:6" hidden="1" x14ac:dyDescent="0.55000000000000004">
      <c r="A13665" s="6" t="s">
        <v>22901</v>
      </c>
      <c r="B13665" s="5" t="e">
        <f t="shared" si="213"/>
        <v>#VALUE!</v>
      </c>
      <c r="C13665" s="8" t="s">
        <v>5419</v>
      </c>
      <c r="D13665" t="s">
        <v>634</v>
      </c>
      <c r="E13665" s="10">
        <v>43203.576828703706</v>
      </c>
      <c r="F13665" t="s">
        <v>22902</v>
      </c>
    </row>
    <row r="13666" spans="1:6" hidden="1" x14ac:dyDescent="0.55000000000000004">
      <c r="A13666" s="6" t="s">
        <v>22903</v>
      </c>
      <c r="B13666" s="5" t="e">
        <f t="shared" si="213"/>
        <v>#VALUE!</v>
      </c>
      <c r="C13666" s="8" t="s">
        <v>5854</v>
      </c>
      <c r="D13666" t="s">
        <v>634</v>
      </c>
      <c r="E13666" s="10">
        <v>43203.576840277776</v>
      </c>
      <c r="F13666" t="s">
        <v>22904</v>
      </c>
    </row>
    <row r="13667" spans="1:6" hidden="1" x14ac:dyDescent="0.55000000000000004">
      <c r="A13667" s="6" t="s">
        <v>22905</v>
      </c>
      <c r="B13667" s="5" t="e">
        <f t="shared" si="213"/>
        <v>#VALUE!</v>
      </c>
      <c r="C13667" s="8" t="s">
        <v>16026</v>
      </c>
      <c r="D13667" t="s">
        <v>634</v>
      </c>
      <c r="E13667" s="10">
        <v>43203.576851851853</v>
      </c>
      <c r="F13667" t="s">
        <v>22906</v>
      </c>
    </row>
    <row r="13668" spans="1:6" hidden="1" x14ac:dyDescent="0.55000000000000004">
      <c r="A13668" s="6" t="s">
        <v>22907</v>
      </c>
      <c r="B13668" s="5" t="e">
        <f t="shared" si="213"/>
        <v>#VALUE!</v>
      </c>
      <c r="C13668" s="8" t="s">
        <v>17557</v>
      </c>
      <c r="D13668" t="s">
        <v>634</v>
      </c>
      <c r="E13668" s="10">
        <v>43203.576851851853</v>
      </c>
      <c r="F13668" t="s">
        <v>22908</v>
      </c>
    </row>
    <row r="13669" spans="1:6" hidden="1" x14ac:dyDescent="0.55000000000000004">
      <c r="A13669" s="6" t="s">
        <v>22909</v>
      </c>
      <c r="B13669" s="5" t="e">
        <f t="shared" si="213"/>
        <v>#VALUE!</v>
      </c>
      <c r="C13669" s="8" t="s">
        <v>4107</v>
      </c>
      <c r="D13669" t="s">
        <v>634</v>
      </c>
      <c r="E13669" s="10">
        <v>43203.576863425929</v>
      </c>
      <c r="F13669" t="s">
        <v>22910</v>
      </c>
    </row>
    <row r="13670" spans="1:6" hidden="1" x14ac:dyDescent="0.55000000000000004">
      <c r="A13670" s="6" t="s">
        <v>22911</v>
      </c>
      <c r="B13670" s="5" t="e">
        <f t="shared" si="213"/>
        <v>#VALUE!</v>
      </c>
      <c r="C13670" s="8" t="s">
        <v>22912</v>
      </c>
      <c r="D13670" t="s">
        <v>634</v>
      </c>
      <c r="E13670" s="10">
        <v>43203.576863425929</v>
      </c>
      <c r="F13670" t="s">
        <v>22913</v>
      </c>
    </row>
    <row r="13671" spans="1:6" hidden="1" x14ac:dyDescent="0.55000000000000004">
      <c r="A13671" s="6" t="s">
        <v>22914</v>
      </c>
      <c r="B13671" s="5" t="e">
        <f t="shared" si="213"/>
        <v>#VALUE!</v>
      </c>
      <c r="C13671" s="8" t="s">
        <v>9171</v>
      </c>
      <c r="D13671" t="s">
        <v>634</v>
      </c>
      <c r="E13671" s="10">
        <v>43203.576874999999</v>
      </c>
      <c r="F13671" t="s">
        <v>22915</v>
      </c>
    </row>
    <row r="13672" spans="1:6" hidden="1" x14ac:dyDescent="0.55000000000000004">
      <c r="A13672" s="6" t="s">
        <v>22916</v>
      </c>
      <c r="B13672" s="5" t="e">
        <f t="shared" si="213"/>
        <v>#VALUE!</v>
      </c>
      <c r="C13672" s="8" t="s">
        <v>6561</v>
      </c>
      <c r="D13672" t="s">
        <v>634</v>
      </c>
      <c r="E13672" s="10">
        <v>43203.576874999999</v>
      </c>
      <c r="F13672" t="s">
        <v>22917</v>
      </c>
    </row>
    <row r="13673" spans="1:6" hidden="1" x14ac:dyDescent="0.55000000000000004">
      <c r="A13673" s="6" t="s">
        <v>22918</v>
      </c>
      <c r="B13673" s="5" t="e">
        <f t="shared" si="213"/>
        <v>#VALUE!</v>
      </c>
      <c r="C13673" s="8" t="s">
        <v>18527</v>
      </c>
      <c r="D13673" t="s">
        <v>634</v>
      </c>
      <c r="E13673" s="10">
        <v>43203.576874999999</v>
      </c>
      <c r="F13673" t="s">
        <v>22919</v>
      </c>
    </row>
    <row r="13674" spans="1:6" hidden="1" x14ac:dyDescent="0.55000000000000004">
      <c r="A13674" s="6" t="s">
        <v>22920</v>
      </c>
      <c r="B13674" s="5" t="e">
        <f t="shared" si="213"/>
        <v>#VALUE!</v>
      </c>
      <c r="C13674" s="8" t="s">
        <v>13677</v>
      </c>
      <c r="D13674" t="s">
        <v>634</v>
      </c>
      <c r="E13674" s="10">
        <v>43203.576886574076</v>
      </c>
      <c r="F13674" t="s">
        <v>22921</v>
      </c>
    </row>
    <row r="13675" spans="1:6" hidden="1" x14ac:dyDescent="0.55000000000000004">
      <c r="A13675" s="6" t="s">
        <v>22922</v>
      </c>
      <c r="B13675" s="5" t="e">
        <f t="shared" si="213"/>
        <v>#VALUE!</v>
      </c>
      <c r="C13675" s="8" t="s">
        <v>1271</v>
      </c>
      <c r="D13675" t="s">
        <v>634</v>
      </c>
      <c r="E13675" s="10">
        <v>43203.576886574076</v>
      </c>
      <c r="F13675" t="s">
        <v>22923</v>
      </c>
    </row>
    <row r="13676" spans="1:6" hidden="1" x14ac:dyDescent="0.55000000000000004">
      <c r="A13676" s="6" t="s">
        <v>22924</v>
      </c>
      <c r="B13676" s="5" t="e">
        <f t="shared" si="213"/>
        <v>#VALUE!</v>
      </c>
      <c r="C13676" s="8" t="s">
        <v>22925</v>
      </c>
      <c r="D13676" t="s">
        <v>634</v>
      </c>
      <c r="E13676" s="10">
        <v>43203.576898148145</v>
      </c>
      <c r="F13676" t="s">
        <v>22926</v>
      </c>
    </row>
    <row r="13677" spans="1:6" hidden="1" x14ac:dyDescent="0.55000000000000004">
      <c r="A13677" s="6" t="s">
        <v>22927</v>
      </c>
      <c r="B13677" s="5" t="e">
        <f t="shared" si="213"/>
        <v>#VALUE!</v>
      </c>
      <c r="C13677" s="8" t="s">
        <v>11971</v>
      </c>
      <c r="D13677" t="s">
        <v>634</v>
      </c>
      <c r="E13677" s="10">
        <v>43203.576898148145</v>
      </c>
      <c r="F13677" t="s">
        <v>22928</v>
      </c>
    </row>
    <row r="13678" spans="1:6" hidden="1" x14ac:dyDescent="0.55000000000000004">
      <c r="A13678" s="6" t="s">
        <v>22929</v>
      </c>
      <c r="B13678" s="5" t="e">
        <f t="shared" si="213"/>
        <v>#VALUE!</v>
      </c>
      <c r="C13678" s="8" t="s">
        <v>5244</v>
      </c>
      <c r="D13678" t="s">
        <v>634</v>
      </c>
      <c r="E13678" s="10">
        <v>43203.576909722222</v>
      </c>
      <c r="F13678" t="s">
        <v>22930</v>
      </c>
    </row>
    <row r="13679" spans="1:6" hidden="1" x14ac:dyDescent="0.55000000000000004">
      <c r="A13679" s="6" t="s">
        <v>22931</v>
      </c>
      <c r="B13679" s="5" t="e">
        <f t="shared" si="213"/>
        <v>#VALUE!</v>
      </c>
      <c r="C13679" s="8" t="s">
        <v>22932</v>
      </c>
      <c r="D13679" t="s">
        <v>634</v>
      </c>
      <c r="E13679" s="10">
        <v>43203.576921296299</v>
      </c>
      <c r="F13679" t="s">
        <v>22933</v>
      </c>
    </row>
    <row r="13680" spans="1:6" hidden="1" x14ac:dyDescent="0.55000000000000004">
      <c r="A13680" s="6" t="s">
        <v>22934</v>
      </c>
      <c r="B13680" s="5" t="e">
        <f t="shared" si="213"/>
        <v>#VALUE!</v>
      </c>
      <c r="C13680" s="8" t="s">
        <v>19053</v>
      </c>
      <c r="D13680" t="s">
        <v>634</v>
      </c>
      <c r="E13680" s="10">
        <v>43203.576921296299</v>
      </c>
      <c r="F13680" t="s">
        <v>22935</v>
      </c>
    </row>
    <row r="13681" spans="1:6" hidden="1" x14ac:dyDescent="0.55000000000000004">
      <c r="A13681" s="6" t="s">
        <v>22936</v>
      </c>
      <c r="B13681" s="5" t="e">
        <f t="shared" si="213"/>
        <v>#VALUE!</v>
      </c>
      <c r="C13681" s="8" t="s">
        <v>6887</v>
      </c>
      <c r="D13681" t="s">
        <v>634</v>
      </c>
      <c r="E13681" s="10">
        <v>43203.576921296299</v>
      </c>
      <c r="F13681" t="s">
        <v>22937</v>
      </c>
    </row>
    <row r="13682" spans="1:6" hidden="1" x14ac:dyDescent="0.55000000000000004">
      <c r="A13682" s="6" t="s">
        <v>22938</v>
      </c>
      <c r="B13682" s="5" t="e">
        <f t="shared" si="213"/>
        <v>#VALUE!</v>
      </c>
      <c r="C13682" s="8" t="s">
        <v>3375</v>
      </c>
      <c r="D13682" t="s">
        <v>634</v>
      </c>
      <c r="E13682" s="10">
        <v>43203.576932870368</v>
      </c>
      <c r="F13682" t="s">
        <v>22939</v>
      </c>
    </row>
    <row r="13683" spans="1:6" hidden="1" x14ac:dyDescent="0.55000000000000004">
      <c r="A13683" s="6" t="s">
        <v>22940</v>
      </c>
      <c r="B13683" s="5" t="e">
        <f t="shared" si="213"/>
        <v>#VALUE!</v>
      </c>
      <c r="C13683" s="8" t="s">
        <v>1609</v>
      </c>
      <c r="D13683" t="s">
        <v>634</v>
      </c>
      <c r="E13683" s="10">
        <v>43203.576932870368</v>
      </c>
      <c r="F13683" t="s">
        <v>22941</v>
      </c>
    </row>
    <row r="13684" spans="1:6" hidden="1" x14ac:dyDescent="0.55000000000000004">
      <c r="A13684" s="6" t="s">
        <v>22942</v>
      </c>
      <c r="B13684" s="5" t="e">
        <f t="shared" si="213"/>
        <v>#VALUE!</v>
      </c>
      <c r="C13684" s="8" t="s">
        <v>15763</v>
      </c>
      <c r="D13684" t="s">
        <v>634</v>
      </c>
      <c r="E13684" s="10">
        <v>43203.576944444445</v>
      </c>
      <c r="F13684" t="s">
        <v>22943</v>
      </c>
    </row>
    <row r="13685" spans="1:6" hidden="1" x14ac:dyDescent="0.55000000000000004">
      <c r="A13685" s="6" t="s">
        <v>22944</v>
      </c>
      <c r="B13685" s="5" t="e">
        <f t="shared" si="213"/>
        <v>#VALUE!</v>
      </c>
      <c r="C13685" s="8" t="s">
        <v>4599</v>
      </c>
      <c r="D13685" t="s">
        <v>634</v>
      </c>
      <c r="E13685" s="10">
        <v>43203.576944444445</v>
      </c>
      <c r="F13685" t="s">
        <v>22945</v>
      </c>
    </row>
    <row r="13686" spans="1:6" hidden="1" x14ac:dyDescent="0.55000000000000004">
      <c r="A13686" s="6" t="s">
        <v>22946</v>
      </c>
      <c r="B13686" s="5" t="e">
        <f t="shared" si="213"/>
        <v>#VALUE!</v>
      </c>
      <c r="C13686" s="8" t="s">
        <v>13181</v>
      </c>
      <c r="D13686" t="s">
        <v>634</v>
      </c>
      <c r="E13686" s="10">
        <v>43203.576956018522</v>
      </c>
      <c r="F13686" t="s">
        <v>22947</v>
      </c>
    </row>
    <row r="13687" spans="1:6" hidden="1" x14ac:dyDescent="0.55000000000000004">
      <c r="A13687" s="6" t="s">
        <v>22948</v>
      </c>
      <c r="B13687" s="5" t="e">
        <f t="shared" si="213"/>
        <v>#VALUE!</v>
      </c>
      <c r="C13687" s="8" t="s">
        <v>5690</v>
      </c>
      <c r="D13687" t="s">
        <v>634</v>
      </c>
      <c r="E13687" s="10">
        <v>43203.576956018522</v>
      </c>
      <c r="F13687" t="s">
        <v>22949</v>
      </c>
    </row>
    <row r="13688" spans="1:6" hidden="1" x14ac:dyDescent="0.55000000000000004">
      <c r="A13688" s="6" t="s">
        <v>22950</v>
      </c>
      <c r="B13688" s="5" t="e">
        <f t="shared" si="213"/>
        <v>#VALUE!</v>
      </c>
      <c r="C13688" s="8" t="s">
        <v>766</v>
      </c>
      <c r="D13688" t="s">
        <v>634</v>
      </c>
      <c r="E13688" s="10">
        <v>43203.576967592591</v>
      </c>
      <c r="F13688" t="s">
        <v>22951</v>
      </c>
    </row>
    <row r="13689" spans="1:6" hidden="1" x14ac:dyDescent="0.55000000000000004">
      <c r="A13689" s="6" t="s">
        <v>22952</v>
      </c>
      <c r="B13689" s="5" t="e">
        <f t="shared" si="213"/>
        <v>#VALUE!</v>
      </c>
      <c r="C13689" s="8" t="s">
        <v>22953</v>
      </c>
      <c r="D13689" t="s">
        <v>634</v>
      </c>
      <c r="E13689" s="10">
        <v>43203.576979166668</v>
      </c>
      <c r="F13689" t="s">
        <v>22954</v>
      </c>
    </row>
    <row r="13690" spans="1:6" hidden="1" x14ac:dyDescent="0.55000000000000004">
      <c r="A13690" s="6" t="s">
        <v>22955</v>
      </c>
      <c r="B13690" s="5" t="e">
        <f t="shared" si="213"/>
        <v>#VALUE!</v>
      </c>
      <c r="C13690" s="8" t="s">
        <v>17366</v>
      </c>
      <c r="D13690" t="s">
        <v>634</v>
      </c>
      <c r="E13690" s="10">
        <v>43203.576979166668</v>
      </c>
      <c r="F13690" t="s">
        <v>22956</v>
      </c>
    </row>
    <row r="13691" spans="1:6" hidden="1" x14ac:dyDescent="0.55000000000000004">
      <c r="A13691" s="6" t="s">
        <v>22957</v>
      </c>
      <c r="B13691" s="5" t="e">
        <f t="shared" si="213"/>
        <v>#VALUE!</v>
      </c>
      <c r="C13691" s="8" t="s">
        <v>8614</v>
      </c>
      <c r="D13691" t="s">
        <v>634</v>
      </c>
      <c r="E13691" s="10">
        <v>43203.576990740738</v>
      </c>
      <c r="F13691" t="s">
        <v>22958</v>
      </c>
    </row>
    <row r="13692" spans="1:6" hidden="1" x14ac:dyDescent="0.55000000000000004">
      <c r="A13692" s="6" t="s">
        <v>22959</v>
      </c>
      <c r="B13692" s="5" t="e">
        <f t="shared" si="213"/>
        <v>#VALUE!</v>
      </c>
      <c r="C13692" s="8" t="s">
        <v>4129</v>
      </c>
      <c r="D13692" t="s">
        <v>634</v>
      </c>
      <c r="E13692" s="10">
        <v>43203.576990740738</v>
      </c>
      <c r="F13692" t="s">
        <v>22960</v>
      </c>
    </row>
    <row r="13693" spans="1:6" hidden="1" x14ac:dyDescent="0.55000000000000004">
      <c r="A13693" s="6" t="s">
        <v>22961</v>
      </c>
      <c r="B13693" s="5" t="e">
        <f t="shared" si="213"/>
        <v>#VALUE!</v>
      </c>
      <c r="C13693" s="8" t="s">
        <v>20474</v>
      </c>
      <c r="D13693" t="s">
        <v>634</v>
      </c>
      <c r="E13693" s="10">
        <v>43203.577002314814</v>
      </c>
      <c r="F13693" t="s">
        <v>22962</v>
      </c>
    </row>
    <row r="13694" spans="1:6" hidden="1" x14ac:dyDescent="0.55000000000000004">
      <c r="A13694" s="6" t="s">
        <v>22963</v>
      </c>
      <c r="B13694" s="5" t="e">
        <f t="shared" si="213"/>
        <v>#VALUE!</v>
      </c>
      <c r="C13694" s="8" t="s">
        <v>12289</v>
      </c>
      <c r="D13694" t="s">
        <v>634</v>
      </c>
      <c r="E13694" s="10">
        <v>43203.577002314814</v>
      </c>
      <c r="F13694" t="s">
        <v>22964</v>
      </c>
    </row>
    <row r="13695" spans="1:6" hidden="1" x14ac:dyDescent="0.55000000000000004">
      <c r="A13695" s="6" t="s">
        <v>22965</v>
      </c>
      <c r="B13695" s="5" t="e">
        <f t="shared" si="213"/>
        <v>#VALUE!</v>
      </c>
      <c r="C13695" s="8" t="s">
        <v>8285</v>
      </c>
      <c r="D13695" t="s">
        <v>634</v>
      </c>
      <c r="E13695" s="10">
        <v>43203.577013888891</v>
      </c>
      <c r="F13695" t="s">
        <v>22966</v>
      </c>
    </row>
    <row r="13696" spans="1:6" hidden="1" x14ac:dyDescent="0.55000000000000004">
      <c r="A13696" s="6" t="s">
        <v>22967</v>
      </c>
      <c r="B13696" s="5" t="e">
        <f t="shared" si="213"/>
        <v>#VALUE!</v>
      </c>
      <c r="C13696" s="8" t="s">
        <v>22968</v>
      </c>
      <c r="D13696" t="s">
        <v>634</v>
      </c>
      <c r="E13696" s="10">
        <v>43203.577013888891</v>
      </c>
      <c r="F13696" t="s">
        <v>22969</v>
      </c>
    </row>
    <row r="13697" spans="1:6" hidden="1" x14ac:dyDescent="0.55000000000000004">
      <c r="A13697" s="6" t="s">
        <v>22970</v>
      </c>
      <c r="B13697" s="5" t="e">
        <f t="shared" si="213"/>
        <v>#VALUE!</v>
      </c>
      <c r="C13697" s="8" t="s">
        <v>8423</v>
      </c>
      <c r="D13697" t="s">
        <v>634</v>
      </c>
      <c r="E13697" s="10">
        <v>43203.577025462961</v>
      </c>
      <c r="F13697" t="s">
        <v>22971</v>
      </c>
    </row>
    <row r="13698" spans="1:6" hidden="1" x14ac:dyDescent="0.55000000000000004">
      <c r="A13698" s="6" t="s">
        <v>22972</v>
      </c>
      <c r="B13698" s="5" t="e">
        <f t="shared" ref="B13698:B13761" si="214">FIND("&lt;",A13698)</f>
        <v>#VALUE!</v>
      </c>
      <c r="C13698" s="8" t="s">
        <v>22973</v>
      </c>
      <c r="D13698" t="s">
        <v>634</v>
      </c>
      <c r="E13698" s="10">
        <v>43203.577025462961</v>
      </c>
      <c r="F13698" t="s">
        <v>22974</v>
      </c>
    </row>
    <row r="13699" spans="1:6" hidden="1" x14ac:dyDescent="0.55000000000000004">
      <c r="A13699" s="6" t="s">
        <v>22975</v>
      </c>
      <c r="B13699" s="5" t="e">
        <f t="shared" si="214"/>
        <v>#VALUE!</v>
      </c>
      <c r="C13699" s="8" t="s">
        <v>8248</v>
      </c>
      <c r="D13699" t="s">
        <v>634</v>
      </c>
      <c r="E13699" s="10">
        <v>43203.577037037037</v>
      </c>
      <c r="F13699" t="s">
        <v>22976</v>
      </c>
    </row>
    <row r="13700" spans="1:6" hidden="1" x14ac:dyDescent="0.55000000000000004">
      <c r="A13700" s="6" t="s">
        <v>22977</v>
      </c>
      <c r="B13700" s="5" t="e">
        <f t="shared" si="214"/>
        <v>#VALUE!</v>
      </c>
      <c r="C13700" s="8" t="s">
        <v>2996</v>
      </c>
      <c r="D13700" t="s">
        <v>634</v>
      </c>
      <c r="E13700" s="10">
        <v>43203.577037037037</v>
      </c>
      <c r="F13700" t="s">
        <v>22978</v>
      </c>
    </row>
    <row r="13701" spans="1:6" hidden="1" x14ac:dyDescent="0.55000000000000004">
      <c r="A13701" s="6" t="s">
        <v>22979</v>
      </c>
      <c r="B13701" s="5" t="e">
        <f t="shared" si="214"/>
        <v>#VALUE!</v>
      </c>
      <c r="C13701" s="8" t="s">
        <v>11581</v>
      </c>
      <c r="D13701" t="s">
        <v>634</v>
      </c>
      <c r="E13701" s="10">
        <v>43203.577060185184</v>
      </c>
      <c r="F13701" t="s">
        <v>22980</v>
      </c>
    </row>
    <row r="13702" spans="1:6" hidden="1" x14ac:dyDescent="0.55000000000000004">
      <c r="A13702" s="6" t="s">
        <v>22981</v>
      </c>
      <c r="B13702" s="5" t="e">
        <f t="shared" si="214"/>
        <v>#VALUE!</v>
      </c>
      <c r="C13702" s="8" t="s">
        <v>22982</v>
      </c>
      <c r="D13702" t="s">
        <v>634</v>
      </c>
      <c r="E13702" s="10">
        <v>43203.577060185184</v>
      </c>
      <c r="F13702" t="s">
        <v>22983</v>
      </c>
    </row>
    <row r="13703" spans="1:6" hidden="1" x14ac:dyDescent="0.55000000000000004">
      <c r="A13703" s="6" t="s">
        <v>22984</v>
      </c>
      <c r="B13703" s="5" t="e">
        <f t="shared" si="214"/>
        <v>#VALUE!</v>
      </c>
      <c r="C13703" s="8" t="s">
        <v>2865</v>
      </c>
      <c r="D13703" t="s">
        <v>634</v>
      </c>
      <c r="E13703" s="10">
        <v>43203.57707175926</v>
      </c>
      <c r="F13703" t="s">
        <v>22985</v>
      </c>
    </row>
    <row r="13704" spans="1:6" hidden="1" x14ac:dyDescent="0.55000000000000004">
      <c r="A13704" s="6" t="s">
        <v>22986</v>
      </c>
      <c r="B13704" s="5" t="e">
        <f t="shared" si="214"/>
        <v>#VALUE!</v>
      </c>
      <c r="C13704" s="8" t="s">
        <v>6569</v>
      </c>
      <c r="D13704" t="s">
        <v>634</v>
      </c>
      <c r="E13704" s="10">
        <v>43203.577094907407</v>
      </c>
      <c r="F13704" t="s">
        <v>22987</v>
      </c>
    </row>
    <row r="13705" spans="1:6" hidden="1" x14ac:dyDescent="0.55000000000000004">
      <c r="A13705" s="6" t="s">
        <v>22988</v>
      </c>
      <c r="B13705" s="5" t="e">
        <f t="shared" si="214"/>
        <v>#VALUE!</v>
      </c>
      <c r="C13705" s="8" t="s">
        <v>20245</v>
      </c>
      <c r="D13705" t="s">
        <v>634</v>
      </c>
      <c r="E13705" s="10">
        <v>43203.577106481483</v>
      </c>
      <c r="F13705" t="s">
        <v>22989</v>
      </c>
    </row>
    <row r="13706" spans="1:6" hidden="1" x14ac:dyDescent="0.55000000000000004">
      <c r="A13706" s="6" t="s">
        <v>22990</v>
      </c>
      <c r="B13706" s="5" t="e">
        <f t="shared" si="214"/>
        <v>#VALUE!</v>
      </c>
      <c r="C13706" s="8" t="s">
        <v>15585</v>
      </c>
      <c r="D13706" t="s">
        <v>634</v>
      </c>
      <c r="E13706" s="10">
        <v>43203.577141203707</v>
      </c>
      <c r="F13706" t="s">
        <v>22991</v>
      </c>
    </row>
    <row r="13707" spans="1:6" hidden="1" x14ac:dyDescent="0.55000000000000004">
      <c r="A13707" s="6" t="s">
        <v>22992</v>
      </c>
      <c r="B13707" s="5" t="e">
        <f t="shared" si="214"/>
        <v>#VALUE!</v>
      </c>
      <c r="C13707" s="8" t="s">
        <v>5693</v>
      </c>
      <c r="D13707" t="s">
        <v>571</v>
      </c>
      <c r="E13707" s="10">
        <v>43203.577152777776</v>
      </c>
      <c r="F13707" t="s">
        <v>22993</v>
      </c>
    </row>
    <row r="13708" spans="1:6" hidden="1" x14ac:dyDescent="0.55000000000000004">
      <c r="A13708" s="6" t="s">
        <v>22994</v>
      </c>
      <c r="B13708" s="5" t="e">
        <f t="shared" si="214"/>
        <v>#VALUE!</v>
      </c>
      <c r="C13708" s="8" t="s">
        <v>22995</v>
      </c>
      <c r="D13708" t="s">
        <v>634</v>
      </c>
      <c r="E13708" s="10">
        <v>43203.577164351853</v>
      </c>
      <c r="F13708" t="s">
        <v>22996</v>
      </c>
    </row>
    <row r="13709" spans="1:6" hidden="1" x14ac:dyDescent="0.55000000000000004">
      <c r="A13709" s="6" t="s">
        <v>22997</v>
      </c>
      <c r="B13709" s="5" t="e">
        <f t="shared" si="214"/>
        <v>#VALUE!</v>
      </c>
      <c r="C13709" s="8" t="s">
        <v>7984</v>
      </c>
      <c r="D13709" t="s">
        <v>634</v>
      </c>
      <c r="E13709" s="10">
        <v>43203.577164351853</v>
      </c>
      <c r="F13709" t="s">
        <v>22998</v>
      </c>
    </row>
    <row r="13710" spans="1:6" hidden="1" x14ac:dyDescent="0.55000000000000004">
      <c r="A13710" s="6" t="s">
        <v>22999</v>
      </c>
      <c r="B13710" s="5" t="e">
        <f t="shared" si="214"/>
        <v>#VALUE!</v>
      </c>
      <c r="C13710" s="8" t="s">
        <v>19366</v>
      </c>
      <c r="D13710" t="s">
        <v>634</v>
      </c>
      <c r="E13710" s="10">
        <v>43203.577175925922</v>
      </c>
      <c r="F13710" t="s">
        <v>23000</v>
      </c>
    </row>
    <row r="13711" spans="1:6" hidden="1" x14ac:dyDescent="0.55000000000000004">
      <c r="A13711" s="6" t="s">
        <v>23001</v>
      </c>
      <c r="B13711" s="5" t="e">
        <f t="shared" si="214"/>
        <v>#VALUE!</v>
      </c>
      <c r="C13711" s="8" t="s">
        <v>1300</v>
      </c>
      <c r="D13711" t="s">
        <v>634</v>
      </c>
      <c r="E13711" s="10">
        <v>43203.577187499999</v>
      </c>
      <c r="F13711" t="s">
        <v>23002</v>
      </c>
    </row>
    <row r="13712" spans="1:6" hidden="1" x14ac:dyDescent="0.55000000000000004">
      <c r="A13712" s="6" t="s">
        <v>23003</v>
      </c>
      <c r="B13712" s="5" t="e">
        <f t="shared" si="214"/>
        <v>#VALUE!</v>
      </c>
      <c r="C13712" s="8" t="s">
        <v>13709</v>
      </c>
      <c r="D13712" t="s">
        <v>571</v>
      </c>
      <c r="E13712" s="10">
        <v>43203.577199074076</v>
      </c>
      <c r="F13712" t="s">
        <v>23004</v>
      </c>
    </row>
    <row r="13713" spans="1:6" hidden="1" x14ac:dyDescent="0.55000000000000004">
      <c r="A13713" s="6" t="s">
        <v>23005</v>
      </c>
      <c r="B13713" s="5" t="e">
        <f t="shared" si="214"/>
        <v>#VALUE!</v>
      </c>
      <c r="C13713" s="8" t="s">
        <v>4755</v>
      </c>
      <c r="D13713" t="s">
        <v>571</v>
      </c>
      <c r="E13713" s="10">
        <v>43203.577199074076</v>
      </c>
      <c r="F13713" t="s">
        <v>23006</v>
      </c>
    </row>
    <row r="13714" spans="1:6" hidden="1" x14ac:dyDescent="0.55000000000000004">
      <c r="A13714" s="6" t="s">
        <v>23007</v>
      </c>
      <c r="B13714" s="5" t="e">
        <f t="shared" si="214"/>
        <v>#VALUE!</v>
      </c>
      <c r="C13714" s="8" t="s">
        <v>11902</v>
      </c>
      <c r="D13714" t="s">
        <v>634</v>
      </c>
      <c r="E13714" s="10">
        <v>43203.577210648145</v>
      </c>
      <c r="F13714" t="s">
        <v>23008</v>
      </c>
    </row>
    <row r="13715" spans="1:6" hidden="1" x14ac:dyDescent="0.55000000000000004">
      <c r="A13715" s="6" t="s">
        <v>23009</v>
      </c>
      <c r="B13715" s="5" t="e">
        <f t="shared" si="214"/>
        <v>#VALUE!</v>
      </c>
      <c r="C13715" s="8" t="s">
        <v>2280</v>
      </c>
      <c r="D13715" t="s">
        <v>634</v>
      </c>
      <c r="E13715" s="10">
        <v>43203.577210648145</v>
      </c>
      <c r="F13715" t="s">
        <v>23010</v>
      </c>
    </row>
    <row r="13716" spans="1:6" hidden="1" x14ac:dyDescent="0.55000000000000004">
      <c r="A13716" s="6" t="s">
        <v>23011</v>
      </c>
      <c r="B13716" s="5" t="e">
        <f t="shared" si="214"/>
        <v>#VALUE!</v>
      </c>
      <c r="C13716" s="8" t="s">
        <v>13745</v>
      </c>
      <c r="D13716" t="s">
        <v>634</v>
      </c>
      <c r="E13716" s="10">
        <v>43203.577222222222</v>
      </c>
      <c r="F13716" t="s">
        <v>23012</v>
      </c>
    </row>
    <row r="13717" spans="1:6" hidden="1" x14ac:dyDescent="0.55000000000000004">
      <c r="A13717" s="6" t="s">
        <v>23013</v>
      </c>
      <c r="B13717" s="5" t="e">
        <f t="shared" si="214"/>
        <v>#VALUE!</v>
      </c>
      <c r="C13717" s="8" t="s">
        <v>18427</v>
      </c>
      <c r="D13717" t="s">
        <v>634</v>
      </c>
      <c r="E13717" s="10">
        <v>43203.577222222222</v>
      </c>
      <c r="F13717" t="s">
        <v>23014</v>
      </c>
    </row>
    <row r="13718" spans="1:6" hidden="1" x14ac:dyDescent="0.55000000000000004">
      <c r="A13718" s="6" t="s">
        <v>23015</v>
      </c>
      <c r="B13718" s="5" t="e">
        <f t="shared" si="214"/>
        <v>#VALUE!</v>
      </c>
      <c r="C13718" s="8" t="s">
        <v>23016</v>
      </c>
      <c r="D13718" t="s">
        <v>634</v>
      </c>
      <c r="E13718" s="10">
        <v>43203.577222222222</v>
      </c>
      <c r="F13718" t="s">
        <v>23017</v>
      </c>
    </row>
    <row r="13719" spans="1:6" hidden="1" x14ac:dyDescent="0.55000000000000004">
      <c r="A13719" s="6" t="s">
        <v>23018</v>
      </c>
      <c r="B13719" s="5" t="e">
        <f t="shared" si="214"/>
        <v>#VALUE!</v>
      </c>
      <c r="C13719" s="8" t="s">
        <v>3540</v>
      </c>
      <c r="D13719" t="s">
        <v>634</v>
      </c>
      <c r="E13719" s="10">
        <v>43203.577233796299</v>
      </c>
      <c r="F13719" t="s">
        <v>23019</v>
      </c>
    </row>
    <row r="13720" spans="1:6" hidden="1" x14ac:dyDescent="0.55000000000000004">
      <c r="A13720" s="6" t="s">
        <v>23020</v>
      </c>
      <c r="B13720" s="5" t="e">
        <f t="shared" si="214"/>
        <v>#VALUE!</v>
      </c>
      <c r="C13720" s="8" t="s">
        <v>19711</v>
      </c>
      <c r="D13720" t="s">
        <v>634</v>
      </c>
      <c r="E13720" s="10">
        <v>43203.577233796299</v>
      </c>
      <c r="F13720" t="s">
        <v>23021</v>
      </c>
    </row>
    <row r="13721" spans="1:6" hidden="1" x14ac:dyDescent="0.55000000000000004">
      <c r="A13721" s="6" t="s">
        <v>23022</v>
      </c>
      <c r="B13721" s="5" t="e">
        <f t="shared" si="214"/>
        <v>#VALUE!</v>
      </c>
      <c r="C13721" s="8" t="s">
        <v>23023</v>
      </c>
      <c r="D13721" t="s">
        <v>634</v>
      </c>
      <c r="E13721" s="10">
        <v>43203.577245370368</v>
      </c>
      <c r="F13721" t="s">
        <v>23024</v>
      </c>
    </row>
    <row r="13722" spans="1:6" hidden="1" x14ac:dyDescent="0.55000000000000004">
      <c r="A13722" s="6" t="s">
        <v>23025</v>
      </c>
      <c r="B13722" s="5" t="e">
        <f t="shared" si="214"/>
        <v>#VALUE!</v>
      </c>
      <c r="C13722" s="8" t="s">
        <v>5941</v>
      </c>
      <c r="D13722" t="s">
        <v>634</v>
      </c>
      <c r="E13722" s="10">
        <v>43203.577245370368</v>
      </c>
      <c r="F13722" t="s">
        <v>23026</v>
      </c>
    </row>
    <row r="13723" spans="1:6" hidden="1" x14ac:dyDescent="0.55000000000000004">
      <c r="A13723" s="6" t="s">
        <v>23027</v>
      </c>
      <c r="B13723" s="5" t="e">
        <f t="shared" si="214"/>
        <v>#VALUE!</v>
      </c>
      <c r="C13723" s="8" t="s">
        <v>19460</v>
      </c>
      <c r="D13723" t="s">
        <v>634</v>
      </c>
      <c r="E13723" s="10">
        <v>43203.577245370368</v>
      </c>
      <c r="F13723" t="s">
        <v>23028</v>
      </c>
    </row>
    <row r="13724" spans="1:6" hidden="1" x14ac:dyDescent="0.55000000000000004">
      <c r="A13724" s="6" t="s">
        <v>23029</v>
      </c>
      <c r="B13724" s="5" t="e">
        <f t="shared" si="214"/>
        <v>#VALUE!</v>
      </c>
      <c r="C13724" s="8" t="s">
        <v>1427</v>
      </c>
      <c r="D13724" t="s">
        <v>634</v>
      </c>
      <c r="E13724" s="10">
        <v>43203.577256944445</v>
      </c>
      <c r="F13724" t="s">
        <v>23030</v>
      </c>
    </row>
    <row r="13725" spans="1:6" hidden="1" x14ac:dyDescent="0.55000000000000004">
      <c r="A13725" s="6" t="s">
        <v>23031</v>
      </c>
      <c r="B13725" s="5" t="e">
        <f t="shared" si="214"/>
        <v>#VALUE!</v>
      </c>
      <c r="C13725" s="8" t="s">
        <v>302</v>
      </c>
      <c r="D13725" t="s">
        <v>634</v>
      </c>
      <c r="E13725" s="10">
        <v>43203.577256944445</v>
      </c>
      <c r="F13725" t="s">
        <v>23032</v>
      </c>
    </row>
    <row r="13726" spans="1:6" hidden="1" x14ac:dyDescent="0.55000000000000004">
      <c r="A13726" s="6" t="s">
        <v>23033</v>
      </c>
      <c r="B13726" s="5" t="e">
        <f t="shared" si="214"/>
        <v>#VALUE!</v>
      </c>
      <c r="C13726" s="8" t="s">
        <v>302</v>
      </c>
      <c r="D13726" t="s">
        <v>634</v>
      </c>
      <c r="E13726" s="10">
        <v>43203.577256944445</v>
      </c>
      <c r="F13726" t="s">
        <v>23034</v>
      </c>
    </row>
    <row r="13727" spans="1:6" hidden="1" x14ac:dyDescent="0.55000000000000004">
      <c r="A13727" s="6" t="s">
        <v>23035</v>
      </c>
      <c r="B13727" s="5" t="e">
        <f t="shared" si="214"/>
        <v>#VALUE!</v>
      </c>
      <c r="C13727" s="8" t="s">
        <v>1677</v>
      </c>
      <c r="D13727" t="s">
        <v>634</v>
      </c>
      <c r="E13727" s="10">
        <v>43203.577268518522</v>
      </c>
      <c r="F13727" t="s">
        <v>23036</v>
      </c>
    </row>
    <row r="13728" spans="1:6" hidden="1" x14ac:dyDescent="0.55000000000000004">
      <c r="A13728" s="6" t="s">
        <v>23037</v>
      </c>
      <c r="B13728" s="5" t="e">
        <f t="shared" si="214"/>
        <v>#VALUE!</v>
      </c>
      <c r="C13728" s="8" t="s">
        <v>12133</v>
      </c>
      <c r="D13728" t="s">
        <v>634</v>
      </c>
      <c r="E13728" s="10">
        <v>43203.577268518522</v>
      </c>
      <c r="F13728" t="s">
        <v>23038</v>
      </c>
    </row>
    <row r="13729" spans="1:6" hidden="1" x14ac:dyDescent="0.55000000000000004">
      <c r="A13729" s="6" t="s">
        <v>23039</v>
      </c>
      <c r="B13729" s="5" t="e">
        <f t="shared" si="214"/>
        <v>#VALUE!</v>
      </c>
      <c r="C13729" s="8" t="s">
        <v>23040</v>
      </c>
      <c r="D13729" t="s">
        <v>634</v>
      </c>
      <c r="E13729" s="10">
        <v>43203.577268518522</v>
      </c>
      <c r="F13729" t="s">
        <v>23041</v>
      </c>
    </row>
    <row r="13730" spans="1:6" hidden="1" x14ac:dyDescent="0.55000000000000004">
      <c r="A13730" s="6" t="s">
        <v>23042</v>
      </c>
      <c r="B13730" s="5" t="e">
        <f t="shared" si="214"/>
        <v>#VALUE!</v>
      </c>
      <c r="C13730" s="8" t="s">
        <v>179</v>
      </c>
      <c r="D13730" t="s">
        <v>634</v>
      </c>
      <c r="E13730" s="10">
        <v>43203.577268518522</v>
      </c>
      <c r="F13730" t="s">
        <v>23043</v>
      </c>
    </row>
    <row r="13731" spans="1:6" hidden="1" x14ac:dyDescent="0.55000000000000004">
      <c r="A13731" s="6" t="s">
        <v>23044</v>
      </c>
      <c r="B13731" s="5" t="e">
        <f t="shared" si="214"/>
        <v>#VALUE!</v>
      </c>
      <c r="C13731" s="8" t="s">
        <v>3496</v>
      </c>
      <c r="D13731" t="s">
        <v>634</v>
      </c>
      <c r="E13731" s="10">
        <v>43203.577280092592</v>
      </c>
      <c r="F13731" t="s">
        <v>23045</v>
      </c>
    </row>
    <row r="13732" spans="1:6" hidden="1" x14ac:dyDescent="0.55000000000000004">
      <c r="A13732" s="6" t="s">
        <v>23046</v>
      </c>
      <c r="B13732" s="5" t="e">
        <f t="shared" si="214"/>
        <v>#VALUE!</v>
      </c>
      <c r="C13732" s="8" t="s">
        <v>3495</v>
      </c>
      <c r="D13732" t="s">
        <v>634</v>
      </c>
      <c r="E13732" s="10">
        <v>43203.577280092592</v>
      </c>
      <c r="F13732" t="s">
        <v>23047</v>
      </c>
    </row>
    <row r="13733" spans="1:6" hidden="1" x14ac:dyDescent="0.55000000000000004">
      <c r="A13733" s="6" t="s">
        <v>23048</v>
      </c>
      <c r="B13733" s="5" t="e">
        <f t="shared" si="214"/>
        <v>#VALUE!</v>
      </c>
      <c r="C13733" s="8" t="s">
        <v>23049</v>
      </c>
      <c r="D13733" t="s">
        <v>634</v>
      </c>
      <c r="E13733" s="10">
        <v>43203.577280092592</v>
      </c>
      <c r="F13733" t="s">
        <v>23050</v>
      </c>
    </row>
    <row r="13734" spans="1:6" hidden="1" x14ac:dyDescent="0.55000000000000004">
      <c r="A13734" s="6" t="s">
        <v>23051</v>
      </c>
      <c r="B13734" s="5" t="e">
        <f t="shared" si="214"/>
        <v>#VALUE!</v>
      </c>
      <c r="C13734" s="8" t="s">
        <v>23052</v>
      </c>
      <c r="D13734" t="s">
        <v>634</v>
      </c>
      <c r="E13734" s="10">
        <v>43203.577291666668</v>
      </c>
      <c r="F13734" t="s">
        <v>23053</v>
      </c>
    </row>
    <row r="13735" spans="1:6" hidden="1" x14ac:dyDescent="0.55000000000000004">
      <c r="A13735" s="6" t="s">
        <v>23054</v>
      </c>
      <c r="B13735" s="5" t="e">
        <f t="shared" si="214"/>
        <v>#VALUE!</v>
      </c>
      <c r="C13735" s="8" t="s">
        <v>19460</v>
      </c>
      <c r="D13735" t="s">
        <v>634</v>
      </c>
      <c r="E13735" s="10">
        <v>43203.577291666668</v>
      </c>
      <c r="F13735" t="s">
        <v>23055</v>
      </c>
    </row>
    <row r="13736" spans="1:6" hidden="1" x14ac:dyDescent="0.55000000000000004">
      <c r="A13736" s="6" t="s">
        <v>23056</v>
      </c>
      <c r="B13736" s="5" t="e">
        <f t="shared" si="214"/>
        <v>#VALUE!</v>
      </c>
      <c r="C13736" s="8" t="s">
        <v>6396</v>
      </c>
      <c r="D13736" t="s">
        <v>634</v>
      </c>
      <c r="E13736" s="10">
        <v>43203.577303240738</v>
      </c>
      <c r="F13736" t="s">
        <v>23057</v>
      </c>
    </row>
    <row r="13737" spans="1:6" hidden="1" x14ac:dyDescent="0.55000000000000004">
      <c r="A13737" s="6" t="s">
        <v>23058</v>
      </c>
      <c r="B13737" s="5" t="e">
        <f t="shared" si="214"/>
        <v>#VALUE!</v>
      </c>
      <c r="C13737" s="8" t="s">
        <v>23059</v>
      </c>
      <c r="D13737" t="s">
        <v>634</v>
      </c>
      <c r="E13737" s="10">
        <v>43203.577303240738</v>
      </c>
      <c r="F13737" t="s">
        <v>23060</v>
      </c>
    </row>
    <row r="13738" spans="1:6" hidden="1" x14ac:dyDescent="0.55000000000000004">
      <c r="A13738" s="6" t="s">
        <v>23061</v>
      </c>
      <c r="B13738" s="5" t="e">
        <f t="shared" si="214"/>
        <v>#VALUE!</v>
      </c>
      <c r="C13738" s="8" t="s">
        <v>23062</v>
      </c>
      <c r="D13738" t="s">
        <v>634</v>
      </c>
      <c r="E13738" s="10">
        <v>43203.577303240738</v>
      </c>
      <c r="F13738" t="s">
        <v>23063</v>
      </c>
    </row>
    <row r="13739" spans="1:6" hidden="1" x14ac:dyDescent="0.55000000000000004">
      <c r="A13739" s="6" t="s">
        <v>23064</v>
      </c>
      <c r="B13739" s="5" t="e">
        <f t="shared" si="214"/>
        <v>#VALUE!</v>
      </c>
      <c r="C13739" s="8" t="s">
        <v>16241</v>
      </c>
      <c r="D13739" t="s">
        <v>634</v>
      </c>
      <c r="E13739" s="10">
        <v>43203.577314814815</v>
      </c>
      <c r="F13739" t="s">
        <v>23065</v>
      </c>
    </row>
    <row r="13740" spans="1:6" hidden="1" x14ac:dyDescent="0.55000000000000004">
      <c r="A13740" s="6" t="s">
        <v>23066</v>
      </c>
      <c r="B13740" s="5" t="e">
        <f t="shared" si="214"/>
        <v>#VALUE!</v>
      </c>
      <c r="C13740" s="8" t="s">
        <v>2749</v>
      </c>
      <c r="D13740" t="s">
        <v>634</v>
      </c>
      <c r="E13740" s="10">
        <v>43203.577314814815</v>
      </c>
      <c r="F13740" t="s">
        <v>23067</v>
      </c>
    </row>
    <row r="13741" spans="1:6" hidden="1" x14ac:dyDescent="0.55000000000000004">
      <c r="A13741" s="6" t="s">
        <v>23068</v>
      </c>
      <c r="B13741" s="5" t="e">
        <f t="shared" si="214"/>
        <v>#VALUE!</v>
      </c>
      <c r="C13741" s="8" t="s">
        <v>11267</v>
      </c>
      <c r="D13741" t="s">
        <v>634</v>
      </c>
      <c r="E13741" s="10">
        <v>43203.577314814815</v>
      </c>
      <c r="F13741" t="s">
        <v>23069</v>
      </c>
    </row>
    <row r="13742" spans="1:6" hidden="1" x14ac:dyDescent="0.55000000000000004">
      <c r="A13742" s="6" t="s">
        <v>23070</v>
      </c>
      <c r="B13742" s="5" t="e">
        <f t="shared" si="214"/>
        <v>#VALUE!</v>
      </c>
      <c r="C13742" s="8" t="s">
        <v>23071</v>
      </c>
      <c r="D13742" t="s">
        <v>634</v>
      </c>
      <c r="E13742" s="10">
        <v>43203.577314814815</v>
      </c>
      <c r="F13742" t="s">
        <v>23072</v>
      </c>
    </row>
    <row r="13743" spans="1:6" hidden="1" x14ac:dyDescent="0.55000000000000004">
      <c r="A13743" s="6" t="s">
        <v>23073</v>
      </c>
      <c r="B13743" s="5" t="e">
        <f t="shared" si="214"/>
        <v>#VALUE!</v>
      </c>
      <c r="C13743" s="8" t="s">
        <v>23074</v>
      </c>
      <c r="D13743" t="s">
        <v>634</v>
      </c>
      <c r="E13743" s="10">
        <v>43203.577326388891</v>
      </c>
      <c r="F13743" t="s">
        <v>23075</v>
      </c>
    </row>
    <row r="13744" spans="1:6" hidden="1" x14ac:dyDescent="0.55000000000000004">
      <c r="A13744" s="6" t="s">
        <v>23076</v>
      </c>
      <c r="B13744" s="5" t="e">
        <f t="shared" si="214"/>
        <v>#VALUE!</v>
      </c>
      <c r="C13744" s="8" t="s">
        <v>18544</v>
      </c>
      <c r="D13744" t="s">
        <v>634</v>
      </c>
      <c r="E13744" s="10">
        <v>43203.577326388891</v>
      </c>
      <c r="F13744" t="s">
        <v>23077</v>
      </c>
    </row>
    <row r="13745" spans="1:6" hidden="1" x14ac:dyDescent="0.55000000000000004">
      <c r="A13745" s="6" t="s">
        <v>23078</v>
      </c>
      <c r="B13745" s="5" t="e">
        <f t="shared" si="214"/>
        <v>#VALUE!</v>
      </c>
      <c r="C13745" s="8" t="s">
        <v>23079</v>
      </c>
      <c r="D13745" t="s">
        <v>634</v>
      </c>
      <c r="E13745" s="10">
        <v>43203.577337962961</v>
      </c>
      <c r="F13745" t="s">
        <v>23080</v>
      </c>
    </row>
    <row r="13746" spans="1:6" hidden="1" x14ac:dyDescent="0.55000000000000004">
      <c r="A13746" s="6" t="s">
        <v>23081</v>
      </c>
      <c r="B13746" s="5" t="e">
        <f t="shared" si="214"/>
        <v>#VALUE!</v>
      </c>
      <c r="C13746" s="8" t="s">
        <v>21630</v>
      </c>
      <c r="D13746" t="s">
        <v>634</v>
      </c>
      <c r="E13746" s="10">
        <v>43203.577337962961</v>
      </c>
      <c r="F13746" t="s">
        <v>23082</v>
      </c>
    </row>
    <row r="13747" spans="1:6" hidden="1" x14ac:dyDescent="0.55000000000000004">
      <c r="A13747" s="6" t="s">
        <v>23083</v>
      </c>
      <c r="B13747" s="5" t="e">
        <f t="shared" si="214"/>
        <v>#VALUE!</v>
      </c>
      <c r="C13747" s="8" t="s">
        <v>15527</v>
      </c>
      <c r="D13747" t="s">
        <v>634</v>
      </c>
      <c r="E13747" s="10">
        <v>43203.577337962961</v>
      </c>
      <c r="F13747" t="s">
        <v>23084</v>
      </c>
    </row>
    <row r="13748" spans="1:6" hidden="1" x14ac:dyDescent="0.55000000000000004">
      <c r="A13748" s="6" t="s">
        <v>23085</v>
      </c>
      <c r="B13748" s="5" t="e">
        <f t="shared" si="214"/>
        <v>#VALUE!</v>
      </c>
      <c r="C13748" s="8" t="s">
        <v>23086</v>
      </c>
      <c r="D13748" t="s">
        <v>634</v>
      </c>
      <c r="E13748" s="10">
        <v>43203.577337962961</v>
      </c>
      <c r="F13748" t="s">
        <v>23087</v>
      </c>
    </row>
    <row r="13749" spans="1:6" hidden="1" x14ac:dyDescent="0.55000000000000004">
      <c r="A13749" s="6" t="s">
        <v>23088</v>
      </c>
      <c r="B13749" s="5" t="e">
        <f t="shared" si="214"/>
        <v>#VALUE!</v>
      </c>
      <c r="C13749" s="8" t="s">
        <v>23089</v>
      </c>
      <c r="D13749" t="s">
        <v>634</v>
      </c>
      <c r="E13749" s="10">
        <v>43203.577349537038</v>
      </c>
      <c r="F13749" t="s">
        <v>23090</v>
      </c>
    </row>
    <row r="13750" spans="1:6" hidden="1" x14ac:dyDescent="0.55000000000000004">
      <c r="A13750" s="6" t="s">
        <v>23091</v>
      </c>
      <c r="B13750" s="5" t="e">
        <f t="shared" si="214"/>
        <v>#VALUE!</v>
      </c>
      <c r="C13750" s="8" t="s">
        <v>23092</v>
      </c>
      <c r="D13750" t="s">
        <v>634</v>
      </c>
      <c r="E13750" s="10">
        <v>43203.577349537038</v>
      </c>
      <c r="F13750" t="s">
        <v>23093</v>
      </c>
    </row>
    <row r="13751" spans="1:6" hidden="1" x14ac:dyDescent="0.55000000000000004">
      <c r="A13751" s="6" t="s">
        <v>23094</v>
      </c>
      <c r="B13751" s="5" t="e">
        <f t="shared" si="214"/>
        <v>#VALUE!</v>
      </c>
      <c r="C13751" s="8" t="s">
        <v>3496</v>
      </c>
      <c r="D13751" t="s">
        <v>634</v>
      </c>
      <c r="E13751" s="10">
        <v>43203.577349537038</v>
      </c>
      <c r="F13751" t="s">
        <v>23095</v>
      </c>
    </row>
    <row r="13752" spans="1:6" hidden="1" x14ac:dyDescent="0.55000000000000004">
      <c r="A13752" s="6" t="s">
        <v>23096</v>
      </c>
      <c r="B13752" s="5" t="e">
        <f t="shared" si="214"/>
        <v>#VALUE!</v>
      </c>
      <c r="C13752" s="8" t="s">
        <v>20385</v>
      </c>
      <c r="D13752" t="s">
        <v>634</v>
      </c>
      <c r="E13752" s="10">
        <v>43203.577361111114</v>
      </c>
      <c r="F13752" t="s">
        <v>23097</v>
      </c>
    </row>
    <row r="13753" spans="1:6" hidden="1" x14ac:dyDescent="0.55000000000000004">
      <c r="A13753" s="6" t="s">
        <v>23098</v>
      </c>
      <c r="B13753" s="5" t="e">
        <f t="shared" si="214"/>
        <v>#VALUE!</v>
      </c>
      <c r="C13753" s="8" t="s">
        <v>23099</v>
      </c>
      <c r="D13753" t="s">
        <v>634</v>
      </c>
      <c r="E13753" s="10">
        <v>43203.577361111114</v>
      </c>
      <c r="F13753" t="s">
        <v>23100</v>
      </c>
    </row>
    <row r="13754" spans="1:6" hidden="1" x14ac:dyDescent="0.55000000000000004">
      <c r="A13754" s="6" t="s">
        <v>23101</v>
      </c>
      <c r="B13754" s="5" t="e">
        <f t="shared" si="214"/>
        <v>#VALUE!</v>
      </c>
      <c r="C13754" s="8" t="s">
        <v>23102</v>
      </c>
      <c r="D13754" t="s">
        <v>634</v>
      </c>
      <c r="E13754" s="10">
        <v>43203.577361111114</v>
      </c>
      <c r="F13754" t="s">
        <v>23103</v>
      </c>
    </row>
    <row r="13755" spans="1:6" hidden="1" x14ac:dyDescent="0.55000000000000004">
      <c r="A13755" s="6" t="s">
        <v>23104</v>
      </c>
      <c r="B13755" s="5" t="e">
        <f t="shared" si="214"/>
        <v>#VALUE!</v>
      </c>
      <c r="C13755" s="8" t="s">
        <v>12289</v>
      </c>
      <c r="D13755" t="s">
        <v>634</v>
      </c>
      <c r="E13755" s="10">
        <v>43203.577361111114</v>
      </c>
      <c r="F13755" t="s">
        <v>23105</v>
      </c>
    </row>
    <row r="13756" spans="1:6" hidden="1" x14ac:dyDescent="0.55000000000000004">
      <c r="A13756" s="6" t="s">
        <v>23106</v>
      </c>
      <c r="B13756" s="5" t="e">
        <f t="shared" si="214"/>
        <v>#VALUE!</v>
      </c>
      <c r="C13756" s="8" t="s">
        <v>23107</v>
      </c>
      <c r="D13756" t="s">
        <v>634</v>
      </c>
      <c r="E13756" s="10">
        <v>43203.577372685184</v>
      </c>
      <c r="F13756" t="s">
        <v>23108</v>
      </c>
    </row>
    <row r="13757" spans="1:6" hidden="1" x14ac:dyDescent="0.55000000000000004">
      <c r="A13757" s="6" t="s">
        <v>23109</v>
      </c>
      <c r="B13757" s="5" t="e">
        <f t="shared" si="214"/>
        <v>#VALUE!</v>
      </c>
      <c r="C13757" s="8" t="s">
        <v>23110</v>
      </c>
      <c r="D13757" t="s">
        <v>634</v>
      </c>
      <c r="E13757" s="10">
        <v>43203.577372685184</v>
      </c>
      <c r="F13757" t="s">
        <v>23111</v>
      </c>
    </row>
    <row r="13758" spans="1:6" hidden="1" x14ac:dyDescent="0.55000000000000004">
      <c r="A13758" s="6" t="s">
        <v>23112</v>
      </c>
      <c r="B13758" s="5" t="e">
        <f t="shared" si="214"/>
        <v>#VALUE!</v>
      </c>
      <c r="C13758" s="8" t="s">
        <v>6255</v>
      </c>
      <c r="D13758" t="s">
        <v>634</v>
      </c>
      <c r="E13758" s="10">
        <v>43203.577372685184</v>
      </c>
      <c r="F13758" t="s">
        <v>23113</v>
      </c>
    </row>
    <row r="13759" spans="1:6" hidden="1" x14ac:dyDescent="0.55000000000000004">
      <c r="A13759" s="6" t="s">
        <v>23114</v>
      </c>
      <c r="B13759" s="5" t="e">
        <f t="shared" si="214"/>
        <v>#VALUE!</v>
      </c>
      <c r="C13759" s="8" t="s">
        <v>18992</v>
      </c>
      <c r="D13759" t="s">
        <v>634</v>
      </c>
      <c r="E13759" s="10">
        <v>43203.577384259261</v>
      </c>
      <c r="F13759" t="s">
        <v>23115</v>
      </c>
    </row>
    <row r="13760" spans="1:6" hidden="1" x14ac:dyDescent="0.55000000000000004">
      <c r="A13760" s="6" t="s">
        <v>23116</v>
      </c>
      <c r="B13760" s="5" t="e">
        <f t="shared" si="214"/>
        <v>#VALUE!</v>
      </c>
      <c r="C13760" s="8" t="s">
        <v>3954</v>
      </c>
      <c r="D13760" t="s">
        <v>634</v>
      </c>
      <c r="E13760" s="10">
        <v>43203.577384259261</v>
      </c>
      <c r="F13760" t="s">
        <v>23117</v>
      </c>
    </row>
    <row r="13761" spans="1:6" hidden="1" x14ac:dyDescent="0.55000000000000004">
      <c r="A13761" s="6" t="s">
        <v>23118</v>
      </c>
      <c r="B13761" s="5" t="e">
        <f t="shared" si="214"/>
        <v>#VALUE!</v>
      </c>
      <c r="C13761" s="8" t="s">
        <v>23119</v>
      </c>
      <c r="D13761" t="s">
        <v>634</v>
      </c>
      <c r="E13761" s="10">
        <v>43203.577384259261</v>
      </c>
      <c r="F13761" t="s">
        <v>23120</v>
      </c>
    </row>
    <row r="13762" spans="1:6" hidden="1" x14ac:dyDescent="0.55000000000000004">
      <c r="A13762" s="6" t="s">
        <v>23121</v>
      </c>
      <c r="B13762" s="5" t="e">
        <f t="shared" ref="B13762:B13825" si="215">FIND("&lt;",A13762)</f>
        <v>#VALUE!</v>
      </c>
      <c r="C13762" s="8" t="s">
        <v>21006</v>
      </c>
      <c r="D13762" t="s">
        <v>634</v>
      </c>
      <c r="E13762" s="10">
        <v>43203.57739583333</v>
      </c>
      <c r="F13762" t="s">
        <v>23122</v>
      </c>
    </row>
    <row r="13763" spans="1:6" hidden="1" x14ac:dyDescent="0.55000000000000004">
      <c r="A13763" s="6" t="s">
        <v>23123</v>
      </c>
      <c r="B13763" s="5" t="e">
        <f t="shared" si="215"/>
        <v>#VALUE!</v>
      </c>
      <c r="C13763" s="8" t="s">
        <v>12735</v>
      </c>
      <c r="D13763" t="s">
        <v>634</v>
      </c>
      <c r="E13763" s="10">
        <v>43203.57739583333</v>
      </c>
      <c r="F13763" t="s">
        <v>23124</v>
      </c>
    </row>
    <row r="13764" spans="1:6" hidden="1" x14ac:dyDescent="0.55000000000000004">
      <c r="A13764" s="6" t="s">
        <v>23125</v>
      </c>
      <c r="B13764" s="5" t="e">
        <f t="shared" si="215"/>
        <v>#VALUE!</v>
      </c>
      <c r="C13764" s="8" t="s">
        <v>6565</v>
      </c>
      <c r="D13764" t="s">
        <v>634</v>
      </c>
      <c r="E13764" s="10">
        <v>43203.57739583333</v>
      </c>
      <c r="F13764" t="s">
        <v>23126</v>
      </c>
    </row>
    <row r="13765" spans="1:6" hidden="1" x14ac:dyDescent="0.55000000000000004">
      <c r="A13765" s="6" t="s">
        <v>23127</v>
      </c>
      <c r="B13765" s="5" t="e">
        <f t="shared" si="215"/>
        <v>#VALUE!</v>
      </c>
      <c r="C13765" s="8" t="s">
        <v>12492</v>
      </c>
      <c r="D13765" t="s">
        <v>634</v>
      </c>
      <c r="E13765" s="10">
        <v>43203.577407407407</v>
      </c>
      <c r="F13765" t="s">
        <v>23128</v>
      </c>
    </row>
    <row r="13766" spans="1:6" hidden="1" x14ac:dyDescent="0.55000000000000004">
      <c r="A13766" s="6" t="s">
        <v>23129</v>
      </c>
      <c r="B13766" s="5" t="e">
        <f t="shared" si="215"/>
        <v>#VALUE!</v>
      </c>
      <c r="C13766" s="8" t="s">
        <v>2077</v>
      </c>
      <c r="D13766" t="s">
        <v>634</v>
      </c>
      <c r="E13766" s="10">
        <v>43203.577407407407</v>
      </c>
      <c r="F13766" t="s">
        <v>23130</v>
      </c>
    </row>
    <row r="13767" spans="1:6" hidden="1" x14ac:dyDescent="0.55000000000000004">
      <c r="A13767" s="6" t="s">
        <v>23131</v>
      </c>
      <c r="B13767" s="5" t="e">
        <f t="shared" si="215"/>
        <v>#VALUE!</v>
      </c>
      <c r="C13767" s="8" t="s">
        <v>8329</v>
      </c>
      <c r="D13767" t="s">
        <v>634</v>
      </c>
      <c r="E13767" s="10">
        <v>43203.577407407407</v>
      </c>
      <c r="F13767" t="s">
        <v>23132</v>
      </c>
    </row>
    <row r="13768" spans="1:6" hidden="1" x14ac:dyDescent="0.55000000000000004">
      <c r="A13768" s="6" t="s">
        <v>23133</v>
      </c>
      <c r="B13768" s="5" t="e">
        <f t="shared" si="215"/>
        <v>#VALUE!</v>
      </c>
      <c r="C13768" s="8" t="s">
        <v>1004</v>
      </c>
      <c r="D13768" t="s">
        <v>634</v>
      </c>
      <c r="E13768" s="10">
        <v>43203.577407407407</v>
      </c>
      <c r="F13768" t="s">
        <v>23134</v>
      </c>
    </row>
    <row r="13769" spans="1:6" hidden="1" x14ac:dyDescent="0.55000000000000004">
      <c r="A13769" s="6" t="s">
        <v>23135</v>
      </c>
      <c r="B13769" s="5" t="e">
        <f t="shared" si="215"/>
        <v>#VALUE!</v>
      </c>
      <c r="C13769" s="8" t="s">
        <v>3637</v>
      </c>
      <c r="D13769" t="s">
        <v>634</v>
      </c>
      <c r="E13769" s="10">
        <v>43203.577418981484</v>
      </c>
      <c r="F13769" t="s">
        <v>23136</v>
      </c>
    </row>
    <row r="13770" spans="1:6" hidden="1" x14ac:dyDescent="0.55000000000000004">
      <c r="A13770" s="5" t="s">
        <v>30785</v>
      </c>
      <c r="B13770" s="5">
        <f t="shared" si="215"/>
        <v>10</v>
      </c>
      <c r="C13770" s="8" t="s">
        <v>23137</v>
      </c>
      <c r="D13770" s="2" t="s">
        <v>6</v>
      </c>
      <c r="E13770" s="10">
        <v>43203.577465277776</v>
      </c>
      <c r="F13770" s="2" t="s">
        <v>291</v>
      </c>
    </row>
    <row r="13771" spans="1:6" hidden="1" x14ac:dyDescent="0.55000000000000004">
      <c r="A13771" s="6" t="s">
        <v>23138</v>
      </c>
      <c r="B13771" s="5" t="e">
        <f t="shared" si="215"/>
        <v>#VALUE!</v>
      </c>
      <c r="C13771" s="8" t="s">
        <v>11520</v>
      </c>
      <c r="D13771" t="s">
        <v>196</v>
      </c>
      <c r="E13771" s="10">
        <v>43203.577430555553</v>
      </c>
      <c r="F13771" t="s">
        <v>23139</v>
      </c>
    </row>
    <row r="13772" spans="1:6" hidden="1" x14ac:dyDescent="0.55000000000000004">
      <c r="A13772" s="6" t="s">
        <v>23140</v>
      </c>
      <c r="B13772" s="5" t="e">
        <f t="shared" si="215"/>
        <v>#VALUE!</v>
      </c>
      <c r="C13772" s="8" t="s">
        <v>8008</v>
      </c>
      <c r="D13772" t="s">
        <v>196</v>
      </c>
      <c r="E13772" s="10">
        <v>43203.577430555553</v>
      </c>
      <c r="F13772" t="s">
        <v>23141</v>
      </c>
    </row>
    <row r="13773" spans="1:6" hidden="1" x14ac:dyDescent="0.55000000000000004">
      <c r="A13773" s="6" t="s">
        <v>23142</v>
      </c>
      <c r="B13773" s="5" t="e">
        <f t="shared" si="215"/>
        <v>#VALUE!</v>
      </c>
      <c r="C13773" s="8" t="s">
        <v>23143</v>
      </c>
      <c r="D13773" t="s">
        <v>196</v>
      </c>
      <c r="E13773" s="10">
        <v>43203.577430555553</v>
      </c>
      <c r="F13773" t="s">
        <v>23144</v>
      </c>
    </row>
    <row r="13774" spans="1:6" hidden="1" x14ac:dyDescent="0.55000000000000004">
      <c r="A13774" s="6" t="s">
        <v>23145</v>
      </c>
      <c r="B13774" s="5" t="e">
        <f t="shared" si="215"/>
        <v>#VALUE!</v>
      </c>
      <c r="C13774" s="8" t="s">
        <v>6077</v>
      </c>
      <c r="D13774" t="s">
        <v>196</v>
      </c>
      <c r="E13774" s="10">
        <v>43203.57744212963</v>
      </c>
      <c r="F13774" t="s">
        <v>23146</v>
      </c>
    </row>
    <row r="13775" spans="1:6" hidden="1" x14ac:dyDescent="0.55000000000000004">
      <c r="A13775" s="6" t="s">
        <v>23147</v>
      </c>
      <c r="B13775" s="5" t="e">
        <f t="shared" si="215"/>
        <v>#VALUE!</v>
      </c>
      <c r="C13775" s="8" t="s">
        <v>23148</v>
      </c>
      <c r="D13775" t="s">
        <v>196</v>
      </c>
      <c r="E13775" s="10">
        <v>43203.57744212963</v>
      </c>
      <c r="F13775" t="s">
        <v>23149</v>
      </c>
    </row>
    <row r="13776" spans="1:6" hidden="1" x14ac:dyDescent="0.55000000000000004">
      <c r="A13776" s="6" t="s">
        <v>23150</v>
      </c>
      <c r="B13776" s="5" t="e">
        <f t="shared" si="215"/>
        <v>#VALUE!</v>
      </c>
      <c r="C13776" s="8" t="s">
        <v>11318</v>
      </c>
      <c r="D13776" t="s">
        <v>196</v>
      </c>
      <c r="E13776" s="10">
        <v>43203.57744212963</v>
      </c>
      <c r="F13776" t="s">
        <v>23151</v>
      </c>
    </row>
    <row r="13777" spans="1:6" hidden="1" x14ac:dyDescent="0.55000000000000004">
      <c r="A13777" s="6" t="s">
        <v>23152</v>
      </c>
      <c r="B13777" s="5" t="e">
        <f t="shared" si="215"/>
        <v>#VALUE!</v>
      </c>
      <c r="C13777" s="8" t="s">
        <v>23153</v>
      </c>
      <c r="D13777" t="s">
        <v>196</v>
      </c>
      <c r="E13777" s="10">
        <v>43203.577453703707</v>
      </c>
      <c r="F13777" t="s">
        <v>23154</v>
      </c>
    </row>
    <row r="13778" spans="1:6" hidden="1" x14ac:dyDescent="0.55000000000000004">
      <c r="A13778" s="6" t="s">
        <v>23155</v>
      </c>
      <c r="B13778" s="5" t="e">
        <f t="shared" si="215"/>
        <v>#VALUE!</v>
      </c>
      <c r="C13778" s="8" t="s">
        <v>23156</v>
      </c>
      <c r="D13778" t="s">
        <v>196</v>
      </c>
      <c r="E13778" s="10">
        <v>43203.577453703707</v>
      </c>
      <c r="F13778" t="s">
        <v>23157</v>
      </c>
    </row>
    <row r="13779" spans="1:6" hidden="1" x14ac:dyDescent="0.55000000000000004">
      <c r="A13779" s="6" t="s">
        <v>23158</v>
      </c>
      <c r="B13779" s="5" t="e">
        <f t="shared" si="215"/>
        <v>#VALUE!</v>
      </c>
      <c r="C13779" s="8" t="s">
        <v>23159</v>
      </c>
      <c r="D13779" t="s">
        <v>196</v>
      </c>
      <c r="E13779" s="10">
        <v>43203.577465277776</v>
      </c>
      <c r="F13779" t="s">
        <v>23160</v>
      </c>
    </row>
    <row r="13780" spans="1:6" hidden="1" x14ac:dyDescent="0.55000000000000004">
      <c r="A13780" s="5" t="s">
        <v>30786</v>
      </c>
      <c r="B13780" s="5">
        <f t="shared" si="215"/>
        <v>7</v>
      </c>
      <c r="C13780" s="8" t="s">
        <v>23161</v>
      </c>
      <c r="D13780" s="2" t="s">
        <v>6</v>
      </c>
      <c r="E13780" s="10">
        <v>43203.577511574076</v>
      </c>
      <c r="F13780" s="2" t="s">
        <v>1639</v>
      </c>
    </row>
    <row r="13781" spans="1:6" hidden="1" x14ac:dyDescent="0.55000000000000004">
      <c r="A13781" s="6" t="s">
        <v>251</v>
      </c>
      <c r="B13781" s="5" t="e">
        <f t="shared" si="215"/>
        <v>#VALUE!</v>
      </c>
      <c r="C13781" s="8" t="s">
        <v>12928</v>
      </c>
      <c r="D13781" t="s">
        <v>9</v>
      </c>
      <c r="E13781" s="11" t="s">
        <v>10</v>
      </c>
      <c r="F13781" t="s">
        <v>23162</v>
      </c>
    </row>
    <row r="13782" spans="1:6" hidden="1" x14ac:dyDescent="0.55000000000000004">
      <c r="A13782" s="6" t="s">
        <v>4249</v>
      </c>
      <c r="B13782" s="5" t="e">
        <f t="shared" si="215"/>
        <v>#VALUE!</v>
      </c>
      <c r="C13782" s="8" t="s">
        <v>9745</v>
      </c>
      <c r="D13782" t="s">
        <v>9</v>
      </c>
      <c r="E13782" s="11" t="s">
        <v>10</v>
      </c>
      <c r="F13782" t="s">
        <v>23163</v>
      </c>
    </row>
    <row r="13783" spans="1:6" hidden="1" x14ac:dyDescent="0.55000000000000004">
      <c r="A13783" s="6" t="s">
        <v>23164</v>
      </c>
      <c r="B13783" s="5" t="e">
        <f t="shared" si="215"/>
        <v>#VALUE!</v>
      </c>
      <c r="C13783" s="8" t="s">
        <v>9122</v>
      </c>
      <c r="D13783" t="s">
        <v>123</v>
      </c>
      <c r="E13783" s="10">
        <v>43203.577499999999</v>
      </c>
      <c r="F13783" t="s">
        <v>23165</v>
      </c>
    </row>
    <row r="13784" spans="1:6" hidden="1" x14ac:dyDescent="0.55000000000000004">
      <c r="A13784" s="6" t="s">
        <v>23166</v>
      </c>
      <c r="B13784" s="5" t="e">
        <f t="shared" si="215"/>
        <v>#VALUE!</v>
      </c>
      <c r="C13784" s="8" t="s">
        <v>5004</v>
      </c>
      <c r="D13784" t="s">
        <v>123</v>
      </c>
      <c r="E13784" s="10">
        <v>43203.577511574076</v>
      </c>
      <c r="F13784" t="s">
        <v>23167</v>
      </c>
    </row>
    <row r="13785" spans="1:6" hidden="1" x14ac:dyDescent="0.55000000000000004">
      <c r="A13785" s="6" t="s">
        <v>23168</v>
      </c>
      <c r="B13785" s="5" t="e">
        <f t="shared" si="215"/>
        <v>#VALUE!</v>
      </c>
      <c r="C13785" s="8" t="s">
        <v>274</v>
      </c>
      <c r="D13785" t="s">
        <v>123</v>
      </c>
      <c r="E13785" s="10">
        <v>43203.577511574076</v>
      </c>
      <c r="F13785" t="s">
        <v>23169</v>
      </c>
    </row>
    <row r="13786" spans="1:6" hidden="1" x14ac:dyDescent="0.55000000000000004">
      <c r="A13786" s="6" t="s">
        <v>23170</v>
      </c>
      <c r="B13786" s="5" t="e">
        <f t="shared" si="215"/>
        <v>#VALUE!</v>
      </c>
      <c r="C13786" s="8" t="s">
        <v>6368</v>
      </c>
      <c r="D13786" t="s">
        <v>123</v>
      </c>
      <c r="E13786" s="10">
        <v>43203.577511574076</v>
      </c>
      <c r="F13786" t="s">
        <v>23171</v>
      </c>
    </row>
    <row r="13787" spans="1:6" hidden="1" x14ac:dyDescent="0.55000000000000004">
      <c r="A13787" s="5" t="s">
        <v>30787</v>
      </c>
      <c r="B13787" s="5">
        <f t="shared" si="215"/>
        <v>7</v>
      </c>
      <c r="C13787" s="8" t="s">
        <v>7587</v>
      </c>
      <c r="D13787" s="2" t="s">
        <v>6</v>
      </c>
      <c r="E13787" s="10">
        <v>43203.577523148146</v>
      </c>
      <c r="F13787" s="2" t="s">
        <v>37</v>
      </c>
    </row>
    <row r="13788" spans="1:6" hidden="1" x14ac:dyDescent="0.55000000000000004">
      <c r="A13788" s="6" t="s">
        <v>23172</v>
      </c>
      <c r="B13788" s="5" t="e">
        <f t="shared" si="215"/>
        <v>#VALUE!</v>
      </c>
      <c r="C13788" s="8" t="s">
        <v>7587</v>
      </c>
      <c r="D13788" t="s">
        <v>272</v>
      </c>
      <c r="E13788" s="10">
        <v>43203.577523148146</v>
      </c>
      <c r="F13788" t="s">
        <v>23173</v>
      </c>
    </row>
    <row r="13789" spans="1:6" hidden="1" x14ac:dyDescent="0.55000000000000004">
      <c r="A13789" s="5" t="s">
        <v>30788</v>
      </c>
      <c r="B13789" s="5">
        <f t="shared" si="215"/>
        <v>7</v>
      </c>
      <c r="C13789" s="8" t="s">
        <v>23174</v>
      </c>
      <c r="D13789" s="2" t="s">
        <v>6</v>
      </c>
      <c r="E13789" s="10">
        <v>43335.612847222219</v>
      </c>
      <c r="F13789" s="2" t="s">
        <v>23175</v>
      </c>
    </row>
    <row r="13790" spans="1:6" hidden="1" x14ac:dyDescent="0.55000000000000004">
      <c r="A13790" s="6" t="s">
        <v>4286</v>
      </c>
      <c r="B13790" s="5" t="e">
        <f t="shared" si="215"/>
        <v>#VALUE!</v>
      </c>
      <c r="C13790" s="8" t="s">
        <v>23176</v>
      </c>
      <c r="D13790" t="s">
        <v>9</v>
      </c>
      <c r="E13790" s="11" t="s">
        <v>10</v>
      </c>
      <c r="F13790" t="s">
        <v>23177</v>
      </c>
    </row>
    <row r="13791" spans="1:6" hidden="1" x14ac:dyDescent="0.55000000000000004">
      <c r="A13791" s="6" t="s">
        <v>23178</v>
      </c>
      <c r="B13791" s="5" t="e">
        <f t="shared" si="215"/>
        <v>#VALUE!</v>
      </c>
      <c r="C13791" s="8" t="s">
        <v>23179</v>
      </c>
      <c r="D13791" t="s">
        <v>9</v>
      </c>
      <c r="E13791" s="11" t="s">
        <v>10</v>
      </c>
      <c r="F13791" t="s">
        <v>23180</v>
      </c>
    </row>
    <row r="13792" spans="1:6" hidden="1" x14ac:dyDescent="0.55000000000000004">
      <c r="A13792" s="6" t="s">
        <v>23181</v>
      </c>
      <c r="B13792" s="5" t="e">
        <f t="shared" si="215"/>
        <v>#VALUE!</v>
      </c>
      <c r="C13792" s="8" t="s">
        <v>12967</v>
      </c>
      <c r="D13792" t="s">
        <v>9</v>
      </c>
      <c r="E13792" s="11" t="s">
        <v>10</v>
      </c>
      <c r="F13792" t="s">
        <v>23182</v>
      </c>
    </row>
    <row r="13793" spans="1:6" hidden="1" x14ac:dyDescent="0.55000000000000004">
      <c r="A13793" s="6" t="s">
        <v>23183</v>
      </c>
      <c r="B13793" s="5" t="e">
        <f t="shared" si="215"/>
        <v>#VALUE!</v>
      </c>
      <c r="C13793" s="8" t="s">
        <v>2716</v>
      </c>
      <c r="D13793" t="s">
        <v>9</v>
      </c>
      <c r="E13793" s="11" t="s">
        <v>10</v>
      </c>
      <c r="F13793" t="s">
        <v>23184</v>
      </c>
    </row>
    <row r="13794" spans="1:6" hidden="1" x14ac:dyDescent="0.55000000000000004">
      <c r="A13794" s="5" t="s">
        <v>30789</v>
      </c>
      <c r="B13794" s="5">
        <f t="shared" si="215"/>
        <v>10</v>
      </c>
      <c r="C13794" s="8" t="s">
        <v>23185</v>
      </c>
      <c r="D13794" s="2" t="s">
        <v>6</v>
      </c>
      <c r="E13794" s="10">
        <v>43335.603310185186</v>
      </c>
      <c r="F13794" s="2" t="s">
        <v>23186</v>
      </c>
    </row>
    <row r="13795" spans="1:6" hidden="1" x14ac:dyDescent="0.55000000000000004">
      <c r="A13795" s="5" t="s">
        <v>30790</v>
      </c>
      <c r="B13795" s="5">
        <f t="shared" si="215"/>
        <v>13</v>
      </c>
      <c r="C13795" s="8" t="s">
        <v>23187</v>
      </c>
      <c r="D13795" s="2" t="s">
        <v>6</v>
      </c>
      <c r="E13795" s="10">
        <v>43335.602476851855</v>
      </c>
      <c r="F13795" s="2" t="s">
        <v>1737</v>
      </c>
    </row>
    <row r="13796" spans="1:6" hidden="1" x14ac:dyDescent="0.55000000000000004">
      <c r="A13796" s="5" t="s">
        <v>30791</v>
      </c>
      <c r="B13796" s="5">
        <f t="shared" si="215"/>
        <v>16</v>
      </c>
      <c r="C13796" s="8" t="s">
        <v>23187</v>
      </c>
      <c r="D13796" s="2" t="s">
        <v>6</v>
      </c>
      <c r="E13796" s="10">
        <v>43335.602488425924</v>
      </c>
      <c r="F13796" s="2" t="s">
        <v>1737</v>
      </c>
    </row>
    <row r="13797" spans="1:6" hidden="1" x14ac:dyDescent="0.55000000000000004">
      <c r="A13797" s="6" t="s">
        <v>23188</v>
      </c>
      <c r="B13797" s="5" t="e">
        <f t="shared" si="215"/>
        <v>#VALUE!</v>
      </c>
      <c r="C13797" s="8" t="s">
        <v>23189</v>
      </c>
      <c r="D13797" t="s">
        <v>634</v>
      </c>
      <c r="E13797" s="10">
        <v>43335.602418981478</v>
      </c>
      <c r="F13797" t="s">
        <v>23190</v>
      </c>
    </row>
    <row r="13798" spans="1:6" hidden="1" x14ac:dyDescent="0.55000000000000004">
      <c r="A13798" s="6" t="s">
        <v>23191</v>
      </c>
      <c r="B13798" s="5" t="e">
        <f t="shared" si="215"/>
        <v>#VALUE!</v>
      </c>
      <c r="C13798" s="8" t="s">
        <v>6863</v>
      </c>
      <c r="D13798" t="s">
        <v>634</v>
      </c>
      <c r="E13798" s="10">
        <v>43335.602442129632</v>
      </c>
      <c r="F13798" t="s">
        <v>23192</v>
      </c>
    </row>
    <row r="13799" spans="1:6" hidden="1" x14ac:dyDescent="0.55000000000000004">
      <c r="A13799" s="6" t="s">
        <v>23193</v>
      </c>
      <c r="B13799" s="5" t="e">
        <f t="shared" si="215"/>
        <v>#VALUE!</v>
      </c>
      <c r="C13799" s="8" t="s">
        <v>23194</v>
      </c>
      <c r="D13799" t="s">
        <v>634</v>
      </c>
      <c r="E13799" s="10">
        <v>43335.602430555555</v>
      </c>
      <c r="F13799" t="s">
        <v>23195</v>
      </c>
    </row>
    <row r="13800" spans="1:6" hidden="1" x14ac:dyDescent="0.55000000000000004">
      <c r="A13800" s="6" t="s">
        <v>23196</v>
      </c>
      <c r="B13800" s="5" t="e">
        <f t="shared" si="215"/>
        <v>#VALUE!</v>
      </c>
      <c r="C13800" s="8" t="s">
        <v>13731</v>
      </c>
      <c r="D13800" t="s">
        <v>634</v>
      </c>
      <c r="E13800" s="10">
        <v>43335.602430555555</v>
      </c>
      <c r="F13800" t="s">
        <v>23197</v>
      </c>
    </row>
    <row r="13801" spans="1:6" hidden="1" x14ac:dyDescent="0.55000000000000004">
      <c r="A13801" s="6" t="s">
        <v>23198</v>
      </c>
      <c r="B13801" s="5" t="e">
        <f t="shared" si="215"/>
        <v>#VALUE!</v>
      </c>
      <c r="C13801" s="8" t="s">
        <v>23199</v>
      </c>
      <c r="D13801" t="s">
        <v>634</v>
      </c>
      <c r="E13801" s="10">
        <v>43335.602442129632</v>
      </c>
      <c r="F13801" t="s">
        <v>23200</v>
      </c>
    </row>
    <row r="13802" spans="1:6" hidden="1" x14ac:dyDescent="0.55000000000000004">
      <c r="A13802" s="6" t="s">
        <v>23201</v>
      </c>
      <c r="B13802" s="5" t="e">
        <f t="shared" si="215"/>
        <v>#VALUE!</v>
      </c>
      <c r="C13802" s="8" t="s">
        <v>8341</v>
      </c>
      <c r="D13802" t="s">
        <v>634</v>
      </c>
      <c r="E13802" s="10">
        <v>43335.602442129632</v>
      </c>
      <c r="F13802" t="s">
        <v>23202</v>
      </c>
    </row>
    <row r="13803" spans="1:6" hidden="1" x14ac:dyDescent="0.55000000000000004">
      <c r="A13803" s="6" t="s">
        <v>23203</v>
      </c>
      <c r="B13803" s="5" t="e">
        <f t="shared" si="215"/>
        <v>#VALUE!</v>
      </c>
      <c r="C13803" s="8" t="s">
        <v>18956</v>
      </c>
      <c r="D13803" t="s">
        <v>9</v>
      </c>
      <c r="E13803" s="11" t="s">
        <v>10</v>
      </c>
      <c r="F13803" t="s">
        <v>23204</v>
      </c>
    </row>
    <row r="13804" spans="1:6" hidden="1" x14ac:dyDescent="0.55000000000000004">
      <c r="A13804" s="6" t="s">
        <v>23205</v>
      </c>
      <c r="B13804" s="5" t="e">
        <f t="shared" si="215"/>
        <v>#VALUE!</v>
      </c>
      <c r="C13804" s="8" t="s">
        <v>1488</v>
      </c>
      <c r="D13804" t="s">
        <v>9</v>
      </c>
      <c r="E13804" s="11" t="s">
        <v>10</v>
      </c>
      <c r="F13804" t="s">
        <v>23206</v>
      </c>
    </row>
    <row r="13805" spans="1:6" hidden="1" x14ac:dyDescent="0.55000000000000004">
      <c r="A13805" s="6" t="s">
        <v>23207</v>
      </c>
      <c r="B13805" s="5" t="e">
        <f t="shared" si="215"/>
        <v>#VALUE!</v>
      </c>
      <c r="C13805" s="8" t="s">
        <v>23208</v>
      </c>
      <c r="D13805" t="s">
        <v>571</v>
      </c>
      <c r="E13805" s="10">
        <v>43335.602476851855</v>
      </c>
      <c r="F13805" t="s">
        <v>23209</v>
      </c>
    </row>
    <row r="13806" spans="1:6" hidden="1" x14ac:dyDescent="0.55000000000000004">
      <c r="A13806" s="6" t="s">
        <v>23210</v>
      </c>
      <c r="B13806" s="5" t="e">
        <f t="shared" si="215"/>
        <v>#VALUE!</v>
      </c>
      <c r="C13806" s="8" t="s">
        <v>34</v>
      </c>
      <c r="D13806" t="s">
        <v>571</v>
      </c>
      <c r="E13806" s="10">
        <v>43335.602488425924</v>
      </c>
      <c r="F13806" t="s">
        <v>23211</v>
      </c>
    </row>
    <row r="13807" spans="1:6" hidden="1" x14ac:dyDescent="0.55000000000000004">
      <c r="A13807" s="5" t="s">
        <v>30792</v>
      </c>
      <c r="B13807" s="5">
        <f t="shared" si="215"/>
        <v>13</v>
      </c>
      <c r="C13807" s="8" t="s">
        <v>23212</v>
      </c>
      <c r="D13807" s="2" t="s">
        <v>6</v>
      </c>
      <c r="E13807" s="10">
        <v>43335.602569444447</v>
      </c>
      <c r="F13807" s="2" t="s">
        <v>291</v>
      </c>
    </row>
    <row r="13808" spans="1:6" hidden="1" x14ac:dyDescent="0.55000000000000004">
      <c r="A13808" s="5" t="s">
        <v>30791</v>
      </c>
      <c r="B13808" s="5">
        <f t="shared" si="215"/>
        <v>16</v>
      </c>
      <c r="C13808" s="8" t="s">
        <v>23212</v>
      </c>
      <c r="D13808" s="2" t="s">
        <v>6</v>
      </c>
      <c r="E13808" s="10">
        <v>43335.602569444447</v>
      </c>
      <c r="F13808" s="2" t="s">
        <v>291</v>
      </c>
    </row>
    <row r="13809" spans="1:6" hidden="1" x14ac:dyDescent="0.55000000000000004">
      <c r="A13809" s="6" t="s">
        <v>23213</v>
      </c>
      <c r="B13809" s="5" t="e">
        <f t="shared" si="215"/>
        <v>#VALUE!</v>
      </c>
      <c r="C13809" s="8" t="s">
        <v>23214</v>
      </c>
      <c r="D13809" t="s">
        <v>634</v>
      </c>
      <c r="E13809" s="10">
        <v>43335.602511574078</v>
      </c>
      <c r="F13809" t="s">
        <v>23215</v>
      </c>
    </row>
    <row r="13810" spans="1:6" hidden="1" x14ac:dyDescent="0.55000000000000004">
      <c r="A13810" s="6" t="s">
        <v>23216</v>
      </c>
      <c r="B13810" s="5" t="e">
        <f t="shared" si="215"/>
        <v>#VALUE!</v>
      </c>
      <c r="C13810" s="8" t="s">
        <v>12106</v>
      </c>
      <c r="D13810" t="s">
        <v>634</v>
      </c>
      <c r="E13810" s="10">
        <v>43335.602523148147</v>
      </c>
      <c r="F13810" t="s">
        <v>23217</v>
      </c>
    </row>
    <row r="13811" spans="1:6" hidden="1" x14ac:dyDescent="0.55000000000000004">
      <c r="A13811" s="6" t="s">
        <v>23218</v>
      </c>
      <c r="B13811" s="5" t="e">
        <f t="shared" si="215"/>
        <v>#VALUE!</v>
      </c>
      <c r="C13811" s="8" t="s">
        <v>23219</v>
      </c>
      <c r="D13811" t="s">
        <v>634</v>
      </c>
      <c r="E13811" s="10">
        <v>43335.602523148147</v>
      </c>
      <c r="F13811" t="s">
        <v>23220</v>
      </c>
    </row>
    <row r="13812" spans="1:6" hidden="1" x14ac:dyDescent="0.55000000000000004">
      <c r="A13812" s="6" t="s">
        <v>23221</v>
      </c>
      <c r="B13812" s="5" t="e">
        <f t="shared" si="215"/>
        <v>#VALUE!</v>
      </c>
      <c r="C13812" s="8" t="s">
        <v>23222</v>
      </c>
      <c r="D13812" t="s">
        <v>634</v>
      </c>
      <c r="E13812" s="10">
        <v>43335.602534722224</v>
      </c>
      <c r="F13812" t="s">
        <v>23223</v>
      </c>
    </row>
    <row r="13813" spans="1:6" hidden="1" x14ac:dyDescent="0.55000000000000004">
      <c r="A13813" s="6" t="s">
        <v>23224</v>
      </c>
      <c r="B13813" s="5" t="e">
        <f t="shared" si="215"/>
        <v>#VALUE!</v>
      </c>
      <c r="C13813" s="8" t="s">
        <v>13502</v>
      </c>
      <c r="D13813" t="s">
        <v>634</v>
      </c>
      <c r="E13813" s="10">
        <v>43335.602534722224</v>
      </c>
      <c r="F13813" t="s">
        <v>23225</v>
      </c>
    </row>
    <row r="13814" spans="1:6" hidden="1" x14ac:dyDescent="0.55000000000000004">
      <c r="A13814" s="6" t="s">
        <v>23203</v>
      </c>
      <c r="B13814" s="5" t="e">
        <f t="shared" si="215"/>
        <v>#VALUE!</v>
      </c>
      <c r="C13814" s="8" t="s">
        <v>5164</v>
      </c>
      <c r="D13814" t="s">
        <v>9</v>
      </c>
      <c r="E13814" s="11" t="s">
        <v>10</v>
      </c>
      <c r="F13814" t="s">
        <v>23226</v>
      </c>
    </row>
    <row r="13815" spans="1:6" hidden="1" x14ac:dyDescent="0.55000000000000004">
      <c r="A13815" s="6" t="s">
        <v>23205</v>
      </c>
      <c r="B13815" s="5" t="e">
        <f t="shared" si="215"/>
        <v>#VALUE!</v>
      </c>
      <c r="C13815" s="8" t="s">
        <v>8675</v>
      </c>
      <c r="D13815" t="s">
        <v>9</v>
      </c>
      <c r="E13815" s="11" t="s">
        <v>10</v>
      </c>
      <c r="F13815" t="s">
        <v>23227</v>
      </c>
    </row>
    <row r="13816" spans="1:6" hidden="1" x14ac:dyDescent="0.55000000000000004">
      <c r="A13816" s="6" t="s">
        <v>23228</v>
      </c>
      <c r="B13816" s="5" t="e">
        <f t="shared" si="215"/>
        <v>#VALUE!</v>
      </c>
      <c r="C13816" s="8" t="s">
        <v>23229</v>
      </c>
      <c r="D13816" t="s">
        <v>634</v>
      </c>
      <c r="E13816" s="10">
        <v>43335.60255787037</v>
      </c>
      <c r="F13816" t="s">
        <v>18385</v>
      </c>
    </row>
    <row r="13817" spans="1:6" hidden="1" x14ac:dyDescent="0.55000000000000004">
      <c r="A13817" s="6" t="s">
        <v>23230</v>
      </c>
      <c r="B13817" s="5" t="e">
        <f t="shared" si="215"/>
        <v>#VALUE!</v>
      </c>
      <c r="C13817" s="8" t="s">
        <v>23231</v>
      </c>
      <c r="D13817" t="s">
        <v>634</v>
      </c>
      <c r="E13817" s="10">
        <v>43335.602569444447</v>
      </c>
      <c r="F13817" t="s">
        <v>23232</v>
      </c>
    </row>
    <row r="13818" spans="1:6" hidden="1" x14ac:dyDescent="0.55000000000000004">
      <c r="A13818" s="5" t="s">
        <v>30793</v>
      </c>
      <c r="B13818" s="5">
        <f t="shared" si="215"/>
        <v>13</v>
      </c>
      <c r="C13818" s="8" t="s">
        <v>3338</v>
      </c>
      <c r="D13818" s="2" t="s">
        <v>6</v>
      </c>
      <c r="E13818" s="10">
        <v>43335.602731481478</v>
      </c>
      <c r="F13818" s="2" t="s">
        <v>1927</v>
      </c>
    </row>
    <row r="13819" spans="1:6" hidden="1" x14ac:dyDescent="0.55000000000000004">
      <c r="A13819" s="5" t="s">
        <v>30794</v>
      </c>
      <c r="B13819" s="5">
        <f t="shared" si="215"/>
        <v>16</v>
      </c>
      <c r="C13819" s="8" t="s">
        <v>3338</v>
      </c>
      <c r="D13819" s="2" t="s">
        <v>6</v>
      </c>
      <c r="E13819" s="10">
        <v>43335.602731481478</v>
      </c>
      <c r="F13819" s="2" t="s">
        <v>1927</v>
      </c>
    </row>
    <row r="13820" spans="1:6" hidden="1" x14ac:dyDescent="0.55000000000000004">
      <c r="A13820" s="6" t="s">
        <v>23233</v>
      </c>
      <c r="B13820" s="5" t="e">
        <f t="shared" si="215"/>
        <v>#VALUE!</v>
      </c>
      <c r="C13820" s="8" t="s">
        <v>23234</v>
      </c>
      <c r="D13820" t="s">
        <v>634</v>
      </c>
      <c r="E13820" s="10">
        <v>43335.602638888886</v>
      </c>
      <c r="F13820" t="s">
        <v>23235</v>
      </c>
    </row>
    <row r="13821" spans="1:6" hidden="1" x14ac:dyDescent="0.55000000000000004">
      <c r="A13821" s="6" t="s">
        <v>23236</v>
      </c>
      <c r="B13821" s="5" t="e">
        <f t="shared" si="215"/>
        <v>#VALUE!</v>
      </c>
      <c r="C13821" s="8" t="s">
        <v>23237</v>
      </c>
      <c r="D13821" t="s">
        <v>634</v>
      </c>
      <c r="E13821" s="10">
        <v>43335.602638888886</v>
      </c>
      <c r="F13821" t="s">
        <v>23238</v>
      </c>
    </row>
    <row r="13822" spans="1:6" hidden="1" x14ac:dyDescent="0.55000000000000004">
      <c r="A13822" s="6" t="s">
        <v>23239</v>
      </c>
      <c r="B13822" s="5" t="e">
        <f t="shared" si="215"/>
        <v>#VALUE!</v>
      </c>
      <c r="C13822" s="8" t="s">
        <v>23240</v>
      </c>
      <c r="D13822" t="s">
        <v>634</v>
      </c>
      <c r="E13822" s="10">
        <v>43335.602662037039</v>
      </c>
      <c r="F13822" t="s">
        <v>23241</v>
      </c>
    </row>
    <row r="13823" spans="1:6" hidden="1" x14ac:dyDescent="0.55000000000000004">
      <c r="A13823" s="6" t="s">
        <v>23242</v>
      </c>
      <c r="B13823" s="5" t="e">
        <f t="shared" si="215"/>
        <v>#VALUE!</v>
      </c>
      <c r="C13823" s="8" t="s">
        <v>17831</v>
      </c>
      <c r="D13823" t="s">
        <v>634</v>
      </c>
      <c r="E13823" s="10">
        <v>43335.602662037039</v>
      </c>
      <c r="F13823" t="s">
        <v>23243</v>
      </c>
    </row>
    <row r="13824" spans="1:6" hidden="1" x14ac:dyDescent="0.55000000000000004">
      <c r="A13824" s="6" t="s">
        <v>23244</v>
      </c>
      <c r="B13824" s="5" t="e">
        <f t="shared" si="215"/>
        <v>#VALUE!</v>
      </c>
      <c r="C13824" s="8" t="s">
        <v>23245</v>
      </c>
      <c r="D13824" t="s">
        <v>634</v>
      </c>
      <c r="E13824" s="10">
        <v>43335.602662037039</v>
      </c>
      <c r="F13824" t="s">
        <v>23246</v>
      </c>
    </row>
    <row r="13825" spans="1:6" hidden="1" x14ac:dyDescent="0.55000000000000004">
      <c r="A13825" s="6" t="s">
        <v>23247</v>
      </c>
      <c r="B13825" s="5" t="e">
        <f t="shared" si="215"/>
        <v>#VALUE!</v>
      </c>
      <c r="C13825" s="8" t="s">
        <v>18489</v>
      </c>
      <c r="D13825" t="s">
        <v>634</v>
      </c>
      <c r="E13825" s="10">
        <v>43335.602673611109</v>
      </c>
      <c r="F13825" t="s">
        <v>23248</v>
      </c>
    </row>
    <row r="13826" spans="1:6" hidden="1" x14ac:dyDescent="0.55000000000000004">
      <c r="A13826" s="6" t="s">
        <v>23249</v>
      </c>
      <c r="B13826" s="5" t="e">
        <f t="shared" ref="B13826:B13889" si="216">FIND("&lt;",A13826)</f>
        <v>#VALUE!</v>
      </c>
      <c r="C13826" s="8" t="s">
        <v>23250</v>
      </c>
      <c r="D13826" t="s">
        <v>634</v>
      </c>
      <c r="E13826" s="10">
        <v>43335.602673611109</v>
      </c>
      <c r="F13826" t="s">
        <v>23251</v>
      </c>
    </row>
    <row r="13827" spans="1:6" hidden="1" x14ac:dyDescent="0.55000000000000004">
      <c r="A13827" s="6" t="s">
        <v>23252</v>
      </c>
      <c r="B13827" s="5" t="e">
        <f t="shared" si="216"/>
        <v>#VALUE!</v>
      </c>
      <c r="C13827" s="8" t="s">
        <v>13151</v>
      </c>
      <c r="D13827" t="s">
        <v>634</v>
      </c>
      <c r="E13827" s="10">
        <v>43335.602685185186</v>
      </c>
      <c r="F13827" t="s">
        <v>23253</v>
      </c>
    </row>
    <row r="13828" spans="1:6" hidden="1" x14ac:dyDescent="0.55000000000000004">
      <c r="A13828" s="6" t="s">
        <v>23254</v>
      </c>
      <c r="B13828" s="5" t="e">
        <f t="shared" si="216"/>
        <v>#VALUE!</v>
      </c>
      <c r="C13828" s="8" t="s">
        <v>23255</v>
      </c>
      <c r="D13828" t="s">
        <v>634</v>
      </c>
      <c r="E13828" s="10">
        <v>43335.602685185186</v>
      </c>
      <c r="F13828" t="s">
        <v>23256</v>
      </c>
    </row>
    <row r="13829" spans="1:6" hidden="1" x14ac:dyDescent="0.55000000000000004">
      <c r="A13829" s="6" t="s">
        <v>23257</v>
      </c>
      <c r="B13829" s="5" t="e">
        <f t="shared" si="216"/>
        <v>#VALUE!</v>
      </c>
      <c r="C13829" s="8" t="s">
        <v>20162</v>
      </c>
      <c r="D13829" t="s">
        <v>634</v>
      </c>
      <c r="E13829" s="10">
        <v>43335.602696759262</v>
      </c>
      <c r="F13829" t="s">
        <v>23258</v>
      </c>
    </row>
    <row r="13830" spans="1:6" hidden="1" x14ac:dyDescent="0.55000000000000004">
      <c r="A13830" s="6" t="s">
        <v>23203</v>
      </c>
      <c r="B13830" s="5" t="e">
        <f t="shared" si="216"/>
        <v>#VALUE!</v>
      </c>
      <c r="C13830" s="8" t="s">
        <v>463</v>
      </c>
      <c r="D13830" t="s">
        <v>9</v>
      </c>
      <c r="E13830" s="11" t="s">
        <v>10</v>
      </c>
      <c r="F13830" t="s">
        <v>23259</v>
      </c>
    </row>
    <row r="13831" spans="1:6" hidden="1" x14ac:dyDescent="0.55000000000000004">
      <c r="A13831" s="6" t="s">
        <v>23205</v>
      </c>
      <c r="B13831" s="5" t="e">
        <f t="shared" si="216"/>
        <v>#VALUE!</v>
      </c>
      <c r="C13831" s="8" t="s">
        <v>18330</v>
      </c>
      <c r="D13831" t="s">
        <v>9</v>
      </c>
      <c r="E13831" s="11" t="s">
        <v>10</v>
      </c>
      <c r="F13831" t="s">
        <v>23260</v>
      </c>
    </row>
    <row r="13832" spans="1:6" hidden="1" x14ac:dyDescent="0.55000000000000004">
      <c r="A13832" s="6" t="s">
        <v>23207</v>
      </c>
      <c r="B13832" s="5" t="e">
        <f t="shared" si="216"/>
        <v>#VALUE!</v>
      </c>
      <c r="C13832" s="8" t="s">
        <v>23208</v>
      </c>
      <c r="D13832" t="s">
        <v>571</v>
      </c>
      <c r="E13832" s="10">
        <v>43335.602719907409</v>
      </c>
      <c r="F13832" t="s">
        <v>23209</v>
      </c>
    </row>
    <row r="13833" spans="1:6" hidden="1" x14ac:dyDescent="0.55000000000000004">
      <c r="A13833" s="6" t="s">
        <v>23210</v>
      </c>
      <c r="B13833" s="5" t="e">
        <f t="shared" si="216"/>
        <v>#VALUE!</v>
      </c>
      <c r="C13833" s="8" t="s">
        <v>34</v>
      </c>
      <c r="D13833" t="s">
        <v>571</v>
      </c>
      <c r="E13833" s="10">
        <v>43335.602731481478</v>
      </c>
      <c r="F13833" t="s">
        <v>23211</v>
      </c>
    </row>
    <row r="13834" spans="1:6" hidden="1" x14ac:dyDescent="0.55000000000000004">
      <c r="A13834" s="5" t="s">
        <v>30795</v>
      </c>
      <c r="B13834" s="5">
        <f t="shared" si="216"/>
        <v>13</v>
      </c>
      <c r="C13834" s="8" t="s">
        <v>23261</v>
      </c>
      <c r="D13834" s="2" t="s">
        <v>6</v>
      </c>
      <c r="E13834" s="10">
        <v>43335.602870370371</v>
      </c>
      <c r="F13834" s="2" t="s">
        <v>1927</v>
      </c>
    </row>
    <row r="13835" spans="1:6" hidden="1" x14ac:dyDescent="0.55000000000000004">
      <c r="A13835" s="5" t="s">
        <v>30796</v>
      </c>
      <c r="B13835" s="5">
        <f t="shared" si="216"/>
        <v>16</v>
      </c>
      <c r="C13835" s="8" t="s">
        <v>23261</v>
      </c>
      <c r="D13835" s="2" t="s">
        <v>6</v>
      </c>
      <c r="E13835" s="10">
        <v>43335.602870370371</v>
      </c>
      <c r="F13835" s="2" t="s">
        <v>1927</v>
      </c>
    </row>
    <row r="13836" spans="1:6" hidden="1" x14ac:dyDescent="0.55000000000000004">
      <c r="A13836" s="6" t="s">
        <v>23262</v>
      </c>
      <c r="B13836" s="5" t="e">
        <f t="shared" si="216"/>
        <v>#VALUE!</v>
      </c>
      <c r="C13836" s="8" t="s">
        <v>23263</v>
      </c>
      <c r="D13836" t="s">
        <v>634</v>
      </c>
      <c r="E13836" s="10">
        <v>43335.602754629632</v>
      </c>
      <c r="F13836" t="s">
        <v>23264</v>
      </c>
    </row>
    <row r="13837" spans="1:6" hidden="1" x14ac:dyDescent="0.55000000000000004">
      <c r="A13837" s="6" t="s">
        <v>23265</v>
      </c>
      <c r="B13837" s="5" t="e">
        <f t="shared" si="216"/>
        <v>#VALUE!</v>
      </c>
      <c r="C13837" s="8" t="s">
        <v>19002</v>
      </c>
      <c r="D13837" t="s">
        <v>634</v>
      </c>
      <c r="E13837" s="10">
        <v>43335.602777777778</v>
      </c>
      <c r="F13837" t="s">
        <v>23266</v>
      </c>
    </row>
    <row r="13838" spans="1:6" hidden="1" x14ac:dyDescent="0.55000000000000004">
      <c r="A13838" s="6" t="s">
        <v>23267</v>
      </c>
      <c r="B13838" s="5" t="e">
        <f t="shared" si="216"/>
        <v>#VALUE!</v>
      </c>
      <c r="C13838" s="8" t="s">
        <v>2393</v>
      </c>
      <c r="D13838" t="s">
        <v>634</v>
      </c>
      <c r="E13838" s="10">
        <v>43335.602789351855</v>
      </c>
      <c r="F13838" t="s">
        <v>23268</v>
      </c>
    </row>
    <row r="13839" spans="1:6" hidden="1" x14ac:dyDescent="0.55000000000000004">
      <c r="A13839" s="6" t="s">
        <v>23269</v>
      </c>
      <c r="B13839" s="5" t="e">
        <f t="shared" si="216"/>
        <v>#VALUE!</v>
      </c>
      <c r="C13839" s="8" t="s">
        <v>5849</v>
      </c>
      <c r="D13839" t="s">
        <v>634</v>
      </c>
      <c r="E13839" s="10">
        <v>43335.602789351855</v>
      </c>
      <c r="F13839" t="s">
        <v>23270</v>
      </c>
    </row>
    <row r="13840" spans="1:6" hidden="1" x14ac:dyDescent="0.55000000000000004">
      <c r="A13840" s="6" t="s">
        <v>23271</v>
      </c>
      <c r="B13840" s="5" t="e">
        <f t="shared" si="216"/>
        <v>#VALUE!</v>
      </c>
      <c r="C13840" s="8" t="s">
        <v>4107</v>
      </c>
      <c r="D13840" t="s">
        <v>634</v>
      </c>
      <c r="E13840" s="10">
        <v>43335.602777777778</v>
      </c>
      <c r="F13840" t="s">
        <v>23272</v>
      </c>
    </row>
    <row r="13841" spans="1:6" hidden="1" x14ac:dyDescent="0.55000000000000004">
      <c r="A13841" s="6" t="s">
        <v>23273</v>
      </c>
      <c r="B13841" s="5" t="e">
        <f t="shared" si="216"/>
        <v>#VALUE!</v>
      </c>
      <c r="C13841" s="8" t="s">
        <v>20483</v>
      </c>
      <c r="D13841" t="s">
        <v>634</v>
      </c>
      <c r="E13841" s="10">
        <v>43335.602777777778</v>
      </c>
      <c r="F13841" t="s">
        <v>23274</v>
      </c>
    </row>
    <row r="13842" spans="1:6" hidden="1" x14ac:dyDescent="0.55000000000000004">
      <c r="A13842" s="6" t="s">
        <v>23275</v>
      </c>
      <c r="B13842" s="5" t="e">
        <f t="shared" si="216"/>
        <v>#VALUE!</v>
      </c>
      <c r="C13842" s="8" t="s">
        <v>23276</v>
      </c>
      <c r="D13842" t="s">
        <v>634</v>
      </c>
      <c r="E13842" s="10">
        <v>43335.602812500001</v>
      </c>
      <c r="F13842" t="s">
        <v>23277</v>
      </c>
    </row>
    <row r="13843" spans="1:6" hidden="1" x14ac:dyDescent="0.55000000000000004">
      <c r="A13843" s="6" t="s">
        <v>23278</v>
      </c>
      <c r="B13843" s="5" t="e">
        <f t="shared" si="216"/>
        <v>#VALUE!</v>
      </c>
      <c r="C13843" s="8" t="s">
        <v>17557</v>
      </c>
      <c r="D13843" t="s">
        <v>634</v>
      </c>
      <c r="E13843" s="10">
        <v>43335.602847222224</v>
      </c>
      <c r="F13843" t="s">
        <v>23279</v>
      </c>
    </row>
    <row r="13844" spans="1:6" hidden="1" x14ac:dyDescent="0.55000000000000004">
      <c r="A13844" s="6" t="s">
        <v>23280</v>
      </c>
      <c r="B13844" s="5" t="e">
        <f t="shared" si="216"/>
        <v>#VALUE!</v>
      </c>
      <c r="C13844" s="8" t="s">
        <v>23281</v>
      </c>
      <c r="D13844" t="s">
        <v>634</v>
      </c>
      <c r="E13844" s="10">
        <v>43335.602858796294</v>
      </c>
      <c r="F13844" t="s">
        <v>23282</v>
      </c>
    </row>
    <row r="13845" spans="1:6" hidden="1" x14ac:dyDescent="0.55000000000000004">
      <c r="A13845" s="6" t="s">
        <v>23283</v>
      </c>
      <c r="B13845" s="5" t="e">
        <f t="shared" si="216"/>
        <v>#VALUE!</v>
      </c>
      <c r="C13845" s="8" t="s">
        <v>18330</v>
      </c>
      <c r="D13845" t="s">
        <v>634</v>
      </c>
      <c r="E13845" s="10">
        <v>43335.602858796294</v>
      </c>
      <c r="F13845" t="s">
        <v>23284</v>
      </c>
    </row>
    <row r="13846" spans="1:6" hidden="1" x14ac:dyDescent="0.55000000000000004">
      <c r="A13846" s="6" t="s">
        <v>23285</v>
      </c>
      <c r="B13846" s="5" t="e">
        <f t="shared" si="216"/>
        <v>#VALUE!</v>
      </c>
      <c r="C13846" s="8" t="s">
        <v>2957</v>
      </c>
      <c r="D13846" t="s">
        <v>634</v>
      </c>
      <c r="E13846" s="10">
        <v>43335.602870370371</v>
      </c>
      <c r="F13846" t="s">
        <v>23286</v>
      </c>
    </row>
    <row r="13847" spans="1:6" hidden="1" x14ac:dyDescent="0.55000000000000004">
      <c r="A13847" s="6" t="s">
        <v>23287</v>
      </c>
      <c r="B13847" s="5" t="e">
        <f t="shared" si="216"/>
        <v>#VALUE!</v>
      </c>
      <c r="C13847" s="8" t="s">
        <v>7772</v>
      </c>
      <c r="D13847" t="s">
        <v>634</v>
      </c>
      <c r="E13847" s="10">
        <v>43335.602870370371</v>
      </c>
      <c r="F13847" t="s">
        <v>23288</v>
      </c>
    </row>
    <row r="13848" spans="1:6" hidden="1" x14ac:dyDescent="0.55000000000000004">
      <c r="A13848" s="6" t="s">
        <v>23203</v>
      </c>
      <c r="B13848" s="5" t="e">
        <f t="shared" si="216"/>
        <v>#VALUE!</v>
      </c>
      <c r="C13848" s="8" t="s">
        <v>13709</v>
      </c>
      <c r="D13848" t="s">
        <v>9</v>
      </c>
      <c r="E13848" s="11" t="s">
        <v>10</v>
      </c>
      <c r="F13848" t="s">
        <v>23289</v>
      </c>
    </row>
    <row r="13849" spans="1:6" hidden="1" x14ac:dyDescent="0.55000000000000004">
      <c r="A13849" s="6" t="s">
        <v>23290</v>
      </c>
      <c r="B13849" s="5" t="e">
        <f t="shared" si="216"/>
        <v>#VALUE!</v>
      </c>
      <c r="C13849" s="8" t="s">
        <v>21624</v>
      </c>
      <c r="D13849" t="s">
        <v>9</v>
      </c>
      <c r="E13849" s="11" t="s">
        <v>10</v>
      </c>
      <c r="F13849" t="s">
        <v>23291</v>
      </c>
    </row>
    <row r="13850" spans="1:6" hidden="1" x14ac:dyDescent="0.55000000000000004">
      <c r="A13850" s="5" t="s">
        <v>30797</v>
      </c>
      <c r="B13850" s="5">
        <f t="shared" si="216"/>
        <v>13</v>
      </c>
      <c r="C13850" s="8" t="s">
        <v>23292</v>
      </c>
      <c r="D13850" s="2" t="s">
        <v>6</v>
      </c>
      <c r="E13850" s="10">
        <v>43335.602939814817</v>
      </c>
      <c r="F13850" s="2" t="s">
        <v>1401</v>
      </c>
    </row>
    <row r="13851" spans="1:6" hidden="1" x14ac:dyDescent="0.55000000000000004">
      <c r="A13851" s="5" t="s">
        <v>30798</v>
      </c>
      <c r="B13851" s="5">
        <f t="shared" si="216"/>
        <v>16</v>
      </c>
      <c r="C13851" s="8" t="s">
        <v>16687</v>
      </c>
      <c r="D13851" s="2" t="s">
        <v>6</v>
      </c>
      <c r="E13851" s="11" t="s">
        <v>10</v>
      </c>
      <c r="F13851" s="2" t="s">
        <v>107</v>
      </c>
    </row>
    <row r="13852" spans="1:6" hidden="1" x14ac:dyDescent="0.55000000000000004">
      <c r="A13852" s="6" t="s">
        <v>23293</v>
      </c>
      <c r="B13852" s="5" t="e">
        <f t="shared" si="216"/>
        <v>#VALUE!</v>
      </c>
      <c r="C13852" s="8" t="s">
        <v>23294</v>
      </c>
      <c r="D13852" t="s">
        <v>9</v>
      </c>
      <c r="E13852" s="11" t="s">
        <v>10</v>
      </c>
      <c r="F13852" t="s">
        <v>23295</v>
      </c>
    </row>
    <row r="13853" spans="1:6" hidden="1" x14ac:dyDescent="0.55000000000000004">
      <c r="A13853" s="6" t="s">
        <v>23296</v>
      </c>
      <c r="B13853" s="5" t="e">
        <f t="shared" si="216"/>
        <v>#VALUE!</v>
      </c>
      <c r="C13853" s="8" t="s">
        <v>1522</v>
      </c>
      <c r="D13853" t="s">
        <v>9</v>
      </c>
      <c r="E13853" s="11" t="s">
        <v>10</v>
      </c>
      <c r="F13853" t="s">
        <v>23297</v>
      </c>
    </row>
    <row r="13854" spans="1:6" hidden="1" x14ac:dyDescent="0.55000000000000004">
      <c r="A13854" s="5" t="s">
        <v>30799</v>
      </c>
      <c r="B13854" s="5">
        <f t="shared" si="216"/>
        <v>16</v>
      </c>
      <c r="C13854" s="8" t="s">
        <v>23298</v>
      </c>
      <c r="D13854" s="2" t="s">
        <v>6</v>
      </c>
      <c r="E13854" s="10">
        <v>43335.602939814817</v>
      </c>
      <c r="F13854" s="2" t="s">
        <v>1737</v>
      </c>
    </row>
    <row r="13855" spans="1:6" hidden="1" x14ac:dyDescent="0.55000000000000004">
      <c r="A13855" s="6" t="s">
        <v>23203</v>
      </c>
      <c r="B13855" s="5" t="e">
        <f t="shared" si="216"/>
        <v>#VALUE!</v>
      </c>
      <c r="C13855" s="8" t="s">
        <v>6174</v>
      </c>
      <c r="D13855" t="s">
        <v>9</v>
      </c>
      <c r="E13855" s="11" t="s">
        <v>10</v>
      </c>
      <c r="F13855" t="s">
        <v>23299</v>
      </c>
    </row>
    <row r="13856" spans="1:6" hidden="1" x14ac:dyDescent="0.55000000000000004">
      <c r="A13856" s="6" t="s">
        <v>23205</v>
      </c>
      <c r="B13856" s="5" t="e">
        <f t="shared" si="216"/>
        <v>#VALUE!</v>
      </c>
      <c r="C13856" s="8" t="s">
        <v>3388</v>
      </c>
      <c r="D13856" t="s">
        <v>9</v>
      </c>
      <c r="E13856" s="11" t="s">
        <v>10</v>
      </c>
      <c r="F13856" t="s">
        <v>23300</v>
      </c>
    </row>
    <row r="13857" spans="1:6" hidden="1" x14ac:dyDescent="0.55000000000000004">
      <c r="A13857" s="6" t="s">
        <v>23301</v>
      </c>
      <c r="B13857" s="5" t="e">
        <f t="shared" si="216"/>
        <v>#VALUE!</v>
      </c>
      <c r="C13857" s="8" t="s">
        <v>23302</v>
      </c>
      <c r="D13857" t="s">
        <v>634</v>
      </c>
      <c r="E13857" s="10">
        <v>43335.602916666663</v>
      </c>
      <c r="F13857" t="s">
        <v>23303</v>
      </c>
    </row>
    <row r="13858" spans="1:6" hidden="1" x14ac:dyDescent="0.55000000000000004">
      <c r="A13858" s="6" t="s">
        <v>23304</v>
      </c>
      <c r="B13858" s="5" t="e">
        <f t="shared" si="216"/>
        <v>#VALUE!</v>
      </c>
      <c r="C13858" s="8" t="s">
        <v>7936</v>
      </c>
      <c r="D13858" t="s">
        <v>634</v>
      </c>
      <c r="E13858" s="10">
        <v>43335.602916666663</v>
      </c>
      <c r="F13858" t="s">
        <v>23305</v>
      </c>
    </row>
    <row r="13859" spans="1:6" hidden="1" x14ac:dyDescent="0.55000000000000004">
      <c r="A13859" s="6" t="s">
        <v>23306</v>
      </c>
      <c r="B13859" s="5" t="e">
        <f t="shared" si="216"/>
        <v>#VALUE!</v>
      </c>
      <c r="C13859" s="8" t="s">
        <v>23307</v>
      </c>
      <c r="D13859" t="s">
        <v>634</v>
      </c>
      <c r="E13859" s="10">
        <v>43335.60292824074</v>
      </c>
      <c r="F13859" t="s">
        <v>23308</v>
      </c>
    </row>
    <row r="13860" spans="1:6" hidden="1" x14ac:dyDescent="0.55000000000000004">
      <c r="A13860" s="6" t="s">
        <v>23309</v>
      </c>
      <c r="B13860" s="5" t="e">
        <f t="shared" si="216"/>
        <v>#VALUE!</v>
      </c>
      <c r="C13860" s="8" t="s">
        <v>5809</v>
      </c>
      <c r="D13860" t="s">
        <v>634</v>
      </c>
      <c r="E13860" s="10">
        <v>43335.60292824074</v>
      </c>
      <c r="F13860" t="s">
        <v>23310</v>
      </c>
    </row>
    <row r="13861" spans="1:6" hidden="1" x14ac:dyDescent="0.55000000000000004">
      <c r="A13861" s="6" t="s">
        <v>23311</v>
      </c>
      <c r="B13861" s="5" t="e">
        <f t="shared" si="216"/>
        <v>#VALUE!</v>
      </c>
      <c r="C13861" s="8" t="s">
        <v>23312</v>
      </c>
      <c r="D13861" t="s">
        <v>634</v>
      </c>
      <c r="E13861" s="10">
        <v>43335.60292824074</v>
      </c>
      <c r="F13861" t="s">
        <v>23313</v>
      </c>
    </row>
    <row r="13862" spans="1:6" hidden="1" x14ac:dyDescent="0.55000000000000004">
      <c r="A13862" s="6" t="s">
        <v>23314</v>
      </c>
      <c r="B13862" s="5" t="e">
        <f t="shared" si="216"/>
        <v>#VALUE!</v>
      </c>
      <c r="C13862" s="8" t="s">
        <v>15385</v>
      </c>
      <c r="D13862" t="s">
        <v>634</v>
      </c>
      <c r="E13862" s="10">
        <v>43335.602939814817</v>
      </c>
      <c r="F13862" t="s">
        <v>23315</v>
      </c>
    </row>
    <row r="13863" spans="1:6" hidden="1" x14ac:dyDescent="0.55000000000000004">
      <c r="A13863" s="6" t="s">
        <v>23316</v>
      </c>
      <c r="B13863" s="5" t="e">
        <f t="shared" si="216"/>
        <v>#VALUE!</v>
      </c>
      <c r="C13863" s="8" t="s">
        <v>23317</v>
      </c>
      <c r="D13863" t="s">
        <v>571</v>
      </c>
      <c r="E13863" s="10">
        <v>43335.602939814817</v>
      </c>
      <c r="F13863" t="s">
        <v>23318</v>
      </c>
    </row>
    <row r="13864" spans="1:6" hidden="1" x14ac:dyDescent="0.55000000000000004">
      <c r="A13864" s="6" t="s">
        <v>23319</v>
      </c>
      <c r="B13864" s="5" t="e">
        <f t="shared" si="216"/>
        <v>#VALUE!</v>
      </c>
      <c r="C13864" s="8" t="s">
        <v>2593</v>
      </c>
      <c r="D13864" t="s">
        <v>571</v>
      </c>
      <c r="E13864" s="10">
        <v>43335.602939814817</v>
      </c>
      <c r="F13864" t="s">
        <v>23320</v>
      </c>
    </row>
    <row r="13865" spans="1:6" hidden="1" x14ac:dyDescent="0.55000000000000004">
      <c r="A13865" s="5" t="s">
        <v>30800</v>
      </c>
      <c r="B13865" s="5">
        <f t="shared" si="216"/>
        <v>13</v>
      </c>
      <c r="C13865" s="8" t="s">
        <v>23321</v>
      </c>
      <c r="D13865" s="2" t="s">
        <v>6</v>
      </c>
      <c r="E13865" s="10">
        <v>43335.602986111109</v>
      </c>
      <c r="F13865" s="2" t="s">
        <v>1401</v>
      </c>
    </row>
    <row r="13866" spans="1:6" hidden="1" x14ac:dyDescent="0.55000000000000004">
      <c r="A13866" s="5" t="s">
        <v>30801</v>
      </c>
      <c r="B13866" s="5">
        <f t="shared" si="216"/>
        <v>16</v>
      </c>
      <c r="C13866" s="8" t="s">
        <v>23321</v>
      </c>
      <c r="D13866" s="2" t="s">
        <v>6</v>
      </c>
      <c r="E13866" s="10">
        <v>43335.602997685186</v>
      </c>
      <c r="F13866" s="2" t="s">
        <v>1401</v>
      </c>
    </row>
    <row r="13867" spans="1:6" hidden="1" x14ac:dyDescent="0.55000000000000004">
      <c r="A13867" s="6" t="s">
        <v>23203</v>
      </c>
      <c r="B13867" s="5" t="e">
        <f t="shared" si="216"/>
        <v>#VALUE!</v>
      </c>
      <c r="C13867" s="8" t="s">
        <v>3435</v>
      </c>
      <c r="D13867" t="s">
        <v>9</v>
      </c>
      <c r="E13867" s="11" t="s">
        <v>10</v>
      </c>
      <c r="F13867" t="s">
        <v>23322</v>
      </c>
    </row>
    <row r="13868" spans="1:6" hidden="1" x14ac:dyDescent="0.55000000000000004">
      <c r="A13868" s="6" t="s">
        <v>23323</v>
      </c>
      <c r="B13868" s="5" t="e">
        <f t="shared" si="216"/>
        <v>#VALUE!</v>
      </c>
      <c r="C13868" s="8" t="s">
        <v>21887</v>
      </c>
      <c r="D13868" t="s">
        <v>634</v>
      </c>
      <c r="E13868" s="10">
        <v>43335.602962962963</v>
      </c>
      <c r="F13868" t="s">
        <v>23324</v>
      </c>
    </row>
    <row r="13869" spans="1:6" hidden="1" x14ac:dyDescent="0.55000000000000004">
      <c r="A13869" s="6" t="s">
        <v>23325</v>
      </c>
      <c r="B13869" s="5" t="e">
        <f t="shared" si="216"/>
        <v>#VALUE!</v>
      </c>
      <c r="C13869" s="8" t="s">
        <v>5250</v>
      </c>
      <c r="D13869" t="s">
        <v>634</v>
      </c>
      <c r="E13869" s="10">
        <v>43335.602962962963</v>
      </c>
      <c r="F13869" t="s">
        <v>23326</v>
      </c>
    </row>
    <row r="13870" spans="1:6" hidden="1" x14ac:dyDescent="0.55000000000000004">
      <c r="A13870" s="6" t="s">
        <v>23327</v>
      </c>
      <c r="B13870" s="5" t="e">
        <f t="shared" si="216"/>
        <v>#VALUE!</v>
      </c>
      <c r="C13870" s="8" t="s">
        <v>23328</v>
      </c>
      <c r="D13870" t="s">
        <v>634</v>
      </c>
      <c r="E13870" s="10">
        <v>43335.60297453704</v>
      </c>
      <c r="F13870" t="s">
        <v>23329</v>
      </c>
    </row>
    <row r="13871" spans="1:6" hidden="1" x14ac:dyDescent="0.55000000000000004">
      <c r="A13871" s="6" t="s">
        <v>23330</v>
      </c>
      <c r="B13871" s="5" t="e">
        <f t="shared" si="216"/>
        <v>#VALUE!</v>
      </c>
      <c r="C13871" s="8" t="s">
        <v>83</v>
      </c>
      <c r="D13871" t="s">
        <v>634</v>
      </c>
      <c r="E13871" s="10">
        <v>43335.60297453704</v>
      </c>
      <c r="F13871" t="s">
        <v>23331</v>
      </c>
    </row>
    <row r="13872" spans="1:6" hidden="1" x14ac:dyDescent="0.55000000000000004">
      <c r="A13872" s="6" t="s">
        <v>23332</v>
      </c>
      <c r="B13872" s="5" t="e">
        <f t="shared" si="216"/>
        <v>#VALUE!</v>
      </c>
      <c r="C13872" s="8" t="s">
        <v>2758</v>
      </c>
      <c r="D13872" t="s">
        <v>634</v>
      </c>
      <c r="E13872" s="10">
        <v>43335.60297453704</v>
      </c>
      <c r="F13872" t="s">
        <v>23333</v>
      </c>
    </row>
    <row r="13873" spans="1:6" hidden="1" x14ac:dyDescent="0.55000000000000004">
      <c r="A13873" s="6" t="s">
        <v>23334</v>
      </c>
      <c r="B13873" s="5" t="e">
        <f t="shared" si="216"/>
        <v>#VALUE!</v>
      </c>
      <c r="C13873" s="8" t="s">
        <v>261</v>
      </c>
      <c r="D13873" t="s">
        <v>634</v>
      </c>
      <c r="E13873" s="10">
        <v>43335.602986111109</v>
      </c>
      <c r="F13873" t="s">
        <v>23335</v>
      </c>
    </row>
    <row r="13874" spans="1:6" hidden="1" x14ac:dyDescent="0.55000000000000004">
      <c r="A13874" s="6" t="s">
        <v>23336</v>
      </c>
      <c r="B13874" s="5" t="e">
        <f t="shared" si="216"/>
        <v>#VALUE!</v>
      </c>
      <c r="C13874" s="8" t="s">
        <v>23337</v>
      </c>
      <c r="D13874" t="s">
        <v>634</v>
      </c>
      <c r="E13874" s="10">
        <v>43335.602986111109</v>
      </c>
      <c r="F13874" t="s">
        <v>23338</v>
      </c>
    </row>
    <row r="13875" spans="1:6" hidden="1" x14ac:dyDescent="0.55000000000000004">
      <c r="A13875" s="6" t="s">
        <v>23339</v>
      </c>
      <c r="B13875" s="5" t="e">
        <f t="shared" si="216"/>
        <v>#VALUE!</v>
      </c>
      <c r="C13875" s="8" t="s">
        <v>4919</v>
      </c>
      <c r="D13875" t="s">
        <v>634</v>
      </c>
      <c r="E13875" s="10">
        <v>43335.602986111109</v>
      </c>
      <c r="F13875" t="s">
        <v>23340</v>
      </c>
    </row>
    <row r="13876" spans="1:6" hidden="1" x14ac:dyDescent="0.55000000000000004">
      <c r="A13876" s="6" t="s">
        <v>23341</v>
      </c>
      <c r="B13876" s="5" t="e">
        <f t="shared" si="216"/>
        <v>#VALUE!</v>
      </c>
      <c r="C13876" s="8" t="s">
        <v>23342</v>
      </c>
      <c r="D13876" t="s">
        <v>634</v>
      </c>
      <c r="E13876" s="10">
        <v>43335.602997685186</v>
      </c>
      <c r="F13876" t="s">
        <v>23343</v>
      </c>
    </row>
    <row r="13877" spans="1:6" hidden="1" x14ac:dyDescent="0.55000000000000004">
      <c r="A13877" s="6" t="s">
        <v>23344</v>
      </c>
      <c r="B13877" s="5" t="e">
        <f t="shared" si="216"/>
        <v>#VALUE!</v>
      </c>
      <c r="C13877" s="8" t="s">
        <v>18747</v>
      </c>
      <c r="D13877" t="s">
        <v>634</v>
      </c>
      <c r="E13877" s="10">
        <v>43335.602997685186</v>
      </c>
      <c r="F13877" t="s">
        <v>23345</v>
      </c>
    </row>
    <row r="13878" spans="1:6" hidden="1" x14ac:dyDescent="0.55000000000000004">
      <c r="A13878" s="6" t="s">
        <v>23290</v>
      </c>
      <c r="B13878" s="5" t="e">
        <f t="shared" si="216"/>
        <v>#VALUE!</v>
      </c>
      <c r="C13878" s="8" t="s">
        <v>20763</v>
      </c>
      <c r="D13878" t="s">
        <v>9</v>
      </c>
      <c r="E13878" s="11" t="s">
        <v>10</v>
      </c>
      <c r="F13878" t="s">
        <v>23346</v>
      </c>
    </row>
    <row r="13879" spans="1:6" hidden="1" x14ac:dyDescent="0.55000000000000004">
      <c r="A13879" s="5" t="s">
        <v>30802</v>
      </c>
      <c r="B13879" s="5">
        <f t="shared" si="216"/>
        <v>13</v>
      </c>
      <c r="C13879" s="8" t="s">
        <v>23347</v>
      </c>
      <c r="D13879" s="2" t="s">
        <v>6</v>
      </c>
      <c r="E13879" s="10">
        <v>43335.603078703702</v>
      </c>
      <c r="F13879" s="2" t="s">
        <v>133</v>
      </c>
    </row>
    <row r="13880" spans="1:6" hidden="1" x14ac:dyDescent="0.55000000000000004">
      <c r="A13880" s="5" t="s">
        <v>30803</v>
      </c>
      <c r="B13880" s="5">
        <f t="shared" si="216"/>
        <v>16</v>
      </c>
      <c r="C13880" s="8" t="s">
        <v>23347</v>
      </c>
      <c r="D13880" s="2" t="s">
        <v>6</v>
      </c>
      <c r="E13880" s="10">
        <v>43335.603090277778</v>
      </c>
      <c r="F13880" s="2" t="s">
        <v>133</v>
      </c>
    </row>
    <row r="13881" spans="1:6" hidden="1" x14ac:dyDescent="0.55000000000000004">
      <c r="A13881" s="6" t="s">
        <v>23348</v>
      </c>
      <c r="B13881" s="5" t="e">
        <f t="shared" si="216"/>
        <v>#VALUE!</v>
      </c>
      <c r="C13881" s="8" t="s">
        <v>7063</v>
      </c>
      <c r="D13881" t="s">
        <v>571</v>
      </c>
      <c r="E13881" s="10">
        <v>43335.603020833332</v>
      </c>
      <c r="F13881" t="s">
        <v>23349</v>
      </c>
    </row>
    <row r="13882" spans="1:6" hidden="1" x14ac:dyDescent="0.55000000000000004">
      <c r="A13882" s="6" t="s">
        <v>23203</v>
      </c>
      <c r="B13882" s="5" t="e">
        <f t="shared" si="216"/>
        <v>#VALUE!</v>
      </c>
      <c r="C13882" s="8" t="s">
        <v>1900</v>
      </c>
      <c r="D13882" t="s">
        <v>9</v>
      </c>
      <c r="E13882" s="11" t="s">
        <v>10</v>
      </c>
      <c r="F13882" t="s">
        <v>23350</v>
      </c>
    </row>
    <row r="13883" spans="1:6" hidden="1" x14ac:dyDescent="0.55000000000000004">
      <c r="A13883" s="6" t="s">
        <v>23205</v>
      </c>
      <c r="B13883" s="5" t="e">
        <f t="shared" si="216"/>
        <v>#VALUE!</v>
      </c>
      <c r="C13883" s="8" t="s">
        <v>3067</v>
      </c>
      <c r="D13883" t="s">
        <v>9</v>
      </c>
      <c r="E13883" s="11" t="s">
        <v>10</v>
      </c>
      <c r="F13883" t="s">
        <v>23351</v>
      </c>
    </row>
    <row r="13884" spans="1:6" hidden="1" x14ac:dyDescent="0.55000000000000004">
      <c r="A13884" s="6" t="s">
        <v>23352</v>
      </c>
      <c r="B13884" s="5" t="e">
        <f t="shared" si="216"/>
        <v>#VALUE!</v>
      </c>
      <c r="C13884" s="8" t="s">
        <v>5549</v>
      </c>
      <c r="D13884" t="s">
        <v>571</v>
      </c>
      <c r="E13884" s="10">
        <v>43335.603020833332</v>
      </c>
      <c r="F13884" t="s">
        <v>23353</v>
      </c>
    </row>
    <row r="13885" spans="1:6" hidden="1" x14ac:dyDescent="0.55000000000000004">
      <c r="A13885" s="6" t="s">
        <v>23354</v>
      </c>
      <c r="B13885" s="5" t="e">
        <f t="shared" si="216"/>
        <v>#VALUE!</v>
      </c>
      <c r="C13885" s="8" t="s">
        <v>23355</v>
      </c>
      <c r="D13885" t="s">
        <v>571</v>
      </c>
      <c r="E13885" s="10">
        <v>43335.603032407409</v>
      </c>
      <c r="F13885" t="s">
        <v>23356</v>
      </c>
    </row>
    <row r="13886" spans="1:6" hidden="1" x14ac:dyDescent="0.55000000000000004">
      <c r="A13886" s="6" t="s">
        <v>23357</v>
      </c>
      <c r="B13886" s="5" t="e">
        <f t="shared" si="216"/>
        <v>#VALUE!</v>
      </c>
      <c r="C13886" s="8" t="s">
        <v>23358</v>
      </c>
      <c r="D13886" t="s">
        <v>634</v>
      </c>
      <c r="E13886" s="10">
        <v>43335.603032407409</v>
      </c>
      <c r="F13886" t="s">
        <v>23359</v>
      </c>
    </row>
    <row r="13887" spans="1:6" hidden="1" x14ac:dyDescent="0.55000000000000004">
      <c r="A13887" s="6" t="s">
        <v>23360</v>
      </c>
      <c r="B13887" s="5" t="e">
        <f t="shared" si="216"/>
        <v>#VALUE!</v>
      </c>
      <c r="C13887" s="8" t="s">
        <v>12575</v>
      </c>
      <c r="D13887" t="s">
        <v>571</v>
      </c>
      <c r="E13887" s="10">
        <v>43335.603032407409</v>
      </c>
      <c r="F13887" t="s">
        <v>23361</v>
      </c>
    </row>
    <row r="13888" spans="1:6" hidden="1" x14ac:dyDescent="0.55000000000000004">
      <c r="A13888" s="6" t="s">
        <v>23362</v>
      </c>
      <c r="B13888" s="5" t="e">
        <f t="shared" si="216"/>
        <v>#VALUE!</v>
      </c>
      <c r="C13888" s="8" t="s">
        <v>23363</v>
      </c>
      <c r="D13888" t="s">
        <v>634</v>
      </c>
      <c r="E13888" s="10">
        <v>43335.603043981479</v>
      </c>
      <c r="F13888" t="s">
        <v>23364</v>
      </c>
    </row>
    <row r="13889" spans="1:6" hidden="1" x14ac:dyDescent="0.55000000000000004">
      <c r="A13889" s="6" t="s">
        <v>23365</v>
      </c>
      <c r="B13889" s="5" t="e">
        <f t="shared" si="216"/>
        <v>#VALUE!</v>
      </c>
      <c r="C13889" s="8" t="s">
        <v>1466</v>
      </c>
      <c r="D13889" t="s">
        <v>571</v>
      </c>
      <c r="E13889" s="10">
        <v>43335.603043981479</v>
      </c>
      <c r="F13889" t="s">
        <v>23366</v>
      </c>
    </row>
    <row r="13890" spans="1:6" hidden="1" x14ac:dyDescent="0.55000000000000004">
      <c r="A13890" s="6" t="s">
        <v>23367</v>
      </c>
      <c r="B13890" s="5" t="e">
        <f t="shared" ref="B13890:B13953" si="217">FIND("&lt;",A13890)</f>
        <v>#VALUE!</v>
      </c>
      <c r="C13890" s="8" t="s">
        <v>23368</v>
      </c>
      <c r="D13890" t="s">
        <v>634</v>
      </c>
      <c r="E13890" s="10">
        <v>43335.603043981479</v>
      </c>
      <c r="F13890" t="s">
        <v>23369</v>
      </c>
    </row>
    <row r="13891" spans="1:6" hidden="1" x14ac:dyDescent="0.55000000000000004">
      <c r="A13891" s="6" t="s">
        <v>23370</v>
      </c>
      <c r="B13891" s="5" t="e">
        <f t="shared" si="217"/>
        <v>#VALUE!</v>
      </c>
      <c r="C13891" s="8" t="s">
        <v>4247</v>
      </c>
      <c r="D13891" t="s">
        <v>571</v>
      </c>
      <c r="E13891" s="10">
        <v>43335.603055555555</v>
      </c>
      <c r="F13891" t="s">
        <v>23371</v>
      </c>
    </row>
    <row r="13892" spans="1:6" hidden="1" x14ac:dyDescent="0.55000000000000004">
      <c r="A13892" s="6" t="s">
        <v>23372</v>
      </c>
      <c r="B13892" s="5" t="e">
        <f t="shared" si="217"/>
        <v>#VALUE!</v>
      </c>
      <c r="C13892" s="8" t="s">
        <v>23373</v>
      </c>
      <c r="D13892" t="s">
        <v>634</v>
      </c>
      <c r="E13892" s="10">
        <v>43335.603055555555</v>
      </c>
      <c r="F13892" t="s">
        <v>23374</v>
      </c>
    </row>
    <row r="13893" spans="1:6" hidden="1" x14ac:dyDescent="0.55000000000000004">
      <c r="A13893" s="6" t="s">
        <v>23375</v>
      </c>
      <c r="B13893" s="5" t="e">
        <f t="shared" si="217"/>
        <v>#VALUE!</v>
      </c>
      <c r="C13893" s="8" t="s">
        <v>4221</v>
      </c>
      <c r="D13893" t="s">
        <v>571</v>
      </c>
      <c r="E13893" s="10">
        <v>43335.603067129632</v>
      </c>
      <c r="F13893" t="s">
        <v>23376</v>
      </c>
    </row>
    <row r="13894" spans="1:6" hidden="1" x14ac:dyDescent="0.55000000000000004">
      <c r="A13894" s="6" t="s">
        <v>23377</v>
      </c>
      <c r="B13894" s="5" t="e">
        <f t="shared" si="217"/>
        <v>#VALUE!</v>
      </c>
      <c r="C13894" s="8" t="s">
        <v>3683</v>
      </c>
      <c r="D13894" t="s">
        <v>571</v>
      </c>
      <c r="E13894" s="10">
        <v>43335.603067129632</v>
      </c>
      <c r="F13894" t="s">
        <v>23378</v>
      </c>
    </row>
    <row r="13895" spans="1:6" hidden="1" x14ac:dyDescent="0.55000000000000004">
      <c r="A13895" s="6" t="s">
        <v>23379</v>
      </c>
      <c r="B13895" s="5" t="e">
        <f t="shared" si="217"/>
        <v>#VALUE!</v>
      </c>
      <c r="C13895" s="8" t="s">
        <v>4841</v>
      </c>
      <c r="D13895" t="s">
        <v>571</v>
      </c>
      <c r="E13895" s="10">
        <v>43335.603067129632</v>
      </c>
      <c r="F13895" t="s">
        <v>23380</v>
      </c>
    </row>
    <row r="13896" spans="1:6" hidden="1" x14ac:dyDescent="0.55000000000000004">
      <c r="A13896" s="6" t="s">
        <v>23381</v>
      </c>
      <c r="B13896" s="5" t="e">
        <f t="shared" si="217"/>
        <v>#VALUE!</v>
      </c>
      <c r="C13896" s="8" t="s">
        <v>23382</v>
      </c>
      <c r="D13896" t="s">
        <v>634</v>
      </c>
      <c r="E13896" s="10">
        <v>43335.603078703702</v>
      </c>
      <c r="F13896" t="s">
        <v>23383</v>
      </c>
    </row>
    <row r="13897" spans="1:6" hidden="1" x14ac:dyDescent="0.55000000000000004">
      <c r="A13897" s="6" t="s">
        <v>23384</v>
      </c>
      <c r="B13897" s="5" t="e">
        <f t="shared" si="217"/>
        <v>#VALUE!</v>
      </c>
      <c r="C13897" s="8" t="s">
        <v>15345</v>
      </c>
      <c r="D13897" t="s">
        <v>571</v>
      </c>
      <c r="E13897" s="10">
        <v>43335.603078703702</v>
      </c>
      <c r="F13897" t="s">
        <v>23385</v>
      </c>
    </row>
    <row r="13898" spans="1:6" hidden="1" x14ac:dyDescent="0.55000000000000004">
      <c r="A13898" s="6" t="s">
        <v>23386</v>
      </c>
      <c r="B13898" s="5" t="e">
        <f t="shared" si="217"/>
        <v>#VALUE!</v>
      </c>
      <c r="C13898" s="8" t="s">
        <v>23387</v>
      </c>
      <c r="D13898" t="s">
        <v>634</v>
      </c>
      <c r="E13898" s="10">
        <v>43335.603090277778</v>
      </c>
      <c r="F13898" t="s">
        <v>23388</v>
      </c>
    </row>
    <row r="13899" spans="1:6" hidden="1" x14ac:dyDescent="0.55000000000000004">
      <c r="A13899" s="6" t="s">
        <v>23389</v>
      </c>
      <c r="B13899" s="5" t="e">
        <f t="shared" si="217"/>
        <v>#VALUE!</v>
      </c>
      <c r="C13899" s="8" t="s">
        <v>7772</v>
      </c>
      <c r="D13899" t="s">
        <v>571</v>
      </c>
      <c r="E13899" s="10">
        <v>43335.603090277778</v>
      </c>
      <c r="F13899" t="s">
        <v>23390</v>
      </c>
    </row>
    <row r="13900" spans="1:6" hidden="1" x14ac:dyDescent="0.55000000000000004">
      <c r="A13900" s="5" t="s">
        <v>30804</v>
      </c>
      <c r="B13900" s="5">
        <f t="shared" si="217"/>
        <v>13</v>
      </c>
      <c r="C13900" s="8" t="s">
        <v>14447</v>
      </c>
      <c r="D13900" s="2" t="s">
        <v>6</v>
      </c>
      <c r="E13900" s="10">
        <v>43335.603148148148</v>
      </c>
      <c r="F13900" s="2" t="s">
        <v>1927</v>
      </c>
    </row>
    <row r="13901" spans="1:6" hidden="1" x14ac:dyDescent="0.55000000000000004">
      <c r="A13901" s="5" t="s">
        <v>30805</v>
      </c>
      <c r="B13901" s="5">
        <f t="shared" si="217"/>
        <v>16</v>
      </c>
      <c r="C13901" s="8" t="s">
        <v>14447</v>
      </c>
      <c r="D13901" s="2" t="s">
        <v>6</v>
      </c>
      <c r="E13901" s="10">
        <v>43335.603159722225</v>
      </c>
      <c r="F13901" s="2" t="s">
        <v>1927</v>
      </c>
    </row>
    <row r="13902" spans="1:6" hidden="1" x14ac:dyDescent="0.55000000000000004">
      <c r="A13902" s="6" t="s">
        <v>23391</v>
      </c>
      <c r="B13902" s="5" t="e">
        <f t="shared" si="217"/>
        <v>#VALUE!</v>
      </c>
      <c r="C13902" s="8" t="s">
        <v>23392</v>
      </c>
      <c r="D13902" t="s">
        <v>634</v>
      </c>
      <c r="E13902" s="10">
        <v>43335.603113425925</v>
      </c>
      <c r="F13902" t="s">
        <v>23393</v>
      </c>
    </row>
    <row r="13903" spans="1:6" hidden="1" x14ac:dyDescent="0.55000000000000004">
      <c r="A13903" s="6" t="s">
        <v>23394</v>
      </c>
      <c r="B13903" s="5" t="e">
        <f t="shared" si="217"/>
        <v>#VALUE!</v>
      </c>
      <c r="C13903" s="8" t="s">
        <v>23395</v>
      </c>
      <c r="D13903" t="s">
        <v>634</v>
      </c>
      <c r="E13903" s="10">
        <v>43335.603125000001</v>
      </c>
      <c r="F13903" t="s">
        <v>23396</v>
      </c>
    </row>
    <row r="13904" spans="1:6" hidden="1" x14ac:dyDescent="0.55000000000000004">
      <c r="A13904" s="6" t="s">
        <v>23397</v>
      </c>
      <c r="B13904" s="5" t="e">
        <f t="shared" si="217"/>
        <v>#VALUE!</v>
      </c>
      <c r="C13904" s="8" t="s">
        <v>23398</v>
      </c>
      <c r="D13904" t="s">
        <v>634</v>
      </c>
      <c r="E13904" s="10">
        <v>43335.603125000001</v>
      </c>
      <c r="F13904" t="s">
        <v>23399</v>
      </c>
    </row>
    <row r="13905" spans="1:6" hidden="1" x14ac:dyDescent="0.55000000000000004">
      <c r="A13905" s="6" t="s">
        <v>23400</v>
      </c>
      <c r="B13905" s="5" t="e">
        <f t="shared" si="217"/>
        <v>#VALUE!</v>
      </c>
      <c r="C13905" s="8" t="s">
        <v>5309</v>
      </c>
      <c r="D13905" t="s">
        <v>634</v>
      </c>
      <c r="E13905" s="10">
        <v>43335.603125000001</v>
      </c>
      <c r="F13905" t="s">
        <v>23401</v>
      </c>
    </row>
    <row r="13906" spans="1:6" hidden="1" x14ac:dyDescent="0.55000000000000004">
      <c r="A13906" s="6" t="s">
        <v>23402</v>
      </c>
      <c r="B13906" s="5" t="e">
        <f t="shared" si="217"/>
        <v>#VALUE!</v>
      </c>
      <c r="C13906" s="8" t="s">
        <v>23403</v>
      </c>
      <c r="D13906" t="s">
        <v>634</v>
      </c>
      <c r="E13906" s="10">
        <v>43335.603136574071</v>
      </c>
      <c r="F13906" t="s">
        <v>23404</v>
      </c>
    </row>
    <row r="13907" spans="1:6" hidden="1" x14ac:dyDescent="0.55000000000000004">
      <c r="A13907" s="6" t="s">
        <v>23405</v>
      </c>
      <c r="B13907" s="5" t="e">
        <f t="shared" si="217"/>
        <v>#VALUE!</v>
      </c>
      <c r="C13907" s="8" t="s">
        <v>15585</v>
      </c>
      <c r="D13907" t="s">
        <v>634</v>
      </c>
      <c r="E13907" s="10">
        <v>43335.603136574071</v>
      </c>
      <c r="F13907" t="s">
        <v>23406</v>
      </c>
    </row>
    <row r="13908" spans="1:6" hidden="1" x14ac:dyDescent="0.55000000000000004">
      <c r="A13908" s="6" t="s">
        <v>23407</v>
      </c>
      <c r="B13908" s="5" t="e">
        <f t="shared" si="217"/>
        <v>#VALUE!</v>
      </c>
      <c r="C13908" s="8" t="s">
        <v>22567</v>
      </c>
      <c r="D13908" t="s">
        <v>634</v>
      </c>
      <c r="E13908" s="10">
        <v>43335.603148148148</v>
      </c>
      <c r="F13908" t="s">
        <v>23408</v>
      </c>
    </row>
    <row r="13909" spans="1:6" hidden="1" x14ac:dyDescent="0.55000000000000004">
      <c r="A13909" s="6" t="s">
        <v>23409</v>
      </c>
      <c r="B13909" s="5" t="e">
        <f t="shared" si="217"/>
        <v>#VALUE!</v>
      </c>
      <c r="C13909" s="8" t="s">
        <v>13730</v>
      </c>
      <c r="D13909" t="s">
        <v>634</v>
      </c>
      <c r="E13909" s="10">
        <v>43335.603148148148</v>
      </c>
      <c r="F13909" t="s">
        <v>23410</v>
      </c>
    </row>
    <row r="13910" spans="1:6" hidden="1" x14ac:dyDescent="0.55000000000000004">
      <c r="A13910" s="6" t="s">
        <v>23411</v>
      </c>
      <c r="B13910" s="5" t="e">
        <f t="shared" si="217"/>
        <v>#VALUE!</v>
      </c>
      <c r="C13910" s="8" t="s">
        <v>6514</v>
      </c>
      <c r="D13910" t="s">
        <v>634</v>
      </c>
      <c r="E13910" s="10">
        <v>43335.603148148148</v>
      </c>
      <c r="F13910" t="s">
        <v>23412</v>
      </c>
    </row>
    <row r="13911" spans="1:6" hidden="1" x14ac:dyDescent="0.55000000000000004">
      <c r="A13911" s="6" t="s">
        <v>23413</v>
      </c>
      <c r="B13911" s="5" t="e">
        <f t="shared" si="217"/>
        <v>#VALUE!</v>
      </c>
      <c r="C13911" s="8" t="s">
        <v>19469</v>
      </c>
      <c r="D13911" t="s">
        <v>634</v>
      </c>
      <c r="E13911" s="10">
        <v>43335.603159722225</v>
      </c>
      <c r="F13911" t="s">
        <v>23414</v>
      </c>
    </row>
    <row r="13912" spans="1:6" hidden="1" x14ac:dyDescent="0.55000000000000004">
      <c r="A13912" s="6" t="s">
        <v>23415</v>
      </c>
      <c r="B13912" s="5" t="e">
        <f t="shared" si="217"/>
        <v>#VALUE!</v>
      </c>
      <c r="C13912" s="8" t="s">
        <v>23416</v>
      </c>
      <c r="D13912" t="s">
        <v>634</v>
      </c>
      <c r="E13912" s="10">
        <v>43335.603159722225</v>
      </c>
      <c r="F13912" t="s">
        <v>23417</v>
      </c>
    </row>
    <row r="13913" spans="1:6" hidden="1" x14ac:dyDescent="0.55000000000000004">
      <c r="A13913" s="6" t="s">
        <v>23418</v>
      </c>
      <c r="B13913" s="5" t="e">
        <f t="shared" si="217"/>
        <v>#VALUE!</v>
      </c>
      <c r="C13913" s="8" t="s">
        <v>21742</v>
      </c>
      <c r="D13913" t="s">
        <v>634</v>
      </c>
      <c r="E13913" s="10">
        <v>43335.603159722225</v>
      </c>
      <c r="F13913" t="s">
        <v>23419</v>
      </c>
    </row>
    <row r="13914" spans="1:6" hidden="1" x14ac:dyDescent="0.55000000000000004">
      <c r="A13914" s="6" t="s">
        <v>23203</v>
      </c>
      <c r="B13914" s="5" t="e">
        <f t="shared" si="217"/>
        <v>#VALUE!</v>
      </c>
      <c r="C13914" s="8" t="s">
        <v>12278</v>
      </c>
      <c r="D13914" t="s">
        <v>9</v>
      </c>
      <c r="E13914" s="11" t="s">
        <v>10</v>
      </c>
      <c r="F13914" t="s">
        <v>23420</v>
      </c>
    </row>
    <row r="13915" spans="1:6" hidden="1" x14ac:dyDescent="0.55000000000000004">
      <c r="A13915" s="6" t="s">
        <v>23290</v>
      </c>
      <c r="B13915" s="5" t="e">
        <f t="shared" si="217"/>
        <v>#VALUE!</v>
      </c>
      <c r="C13915" s="8" t="s">
        <v>11892</v>
      </c>
      <c r="D13915" t="s">
        <v>9</v>
      </c>
      <c r="E13915" s="11" t="s">
        <v>10</v>
      </c>
      <c r="F13915" t="s">
        <v>23421</v>
      </c>
    </row>
    <row r="13916" spans="1:6" hidden="1" x14ac:dyDescent="0.55000000000000004">
      <c r="A13916" s="5" t="s">
        <v>30806</v>
      </c>
      <c r="B13916" s="5">
        <f t="shared" si="217"/>
        <v>13</v>
      </c>
      <c r="C13916" s="8" t="s">
        <v>23422</v>
      </c>
      <c r="D13916" s="2" t="s">
        <v>6</v>
      </c>
      <c r="E13916" s="10">
        <v>43335.603217592594</v>
      </c>
      <c r="F13916" s="2" t="s">
        <v>1401</v>
      </c>
    </row>
    <row r="13917" spans="1:6" hidden="1" x14ac:dyDescent="0.55000000000000004">
      <c r="A13917" s="5" t="s">
        <v>30805</v>
      </c>
      <c r="B13917" s="5">
        <f t="shared" si="217"/>
        <v>16</v>
      </c>
      <c r="C13917" s="8" t="s">
        <v>23422</v>
      </c>
      <c r="D13917" s="2" t="s">
        <v>6</v>
      </c>
      <c r="E13917" s="10">
        <v>43335.603229166663</v>
      </c>
      <c r="F13917" s="2" t="s">
        <v>1401</v>
      </c>
    </row>
    <row r="13918" spans="1:6" hidden="1" x14ac:dyDescent="0.55000000000000004">
      <c r="A13918" s="6" t="s">
        <v>23423</v>
      </c>
      <c r="B13918" s="5" t="e">
        <f t="shared" si="217"/>
        <v>#VALUE!</v>
      </c>
      <c r="C13918" s="8" t="s">
        <v>23424</v>
      </c>
      <c r="D13918" t="s">
        <v>634</v>
      </c>
      <c r="E13918" s="10">
        <v>43335.603182870371</v>
      </c>
      <c r="F13918" t="s">
        <v>23425</v>
      </c>
    </row>
    <row r="13919" spans="1:6" hidden="1" x14ac:dyDescent="0.55000000000000004">
      <c r="A13919" s="6" t="s">
        <v>23426</v>
      </c>
      <c r="B13919" s="5" t="e">
        <f t="shared" si="217"/>
        <v>#VALUE!</v>
      </c>
      <c r="C13919" s="8" t="s">
        <v>3723</v>
      </c>
      <c r="D13919" t="s">
        <v>634</v>
      </c>
      <c r="E13919" s="10">
        <v>43335.603194444448</v>
      </c>
      <c r="F13919" t="s">
        <v>23427</v>
      </c>
    </row>
    <row r="13920" spans="1:6" hidden="1" x14ac:dyDescent="0.55000000000000004">
      <c r="A13920" s="6" t="s">
        <v>23428</v>
      </c>
      <c r="B13920" s="5" t="e">
        <f t="shared" si="217"/>
        <v>#VALUE!</v>
      </c>
      <c r="C13920" s="8" t="s">
        <v>9472</v>
      </c>
      <c r="D13920" t="s">
        <v>634</v>
      </c>
      <c r="E13920" s="10">
        <v>43335.603194444448</v>
      </c>
      <c r="F13920" t="s">
        <v>23429</v>
      </c>
    </row>
    <row r="13921" spans="1:6" hidden="1" x14ac:dyDescent="0.55000000000000004">
      <c r="A13921" s="6" t="s">
        <v>23430</v>
      </c>
      <c r="B13921" s="5" t="e">
        <f t="shared" si="217"/>
        <v>#VALUE!</v>
      </c>
      <c r="C13921" s="8" t="s">
        <v>17046</v>
      </c>
      <c r="D13921" t="s">
        <v>634</v>
      </c>
      <c r="E13921" s="10">
        <v>43335.603194444448</v>
      </c>
      <c r="F13921" t="s">
        <v>23431</v>
      </c>
    </row>
    <row r="13922" spans="1:6" hidden="1" x14ac:dyDescent="0.55000000000000004">
      <c r="A13922" s="6" t="s">
        <v>23432</v>
      </c>
      <c r="B13922" s="5" t="e">
        <f t="shared" si="217"/>
        <v>#VALUE!</v>
      </c>
      <c r="C13922" s="8" t="s">
        <v>23234</v>
      </c>
      <c r="D13922" t="s">
        <v>634</v>
      </c>
      <c r="E13922" s="10">
        <v>43335.603206018517</v>
      </c>
      <c r="F13922" t="s">
        <v>23433</v>
      </c>
    </row>
    <row r="13923" spans="1:6" hidden="1" x14ac:dyDescent="0.55000000000000004">
      <c r="A13923" s="6" t="s">
        <v>23434</v>
      </c>
      <c r="B13923" s="5" t="e">
        <f t="shared" si="217"/>
        <v>#VALUE!</v>
      </c>
      <c r="C13923" s="8" t="s">
        <v>12471</v>
      </c>
      <c r="D13923" t="s">
        <v>634</v>
      </c>
      <c r="E13923" s="10">
        <v>43335.603206018517</v>
      </c>
      <c r="F13923" t="s">
        <v>23435</v>
      </c>
    </row>
    <row r="13924" spans="1:6" hidden="1" x14ac:dyDescent="0.55000000000000004">
      <c r="A13924" s="6" t="s">
        <v>23436</v>
      </c>
      <c r="B13924" s="5" t="e">
        <f t="shared" si="217"/>
        <v>#VALUE!</v>
      </c>
      <c r="C13924" s="8" t="s">
        <v>10871</v>
      </c>
      <c r="D13924" t="s">
        <v>634</v>
      </c>
      <c r="E13924" s="10">
        <v>43335.603217592594</v>
      </c>
      <c r="F13924" t="s">
        <v>23437</v>
      </c>
    </row>
    <row r="13925" spans="1:6" hidden="1" x14ac:dyDescent="0.55000000000000004">
      <c r="A13925" s="6" t="s">
        <v>23438</v>
      </c>
      <c r="B13925" s="5" t="e">
        <f t="shared" si="217"/>
        <v>#VALUE!</v>
      </c>
      <c r="C13925" s="8" t="s">
        <v>3410</v>
      </c>
      <c r="D13925" t="s">
        <v>634</v>
      </c>
      <c r="E13925" s="10">
        <v>43335.603217592594</v>
      </c>
      <c r="F13925" t="s">
        <v>23439</v>
      </c>
    </row>
    <row r="13926" spans="1:6" hidden="1" x14ac:dyDescent="0.55000000000000004">
      <c r="A13926" s="6" t="s">
        <v>23440</v>
      </c>
      <c r="B13926" s="5" t="e">
        <f t="shared" si="217"/>
        <v>#VALUE!</v>
      </c>
      <c r="C13926" s="8" t="s">
        <v>15879</v>
      </c>
      <c r="D13926" t="s">
        <v>634</v>
      </c>
      <c r="E13926" s="10">
        <v>43335.603229166663</v>
      </c>
      <c r="F13926" t="s">
        <v>2615</v>
      </c>
    </row>
    <row r="13927" spans="1:6" hidden="1" x14ac:dyDescent="0.55000000000000004">
      <c r="A13927" s="6" t="s">
        <v>23441</v>
      </c>
      <c r="B13927" s="5" t="e">
        <f t="shared" si="217"/>
        <v>#VALUE!</v>
      </c>
      <c r="C13927" s="8" t="s">
        <v>13080</v>
      </c>
      <c r="D13927" t="s">
        <v>634</v>
      </c>
      <c r="E13927" s="10">
        <v>43335.603229166663</v>
      </c>
      <c r="F13927" t="s">
        <v>23442</v>
      </c>
    </row>
    <row r="13928" spans="1:6" hidden="1" x14ac:dyDescent="0.55000000000000004">
      <c r="A13928" s="6" t="s">
        <v>23203</v>
      </c>
      <c r="B13928" s="5" t="e">
        <f t="shared" si="217"/>
        <v>#VALUE!</v>
      </c>
      <c r="C13928" s="8" t="s">
        <v>15682</v>
      </c>
      <c r="D13928" t="s">
        <v>9</v>
      </c>
      <c r="E13928" s="11" t="s">
        <v>10</v>
      </c>
      <c r="F13928" t="s">
        <v>23443</v>
      </c>
    </row>
    <row r="13929" spans="1:6" hidden="1" x14ac:dyDescent="0.55000000000000004">
      <c r="A13929" s="6" t="s">
        <v>23290</v>
      </c>
      <c r="B13929" s="5" t="e">
        <f t="shared" si="217"/>
        <v>#VALUE!</v>
      </c>
      <c r="C13929" s="8" t="s">
        <v>12278</v>
      </c>
      <c r="D13929" t="s">
        <v>9</v>
      </c>
      <c r="E13929" s="11" t="s">
        <v>10</v>
      </c>
      <c r="F13929" t="s">
        <v>23444</v>
      </c>
    </row>
    <row r="13930" spans="1:6" hidden="1" x14ac:dyDescent="0.55000000000000004">
      <c r="A13930" s="5" t="s">
        <v>30807</v>
      </c>
      <c r="B13930" s="5">
        <f t="shared" si="217"/>
        <v>13</v>
      </c>
      <c r="C13930" s="8" t="s">
        <v>23445</v>
      </c>
      <c r="D13930" s="2" t="s">
        <v>6</v>
      </c>
      <c r="E13930" s="10">
        <v>43335.60328703704</v>
      </c>
      <c r="F13930" s="2" t="s">
        <v>291</v>
      </c>
    </row>
    <row r="13931" spans="1:6" hidden="1" x14ac:dyDescent="0.55000000000000004">
      <c r="A13931" s="5" t="s">
        <v>30808</v>
      </c>
      <c r="B13931" s="5">
        <f t="shared" si="217"/>
        <v>16</v>
      </c>
      <c r="C13931" s="8" t="s">
        <v>23445</v>
      </c>
      <c r="D13931" s="2" t="s">
        <v>6</v>
      </c>
      <c r="E13931" s="10">
        <v>43335.60328703704</v>
      </c>
      <c r="F13931" s="2" t="s">
        <v>291</v>
      </c>
    </row>
    <row r="13932" spans="1:6" hidden="1" x14ac:dyDescent="0.55000000000000004">
      <c r="A13932" s="6" t="s">
        <v>23203</v>
      </c>
      <c r="B13932" s="5" t="e">
        <f t="shared" si="217"/>
        <v>#VALUE!</v>
      </c>
      <c r="C13932" s="8" t="s">
        <v>22391</v>
      </c>
      <c r="D13932" t="s">
        <v>9</v>
      </c>
      <c r="E13932" s="11" t="s">
        <v>10</v>
      </c>
      <c r="F13932" t="s">
        <v>23446</v>
      </c>
    </row>
    <row r="13933" spans="1:6" hidden="1" x14ac:dyDescent="0.55000000000000004">
      <c r="A13933" s="6" t="s">
        <v>23205</v>
      </c>
      <c r="B13933" s="5" t="e">
        <f t="shared" si="217"/>
        <v>#VALUE!</v>
      </c>
      <c r="C13933" s="8" t="s">
        <v>19515</v>
      </c>
      <c r="D13933" t="s">
        <v>9</v>
      </c>
      <c r="E13933" s="11" t="s">
        <v>10</v>
      </c>
      <c r="F13933" t="s">
        <v>23447</v>
      </c>
    </row>
    <row r="13934" spans="1:6" hidden="1" x14ac:dyDescent="0.55000000000000004">
      <c r="A13934" s="6" t="s">
        <v>23448</v>
      </c>
      <c r="B13934" s="5" t="e">
        <f t="shared" si="217"/>
        <v>#VALUE!</v>
      </c>
      <c r="C13934" s="8" t="s">
        <v>17248</v>
      </c>
      <c r="D13934" t="s">
        <v>571</v>
      </c>
      <c r="E13934" s="10">
        <v>43335.603252314817</v>
      </c>
      <c r="F13934" t="s">
        <v>23449</v>
      </c>
    </row>
    <row r="13935" spans="1:6" hidden="1" x14ac:dyDescent="0.55000000000000004">
      <c r="A13935" s="6" t="s">
        <v>23450</v>
      </c>
      <c r="B13935" s="5" t="e">
        <f t="shared" si="217"/>
        <v>#VALUE!</v>
      </c>
      <c r="C13935" s="8" t="s">
        <v>18291</v>
      </c>
      <c r="D13935" t="s">
        <v>571</v>
      </c>
      <c r="E13935" s="10">
        <v>43335.603252314817</v>
      </c>
      <c r="F13935" t="s">
        <v>23451</v>
      </c>
    </row>
    <row r="13936" spans="1:6" hidden="1" x14ac:dyDescent="0.55000000000000004">
      <c r="A13936" s="6" t="s">
        <v>23452</v>
      </c>
      <c r="B13936" s="5" t="e">
        <f t="shared" si="217"/>
        <v>#VALUE!</v>
      </c>
      <c r="C13936" s="8" t="s">
        <v>23453</v>
      </c>
      <c r="D13936" t="s">
        <v>571</v>
      </c>
      <c r="E13936" s="10">
        <v>43335.603275462963</v>
      </c>
      <c r="F13936" t="s">
        <v>23454</v>
      </c>
    </row>
    <row r="13937" spans="1:6" hidden="1" x14ac:dyDescent="0.55000000000000004">
      <c r="A13937" s="6" t="s">
        <v>23455</v>
      </c>
      <c r="B13937" s="5" t="e">
        <f t="shared" si="217"/>
        <v>#VALUE!</v>
      </c>
      <c r="C13937" s="8" t="s">
        <v>23453</v>
      </c>
      <c r="D13937" t="s">
        <v>571</v>
      </c>
      <c r="E13937" s="10">
        <v>43335.603275462963</v>
      </c>
      <c r="F13937" t="s">
        <v>23456</v>
      </c>
    </row>
    <row r="13938" spans="1:6" hidden="1" x14ac:dyDescent="0.55000000000000004">
      <c r="A13938" s="6" t="s">
        <v>23457</v>
      </c>
      <c r="B13938" s="5" t="e">
        <f t="shared" si="217"/>
        <v>#VALUE!</v>
      </c>
      <c r="C13938" s="8" t="s">
        <v>23453</v>
      </c>
      <c r="D13938" t="s">
        <v>571</v>
      </c>
      <c r="E13938" s="10">
        <v>43335.60328703704</v>
      </c>
      <c r="F13938" t="s">
        <v>23458</v>
      </c>
    </row>
    <row r="13939" spans="1:6" hidden="1" x14ac:dyDescent="0.55000000000000004">
      <c r="A13939" s="6" t="s">
        <v>23459</v>
      </c>
      <c r="B13939" s="5" t="e">
        <f t="shared" si="217"/>
        <v>#VALUE!</v>
      </c>
      <c r="C13939" s="8" t="s">
        <v>23453</v>
      </c>
      <c r="D13939" t="s">
        <v>571</v>
      </c>
      <c r="E13939" s="10">
        <v>43335.60328703704</v>
      </c>
      <c r="F13939" t="s">
        <v>23460</v>
      </c>
    </row>
    <row r="13940" spans="1:6" hidden="1" x14ac:dyDescent="0.55000000000000004">
      <c r="A13940" s="6" t="s">
        <v>23461</v>
      </c>
      <c r="B13940" s="5" t="e">
        <f t="shared" si="217"/>
        <v>#VALUE!</v>
      </c>
      <c r="C13940" s="8" t="s">
        <v>23453</v>
      </c>
      <c r="D13940" t="s">
        <v>571</v>
      </c>
      <c r="E13940" s="10">
        <v>43335.60328703704</v>
      </c>
      <c r="F13940" t="s">
        <v>23462</v>
      </c>
    </row>
    <row r="13941" spans="1:6" hidden="1" x14ac:dyDescent="0.55000000000000004">
      <c r="A13941" s="5" t="s">
        <v>30809</v>
      </c>
      <c r="B13941" s="5">
        <f t="shared" si="217"/>
        <v>13</v>
      </c>
      <c r="C13941" s="8" t="s">
        <v>23463</v>
      </c>
      <c r="D13941" s="2" t="s">
        <v>6</v>
      </c>
      <c r="E13941" s="10">
        <v>43335.603310185186</v>
      </c>
      <c r="F13941" s="2" t="s">
        <v>367</v>
      </c>
    </row>
    <row r="13942" spans="1:6" hidden="1" x14ac:dyDescent="0.55000000000000004">
      <c r="A13942" s="5" t="s">
        <v>30810</v>
      </c>
      <c r="B13942" s="5">
        <f t="shared" si="217"/>
        <v>16</v>
      </c>
      <c r="C13942" s="8" t="s">
        <v>23463</v>
      </c>
      <c r="D13942" s="2" t="s">
        <v>6</v>
      </c>
      <c r="E13942" s="10">
        <v>43335.603321759256</v>
      </c>
      <c r="F13942" s="2" t="s">
        <v>367</v>
      </c>
    </row>
    <row r="13943" spans="1:6" hidden="1" x14ac:dyDescent="0.55000000000000004">
      <c r="A13943" s="6" t="s">
        <v>23464</v>
      </c>
      <c r="B13943" s="5" t="e">
        <f t="shared" si="217"/>
        <v>#VALUE!</v>
      </c>
      <c r="C13943" s="8" t="s">
        <v>463</v>
      </c>
      <c r="D13943" t="s">
        <v>9</v>
      </c>
      <c r="E13943" s="11" t="s">
        <v>10</v>
      </c>
      <c r="F13943" t="s">
        <v>23465</v>
      </c>
    </row>
    <row r="13944" spans="1:6" hidden="1" x14ac:dyDescent="0.55000000000000004">
      <c r="A13944" s="6" t="s">
        <v>23466</v>
      </c>
      <c r="B13944" s="5" t="e">
        <f t="shared" si="217"/>
        <v>#VALUE!</v>
      </c>
      <c r="C13944" s="8" t="s">
        <v>3831</v>
      </c>
      <c r="D13944" t="s">
        <v>9</v>
      </c>
      <c r="E13944" s="11" t="s">
        <v>10</v>
      </c>
      <c r="F13944" t="s">
        <v>23467</v>
      </c>
    </row>
    <row r="13945" spans="1:6" hidden="1" x14ac:dyDescent="0.55000000000000004">
      <c r="A13945" s="6" t="s">
        <v>23468</v>
      </c>
      <c r="B13945" s="5" t="e">
        <f t="shared" si="217"/>
        <v>#VALUE!</v>
      </c>
      <c r="C13945" s="8" t="s">
        <v>23469</v>
      </c>
      <c r="D13945" t="s">
        <v>634</v>
      </c>
      <c r="E13945" s="10">
        <v>43335.603310185186</v>
      </c>
      <c r="F13945" t="s">
        <v>23470</v>
      </c>
    </row>
    <row r="13946" spans="1:6" hidden="1" x14ac:dyDescent="0.55000000000000004">
      <c r="A13946" s="6" t="s">
        <v>23471</v>
      </c>
      <c r="B13946" s="5" t="e">
        <f t="shared" si="217"/>
        <v>#VALUE!</v>
      </c>
      <c r="C13946" s="8" t="s">
        <v>17110</v>
      </c>
      <c r="D13946" t="s">
        <v>634</v>
      </c>
      <c r="E13946" s="10">
        <v>43335.603321759256</v>
      </c>
      <c r="F13946" t="s">
        <v>23472</v>
      </c>
    </row>
    <row r="13947" spans="1:6" hidden="1" x14ac:dyDescent="0.55000000000000004">
      <c r="A13947" s="5" t="s">
        <v>30811</v>
      </c>
      <c r="B13947" s="5">
        <f t="shared" si="217"/>
        <v>10</v>
      </c>
      <c r="C13947" s="8" t="s">
        <v>23473</v>
      </c>
      <c r="D13947" s="2" t="s">
        <v>6</v>
      </c>
      <c r="E13947" s="10">
        <v>43335.604050925926</v>
      </c>
      <c r="F13947" s="2" t="s">
        <v>9252</v>
      </c>
    </row>
    <row r="13948" spans="1:6" hidden="1" x14ac:dyDescent="0.55000000000000004">
      <c r="A13948" s="5" t="s">
        <v>30792</v>
      </c>
      <c r="B13948" s="5">
        <f t="shared" si="217"/>
        <v>13</v>
      </c>
      <c r="C13948" s="8" t="s">
        <v>23474</v>
      </c>
      <c r="D13948" s="2" t="s">
        <v>6</v>
      </c>
      <c r="E13948" s="10">
        <v>43335.603379629632</v>
      </c>
      <c r="F13948" s="2" t="s">
        <v>1401</v>
      </c>
    </row>
    <row r="13949" spans="1:6" hidden="1" x14ac:dyDescent="0.55000000000000004">
      <c r="A13949" s="5" t="s">
        <v>30812</v>
      </c>
      <c r="B13949" s="5">
        <f t="shared" si="217"/>
        <v>16</v>
      </c>
      <c r="C13949" s="8" t="s">
        <v>23474</v>
      </c>
      <c r="D13949" s="2" t="s">
        <v>6</v>
      </c>
      <c r="E13949" s="10">
        <v>43335.603379629632</v>
      </c>
      <c r="F13949" s="2" t="s">
        <v>1401</v>
      </c>
    </row>
    <row r="13950" spans="1:6" hidden="1" x14ac:dyDescent="0.55000000000000004">
      <c r="A13950" s="6" t="s">
        <v>23475</v>
      </c>
      <c r="B13950" s="5" t="e">
        <f t="shared" si="217"/>
        <v>#VALUE!</v>
      </c>
      <c r="C13950" s="8" t="s">
        <v>23476</v>
      </c>
      <c r="D13950" t="s">
        <v>634</v>
      </c>
      <c r="E13950" s="10">
        <v>43335.603344907409</v>
      </c>
      <c r="F13950" t="s">
        <v>23477</v>
      </c>
    </row>
    <row r="13951" spans="1:6" hidden="1" x14ac:dyDescent="0.55000000000000004">
      <c r="A13951" s="6" t="s">
        <v>23478</v>
      </c>
      <c r="B13951" s="5" t="e">
        <f t="shared" si="217"/>
        <v>#VALUE!</v>
      </c>
      <c r="C13951" s="8" t="s">
        <v>13775</v>
      </c>
      <c r="D13951" t="s">
        <v>634</v>
      </c>
      <c r="E13951" s="10">
        <v>43335.603344907409</v>
      </c>
      <c r="F13951" t="s">
        <v>23479</v>
      </c>
    </row>
    <row r="13952" spans="1:6" hidden="1" x14ac:dyDescent="0.55000000000000004">
      <c r="A13952" s="6" t="s">
        <v>23480</v>
      </c>
      <c r="B13952" s="5" t="e">
        <f t="shared" si="217"/>
        <v>#VALUE!</v>
      </c>
      <c r="C13952" s="8" t="s">
        <v>23481</v>
      </c>
      <c r="D13952" t="s">
        <v>634</v>
      </c>
      <c r="E13952" s="10">
        <v>43335.603356481479</v>
      </c>
      <c r="F13952" t="s">
        <v>23482</v>
      </c>
    </row>
    <row r="13953" spans="1:6" hidden="1" x14ac:dyDescent="0.55000000000000004">
      <c r="A13953" s="6" t="s">
        <v>23483</v>
      </c>
      <c r="B13953" s="5" t="e">
        <f t="shared" si="217"/>
        <v>#VALUE!</v>
      </c>
      <c r="C13953" s="8" t="s">
        <v>19599</v>
      </c>
      <c r="D13953" t="s">
        <v>634</v>
      </c>
      <c r="E13953" s="10">
        <v>43335.603356481479</v>
      </c>
      <c r="F13953" t="s">
        <v>23484</v>
      </c>
    </row>
    <row r="13954" spans="1:6" hidden="1" x14ac:dyDescent="0.55000000000000004">
      <c r="A13954" s="6" t="s">
        <v>23485</v>
      </c>
      <c r="B13954" s="5" t="e">
        <f t="shared" ref="B13954:B14017" si="218">FIND("&lt;",A13954)</f>
        <v>#VALUE!</v>
      </c>
      <c r="C13954" s="8" t="s">
        <v>8739</v>
      </c>
      <c r="D13954" t="s">
        <v>634</v>
      </c>
      <c r="E13954" s="10">
        <v>43335.603356481479</v>
      </c>
      <c r="F13954" t="s">
        <v>23486</v>
      </c>
    </row>
    <row r="13955" spans="1:6" hidden="1" x14ac:dyDescent="0.55000000000000004">
      <c r="A13955" s="6" t="s">
        <v>23487</v>
      </c>
      <c r="B13955" s="5" t="e">
        <f t="shared" si="218"/>
        <v>#VALUE!</v>
      </c>
      <c r="C13955" s="8" t="s">
        <v>14242</v>
      </c>
      <c r="D13955" t="s">
        <v>634</v>
      </c>
      <c r="E13955" s="10">
        <v>43335.603368055556</v>
      </c>
      <c r="F13955" t="s">
        <v>23488</v>
      </c>
    </row>
    <row r="13956" spans="1:6" hidden="1" x14ac:dyDescent="0.55000000000000004">
      <c r="A13956" s="6" t="s">
        <v>23489</v>
      </c>
      <c r="B13956" s="5" t="e">
        <f t="shared" si="218"/>
        <v>#VALUE!</v>
      </c>
      <c r="C13956" s="8" t="s">
        <v>23490</v>
      </c>
      <c r="D13956" t="s">
        <v>634</v>
      </c>
      <c r="E13956" s="10">
        <v>43335.603368055556</v>
      </c>
      <c r="F13956" t="s">
        <v>23491</v>
      </c>
    </row>
    <row r="13957" spans="1:6" hidden="1" x14ac:dyDescent="0.55000000000000004">
      <c r="A13957" s="6" t="s">
        <v>23492</v>
      </c>
      <c r="B13957" s="5" t="e">
        <f t="shared" si="218"/>
        <v>#VALUE!</v>
      </c>
      <c r="C13957" s="8" t="s">
        <v>1539</v>
      </c>
      <c r="D13957" t="s">
        <v>634</v>
      </c>
      <c r="E13957" s="10">
        <v>43335.603368055556</v>
      </c>
      <c r="F13957" t="s">
        <v>23493</v>
      </c>
    </row>
    <row r="13958" spans="1:6" hidden="1" x14ac:dyDescent="0.55000000000000004">
      <c r="A13958" s="6" t="s">
        <v>23494</v>
      </c>
      <c r="B13958" s="5" t="e">
        <f t="shared" si="218"/>
        <v>#VALUE!</v>
      </c>
      <c r="C13958" s="8" t="s">
        <v>23495</v>
      </c>
      <c r="D13958" t="s">
        <v>634</v>
      </c>
      <c r="E13958" s="10">
        <v>43335.603379629632</v>
      </c>
      <c r="F13958" t="s">
        <v>23496</v>
      </c>
    </row>
    <row r="13959" spans="1:6" hidden="1" x14ac:dyDescent="0.55000000000000004">
      <c r="A13959" s="6" t="s">
        <v>23497</v>
      </c>
      <c r="B13959" s="5" t="e">
        <f t="shared" si="218"/>
        <v>#VALUE!</v>
      </c>
      <c r="C13959" s="8" t="s">
        <v>23498</v>
      </c>
      <c r="D13959" t="s">
        <v>634</v>
      </c>
      <c r="E13959" s="10">
        <v>43335.603379629632</v>
      </c>
      <c r="F13959" t="s">
        <v>23499</v>
      </c>
    </row>
    <row r="13960" spans="1:6" hidden="1" x14ac:dyDescent="0.55000000000000004">
      <c r="A13960" s="6" t="s">
        <v>23203</v>
      </c>
      <c r="B13960" s="5" t="e">
        <f t="shared" si="218"/>
        <v>#VALUE!</v>
      </c>
      <c r="C13960" s="8" t="s">
        <v>18550</v>
      </c>
      <c r="D13960" t="s">
        <v>9</v>
      </c>
      <c r="E13960" s="11" t="s">
        <v>10</v>
      </c>
      <c r="F13960" t="s">
        <v>23500</v>
      </c>
    </row>
    <row r="13961" spans="1:6" hidden="1" x14ac:dyDescent="0.55000000000000004">
      <c r="A13961" s="6" t="s">
        <v>23290</v>
      </c>
      <c r="B13961" s="5" t="e">
        <f t="shared" si="218"/>
        <v>#VALUE!</v>
      </c>
      <c r="C13961" s="8" t="s">
        <v>18640</v>
      </c>
      <c r="D13961" t="s">
        <v>9</v>
      </c>
      <c r="E13961" s="11" t="s">
        <v>10</v>
      </c>
      <c r="F13961" t="s">
        <v>23501</v>
      </c>
    </row>
    <row r="13962" spans="1:6" hidden="1" x14ac:dyDescent="0.55000000000000004">
      <c r="A13962" s="5" t="s">
        <v>30793</v>
      </c>
      <c r="B13962" s="5">
        <f t="shared" si="218"/>
        <v>13</v>
      </c>
      <c r="C13962" s="8" t="s">
        <v>23502</v>
      </c>
      <c r="D13962" s="2" t="s">
        <v>6</v>
      </c>
      <c r="E13962" s="10">
        <v>43335.603425925925</v>
      </c>
      <c r="F13962" s="2" t="s">
        <v>1401</v>
      </c>
    </row>
    <row r="13963" spans="1:6" hidden="1" x14ac:dyDescent="0.55000000000000004">
      <c r="A13963" s="5" t="s">
        <v>30813</v>
      </c>
      <c r="B13963" s="5">
        <f t="shared" si="218"/>
        <v>16</v>
      </c>
      <c r="C13963" s="8" t="s">
        <v>23502</v>
      </c>
      <c r="D13963" s="2" t="s">
        <v>6</v>
      </c>
      <c r="E13963" s="10">
        <v>43335.603437500002</v>
      </c>
      <c r="F13963" s="2" t="s">
        <v>1401</v>
      </c>
    </row>
    <row r="13964" spans="1:6" hidden="1" x14ac:dyDescent="0.55000000000000004">
      <c r="A13964" s="6" t="s">
        <v>23203</v>
      </c>
      <c r="B13964" s="5" t="e">
        <f t="shared" si="218"/>
        <v>#VALUE!</v>
      </c>
      <c r="C13964" s="8" t="s">
        <v>9870</v>
      </c>
      <c r="D13964" t="s">
        <v>9</v>
      </c>
      <c r="E13964" s="11" t="s">
        <v>10</v>
      </c>
      <c r="F13964" t="s">
        <v>23503</v>
      </c>
    </row>
    <row r="13965" spans="1:6" hidden="1" x14ac:dyDescent="0.55000000000000004">
      <c r="A13965" s="6" t="s">
        <v>23205</v>
      </c>
      <c r="B13965" s="5" t="e">
        <f t="shared" si="218"/>
        <v>#VALUE!</v>
      </c>
      <c r="C13965" s="8" t="s">
        <v>23504</v>
      </c>
      <c r="D13965" t="s">
        <v>9</v>
      </c>
      <c r="E13965" s="11" t="s">
        <v>10</v>
      </c>
      <c r="F13965" t="s">
        <v>23505</v>
      </c>
    </row>
    <row r="13966" spans="1:6" hidden="1" x14ac:dyDescent="0.55000000000000004">
      <c r="A13966" s="6" t="s">
        <v>23506</v>
      </c>
      <c r="B13966" s="5" t="e">
        <f t="shared" si="218"/>
        <v>#VALUE!</v>
      </c>
      <c r="C13966" s="8" t="s">
        <v>20385</v>
      </c>
      <c r="D13966" t="s">
        <v>634</v>
      </c>
      <c r="E13966" s="10">
        <v>43335.603402777779</v>
      </c>
      <c r="F13966" t="s">
        <v>23507</v>
      </c>
    </row>
    <row r="13967" spans="1:6" hidden="1" x14ac:dyDescent="0.55000000000000004">
      <c r="A13967" s="6" t="s">
        <v>23508</v>
      </c>
      <c r="B13967" s="5" t="e">
        <f t="shared" si="218"/>
        <v>#VALUE!</v>
      </c>
      <c r="C13967" s="8" t="s">
        <v>5374</v>
      </c>
      <c r="D13967" t="s">
        <v>634</v>
      </c>
      <c r="E13967" s="10">
        <v>43335.603414351855</v>
      </c>
      <c r="F13967" t="s">
        <v>23509</v>
      </c>
    </row>
    <row r="13968" spans="1:6" hidden="1" x14ac:dyDescent="0.55000000000000004">
      <c r="A13968" s="6" t="s">
        <v>23510</v>
      </c>
      <c r="B13968" s="5" t="e">
        <f t="shared" si="218"/>
        <v>#VALUE!</v>
      </c>
      <c r="C13968" s="8" t="s">
        <v>13315</v>
      </c>
      <c r="D13968" t="s">
        <v>634</v>
      </c>
      <c r="E13968" s="10">
        <v>43335.603414351855</v>
      </c>
      <c r="F13968" t="s">
        <v>23511</v>
      </c>
    </row>
    <row r="13969" spans="1:6" hidden="1" x14ac:dyDescent="0.55000000000000004">
      <c r="A13969" s="6" t="s">
        <v>23512</v>
      </c>
      <c r="B13969" s="5" t="e">
        <f t="shared" si="218"/>
        <v>#VALUE!</v>
      </c>
      <c r="C13969" s="8" t="s">
        <v>1617</v>
      </c>
      <c r="D13969" t="s">
        <v>634</v>
      </c>
      <c r="E13969" s="10">
        <v>43335.603414351855</v>
      </c>
      <c r="F13969" t="s">
        <v>23513</v>
      </c>
    </row>
    <row r="13970" spans="1:6" hidden="1" x14ac:dyDescent="0.55000000000000004">
      <c r="A13970" s="6" t="s">
        <v>23514</v>
      </c>
      <c r="B13970" s="5" t="e">
        <f t="shared" si="218"/>
        <v>#VALUE!</v>
      </c>
      <c r="C13970" s="8" t="s">
        <v>23515</v>
      </c>
      <c r="D13970" t="s">
        <v>634</v>
      </c>
      <c r="E13970" s="10">
        <v>43335.603425925925</v>
      </c>
      <c r="F13970" t="s">
        <v>23516</v>
      </c>
    </row>
    <row r="13971" spans="1:6" hidden="1" x14ac:dyDescent="0.55000000000000004">
      <c r="A13971" s="6" t="s">
        <v>23517</v>
      </c>
      <c r="B13971" s="5" t="e">
        <f t="shared" si="218"/>
        <v>#VALUE!</v>
      </c>
      <c r="C13971" s="8" t="s">
        <v>23518</v>
      </c>
      <c r="D13971" t="s">
        <v>634</v>
      </c>
      <c r="E13971" s="10">
        <v>43335.603425925925</v>
      </c>
      <c r="F13971" t="s">
        <v>23519</v>
      </c>
    </row>
    <row r="13972" spans="1:6" hidden="1" x14ac:dyDescent="0.55000000000000004">
      <c r="A13972" s="6" t="s">
        <v>23520</v>
      </c>
      <c r="B13972" s="5" t="e">
        <f t="shared" si="218"/>
        <v>#VALUE!</v>
      </c>
      <c r="C13972" s="8" t="s">
        <v>7349</v>
      </c>
      <c r="D13972" t="s">
        <v>634</v>
      </c>
      <c r="E13972" s="10">
        <v>43335.603425925925</v>
      </c>
      <c r="F13972" t="s">
        <v>23521</v>
      </c>
    </row>
    <row r="13973" spans="1:6" hidden="1" x14ac:dyDescent="0.55000000000000004">
      <c r="A13973" s="6" t="s">
        <v>23522</v>
      </c>
      <c r="B13973" s="5" t="e">
        <f t="shared" si="218"/>
        <v>#VALUE!</v>
      </c>
      <c r="C13973" s="8" t="s">
        <v>12267</v>
      </c>
      <c r="D13973" t="s">
        <v>634</v>
      </c>
      <c r="E13973" s="10">
        <v>43335.603437500002</v>
      </c>
      <c r="F13973" t="s">
        <v>23523</v>
      </c>
    </row>
    <row r="13974" spans="1:6" hidden="1" x14ac:dyDescent="0.55000000000000004">
      <c r="A13974" s="6" t="s">
        <v>23524</v>
      </c>
      <c r="B13974" s="5" t="e">
        <f t="shared" si="218"/>
        <v>#VALUE!</v>
      </c>
      <c r="C13974" s="8" t="s">
        <v>23525</v>
      </c>
      <c r="D13974" t="s">
        <v>634</v>
      </c>
      <c r="E13974" s="10">
        <v>43335.603437500002</v>
      </c>
      <c r="F13974" t="s">
        <v>23526</v>
      </c>
    </row>
    <row r="13975" spans="1:6" hidden="1" x14ac:dyDescent="0.55000000000000004">
      <c r="A13975" s="6" t="s">
        <v>23527</v>
      </c>
      <c r="B13975" s="5" t="e">
        <f t="shared" si="218"/>
        <v>#VALUE!</v>
      </c>
      <c r="C13975" s="8" t="s">
        <v>9109</v>
      </c>
      <c r="D13975" t="s">
        <v>634</v>
      </c>
      <c r="E13975" s="10">
        <v>43335.603437500002</v>
      </c>
      <c r="F13975" t="s">
        <v>23528</v>
      </c>
    </row>
    <row r="13976" spans="1:6" hidden="1" x14ac:dyDescent="0.55000000000000004">
      <c r="A13976" s="5" t="s">
        <v>30797</v>
      </c>
      <c r="B13976" s="5">
        <f t="shared" si="218"/>
        <v>13</v>
      </c>
      <c r="C13976" s="8" t="s">
        <v>23529</v>
      </c>
      <c r="D13976" s="2" t="s">
        <v>6</v>
      </c>
      <c r="E13976" s="10">
        <v>43335.603495370371</v>
      </c>
      <c r="F13976" s="2" t="s">
        <v>1737</v>
      </c>
    </row>
    <row r="13977" spans="1:6" hidden="1" x14ac:dyDescent="0.55000000000000004">
      <c r="A13977" s="5" t="s">
        <v>30814</v>
      </c>
      <c r="B13977" s="5">
        <f t="shared" si="218"/>
        <v>16</v>
      </c>
      <c r="C13977" s="8" t="s">
        <v>23529</v>
      </c>
      <c r="D13977" s="2" t="s">
        <v>6</v>
      </c>
      <c r="E13977" s="10">
        <v>43335.603495370371</v>
      </c>
      <c r="F13977" s="2" t="s">
        <v>1737</v>
      </c>
    </row>
    <row r="13978" spans="1:6" hidden="1" x14ac:dyDescent="0.55000000000000004">
      <c r="A13978" s="6" t="s">
        <v>23530</v>
      </c>
      <c r="B13978" s="5" t="e">
        <f t="shared" si="218"/>
        <v>#VALUE!</v>
      </c>
      <c r="C13978" s="8" t="s">
        <v>5656</v>
      </c>
      <c r="D13978" t="s">
        <v>634</v>
      </c>
      <c r="E13978" s="10">
        <v>43335.603460648148</v>
      </c>
      <c r="F13978" t="s">
        <v>23531</v>
      </c>
    </row>
    <row r="13979" spans="1:6" hidden="1" x14ac:dyDescent="0.55000000000000004">
      <c r="A13979" s="6" t="s">
        <v>23532</v>
      </c>
      <c r="B13979" s="5" t="e">
        <f t="shared" si="218"/>
        <v>#VALUE!</v>
      </c>
      <c r="C13979" s="8" t="s">
        <v>8260</v>
      </c>
      <c r="D13979" t="s">
        <v>634</v>
      </c>
      <c r="E13979" s="10">
        <v>43335.603460648148</v>
      </c>
      <c r="F13979" t="s">
        <v>23533</v>
      </c>
    </row>
    <row r="13980" spans="1:6" hidden="1" x14ac:dyDescent="0.55000000000000004">
      <c r="A13980" s="6" t="s">
        <v>23203</v>
      </c>
      <c r="B13980" s="5" t="e">
        <f t="shared" si="218"/>
        <v>#VALUE!</v>
      </c>
      <c r="C13980" s="8" t="s">
        <v>13764</v>
      </c>
      <c r="D13980" t="s">
        <v>9</v>
      </c>
      <c r="E13980" s="11" t="s">
        <v>10</v>
      </c>
      <c r="F13980" t="s">
        <v>23534</v>
      </c>
    </row>
    <row r="13981" spans="1:6" hidden="1" x14ac:dyDescent="0.55000000000000004">
      <c r="A13981" s="6" t="s">
        <v>23535</v>
      </c>
      <c r="B13981" s="5" t="e">
        <f t="shared" si="218"/>
        <v>#VALUE!</v>
      </c>
      <c r="C13981" s="8" t="s">
        <v>13917</v>
      </c>
      <c r="D13981" t="s">
        <v>634</v>
      </c>
      <c r="E13981" s="10">
        <v>43335.603472222225</v>
      </c>
      <c r="F13981" t="s">
        <v>23536</v>
      </c>
    </row>
    <row r="13982" spans="1:6" hidden="1" x14ac:dyDescent="0.55000000000000004">
      <c r="A13982" s="6" t="s">
        <v>23205</v>
      </c>
      <c r="B13982" s="5" t="e">
        <f t="shared" si="218"/>
        <v>#VALUE!</v>
      </c>
      <c r="C13982" s="8" t="s">
        <v>1212</v>
      </c>
      <c r="D13982" t="s">
        <v>9</v>
      </c>
      <c r="E13982" s="11" t="s">
        <v>10</v>
      </c>
      <c r="F13982" t="s">
        <v>23537</v>
      </c>
    </row>
    <row r="13983" spans="1:6" hidden="1" x14ac:dyDescent="0.55000000000000004">
      <c r="A13983" s="6" t="s">
        <v>23538</v>
      </c>
      <c r="B13983" s="5" t="e">
        <f t="shared" si="218"/>
        <v>#VALUE!</v>
      </c>
      <c r="C13983" s="8" t="s">
        <v>20637</v>
      </c>
      <c r="D13983" t="s">
        <v>634</v>
      </c>
      <c r="E13983" s="10">
        <v>43335.603483796294</v>
      </c>
      <c r="F13983" t="s">
        <v>23539</v>
      </c>
    </row>
    <row r="13984" spans="1:6" hidden="1" x14ac:dyDescent="0.55000000000000004">
      <c r="A13984" s="6" t="s">
        <v>23540</v>
      </c>
      <c r="B13984" s="5" t="e">
        <f t="shared" si="218"/>
        <v>#VALUE!</v>
      </c>
      <c r="C13984" s="8" t="s">
        <v>5753</v>
      </c>
      <c r="D13984" t="s">
        <v>634</v>
      </c>
      <c r="E13984" s="10">
        <v>43335.603495370371</v>
      </c>
      <c r="F13984" t="s">
        <v>23541</v>
      </c>
    </row>
    <row r="13985" spans="1:6" hidden="1" x14ac:dyDescent="0.55000000000000004">
      <c r="A13985" s="6" t="s">
        <v>23542</v>
      </c>
      <c r="B13985" s="5" t="e">
        <f t="shared" si="218"/>
        <v>#VALUE!</v>
      </c>
      <c r="C13985" s="8" t="s">
        <v>4238</v>
      </c>
      <c r="D13985" t="s">
        <v>634</v>
      </c>
      <c r="E13985" s="10">
        <v>43335.603472222225</v>
      </c>
      <c r="F13985" t="s">
        <v>23543</v>
      </c>
    </row>
    <row r="13986" spans="1:6" hidden="1" x14ac:dyDescent="0.55000000000000004">
      <c r="A13986" s="6" t="s">
        <v>23544</v>
      </c>
      <c r="B13986" s="5" t="e">
        <f t="shared" si="218"/>
        <v>#VALUE!</v>
      </c>
      <c r="C13986" s="8" t="s">
        <v>23518</v>
      </c>
      <c r="D13986" t="s">
        <v>634</v>
      </c>
      <c r="E13986" s="10">
        <v>43335.603472222225</v>
      </c>
      <c r="F13986" t="s">
        <v>23545</v>
      </c>
    </row>
    <row r="13987" spans="1:6" hidden="1" x14ac:dyDescent="0.55000000000000004">
      <c r="A13987" s="6" t="s">
        <v>23546</v>
      </c>
      <c r="B13987" s="5" t="e">
        <f t="shared" si="218"/>
        <v>#VALUE!</v>
      </c>
      <c r="C13987" s="8" t="s">
        <v>5656</v>
      </c>
      <c r="D13987" t="s">
        <v>634</v>
      </c>
      <c r="E13987" s="10">
        <v>43335.603472222225</v>
      </c>
      <c r="F13987" t="s">
        <v>23547</v>
      </c>
    </row>
    <row r="13988" spans="1:6" hidden="1" x14ac:dyDescent="0.55000000000000004">
      <c r="A13988" s="5" t="s">
        <v>30800</v>
      </c>
      <c r="B13988" s="5">
        <f t="shared" si="218"/>
        <v>13</v>
      </c>
      <c r="C13988" s="8" t="s">
        <v>23548</v>
      </c>
      <c r="D13988" s="2" t="s">
        <v>6</v>
      </c>
      <c r="E13988" s="10">
        <v>43335.603541666664</v>
      </c>
      <c r="F13988" s="2" t="s">
        <v>17</v>
      </c>
    </row>
    <row r="13989" spans="1:6" hidden="1" x14ac:dyDescent="0.55000000000000004">
      <c r="A13989" s="5" t="s">
        <v>30815</v>
      </c>
      <c r="B13989" s="5">
        <f t="shared" si="218"/>
        <v>16</v>
      </c>
      <c r="C13989" s="8" t="s">
        <v>23548</v>
      </c>
      <c r="D13989" s="2" t="s">
        <v>6</v>
      </c>
      <c r="E13989" s="10">
        <v>43335.603541666664</v>
      </c>
      <c r="F13989" s="2" t="s">
        <v>17</v>
      </c>
    </row>
    <row r="13990" spans="1:6" hidden="1" x14ac:dyDescent="0.55000000000000004">
      <c r="A13990" s="6" t="s">
        <v>23549</v>
      </c>
      <c r="B13990" s="5" t="e">
        <f t="shared" si="218"/>
        <v>#VALUE!</v>
      </c>
      <c r="C13990" s="8" t="s">
        <v>20938</v>
      </c>
      <c r="D13990" t="s">
        <v>634</v>
      </c>
      <c r="E13990" s="10">
        <v>43335.603518518517</v>
      </c>
      <c r="F13990" t="s">
        <v>23550</v>
      </c>
    </row>
    <row r="13991" spans="1:6" hidden="1" x14ac:dyDescent="0.55000000000000004">
      <c r="A13991" s="6" t="s">
        <v>23203</v>
      </c>
      <c r="B13991" s="5" t="e">
        <f t="shared" si="218"/>
        <v>#VALUE!</v>
      </c>
      <c r="C13991" s="8" t="s">
        <v>19539</v>
      </c>
      <c r="D13991" t="s">
        <v>9</v>
      </c>
      <c r="E13991" s="11" t="s">
        <v>10</v>
      </c>
      <c r="F13991" t="s">
        <v>23551</v>
      </c>
    </row>
    <row r="13992" spans="1:6" hidden="1" x14ac:dyDescent="0.55000000000000004">
      <c r="A13992" s="6" t="s">
        <v>23205</v>
      </c>
      <c r="B13992" s="5" t="e">
        <f t="shared" si="218"/>
        <v>#VALUE!</v>
      </c>
      <c r="C13992" s="8" t="s">
        <v>23552</v>
      </c>
      <c r="D13992" t="s">
        <v>9</v>
      </c>
      <c r="E13992" s="11" t="s">
        <v>10</v>
      </c>
      <c r="F13992" t="s">
        <v>23553</v>
      </c>
    </row>
    <row r="13993" spans="1:6" hidden="1" x14ac:dyDescent="0.55000000000000004">
      <c r="A13993" s="6" t="s">
        <v>23554</v>
      </c>
      <c r="B13993" s="5" t="e">
        <f t="shared" si="218"/>
        <v>#VALUE!</v>
      </c>
      <c r="C13993" s="8" t="s">
        <v>15680</v>
      </c>
      <c r="D13993" t="s">
        <v>634</v>
      </c>
      <c r="E13993" s="10">
        <v>43335.603518518517</v>
      </c>
      <c r="F13993" t="s">
        <v>23555</v>
      </c>
    </row>
    <row r="13994" spans="1:6" hidden="1" x14ac:dyDescent="0.55000000000000004">
      <c r="A13994" s="6" t="s">
        <v>23556</v>
      </c>
      <c r="B13994" s="5" t="e">
        <f t="shared" si="218"/>
        <v>#VALUE!</v>
      </c>
      <c r="C13994" s="8" t="s">
        <v>5702</v>
      </c>
      <c r="D13994" t="s">
        <v>634</v>
      </c>
      <c r="E13994" s="10">
        <v>43335.603530092594</v>
      </c>
      <c r="F13994" t="s">
        <v>23557</v>
      </c>
    </row>
    <row r="13995" spans="1:6" hidden="1" x14ac:dyDescent="0.55000000000000004">
      <c r="A13995" s="6" t="s">
        <v>23540</v>
      </c>
      <c r="B13995" s="5" t="e">
        <f t="shared" si="218"/>
        <v>#VALUE!</v>
      </c>
      <c r="C13995" s="8" t="s">
        <v>5753</v>
      </c>
      <c r="D13995" t="s">
        <v>634</v>
      </c>
      <c r="E13995" s="10">
        <v>43335.603541666664</v>
      </c>
      <c r="F13995" t="s">
        <v>23541</v>
      </c>
    </row>
    <row r="13996" spans="1:6" hidden="1" x14ac:dyDescent="0.55000000000000004">
      <c r="A13996" s="6" t="s">
        <v>23558</v>
      </c>
      <c r="B13996" s="5" t="e">
        <f t="shared" si="218"/>
        <v>#VALUE!</v>
      </c>
      <c r="C13996" s="8" t="s">
        <v>18035</v>
      </c>
      <c r="D13996" t="s">
        <v>634</v>
      </c>
      <c r="E13996" s="10">
        <v>43335.603530092594</v>
      </c>
      <c r="F13996" t="s">
        <v>23559</v>
      </c>
    </row>
    <row r="13997" spans="1:6" hidden="1" x14ac:dyDescent="0.55000000000000004">
      <c r="A13997" s="5" t="s">
        <v>30802</v>
      </c>
      <c r="B13997" s="5">
        <f t="shared" si="218"/>
        <v>13</v>
      </c>
      <c r="C13997" s="8" t="s">
        <v>23560</v>
      </c>
      <c r="D13997" s="2" t="s">
        <v>6</v>
      </c>
      <c r="E13997" s="10">
        <v>43335.603587962964</v>
      </c>
      <c r="F13997" s="2" t="s">
        <v>331</v>
      </c>
    </row>
    <row r="13998" spans="1:6" hidden="1" x14ac:dyDescent="0.55000000000000004">
      <c r="A13998" s="5" t="s">
        <v>30816</v>
      </c>
      <c r="B13998" s="5">
        <f t="shared" si="218"/>
        <v>16</v>
      </c>
      <c r="C13998" s="8" t="s">
        <v>23560</v>
      </c>
      <c r="D13998" s="2" t="s">
        <v>6</v>
      </c>
      <c r="E13998" s="10">
        <v>43335.60359953704</v>
      </c>
      <c r="F13998" s="2" t="s">
        <v>331</v>
      </c>
    </row>
    <row r="13999" spans="1:6" hidden="1" x14ac:dyDescent="0.55000000000000004">
      <c r="A13999" s="6" t="s">
        <v>23561</v>
      </c>
      <c r="B13999" s="5" t="e">
        <f t="shared" si="218"/>
        <v>#VALUE!</v>
      </c>
      <c r="C13999" s="8" t="s">
        <v>23562</v>
      </c>
      <c r="D13999" t="s">
        <v>571</v>
      </c>
      <c r="E13999" s="10">
        <v>43335.603576388887</v>
      </c>
      <c r="F13999" t="s">
        <v>23563</v>
      </c>
    </row>
    <row r="14000" spans="1:6" hidden="1" x14ac:dyDescent="0.55000000000000004">
      <c r="A14000" s="6" t="s">
        <v>23564</v>
      </c>
      <c r="B14000" s="5" t="e">
        <f t="shared" si="218"/>
        <v>#VALUE!</v>
      </c>
      <c r="C14000" s="8" t="s">
        <v>4616</v>
      </c>
      <c r="D14000" t="s">
        <v>571</v>
      </c>
      <c r="E14000" s="10">
        <v>43335.603564814817</v>
      </c>
      <c r="F14000" t="s">
        <v>23565</v>
      </c>
    </row>
    <row r="14001" spans="1:6" hidden="1" x14ac:dyDescent="0.55000000000000004">
      <c r="A14001" s="6" t="s">
        <v>23566</v>
      </c>
      <c r="B14001" s="5" t="e">
        <f t="shared" si="218"/>
        <v>#VALUE!</v>
      </c>
      <c r="C14001" s="8" t="s">
        <v>4851</v>
      </c>
      <c r="D14001" t="s">
        <v>571</v>
      </c>
      <c r="E14001" s="10">
        <v>43335.603564814817</v>
      </c>
      <c r="F14001" t="s">
        <v>23567</v>
      </c>
    </row>
    <row r="14002" spans="1:6" hidden="1" x14ac:dyDescent="0.55000000000000004">
      <c r="A14002" s="6" t="s">
        <v>23568</v>
      </c>
      <c r="B14002" s="5" t="e">
        <f t="shared" si="218"/>
        <v>#VALUE!</v>
      </c>
      <c r="C14002" s="8" t="s">
        <v>23562</v>
      </c>
      <c r="D14002" t="s">
        <v>571</v>
      </c>
      <c r="E14002" s="10">
        <v>43335.603576388887</v>
      </c>
      <c r="F14002" t="s">
        <v>23569</v>
      </c>
    </row>
    <row r="14003" spans="1:6" hidden="1" x14ac:dyDescent="0.55000000000000004">
      <c r="A14003" s="6" t="s">
        <v>23570</v>
      </c>
      <c r="B14003" s="5" t="e">
        <f t="shared" si="218"/>
        <v>#VALUE!</v>
      </c>
      <c r="C14003" s="8" t="s">
        <v>23562</v>
      </c>
      <c r="D14003" t="s">
        <v>571</v>
      </c>
      <c r="E14003" s="10">
        <v>43335.603587962964</v>
      </c>
      <c r="F14003" t="s">
        <v>23571</v>
      </c>
    </row>
    <row r="14004" spans="1:6" hidden="1" x14ac:dyDescent="0.55000000000000004">
      <c r="A14004" s="6" t="s">
        <v>23203</v>
      </c>
      <c r="B14004" s="5" t="e">
        <f t="shared" si="218"/>
        <v>#VALUE!</v>
      </c>
      <c r="C14004" s="8" t="s">
        <v>23572</v>
      </c>
      <c r="D14004" t="s">
        <v>9</v>
      </c>
      <c r="E14004" s="11" t="s">
        <v>10</v>
      </c>
      <c r="F14004" t="s">
        <v>23573</v>
      </c>
    </row>
    <row r="14005" spans="1:6" hidden="1" x14ac:dyDescent="0.55000000000000004">
      <c r="A14005" s="6" t="s">
        <v>23574</v>
      </c>
      <c r="B14005" s="5" t="e">
        <f t="shared" si="218"/>
        <v>#VALUE!</v>
      </c>
      <c r="C14005" s="8" t="s">
        <v>23562</v>
      </c>
      <c r="D14005" t="s">
        <v>571</v>
      </c>
      <c r="E14005" s="10">
        <v>43335.603587962964</v>
      </c>
      <c r="F14005" t="s">
        <v>23575</v>
      </c>
    </row>
    <row r="14006" spans="1:6" hidden="1" x14ac:dyDescent="0.55000000000000004">
      <c r="A14006" s="6" t="s">
        <v>23205</v>
      </c>
      <c r="B14006" s="5" t="e">
        <f t="shared" si="218"/>
        <v>#VALUE!</v>
      </c>
      <c r="C14006" s="8" t="s">
        <v>832</v>
      </c>
      <c r="D14006" t="s">
        <v>9</v>
      </c>
      <c r="E14006" s="11" t="s">
        <v>10</v>
      </c>
      <c r="F14006" t="s">
        <v>23576</v>
      </c>
    </row>
    <row r="14007" spans="1:6" hidden="1" x14ac:dyDescent="0.55000000000000004">
      <c r="A14007" s="6" t="s">
        <v>23577</v>
      </c>
      <c r="B14007" s="5" t="e">
        <f t="shared" si="218"/>
        <v>#VALUE!</v>
      </c>
      <c r="C14007" s="8" t="s">
        <v>23562</v>
      </c>
      <c r="D14007" t="s">
        <v>571</v>
      </c>
      <c r="E14007" s="10">
        <v>43335.603587962964</v>
      </c>
      <c r="F14007" t="s">
        <v>23578</v>
      </c>
    </row>
    <row r="14008" spans="1:6" hidden="1" x14ac:dyDescent="0.55000000000000004">
      <c r="A14008" s="6" t="s">
        <v>23579</v>
      </c>
      <c r="B14008" s="5" t="e">
        <f t="shared" si="218"/>
        <v>#VALUE!</v>
      </c>
      <c r="C14008" s="8" t="s">
        <v>23562</v>
      </c>
      <c r="D14008" t="s">
        <v>571</v>
      </c>
      <c r="E14008" s="10">
        <v>43335.60359953704</v>
      </c>
      <c r="F14008" t="s">
        <v>23580</v>
      </c>
    </row>
    <row r="14009" spans="1:6" hidden="1" x14ac:dyDescent="0.55000000000000004">
      <c r="A14009" s="6" t="s">
        <v>23581</v>
      </c>
      <c r="B14009" s="5" t="e">
        <f t="shared" si="218"/>
        <v>#VALUE!</v>
      </c>
      <c r="C14009" s="8" t="s">
        <v>23562</v>
      </c>
      <c r="D14009" t="s">
        <v>571</v>
      </c>
      <c r="E14009" s="10">
        <v>43335.60359953704</v>
      </c>
      <c r="F14009" t="s">
        <v>23582</v>
      </c>
    </row>
    <row r="14010" spans="1:6" hidden="1" x14ac:dyDescent="0.55000000000000004">
      <c r="A14010" s="5" t="s">
        <v>30804</v>
      </c>
      <c r="B14010" s="5">
        <f t="shared" si="218"/>
        <v>13</v>
      </c>
      <c r="C14010" s="8" t="s">
        <v>23583</v>
      </c>
      <c r="D14010" s="2" t="s">
        <v>6</v>
      </c>
      <c r="E14010" s="10">
        <v>43335.603726851848</v>
      </c>
      <c r="F14010" s="2" t="s">
        <v>2233</v>
      </c>
    </row>
    <row r="14011" spans="1:6" hidden="1" x14ac:dyDescent="0.55000000000000004">
      <c r="A14011" s="5" t="s">
        <v>30817</v>
      </c>
      <c r="B14011" s="5">
        <f t="shared" si="218"/>
        <v>16</v>
      </c>
      <c r="C14011" s="8" t="s">
        <v>9770</v>
      </c>
      <c r="D14011" s="2" t="s">
        <v>6</v>
      </c>
      <c r="E14011" s="11" t="s">
        <v>10</v>
      </c>
      <c r="F14011" s="2" t="s">
        <v>37</v>
      </c>
    </row>
    <row r="14012" spans="1:6" hidden="1" x14ac:dyDescent="0.55000000000000004">
      <c r="A14012" s="6" t="s">
        <v>23584</v>
      </c>
      <c r="B14012" s="5" t="e">
        <f t="shared" si="218"/>
        <v>#VALUE!</v>
      </c>
      <c r="C14012" s="8" t="s">
        <v>9770</v>
      </c>
      <c r="D14012" t="s">
        <v>9</v>
      </c>
      <c r="E14012" s="11" t="s">
        <v>10</v>
      </c>
      <c r="F14012" t="s">
        <v>23585</v>
      </c>
    </row>
    <row r="14013" spans="1:6" hidden="1" x14ac:dyDescent="0.55000000000000004">
      <c r="A14013" s="5" t="s">
        <v>30813</v>
      </c>
      <c r="B14013" s="5">
        <f t="shared" si="218"/>
        <v>16</v>
      </c>
      <c r="C14013" s="8" t="s">
        <v>23586</v>
      </c>
      <c r="D14013" s="2" t="s">
        <v>6</v>
      </c>
      <c r="E14013" s="10">
        <v>43335.603726851848</v>
      </c>
      <c r="F14013" s="2" t="s">
        <v>199</v>
      </c>
    </row>
    <row r="14014" spans="1:6" hidden="1" x14ac:dyDescent="0.55000000000000004">
      <c r="A14014" s="6" t="s">
        <v>23203</v>
      </c>
      <c r="B14014" s="5" t="e">
        <f t="shared" si="218"/>
        <v>#VALUE!</v>
      </c>
      <c r="C14014" s="8" t="s">
        <v>15756</v>
      </c>
      <c r="D14014" t="s">
        <v>9</v>
      </c>
      <c r="E14014" s="11" t="s">
        <v>10</v>
      </c>
      <c r="F14014" t="s">
        <v>23587</v>
      </c>
    </row>
    <row r="14015" spans="1:6" hidden="1" x14ac:dyDescent="0.55000000000000004">
      <c r="A14015" s="6" t="s">
        <v>23205</v>
      </c>
      <c r="B14015" s="5" t="e">
        <f t="shared" si="218"/>
        <v>#VALUE!</v>
      </c>
      <c r="C14015" s="8" t="s">
        <v>5608</v>
      </c>
      <c r="D14015" t="s">
        <v>9</v>
      </c>
      <c r="E14015" s="11" t="s">
        <v>10</v>
      </c>
      <c r="F14015" t="s">
        <v>23588</v>
      </c>
    </row>
    <row r="14016" spans="1:6" hidden="1" x14ac:dyDescent="0.55000000000000004">
      <c r="A14016" s="6" t="s">
        <v>23589</v>
      </c>
      <c r="B14016" s="5" t="e">
        <f t="shared" si="218"/>
        <v>#VALUE!</v>
      </c>
      <c r="C14016" s="8" t="s">
        <v>23590</v>
      </c>
      <c r="D14016" t="s">
        <v>634</v>
      </c>
      <c r="E14016" s="10">
        <v>43335.60365740741</v>
      </c>
      <c r="F14016" t="s">
        <v>23591</v>
      </c>
    </row>
    <row r="14017" spans="1:6" hidden="1" x14ac:dyDescent="0.55000000000000004">
      <c r="A14017" s="6" t="s">
        <v>23592</v>
      </c>
      <c r="B14017" s="5" t="e">
        <f t="shared" si="218"/>
        <v>#VALUE!</v>
      </c>
      <c r="C14017" s="8" t="s">
        <v>7043</v>
      </c>
      <c r="D14017" t="s">
        <v>634</v>
      </c>
      <c r="E14017" s="10">
        <v>43335.60365740741</v>
      </c>
      <c r="F14017" t="s">
        <v>23593</v>
      </c>
    </row>
    <row r="14018" spans="1:6" hidden="1" x14ac:dyDescent="0.55000000000000004">
      <c r="A14018" s="6" t="s">
        <v>23594</v>
      </c>
      <c r="B14018" s="5" t="e">
        <f t="shared" ref="B14018:B14081" si="219">FIND("&lt;",A14018)</f>
        <v>#VALUE!</v>
      </c>
      <c r="C14018" s="8" t="s">
        <v>23595</v>
      </c>
      <c r="D14018" t="s">
        <v>634</v>
      </c>
      <c r="E14018" s="10">
        <v>43335.603668981479</v>
      </c>
      <c r="F14018" t="s">
        <v>23596</v>
      </c>
    </row>
    <row r="14019" spans="1:6" hidden="1" x14ac:dyDescent="0.55000000000000004">
      <c r="A14019" s="6" t="s">
        <v>23597</v>
      </c>
      <c r="B14019" s="5" t="e">
        <f t="shared" si="219"/>
        <v>#VALUE!</v>
      </c>
      <c r="C14019" s="8" t="s">
        <v>22973</v>
      </c>
      <c r="D14019" t="s">
        <v>634</v>
      </c>
      <c r="E14019" s="10">
        <v>43335.603668981479</v>
      </c>
      <c r="F14019" t="s">
        <v>23598</v>
      </c>
    </row>
    <row r="14020" spans="1:6" hidden="1" x14ac:dyDescent="0.55000000000000004">
      <c r="A14020" s="6" t="s">
        <v>23599</v>
      </c>
      <c r="B14020" s="5" t="e">
        <f t="shared" si="219"/>
        <v>#VALUE!</v>
      </c>
      <c r="C14020" s="8" t="s">
        <v>23600</v>
      </c>
      <c r="D14020" t="s">
        <v>634</v>
      </c>
      <c r="E14020" s="10">
        <v>43335.603668981479</v>
      </c>
      <c r="F14020" t="s">
        <v>23601</v>
      </c>
    </row>
    <row r="14021" spans="1:6" hidden="1" x14ac:dyDescent="0.55000000000000004">
      <c r="A14021" s="6" t="s">
        <v>23602</v>
      </c>
      <c r="B14021" s="5" t="e">
        <f t="shared" si="219"/>
        <v>#VALUE!</v>
      </c>
      <c r="C14021" s="8" t="s">
        <v>906</v>
      </c>
      <c r="D14021" t="s">
        <v>634</v>
      </c>
      <c r="E14021" s="10">
        <v>43335.603680555556</v>
      </c>
      <c r="F14021" t="s">
        <v>23603</v>
      </c>
    </row>
    <row r="14022" spans="1:6" hidden="1" x14ac:dyDescent="0.55000000000000004">
      <c r="A14022" s="6" t="s">
        <v>23604</v>
      </c>
      <c r="B14022" s="5" t="e">
        <f t="shared" si="219"/>
        <v>#VALUE!</v>
      </c>
      <c r="C14022" s="8" t="s">
        <v>12366</v>
      </c>
      <c r="D14022" t="s">
        <v>634</v>
      </c>
      <c r="E14022" s="10">
        <v>43335.603680555556</v>
      </c>
      <c r="F14022" t="s">
        <v>23605</v>
      </c>
    </row>
    <row r="14023" spans="1:6" hidden="1" x14ac:dyDescent="0.55000000000000004">
      <c r="A14023" s="6" t="s">
        <v>23606</v>
      </c>
      <c r="B14023" s="5" t="e">
        <f t="shared" si="219"/>
        <v>#VALUE!</v>
      </c>
      <c r="C14023" s="8" t="s">
        <v>15749</v>
      </c>
      <c r="D14023" t="s">
        <v>634</v>
      </c>
      <c r="E14023" s="10">
        <v>43335.603692129633</v>
      </c>
      <c r="F14023" t="s">
        <v>23607</v>
      </c>
    </row>
    <row r="14024" spans="1:6" hidden="1" x14ac:dyDescent="0.55000000000000004">
      <c r="A14024" s="6" t="s">
        <v>23608</v>
      </c>
      <c r="B14024" s="5" t="e">
        <f t="shared" si="219"/>
        <v>#VALUE!</v>
      </c>
      <c r="C14024" s="8" t="s">
        <v>23609</v>
      </c>
      <c r="D14024" t="s">
        <v>634</v>
      </c>
      <c r="E14024" s="10">
        <v>43335.603692129633</v>
      </c>
      <c r="F14024" t="s">
        <v>23610</v>
      </c>
    </row>
    <row r="14025" spans="1:6" hidden="1" x14ac:dyDescent="0.55000000000000004">
      <c r="A14025" s="6" t="s">
        <v>23611</v>
      </c>
      <c r="B14025" s="5" t="e">
        <f t="shared" si="219"/>
        <v>#VALUE!</v>
      </c>
      <c r="C14025" s="8" t="s">
        <v>11120</v>
      </c>
      <c r="D14025" t="s">
        <v>634</v>
      </c>
      <c r="E14025" s="10">
        <v>43335.603692129633</v>
      </c>
      <c r="F14025" t="s">
        <v>23612</v>
      </c>
    </row>
    <row r="14026" spans="1:6" hidden="1" x14ac:dyDescent="0.55000000000000004">
      <c r="A14026" s="6" t="s">
        <v>23613</v>
      </c>
      <c r="B14026" s="5" t="e">
        <f t="shared" si="219"/>
        <v>#VALUE!</v>
      </c>
      <c r="C14026" s="8" t="s">
        <v>23614</v>
      </c>
      <c r="D14026" t="s">
        <v>634</v>
      </c>
      <c r="E14026" s="10">
        <v>43335.603703703702</v>
      </c>
      <c r="F14026" t="s">
        <v>23615</v>
      </c>
    </row>
    <row r="14027" spans="1:6" hidden="1" x14ac:dyDescent="0.55000000000000004">
      <c r="A14027" s="6" t="s">
        <v>23616</v>
      </c>
      <c r="B14027" s="5" t="e">
        <f t="shared" si="219"/>
        <v>#VALUE!</v>
      </c>
      <c r="C14027" s="8" t="s">
        <v>3768</v>
      </c>
      <c r="D14027" t="s">
        <v>634</v>
      </c>
      <c r="E14027" s="10">
        <v>43335.603703703702</v>
      </c>
      <c r="F14027" t="s">
        <v>23617</v>
      </c>
    </row>
    <row r="14028" spans="1:6" hidden="1" x14ac:dyDescent="0.55000000000000004">
      <c r="A14028" s="6" t="s">
        <v>23618</v>
      </c>
      <c r="B14028" s="5" t="e">
        <f t="shared" si="219"/>
        <v>#VALUE!</v>
      </c>
      <c r="C14028" s="8" t="s">
        <v>7349</v>
      </c>
      <c r="D14028" t="s">
        <v>634</v>
      </c>
      <c r="E14028" s="10">
        <v>43335.603715277779</v>
      </c>
      <c r="F14028" t="s">
        <v>23619</v>
      </c>
    </row>
    <row r="14029" spans="1:6" hidden="1" x14ac:dyDescent="0.55000000000000004">
      <c r="A14029" s="6" t="s">
        <v>23620</v>
      </c>
      <c r="B14029" s="5" t="e">
        <f t="shared" si="219"/>
        <v>#VALUE!</v>
      </c>
      <c r="C14029" s="8" t="s">
        <v>8456</v>
      </c>
      <c r="D14029" t="s">
        <v>634</v>
      </c>
      <c r="E14029" s="10">
        <v>43335.603715277779</v>
      </c>
      <c r="F14029" t="s">
        <v>23621</v>
      </c>
    </row>
    <row r="14030" spans="1:6" hidden="1" x14ac:dyDescent="0.55000000000000004">
      <c r="A14030" s="6" t="s">
        <v>23622</v>
      </c>
      <c r="B14030" s="5" t="e">
        <f t="shared" si="219"/>
        <v>#VALUE!</v>
      </c>
      <c r="C14030" s="8" t="s">
        <v>23623</v>
      </c>
      <c r="D14030" t="s">
        <v>634</v>
      </c>
      <c r="E14030" s="10">
        <v>43335.603726851848</v>
      </c>
      <c r="F14030" t="s">
        <v>23624</v>
      </c>
    </row>
    <row r="14031" spans="1:6" hidden="1" x14ac:dyDescent="0.55000000000000004">
      <c r="A14031" s="5" t="s">
        <v>30806</v>
      </c>
      <c r="B14031" s="5">
        <f t="shared" si="219"/>
        <v>13</v>
      </c>
      <c r="C14031" s="8" t="s">
        <v>3648</v>
      </c>
      <c r="D14031" s="2" t="s">
        <v>6</v>
      </c>
      <c r="E14031" s="10">
        <v>43335.603935185187</v>
      </c>
      <c r="F14031" s="2" t="s">
        <v>5535</v>
      </c>
    </row>
    <row r="14032" spans="1:6" hidden="1" x14ac:dyDescent="0.55000000000000004">
      <c r="A14032" s="5" t="s">
        <v>30818</v>
      </c>
      <c r="B14032" s="5">
        <f t="shared" si="219"/>
        <v>16</v>
      </c>
      <c r="C14032" s="8" t="s">
        <v>9122</v>
      </c>
      <c r="D14032" s="2" t="s">
        <v>6</v>
      </c>
      <c r="E14032" s="11" t="s">
        <v>10</v>
      </c>
      <c r="F14032" s="2" t="s">
        <v>107</v>
      </c>
    </row>
    <row r="14033" spans="1:6" hidden="1" x14ac:dyDescent="0.55000000000000004">
      <c r="A14033" s="6" t="s">
        <v>23293</v>
      </c>
      <c r="B14033" s="5" t="e">
        <f t="shared" si="219"/>
        <v>#VALUE!</v>
      </c>
      <c r="C14033" s="8" t="s">
        <v>11334</v>
      </c>
      <c r="D14033" t="s">
        <v>9</v>
      </c>
      <c r="E14033" s="11" t="s">
        <v>10</v>
      </c>
      <c r="F14033" t="s">
        <v>23625</v>
      </c>
    </row>
    <row r="14034" spans="1:6" hidden="1" x14ac:dyDescent="0.55000000000000004">
      <c r="A14034" s="6" t="s">
        <v>23296</v>
      </c>
      <c r="B14034" s="5" t="e">
        <f t="shared" si="219"/>
        <v>#VALUE!</v>
      </c>
      <c r="C14034" s="8" t="s">
        <v>2072</v>
      </c>
      <c r="D14034" t="s">
        <v>9</v>
      </c>
      <c r="E14034" s="11" t="s">
        <v>10</v>
      </c>
      <c r="F14034" t="s">
        <v>23626</v>
      </c>
    </row>
    <row r="14035" spans="1:6" hidden="1" x14ac:dyDescent="0.55000000000000004">
      <c r="A14035" s="5" t="s">
        <v>30819</v>
      </c>
      <c r="B14035" s="5">
        <f t="shared" si="219"/>
        <v>16</v>
      </c>
      <c r="C14035" s="8" t="s">
        <v>2905</v>
      </c>
      <c r="D14035" s="2" t="s">
        <v>6</v>
      </c>
      <c r="E14035" s="10">
        <v>43335.603935185187</v>
      </c>
      <c r="F14035" s="2" t="s">
        <v>10374</v>
      </c>
    </row>
    <row r="14036" spans="1:6" hidden="1" x14ac:dyDescent="0.55000000000000004">
      <c r="A14036" s="6" t="s">
        <v>23627</v>
      </c>
      <c r="B14036" s="5" t="e">
        <f t="shared" si="219"/>
        <v>#VALUE!</v>
      </c>
      <c r="C14036" s="8" t="s">
        <v>23628</v>
      </c>
      <c r="D14036" t="s">
        <v>634</v>
      </c>
      <c r="E14036" s="10">
        <v>43335.603761574072</v>
      </c>
      <c r="F14036" t="s">
        <v>23629</v>
      </c>
    </row>
    <row r="14037" spans="1:6" hidden="1" x14ac:dyDescent="0.55000000000000004">
      <c r="A14037" s="6" t="s">
        <v>23630</v>
      </c>
      <c r="B14037" s="5" t="e">
        <f t="shared" si="219"/>
        <v>#VALUE!</v>
      </c>
      <c r="C14037" s="8" t="s">
        <v>5419</v>
      </c>
      <c r="D14037" t="s">
        <v>634</v>
      </c>
      <c r="E14037" s="10">
        <v>43335.603773148148</v>
      </c>
      <c r="F14037" t="s">
        <v>23631</v>
      </c>
    </row>
    <row r="14038" spans="1:6" hidden="1" x14ac:dyDescent="0.55000000000000004">
      <c r="A14038" s="6" t="s">
        <v>23203</v>
      </c>
      <c r="B14038" s="5" t="e">
        <f t="shared" si="219"/>
        <v>#VALUE!</v>
      </c>
      <c r="C14038" s="8" t="s">
        <v>21983</v>
      </c>
      <c r="D14038" t="s">
        <v>9</v>
      </c>
      <c r="E14038" s="11" t="s">
        <v>10</v>
      </c>
      <c r="F14038" t="s">
        <v>23632</v>
      </c>
    </row>
    <row r="14039" spans="1:6" hidden="1" x14ac:dyDescent="0.55000000000000004">
      <c r="A14039" s="6" t="s">
        <v>23205</v>
      </c>
      <c r="B14039" s="5" t="e">
        <f t="shared" si="219"/>
        <v>#VALUE!</v>
      </c>
      <c r="C14039" s="8" t="s">
        <v>7973</v>
      </c>
      <c r="D14039" t="s">
        <v>9</v>
      </c>
      <c r="E14039" s="11" t="s">
        <v>10</v>
      </c>
      <c r="F14039" t="s">
        <v>23633</v>
      </c>
    </row>
    <row r="14040" spans="1:6" hidden="1" x14ac:dyDescent="0.55000000000000004">
      <c r="A14040" s="6" t="s">
        <v>23634</v>
      </c>
      <c r="B14040" s="5" t="e">
        <f t="shared" si="219"/>
        <v>#VALUE!</v>
      </c>
      <c r="C14040" s="8" t="s">
        <v>23635</v>
      </c>
      <c r="D14040" t="s">
        <v>634</v>
      </c>
      <c r="E14040" s="10">
        <v>43335.603784722225</v>
      </c>
      <c r="F14040" t="s">
        <v>23636</v>
      </c>
    </row>
    <row r="14041" spans="1:6" hidden="1" x14ac:dyDescent="0.55000000000000004">
      <c r="A14041" s="6" t="s">
        <v>23637</v>
      </c>
      <c r="B14041" s="5" t="e">
        <f t="shared" si="219"/>
        <v>#VALUE!</v>
      </c>
      <c r="C14041" s="8" t="s">
        <v>188</v>
      </c>
      <c r="D14041" t="s">
        <v>634</v>
      </c>
      <c r="E14041" s="10">
        <v>43335.603854166664</v>
      </c>
      <c r="F14041" t="s">
        <v>23638</v>
      </c>
    </row>
    <row r="14042" spans="1:6" hidden="1" x14ac:dyDescent="0.55000000000000004">
      <c r="A14042" s="6" t="s">
        <v>23639</v>
      </c>
      <c r="B14042" s="5" t="e">
        <f t="shared" si="219"/>
        <v>#VALUE!</v>
      </c>
      <c r="C14042" s="8" t="s">
        <v>21577</v>
      </c>
      <c r="D14042" t="s">
        <v>634</v>
      </c>
      <c r="E14042" s="10">
        <v>43335.603784722225</v>
      </c>
      <c r="F14042" t="s">
        <v>23640</v>
      </c>
    </row>
    <row r="14043" spans="1:6" hidden="1" x14ac:dyDescent="0.55000000000000004">
      <c r="A14043" s="6" t="s">
        <v>23641</v>
      </c>
      <c r="B14043" s="5" t="e">
        <f t="shared" si="219"/>
        <v>#VALUE!</v>
      </c>
      <c r="C14043" s="8" t="s">
        <v>13502</v>
      </c>
      <c r="D14043" t="s">
        <v>634</v>
      </c>
      <c r="E14043" s="10">
        <v>43335.603784722225</v>
      </c>
      <c r="F14043" t="s">
        <v>23642</v>
      </c>
    </row>
    <row r="14044" spans="1:6" hidden="1" x14ac:dyDescent="0.55000000000000004">
      <c r="A14044" s="6" t="s">
        <v>23643</v>
      </c>
      <c r="B14044" s="5" t="e">
        <f t="shared" si="219"/>
        <v>#VALUE!</v>
      </c>
      <c r="C14044" s="8" t="s">
        <v>23644</v>
      </c>
      <c r="D14044" t="s">
        <v>634</v>
      </c>
      <c r="E14044" s="10">
        <v>43335.603796296295</v>
      </c>
      <c r="F14044" t="s">
        <v>23645</v>
      </c>
    </row>
    <row r="14045" spans="1:6" hidden="1" x14ac:dyDescent="0.55000000000000004">
      <c r="A14045" s="6" t="s">
        <v>23646</v>
      </c>
      <c r="B14045" s="5" t="e">
        <f t="shared" si="219"/>
        <v>#VALUE!</v>
      </c>
      <c r="C14045" s="8" t="s">
        <v>15627</v>
      </c>
      <c r="D14045" t="s">
        <v>634</v>
      </c>
      <c r="E14045" s="10">
        <v>43335.603796296295</v>
      </c>
      <c r="F14045" t="s">
        <v>23647</v>
      </c>
    </row>
    <row r="14046" spans="1:6" hidden="1" x14ac:dyDescent="0.55000000000000004">
      <c r="A14046" s="6" t="s">
        <v>23648</v>
      </c>
      <c r="B14046" s="5" t="e">
        <f t="shared" si="219"/>
        <v>#VALUE!</v>
      </c>
      <c r="C14046" s="8" t="s">
        <v>23649</v>
      </c>
      <c r="D14046" t="s">
        <v>634</v>
      </c>
      <c r="E14046" s="10">
        <v>43335.603807870371</v>
      </c>
      <c r="F14046" t="s">
        <v>23650</v>
      </c>
    </row>
    <row r="14047" spans="1:6" hidden="1" x14ac:dyDescent="0.55000000000000004">
      <c r="A14047" s="6" t="s">
        <v>23651</v>
      </c>
      <c r="B14047" s="5" t="e">
        <f t="shared" si="219"/>
        <v>#VALUE!</v>
      </c>
      <c r="C14047" s="8" t="s">
        <v>15508</v>
      </c>
      <c r="D14047" t="s">
        <v>634</v>
      </c>
      <c r="E14047" s="10">
        <v>43335.603807870371</v>
      </c>
      <c r="F14047" t="s">
        <v>23652</v>
      </c>
    </row>
    <row r="14048" spans="1:6" hidden="1" x14ac:dyDescent="0.55000000000000004">
      <c r="A14048" s="6" t="s">
        <v>23653</v>
      </c>
      <c r="B14048" s="5" t="e">
        <f t="shared" si="219"/>
        <v>#VALUE!</v>
      </c>
      <c r="C14048" s="8" t="s">
        <v>13031</v>
      </c>
      <c r="D14048" t="s">
        <v>634</v>
      </c>
      <c r="E14048" s="10">
        <v>43335.603807870371</v>
      </c>
      <c r="F14048" t="s">
        <v>23654</v>
      </c>
    </row>
    <row r="14049" spans="1:6" hidden="1" x14ac:dyDescent="0.55000000000000004">
      <c r="A14049" s="6" t="s">
        <v>23655</v>
      </c>
      <c r="B14049" s="5" t="e">
        <f t="shared" si="219"/>
        <v>#VALUE!</v>
      </c>
      <c r="C14049" s="8" t="s">
        <v>5872</v>
      </c>
      <c r="D14049" t="s">
        <v>634</v>
      </c>
      <c r="E14049" s="10">
        <v>43335.603807870371</v>
      </c>
      <c r="F14049" t="s">
        <v>23656</v>
      </c>
    </row>
    <row r="14050" spans="1:6" hidden="1" x14ac:dyDescent="0.55000000000000004">
      <c r="A14050" s="6" t="s">
        <v>23657</v>
      </c>
      <c r="B14050" s="5" t="e">
        <f t="shared" si="219"/>
        <v>#VALUE!</v>
      </c>
      <c r="C14050" s="8" t="s">
        <v>21750</v>
      </c>
      <c r="D14050" t="s">
        <v>634</v>
      </c>
      <c r="E14050" s="10">
        <v>43335.603819444441</v>
      </c>
      <c r="F14050" t="s">
        <v>23658</v>
      </c>
    </row>
    <row r="14051" spans="1:6" hidden="1" x14ac:dyDescent="0.55000000000000004">
      <c r="A14051" s="6" t="s">
        <v>23659</v>
      </c>
      <c r="B14051" s="5" t="e">
        <f t="shared" si="219"/>
        <v>#VALUE!</v>
      </c>
      <c r="C14051" s="8" t="s">
        <v>9933</v>
      </c>
      <c r="D14051" t="s">
        <v>634</v>
      </c>
      <c r="E14051" s="10">
        <v>43335.603819444441</v>
      </c>
      <c r="F14051" t="s">
        <v>23660</v>
      </c>
    </row>
    <row r="14052" spans="1:6" hidden="1" x14ac:dyDescent="0.55000000000000004">
      <c r="A14052" s="6" t="s">
        <v>23661</v>
      </c>
      <c r="B14052" s="5" t="e">
        <f t="shared" si="219"/>
        <v>#VALUE!</v>
      </c>
      <c r="C14052" s="8" t="s">
        <v>23662</v>
      </c>
      <c r="D14052" t="s">
        <v>634</v>
      </c>
      <c r="E14052" s="10">
        <v>43335.603819444441</v>
      </c>
      <c r="F14052" t="s">
        <v>23663</v>
      </c>
    </row>
    <row r="14053" spans="1:6" hidden="1" x14ac:dyDescent="0.55000000000000004">
      <c r="A14053" s="6" t="s">
        <v>23664</v>
      </c>
      <c r="B14053" s="5" t="e">
        <f t="shared" si="219"/>
        <v>#VALUE!</v>
      </c>
      <c r="C14053" s="8" t="s">
        <v>11159</v>
      </c>
      <c r="D14053" t="s">
        <v>634</v>
      </c>
      <c r="E14053" s="10">
        <v>43335.603831018518</v>
      </c>
      <c r="F14053" t="s">
        <v>23665</v>
      </c>
    </row>
    <row r="14054" spans="1:6" hidden="1" x14ac:dyDescent="0.55000000000000004">
      <c r="A14054" s="6" t="s">
        <v>23666</v>
      </c>
      <c r="B14054" s="5" t="e">
        <f t="shared" si="219"/>
        <v>#VALUE!</v>
      </c>
      <c r="C14054" s="8" t="s">
        <v>23667</v>
      </c>
      <c r="D14054" t="s">
        <v>634</v>
      </c>
      <c r="E14054" s="10">
        <v>43335.603831018518</v>
      </c>
      <c r="F14054" t="s">
        <v>23668</v>
      </c>
    </row>
    <row r="14055" spans="1:6" hidden="1" x14ac:dyDescent="0.55000000000000004">
      <c r="A14055" s="6" t="s">
        <v>23669</v>
      </c>
      <c r="B14055" s="5" t="e">
        <f t="shared" si="219"/>
        <v>#VALUE!</v>
      </c>
      <c r="C14055" s="8" t="s">
        <v>8361</v>
      </c>
      <c r="D14055" t="s">
        <v>634</v>
      </c>
      <c r="E14055" s="10">
        <v>43335.603842592594</v>
      </c>
      <c r="F14055" t="s">
        <v>23670</v>
      </c>
    </row>
    <row r="14056" spans="1:6" hidden="1" x14ac:dyDescent="0.55000000000000004">
      <c r="A14056" s="6" t="s">
        <v>23671</v>
      </c>
      <c r="B14056" s="5" t="e">
        <f t="shared" si="219"/>
        <v>#VALUE!</v>
      </c>
      <c r="C14056" s="8" t="s">
        <v>13891</v>
      </c>
      <c r="D14056" t="s">
        <v>634</v>
      </c>
      <c r="E14056" s="10">
        <v>43335.603854166664</v>
      </c>
      <c r="F14056" t="s">
        <v>23672</v>
      </c>
    </row>
    <row r="14057" spans="1:6" hidden="1" x14ac:dyDescent="0.55000000000000004">
      <c r="A14057" s="6" t="s">
        <v>23673</v>
      </c>
      <c r="B14057" s="5" t="e">
        <f t="shared" si="219"/>
        <v>#VALUE!</v>
      </c>
      <c r="C14057" s="8" t="s">
        <v>1617</v>
      </c>
      <c r="D14057" t="s">
        <v>634</v>
      </c>
      <c r="E14057" s="10">
        <v>43335.603854166664</v>
      </c>
      <c r="F14057" t="s">
        <v>23674</v>
      </c>
    </row>
    <row r="14058" spans="1:6" hidden="1" x14ac:dyDescent="0.55000000000000004">
      <c r="A14058" s="6" t="s">
        <v>23675</v>
      </c>
      <c r="B14058" s="5" t="e">
        <f t="shared" si="219"/>
        <v>#VALUE!</v>
      </c>
      <c r="C14058" s="8" t="s">
        <v>23676</v>
      </c>
      <c r="D14058" t="s">
        <v>634</v>
      </c>
      <c r="E14058" s="10">
        <v>43335.603865740741</v>
      </c>
      <c r="F14058" t="s">
        <v>23677</v>
      </c>
    </row>
    <row r="14059" spans="1:6" hidden="1" x14ac:dyDescent="0.55000000000000004">
      <c r="A14059" s="6" t="s">
        <v>23678</v>
      </c>
      <c r="B14059" s="5" t="e">
        <f t="shared" si="219"/>
        <v>#VALUE!</v>
      </c>
      <c r="C14059" s="8" t="s">
        <v>23231</v>
      </c>
      <c r="D14059" t="s">
        <v>634</v>
      </c>
      <c r="E14059" s="10">
        <v>43335.603865740741</v>
      </c>
      <c r="F14059" t="s">
        <v>23679</v>
      </c>
    </row>
    <row r="14060" spans="1:6" hidden="1" x14ac:dyDescent="0.55000000000000004">
      <c r="A14060" s="6" t="s">
        <v>23680</v>
      </c>
      <c r="B14060" s="5" t="e">
        <f t="shared" si="219"/>
        <v>#VALUE!</v>
      </c>
      <c r="C14060" s="8" t="s">
        <v>6252</v>
      </c>
      <c r="D14060" t="s">
        <v>634</v>
      </c>
      <c r="E14060" s="10">
        <v>43335.603877314818</v>
      </c>
      <c r="F14060" t="s">
        <v>23681</v>
      </c>
    </row>
    <row r="14061" spans="1:6" hidden="1" x14ac:dyDescent="0.55000000000000004">
      <c r="A14061" s="6" t="s">
        <v>23682</v>
      </c>
      <c r="B14061" s="5" t="e">
        <f t="shared" si="219"/>
        <v>#VALUE!</v>
      </c>
      <c r="C14061" s="8" t="s">
        <v>6552</v>
      </c>
      <c r="D14061" t="s">
        <v>634</v>
      </c>
      <c r="E14061" s="10">
        <v>43335.603877314818</v>
      </c>
      <c r="F14061" t="s">
        <v>23683</v>
      </c>
    </row>
    <row r="14062" spans="1:6" hidden="1" x14ac:dyDescent="0.55000000000000004">
      <c r="A14062" s="6" t="s">
        <v>23684</v>
      </c>
      <c r="B14062" s="5" t="e">
        <f t="shared" si="219"/>
        <v>#VALUE!</v>
      </c>
      <c r="C14062" s="8" t="s">
        <v>23685</v>
      </c>
      <c r="D14062" t="s">
        <v>634</v>
      </c>
      <c r="E14062" s="10">
        <v>43335.603877314818</v>
      </c>
      <c r="F14062" t="s">
        <v>23686</v>
      </c>
    </row>
    <row r="14063" spans="1:6" hidden="1" x14ac:dyDescent="0.55000000000000004">
      <c r="A14063" s="6" t="s">
        <v>23687</v>
      </c>
      <c r="B14063" s="5" t="e">
        <f t="shared" si="219"/>
        <v>#VALUE!</v>
      </c>
      <c r="C14063" s="8" t="s">
        <v>9161</v>
      </c>
      <c r="D14063" t="s">
        <v>634</v>
      </c>
      <c r="E14063" s="10">
        <v>43335.603888888887</v>
      </c>
      <c r="F14063" t="s">
        <v>23688</v>
      </c>
    </row>
    <row r="14064" spans="1:6" hidden="1" x14ac:dyDescent="0.55000000000000004">
      <c r="A14064" s="6" t="s">
        <v>23689</v>
      </c>
      <c r="B14064" s="5" t="e">
        <f t="shared" si="219"/>
        <v>#VALUE!</v>
      </c>
      <c r="C14064" s="8" t="s">
        <v>23690</v>
      </c>
      <c r="D14064" t="s">
        <v>634</v>
      </c>
      <c r="E14064" s="10">
        <v>43335.603888888887</v>
      </c>
      <c r="F14064" t="s">
        <v>23691</v>
      </c>
    </row>
    <row r="14065" spans="1:6" hidden="1" x14ac:dyDescent="0.55000000000000004">
      <c r="A14065" s="6" t="s">
        <v>23692</v>
      </c>
      <c r="B14065" s="5" t="e">
        <f t="shared" si="219"/>
        <v>#VALUE!</v>
      </c>
      <c r="C14065" s="8" t="s">
        <v>12471</v>
      </c>
      <c r="D14065" t="s">
        <v>634</v>
      </c>
      <c r="E14065" s="10">
        <v>43335.603900462964</v>
      </c>
      <c r="F14065" t="s">
        <v>23693</v>
      </c>
    </row>
    <row r="14066" spans="1:6" hidden="1" x14ac:dyDescent="0.55000000000000004">
      <c r="A14066" s="6" t="s">
        <v>23694</v>
      </c>
      <c r="B14066" s="5" t="e">
        <f t="shared" si="219"/>
        <v>#VALUE!</v>
      </c>
      <c r="C14066" s="8" t="s">
        <v>23695</v>
      </c>
      <c r="D14066" t="s">
        <v>634</v>
      </c>
      <c r="E14066" s="10">
        <v>43335.603900462964</v>
      </c>
      <c r="F14066" t="s">
        <v>23696</v>
      </c>
    </row>
    <row r="14067" spans="1:6" hidden="1" x14ac:dyDescent="0.55000000000000004">
      <c r="A14067" s="6" t="s">
        <v>23697</v>
      </c>
      <c r="B14067" s="5" t="e">
        <f t="shared" si="219"/>
        <v>#VALUE!</v>
      </c>
      <c r="C14067" s="8" t="s">
        <v>13775</v>
      </c>
      <c r="D14067" t="s">
        <v>634</v>
      </c>
      <c r="E14067" s="10">
        <v>43335.603900462964</v>
      </c>
      <c r="F14067" t="s">
        <v>23698</v>
      </c>
    </row>
    <row r="14068" spans="1:6" hidden="1" x14ac:dyDescent="0.55000000000000004">
      <c r="A14068" s="6" t="s">
        <v>23699</v>
      </c>
      <c r="B14068" s="5" t="e">
        <f t="shared" si="219"/>
        <v>#VALUE!</v>
      </c>
      <c r="C14068" s="8" t="s">
        <v>10601</v>
      </c>
      <c r="D14068" t="s">
        <v>634</v>
      </c>
      <c r="E14068" s="10">
        <v>43335.603912037041</v>
      </c>
      <c r="F14068" t="s">
        <v>23700</v>
      </c>
    </row>
    <row r="14069" spans="1:6" hidden="1" x14ac:dyDescent="0.55000000000000004">
      <c r="A14069" s="6" t="s">
        <v>23701</v>
      </c>
      <c r="B14069" s="5" t="e">
        <f t="shared" si="219"/>
        <v>#VALUE!</v>
      </c>
      <c r="C14069" s="8" t="s">
        <v>9936</v>
      </c>
      <c r="D14069" t="s">
        <v>634</v>
      </c>
      <c r="E14069" s="10">
        <v>43335.603912037041</v>
      </c>
      <c r="F14069" t="s">
        <v>23702</v>
      </c>
    </row>
    <row r="14070" spans="1:6" hidden="1" x14ac:dyDescent="0.55000000000000004">
      <c r="A14070" s="6" t="s">
        <v>23703</v>
      </c>
      <c r="B14070" s="5" t="e">
        <f t="shared" si="219"/>
        <v>#VALUE!</v>
      </c>
      <c r="C14070" s="8" t="s">
        <v>10854</v>
      </c>
      <c r="D14070" t="s">
        <v>634</v>
      </c>
      <c r="E14070" s="10">
        <v>43335.603912037041</v>
      </c>
      <c r="F14070" t="s">
        <v>23704</v>
      </c>
    </row>
    <row r="14071" spans="1:6" hidden="1" x14ac:dyDescent="0.55000000000000004">
      <c r="A14071" s="6" t="s">
        <v>23705</v>
      </c>
      <c r="B14071" s="5" t="e">
        <f t="shared" si="219"/>
        <v>#VALUE!</v>
      </c>
      <c r="C14071" s="8" t="s">
        <v>2989</v>
      </c>
      <c r="D14071" t="s">
        <v>634</v>
      </c>
      <c r="E14071" s="10">
        <v>43335.60392361111</v>
      </c>
      <c r="F14071" t="s">
        <v>23706</v>
      </c>
    </row>
    <row r="14072" spans="1:6" hidden="1" x14ac:dyDescent="0.55000000000000004">
      <c r="A14072" s="6" t="s">
        <v>23707</v>
      </c>
      <c r="B14072" s="5" t="e">
        <f t="shared" si="219"/>
        <v>#VALUE!</v>
      </c>
      <c r="C14072" s="8" t="s">
        <v>23708</v>
      </c>
      <c r="D14072" t="s">
        <v>634</v>
      </c>
      <c r="E14072" s="10">
        <v>43335.60392361111</v>
      </c>
      <c r="F14072" t="s">
        <v>23709</v>
      </c>
    </row>
    <row r="14073" spans="1:6" hidden="1" x14ac:dyDescent="0.55000000000000004">
      <c r="A14073" s="6" t="s">
        <v>23710</v>
      </c>
      <c r="B14073" s="5" t="e">
        <f t="shared" si="219"/>
        <v>#VALUE!</v>
      </c>
      <c r="C14073" s="8" t="s">
        <v>13762</v>
      </c>
      <c r="D14073" t="s">
        <v>634</v>
      </c>
      <c r="E14073" s="10">
        <v>43335.60392361111</v>
      </c>
      <c r="F14073" t="s">
        <v>23711</v>
      </c>
    </row>
    <row r="14074" spans="1:6" hidden="1" x14ac:dyDescent="0.55000000000000004">
      <c r="A14074" s="6" t="s">
        <v>23712</v>
      </c>
      <c r="B14074" s="5" t="e">
        <f t="shared" si="219"/>
        <v>#VALUE!</v>
      </c>
      <c r="C14074" s="8" t="s">
        <v>14629</v>
      </c>
      <c r="D14074" t="s">
        <v>634</v>
      </c>
      <c r="E14074" s="10">
        <v>43335.603935185187</v>
      </c>
      <c r="F14074" t="s">
        <v>23713</v>
      </c>
    </row>
    <row r="14075" spans="1:6" hidden="1" x14ac:dyDescent="0.55000000000000004">
      <c r="A14075" s="6" t="s">
        <v>23714</v>
      </c>
      <c r="B14075" s="5" t="e">
        <f t="shared" si="219"/>
        <v>#VALUE!</v>
      </c>
      <c r="C14075" s="8" t="s">
        <v>832</v>
      </c>
      <c r="D14075" t="s">
        <v>634</v>
      </c>
      <c r="E14075" s="10">
        <v>43335.603935185187</v>
      </c>
      <c r="F14075" t="s">
        <v>23715</v>
      </c>
    </row>
    <row r="14076" spans="1:6" hidden="1" x14ac:dyDescent="0.55000000000000004">
      <c r="A14076" s="5" t="s">
        <v>30807</v>
      </c>
      <c r="B14076" s="5">
        <f t="shared" si="219"/>
        <v>13</v>
      </c>
      <c r="C14076" s="8" t="s">
        <v>23716</v>
      </c>
      <c r="D14076" s="2" t="s">
        <v>6</v>
      </c>
      <c r="E14076" s="10">
        <v>43335.604004629633</v>
      </c>
      <c r="F14076" s="2" t="s">
        <v>1927</v>
      </c>
    </row>
    <row r="14077" spans="1:6" hidden="1" x14ac:dyDescent="0.55000000000000004">
      <c r="A14077" s="5" t="s">
        <v>30820</v>
      </c>
      <c r="B14077" s="5">
        <f t="shared" si="219"/>
        <v>16</v>
      </c>
      <c r="C14077" s="8" t="s">
        <v>23716</v>
      </c>
      <c r="D14077" s="2" t="s">
        <v>6</v>
      </c>
      <c r="E14077" s="10">
        <v>43335.604004629633</v>
      </c>
      <c r="F14077" s="2" t="s">
        <v>1927</v>
      </c>
    </row>
    <row r="14078" spans="1:6" hidden="1" x14ac:dyDescent="0.55000000000000004">
      <c r="A14078" s="6" t="s">
        <v>23717</v>
      </c>
      <c r="B14078" s="5" t="e">
        <f t="shared" si="219"/>
        <v>#VALUE!</v>
      </c>
      <c r="C14078" s="8" t="s">
        <v>10586</v>
      </c>
      <c r="D14078" t="s">
        <v>634</v>
      </c>
      <c r="E14078" s="10">
        <v>43335.603958333333</v>
      </c>
      <c r="F14078" t="s">
        <v>2356</v>
      </c>
    </row>
    <row r="14079" spans="1:6" hidden="1" x14ac:dyDescent="0.55000000000000004">
      <c r="A14079" s="6" t="s">
        <v>23718</v>
      </c>
      <c r="B14079" s="5" t="e">
        <f t="shared" si="219"/>
        <v>#VALUE!</v>
      </c>
      <c r="C14079" s="8" t="s">
        <v>6348</v>
      </c>
      <c r="D14079" t="s">
        <v>634</v>
      </c>
      <c r="E14079" s="10">
        <v>43335.603958333333</v>
      </c>
      <c r="F14079" t="s">
        <v>23719</v>
      </c>
    </row>
    <row r="14080" spans="1:6" hidden="1" x14ac:dyDescent="0.55000000000000004">
      <c r="A14080" s="6" t="s">
        <v>23720</v>
      </c>
      <c r="B14080" s="5" t="e">
        <f t="shared" si="219"/>
        <v>#VALUE!</v>
      </c>
      <c r="C14080" s="8" t="s">
        <v>23721</v>
      </c>
      <c r="D14080" t="s">
        <v>634</v>
      </c>
      <c r="E14080" s="10">
        <v>43335.603958333333</v>
      </c>
      <c r="F14080" t="s">
        <v>2301</v>
      </c>
    </row>
    <row r="14081" spans="1:6" hidden="1" x14ac:dyDescent="0.55000000000000004">
      <c r="A14081" s="6" t="s">
        <v>23722</v>
      </c>
      <c r="B14081" s="5" t="e">
        <f t="shared" si="219"/>
        <v>#VALUE!</v>
      </c>
      <c r="C14081" s="8" t="s">
        <v>23723</v>
      </c>
      <c r="D14081" t="s">
        <v>634</v>
      </c>
      <c r="E14081" s="10">
        <v>43335.603958333333</v>
      </c>
      <c r="F14081" t="s">
        <v>23724</v>
      </c>
    </row>
    <row r="14082" spans="1:6" hidden="1" x14ac:dyDescent="0.55000000000000004">
      <c r="A14082" s="6" t="s">
        <v>23725</v>
      </c>
      <c r="B14082" s="5" t="e">
        <f t="shared" ref="B14082:B14145" si="220">FIND("&lt;",A14082)</f>
        <v>#VALUE!</v>
      </c>
      <c r="C14082" s="8" t="s">
        <v>23726</v>
      </c>
      <c r="D14082" t="s">
        <v>634</v>
      </c>
      <c r="E14082" s="10">
        <v>43335.60396990741</v>
      </c>
      <c r="F14082" t="s">
        <v>23727</v>
      </c>
    </row>
    <row r="14083" spans="1:6" hidden="1" x14ac:dyDescent="0.55000000000000004">
      <c r="A14083" s="6" t="s">
        <v>23728</v>
      </c>
      <c r="B14083" s="5" t="e">
        <f t="shared" si="220"/>
        <v>#VALUE!</v>
      </c>
      <c r="C14083" s="8" t="s">
        <v>18935</v>
      </c>
      <c r="D14083" t="s">
        <v>634</v>
      </c>
      <c r="E14083" s="10">
        <v>43335.60396990741</v>
      </c>
      <c r="F14083" t="s">
        <v>23729</v>
      </c>
    </row>
    <row r="14084" spans="1:6" hidden="1" x14ac:dyDescent="0.55000000000000004">
      <c r="A14084" s="6" t="s">
        <v>23730</v>
      </c>
      <c r="B14084" s="5" t="e">
        <f t="shared" si="220"/>
        <v>#VALUE!</v>
      </c>
      <c r="C14084" s="8" t="s">
        <v>16540</v>
      </c>
      <c r="D14084" t="s">
        <v>634</v>
      </c>
      <c r="E14084" s="10">
        <v>43335.60396990741</v>
      </c>
      <c r="F14084" t="s">
        <v>23731</v>
      </c>
    </row>
    <row r="14085" spans="1:6" hidden="1" x14ac:dyDescent="0.55000000000000004">
      <c r="A14085" s="6" t="s">
        <v>23732</v>
      </c>
      <c r="B14085" s="5" t="e">
        <f t="shared" si="220"/>
        <v>#VALUE!</v>
      </c>
      <c r="C14085" s="8" t="s">
        <v>15452</v>
      </c>
      <c r="D14085" t="s">
        <v>634</v>
      </c>
      <c r="E14085" s="10">
        <v>43335.603981481479</v>
      </c>
      <c r="F14085" t="s">
        <v>23733</v>
      </c>
    </row>
    <row r="14086" spans="1:6" hidden="1" x14ac:dyDescent="0.55000000000000004">
      <c r="A14086" s="6" t="s">
        <v>23203</v>
      </c>
      <c r="B14086" s="5" t="e">
        <f t="shared" si="220"/>
        <v>#VALUE!</v>
      </c>
      <c r="C14086" s="8" t="s">
        <v>12082</v>
      </c>
      <c r="D14086" t="s">
        <v>9</v>
      </c>
      <c r="E14086" s="11" t="s">
        <v>10</v>
      </c>
      <c r="F14086" t="s">
        <v>23734</v>
      </c>
    </row>
    <row r="14087" spans="1:6" hidden="1" x14ac:dyDescent="0.55000000000000004">
      <c r="A14087" s="6" t="s">
        <v>23735</v>
      </c>
      <c r="B14087" s="5" t="e">
        <f t="shared" si="220"/>
        <v>#VALUE!</v>
      </c>
      <c r="C14087" s="8" t="s">
        <v>10557</v>
      </c>
      <c r="D14087" t="s">
        <v>634</v>
      </c>
      <c r="E14087" s="10">
        <v>43335.603981481479</v>
      </c>
      <c r="F14087" t="s">
        <v>2319</v>
      </c>
    </row>
    <row r="14088" spans="1:6" hidden="1" x14ac:dyDescent="0.55000000000000004">
      <c r="A14088" s="6" t="s">
        <v>23736</v>
      </c>
      <c r="B14088" s="5" t="e">
        <f t="shared" si="220"/>
        <v>#VALUE!</v>
      </c>
      <c r="C14088" s="8" t="s">
        <v>8240</v>
      </c>
      <c r="D14088" t="s">
        <v>634</v>
      </c>
      <c r="E14088" s="10">
        <v>43335.603993055556</v>
      </c>
      <c r="F14088" t="s">
        <v>23737</v>
      </c>
    </row>
    <row r="14089" spans="1:6" hidden="1" x14ac:dyDescent="0.55000000000000004">
      <c r="A14089" s="6" t="s">
        <v>23205</v>
      </c>
      <c r="B14089" s="5" t="e">
        <f t="shared" si="220"/>
        <v>#VALUE!</v>
      </c>
      <c r="C14089" s="8" t="s">
        <v>23738</v>
      </c>
      <c r="D14089" t="s">
        <v>9</v>
      </c>
      <c r="E14089" s="11" t="s">
        <v>10</v>
      </c>
      <c r="F14089" t="s">
        <v>23739</v>
      </c>
    </row>
    <row r="14090" spans="1:6" hidden="1" x14ac:dyDescent="0.55000000000000004">
      <c r="A14090" s="6" t="s">
        <v>23740</v>
      </c>
      <c r="B14090" s="5" t="e">
        <f t="shared" si="220"/>
        <v>#VALUE!</v>
      </c>
      <c r="C14090" s="8" t="s">
        <v>23741</v>
      </c>
      <c r="D14090" t="s">
        <v>634</v>
      </c>
      <c r="E14090" s="10">
        <v>43335.604004629633</v>
      </c>
      <c r="F14090" t="s">
        <v>2489</v>
      </c>
    </row>
    <row r="14091" spans="1:6" hidden="1" x14ac:dyDescent="0.55000000000000004">
      <c r="A14091" s="6" t="s">
        <v>23742</v>
      </c>
      <c r="B14091" s="5" t="e">
        <f t="shared" si="220"/>
        <v>#VALUE!</v>
      </c>
      <c r="C14091" s="8" t="s">
        <v>7732</v>
      </c>
      <c r="D14091" t="s">
        <v>634</v>
      </c>
      <c r="E14091" s="10">
        <v>43335.604004629633</v>
      </c>
      <c r="F14091" t="s">
        <v>23743</v>
      </c>
    </row>
    <row r="14092" spans="1:6" hidden="1" x14ac:dyDescent="0.55000000000000004">
      <c r="A14092" s="5" t="s">
        <v>30809</v>
      </c>
      <c r="B14092" s="5">
        <f t="shared" si="220"/>
        <v>13</v>
      </c>
      <c r="C14092" s="8" t="s">
        <v>23744</v>
      </c>
      <c r="D14092" s="2" t="s">
        <v>6</v>
      </c>
      <c r="E14092" s="10">
        <v>43335.604050925926</v>
      </c>
      <c r="F14092" s="2" t="s">
        <v>1401</v>
      </c>
    </row>
    <row r="14093" spans="1:6" hidden="1" x14ac:dyDescent="0.55000000000000004">
      <c r="A14093" s="5" t="s">
        <v>30821</v>
      </c>
      <c r="B14093" s="5">
        <f t="shared" si="220"/>
        <v>16</v>
      </c>
      <c r="C14093" s="8" t="s">
        <v>23744</v>
      </c>
      <c r="D14093" s="2" t="s">
        <v>6</v>
      </c>
      <c r="E14093" s="10">
        <v>43335.604050925926</v>
      </c>
      <c r="F14093" s="2" t="s">
        <v>1401</v>
      </c>
    </row>
    <row r="14094" spans="1:6" hidden="1" x14ac:dyDescent="0.55000000000000004">
      <c r="A14094" s="6" t="s">
        <v>23745</v>
      </c>
      <c r="B14094" s="5" t="e">
        <f t="shared" si="220"/>
        <v>#VALUE!</v>
      </c>
      <c r="C14094" s="8" t="s">
        <v>10621</v>
      </c>
      <c r="D14094" t="s">
        <v>634</v>
      </c>
      <c r="E14094" s="10">
        <v>43335.604016203702</v>
      </c>
      <c r="F14094" t="s">
        <v>23746</v>
      </c>
    </row>
    <row r="14095" spans="1:6" hidden="1" x14ac:dyDescent="0.55000000000000004">
      <c r="A14095" s="6" t="s">
        <v>23747</v>
      </c>
      <c r="B14095" s="5" t="e">
        <f t="shared" si="220"/>
        <v>#VALUE!</v>
      </c>
      <c r="C14095" s="8" t="s">
        <v>8611</v>
      </c>
      <c r="D14095" t="s">
        <v>634</v>
      </c>
      <c r="E14095" s="10">
        <v>43335.604027777779</v>
      </c>
      <c r="F14095" t="s">
        <v>23748</v>
      </c>
    </row>
    <row r="14096" spans="1:6" hidden="1" x14ac:dyDescent="0.55000000000000004">
      <c r="A14096" s="6" t="s">
        <v>23749</v>
      </c>
      <c r="B14096" s="5" t="e">
        <f t="shared" si="220"/>
        <v>#VALUE!</v>
      </c>
      <c r="C14096" s="8" t="s">
        <v>4092</v>
      </c>
      <c r="D14096" t="s">
        <v>634</v>
      </c>
      <c r="E14096" s="10">
        <v>43335.604027777779</v>
      </c>
      <c r="F14096" t="s">
        <v>1115</v>
      </c>
    </row>
    <row r="14097" spans="1:6" hidden="1" x14ac:dyDescent="0.55000000000000004">
      <c r="A14097" s="6" t="s">
        <v>23750</v>
      </c>
      <c r="B14097" s="5" t="e">
        <f t="shared" si="220"/>
        <v>#VALUE!</v>
      </c>
      <c r="C14097" s="8" t="s">
        <v>5074</v>
      </c>
      <c r="D14097" t="s">
        <v>634</v>
      </c>
      <c r="E14097" s="10">
        <v>43335.604027777779</v>
      </c>
      <c r="F14097" t="s">
        <v>23751</v>
      </c>
    </row>
    <row r="14098" spans="1:6" hidden="1" x14ac:dyDescent="0.55000000000000004">
      <c r="A14098" s="6" t="s">
        <v>23752</v>
      </c>
      <c r="B14098" s="5" t="e">
        <f t="shared" si="220"/>
        <v>#VALUE!</v>
      </c>
      <c r="C14098" s="8" t="s">
        <v>7119</v>
      </c>
      <c r="D14098" t="s">
        <v>634</v>
      </c>
      <c r="E14098" s="10">
        <v>43335.604039351849</v>
      </c>
      <c r="F14098" t="s">
        <v>23753</v>
      </c>
    </row>
    <row r="14099" spans="1:6" hidden="1" x14ac:dyDescent="0.55000000000000004">
      <c r="A14099" s="6" t="s">
        <v>23754</v>
      </c>
      <c r="B14099" s="5" t="e">
        <f t="shared" si="220"/>
        <v>#VALUE!</v>
      </c>
      <c r="C14099" s="8" t="s">
        <v>8251</v>
      </c>
      <c r="D14099" t="s">
        <v>634</v>
      </c>
      <c r="E14099" s="10">
        <v>43335.604039351849</v>
      </c>
      <c r="F14099" t="s">
        <v>23755</v>
      </c>
    </row>
    <row r="14100" spans="1:6" hidden="1" x14ac:dyDescent="0.55000000000000004">
      <c r="A14100" s="6" t="s">
        <v>23756</v>
      </c>
      <c r="B14100" s="5" t="e">
        <f t="shared" si="220"/>
        <v>#VALUE!</v>
      </c>
      <c r="C14100" s="8" t="s">
        <v>16395</v>
      </c>
      <c r="D14100" t="s">
        <v>634</v>
      </c>
      <c r="E14100" s="10">
        <v>43335.604039351849</v>
      </c>
      <c r="F14100" t="s">
        <v>23757</v>
      </c>
    </row>
    <row r="14101" spans="1:6" hidden="1" x14ac:dyDescent="0.55000000000000004">
      <c r="A14101" s="6" t="s">
        <v>23758</v>
      </c>
      <c r="B14101" s="5" t="e">
        <f t="shared" si="220"/>
        <v>#VALUE!</v>
      </c>
      <c r="C14101" s="8" t="s">
        <v>6214</v>
      </c>
      <c r="D14101" t="s">
        <v>634</v>
      </c>
      <c r="E14101" s="10">
        <v>43335.604050925926</v>
      </c>
      <c r="F14101" t="s">
        <v>23759</v>
      </c>
    </row>
    <row r="14102" spans="1:6" hidden="1" x14ac:dyDescent="0.55000000000000004">
      <c r="A14102" s="6" t="s">
        <v>23760</v>
      </c>
      <c r="B14102" s="5" t="e">
        <f t="shared" si="220"/>
        <v>#VALUE!</v>
      </c>
      <c r="C14102" s="8" t="s">
        <v>19076</v>
      </c>
      <c r="D14102" t="s">
        <v>634</v>
      </c>
      <c r="E14102" s="10">
        <v>43335.604050925926</v>
      </c>
      <c r="F14102" t="s">
        <v>1118</v>
      </c>
    </row>
    <row r="14103" spans="1:6" hidden="1" x14ac:dyDescent="0.55000000000000004">
      <c r="A14103" s="6" t="s">
        <v>23761</v>
      </c>
      <c r="B14103" s="5" t="e">
        <f t="shared" si="220"/>
        <v>#VALUE!</v>
      </c>
      <c r="C14103" s="8" t="s">
        <v>4939</v>
      </c>
      <c r="D14103" t="s">
        <v>634</v>
      </c>
      <c r="E14103" s="10">
        <v>43335.604050925926</v>
      </c>
      <c r="F14103" t="s">
        <v>23762</v>
      </c>
    </row>
    <row r="14104" spans="1:6" hidden="1" x14ac:dyDescent="0.55000000000000004">
      <c r="A14104" s="6" t="s">
        <v>23464</v>
      </c>
      <c r="B14104" s="5" t="e">
        <f t="shared" si="220"/>
        <v>#VALUE!</v>
      </c>
      <c r="C14104" s="8" t="s">
        <v>3388</v>
      </c>
      <c r="D14104" t="s">
        <v>9</v>
      </c>
      <c r="E14104" s="11" t="s">
        <v>10</v>
      </c>
      <c r="F14104" t="s">
        <v>23763</v>
      </c>
    </row>
    <row r="14105" spans="1:6" hidden="1" x14ac:dyDescent="0.55000000000000004">
      <c r="A14105" s="6" t="s">
        <v>23764</v>
      </c>
      <c r="B14105" s="5" t="e">
        <f t="shared" si="220"/>
        <v>#VALUE!</v>
      </c>
      <c r="C14105" s="8" t="s">
        <v>19539</v>
      </c>
      <c r="D14105" t="s">
        <v>9</v>
      </c>
      <c r="E14105" s="11" t="s">
        <v>10</v>
      </c>
      <c r="F14105" t="s">
        <v>23765</v>
      </c>
    </row>
    <row r="14106" spans="1:6" hidden="1" x14ac:dyDescent="0.55000000000000004">
      <c r="A14106" s="5" t="s">
        <v>30822</v>
      </c>
      <c r="B14106" s="5">
        <f t="shared" si="220"/>
        <v>10</v>
      </c>
      <c r="C14106" s="8" t="s">
        <v>2913</v>
      </c>
      <c r="D14106" s="2" t="s">
        <v>6</v>
      </c>
      <c r="E14106" s="10">
        <v>43335.604699074072</v>
      </c>
      <c r="F14106" s="2" t="s">
        <v>23766</v>
      </c>
    </row>
    <row r="14107" spans="1:6" hidden="1" x14ac:dyDescent="0.55000000000000004">
      <c r="A14107" s="5" t="s">
        <v>30790</v>
      </c>
      <c r="B14107" s="5">
        <f t="shared" si="220"/>
        <v>13</v>
      </c>
      <c r="C14107" s="8" t="s">
        <v>1185</v>
      </c>
      <c r="D14107" s="2" t="s">
        <v>6</v>
      </c>
      <c r="E14107" s="10">
        <v>43335.60423611111</v>
      </c>
      <c r="F14107" s="2" t="s">
        <v>4340</v>
      </c>
    </row>
    <row r="14108" spans="1:6" hidden="1" x14ac:dyDescent="0.55000000000000004">
      <c r="A14108" s="5" t="s">
        <v>30823</v>
      </c>
      <c r="B14108" s="5">
        <f t="shared" si="220"/>
        <v>16</v>
      </c>
      <c r="C14108" s="8" t="s">
        <v>23767</v>
      </c>
      <c r="D14108" s="2" t="s">
        <v>6</v>
      </c>
      <c r="E14108" s="10">
        <v>43335.604178240741</v>
      </c>
      <c r="F14108" s="2" t="s">
        <v>17</v>
      </c>
    </row>
    <row r="14109" spans="1:6" hidden="1" x14ac:dyDescent="0.55000000000000004">
      <c r="A14109" s="6" t="s">
        <v>23768</v>
      </c>
      <c r="B14109" s="5" t="e">
        <f t="shared" si="220"/>
        <v>#VALUE!</v>
      </c>
      <c r="C14109" s="8" t="s">
        <v>13218</v>
      </c>
      <c r="D14109" t="s">
        <v>634</v>
      </c>
      <c r="E14109" s="10">
        <v>43335.604143518518</v>
      </c>
      <c r="F14109" t="s">
        <v>23769</v>
      </c>
    </row>
    <row r="14110" spans="1:6" hidden="1" x14ac:dyDescent="0.55000000000000004">
      <c r="A14110" s="6" t="s">
        <v>23770</v>
      </c>
      <c r="B14110" s="5" t="e">
        <f t="shared" si="220"/>
        <v>#VALUE!</v>
      </c>
      <c r="C14110" s="8" t="s">
        <v>5608</v>
      </c>
      <c r="D14110" t="s">
        <v>634</v>
      </c>
      <c r="E14110" s="10">
        <v>43335.604155092595</v>
      </c>
      <c r="F14110" t="s">
        <v>23771</v>
      </c>
    </row>
    <row r="14111" spans="1:6" hidden="1" x14ac:dyDescent="0.55000000000000004">
      <c r="A14111" s="6" t="s">
        <v>23772</v>
      </c>
      <c r="B14111" s="5" t="e">
        <f t="shared" si="220"/>
        <v>#VALUE!</v>
      </c>
      <c r="C14111" s="8" t="s">
        <v>1427</v>
      </c>
      <c r="D14111" t="s">
        <v>634</v>
      </c>
      <c r="E14111" s="10">
        <v>43335.604155092595</v>
      </c>
      <c r="F14111" t="s">
        <v>23773</v>
      </c>
    </row>
    <row r="14112" spans="1:6" hidden="1" x14ac:dyDescent="0.55000000000000004">
      <c r="A14112" s="6" t="s">
        <v>23293</v>
      </c>
      <c r="B14112" s="5" t="e">
        <f t="shared" si="220"/>
        <v>#VALUE!</v>
      </c>
      <c r="C14112" s="8" t="s">
        <v>15677</v>
      </c>
      <c r="D14112" t="s">
        <v>9</v>
      </c>
      <c r="E14112" s="11" t="s">
        <v>10</v>
      </c>
      <c r="F14112" t="s">
        <v>23774</v>
      </c>
    </row>
    <row r="14113" spans="1:6" hidden="1" x14ac:dyDescent="0.55000000000000004">
      <c r="A14113" s="6" t="s">
        <v>23775</v>
      </c>
      <c r="B14113" s="5" t="e">
        <f t="shared" si="220"/>
        <v>#VALUE!</v>
      </c>
      <c r="C14113" s="8" t="s">
        <v>23776</v>
      </c>
      <c r="D14113" t="s">
        <v>9</v>
      </c>
      <c r="E14113" s="11" t="s">
        <v>10</v>
      </c>
      <c r="F14113" t="s">
        <v>23777</v>
      </c>
    </row>
    <row r="14114" spans="1:6" hidden="1" x14ac:dyDescent="0.55000000000000004">
      <c r="A14114" s="6" t="s">
        <v>23778</v>
      </c>
      <c r="B14114" s="5" t="e">
        <f t="shared" si="220"/>
        <v>#VALUE!</v>
      </c>
      <c r="C14114" s="8" t="s">
        <v>1512</v>
      </c>
      <c r="D14114" t="s">
        <v>634</v>
      </c>
      <c r="E14114" s="10">
        <v>43335.604178240741</v>
      </c>
      <c r="F14114" t="s">
        <v>23779</v>
      </c>
    </row>
    <row r="14115" spans="1:6" hidden="1" x14ac:dyDescent="0.55000000000000004">
      <c r="A14115" s="6" t="s">
        <v>23780</v>
      </c>
      <c r="B14115" s="5" t="e">
        <f t="shared" si="220"/>
        <v>#VALUE!</v>
      </c>
      <c r="C14115" s="8" t="s">
        <v>18600</v>
      </c>
      <c r="D14115" t="s">
        <v>634</v>
      </c>
      <c r="E14115" s="10">
        <v>43335.604178240741</v>
      </c>
      <c r="F14115" t="s">
        <v>23781</v>
      </c>
    </row>
    <row r="14116" spans="1:6" hidden="1" x14ac:dyDescent="0.55000000000000004">
      <c r="A14116" s="5" t="s">
        <v>30824</v>
      </c>
      <c r="B14116" s="5">
        <f t="shared" si="220"/>
        <v>16</v>
      </c>
      <c r="C14116" s="8" t="s">
        <v>13773</v>
      </c>
      <c r="D14116" s="2" t="s">
        <v>6</v>
      </c>
      <c r="E14116" s="10">
        <v>43335.60423611111</v>
      </c>
      <c r="F14116" s="2" t="s">
        <v>1791</v>
      </c>
    </row>
    <row r="14117" spans="1:6" hidden="1" x14ac:dyDescent="0.55000000000000004">
      <c r="A14117" s="6" t="s">
        <v>23203</v>
      </c>
      <c r="B14117" s="5" t="e">
        <f t="shared" si="220"/>
        <v>#VALUE!</v>
      </c>
      <c r="C14117" s="8" t="s">
        <v>8288</v>
      </c>
      <c r="D14117" t="s">
        <v>9</v>
      </c>
      <c r="E14117" s="11" t="s">
        <v>10</v>
      </c>
      <c r="F14117" t="s">
        <v>23782</v>
      </c>
    </row>
    <row r="14118" spans="1:6" hidden="1" x14ac:dyDescent="0.55000000000000004">
      <c r="A14118" s="6" t="s">
        <v>23205</v>
      </c>
      <c r="B14118" s="5" t="e">
        <f t="shared" si="220"/>
        <v>#VALUE!</v>
      </c>
      <c r="C14118" s="8" t="s">
        <v>22804</v>
      </c>
      <c r="D14118" t="s">
        <v>9</v>
      </c>
      <c r="E14118" s="11" t="s">
        <v>10</v>
      </c>
      <c r="F14118" t="s">
        <v>23783</v>
      </c>
    </row>
    <row r="14119" spans="1:6" hidden="1" x14ac:dyDescent="0.55000000000000004">
      <c r="A14119" s="6" t="s">
        <v>23784</v>
      </c>
      <c r="B14119" s="5" t="e">
        <f t="shared" si="220"/>
        <v>#VALUE!</v>
      </c>
      <c r="C14119" s="8" t="s">
        <v>23785</v>
      </c>
      <c r="D14119" t="s">
        <v>634</v>
      </c>
      <c r="E14119" s="10">
        <v>43335.604189814818</v>
      </c>
      <c r="F14119" t="s">
        <v>23786</v>
      </c>
    </row>
    <row r="14120" spans="1:6" hidden="1" x14ac:dyDescent="0.55000000000000004">
      <c r="A14120" s="6" t="s">
        <v>23787</v>
      </c>
      <c r="B14120" s="5" t="e">
        <f t="shared" si="220"/>
        <v>#VALUE!</v>
      </c>
      <c r="C14120" s="8" t="s">
        <v>23788</v>
      </c>
      <c r="D14120" t="s">
        <v>634</v>
      </c>
      <c r="E14120" s="10">
        <v>43335.604201388887</v>
      </c>
      <c r="F14120" t="s">
        <v>23789</v>
      </c>
    </row>
    <row r="14121" spans="1:6" hidden="1" x14ac:dyDescent="0.55000000000000004">
      <c r="A14121" s="6" t="s">
        <v>23790</v>
      </c>
      <c r="B14121" s="5" t="e">
        <f t="shared" si="220"/>
        <v>#VALUE!</v>
      </c>
      <c r="C14121" s="8" t="s">
        <v>23791</v>
      </c>
      <c r="D14121" t="s">
        <v>634</v>
      </c>
      <c r="E14121" s="10">
        <v>43335.604212962964</v>
      </c>
      <c r="F14121" t="s">
        <v>23792</v>
      </c>
    </row>
    <row r="14122" spans="1:6" hidden="1" x14ac:dyDescent="0.55000000000000004">
      <c r="A14122" s="6" t="s">
        <v>23793</v>
      </c>
      <c r="B14122" s="5" t="e">
        <f t="shared" si="220"/>
        <v>#VALUE!</v>
      </c>
      <c r="C14122" s="8" t="s">
        <v>13085</v>
      </c>
      <c r="D14122" t="s">
        <v>634</v>
      </c>
      <c r="E14122" s="10">
        <v>43335.604224537034</v>
      </c>
      <c r="F14122" t="s">
        <v>23794</v>
      </c>
    </row>
    <row r="14123" spans="1:6" hidden="1" x14ac:dyDescent="0.55000000000000004">
      <c r="A14123" s="6" t="s">
        <v>23795</v>
      </c>
      <c r="B14123" s="5" t="e">
        <f t="shared" si="220"/>
        <v>#VALUE!</v>
      </c>
      <c r="C14123" s="8" t="s">
        <v>23796</v>
      </c>
      <c r="D14123" t="s">
        <v>634</v>
      </c>
      <c r="E14123" s="10">
        <v>43335.604224537034</v>
      </c>
      <c r="F14123" t="s">
        <v>23797</v>
      </c>
    </row>
    <row r="14124" spans="1:6" hidden="1" x14ac:dyDescent="0.55000000000000004">
      <c r="A14124" s="6" t="s">
        <v>23798</v>
      </c>
      <c r="B14124" s="5" t="e">
        <f t="shared" si="220"/>
        <v>#VALUE!</v>
      </c>
      <c r="C14124" s="8" t="s">
        <v>13070</v>
      </c>
      <c r="D14124" t="s">
        <v>634</v>
      </c>
      <c r="E14124" s="10">
        <v>43335.60423611111</v>
      </c>
      <c r="F14124" t="s">
        <v>23799</v>
      </c>
    </row>
    <row r="14125" spans="1:6" hidden="1" x14ac:dyDescent="0.55000000000000004">
      <c r="A14125" s="5" t="s">
        <v>30792</v>
      </c>
      <c r="B14125" s="5">
        <f t="shared" si="220"/>
        <v>13</v>
      </c>
      <c r="C14125" s="8" t="s">
        <v>23800</v>
      </c>
      <c r="D14125" s="2" t="s">
        <v>6</v>
      </c>
      <c r="E14125" s="10">
        <v>43335.604305555556</v>
      </c>
      <c r="F14125" s="2" t="s">
        <v>1927</v>
      </c>
    </row>
    <row r="14126" spans="1:6" hidden="1" x14ac:dyDescent="0.55000000000000004">
      <c r="A14126" s="5" t="s">
        <v>30825</v>
      </c>
      <c r="B14126" s="5">
        <f t="shared" si="220"/>
        <v>16</v>
      </c>
      <c r="C14126" s="8" t="s">
        <v>23801</v>
      </c>
      <c r="D14126" s="2" t="s">
        <v>6</v>
      </c>
      <c r="E14126" s="10">
        <v>43335.60429398148</v>
      </c>
      <c r="F14126" s="2" t="s">
        <v>1791</v>
      </c>
    </row>
    <row r="14127" spans="1:6" hidden="1" x14ac:dyDescent="0.55000000000000004">
      <c r="A14127" s="6" t="s">
        <v>23293</v>
      </c>
      <c r="B14127" s="5" t="e">
        <f t="shared" si="220"/>
        <v>#VALUE!</v>
      </c>
      <c r="C14127" s="8" t="s">
        <v>23802</v>
      </c>
      <c r="D14127" t="s">
        <v>9</v>
      </c>
      <c r="E14127" s="11" t="s">
        <v>10</v>
      </c>
      <c r="F14127" t="s">
        <v>23803</v>
      </c>
    </row>
    <row r="14128" spans="1:6" hidden="1" x14ac:dyDescent="0.55000000000000004">
      <c r="A14128" s="6" t="s">
        <v>23775</v>
      </c>
      <c r="B14128" s="5" t="e">
        <f t="shared" si="220"/>
        <v>#VALUE!</v>
      </c>
      <c r="C14128" s="8" t="s">
        <v>22241</v>
      </c>
      <c r="D14128" t="s">
        <v>9</v>
      </c>
      <c r="E14128" s="11" t="s">
        <v>10</v>
      </c>
      <c r="F14128" t="s">
        <v>23804</v>
      </c>
    </row>
    <row r="14129" spans="1:6" hidden="1" x14ac:dyDescent="0.55000000000000004">
      <c r="A14129" s="6" t="s">
        <v>23805</v>
      </c>
      <c r="B14129" s="5" t="e">
        <f t="shared" si="220"/>
        <v>#VALUE!</v>
      </c>
      <c r="C14129" s="8" t="s">
        <v>15676</v>
      </c>
      <c r="D14129" t="s">
        <v>634</v>
      </c>
      <c r="E14129" s="10">
        <v>43335.604270833333</v>
      </c>
      <c r="F14129" t="s">
        <v>23806</v>
      </c>
    </row>
    <row r="14130" spans="1:6" hidden="1" x14ac:dyDescent="0.55000000000000004">
      <c r="A14130" s="6" t="s">
        <v>23807</v>
      </c>
      <c r="B14130" s="5" t="e">
        <f t="shared" si="220"/>
        <v>#VALUE!</v>
      </c>
      <c r="C14130" s="8" t="s">
        <v>19552</v>
      </c>
      <c r="D14130" t="s">
        <v>634</v>
      </c>
      <c r="E14130" s="10">
        <v>43335.604270833333</v>
      </c>
      <c r="F14130" t="s">
        <v>23808</v>
      </c>
    </row>
    <row r="14131" spans="1:6" hidden="1" x14ac:dyDescent="0.55000000000000004">
      <c r="A14131" s="6" t="s">
        <v>23809</v>
      </c>
      <c r="B14131" s="5" t="e">
        <f t="shared" si="220"/>
        <v>#VALUE!</v>
      </c>
      <c r="C14131" s="8" t="s">
        <v>23810</v>
      </c>
      <c r="D14131" t="s">
        <v>634</v>
      </c>
      <c r="E14131" s="10">
        <v>43335.60428240741</v>
      </c>
      <c r="F14131" t="s">
        <v>23811</v>
      </c>
    </row>
    <row r="14132" spans="1:6" hidden="1" x14ac:dyDescent="0.55000000000000004">
      <c r="A14132" s="6" t="s">
        <v>23812</v>
      </c>
      <c r="B14132" s="5" t="e">
        <f t="shared" si="220"/>
        <v>#VALUE!</v>
      </c>
      <c r="C14132" s="8" t="s">
        <v>13823</v>
      </c>
      <c r="D14132" t="s">
        <v>634</v>
      </c>
      <c r="E14132" s="10">
        <v>43335.60428240741</v>
      </c>
      <c r="F14132" t="s">
        <v>23813</v>
      </c>
    </row>
    <row r="14133" spans="1:6" hidden="1" x14ac:dyDescent="0.55000000000000004">
      <c r="A14133" s="6" t="s">
        <v>23814</v>
      </c>
      <c r="B14133" s="5" t="e">
        <f t="shared" si="220"/>
        <v>#VALUE!</v>
      </c>
      <c r="C14133" s="8" t="s">
        <v>17607</v>
      </c>
      <c r="D14133" t="s">
        <v>634</v>
      </c>
      <c r="E14133" s="10">
        <v>43335.60429398148</v>
      </c>
      <c r="F14133" t="s">
        <v>23815</v>
      </c>
    </row>
    <row r="14134" spans="1:6" hidden="1" x14ac:dyDescent="0.55000000000000004">
      <c r="A14134" s="6" t="s">
        <v>23816</v>
      </c>
      <c r="B14134" s="5" t="e">
        <f t="shared" si="220"/>
        <v>#VALUE!</v>
      </c>
      <c r="C14134" s="8" t="s">
        <v>18047</v>
      </c>
      <c r="D14134" t="s">
        <v>634</v>
      </c>
      <c r="E14134" s="10">
        <v>43335.60429398148</v>
      </c>
      <c r="F14134" t="s">
        <v>23817</v>
      </c>
    </row>
    <row r="14135" spans="1:6" hidden="1" x14ac:dyDescent="0.55000000000000004">
      <c r="A14135" s="5" t="s">
        <v>30803</v>
      </c>
      <c r="B14135" s="5">
        <f t="shared" si="220"/>
        <v>16</v>
      </c>
      <c r="C14135" s="8" t="s">
        <v>23818</v>
      </c>
      <c r="D14135" s="2" t="s">
        <v>6</v>
      </c>
      <c r="E14135" s="10">
        <v>43335.604317129626</v>
      </c>
      <c r="F14135" s="2" t="s">
        <v>1639</v>
      </c>
    </row>
    <row r="14136" spans="1:6" hidden="1" x14ac:dyDescent="0.55000000000000004">
      <c r="A14136" s="6" t="s">
        <v>23819</v>
      </c>
      <c r="B14136" s="5" t="e">
        <f t="shared" si="220"/>
        <v>#VALUE!</v>
      </c>
      <c r="C14136" s="8" t="s">
        <v>21842</v>
      </c>
      <c r="D14136" t="s">
        <v>634</v>
      </c>
      <c r="E14136" s="10">
        <v>43335.604305555556</v>
      </c>
      <c r="F14136" t="s">
        <v>23820</v>
      </c>
    </row>
    <row r="14137" spans="1:6" hidden="1" x14ac:dyDescent="0.55000000000000004">
      <c r="A14137" s="6" t="s">
        <v>23821</v>
      </c>
      <c r="B14137" s="5" t="e">
        <f t="shared" si="220"/>
        <v>#VALUE!</v>
      </c>
      <c r="C14137" s="8" t="s">
        <v>8675</v>
      </c>
      <c r="D14137" t="s">
        <v>634</v>
      </c>
      <c r="E14137" s="10">
        <v>43335.604305555556</v>
      </c>
      <c r="F14137" t="s">
        <v>23822</v>
      </c>
    </row>
    <row r="14138" spans="1:6" hidden="1" x14ac:dyDescent="0.55000000000000004">
      <c r="A14138" s="6" t="s">
        <v>23823</v>
      </c>
      <c r="B14138" s="5" t="e">
        <f t="shared" si="220"/>
        <v>#VALUE!</v>
      </c>
      <c r="C14138" s="8" t="s">
        <v>23824</v>
      </c>
      <c r="D14138" t="s">
        <v>634</v>
      </c>
      <c r="E14138" s="10">
        <v>43335.604305555556</v>
      </c>
      <c r="F14138" t="s">
        <v>23825</v>
      </c>
    </row>
    <row r="14139" spans="1:6" hidden="1" x14ac:dyDescent="0.55000000000000004">
      <c r="A14139" s="6" t="s">
        <v>23826</v>
      </c>
      <c r="B14139" s="5" t="e">
        <f t="shared" si="220"/>
        <v>#VALUE!</v>
      </c>
      <c r="C14139" s="8" t="s">
        <v>17593</v>
      </c>
      <c r="D14139" t="s">
        <v>634</v>
      </c>
      <c r="E14139" s="10">
        <v>43335.604317129626</v>
      </c>
      <c r="F14139" t="s">
        <v>23827</v>
      </c>
    </row>
    <row r="14140" spans="1:6" hidden="1" x14ac:dyDescent="0.55000000000000004">
      <c r="A14140" s="6" t="s">
        <v>23203</v>
      </c>
      <c r="B14140" s="5" t="e">
        <f t="shared" si="220"/>
        <v>#VALUE!</v>
      </c>
      <c r="C14140" s="8" t="s">
        <v>23828</v>
      </c>
      <c r="D14140" t="s">
        <v>9</v>
      </c>
      <c r="E14140" s="11" t="s">
        <v>10</v>
      </c>
      <c r="F14140" t="s">
        <v>23829</v>
      </c>
    </row>
    <row r="14141" spans="1:6" hidden="1" x14ac:dyDescent="0.55000000000000004">
      <c r="A14141" s="6" t="s">
        <v>23290</v>
      </c>
      <c r="B14141" s="5" t="e">
        <f t="shared" si="220"/>
        <v>#VALUE!</v>
      </c>
      <c r="C14141" s="8" t="s">
        <v>1137</v>
      </c>
      <c r="D14141" t="s">
        <v>9</v>
      </c>
      <c r="E14141" s="11" t="s">
        <v>10</v>
      </c>
      <c r="F14141" t="s">
        <v>23830</v>
      </c>
    </row>
    <row r="14142" spans="1:6" hidden="1" x14ac:dyDescent="0.55000000000000004">
      <c r="A14142" s="5" t="s">
        <v>30793</v>
      </c>
      <c r="B14142" s="5">
        <f t="shared" si="220"/>
        <v>13</v>
      </c>
      <c r="C14142" s="8" t="s">
        <v>23831</v>
      </c>
      <c r="D14142" s="2" t="s">
        <v>6</v>
      </c>
      <c r="E14142" s="10">
        <v>43335.604351851849</v>
      </c>
      <c r="F14142" s="2" t="s">
        <v>75</v>
      </c>
    </row>
    <row r="14143" spans="1:6" hidden="1" x14ac:dyDescent="0.55000000000000004">
      <c r="A14143" s="5" t="s">
        <v>30805</v>
      </c>
      <c r="B14143" s="5">
        <f t="shared" si="220"/>
        <v>16</v>
      </c>
      <c r="C14143" s="8" t="s">
        <v>23831</v>
      </c>
      <c r="D14143" s="2" t="s">
        <v>6</v>
      </c>
      <c r="E14143" s="10">
        <v>43335.604363425926</v>
      </c>
      <c r="F14143" s="2" t="s">
        <v>75</v>
      </c>
    </row>
    <row r="14144" spans="1:6" hidden="1" x14ac:dyDescent="0.55000000000000004">
      <c r="A14144" s="6" t="s">
        <v>23203</v>
      </c>
      <c r="B14144" s="5" t="e">
        <f t="shared" si="220"/>
        <v>#VALUE!</v>
      </c>
      <c r="C14144" s="8" t="s">
        <v>2716</v>
      </c>
      <c r="D14144" t="s">
        <v>9</v>
      </c>
      <c r="E14144" s="11" t="s">
        <v>10</v>
      </c>
      <c r="F14144" t="s">
        <v>23832</v>
      </c>
    </row>
    <row r="14145" spans="1:6" hidden="1" x14ac:dyDescent="0.55000000000000004">
      <c r="A14145" s="6" t="s">
        <v>23205</v>
      </c>
      <c r="B14145" s="5" t="e">
        <f t="shared" si="220"/>
        <v>#VALUE!</v>
      </c>
      <c r="C14145" s="8" t="s">
        <v>3082</v>
      </c>
      <c r="D14145" t="s">
        <v>9</v>
      </c>
      <c r="E14145" s="11" t="s">
        <v>10</v>
      </c>
      <c r="F14145" t="s">
        <v>23833</v>
      </c>
    </row>
    <row r="14146" spans="1:6" hidden="1" x14ac:dyDescent="0.55000000000000004">
      <c r="A14146" s="6" t="s">
        <v>23834</v>
      </c>
      <c r="B14146" s="5" t="e">
        <f t="shared" ref="B14146:B14209" si="221">FIND("&lt;",A14146)</f>
        <v>#VALUE!</v>
      </c>
      <c r="C14146" s="8" t="s">
        <v>1258</v>
      </c>
      <c r="D14146" t="s">
        <v>634</v>
      </c>
      <c r="E14146" s="10">
        <v>43335.604351851849</v>
      </c>
      <c r="F14146" t="s">
        <v>23835</v>
      </c>
    </row>
    <row r="14147" spans="1:6" hidden="1" x14ac:dyDescent="0.55000000000000004">
      <c r="A14147" s="6" t="s">
        <v>23836</v>
      </c>
      <c r="B14147" s="5" t="e">
        <f t="shared" si="221"/>
        <v>#VALUE!</v>
      </c>
      <c r="C14147" s="8" t="s">
        <v>23837</v>
      </c>
      <c r="D14147" t="s">
        <v>634</v>
      </c>
      <c r="E14147" s="10">
        <v>43335.604351851849</v>
      </c>
      <c r="F14147" t="s">
        <v>23838</v>
      </c>
    </row>
    <row r="14148" spans="1:6" hidden="1" x14ac:dyDescent="0.55000000000000004">
      <c r="A14148" s="6" t="s">
        <v>23839</v>
      </c>
      <c r="B14148" s="5" t="e">
        <f t="shared" si="221"/>
        <v>#VALUE!</v>
      </c>
      <c r="C14148" s="8" t="s">
        <v>216</v>
      </c>
      <c r="D14148" t="s">
        <v>634</v>
      </c>
      <c r="E14148" s="10">
        <v>43335.604363425926</v>
      </c>
      <c r="F14148" t="s">
        <v>23840</v>
      </c>
    </row>
    <row r="14149" spans="1:6" hidden="1" x14ac:dyDescent="0.55000000000000004">
      <c r="A14149" s="5" t="s">
        <v>30795</v>
      </c>
      <c r="B14149" s="5">
        <f t="shared" si="221"/>
        <v>13</v>
      </c>
      <c r="C14149" s="8" t="s">
        <v>23841</v>
      </c>
      <c r="D14149" s="2" t="s">
        <v>6</v>
      </c>
      <c r="E14149" s="10">
        <v>43335.604421296295</v>
      </c>
      <c r="F14149" s="2" t="s">
        <v>1639</v>
      </c>
    </row>
    <row r="14150" spans="1:6" hidden="1" x14ac:dyDescent="0.55000000000000004">
      <c r="A14150" s="5" t="s">
        <v>30826</v>
      </c>
      <c r="B14150" s="5">
        <f t="shared" si="221"/>
        <v>16</v>
      </c>
      <c r="C14150" s="8" t="s">
        <v>8214</v>
      </c>
      <c r="D14150" s="2" t="s">
        <v>6</v>
      </c>
      <c r="E14150" s="10">
        <v>43335.604398148149</v>
      </c>
      <c r="F14150" s="2" t="s">
        <v>236</v>
      </c>
    </row>
    <row r="14151" spans="1:6" hidden="1" x14ac:dyDescent="0.55000000000000004">
      <c r="A14151" s="6" t="s">
        <v>23842</v>
      </c>
      <c r="B14151" s="5" t="e">
        <f t="shared" si="221"/>
        <v>#VALUE!</v>
      </c>
      <c r="C14151" s="8" t="s">
        <v>21571</v>
      </c>
      <c r="D14151" t="s">
        <v>634</v>
      </c>
      <c r="E14151" s="10">
        <v>43335.604398148149</v>
      </c>
      <c r="F14151" t="s">
        <v>23843</v>
      </c>
    </row>
    <row r="14152" spans="1:6" hidden="1" x14ac:dyDescent="0.55000000000000004">
      <c r="A14152" s="6" t="s">
        <v>23293</v>
      </c>
      <c r="B14152" s="5" t="e">
        <f t="shared" si="221"/>
        <v>#VALUE!</v>
      </c>
      <c r="C14152" s="8" t="s">
        <v>8240</v>
      </c>
      <c r="D14152" t="s">
        <v>9</v>
      </c>
      <c r="E14152" s="11" t="s">
        <v>10</v>
      </c>
      <c r="F14152" t="s">
        <v>23844</v>
      </c>
    </row>
    <row r="14153" spans="1:6" hidden="1" x14ac:dyDescent="0.55000000000000004">
      <c r="A14153" s="6" t="s">
        <v>23296</v>
      </c>
      <c r="B14153" s="5" t="e">
        <f t="shared" si="221"/>
        <v>#VALUE!</v>
      </c>
      <c r="C14153" s="8" t="s">
        <v>6796</v>
      </c>
      <c r="D14153" t="s">
        <v>9</v>
      </c>
      <c r="E14153" s="11" t="s">
        <v>10</v>
      </c>
      <c r="F14153" t="s">
        <v>23845</v>
      </c>
    </row>
    <row r="14154" spans="1:6" hidden="1" x14ac:dyDescent="0.55000000000000004">
      <c r="A14154" s="5" t="s">
        <v>30827</v>
      </c>
      <c r="B14154" s="5">
        <f t="shared" si="221"/>
        <v>16</v>
      </c>
      <c r="C14154" s="8" t="s">
        <v>23846</v>
      </c>
      <c r="D14154" s="2" t="s">
        <v>6</v>
      </c>
      <c r="E14154" s="10">
        <v>43335.604432870372</v>
      </c>
      <c r="F14154" s="2" t="s">
        <v>236</v>
      </c>
    </row>
    <row r="14155" spans="1:6" hidden="1" x14ac:dyDescent="0.55000000000000004">
      <c r="A14155" s="6" t="s">
        <v>23203</v>
      </c>
      <c r="B14155" s="5" t="e">
        <f t="shared" si="221"/>
        <v>#VALUE!</v>
      </c>
      <c r="C14155" s="8" t="s">
        <v>4332</v>
      </c>
      <c r="D14155" t="s">
        <v>9</v>
      </c>
      <c r="E14155" s="11" t="s">
        <v>10</v>
      </c>
      <c r="F14155" t="s">
        <v>23847</v>
      </c>
    </row>
    <row r="14156" spans="1:6" hidden="1" x14ac:dyDescent="0.55000000000000004">
      <c r="A14156" s="6" t="s">
        <v>23205</v>
      </c>
      <c r="B14156" s="5" t="e">
        <f t="shared" si="221"/>
        <v>#VALUE!</v>
      </c>
      <c r="C14156" s="8" t="s">
        <v>23848</v>
      </c>
      <c r="D14156" t="s">
        <v>9</v>
      </c>
      <c r="E14156" s="11" t="s">
        <v>10</v>
      </c>
      <c r="F14156" t="s">
        <v>23849</v>
      </c>
    </row>
    <row r="14157" spans="1:6" hidden="1" x14ac:dyDescent="0.55000000000000004">
      <c r="A14157" s="6" t="s">
        <v>23850</v>
      </c>
      <c r="B14157" s="5" t="e">
        <f t="shared" si="221"/>
        <v>#VALUE!</v>
      </c>
      <c r="C14157" s="8" t="s">
        <v>11697</v>
      </c>
      <c r="D14157" t="s">
        <v>634</v>
      </c>
      <c r="E14157" s="10">
        <v>43335.604432870372</v>
      </c>
      <c r="F14157" t="s">
        <v>23851</v>
      </c>
    </row>
    <row r="14158" spans="1:6" hidden="1" x14ac:dyDescent="0.55000000000000004">
      <c r="A14158" s="5" t="s">
        <v>30797</v>
      </c>
      <c r="B14158" s="5">
        <f t="shared" si="221"/>
        <v>13</v>
      </c>
      <c r="C14158" s="8" t="s">
        <v>23852</v>
      </c>
      <c r="D14158" s="2" t="s">
        <v>6</v>
      </c>
      <c r="E14158" s="10">
        <v>43335.604467592595</v>
      </c>
      <c r="F14158" s="2" t="s">
        <v>1737</v>
      </c>
    </row>
    <row r="14159" spans="1:6" hidden="1" x14ac:dyDescent="0.55000000000000004">
      <c r="A14159" s="5" t="s">
        <v>30828</v>
      </c>
      <c r="B14159" s="5">
        <f t="shared" si="221"/>
        <v>16</v>
      </c>
      <c r="C14159" s="8" t="s">
        <v>23853</v>
      </c>
      <c r="D14159" s="2" t="s">
        <v>6</v>
      </c>
      <c r="E14159" s="10">
        <v>43335.604479166665</v>
      </c>
      <c r="F14159" s="2" t="s">
        <v>1791</v>
      </c>
    </row>
    <row r="14160" spans="1:6" hidden="1" x14ac:dyDescent="0.55000000000000004">
      <c r="A14160" s="6" t="s">
        <v>23293</v>
      </c>
      <c r="B14160" s="5" t="e">
        <f t="shared" si="221"/>
        <v>#VALUE!</v>
      </c>
      <c r="C14160" s="8" t="s">
        <v>247</v>
      </c>
      <c r="D14160" t="s">
        <v>9</v>
      </c>
      <c r="E14160" s="11" t="s">
        <v>10</v>
      </c>
      <c r="F14160" t="s">
        <v>23854</v>
      </c>
    </row>
    <row r="14161" spans="1:6" hidden="1" x14ac:dyDescent="0.55000000000000004">
      <c r="A14161" s="6" t="s">
        <v>23775</v>
      </c>
      <c r="B14161" s="5" t="e">
        <f t="shared" si="221"/>
        <v>#VALUE!</v>
      </c>
      <c r="C14161" s="8" t="s">
        <v>21141</v>
      </c>
      <c r="D14161" t="s">
        <v>9</v>
      </c>
      <c r="E14161" s="11" t="s">
        <v>10</v>
      </c>
      <c r="F14161" t="s">
        <v>23855</v>
      </c>
    </row>
    <row r="14162" spans="1:6" hidden="1" x14ac:dyDescent="0.55000000000000004">
      <c r="A14162" s="6" t="s">
        <v>23856</v>
      </c>
      <c r="B14162" s="5" t="e">
        <f t="shared" si="221"/>
        <v>#VALUE!</v>
      </c>
      <c r="C14162" s="8" t="s">
        <v>3788</v>
      </c>
      <c r="D14162" t="s">
        <v>634</v>
      </c>
      <c r="E14162" s="10">
        <v>43335.604456018518</v>
      </c>
      <c r="F14162" t="s">
        <v>23857</v>
      </c>
    </row>
    <row r="14163" spans="1:6" hidden="1" x14ac:dyDescent="0.55000000000000004">
      <c r="A14163" s="6" t="s">
        <v>23858</v>
      </c>
      <c r="B14163" s="5" t="e">
        <f t="shared" si="221"/>
        <v>#VALUE!</v>
      </c>
      <c r="C14163" s="8" t="s">
        <v>23859</v>
      </c>
      <c r="D14163" t="s">
        <v>634</v>
      </c>
      <c r="E14163" s="10">
        <v>43335.604456018518</v>
      </c>
      <c r="F14163" t="s">
        <v>23860</v>
      </c>
    </row>
    <row r="14164" spans="1:6" hidden="1" x14ac:dyDescent="0.55000000000000004">
      <c r="A14164" s="6" t="s">
        <v>23861</v>
      </c>
      <c r="B14164" s="5" t="e">
        <f t="shared" si="221"/>
        <v>#VALUE!</v>
      </c>
      <c r="C14164" s="8" t="s">
        <v>23862</v>
      </c>
      <c r="D14164" t="s">
        <v>634</v>
      </c>
      <c r="E14164" s="10">
        <v>43335.604456018518</v>
      </c>
      <c r="F14164" t="s">
        <v>23863</v>
      </c>
    </row>
    <row r="14165" spans="1:6" hidden="1" x14ac:dyDescent="0.55000000000000004">
      <c r="A14165" s="6" t="s">
        <v>23864</v>
      </c>
      <c r="B14165" s="5" t="e">
        <f t="shared" si="221"/>
        <v>#VALUE!</v>
      </c>
      <c r="C14165" s="8" t="s">
        <v>19748</v>
      </c>
      <c r="D14165" t="s">
        <v>634</v>
      </c>
      <c r="E14165" s="10">
        <v>43335.604467592595</v>
      </c>
      <c r="F14165" t="s">
        <v>23865</v>
      </c>
    </row>
    <row r="14166" spans="1:6" hidden="1" x14ac:dyDescent="0.55000000000000004">
      <c r="A14166" s="6" t="s">
        <v>23866</v>
      </c>
      <c r="B14166" s="5" t="e">
        <f t="shared" si="221"/>
        <v>#VALUE!</v>
      </c>
      <c r="C14166" s="8" t="s">
        <v>2940</v>
      </c>
      <c r="D14166" t="s">
        <v>634</v>
      </c>
      <c r="E14166" s="10">
        <v>43335.604467592595</v>
      </c>
      <c r="F14166" t="s">
        <v>23867</v>
      </c>
    </row>
    <row r="14167" spans="1:6" hidden="1" x14ac:dyDescent="0.55000000000000004">
      <c r="A14167" s="6" t="s">
        <v>23868</v>
      </c>
      <c r="B14167" s="5" t="e">
        <f t="shared" si="221"/>
        <v>#VALUE!</v>
      </c>
      <c r="C14167" s="8" t="s">
        <v>14336</v>
      </c>
      <c r="D14167" t="s">
        <v>634</v>
      </c>
      <c r="E14167" s="10">
        <v>43335.604479166665</v>
      </c>
      <c r="F14167" t="s">
        <v>23869</v>
      </c>
    </row>
    <row r="14168" spans="1:6" hidden="1" x14ac:dyDescent="0.55000000000000004">
      <c r="A14168" s="5" t="s">
        <v>30819</v>
      </c>
      <c r="B14168" s="5">
        <f t="shared" si="221"/>
        <v>16</v>
      </c>
      <c r="C14168" s="8" t="s">
        <v>898</v>
      </c>
      <c r="D14168" s="2" t="s">
        <v>6</v>
      </c>
      <c r="E14168" s="11" t="s">
        <v>10</v>
      </c>
      <c r="F14168" s="2" t="s">
        <v>107</v>
      </c>
    </row>
    <row r="14169" spans="1:6" hidden="1" x14ac:dyDescent="0.55000000000000004">
      <c r="A14169" s="6" t="s">
        <v>23203</v>
      </c>
      <c r="B14169" s="5" t="e">
        <f t="shared" si="221"/>
        <v>#VALUE!</v>
      </c>
      <c r="C14169" s="8" t="s">
        <v>1558</v>
      </c>
      <c r="D14169" t="s">
        <v>9</v>
      </c>
      <c r="E14169" s="11" t="s">
        <v>10</v>
      </c>
      <c r="F14169" t="s">
        <v>23870</v>
      </c>
    </row>
    <row r="14170" spans="1:6" hidden="1" x14ac:dyDescent="0.55000000000000004">
      <c r="A14170" s="6" t="s">
        <v>23290</v>
      </c>
      <c r="B14170" s="5" t="e">
        <f t="shared" si="221"/>
        <v>#VALUE!</v>
      </c>
      <c r="C14170" s="8" t="s">
        <v>1525</v>
      </c>
      <c r="D14170" t="s">
        <v>9</v>
      </c>
      <c r="E14170" s="11" t="s">
        <v>10</v>
      </c>
      <c r="F14170" t="s">
        <v>23871</v>
      </c>
    </row>
    <row r="14171" spans="1:6" hidden="1" x14ac:dyDescent="0.55000000000000004">
      <c r="A14171" s="5" t="s">
        <v>30800</v>
      </c>
      <c r="B14171" s="5">
        <f t="shared" si="221"/>
        <v>13</v>
      </c>
      <c r="C14171" s="8" t="s">
        <v>23872</v>
      </c>
      <c r="D14171" s="2" t="s">
        <v>6</v>
      </c>
      <c r="E14171" s="10">
        <v>43335.604537037034</v>
      </c>
      <c r="F14171" s="2" t="s">
        <v>1791</v>
      </c>
    </row>
    <row r="14172" spans="1:6" hidden="1" x14ac:dyDescent="0.55000000000000004">
      <c r="A14172" s="5" t="s">
        <v>30829</v>
      </c>
      <c r="B14172" s="5">
        <f t="shared" si="221"/>
        <v>16</v>
      </c>
      <c r="C14172" s="8" t="s">
        <v>23873</v>
      </c>
      <c r="D14172" s="2" t="s">
        <v>6</v>
      </c>
      <c r="E14172" s="10">
        <v>43335.604525462964</v>
      </c>
      <c r="F14172" s="2" t="s">
        <v>367</v>
      </c>
    </row>
    <row r="14173" spans="1:6" hidden="1" x14ac:dyDescent="0.55000000000000004">
      <c r="A14173" s="6" t="s">
        <v>23293</v>
      </c>
      <c r="B14173" s="5" t="e">
        <f t="shared" si="221"/>
        <v>#VALUE!</v>
      </c>
      <c r="C14173" s="8" t="s">
        <v>4712</v>
      </c>
      <c r="D14173" t="s">
        <v>9</v>
      </c>
      <c r="E14173" s="11" t="s">
        <v>10</v>
      </c>
      <c r="F14173" t="s">
        <v>23874</v>
      </c>
    </row>
    <row r="14174" spans="1:6" hidden="1" x14ac:dyDescent="0.55000000000000004">
      <c r="A14174" s="6" t="s">
        <v>23775</v>
      </c>
      <c r="B14174" s="5" t="e">
        <f t="shared" si="221"/>
        <v>#VALUE!</v>
      </c>
      <c r="C14174" s="8" t="s">
        <v>16583</v>
      </c>
      <c r="D14174" t="s">
        <v>9</v>
      </c>
      <c r="E14174" s="11" t="s">
        <v>10</v>
      </c>
      <c r="F14174" t="s">
        <v>23875</v>
      </c>
    </row>
    <row r="14175" spans="1:6" hidden="1" x14ac:dyDescent="0.55000000000000004">
      <c r="A14175" s="6" t="s">
        <v>23876</v>
      </c>
      <c r="B14175" s="5" t="e">
        <f t="shared" si="221"/>
        <v>#VALUE!</v>
      </c>
      <c r="C14175" s="8" t="s">
        <v>23877</v>
      </c>
      <c r="D14175" t="s">
        <v>634</v>
      </c>
      <c r="E14175" s="10">
        <v>43335.604513888888</v>
      </c>
      <c r="F14175" t="s">
        <v>23878</v>
      </c>
    </row>
    <row r="14176" spans="1:6" hidden="1" x14ac:dyDescent="0.55000000000000004">
      <c r="A14176" s="6" t="s">
        <v>23879</v>
      </c>
      <c r="B14176" s="5" t="e">
        <f t="shared" si="221"/>
        <v>#VALUE!</v>
      </c>
      <c r="C14176" s="8" t="s">
        <v>1301</v>
      </c>
      <c r="D14176" t="s">
        <v>634</v>
      </c>
      <c r="E14176" s="10">
        <v>43335.604525462964</v>
      </c>
      <c r="F14176" t="s">
        <v>23880</v>
      </c>
    </row>
    <row r="14177" spans="1:6" hidden="1" x14ac:dyDescent="0.55000000000000004">
      <c r="A14177" s="5" t="s">
        <v>30830</v>
      </c>
      <c r="B14177" s="5">
        <f t="shared" si="221"/>
        <v>16</v>
      </c>
      <c r="C14177" s="8" t="s">
        <v>23881</v>
      </c>
      <c r="D14177" s="2" t="s">
        <v>6</v>
      </c>
      <c r="E14177" s="10">
        <v>43335.604548611111</v>
      </c>
      <c r="F14177" s="2" t="s">
        <v>367</v>
      </c>
    </row>
    <row r="14178" spans="1:6" hidden="1" x14ac:dyDescent="0.55000000000000004">
      <c r="A14178" s="6" t="s">
        <v>23203</v>
      </c>
      <c r="B14178" s="5" t="e">
        <f t="shared" si="221"/>
        <v>#VALUE!</v>
      </c>
      <c r="C14178" s="8" t="s">
        <v>14212</v>
      </c>
      <c r="D14178" t="s">
        <v>9</v>
      </c>
      <c r="E14178" s="11" t="s">
        <v>10</v>
      </c>
      <c r="F14178" t="s">
        <v>23882</v>
      </c>
    </row>
    <row r="14179" spans="1:6" hidden="1" x14ac:dyDescent="0.55000000000000004">
      <c r="A14179" s="6" t="s">
        <v>23205</v>
      </c>
      <c r="B14179" s="5" t="e">
        <f t="shared" si="221"/>
        <v>#VALUE!</v>
      </c>
      <c r="C14179" s="8" t="s">
        <v>23355</v>
      </c>
      <c r="D14179" t="s">
        <v>9</v>
      </c>
      <c r="E14179" s="11" t="s">
        <v>10</v>
      </c>
      <c r="F14179" t="s">
        <v>23883</v>
      </c>
    </row>
    <row r="14180" spans="1:6" hidden="1" x14ac:dyDescent="0.55000000000000004">
      <c r="A14180" s="6" t="s">
        <v>23884</v>
      </c>
      <c r="B14180" s="5" t="e">
        <f t="shared" si="221"/>
        <v>#VALUE!</v>
      </c>
      <c r="C14180" s="8" t="s">
        <v>23885</v>
      </c>
      <c r="D14180" t="s">
        <v>634</v>
      </c>
      <c r="E14180" s="10">
        <v>43335.604537037034</v>
      </c>
      <c r="F14180" t="s">
        <v>23886</v>
      </c>
    </row>
    <row r="14181" spans="1:6" hidden="1" x14ac:dyDescent="0.55000000000000004">
      <c r="A14181" s="6" t="s">
        <v>23887</v>
      </c>
      <c r="B14181" s="5" t="e">
        <f t="shared" si="221"/>
        <v>#VALUE!</v>
      </c>
      <c r="C14181" s="8" t="s">
        <v>20993</v>
      </c>
      <c r="D14181" t="s">
        <v>634</v>
      </c>
      <c r="E14181" s="10">
        <v>43335.604548611111</v>
      </c>
      <c r="F14181" t="s">
        <v>23888</v>
      </c>
    </row>
    <row r="14182" spans="1:6" hidden="1" x14ac:dyDescent="0.55000000000000004">
      <c r="A14182" s="5" t="s">
        <v>30802</v>
      </c>
      <c r="B14182" s="5">
        <f t="shared" si="221"/>
        <v>13</v>
      </c>
      <c r="C14182" s="8" t="s">
        <v>23889</v>
      </c>
      <c r="D14182" s="2" t="s">
        <v>6</v>
      </c>
      <c r="E14182" s="10">
        <v>43335.60460648148</v>
      </c>
      <c r="F14182" s="2" t="s">
        <v>1791</v>
      </c>
    </row>
    <row r="14183" spans="1:6" hidden="1" x14ac:dyDescent="0.55000000000000004">
      <c r="A14183" s="5" t="s">
        <v>30831</v>
      </c>
      <c r="B14183" s="5">
        <f t="shared" si="221"/>
        <v>16</v>
      </c>
      <c r="C14183" s="8" t="s">
        <v>23890</v>
      </c>
      <c r="D14183" s="2" t="s">
        <v>6</v>
      </c>
      <c r="E14183" s="10">
        <v>43335.604583333334</v>
      </c>
      <c r="F14183" s="2" t="s">
        <v>236</v>
      </c>
    </row>
    <row r="14184" spans="1:6" hidden="1" x14ac:dyDescent="0.55000000000000004">
      <c r="A14184" s="6" t="s">
        <v>23293</v>
      </c>
      <c r="B14184" s="5" t="e">
        <f t="shared" si="221"/>
        <v>#VALUE!</v>
      </c>
      <c r="C14184" s="8" t="s">
        <v>5421</v>
      </c>
      <c r="D14184" t="s">
        <v>9</v>
      </c>
      <c r="E14184" s="11" t="s">
        <v>10</v>
      </c>
      <c r="F14184" t="s">
        <v>23891</v>
      </c>
    </row>
    <row r="14185" spans="1:6" hidden="1" x14ac:dyDescent="0.55000000000000004">
      <c r="A14185" s="6" t="s">
        <v>23775</v>
      </c>
      <c r="B14185" s="5" t="e">
        <f t="shared" si="221"/>
        <v>#VALUE!</v>
      </c>
      <c r="C14185" s="8" t="s">
        <v>12534</v>
      </c>
      <c r="D14185" t="s">
        <v>9</v>
      </c>
      <c r="E14185" s="11" t="s">
        <v>10</v>
      </c>
      <c r="F14185" t="s">
        <v>23892</v>
      </c>
    </row>
    <row r="14186" spans="1:6" hidden="1" x14ac:dyDescent="0.55000000000000004">
      <c r="A14186" s="6" t="s">
        <v>23893</v>
      </c>
      <c r="B14186" s="5" t="e">
        <f t="shared" si="221"/>
        <v>#VALUE!</v>
      </c>
      <c r="C14186" s="8" t="s">
        <v>19203</v>
      </c>
      <c r="D14186" t="s">
        <v>634</v>
      </c>
      <c r="E14186" s="10">
        <v>43335.604583333334</v>
      </c>
      <c r="F14186" t="s">
        <v>23894</v>
      </c>
    </row>
    <row r="14187" spans="1:6" hidden="1" x14ac:dyDescent="0.55000000000000004">
      <c r="A14187" s="5" t="s">
        <v>30832</v>
      </c>
      <c r="B14187" s="5">
        <f t="shared" si="221"/>
        <v>16</v>
      </c>
      <c r="C14187" s="8" t="s">
        <v>23895</v>
      </c>
      <c r="D14187" s="2" t="s">
        <v>6</v>
      </c>
      <c r="E14187" s="10">
        <v>43335.60460648148</v>
      </c>
      <c r="F14187" s="2" t="s">
        <v>75</v>
      </c>
    </row>
    <row r="14188" spans="1:6" hidden="1" x14ac:dyDescent="0.55000000000000004">
      <c r="A14188" s="6" t="s">
        <v>23896</v>
      </c>
      <c r="B14188" s="5" t="e">
        <f t="shared" si="221"/>
        <v>#VALUE!</v>
      </c>
      <c r="C14188" s="8" t="s">
        <v>8251</v>
      </c>
      <c r="D14188" t="s">
        <v>634</v>
      </c>
      <c r="E14188" s="10">
        <v>43335.604594907411</v>
      </c>
      <c r="F14188" t="s">
        <v>23897</v>
      </c>
    </row>
    <row r="14189" spans="1:6" hidden="1" x14ac:dyDescent="0.55000000000000004">
      <c r="A14189" s="6" t="s">
        <v>23898</v>
      </c>
      <c r="B14189" s="5" t="e">
        <f t="shared" si="221"/>
        <v>#VALUE!</v>
      </c>
      <c r="C14189" s="8" t="s">
        <v>18590</v>
      </c>
      <c r="D14189" t="s">
        <v>634</v>
      </c>
      <c r="E14189" s="10">
        <v>43335.604594907411</v>
      </c>
      <c r="F14189" t="s">
        <v>23899</v>
      </c>
    </row>
    <row r="14190" spans="1:6" hidden="1" x14ac:dyDescent="0.55000000000000004">
      <c r="A14190" s="6" t="s">
        <v>23203</v>
      </c>
      <c r="B14190" s="5" t="e">
        <f t="shared" si="221"/>
        <v>#VALUE!</v>
      </c>
      <c r="C14190" s="8" t="s">
        <v>1517</v>
      </c>
      <c r="D14190" t="s">
        <v>9</v>
      </c>
      <c r="E14190" s="11" t="s">
        <v>10</v>
      </c>
      <c r="F14190" t="s">
        <v>23900</v>
      </c>
    </row>
    <row r="14191" spans="1:6" hidden="1" x14ac:dyDescent="0.55000000000000004">
      <c r="A14191" s="6" t="s">
        <v>23205</v>
      </c>
      <c r="B14191" s="5" t="e">
        <f t="shared" si="221"/>
        <v>#VALUE!</v>
      </c>
      <c r="C14191" s="8" t="s">
        <v>7740</v>
      </c>
      <c r="D14191" t="s">
        <v>9</v>
      </c>
      <c r="E14191" s="11" t="s">
        <v>10</v>
      </c>
      <c r="F14191" t="s">
        <v>23901</v>
      </c>
    </row>
    <row r="14192" spans="1:6" hidden="1" x14ac:dyDescent="0.55000000000000004">
      <c r="A14192" s="6" t="s">
        <v>23902</v>
      </c>
      <c r="B14192" s="5" t="e">
        <f t="shared" si="221"/>
        <v>#VALUE!</v>
      </c>
      <c r="C14192" s="8" t="s">
        <v>18306</v>
      </c>
      <c r="D14192" t="s">
        <v>634</v>
      </c>
      <c r="E14192" s="10">
        <v>43335.60460648148</v>
      </c>
      <c r="F14192" t="s">
        <v>23903</v>
      </c>
    </row>
    <row r="14193" spans="1:6" hidden="1" x14ac:dyDescent="0.55000000000000004">
      <c r="A14193" s="5" t="s">
        <v>30806</v>
      </c>
      <c r="B14193" s="5">
        <f t="shared" si="221"/>
        <v>13</v>
      </c>
      <c r="C14193" s="8" t="s">
        <v>23904</v>
      </c>
      <c r="D14193" s="2" t="s">
        <v>6</v>
      </c>
      <c r="E14193" s="10">
        <v>43335.60465277778</v>
      </c>
      <c r="F14193" s="2" t="s">
        <v>1639</v>
      </c>
    </row>
    <row r="14194" spans="1:6" hidden="1" x14ac:dyDescent="0.55000000000000004">
      <c r="A14194" s="5" t="s">
        <v>30833</v>
      </c>
      <c r="B14194" s="5">
        <f t="shared" si="221"/>
        <v>16</v>
      </c>
      <c r="C14194" s="8" t="s">
        <v>23904</v>
      </c>
      <c r="D14194" s="2" t="s">
        <v>6</v>
      </c>
      <c r="E14194" s="10">
        <v>43335.60465277778</v>
      </c>
      <c r="F14194" s="2" t="s">
        <v>1639</v>
      </c>
    </row>
    <row r="14195" spans="1:6" hidden="1" x14ac:dyDescent="0.55000000000000004">
      <c r="A14195" s="6" t="s">
        <v>23203</v>
      </c>
      <c r="B14195" s="5" t="e">
        <f t="shared" si="221"/>
        <v>#VALUE!</v>
      </c>
      <c r="C14195" s="8" t="s">
        <v>11117</v>
      </c>
      <c r="D14195" t="s">
        <v>9</v>
      </c>
      <c r="E14195" s="11" t="s">
        <v>10</v>
      </c>
      <c r="F14195" t="s">
        <v>23905</v>
      </c>
    </row>
    <row r="14196" spans="1:6" hidden="1" x14ac:dyDescent="0.55000000000000004">
      <c r="A14196" s="6" t="s">
        <v>23205</v>
      </c>
      <c r="B14196" s="5" t="e">
        <f t="shared" si="221"/>
        <v>#VALUE!</v>
      </c>
      <c r="C14196" s="8" t="s">
        <v>3788</v>
      </c>
      <c r="D14196" t="s">
        <v>9</v>
      </c>
      <c r="E14196" s="11" t="s">
        <v>10</v>
      </c>
      <c r="F14196" t="s">
        <v>23906</v>
      </c>
    </row>
    <row r="14197" spans="1:6" hidden="1" x14ac:dyDescent="0.55000000000000004">
      <c r="A14197" s="6" t="s">
        <v>23907</v>
      </c>
      <c r="B14197" s="5" t="e">
        <f t="shared" si="221"/>
        <v>#VALUE!</v>
      </c>
      <c r="C14197" s="8" t="s">
        <v>23908</v>
      </c>
      <c r="D14197" t="s">
        <v>634</v>
      </c>
      <c r="E14197" s="10">
        <v>43335.604641203703</v>
      </c>
      <c r="F14197" t="s">
        <v>23909</v>
      </c>
    </row>
    <row r="14198" spans="1:6" hidden="1" x14ac:dyDescent="0.55000000000000004">
      <c r="A14198" s="6" t="s">
        <v>23910</v>
      </c>
      <c r="B14198" s="5" t="e">
        <f t="shared" si="221"/>
        <v>#VALUE!</v>
      </c>
      <c r="C14198" s="8" t="s">
        <v>8060</v>
      </c>
      <c r="D14198" t="s">
        <v>634</v>
      </c>
      <c r="E14198" s="10">
        <v>43335.604641203703</v>
      </c>
      <c r="F14198" t="s">
        <v>23911</v>
      </c>
    </row>
    <row r="14199" spans="1:6" hidden="1" x14ac:dyDescent="0.55000000000000004">
      <c r="A14199" s="6" t="s">
        <v>23912</v>
      </c>
      <c r="B14199" s="5" t="e">
        <f t="shared" si="221"/>
        <v>#VALUE!</v>
      </c>
      <c r="C14199" s="8" t="s">
        <v>23913</v>
      </c>
      <c r="D14199" t="s">
        <v>634</v>
      </c>
      <c r="E14199" s="10">
        <v>43335.604641203703</v>
      </c>
      <c r="F14199" t="s">
        <v>23914</v>
      </c>
    </row>
    <row r="14200" spans="1:6" hidden="1" x14ac:dyDescent="0.55000000000000004">
      <c r="A14200" s="6" t="s">
        <v>23915</v>
      </c>
      <c r="B14200" s="5" t="e">
        <f t="shared" si="221"/>
        <v>#VALUE!</v>
      </c>
      <c r="C14200" s="8" t="s">
        <v>1768</v>
      </c>
      <c r="D14200" t="s">
        <v>634</v>
      </c>
      <c r="E14200" s="10">
        <v>43335.60465277778</v>
      </c>
      <c r="F14200" t="s">
        <v>23916</v>
      </c>
    </row>
    <row r="14201" spans="1:6" hidden="1" x14ac:dyDescent="0.55000000000000004">
      <c r="A14201" s="5" t="s">
        <v>30834</v>
      </c>
      <c r="B14201" s="5">
        <f t="shared" si="221"/>
        <v>13</v>
      </c>
      <c r="C14201" s="8" t="s">
        <v>21920</v>
      </c>
      <c r="D14201" s="2" t="s">
        <v>6</v>
      </c>
      <c r="E14201" s="10">
        <v>43335.60465277778</v>
      </c>
      <c r="F14201" s="2" t="s">
        <v>367</v>
      </c>
    </row>
    <row r="14202" spans="1:6" hidden="1" x14ac:dyDescent="0.55000000000000004">
      <c r="A14202" s="5" t="s">
        <v>30796</v>
      </c>
      <c r="B14202" s="5">
        <f t="shared" si="221"/>
        <v>16</v>
      </c>
      <c r="C14202" s="8" t="s">
        <v>21920</v>
      </c>
      <c r="D14202" s="2" t="s">
        <v>6</v>
      </c>
      <c r="E14202" s="10">
        <v>43335.604664351849</v>
      </c>
      <c r="F14202" s="2" t="s">
        <v>367</v>
      </c>
    </row>
    <row r="14203" spans="1:6" hidden="1" x14ac:dyDescent="0.55000000000000004">
      <c r="A14203" s="6" t="s">
        <v>23917</v>
      </c>
      <c r="B14203" s="5" t="e">
        <f t="shared" si="221"/>
        <v>#VALUE!</v>
      </c>
      <c r="C14203" s="8" t="s">
        <v>18524</v>
      </c>
      <c r="D14203" t="s">
        <v>634</v>
      </c>
      <c r="E14203" s="10">
        <v>43335.604664351849</v>
      </c>
      <c r="F14203" t="s">
        <v>23918</v>
      </c>
    </row>
    <row r="14204" spans="1:6" hidden="1" x14ac:dyDescent="0.55000000000000004">
      <c r="A14204" s="6" t="s">
        <v>23919</v>
      </c>
      <c r="B14204" s="5" t="e">
        <f t="shared" si="221"/>
        <v>#VALUE!</v>
      </c>
      <c r="C14204" s="8" t="s">
        <v>15885</v>
      </c>
      <c r="D14204" t="s">
        <v>634</v>
      </c>
      <c r="E14204" s="10">
        <v>43335.604664351849</v>
      </c>
      <c r="F14204" t="s">
        <v>23920</v>
      </c>
    </row>
    <row r="14205" spans="1:6" hidden="1" x14ac:dyDescent="0.55000000000000004">
      <c r="A14205" s="6" t="s">
        <v>23203</v>
      </c>
      <c r="B14205" s="5" t="e">
        <f t="shared" si="221"/>
        <v>#VALUE!</v>
      </c>
      <c r="C14205" s="8" t="s">
        <v>11117</v>
      </c>
      <c r="D14205" t="s">
        <v>9</v>
      </c>
      <c r="E14205" s="11" t="s">
        <v>10</v>
      </c>
      <c r="F14205" t="s">
        <v>23921</v>
      </c>
    </row>
    <row r="14206" spans="1:6" hidden="1" x14ac:dyDescent="0.55000000000000004">
      <c r="A14206" s="6" t="s">
        <v>23290</v>
      </c>
      <c r="B14206" s="5" t="e">
        <f t="shared" si="221"/>
        <v>#VALUE!</v>
      </c>
      <c r="C14206" s="8" t="s">
        <v>12481</v>
      </c>
      <c r="D14206" t="s">
        <v>9</v>
      </c>
      <c r="E14206" s="11" t="s">
        <v>10</v>
      </c>
      <c r="F14206" t="s">
        <v>23922</v>
      </c>
    </row>
    <row r="14207" spans="1:6" hidden="1" x14ac:dyDescent="0.55000000000000004">
      <c r="A14207" s="5" t="s">
        <v>30835</v>
      </c>
      <c r="B14207" s="5">
        <f t="shared" si="221"/>
        <v>13</v>
      </c>
      <c r="C14207" s="8" t="s">
        <v>20444</v>
      </c>
      <c r="D14207" s="2" t="s">
        <v>6</v>
      </c>
      <c r="E14207" s="10">
        <v>43335.604699074072</v>
      </c>
      <c r="F14207" s="2" t="s">
        <v>367</v>
      </c>
    </row>
    <row r="14208" spans="1:6" hidden="1" x14ac:dyDescent="0.55000000000000004">
      <c r="A14208" s="5" t="s">
        <v>30836</v>
      </c>
      <c r="B14208" s="5">
        <f t="shared" si="221"/>
        <v>16</v>
      </c>
      <c r="C14208" s="8" t="s">
        <v>20444</v>
      </c>
      <c r="D14208" s="2" t="s">
        <v>6</v>
      </c>
      <c r="E14208" s="10">
        <v>43335.604699074072</v>
      </c>
      <c r="F14208" s="2" t="s">
        <v>367</v>
      </c>
    </row>
    <row r="14209" spans="1:6" hidden="1" x14ac:dyDescent="0.55000000000000004">
      <c r="A14209" s="6" t="s">
        <v>23464</v>
      </c>
      <c r="B14209" s="5" t="e">
        <f t="shared" si="221"/>
        <v>#VALUE!</v>
      </c>
      <c r="C14209" s="8" t="s">
        <v>21006</v>
      </c>
      <c r="D14209" t="s">
        <v>9</v>
      </c>
      <c r="E14209" s="11" t="s">
        <v>10</v>
      </c>
      <c r="F14209" t="s">
        <v>23923</v>
      </c>
    </row>
    <row r="14210" spans="1:6" hidden="1" x14ac:dyDescent="0.55000000000000004">
      <c r="A14210" s="6" t="s">
        <v>23466</v>
      </c>
      <c r="B14210" s="5" t="e">
        <f t="shared" ref="B14210:B14273" si="222">FIND("&lt;",A14210)</f>
        <v>#VALUE!</v>
      </c>
      <c r="C14210" s="8" t="s">
        <v>28</v>
      </c>
      <c r="D14210" t="s">
        <v>9</v>
      </c>
      <c r="E14210" s="11" t="s">
        <v>10</v>
      </c>
      <c r="F14210" t="s">
        <v>23924</v>
      </c>
    </row>
    <row r="14211" spans="1:6" hidden="1" x14ac:dyDescent="0.55000000000000004">
      <c r="A14211" s="6" t="s">
        <v>23925</v>
      </c>
      <c r="B14211" s="5" t="e">
        <f t="shared" si="222"/>
        <v>#VALUE!</v>
      </c>
      <c r="C14211" s="8" t="s">
        <v>12201</v>
      </c>
      <c r="D14211" t="s">
        <v>634</v>
      </c>
      <c r="E14211" s="10">
        <v>43335.604699074072</v>
      </c>
      <c r="F14211" t="s">
        <v>23926</v>
      </c>
    </row>
    <row r="14212" spans="1:6" hidden="1" x14ac:dyDescent="0.55000000000000004">
      <c r="A14212" s="6" t="s">
        <v>23927</v>
      </c>
      <c r="B14212" s="5" t="e">
        <f t="shared" si="222"/>
        <v>#VALUE!</v>
      </c>
      <c r="C14212" s="8" t="s">
        <v>10459</v>
      </c>
      <c r="D14212" t="s">
        <v>634</v>
      </c>
      <c r="E14212" s="10">
        <v>43335.604699074072</v>
      </c>
      <c r="F14212" t="s">
        <v>23928</v>
      </c>
    </row>
    <row r="14213" spans="1:6" hidden="1" x14ac:dyDescent="0.55000000000000004">
      <c r="A14213" s="5" t="s">
        <v>30837</v>
      </c>
      <c r="B14213" s="5">
        <f t="shared" si="222"/>
        <v>10</v>
      </c>
      <c r="C14213" s="8" t="s">
        <v>23929</v>
      </c>
      <c r="D14213" s="2" t="s">
        <v>6</v>
      </c>
      <c r="E14213" s="10">
        <v>43335.604861111111</v>
      </c>
      <c r="F14213" s="2" t="s">
        <v>1921</v>
      </c>
    </row>
    <row r="14214" spans="1:6" hidden="1" x14ac:dyDescent="0.55000000000000004">
      <c r="A14214" s="5" t="s">
        <v>30795</v>
      </c>
      <c r="B14214" s="5">
        <f t="shared" si="222"/>
        <v>13</v>
      </c>
      <c r="C14214" s="8" t="s">
        <v>23930</v>
      </c>
      <c r="D14214" s="2" t="s">
        <v>6</v>
      </c>
      <c r="E14214" s="10">
        <v>43335.604722222219</v>
      </c>
      <c r="F14214" s="2" t="s">
        <v>75</v>
      </c>
    </row>
    <row r="14215" spans="1:6" hidden="1" x14ac:dyDescent="0.55000000000000004">
      <c r="A14215" s="5" t="s">
        <v>30803</v>
      </c>
      <c r="B14215" s="5">
        <f t="shared" si="222"/>
        <v>16</v>
      </c>
      <c r="C14215" s="8" t="s">
        <v>23930</v>
      </c>
      <c r="D14215" s="2" t="s">
        <v>6</v>
      </c>
      <c r="E14215" s="10">
        <v>43335.604733796295</v>
      </c>
      <c r="F14215" s="2" t="s">
        <v>75</v>
      </c>
    </row>
    <row r="14216" spans="1:6" hidden="1" x14ac:dyDescent="0.55000000000000004">
      <c r="A14216" s="6" t="s">
        <v>23931</v>
      </c>
      <c r="B14216" s="5" t="e">
        <f t="shared" si="222"/>
        <v>#VALUE!</v>
      </c>
      <c r="C14216" s="8" t="s">
        <v>2283</v>
      </c>
      <c r="D14216" t="s">
        <v>634</v>
      </c>
      <c r="E14216" s="10">
        <v>43335.604722222219</v>
      </c>
      <c r="F14216" t="s">
        <v>23932</v>
      </c>
    </row>
    <row r="14217" spans="1:6" hidden="1" x14ac:dyDescent="0.55000000000000004">
      <c r="A14217" s="6" t="s">
        <v>23933</v>
      </c>
      <c r="B14217" s="5" t="e">
        <f t="shared" si="222"/>
        <v>#VALUE!</v>
      </c>
      <c r="C14217" s="8" t="s">
        <v>20046</v>
      </c>
      <c r="D14217" t="s">
        <v>634</v>
      </c>
      <c r="E14217" s="10">
        <v>43335.604733796295</v>
      </c>
      <c r="F14217" t="s">
        <v>23934</v>
      </c>
    </row>
    <row r="14218" spans="1:6" hidden="1" x14ac:dyDescent="0.55000000000000004">
      <c r="A14218" s="6" t="s">
        <v>23203</v>
      </c>
      <c r="B14218" s="5" t="e">
        <f t="shared" si="222"/>
        <v>#VALUE!</v>
      </c>
      <c r="C14218" s="8" t="s">
        <v>15675</v>
      </c>
      <c r="D14218" t="s">
        <v>9</v>
      </c>
      <c r="E14218" s="11" t="s">
        <v>10</v>
      </c>
      <c r="F14218" t="s">
        <v>23935</v>
      </c>
    </row>
    <row r="14219" spans="1:6" hidden="1" x14ac:dyDescent="0.55000000000000004">
      <c r="A14219" s="6" t="s">
        <v>23205</v>
      </c>
      <c r="B14219" s="5" t="e">
        <f t="shared" si="222"/>
        <v>#VALUE!</v>
      </c>
      <c r="C14219" s="8" t="s">
        <v>282</v>
      </c>
      <c r="D14219" t="s">
        <v>9</v>
      </c>
      <c r="E14219" s="11" t="s">
        <v>10</v>
      </c>
      <c r="F14219" t="s">
        <v>23936</v>
      </c>
    </row>
    <row r="14220" spans="1:6" hidden="1" x14ac:dyDescent="0.55000000000000004">
      <c r="A14220" s="6" t="s">
        <v>23937</v>
      </c>
      <c r="B14220" s="5" t="e">
        <f t="shared" si="222"/>
        <v>#VALUE!</v>
      </c>
      <c r="C14220" s="8" t="s">
        <v>23938</v>
      </c>
      <c r="D14220" t="s">
        <v>634</v>
      </c>
      <c r="E14220" s="10">
        <v>43335.604733796295</v>
      </c>
      <c r="F14220" t="s">
        <v>23939</v>
      </c>
    </row>
    <row r="14221" spans="1:6" hidden="1" x14ac:dyDescent="0.55000000000000004">
      <c r="A14221" s="5" t="s">
        <v>30797</v>
      </c>
      <c r="B14221" s="5">
        <f t="shared" si="222"/>
        <v>13</v>
      </c>
      <c r="C14221" s="8" t="s">
        <v>23940</v>
      </c>
      <c r="D14221" s="2" t="s">
        <v>6</v>
      </c>
      <c r="E14221" s="10">
        <v>43335.604791666665</v>
      </c>
      <c r="F14221" s="2" t="s">
        <v>331</v>
      </c>
    </row>
    <row r="14222" spans="1:6" hidden="1" x14ac:dyDescent="0.55000000000000004">
      <c r="A14222" s="5" t="s">
        <v>30801</v>
      </c>
      <c r="B14222" s="5">
        <f t="shared" si="222"/>
        <v>16</v>
      </c>
      <c r="C14222" s="8" t="s">
        <v>23940</v>
      </c>
      <c r="D14222" s="2" t="s">
        <v>6</v>
      </c>
      <c r="E14222" s="10">
        <v>43335.604791666665</v>
      </c>
      <c r="F14222" s="2" t="s">
        <v>331</v>
      </c>
    </row>
    <row r="14223" spans="1:6" hidden="1" x14ac:dyDescent="0.55000000000000004">
      <c r="A14223" s="6" t="s">
        <v>23203</v>
      </c>
      <c r="B14223" s="5" t="e">
        <f t="shared" si="222"/>
        <v>#VALUE!</v>
      </c>
      <c r="C14223" s="8" t="s">
        <v>13831</v>
      </c>
      <c r="D14223" t="s">
        <v>9</v>
      </c>
      <c r="E14223" s="11" t="s">
        <v>10</v>
      </c>
      <c r="F14223" t="s">
        <v>23941</v>
      </c>
    </row>
    <row r="14224" spans="1:6" hidden="1" x14ac:dyDescent="0.55000000000000004">
      <c r="A14224" s="6" t="s">
        <v>23942</v>
      </c>
      <c r="B14224" s="5" t="e">
        <f t="shared" si="222"/>
        <v>#VALUE!</v>
      </c>
      <c r="C14224" s="8" t="s">
        <v>18638</v>
      </c>
      <c r="D14224" t="s">
        <v>634</v>
      </c>
      <c r="E14224" s="10">
        <v>43335.604756944442</v>
      </c>
      <c r="F14224" t="s">
        <v>23943</v>
      </c>
    </row>
    <row r="14225" spans="1:6" hidden="1" x14ac:dyDescent="0.55000000000000004">
      <c r="A14225" s="6" t="s">
        <v>23944</v>
      </c>
      <c r="B14225" s="5" t="e">
        <f t="shared" si="222"/>
        <v>#VALUE!</v>
      </c>
      <c r="C14225" s="8" t="s">
        <v>208</v>
      </c>
      <c r="D14225" t="s">
        <v>634</v>
      </c>
      <c r="E14225" s="10">
        <v>43335.604756944442</v>
      </c>
      <c r="F14225" t="s">
        <v>23945</v>
      </c>
    </row>
    <row r="14226" spans="1:6" hidden="1" x14ac:dyDescent="0.55000000000000004">
      <c r="A14226" s="6" t="s">
        <v>23946</v>
      </c>
      <c r="B14226" s="5" t="e">
        <f t="shared" si="222"/>
        <v>#VALUE!</v>
      </c>
      <c r="C14226" s="8" t="s">
        <v>23947</v>
      </c>
      <c r="D14226" t="s">
        <v>571</v>
      </c>
      <c r="E14226" s="10">
        <v>43335.604768518519</v>
      </c>
      <c r="F14226" t="s">
        <v>23948</v>
      </c>
    </row>
    <row r="14227" spans="1:6" hidden="1" x14ac:dyDescent="0.55000000000000004">
      <c r="A14227" s="6" t="s">
        <v>23949</v>
      </c>
      <c r="B14227" s="5" t="e">
        <f t="shared" si="222"/>
        <v>#VALUE!</v>
      </c>
      <c r="C14227" s="8" t="s">
        <v>7826</v>
      </c>
      <c r="D14227" t="s">
        <v>571</v>
      </c>
      <c r="E14227" s="10">
        <v>43335.604768518519</v>
      </c>
      <c r="F14227" t="s">
        <v>23950</v>
      </c>
    </row>
    <row r="14228" spans="1:6" hidden="1" x14ac:dyDescent="0.55000000000000004">
      <c r="A14228" s="6" t="s">
        <v>23951</v>
      </c>
      <c r="B14228" s="5" t="e">
        <f t="shared" si="222"/>
        <v>#VALUE!</v>
      </c>
      <c r="C14228" s="8" t="s">
        <v>23952</v>
      </c>
      <c r="D14228" t="s">
        <v>634</v>
      </c>
      <c r="E14228" s="10">
        <v>43335.604768518519</v>
      </c>
      <c r="F14228" t="s">
        <v>23953</v>
      </c>
    </row>
    <row r="14229" spans="1:6" hidden="1" x14ac:dyDescent="0.55000000000000004">
      <c r="A14229" s="6" t="s">
        <v>23954</v>
      </c>
      <c r="B14229" s="5" t="e">
        <f t="shared" si="222"/>
        <v>#VALUE!</v>
      </c>
      <c r="C14229" s="8" t="s">
        <v>23560</v>
      </c>
      <c r="D14229" t="s">
        <v>634</v>
      </c>
      <c r="E14229" s="10">
        <v>43335.604768518519</v>
      </c>
      <c r="F14229" t="s">
        <v>23955</v>
      </c>
    </row>
    <row r="14230" spans="1:6" hidden="1" x14ac:dyDescent="0.55000000000000004">
      <c r="A14230" s="6" t="s">
        <v>23956</v>
      </c>
      <c r="B14230" s="5" t="e">
        <f t="shared" si="222"/>
        <v>#VALUE!</v>
      </c>
      <c r="C14230" s="8" t="s">
        <v>23957</v>
      </c>
      <c r="D14230" t="s">
        <v>634</v>
      </c>
      <c r="E14230" s="10">
        <v>43335.604780092595</v>
      </c>
      <c r="F14230" t="s">
        <v>23958</v>
      </c>
    </row>
    <row r="14231" spans="1:6" hidden="1" x14ac:dyDescent="0.55000000000000004">
      <c r="A14231" s="6" t="s">
        <v>23959</v>
      </c>
      <c r="B14231" s="5" t="e">
        <f t="shared" si="222"/>
        <v>#VALUE!</v>
      </c>
      <c r="C14231" s="8" t="s">
        <v>23960</v>
      </c>
      <c r="D14231" t="s">
        <v>634</v>
      </c>
      <c r="E14231" s="10">
        <v>43335.604780092595</v>
      </c>
      <c r="F14231" t="s">
        <v>23961</v>
      </c>
    </row>
    <row r="14232" spans="1:6" hidden="1" x14ac:dyDescent="0.55000000000000004">
      <c r="A14232" s="6" t="s">
        <v>23205</v>
      </c>
      <c r="B14232" s="5" t="e">
        <f t="shared" si="222"/>
        <v>#VALUE!</v>
      </c>
      <c r="C14232" s="8" t="s">
        <v>14051</v>
      </c>
      <c r="D14232" t="s">
        <v>9</v>
      </c>
      <c r="E14232" s="11" t="s">
        <v>10</v>
      </c>
      <c r="F14232" t="s">
        <v>23962</v>
      </c>
    </row>
    <row r="14233" spans="1:6" hidden="1" x14ac:dyDescent="0.55000000000000004">
      <c r="A14233" s="6" t="s">
        <v>23963</v>
      </c>
      <c r="B14233" s="5" t="e">
        <f t="shared" si="222"/>
        <v>#VALUE!</v>
      </c>
      <c r="C14233" s="8" t="s">
        <v>23964</v>
      </c>
      <c r="D14233" t="s">
        <v>571</v>
      </c>
      <c r="E14233" s="10">
        <v>43335.604791666665</v>
      </c>
      <c r="F14233" t="s">
        <v>23209</v>
      </c>
    </row>
    <row r="14234" spans="1:6" hidden="1" x14ac:dyDescent="0.55000000000000004">
      <c r="A14234" s="5" t="s">
        <v>30838</v>
      </c>
      <c r="B14234" s="5">
        <f t="shared" si="222"/>
        <v>13</v>
      </c>
      <c r="C14234" s="8" t="s">
        <v>23965</v>
      </c>
      <c r="D14234" s="2" t="s">
        <v>6</v>
      </c>
      <c r="E14234" s="10">
        <v>43335.604861111111</v>
      </c>
      <c r="F14234" s="2" t="s">
        <v>1737</v>
      </c>
    </row>
    <row r="14235" spans="1:6" hidden="1" x14ac:dyDescent="0.55000000000000004">
      <c r="A14235" s="5" t="s">
        <v>30839</v>
      </c>
      <c r="B14235" s="5">
        <f t="shared" si="222"/>
        <v>16</v>
      </c>
      <c r="C14235" s="8" t="s">
        <v>23965</v>
      </c>
      <c r="D14235" s="2" t="s">
        <v>6</v>
      </c>
      <c r="E14235" s="10">
        <v>43335.604872685188</v>
      </c>
      <c r="F14235" s="2" t="s">
        <v>1737</v>
      </c>
    </row>
    <row r="14236" spans="1:6" hidden="1" x14ac:dyDescent="0.55000000000000004">
      <c r="A14236" s="6" t="s">
        <v>23966</v>
      </c>
      <c r="B14236" s="5" t="e">
        <f t="shared" si="222"/>
        <v>#VALUE!</v>
      </c>
      <c r="C14236" s="8" t="s">
        <v>23967</v>
      </c>
      <c r="D14236" t="s">
        <v>634</v>
      </c>
      <c r="E14236" s="10">
        <v>43335.604826388888</v>
      </c>
      <c r="F14236" t="s">
        <v>23968</v>
      </c>
    </row>
    <row r="14237" spans="1:6" hidden="1" x14ac:dyDescent="0.55000000000000004">
      <c r="A14237" s="6" t="s">
        <v>23969</v>
      </c>
      <c r="B14237" s="5" t="e">
        <f t="shared" si="222"/>
        <v>#VALUE!</v>
      </c>
      <c r="C14237" s="8" t="s">
        <v>188</v>
      </c>
      <c r="D14237" t="s">
        <v>634</v>
      </c>
      <c r="E14237" s="10">
        <v>43335.604837962965</v>
      </c>
      <c r="F14237" t="s">
        <v>23970</v>
      </c>
    </row>
    <row r="14238" spans="1:6" hidden="1" x14ac:dyDescent="0.55000000000000004">
      <c r="A14238" s="6" t="s">
        <v>23464</v>
      </c>
      <c r="B14238" s="5" t="e">
        <f t="shared" si="222"/>
        <v>#VALUE!</v>
      </c>
      <c r="C14238" s="8" t="s">
        <v>5702</v>
      </c>
      <c r="D14238" t="s">
        <v>9</v>
      </c>
      <c r="E14238" s="11" t="s">
        <v>10</v>
      </c>
      <c r="F14238" t="s">
        <v>23971</v>
      </c>
    </row>
    <row r="14239" spans="1:6" hidden="1" x14ac:dyDescent="0.55000000000000004">
      <c r="A14239" s="6" t="s">
        <v>23972</v>
      </c>
      <c r="B14239" s="5" t="e">
        <f t="shared" si="222"/>
        <v>#VALUE!</v>
      </c>
      <c r="C14239" s="8" t="s">
        <v>13370</v>
      </c>
      <c r="D14239" t="s">
        <v>634</v>
      </c>
      <c r="E14239" s="10">
        <v>43335.604849537034</v>
      </c>
      <c r="F14239" t="s">
        <v>23973</v>
      </c>
    </row>
    <row r="14240" spans="1:6" hidden="1" x14ac:dyDescent="0.55000000000000004">
      <c r="A14240" s="6" t="s">
        <v>23974</v>
      </c>
      <c r="B14240" s="5" t="e">
        <f t="shared" si="222"/>
        <v>#VALUE!</v>
      </c>
      <c r="C14240" s="8" t="s">
        <v>7859</v>
      </c>
      <c r="D14240" t="s">
        <v>634</v>
      </c>
      <c r="E14240" s="10">
        <v>43335.604849537034</v>
      </c>
      <c r="F14240" t="s">
        <v>23975</v>
      </c>
    </row>
    <row r="14241" spans="1:6" hidden="1" x14ac:dyDescent="0.55000000000000004">
      <c r="A14241" s="6" t="s">
        <v>23466</v>
      </c>
      <c r="B14241" s="5" t="e">
        <f t="shared" si="222"/>
        <v>#VALUE!</v>
      </c>
      <c r="C14241" s="8" t="s">
        <v>3778</v>
      </c>
      <c r="D14241" t="s">
        <v>9</v>
      </c>
      <c r="E14241" s="11" t="s">
        <v>10</v>
      </c>
      <c r="F14241" t="s">
        <v>23976</v>
      </c>
    </row>
    <row r="14242" spans="1:6" hidden="1" x14ac:dyDescent="0.55000000000000004">
      <c r="A14242" s="6" t="s">
        <v>23977</v>
      </c>
      <c r="B14242" s="5" t="e">
        <f t="shared" si="222"/>
        <v>#VALUE!</v>
      </c>
      <c r="C14242" s="8" t="s">
        <v>636</v>
      </c>
      <c r="D14242" t="s">
        <v>634</v>
      </c>
      <c r="E14242" s="10">
        <v>43335.604814814818</v>
      </c>
      <c r="F14242" t="s">
        <v>23978</v>
      </c>
    </row>
    <row r="14243" spans="1:6" hidden="1" x14ac:dyDescent="0.55000000000000004">
      <c r="A14243" s="6" t="s">
        <v>23979</v>
      </c>
      <c r="B14243" s="5" t="e">
        <f t="shared" si="222"/>
        <v>#VALUE!</v>
      </c>
      <c r="C14243" s="8" t="s">
        <v>14091</v>
      </c>
      <c r="D14243" t="s">
        <v>634</v>
      </c>
      <c r="E14243" s="10">
        <v>43335.604826388888</v>
      </c>
      <c r="F14243" t="s">
        <v>23980</v>
      </c>
    </row>
    <row r="14244" spans="1:6" hidden="1" x14ac:dyDescent="0.55000000000000004">
      <c r="A14244" s="6" t="s">
        <v>23981</v>
      </c>
      <c r="B14244" s="5" t="e">
        <f t="shared" si="222"/>
        <v>#VALUE!</v>
      </c>
      <c r="C14244" s="8" t="s">
        <v>23982</v>
      </c>
      <c r="D14244" t="s">
        <v>634</v>
      </c>
      <c r="E14244" s="10">
        <v>43335.604861111111</v>
      </c>
      <c r="F14244" t="s">
        <v>23983</v>
      </c>
    </row>
    <row r="14245" spans="1:6" hidden="1" x14ac:dyDescent="0.55000000000000004">
      <c r="A14245" s="6" t="s">
        <v>23984</v>
      </c>
      <c r="B14245" s="5" t="e">
        <f t="shared" si="222"/>
        <v>#VALUE!</v>
      </c>
      <c r="C14245" s="8" t="s">
        <v>1482</v>
      </c>
      <c r="D14245" t="s">
        <v>634</v>
      </c>
      <c r="E14245" s="10">
        <v>43335.604872685188</v>
      </c>
      <c r="F14245" t="s">
        <v>23985</v>
      </c>
    </row>
    <row r="14246" spans="1:6" hidden="1" x14ac:dyDescent="0.55000000000000004">
      <c r="A14246" s="5" t="s">
        <v>30840</v>
      </c>
      <c r="B14246" s="5">
        <f t="shared" si="222"/>
        <v>10</v>
      </c>
      <c r="C14246" s="8" t="s">
        <v>23986</v>
      </c>
      <c r="D14246" s="2" t="s">
        <v>6</v>
      </c>
      <c r="E14246" s="10">
        <v>43335.605046296296</v>
      </c>
      <c r="F14246" s="2" t="s">
        <v>5000</v>
      </c>
    </row>
    <row r="14247" spans="1:6" hidden="1" x14ac:dyDescent="0.55000000000000004">
      <c r="A14247" s="5" t="s">
        <v>30792</v>
      </c>
      <c r="B14247" s="5">
        <f t="shared" si="222"/>
        <v>13</v>
      </c>
      <c r="C14247" s="8" t="s">
        <v>14412</v>
      </c>
      <c r="D14247" s="2" t="s">
        <v>6</v>
      </c>
      <c r="E14247" s="10">
        <v>43335.604884259257</v>
      </c>
      <c r="F14247" s="2" t="s">
        <v>367</v>
      </c>
    </row>
    <row r="14248" spans="1:6" hidden="1" x14ac:dyDescent="0.55000000000000004">
      <c r="A14248" s="5" t="s">
        <v>30841</v>
      </c>
      <c r="B14248" s="5">
        <f t="shared" si="222"/>
        <v>16</v>
      </c>
      <c r="C14248" s="8" t="s">
        <v>14412</v>
      </c>
      <c r="D14248" s="2" t="s">
        <v>6</v>
      </c>
      <c r="E14248" s="10">
        <v>43335.604895833334</v>
      </c>
      <c r="F14248" s="2" t="s">
        <v>367</v>
      </c>
    </row>
    <row r="14249" spans="1:6" hidden="1" x14ac:dyDescent="0.55000000000000004">
      <c r="A14249" s="6" t="s">
        <v>23987</v>
      </c>
      <c r="B14249" s="5" t="e">
        <f t="shared" si="222"/>
        <v>#VALUE!</v>
      </c>
      <c r="C14249" s="8" t="s">
        <v>1718</v>
      </c>
      <c r="D14249" t="s">
        <v>634</v>
      </c>
      <c r="E14249" s="10">
        <v>43335.604895833334</v>
      </c>
      <c r="F14249" t="s">
        <v>23988</v>
      </c>
    </row>
    <row r="14250" spans="1:6" hidden="1" x14ac:dyDescent="0.55000000000000004">
      <c r="A14250" s="6" t="s">
        <v>23989</v>
      </c>
      <c r="B14250" s="5" t="e">
        <f t="shared" si="222"/>
        <v>#VALUE!</v>
      </c>
      <c r="C14250" s="8" t="s">
        <v>15784</v>
      </c>
      <c r="D14250" t="s">
        <v>634</v>
      </c>
      <c r="E14250" s="10">
        <v>43335.604895833334</v>
      </c>
      <c r="F14250" t="s">
        <v>23990</v>
      </c>
    </row>
    <row r="14251" spans="1:6" hidden="1" x14ac:dyDescent="0.55000000000000004">
      <c r="A14251" s="6" t="s">
        <v>23203</v>
      </c>
      <c r="B14251" s="5" t="e">
        <f t="shared" si="222"/>
        <v>#VALUE!</v>
      </c>
      <c r="C14251" s="8" t="s">
        <v>13874</v>
      </c>
      <c r="D14251" t="s">
        <v>9</v>
      </c>
      <c r="E14251" s="11" t="s">
        <v>10</v>
      </c>
      <c r="F14251" t="s">
        <v>23991</v>
      </c>
    </row>
    <row r="14252" spans="1:6" hidden="1" x14ac:dyDescent="0.55000000000000004">
      <c r="A14252" s="6" t="s">
        <v>23290</v>
      </c>
      <c r="B14252" s="5" t="e">
        <f t="shared" si="222"/>
        <v>#VALUE!</v>
      </c>
      <c r="C14252" s="8" t="s">
        <v>5816</v>
      </c>
      <c r="D14252" t="s">
        <v>9</v>
      </c>
      <c r="E14252" s="11" t="s">
        <v>10</v>
      </c>
      <c r="F14252" t="s">
        <v>23992</v>
      </c>
    </row>
    <row r="14253" spans="1:6" hidden="1" x14ac:dyDescent="0.55000000000000004">
      <c r="A14253" s="5" t="s">
        <v>30797</v>
      </c>
      <c r="B14253" s="5">
        <f t="shared" si="222"/>
        <v>13</v>
      </c>
      <c r="C14253" s="8" t="s">
        <v>23993</v>
      </c>
      <c r="D14253" s="2" t="s">
        <v>6</v>
      </c>
      <c r="E14253" s="10">
        <v>43335.604930555557</v>
      </c>
      <c r="F14253" s="2" t="s">
        <v>75</v>
      </c>
    </row>
    <row r="14254" spans="1:6" hidden="1" x14ac:dyDescent="0.55000000000000004">
      <c r="A14254" s="5" t="s">
        <v>30842</v>
      </c>
      <c r="B14254" s="5">
        <f t="shared" si="222"/>
        <v>16</v>
      </c>
      <c r="C14254" s="8" t="s">
        <v>23993</v>
      </c>
      <c r="D14254" s="2" t="s">
        <v>6</v>
      </c>
      <c r="E14254" s="10">
        <v>43335.604930555557</v>
      </c>
      <c r="F14254" s="2" t="s">
        <v>75</v>
      </c>
    </row>
    <row r="14255" spans="1:6" hidden="1" x14ac:dyDescent="0.55000000000000004">
      <c r="A14255" s="6" t="s">
        <v>23203</v>
      </c>
      <c r="B14255" s="5" t="e">
        <f t="shared" si="222"/>
        <v>#VALUE!</v>
      </c>
      <c r="C14255" s="8" t="s">
        <v>15758</v>
      </c>
      <c r="D14255" t="s">
        <v>9</v>
      </c>
      <c r="E14255" s="11" t="s">
        <v>10</v>
      </c>
      <c r="F14255" t="s">
        <v>23994</v>
      </c>
    </row>
    <row r="14256" spans="1:6" hidden="1" x14ac:dyDescent="0.55000000000000004">
      <c r="A14256" s="6" t="s">
        <v>23205</v>
      </c>
      <c r="B14256" s="5" t="e">
        <f t="shared" si="222"/>
        <v>#VALUE!</v>
      </c>
      <c r="C14256" s="8" t="s">
        <v>13191</v>
      </c>
      <c r="D14256" t="s">
        <v>9</v>
      </c>
      <c r="E14256" s="11" t="s">
        <v>10</v>
      </c>
      <c r="F14256" t="s">
        <v>23995</v>
      </c>
    </row>
    <row r="14257" spans="1:6" hidden="1" x14ac:dyDescent="0.55000000000000004">
      <c r="A14257" s="6" t="s">
        <v>23996</v>
      </c>
      <c r="B14257" s="5" t="e">
        <f t="shared" si="222"/>
        <v>#VALUE!</v>
      </c>
      <c r="C14257" s="8" t="s">
        <v>23997</v>
      </c>
      <c r="D14257" t="s">
        <v>634</v>
      </c>
      <c r="E14257" s="10">
        <v>43335.604930555557</v>
      </c>
      <c r="F14257" t="s">
        <v>23998</v>
      </c>
    </row>
    <row r="14258" spans="1:6" hidden="1" x14ac:dyDescent="0.55000000000000004">
      <c r="A14258" s="6" t="s">
        <v>23999</v>
      </c>
      <c r="B14258" s="5" t="e">
        <f t="shared" si="222"/>
        <v>#VALUE!</v>
      </c>
      <c r="C14258" s="8" t="s">
        <v>13693</v>
      </c>
      <c r="D14258" t="s">
        <v>634</v>
      </c>
      <c r="E14258" s="10">
        <v>43335.604930555557</v>
      </c>
      <c r="F14258" t="s">
        <v>24000</v>
      </c>
    </row>
    <row r="14259" spans="1:6" hidden="1" x14ac:dyDescent="0.55000000000000004">
      <c r="A14259" s="6" t="s">
        <v>24001</v>
      </c>
      <c r="B14259" s="5" t="e">
        <f t="shared" si="222"/>
        <v>#VALUE!</v>
      </c>
      <c r="C14259" s="8" t="s">
        <v>24002</v>
      </c>
      <c r="D14259" t="s">
        <v>634</v>
      </c>
      <c r="E14259" s="10">
        <v>43335.604930555557</v>
      </c>
      <c r="F14259" t="s">
        <v>24003</v>
      </c>
    </row>
    <row r="14260" spans="1:6" hidden="1" x14ac:dyDescent="0.55000000000000004">
      <c r="A14260" s="5" t="s">
        <v>30802</v>
      </c>
      <c r="B14260" s="5">
        <f t="shared" si="222"/>
        <v>13</v>
      </c>
      <c r="C14260" s="8" t="s">
        <v>3057</v>
      </c>
      <c r="D14260" s="2" t="s">
        <v>6</v>
      </c>
      <c r="E14260" s="10">
        <v>43335.604930555557</v>
      </c>
      <c r="F14260" s="2" t="s">
        <v>107</v>
      </c>
    </row>
    <row r="14261" spans="1:6" hidden="1" x14ac:dyDescent="0.55000000000000004">
      <c r="A14261" s="5" t="s">
        <v>30843</v>
      </c>
      <c r="B14261" s="5">
        <f t="shared" si="222"/>
        <v>16</v>
      </c>
      <c r="C14261" s="8" t="s">
        <v>3057</v>
      </c>
      <c r="D14261" s="2" t="s">
        <v>6</v>
      </c>
      <c r="E14261" s="11" t="s">
        <v>10</v>
      </c>
      <c r="F14261" s="2" t="s">
        <v>107</v>
      </c>
    </row>
    <row r="14262" spans="1:6" hidden="1" x14ac:dyDescent="0.55000000000000004">
      <c r="A14262" s="6" t="s">
        <v>23203</v>
      </c>
      <c r="B14262" s="5" t="e">
        <f t="shared" si="222"/>
        <v>#VALUE!</v>
      </c>
      <c r="C14262" s="8" t="s">
        <v>9174</v>
      </c>
      <c r="D14262" t="s">
        <v>9</v>
      </c>
      <c r="E14262" s="11" t="s">
        <v>10</v>
      </c>
      <c r="F14262" t="s">
        <v>24004</v>
      </c>
    </row>
    <row r="14263" spans="1:6" hidden="1" x14ac:dyDescent="0.55000000000000004">
      <c r="A14263" s="6" t="s">
        <v>23290</v>
      </c>
      <c r="B14263" s="5" t="e">
        <f t="shared" si="222"/>
        <v>#VALUE!</v>
      </c>
      <c r="C14263" s="8" t="s">
        <v>8358</v>
      </c>
      <c r="D14263" t="s">
        <v>9</v>
      </c>
      <c r="E14263" s="11" t="s">
        <v>10</v>
      </c>
      <c r="F14263" t="s">
        <v>24005</v>
      </c>
    </row>
    <row r="14264" spans="1:6" hidden="1" x14ac:dyDescent="0.55000000000000004">
      <c r="A14264" s="5" t="s">
        <v>30804</v>
      </c>
      <c r="B14264" s="5">
        <f t="shared" si="222"/>
        <v>13</v>
      </c>
      <c r="C14264" s="8" t="s">
        <v>24006</v>
      </c>
      <c r="D14264" s="2" t="s">
        <v>6</v>
      </c>
      <c r="E14264" s="10">
        <v>43335.605000000003</v>
      </c>
      <c r="F14264" s="2" t="s">
        <v>75</v>
      </c>
    </row>
    <row r="14265" spans="1:6" hidden="1" x14ac:dyDescent="0.55000000000000004">
      <c r="A14265" s="5" t="s">
        <v>30808</v>
      </c>
      <c r="B14265" s="5">
        <f t="shared" si="222"/>
        <v>16</v>
      </c>
      <c r="C14265" s="8" t="s">
        <v>24006</v>
      </c>
      <c r="D14265" s="2" t="s">
        <v>6</v>
      </c>
      <c r="E14265" s="10">
        <v>43335.605000000003</v>
      </c>
      <c r="F14265" s="2" t="s">
        <v>75</v>
      </c>
    </row>
    <row r="14266" spans="1:6" hidden="1" x14ac:dyDescent="0.55000000000000004">
      <c r="A14266" s="6" t="s">
        <v>23203</v>
      </c>
      <c r="B14266" s="5" t="e">
        <f t="shared" si="222"/>
        <v>#VALUE!</v>
      </c>
      <c r="C14266" s="8" t="s">
        <v>21233</v>
      </c>
      <c r="D14266" t="s">
        <v>9</v>
      </c>
      <c r="E14266" s="11" t="s">
        <v>10</v>
      </c>
      <c r="F14266" t="s">
        <v>24007</v>
      </c>
    </row>
    <row r="14267" spans="1:6" hidden="1" x14ac:dyDescent="0.55000000000000004">
      <c r="A14267" s="6" t="s">
        <v>23205</v>
      </c>
      <c r="B14267" s="5" t="e">
        <f t="shared" si="222"/>
        <v>#VALUE!</v>
      </c>
      <c r="C14267" s="8" t="s">
        <v>17281</v>
      </c>
      <c r="D14267" t="s">
        <v>9</v>
      </c>
      <c r="E14267" s="11" t="s">
        <v>10</v>
      </c>
      <c r="F14267" t="s">
        <v>24008</v>
      </c>
    </row>
    <row r="14268" spans="1:6" hidden="1" x14ac:dyDescent="0.55000000000000004">
      <c r="A14268" s="6" t="s">
        <v>24009</v>
      </c>
      <c r="B14268" s="5" t="e">
        <f t="shared" si="222"/>
        <v>#VALUE!</v>
      </c>
      <c r="C14268" s="8" t="s">
        <v>5882</v>
      </c>
      <c r="D14268" t="s">
        <v>634</v>
      </c>
      <c r="E14268" s="10">
        <v>43335.604988425926</v>
      </c>
      <c r="F14268" t="s">
        <v>24010</v>
      </c>
    </row>
    <row r="14269" spans="1:6" hidden="1" x14ac:dyDescent="0.55000000000000004">
      <c r="A14269" s="6" t="s">
        <v>24011</v>
      </c>
      <c r="B14269" s="5" t="e">
        <f t="shared" si="222"/>
        <v>#VALUE!</v>
      </c>
      <c r="C14269" s="8" t="s">
        <v>24012</v>
      </c>
      <c r="D14269" t="s">
        <v>634</v>
      </c>
      <c r="E14269" s="10">
        <v>43335.604988425926</v>
      </c>
      <c r="F14269" t="s">
        <v>24013</v>
      </c>
    </row>
    <row r="14270" spans="1:6" hidden="1" x14ac:dyDescent="0.55000000000000004">
      <c r="A14270" s="6" t="s">
        <v>24014</v>
      </c>
      <c r="B14270" s="5" t="e">
        <f t="shared" si="222"/>
        <v>#VALUE!</v>
      </c>
      <c r="C14270" s="8" t="s">
        <v>24015</v>
      </c>
      <c r="D14270" t="s">
        <v>634</v>
      </c>
      <c r="E14270" s="10">
        <v>43335.605000000003</v>
      </c>
      <c r="F14270" t="s">
        <v>24016</v>
      </c>
    </row>
    <row r="14271" spans="1:6" hidden="1" x14ac:dyDescent="0.55000000000000004">
      <c r="A14271" s="5" t="s">
        <v>30807</v>
      </c>
      <c r="B14271" s="5">
        <f t="shared" si="222"/>
        <v>13</v>
      </c>
      <c r="C14271" s="8" t="s">
        <v>24017</v>
      </c>
      <c r="D14271" s="2" t="s">
        <v>6</v>
      </c>
      <c r="E14271" s="10">
        <v>43335.605046296296</v>
      </c>
      <c r="F14271" s="2" t="s">
        <v>1639</v>
      </c>
    </row>
    <row r="14272" spans="1:6" hidden="1" x14ac:dyDescent="0.55000000000000004">
      <c r="A14272" s="5" t="s">
        <v>30844</v>
      </c>
      <c r="B14272" s="5">
        <f t="shared" si="222"/>
        <v>16</v>
      </c>
      <c r="C14272" s="8" t="s">
        <v>1690</v>
      </c>
      <c r="D14272" s="2" t="s">
        <v>6</v>
      </c>
      <c r="E14272" s="11" t="s">
        <v>10</v>
      </c>
      <c r="F14272" s="2" t="s">
        <v>107</v>
      </c>
    </row>
    <row r="14273" spans="1:6" hidden="1" x14ac:dyDescent="0.55000000000000004">
      <c r="A14273" s="6" t="s">
        <v>23293</v>
      </c>
      <c r="B14273" s="5" t="e">
        <f t="shared" si="222"/>
        <v>#VALUE!</v>
      </c>
      <c r="C14273" s="8" t="s">
        <v>21233</v>
      </c>
      <c r="D14273" t="s">
        <v>9</v>
      </c>
      <c r="E14273" s="11" t="s">
        <v>10</v>
      </c>
      <c r="F14273" t="s">
        <v>24018</v>
      </c>
    </row>
    <row r="14274" spans="1:6" hidden="1" x14ac:dyDescent="0.55000000000000004">
      <c r="A14274" s="6" t="s">
        <v>23296</v>
      </c>
      <c r="B14274" s="5" t="e">
        <f t="shared" ref="B14274:B14337" si="223">FIND("&lt;",A14274)</f>
        <v>#VALUE!</v>
      </c>
      <c r="C14274" s="8" t="s">
        <v>5421</v>
      </c>
      <c r="D14274" t="s">
        <v>9</v>
      </c>
      <c r="E14274" s="11" t="s">
        <v>10</v>
      </c>
      <c r="F14274" t="s">
        <v>24019</v>
      </c>
    </row>
    <row r="14275" spans="1:6" hidden="1" x14ac:dyDescent="0.55000000000000004">
      <c r="A14275" s="5" t="s">
        <v>30845</v>
      </c>
      <c r="B14275" s="5">
        <f t="shared" si="223"/>
        <v>16</v>
      </c>
      <c r="C14275" s="8" t="s">
        <v>921</v>
      </c>
      <c r="D14275" s="2" t="s">
        <v>6</v>
      </c>
      <c r="E14275" s="10">
        <v>43335.605046296296</v>
      </c>
      <c r="F14275" s="2" t="s">
        <v>367</v>
      </c>
    </row>
    <row r="14276" spans="1:6" hidden="1" x14ac:dyDescent="0.55000000000000004">
      <c r="A14276" s="6" t="s">
        <v>24020</v>
      </c>
      <c r="B14276" s="5" t="e">
        <f t="shared" si="223"/>
        <v>#VALUE!</v>
      </c>
      <c r="C14276" s="8" t="s">
        <v>23176</v>
      </c>
      <c r="D14276" t="s">
        <v>634</v>
      </c>
      <c r="E14276" s="10">
        <v>43335.605023148149</v>
      </c>
      <c r="F14276" t="s">
        <v>24021</v>
      </c>
    </row>
    <row r="14277" spans="1:6" hidden="1" x14ac:dyDescent="0.55000000000000004">
      <c r="A14277" s="6" t="s">
        <v>23203</v>
      </c>
      <c r="B14277" s="5" t="e">
        <f t="shared" si="223"/>
        <v>#VALUE!</v>
      </c>
      <c r="C14277" s="8" t="s">
        <v>23231</v>
      </c>
      <c r="D14277" t="s">
        <v>9</v>
      </c>
      <c r="E14277" s="11" t="s">
        <v>10</v>
      </c>
      <c r="F14277" t="s">
        <v>24022</v>
      </c>
    </row>
    <row r="14278" spans="1:6" hidden="1" x14ac:dyDescent="0.55000000000000004">
      <c r="A14278" s="6" t="s">
        <v>23205</v>
      </c>
      <c r="B14278" s="5" t="e">
        <f t="shared" si="223"/>
        <v>#VALUE!</v>
      </c>
      <c r="C14278" s="8" t="s">
        <v>23518</v>
      </c>
      <c r="D14278" t="s">
        <v>9</v>
      </c>
      <c r="E14278" s="11" t="s">
        <v>10</v>
      </c>
      <c r="F14278" t="s">
        <v>24023</v>
      </c>
    </row>
    <row r="14279" spans="1:6" hidden="1" x14ac:dyDescent="0.55000000000000004">
      <c r="A14279" s="6" t="s">
        <v>24024</v>
      </c>
      <c r="B14279" s="5" t="e">
        <f t="shared" si="223"/>
        <v>#VALUE!</v>
      </c>
      <c r="C14279" s="8" t="s">
        <v>4086</v>
      </c>
      <c r="D14279" t="s">
        <v>634</v>
      </c>
      <c r="E14279" s="10">
        <v>43335.605046296296</v>
      </c>
      <c r="F14279" t="s">
        <v>24025</v>
      </c>
    </row>
    <row r="14280" spans="1:6" hidden="1" x14ac:dyDescent="0.55000000000000004">
      <c r="A14280" s="5" t="s">
        <v>30809</v>
      </c>
      <c r="B14280" s="5">
        <f t="shared" si="223"/>
        <v>13</v>
      </c>
      <c r="C14280" s="8" t="s">
        <v>22346</v>
      </c>
      <c r="D14280" s="2" t="s">
        <v>6</v>
      </c>
      <c r="E14280" s="10">
        <v>43335.605046296296</v>
      </c>
      <c r="F14280" s="2" t="s">
        <v>236</v>
      </c>
    </row>
    <row r="14281" spans="1:6" hidden="1" x14ac:dyDescent="0.55000000000000004">
      <c r="A14281" s="5" t="s">
        <v>30846</v>
      </c>
      <c r="B14281" s="5">
        <f t="shared" si="223"/>
        <v>16</v>
      </c>
      <c r="C14281" s="8" t="s">
        <v>22346</v>
      </c>
      <c r="D14281" s="2" t="s">
        <v>6</v>
      </c>
      <c r="E14281" s="10">
        <v>43335.605057870373</v>
      </c>
      <c r="F14281" s="2" t="s">
        <v>236</v>
      </c>
    </row>
    <row r="14282" spans="1:6" hidden="1" x14ac:dyDescent="0.55000000000000004">
      <c r="A14282" s="6" t="s">
        <v>24026</v>
      </c>
      <c r="B14282" s="5" t="e">
        <f t="shared" si="223"/>
        <v>#VALUE!</v>
      </c>
      <c r="C14282" s="8" t="s">
        <v>5403</v>
      </c>
      <c r="D14282" t="s">
        <v>634</v>
      </c>
      <c r="E14282" s="10">
        <v>43335.605057870373</v>
      </c>
      <c r="F14282" t="s">
        <v>24027</v>
      </c>
    </row>
    <row r="14283" spans="1:6" hidden="1" x14ac:dyDescent="0.55000000000000004">
      <c r="A14283" s="6" t="s">
        <v>23464</v>
      </c>
      <c r="B14283" s="5" t="e">
        <f t="shared" si="223"/>
        <v>#VALUE!</v>
      </c>
      <c r="C14283" s="8" t="s">
        <v>9138</v>
      </c>
      <c r="D14283" t="s">
        <v>9</v>
      </c>
      <c r="E14283" s="11" t="s">
        <v>10</v>
      </c>
      <c r="F14283" t="s">
        <v>24028</v>
      </c>
    </row>
    <row r="14284" spans="1:6" hidden="1" x14ac:dyDescent="0.55000000000000004">
      <c r="A14284" s="6" t="s">
        <v>23764</v>
      </c>
      <c r="B14284" s="5" t="e">
        <f t="shared" si="223"/>
        <v>#VALUE!</v>
      </c>
      <c r="C14284" s="8" t="s">
        <v>23848</v>
      </c>
      <c r="D14284" t="s">
        <v>9</v>
      </c>
      <c r="E14284" s="11" t="s">
        <v>10</v>
      </c>
      <c r="F14284" t="s">
        <v>24029</v>
      </c>
    </row>
    <row r="14285" spans="1:6" hidden="1" x14ac:dyDescent="0.55000000000000004">
      <c r="A14285" s="5" t="s">
        <v>30847</v>
      </c>
      <c r="B14285" s="5">
        <f t="shared" si="223"/>
        <v>10</v>
      </c>
      <c r="C14285" s="8" t="s">
        <v>24030</v>
      </c>
      <c r="D14285" s="2" t="s">
        <v>6</v>
      </c>
      <c r="E14285" s="10">
        <v>43335.605462962965</v>
      </c>
      <c r="F14285" s="2" t="s">
        <v>7155</v>
      </c>
    </row>
    <row r="14286" spans="1:6" hidden="1" x14ac:dyDescent="0.55000000000000004">
      <c r="A14286" s="5" t="s">
        <v>30790</v>
      </c>
      <c r="B14286" s="5">
        <f t="shared" si="223"/>
        <v>13</v>
      </c>
      <c r="C14286" s="8" t="s">
        <v>24031</v>
      </c>
      <c r="D14286" s="2" t="s">
        <v>6</v>
      </c>
      <c r="E14286" s="10">
        <v>43335.605092592596</v>
      </c>
      <c r="F14286" s="2" t="s">
        <v>367</v>
      </c>
    </row>
    <row r="14287" spans="1:6" hidden="1" x14ac:dyDescent="0.55000000000000004">
      <c r="A14287" s="5" t="s">
        <v>30848</v>
      </c>
      <c r="B14287" s="5">
        <f t="shared" si="223"/>
        <v>16</v>
      </c>
      <c r="C14287" s="8" t="s">
        <v>24031</v>
      </c>
      <c r="D14287" s="2" t="s">
        <v>6</v>
      </c>
      <c r="E14287" s="10">
        <v>43335.605104166665</v>
      </c>
      <c r="F14287" s="2" t="s">
        <v>367</v>
      </c>
    </row>
    <row r="14288" spans="1:6" hidden="1" x14ac:dyDescent="0.55000000000000004">
      <c r="A14288" s="6" t="s">
        <v>24032</v>
      </c>
      <c r="B14288" s="5" t="e">
        <f t="shared" si="223"/>
        <v>#VALUE!</v>
      </c>
      <c r="C14288" s="8" t="s">
        <v>24033</v>
      </c>
      <c r="D14288" t="s">
        <v>571</v>
      </c>
      <c r="E14288" s="10">
        <v>43335.605092592596</v>
      </c>
      <c r="F14288" t="s">
        <v>24034</v>
      </c>
    </row>
    <row r="14289" spans="1:6" hidden="1" x14ac:dyDescent="0.55000000000000004">
      <c r="A14289" s="6" t="s">
        <v>23203</v>
      </c>
      <c r="B14289" s="5" t="e">
        <f t="shared" si="223"/>
        <v>#VALUE!</v>
      </c>
      <c r="C14289" s="8" t="s">
        <v>13142</v>
      </c>
      <c r="D14289" t="s">
        <v>9</v>
      </c>
      <c r="E14289" s="11" t="s">
        <v>10</v>
      </c>
      <c r="F14289" t="s">
        <v>24035</v>
      </c>
    </row>
    <row r="14290" spans="1:6" hidden="1" x14ac:dyDescent="0.55000000000000004">
      <c r="A14290" s="6" t="s">
        <v>23205</v>
      </c>
      <c r="B14290" s="5" t="e">
        <f t="shared" si="223"/>
        <v>#VALUE!</v>
      </c>
      <c r="C14290" s="8" t="s">
        <v>18563</v>
      </c>
      <c r="D14290" t="s">
        <v>9</v>
      </c>
      <c r="E14290" s="11" t="s">
        <v>10</v>
      </c>
      <c r="F14290" t="s">
        <v>24036</v>
      </c>
    </row>
    <row r="14291" spans="1:6" hidden="1" x14ac:dyDescent="0.55000000000000004">
      <c r="A14291" s="6" t="s">
        <v>24037</v>
      </c>
      <c r="B14291" s="5" t="e">
        <f t="shared" si="223"/>
        <v>#VALUE!</v>
      </c>
      <c r="C14291" s="8" t="s">
        <v>24038</v>
      </c>
      <c r="D14291" t="s">
        <v>634</v>
      </c>
      <c r="E14291" s="10">
        <v>43335.605104166665</v>
      </c>
      <c r="F14291" t="s">
        <v>24039</v>
      </c>
    </row>
    <row r="14292" spans="1:6" hidden="1" x14ac:dyDescent="0.55000000000000004">
      <c r="A14292" s="5" t="s">
        <v>30793</v>
      </c>
      <c r="B14292" s="5">
        <f t="shared" si="223"/>
        <v>13</v>
      </c>
      <c r="C14292" s="8" t="s">
        <v>7300</v>
      </c>
      <c r="D14292" s="2" t="s">
        <v>6</v>
      </c>
      <c r="E14292" s="10">
        <v>43335.605115740742</v>
      </c>
      <c r="F14292" s="2" t="s">
        <v>367</v>
      </c>
    </row>
    <row r="14293" spans="1:6" hidden="1" x14ac:dyDescent="0.55000000000000004">
      <c r="A14293" s="5" t="s">
        <v>30849</v>
      </c>
      <c r="B14293" s="5">
        <f t="shared" si="223"/>
        <v>16</v>
      </c>
      <c r="C14293" s="8" t="s">
        <v>7300</v>
      </c>
      <c r="D14293" s="2" t="s">
        <v>6</v>
      </c>
      <c r="E14293" s="10">
        <v>43335.605127314811</v>
      </c>
      <c r="F14293" s="2" t="s">
        <v>367</v>
      </c>
    </row>
    <row r="14294" spans="1:6" hidden="1" x14ac:dyDescent="0.55000000000000004">
      <c r="A14294" s="6" t="s">
        <v>23203</v>
      </c>
      <c r="B14294" s="5" t="e">
        <f t="shared" si="223"/>
        <v>#VALUE!</v>
      </c>
      <c r="C14294" s="8" t="s">
        <v>18962</v>
      </c>
      <c r="D14294" t="s">
        <v>9</v>
      </c>
      <c r="E14294" s="11" t="s">
        <v>10</v>
      </c>
      <c r="F14294" t="s">
        <v>24040</v>
      </c>
    </row>
    <row r="14295" spans="1:6" hidden="1" x14ac:dyDescent="0.55000000000000004">
      <c r="A14295" s="6" t="s">
        <v>23205</v>
      </c>
      <c r="B14295" s="5" t="e">
        <f t="shared" si="223"/>
        <v>#VALUE!</v>
      </c>
      <c r="C14295" s="8" t="s">
        <v>3464</v>
      </c>
      <c r="D14295" t="s">
        <v>9</v>
      </c>
      <c r="E14295" s="11" t="s">
        <v>10</v>
      </c>
      <c r="F14295" t="s">
        <v>24041</v>
      </c>
    </row>
    <row r="14296" spans="1:6" hidden="1" x14ac:dyDescent="0.55000000000000004">
      <c r="A14296" s="6" t="s">
        <v>24042</v>
      </c>
      <c r="B14296" s="5" t="e">
        <f t="shared" si="223"/>
        <v>#VALUE!</v>
      </c>
      <c r="C14296" s="8" t="s">
        <v>19537</v>
      </c>
      <c r="D14296" t="s">
        <v>634</v>
      </c>
      <c r="E14296" s="10">
        <v>43335.605127314811</v>
      </c>
      <c r="F14296" t="s">
        <v>24043</v>
      </c>
    </row>
    <row r="14297" spans="1:6" hidden="1" x14ac:dyDescent="0.55000000000000004">
      <c r="A14297" s="6" t="s">
        <v>24044</v>
      </c>
      <c r="B14297" s="5" t="e">
        <f t="shared" si="223"/>
        <v>#VALUE!</v>
      </c>
      <c r="C14297" s="8" t="s">
        <v>12289</v>
      </c>
      <c r="D14297" t="s">
        <v>634</v>
      </c>
      <c r="E14297" s="10">
        <v>43335.605127314811</v>
      </c>
      <c r="F14297" t="s">
        <v>24045</v>
      </c>
    </row>
    <row r="14298" spans="1:6" hidden="1" x14ac:dyDescent="0.55000000000000004">
      <c r="A14298" s="5" t="s">
        <v>30797</v>
      </c>
      <c r="B14298" s="5">
        <f t="shared" si="223"/>
        <v>13</v>
      </c>
      <c r="C14298" s="8" t="s">
        <v>24046</v>
      </c>
      <c r="D14298" s="2" t="s">
        <v>6</v>
      </c>
      <c r="E14298" s="10">
        <v>43335.605162037034</v>
      </c>
      <c r="F14298" s="2" t="s">
        <v>367</v>
      </c>
    </row>
    <row r="14299" spans="1:6" hidden="1" x14ac:dyDescent="0.55000000000000004">
      <c r="A14299" s="5" t="s">
        <v>30805</v>
      </c>
      <c r="B14299" s="5">
        <f t="shared" si="223"/>
        <v>16</v>
      </c>
      <c r="C14299" s="8" t="s">
        <v>24046</v>
      </c>
      <c r="D14299" s="2" t="s">
        <v>6</v>
      </c>
      <c r="E14299" s="10">
        <v>43335.605162037034</v>
      </c>
      <c r="F14299" s="2" t="s">
        <v>367</v>
      </c>
    </row>
    <row r="14300" spans="1:6" hidden="1" x14ac:dyDescent="0.55000000000000004">
      <c r="A14300" s="6" t="s">
        <v>24047</v>
      </c>
      <c r="B14300" s="5" t="e">
        <f t="shared" si="223"/>
        <v>#VALUE!</v>
      </c>
      <c r="C14300" s="8" t="s">
        <v>11624</v>
      </c>
      <c r="D14300" t="s">
        <v>571</v>
      </c>
      <c r="E14300" s="10">
        <v>43335.605150462965</v>
      </c>
      <c r="F14300" t="s">
        <v>24048</v>
      </c>
    </row>
    <row r="14301" spans="1:6" hidden="1" x14ac:dyDescent="0.55000000000000004">
      <c r="A14301" s="6" t="s">
        <v>24049</v>
      </c>
      <c r="B14301" s="5" t="e">
        <f t="shared" si="223"/>
        <v>#VALUE!</v>
      </c>
      <c r="C14301" s="8" t="s">
        <v>24050</v>
      </c>
      <c r="D14301" t="s">
        <v>571</v>
      </c>
      <c r="E14301" s="10">
        <v>43335.605162037034</v>
      </c>
      <c r="F14301" t="s">
        <v>24051</v>
      </c>
    </row>
    <row r="14302" spans="1:6" hidden="1" x14ac:dyDescent="0.55000000000000004">
      <c r="A14302" s="6" t="s">
        <v>23203</v>
      </c>
      <c r="B14302" s="5" t="e">
        <f t="shared" si="223"/>
        <v>#VALUE!</v>
      </c>
      <c r="C14302" s="8" t="s">
        <v>8273</v>
      </c>
      <c r="D14302" t="s">
        <v>9</v>
      </c>
      <c r="E14302" s="11" t="s">
        <v>10</v>
      </c>
      <c r="F14302" t="s">
        <v>24052</v>
      </c>
    </row>
    <row r="14303" spans="1:6" hidden="1" x14ac:dyDescent="0.55000000000000004">
      <c r="A14303" s="6" t="s">
        <v>23290</v>
      </c>
      <c r="B14303" s="5" t="e">
        <f t="shared" si="223"/>
        <v>#VALUE!</v>
      </c>
      <c r="C14303" s="8" t="s">
        <v>22804</v>
      </c>
      <c r="D14303" t="s">
        <v>9</v>
      </c>
      <c r="E14303" s="11" t="s">
        <v>10</v>
      </c>
      <c r="F14303" t="s">
        <v>24053</v>
      </c>
    </row>
    <row r="14304" spans="1:6" hidden="1" x14ac:dyDescent="0.55000000000000004">
      <c r="A14304" s="5" t="s">
        <v>30800</v>
      </c>
      <c r="B14304" s="5">
        <f t="shared" si="223"/>
        <v>13</v>
      </c>
      <c r="C14304" s="8" t="s">
        <v>24054</v>
      </c>
      <c r="D14304" s="2" t="s">
        <v>6</v>
      </c>
      <c r="E14304" s="10">
        <v>43335.605185185188</v>
      </c>
      <c r="F14304" s="2" t="s">
        <v>367</v>
      </c>
    </row>
    <row r="14305" spans="1:6" hidden="1" x14ac:dyDescent="0.55000000000000004">
      <c r="A14305" s="5" t="s">
        <v>30794</v>
      </c>
      <c r="B14305" s="5">
        <f t="shared" si="223"/>
        <v>16</v>
      </c>
      <c r="C14305" s="8" t="s">
        <v>24054</v>
      </c>
      <c r="D14305" s="2" t="s">
        <v>6</v>
      </c>
      <c r="E14305" s="10">
        <v>43335.605196759258</v>
      </c>
      <c r="F14305" s="2" t="s">
        <v>367</v>
      </c>
    </row>
    <row r="14306" spans="1:6" hidden="1" x14ac:dyDescent="0.55000000000000004">
      <c r="A14306" s="6" t="s">
        <v>24055</v>
      </c>
      <c r="B14306" s="5" t="e">
        <f t="shared" si="223"/>
        <v>#VALUE!</v>
      </c>
      <c r="C14306" s="8" t="s">
        <v>3472</v>
      </c>
      <c r="D14306" t="s">
        <v>634</v>
      </c>
      <c r="E14306" s="10">
        <v>43335.605185185188</v>
      </c>
      <c r="F14306" t="s">
        <v>2511</v>
      </c>
    </row>
    <row r="14307" spans="1:6" hidden="1" x14ac:dyDescent="0.55000000000000004">
      <c r="A14307" s="6" t="s">
        <v>23203</v>
      </c>
      <c r="B14307" s="5" t="e">
        <f t="shared" si="223"/>
        <v>#VALUE!</v>
      </c>
      <c r="C14307" s="8" t="s">
        <v>13759</v>
      </c>
      <c r="D14307" t="s">
        <v>9</v>
      </c>
      <c r="E14307" s="11" t="s">
        <v>10</v>
      </c>
      <c r="F14307" t="s">
        <v>24056</v>
      </c>
    </row>
    <row r="14308" spans="1:6" hidden="1" x14ac:dyDescent="0.55000000000000004">
      <c r="A14308" s="6" t="s">
        <v>23205</v>
      </c>
      <c r="B14308" s="5" t="e">
        <f t="shared" si="223"/>
        <v>#VALUE!</v>
      </c>
      <c r="C14308" s="8" t="s">
        <v>24057</v>
      </c>
      <c r="D14308" t="s">
        <v>9</v>
      </c>
      <c r="E14308" s="11" t="s">
        <v>10</v>
      </c>
      <c r="F14308" t="s">
        <v>24058</v>
      </c>
    </row>
    <row r="14309" spans="1:6" hidden="1" x14ac:dyDescent="0.55000000000000004">
      <c r="A14309" s="6" t="s">
        <v>24059</v>
      </c>
      <c r="B14309" s="5" t="e">
        <f t="shared" si="223"/>
        <v>#VALUE!</v>
      </c>
      <c r="C14309" s="8" t="s">
        <v>24060</v>
      </c>
      <c r="D14309" t="s">
        <v>571</v>
      </c>
      <c r="E14309" s="10">
        <v>43335.605196759258</v>
      </c>
      <c r="F14309" t="s">
        <v>24061</v>
      </c>
    </row>
    <row r="14310" spans="1:6" hidden="1" x14ac:dyDescent="0.55000000000000004">
      <c r="A14310" s="5" t="s">
        <v>30802</v>
      </c>
      <c r="B14310" s="5">
        <f t="shared" si="223"/>
        <v>13</v>
      </c>
      <c r="C14310" s="8" t="s">
        <v>24062</v>
      </c>
      <c r="D14310" s="2" t="s">
        <v>6</v>
      </c>
      <c r="E14310" s="10">
        <v>43335.605416666665</v>
      </c>
      <c r="F14310" s="2" t="s">
        <v>2086</v>
      </c>
    </row>
    <row r="14311" spans="1:6" hidden="1" x14ac:dyDescent="0.55000000000000004">
      <c r="A14311" s="5" t="s">
        <v>30850</v>
      </c>
      <c r="B14311" s="5">
        <f t="shared" si="223"/>
        <v>16</v>
      </c>
      <c r="C14311" s="8" t="s">
        <v>24062</v>
      </c>
      <c r="D14311" s="2" t="s">
        <v>6</v>
      </c>
      <c r="E14311" s="10">
        <v>43335.605428240742</v>
      </c>
      <c r="F14311" s="2" t="s">
        <v>2086</v>
      </c>
    </row>
    <row r="14312" spans="1:6" hidden="1" x14ac:dyDescent="0.55000000000000004">
      <c r="A14312" s="6" t="s">
        <v>24063</v>
      </c>
      <c r="B14312" s="5" t="e">
        <f t="shared" si="223"/>
        <v>#VALUE!</v>
      </c>
      <c r="C14312" s="8" t="s">
        <v>24064</v>
      </c>
      <c r="D14312" t="s">
        <v>4531</v>
      </c>
      <c r="E14312" s="10">
        <v>43335.605370370373</v>
      </c>
      <c r="F14312" t="s">
        <v>24065</v>
      </c>
    </row>
    <row r="14313" spans="1:6" hidden="1" x14ac:dyDescent="0.55000000000000004">
      <c r="A14313" s="6" t="s">
        <v>24066</v>
      </c>
      <c r="B14313" s="5" t="e">
        <f t="shared" si="223"/>
        <v>#VALUE!</v>
      </c>
      <c r="C14313" s="8" t="s">
        <v>24067</v>
      </c>
      <c r="D14313" t="s">
        <v>634</v>
      </c>
      <c r="E14313" s="10">
        <v>43335.605381944442</v>
      </c>
      <c r="F14313" t="s">
        <v>24068</v>
      </c>
    </row>
    <row r="14314" spans="1:6" hidden="1" x14ac:dyDescent="0.55000000000000004">
      <c r="A14314" s="6" t="s">
        <v>24069</v>
      </c>
      <c r="B14314" s="5" t="e">
        <f t="shared" si="223"/>
        <v>#VALUE!</v>
      </c>
      <c r="C14314" s="8" t="s">
        <v>3549</v>
      </c>
      <c r="D14314" t="s">
        <v>634</v>
      </c>
      <c r="E14314" s="10">
        <v>43335.605393518519</v>
      </c>
      <c r="F14314" t="s">
        <v>24070</v>
      </c>
    </row>
    <row r="14315" spans="1:6" hidden="1" x14ac:dyDescent="0.55000000000000004">
      <c r="A14315" s="6" t="s">
        <v>24071</v>
      </c>
      <c r="B14315" s="5" t="e">
        <f t="shared" si="223"/>
        <v>#VALUE!</v>
      </c>
      <c r="C14315" s="8" t="s">
        <v>10167</v>
      </c>
      <c r="D14315" t="s">
        <v>634</v>
      </c>
      <c r="E14315" s="10">
        <v>43335.605393518519</v>
      </c>
      <c r="F14315" t="s">
        <v>24072</v>
      </c>
    </row>
    <row r="14316" spans="1:6" hidden="1" x14ac:dyDescent="0.55000000000000004">
      <c r="A14316" s="6" t="s">
        <v>24073</v>
      </c>
      <c r="B14316" s="5" t="e">
        <f t="shared" si="223"/>
        <v>#VALUE!</v>
      </c>
      <c r="C14316" s="8" t="s">
        <v>4829</v>
      </c>
      <c r="D14316" t="s">
        <v>634</v>
      </c>
      <c r="E14316" s="10">
        <v>43335.605393518519</v>
      </c>
      <c r="F14316" t="s">
        <v>24074</v>
      </c>
    </row>
    <row r="14317" spans="1:6" hidden="1" x14ac:dyDescent="0.55000000000000004">
      <c r="A14317" s="6" t="s">
        <v>24075</v>
      </c>
      <c r="B14317" s="5" t="e">
        <f t="shared" si="223"/>
        <v>#VALUE!</v>
      </c>
      <c r="C14317" s="8" t="s">
        <v>24076</v>
      </c>
      <c r="D14317" t="s">
        <v>634</v>
      </c>
      <c r="E14317" s="10">
        <v>43335.605405092596</v>
      </c>
      <c r="F14317" t="s">
        <v>24077</v>
      </c>
    </row>
    <row r="14318" spans="1:6" hidden="1" x14ac:dyDescent="0.55000000000000004">
      <c r="A14318" s="6" t="s">
        <v>24078</v>
      </c>
      <c r="B14318" s="5" t="e">
        <f t="shared" si="223"/>
        <v>#VALUE!</v>
      </c>
      <c r="C14318" s="8" t="s">
        <v>1266</v>
      </c>
      <c r="D14318" t="s">
        <v>571</v>
      </c>
      <c r="E14318" s="10">
        <v>43335.605405092596</v>
      </c>
      <c r="F14318" t="s">
        <v>24079</v>
      </c>
    </row>
    <row r="14319" spans="1:6" hidden="1" x14ac:dyDescent="0.55000000000000004">
      <c r="A14319" s="6" t="s">
        <v>24080</v>
      </c>
      <c r="B14319" s="5" t="e">
        <f t="shared" si="223"/>
        <v>#VALUE!</v>
      </c>
      <c r="C14319" s="8" t="s">
        <v>24081</v>
      </c>
      <c r="D14319" t="s">
        <v>634</v>
      </c>
      <c r="E14319" s="10">
        <v>43335.605405092596</v>
      </c>
      <c r="F14319" t="s">
        <v>24082</v>
      </c>
    </row>
    <row r="14320" spans="1:6" hidden="1" x14ac:dyDescent="0.55000000000000004">
      <c r="A14320" s="6" t="s">
        <v>24083</v>
      </c>
      <c r="B14320" s="5" t="e">
        <f t="shared" si="223"/>
        <v>#VALUE!</v>
      </c>
      <c r="C14320" s="8" t="s">
        <v>14071</v>
      </c>
      <c r="D14320" t="s">
        <v>634</v>
      </c>
      <c r="E14320" s="10">
        <v>43335.605416666665</v>
      </c>
      <c r="F14320" t="s">
        <v>24084</v>
      </c>
    </row>
    <row r="14321" spans="1:6" hidden="1" x14ac:dyDescent="0.55000000000000004">
      <c r="A14321" s="6" t="s">
        <v>24085</v>
      </c>
      <c r="B14321" s="5" t="e">
        <f t="shared" si="223"/>
        <v>#VALUE!</v>
      </c>
      <c r="C14321" s="8" t="s">
        <v>22405</v>
      </c>
      <c r="D14321" t="s">
        <v>21853</v>
      </c>
      <c r="E14321" s="10">
        <v>43335.605254629627</v>
      </c>
      <c r="F14321" t="s">
        <v>24086</v>
      </c>
    </row>
    <row r="14322" spans="1:6" hidden="1" x14ac:dyDescent="0.55000000000000004">
      <c r="A14322" s="6" t="s">
        <v>23203</v>
      </c>
      <c r="B14322" s="5" t="e">
        <f t="shared" si="223"/>
        <v>#VALUE!</v>
      </c>
      <c r="C14322" s="8" t="s">
        <v>6174</v>
      </c>
      <c r="D14322" t="s">
        <v>9</v>
      </c>
      <c r="E14322" s="11" t="s">
        <v>10</v>
      </c>
      <c r="F14322" t="s">
        <v>24087</v>
      </c>
    </row>
    <row r="14323" spans="1:6" hidden="1" x14ac:dyDescent="0.55000000000000004">
      <c r="A14323" s="6" t="s">
        <v>23205</v>
      </c>
      <c r="B14323" s="5" t="e">
        <f t="shared" si="223"/>
        <v>#VALUE!</v>
      </c>
      <c r="C14323" s="8" t="s">
        <v>22391</v>
      </c>
      <c r="D14323" t="s">
        <v>9</v>
      </c>
      <c r="E14323" s="11" t="s">
        <v>10</v>
      </c>
      <c r="F14323" t="s">
        <v>24088</v>
      </c>
    </row>
    <row r="14324" spans="1:6" hidden="1" x14ac:dyDescent="0.55000000000000004">
      <c r="A14324" s="6" t="s">
        <v>24059</v>
      </c>
      <c r="B14324" s="5" t="e">
        <f t="shared" si="223"/>
        <v>#VALUE!</v>
      </c>
      <c r="C14324" s="8" t="s">
        <v>24060</v>
      </c>
      <c r="D14324" t="s">
        <v>571</v>
      </c>
      <c r="E14324" s="10">
        <v>43335.605428240742</v>
      </c>
      <c r="F14324" t="s">
        <v>24061</v>
      </c>
    </row>
    <row r="14325" spans="1:6" hidden="1" x14ac:dyDescent="0.55000000000000004">
      <c r="A14325" s="5" t="s">
        <v>30809</v>
      </c>
      <c r="B14325" s="5">
        <f t="shared" si="223"/>
        <v>13</v>
      </c>
      <c r="C14325" s="8" t="s">
        <v>13476</v>
      </c>
      <c r="D14325" s="2" t="s">
        <v>6</v>
      </c>
      <c r="E14325" s="10">
        <v>43335.605462962965</v>
      </c>
      <c r="F14325" s="2" t="s">
        <v>75</v>
      </c>
    </row>
    <row r="14326" spans="1:6" hidden="1" x14ac:dyDescent="0.55000000000000004">
      <c r="A14326" s="5" t="s">
        <v>30851</v>
      </c>
      <c r="B14326" s="5">
        <f t="shared" si="223"/>
        <v>16</v>
      </c>
      <c r="C14326" s="8" t="s">
        <v>13476</v>
      </c>
      <c r="D14326" s="2" t="s">
        <v>6</v>
      </c>
      <c r="E14326" s="10">
        <v>43335.605462962965</v>
      </c>
      <c r="F14326" s="2" t="s">
        <v>75</v>
      </c>
    </row>
    <row r="14327" spans="1:6" hidden="1" x14ac:dyDescent="0.55000000000000004">
      <c r="A14327" s="6" t="s">
        <v>24089</v>
      </c>
      <c r="B14327" s="5" t="e">
        <f t="shared" si="223"/>
        <v>#VALUE!</v>
      </c>
      <c r="C14327" s="8" t="s">
        <v>4590</v>
      </c>
      <c r="D14327" t="s">
        <v>634</v>
      </c>
      <c r="E14327" s="10">
        <v>43335.605451388888</v>
      </c>
      <c r="F14327" t="s">
        <v>24090</v>
      </c>
    </row>
    <row r="14328" spans="1:6" hidden="1" x14ac:dyDescent="0.55000000000000004">
      <c r="A14328" s="6" t="s">
        <v>24091</v>
      </c>
      <c r="B14328" s="5" t="e">
        <f t="shared" si="223"/>
        <v>#VALUE!</v>
      </c>
      <c r="C14328" s="8" t="s">
        <v>1880</v>
      </c>
      <c r="D14328" t="s">
        <v>634</v>
      </c>
      <c r="E14328" s="10">
        <v>43335.605451388888</v>
      </c>
      <c r="F14328" t="s">
        <v>24092</v>
      </c>
    </row>
    <row r="14329" spans="1:6" hidden="1" x14ac:dyDescent="0.55000000000000004">
      <c r="A14329" s="6" t="s">
        <v>23464</v>
      </c>
      <c r="B14329" s="5" t="e">
        <f t="shared" si="223"/>
        <v>#VALUE!</v>
      </c>
      <c r="C14329" s="8" t="s">
        <v>5981</v>
      </c>
      <c r="D14329" t="s">
        <v>9</v>
      </c>
      <c r="E14329" s="11" t="s">
        <v>10</v>
      </c>
      <c r="F14329" t="s">
        <v>24093</v>
      </c>
    </row>
    <row r="14330" spans="1:6" hidden="1" x14ac:dyDescent="0.55000000000000004">
      <c r="A14330" s="6" t="s">
        <v>24094</v>
      </c>
      <c r="B14330" s="5" t="e">
        <f t="shared" si="223"/>
        <v>#VALUE!</v>
      </c>
      <c r="C14330" s="8" t="s">
        <v>12231</v>
      </c>
      <c r="D14330" t="s">
        <v>634</v>
      </c>
      <c r="E14330" s="10">
        <v>43335.605462962965</v>
      </c>
      <c r="F14330" t="s">
        <v>24095</v>
      </c>
    </row>
    <row r="14331" spans="1:6" hidden="1" x14ac:dyDescent="0.55000000000000004">
      <c r="A14331" s="6" t="s">
        <v>23764</v>
      </c>
      <c r="B14331" s="5" t="e">
        <f t="shared" si="223"/>
        <v>#VALUE!</v>
      </c>
      <c r="C14331" s="8" t="s">
        <v>212</v>
      </c>
      <c r="D14331" t="s">
        <v>9</v>
      </c>
      <c r="E14331" s="11" t="s">
        <v>10</v>
      </c>
      <c r="F14331" t="s">
        <v>24096</v>
      </c>
    </row>
    <row r="14332" spans="1:6" hidden="1" x14ac:dyDescent="0.55000000000000004">
      <c r="A14332" s="5" t="s">
        <v>30852</v>
      </c>
      <c r="B14332" s="5">
        <f t="shared" si="223"/>
        <v>10</v>
      </c>
      <c r="C14332" s="8" t="s">
        <v>2657</v>
      </c>
      <c r="D14332" s="2" t="s">
        <v>6</v>
      </c>
      <c r="E14332" s="10">
        <v>43335.60601851852</v>
      </c>
      <c r="F14332" s="2" t="s">
        <v>24097</v>
      </c>
    </row>
    <row r="14333" spans="1:6" hidden="1" x14ac:dyDescent="0.55000000000000004">
      <c r="A14333" s="5" t="s">
        <v>30790</v>
      </c>
      <c r="B14333" s="5">
        <f t="shared" si="223"/>
        <v>13</v>
      </c>
      <c r="C14333" s="8" t="s">
        <v>24098</v>
      </c>
      <c r="D14333" s="2" t="s">
        <v>6</v>
      </c>
      <c r="E14333" s="10">
        <v>43335.605532407404</v>
      </c>
      <c r="F14333" s="2" t="s">
        <v>2086</v>
      </c>
    </row>
    <row r="14334" spans="1:6" hidden="1" x14ac:dyDescent="0.55000000000000004">
      <c r="A14334" s="5" t="s">
        <v>30818</v>
      </c>
      <c r="B14334" s="5">
        <f t="shared" si="223"/>
        <v>16</v>
      </c>
      <c r="C14334" s="8" t="s">
        <v>24099</v>
      </c>
      <c r="D14334" s="2" t="s">
        <v>6</v>
      </c>
      <c r="E14334" s="10">
        <v>43335.605520833335</v>
      </c>
      <c r="F14334" s="2" t="s">
        <v>1737</v>
      </c>
    </row>
    <row r="14335" spans="1:6" hidden="1" x14ac:dyDescent="0.55000000000000004">
      <c r="A14335" s="6" t="s">
        <v>24100</v>
      </c>
      <c r="B14335" s="5" t="e">
        <f t="shared" si="223"/>
        <v>#VALUE!</v>
      </c>
      <c r="C14335" s="8" t="s">
        <v>220</v>
      </c>
      <c r="D14335" t="s">
        <v>634</v>
      </c>
      <c r="E14335" s="10">
        <v>43335.605520833335</v>
      </c>
      <c r="F14335" t="s">
        <v>24101</v>
      </c>
    </row>
    <row r="14336" spans="1:6" hidden="1" x14ac:dyDescent="0.55000000000000004">
      <c r="A14336" s="6" t="s">
        <v>24102</v>
      </c>
      <c r="B14336" s="5" t="e">
        <f t="shared" si="223"/>
        <v>#VALUE!</v>
      </c>
      <c r="C14336" s="8" t="s">
        <v>6799</v>
      </c>
      <c r="D14336" t="s">
        <v>634</v>
      </c>
      <c r="E14336" s="10">
        <v>43335.605486111112</v>
      </c>
      <c r="F14336" t="s">
        <v>1166</v>
      </c>
    </row>
    <row r="14337" spans="1:6" hidden="1" x14ac:dyDescent="0.55000000000000004">
      <c r="A14337" s="6" t="s">
        <v>24103</v>
      </c>
      <c r="B14337" s="5" t="e">
        <f t="shared" si="223"/>
        <v>#VALUE!</v>
      </c>
      <c r="C14337" s="8" t="s">
        <v>21219</v>
      </c>
      <c r="D14337" t="s">
        <v>634</v>
      </c>
      <c r="E14337" s="10">
        <v>43335.605497685188</v>
      </c>
      <c r="F14337" t="s">
        <v>1172</v>
      </c>
    </row>
    <row r="14338" spans="1:6" hidden="1" x14ac:dyDescent="0.55000000000000004">
      <c r="A14338" s="6" t="s">
        <v>24104</v>
      </c>
      <c r="B14338" s="5" t="e">
        <f t="shared" ref="B14338:B14401" si="224">FIND("&lt;",A14338)</f>
        <v>#VALUE!</v>
      </c>
      <c r="C14338" s="8" t="s">
        <v>4712</v>
      </c>
      <c r="D14338" t="s">
        <v>634</v>
      </c>
      <c r="E14338" s="10">
        <v>43335.605497685188</v>
      </c>
      <c r="F14338" t="s">
        <v>2633</v>
      </c>
    </row>
    <row r="14339" spans="1:6" hidden="1" x14ac:dyDescent="0.55000000000000004">
      <c r="A14339" s="6" t="s">
        <v>24105</v>
      </c>
      <c r="B14339" s="5" t="e">
        <f t="shared" si="224"/>
        <v>#VALUE!</v>
      </c>
      <c r="C14339" s="8" t="s">
        <v>24106</v>
      </c>
      <c r="D14339" t="s">
        <v>634</v>
      </c>
      <c r="E14339" s="10">
        <v>43335.605486111112</v>
      </c>
      <c r="F14339" t="s">
        <v>24107</v>
      </c>
    </row>
    <row r="14340" spans="1:6" hidden="1" x14ac:dyDescent="0.55000000000000004">
      <c r="A14340" s="6" t="s">
        <v>24108</v>
      </c>
      <c r="B14340" s="5" t="e">
        <f t="shared" si="224"/>
        <v>#VALUE!</v>
      </c>
      <c r="C14340" s="8" t="s">
        <v>22860</v>
      </c>
      <c r="D14340" t="s">
        <v>634</v>
      </c>
      <c r="E14340" s="10">
        <v>43335.605497685188</v>
      </c>
      <c r="F14340" t="s">
        <v>20489</v>
      </c>
    </row>
    <row r="14341" spans="1:6" hidden="1" x14ac:dyDescent="0.55000000000000004">
      <c r="A14341" s="6" t="s">
        <v>24109</v>
      </c>
      <c r="B14341" s="5" t="e">
        <f t="shared" si="224"/>
        <v>#VALUE!</v>
      </c>
      <c r="C14341" s="8" t="s">
        <v>24110</v>
      </c>
      <c r="D14341" t="s">
        <v>634</v>
      </c>
      <c r="E14341" s="10">
        <v>43335.605509259258</v>
      </c>
      <c r="F14341" t="s">
        <v>20498</v>
      </c>
    </row>
    <row r="14342" spans="1:6" hidden="1" x14ac:dyDescent="0.55000000000000004">
      <c r="A14342" s="6" t="s">
        <v>24111</v>
      </c>
      <c r="B14342" s="5" t="e">
        <f t="shared" si="224"/>
        <v>#VALUE!</v>
      </c>
      <c r="C14342" s="8" t="s">
        <v>24112</v>
      </c>
      <c r="D14342" t="s">
        <v>634</v>
      </c>
      <c r="E14342" s="10">
        <v>43335.605509259258</v>
      </c>
      <c r="F14342" t="s">
        <v>24113</v>
      </c>
    </row>
    <row r="14343" spans="1:6" hidden="1" x14ac:dyDescent="0.55000000000000004">
      <c r="A14343" s="6" t="s">
        <v>23293</v>
      </c>
      <c r="B14343" s="5" t="e">
        <f t="shared" si="224"/>
        <v>#VALUE!</v>
      </c>
      <c r="C14343" s="8" t="s">
        <v>13749</v>
      </c>
      <c r="D14343" t="s">
        <v>9</v>
      </c>
      <c r="E14343" s="11" t="s">
        <v>10</v>
      </c>
      <c r="F14343" t="s">
        <v>24114</v>
      </c>
    </row>
    <row r="14344" spans="1:6" hidden="1" x14ac:dyDescent="0.55000000000000004">
      <c r="A14344" s="6" t="s">
        <v>23296</v>
      </c>
      <c r="B14344" s="5" t="e">
        <f t="shared" si="224"/>
        <v>#VALUE!</v>
      </c>
      <c r="C14344" s="8" t="s">
        <v>20468</v>
      </c>
      <c r="D14344" t="s">
        <v>9</v>
      </c>
      <c r="E14344" s="11" t="s">
        <v>10</v>
      </c>
      <c r="F14344" t="s">
        <v>24115</v>
      </c>
    </row>
    <row r="14345" spans="1:6" hidden="1" x14ac:dyDescent="0.55000000000000004">
      <c r="A14345" s="5" t="s">
        <v>30808</v>
      </c>
      <c r="B14345" s="5">
        <f t="shared" si="224"/>
        <v>16</v>
      </c>
      <c r="C14345" s="8" t="s">
        <v>24116</v>
      </c>
      <c r="D14345" s="2" t="s">
        <v>6</v>
      </c>
      <c r="E14345" s="10">
        <v>43335.605543981481</v>
      </c>
      <c r="F14345" s="2" t="s">
        <v>236</v>
      </c>
    </row>
    <row r="14346" spans="1:6" hidden="1" x14ac:dyDescent="0.55000000000000004">
      <c r="A14346" s="6" t="s">
        <v>24117</v>
      </c>
      <c r="B14346" s="5" t="e">
        <f t="shared" si="224"/>
        <v>#VALUE!</v>
      </c>
      <c r="C14346" s="8" t="s">
        <v>9729</v>
      </c>
      <c r="D14346" t="s">
        <v>634</v>
      </c>
      <c r="E14346" s="10">
        <v>43335.605543981481</v>
      </c>
      <c r="F14346" t="s">
        <v>24118</v>
      </c>
    </row>
    <row r="14347" spans="1:6" hidden="1" x14ac:dyDescent="0.55000000000000004">
      <c r="A14347" s="6" t="s">
        <v>23203</v>
      </c>
      <c r="B14347" s="5" t="e">
        <f t="shared" si="224"/>
        <v>#VALUE!</v>
      </c>
      <c r="C14347" s="8" t="s">
        <v>114</v>
      </c>
      <c r="D14347" t="s">
        <v>9</v>
      </c>
      <c r="E14347" s="11" t="s">
        <v>10</v>
      </c>
      <c r="F14347" t="s">
        <v>24119</v>
      </c>
    </row>
    <row r="14348" spans="1:6" hidden="1" x14ac:dyDescent="0.55000000000000004">
      <c r="A14348" s="6" t="s">
        <v>23290</v>
      </c>
      <c r="B14348" s="5" t="e">
        <f t="shared" si="224"/>
        <v>#VALUE!</v>
      </c>
      <c r="C14348" s="8" t="s">
        <v>19552</v>
      </c>
      <c r="D14348" t="s">
        <v>9</v>
      </c>
      <c r="E14348" s="11" t="s">
        <v>10</v>
      </c>
      <c r="F14348" t="s">
        <v>24120</v>
      </c>
    </row>
    <row r="14349" spans="1:6" hidden="1" x14ac:dyDescent="0.55000000000000004">
      <c r="A14349" s="5" t="s">
        <v>30792</v>
      </c>
      <c r="B14349" s="5">
        <f t="shared" si="224"/>
        <v>13</v>
      </c>
      <c r="C14349" s="8" t="s">
        <v>24121</v>
      </c>
      <c r="D14349" s="2" t="s">
        <v>6</v>
      </c>
      <c r="E14349" s="10">
        <v>43335.60564814815</v>
      </c>
      <c r="F14349" s="2" t="s">
        <v>2525</v>
      </c>
    </row>
    <row r="14350" spans="1:6" hidden="1" x14ac:dyDescent="0.55000000000000004">
      <c r="A14350" s="5" t="s">
        <v>30815</v>
      </c>
      <c r="B14350" s="5">
        <f t="shared" si="224"/>
        <v>16</v>
      </c>
      <c r="C14350" s="8" t="s">
        <v>24121</v>
      </c>
      <c r="D14350" s="2" t="s">
        <v>6</v>
      </c>
      <c r="E14350" s="10">
        <v>43335.60564814815</v>
      </c>
      <c r="F14350" s="2" t="s">
        <v>2525</v>
      </c>
    </row>
    <row r="14351" spans="1:6" hidden="1" x14ac:dyDescent="0.55000000000000004">
      <c r="A14351" s="6" t="s">
        <v>24122</v>
      </c>
      <c r="B14351" s="5" t="e">
        <f t="shared" si="224"/>
        <v>#VALUE!</v>
      </c>
      <c r="C14351" s="8" t="s">
        <v>24123</v>
      </c>
      <c r="D14351" t="s">
        <v>634</v>
      </c>
      <c r="E14351" s="10">
        <v>43335.605590277781</v>
      </c>
      <c r="F14351" t="s">
        <v>24124</v>
      </c>
    </row>
    <row r="14352" spans="1:6" hidden="1" x14ac:dyDescent="0.55000000000000004">
      <c r="A14352" s="6" t="s">
        <v>24125</v>
      </c>
      <c r="B14352" s="5" t="e">
        <f t="shared" si="224"/>
        <v>#VALUE!</v>
      </c>
      <c r="C14352" s="8" t="s">
        <v>16676</v>
      </c>
      <c r="D14352" t="s">
        <v>634</v>
      </c>
      <c r="E14352" s="10">
        <v>43335.605578703704</v>
      </c>
      <c r="F14352" t="s">
        <v>1166</v>
      </c>
    </row>
    <row r="14353" spans="1:6" hidden="1" x14ac:dyDescent="0.55000000000000004">
      <c r="A14353" s="6" t="s">
        <v>24126</v>
      </c>
      <c r="B14353" s="5" t="e">
        <f t="shared" si="224"/>
        <v>#VALUE!</v>
      </c>
      <c r="C14353" s="8" t="s">
        <v>24127</v>
      </c>
      <c r="D14353" t="s">
        <v>634</v>
      </c>
      <c r="E14353" s="10">
        <v>43335.605578703704</v>
      </c>
      <c r="F14353" t="s">
        <v>13928</v>
      </c>
    </row>
    <row r="14354" spans="1:6" hidden="1" x14ac:dyDescent="0.55000000000000004">
      <c r="A14354" s="6" t="s">
        <v>24128</v>
      </c>
      <c r="B14354" s="5" t="e">
        <f t="shared" si="224"/>
        <v>#VALUE!</v>
      </c>
      <c r="C14354" s="8" t="s">
        <v>3896</v>
      </c>
      <c r="D14354" t="s">
        <v>634</v>
      </c>
      <c r="E14354" s="10">
        <v>43335.605578703704</v>
      </c>
      <c r="F14354" t="s">
        <v>1172</v>
      </c>
    </row>
    <row r="14355" spans="1:6" hidden="1" x14ac:dyDescent="0.55000000000000004">
      <c r="A14355" s="6" t="s">
        <v>24129</v>
      </c>
      <c r="B14355" s="5" t="e">
        <f t="shared" si="224"/>
        <v>#VALUE!</v>
      </c>
      <c r="C14355" s="8" t="s">
        <v>24130</v>
      </c>
      <c r="D14355" t="s">
        <v>634</v>
      </c>
      <c r="E14355" s="10">
        <v>43335.605590277781</v>
      </c>
      <c r="F14355" t="s">
        <v>20677</v>
      </c>
    </row>
    <row r="14356" spans="1:6" hidden="1" x14ac:dyDescent="0.55000000000000004">
      <c r="A14356" s="6" t="s">
        <v>24131</v>
      </c>
      <c r="B14356" s="5" t="e">
        <f t="shared" si="224"/>
        <v>#VALUE!</v>
      </c>
      <c r="C14356" s="8" t="s">
        <v>24132</v>
      </c>
      <c r="D14356" t="s">
        <v>634</v>
      </c>
      <c r="E14356" s="10">
        <v>43335.605590277781</v>
      </c>
      <c r="F14356" t="s">
        <v>2633</v>
      </c>
    </row>
    <row r="14357" spans="1:6" hidden="1" x14ac:dyDescent="0.55000000000000004">
      <c r="A14357" s="6" t="s">
        <v>24133</v>
      </c>
      <c r="B14357" s="5" t="e">
        <f t="shared" si="224"/>
        <v>#VALUE!</v>
      </c>
      <c r="C14357" s="8" t="s">
        <v>24123</v>
      </c>
      <c r="D14357" t="s">
        <v>634</v>
      </c>
      <c r="E14357" s="10">
        <v>43335.60560185185</v>
      </c>
      <c r="F14357" t="s">
        <v>20813</v>
      </c>
    </row>
    <row r="14358" spans="1:6" hidden="1" x14ac:dyDescent="0.55000000000000004">
      <c r="A14358" s="6" t="s">
        <v>24134</v>
      </c>
      <c r="B14358" s="5" t="e">
        <f t="shared" si="224"/>
        <v>#VALUE!</v>
      </c>
      <c r="C14358" s="8" t="s">
        <v>69</v>
      </c>
      <c r="D14358" t="s">
        <v>634</v>
      </c>
      <c r="E14358" s="10">
        <v>43335.60560185185</v>
      </c>
      <c r="F14358" t="s">
        <v>20489</v>
      </c>
    </row>
    <row r="14359" spans="1:6" hidden="1" x14ac:dyDescent="0.55000000000000004">
      <c r="A14359" s="6" t="s">
        <v>24135</v>
      </c>
      <c r="B14359" s="5" t="e">
        <f t="shared" si="224"/>
        <v>#VALUE!</v>
      </c>
      <c r="C14359" s="8" t="s">
        <v>24136</v>
      </c>
      <c r="D14359" t="s">
        <v>634</v>
      </c>
      <c r="E14359" s="10">
        <v>43335.60560185185</v>
      </c>
      <c r="F14359" t="s">
        <v>20821</v>
      </c>
    </row>
    <row r="14360" spans="1:6" hidden="1" x14ac:dyDescent="0.55000000000000004">
      <c r="A14360" s="6" t="s">
        <v>24137</v>
      </c>
      <c r="B14360" s="5" t="e">
        <f t="shared" si="224"/>
        <v>#VALUE!</v>
      </c>
      <c r="C14360" s="8" t="s">
        <v>24138</v>
      </c>
      <c r="D14360" t="s">
        <v>571</v>
      </c>
      <c r="E14360" s="10">
        <v>43335.605613425927</v>
      </c>
      <c r="F14360" t="s">
        <v>24139</v>
      </c>
    </row>
    <row r="14361" spans="1:6" hidden="1" x14ac:dyDescent="0.55000000000000004">
      <c r="A14361" s="6" t="s">
        <v>24140</v>
      </c>
      <c r="B14361" s="5" t="e">
        <f t="shared" si="224"/>
        <v>#VALUE!</v>
      </c>
      <c r="C14361" s="8" t="s">
        <v>24141</v>
      </c>
      <c r="D14361" t="s">
        <v>571</v>
      </c>
      <c r="E14361" s="10">
        <v>43335.605613425927</v>
      </c>
      <c r="F14361" t="s">
        <v>24142</v>
      </c>
    </row>
    <row r="14362" spans="1:6" hidden="1" x14ac:dyDescent="0.55000000000000004">
      <c r="A14362" s="6" t="s">
        <v>23203</v>
      </c>
      <c r="B14362" s="5" t="e">
        <f t="shared" si="224"/>
        <v>#VALUE!</v>
      </c>
      <c r="C14362" s="8" t="s">
        <v>18481</v>
      </c>
      <c r="D14362" t="s">
        <v>9</v>
      </c>
      <c r="E14362" s="11" t="s">
        <v>10</v>
      </c>
      <c r="F14362" t="s">
        <v>24143</v>
      </c>
    </row>
    <row r="14363" spans="1:6" hidden="1" x14ac:dyDescent="0.55000000000000004">
      <c r="A14363" s="6" t="s">
        <v>23205</v>
      </c>
      <c r="B14363" s="5" t="e">
        <f t="shared" si="224"/>
        <v>#VALUE!</v>
      </c>
      <c r="C14363" s="8" t="s">
        <v>4209</v>
      </c>
      <c r="D14363" t="s">
        <v>9</v>
      </c>
      <c r="E14363" s="11" t="s">
        <v>10</v>
      </c>
      <c r="F14363" t="s">
        <v>24144</v>
      </c>
    </row>
    <row r="14364" spans="1:6" hidden="1" x14ac:dyDescent="0.55000000000000004">
      <c r="A14364" s="6" t="s">
        <v>24145</v>
      </c>
      <c r="B14364" s="5" t="e">
        <f t="shared" si="224"/>
        <v>#VALUE!</v>
      </c>
      <c r="C14364" s="8" t="s">
        <v>24146</v>
      </c>
      <c r="D14364" t="s">
        <v>634</v>
      </c>
      <c r="E14364" s="10">
        <v>43335.605567129627</v>
      </c>
      <c r="F14364" t="s">
        <v>24147</v>
      </c>
    </row>
    <row r="14365" spans="1:6" hidden="1" x14ac:dyDescent="0.55000000000000004">
      <c r="A14365" s="6" t="s">
        <v>24148</v>
      </c>
      <c r="B14365" s="5" t="e">
        <f t="shared" si="224"/>
        <v>#VALUE!</v>
      </c>
      <c r="C14365" s="8" t="s">
        <v>24149</v>
      </c>
      <c r="D14365" t="s">
        <v>634</v>
      </c>
      <c r="E14365" s="10">
        <v>43335.605578703704</v>
      </c>
      <c r="F14365" t="s">
        <v>24150</v>
      </c>
    </row>
    <row r="14366" spans="1:6" hidden="1" x14ac:dyDescent="0.55000000000000004">
      <c r="A14366" s="6" t="s">
        <v>24151</v>
      </c>
      <c r="B14366" s="5" t="e">
        <f t="shared" si="224"/>
        <v>#VALUE!</v>
      </c>
      <c r="C14366" s="8" t="s">
        <v>24152</v>
      </c>
      <c r="D14366" t="s">
        <v>634</v>
      </c>
      <c r="E14366" s="10">
        <v>43335.60564814815</v>
      </c>
      <c r="F14366" t="s">
        <v>16366</v>
      </c>
    </row>
    <row r="14367" spans="1:6" hidden="1" x14ac:dyDescent="0.55000000000000004">
      <c r="A14367" s="5" t="s">
        <v>30797</v>
      </c>
      <c r="B14367" s="5">
        <f t="shared" si="224"/>
        <v>13</v>
      </c>
      <c r="C14367" s="8" t="s">
        <v>15722</v>
      </c>
      <c r="D14367" s="2" t="s">
        <v>6</v>
      </c>
      <c r="E14367" s="10">
        <v>43335.60564814815</v>
      </c>
      <c r="F14367" s="2" t="s">
        <v>107</v>
      </c>
    </row>
    <row r="14368" spans="1:6" hidden="1" x14ac:dyDescent="0.55000000000000004">
      <c r="A14368" s="5" t="s">
        <v>30816</v>
      </c>
      <c r="B14368" s="5">
        <f t="shared" si="224"/>
        <v>16</v>
      </c>
      <c r="C14368" s="8" t="s">
        <v>15722</v>
      </c>
      <c r="D14368" s="2" t="s">
        <v>6</v>
      </c>
      <c r="E14368" s="11" t="s">
        <v>10</v>
      </c>
      <c r="F14368" s="2" t="s">
        <v>107</v>
      </c>
    </row>
    <row r="14369" spans="1:6" hidden="1" x14ac:dyDescent="0.55000000000000004">
      <c r="A14369" s="6" t="s">
        <v>23203</v>
      </c>
      <c r="B14369" s="5" t="e">
        <f t="shared" si="224"/>
        <v>#VALUE!</v>
      </c>
      <c r="C14369" s="8" t="s">
        <v>7041</v>
      </c>
      <c r="D14369" t="s">
        <v>9</v>
      </c>
      <c r="E14369" s="11" t="s">
        <v>10</v>
      </c>
      <c r="F14369" t="s">
        <v>24153</v>
      </c>
    </row>
    <row r="14370" spans="1:6" hidden="1" x14ac:dyDescent="0.55000000000000004">
      <c r="A14370" s="6" t="s">
        <v>23290</v>
      </c>
      <c r="B14370" s="5" t="e">
        <f t="shared" si="224"/>
        <v>#VALUE!</v>
      </c>
      <c r="C14370" s="8" t="s">
        <v>9770</v>
      </c>
      <c r="D14370" t="s">
        <v>9</v>
      </c>
      <c r="E14370" s="11" t="s">
        <v>10</v>
      </c>
      <c r="F14370" t="s">
        <v>24154</v>
      </c>
    </row>
    <row r="14371" spans="1:6" hidden="1" x14ac:dyDescent="0.55000000000000004">
      <c r="A14371" s="5" t="s">
        <v>30800</v>
      </c>
      <c r="B14371" s="5">
        <f t="shared" si="224"/>
        <v>13</v>
      </c>
      <c r="C14371" s="8" t="s">
        <v>24155</v>
      </c>
      <c r="D14371" s="2" t="s">
        <v>6</v>
      </c>
      <c r="E14371" s="10">
        <v>43335.605810185189</v>
      </c>
      <c r="F14371" s="2" t="s">
        <v>5000</v>
      </c>
    </row>
    <row r="14372" spans="1:6" hidden="1" x14ac:dyDescent="0.55000000000000004">
      <c r="A14372" s="5" t="s">
        <v>30825</v>
      </c>
      <c r="B14372" s="5">
        <f t="shared" si="224"/>
        <v>16</v>
      </c>
      <c r="C14372" s="8" t="s">
        <v>10042</v>
      </c>
      <c r="D14372" s="2" t="s">
        <v>6</v>
      </c>
      <c r="E14372" s="10">
        <v>43335.605752314812</v>
      </c>
      <c r="F14372" s="2" t="s">
        <v>1401</v>
      </c>
    </row>
    <row r="14373" spans="1:6" hidden="1" x14ac:dyDescent="0.55000000000000004">
      <c r="A14373" s="6" t="s">
        <v>23293</v>
      </c>
      <c r="B14373" s="5" t="e">
        <f t="shared" si="224"/>
        <v>#VALUE!</v>
      </c>
      <c r="C14373" s="8" t="s">
        <v>1522</v>
      </c>
      <c r="D14373" t="s">
        <v>9</v>
      </c>
      <c r="E14373" s="11" t="s">
        <v>10</v>
      </c>
      <c r="F14373" t="s">
        <v>24156</v>
      </c>
    </row>
    <row r="14374" spans="1:6" hidden="1" x14ac:dyDescent="0.55000000000000004">
      <c r="A14374" s="6" t="s">
        <v>23775</v>
      </c>
      <c r="B14374" s="5" t="e">
        <f t="shared" si="224"/>
        <v>#VALUE!</v>
      </c>
      <c r="C14374" s="8" t="s">
        <v>21942</v>
      </c>
      <c r="D14374" t="s">
        <v>9</v>
      </c>
      <c r="E14374" s="11" t="s">
        <v>10</v>
      </c>
      <c r="F14374" t="s">
        <v>24157</v>
      </c>
    </row>
    <row r="14375" spans="1:6" hidden="1" x14ac:dyDescent="0.55000000000000004">
      <c r="A14375" s="6" t="s">
        <v>24158</v>
      </c>
      <c r="B14375" s="5" t="e">
        <f t="shared" si="224"/>
        <v>#VALUE!</v>
      </c>
      <c r="C14375" s="8" t="s">
        <v>10883</v>
      </c>
      <c r="D14375" t="s">
        <v>634</v>
      </c>
      <c r="E14375" s="10">
        <v>43335.605694444443</v>
      </c>
      <c r="F14375" t="s">
        <v>21236</v>
      </c>
    </row>
    <row r="14376" spans="1:6" hidden="1" x14ac:dyDescent="0.55000000000000004">
      <c r="A14376" s="6" t="s">
        <v>24159</v>
      </c>
      <c r="B14376" s="5" t="e">
        <f t="shared" si="224"/>
        <v>#VALUE!</v>
      </c>
      <c r="C14376" s="8" t="s">
        <v>1268</v>
      </c>
      <c r="D14376" t="s">
        <v>634</v>
      </c>
      <c r="E14376" s="10">
        <v>43335.605706018519</v>
      </c>
      <c r="F14376" t="s">
        <v>24160</v>
      </c>
    </row>
    <row r="14377" spans="1:6" hidden="1" x14ac:dyDescent="0.55000000000000004">
      <c r="A14377" s="6" t="s">
        <v>24161</v>
      </c>
      <c r="B14377" s="5" t="e">
        <f t="shared" si="224"/>
        <v>#VALUE!</v>
      </c>
      <c r="C14377" s="8" t="s">
        <v>10834</v>
      </c>
      <c r="D14377" t="s">
        <v>634</v>
      </c>
      <c r="E14377" s="10">
        <v>43335.605706018519</v>
      </c>
      <c r="F14377" t="s">
        <v>24162</v>
      </c>
    </row>
    <row r="14378" spans="1:6" hidden="1" x14ac:dyDescent="0.55000000000000004">
      <c r="A14378" s="6" t="s">
        <v>24163</v>
      </c>
      <c r="B14378" s="5" t="e">
        <f t="shared" si="224"/>
        <v>#VALUE!</v>
      </c>
      <c r="C14378" s="8" t="s">
        <v>16931</v>
      </c>
      <c r="D14378" t="s">
        <v>634</v>
      </c>
      <c r="E14378" s="10">
        <v>43335.605717592596</v>
      </c>
      <c r="F14378" t="s">
        <v>24164</v>
      </c>
    </row>
    <row r="14379" spans="1:6" hidden="1" x14ac:dyDescent="0.55000000000000004">
      <c r="A14379" s="6" t="s">
        <v>24165</v>
      </c>
      <c r="B14379" s="5" t="e">
        <f t="shared" si="224"/>
        <v>#VALUE!</v>
      </c>
      <c r="C14379" s="8" t="s">
        <v>24166</v>
      </c>
      <c r="D14379" t="s">
        <v>634</v>
      </c>
      <c r="E14379" s="10">
        <v>43335.605729166666</v>
      </c>
      <c r="F14379" t="s">
        <v>24167</v>
      </c>
    </row>
    <row r="14380" spans="1:6" hidden="1" x14ac:dyDescent="0.55000000000000004">
      <c r="A14380" s="6" t="s">
        <v>24168</v>
      </c>
      <c r="B14380" s="5" t="e">
        <f t="shared" si="224"/>
        <v>#VALUE!</v>
      </c>
      <c r="C14380" s="8" t="s">
        <v>18581</v>
      </c>
      <c r="D14380" t="s">
        <v>634</v>
      </c>
      <c r="E14380" s="10">
        <v>43335.605740740742</v>
      </c>
      <c r="F14380" t="s">
        <v>24169</v>
      </c>
    </row>
    <row r="14381" spans="1:6" hidden="1" x14ac:dyDescent="0.55000000000000004">
      <c r="A14381" s="6" t="s">
        <v>24170</v>
      </c>
      <c r="B14381" s="5" t="e">
        <f t="shared" si="224"/>
        <v>#VALUE!</v>
      </c>
      <c r="C14381" s="8" t="s">
        <v>5141</v>
      </c>
      <c r="D14381" t="s">
        <v>634</v>
      </c>
      <c r="E14381" s="10">
        <v>43335.605740740742</v>
      </c>
      <c r="F14381" t="s">
        <v>24171</v>
      </c>
    </row>
    <row r="14382" spans="1:6" hidden="1" x14ac:dyDescent="0.55000000000000004">
      <c r="A14382" s="6" t="s">
        <v>24172</v>
      </c>
      <c r="B14382" s="5" t="e">
        <f t="shared" si="224"/>
        <v>#VALUE!</v>
      </c>
      <c r="C14382" s="8" t="s">
        <v>3807</v>
      </c>
      <c r="D14382" t="s">
        <v>634</v>
      </c>
      <c r="E14382" s="10">
        <v>43335.605740740742</v>
      </c>
      <c r="F14382" t="s">
        <v>24173</v>
      </c>
    </row>
    <row r="14383" spans="1:6" hidden="1" x14ac:dyDescent="0.55000000000000004">
      <c r="A14383" s="6" t="s">
        <v>24174</v>
      </c>
      <c r="B14383" s="5" t="e">
        <f t="shared" si="224"/>
        <v>#VALUE!</v>
      </c>
      <c r="C14383" s="8" t="s">
        <v>10685</v>
      </c>
      <c r="D14383" t="s">
        <v>634</v>
      </c>
      <c r="E14383" s="10">
        <v>43335.605752314812</v>
      </c>
      <c r="F14383" t="s">
        <v>24175</v>
      </c>
    </row>
    <row r="14384" spans="1:6" hidden="1" x14ac:dyDescent="0.55000000000000004">
      <c r="A14384" s="6" t="s">
        <v>24176</v>
      </c>
      <c r="B14384" s="5" t="e">
        <f t="shared" si="224"/>
        <v>#VALUE!</v>
      </c>
      <c r="C14384" s="8" t="s">
        <v>11803</v>
      </c>
      <c r="D14384" t="s">
        <v>634</v>
      </c>
      <c r="E14384" s="10">
        <v>43335.605752314812</v>
      </c>
      <c r="F14384" t="s">
        <v>24177</v>
      </c>
    </row>
    <row r="14385" spans="1:6" hidden="1" x14ac:dyDescent="0.55000000000000004">
      <c r="A14385" s="5" t="s">
        <v>30853</v>
      </c>
      <c r="B14385" s="5">
        <f t="shared" si="224"/>
        <v>16</v>
      </c>
      <c r="C14385" s="8" t="s">
        <v>24178</v>
      </c>
      <c r="D14385" s="2" t="s">
        <v>6</v>
      </c>
      <c r="E14385" s="10">
        <v>43335.605775462966</v>
      </c>
      <c r="F14385" s="2" t="s">
        <v>17</v>
      </c>
    </row>
    <row r="14386" spans="1:6" hidden="1" x14ac:dyDescent="0.55000000000000004">
      <c r="A14386" s="6" t="s">
        <v>24179</v>
      </c>
      <c r="B14386" s="5" t="e">
        <f t="shared" si="224"/>
        <v>#VALUE!</v>
      </c>
      <c r="C14386" s="8" t="s">
        <v>3412</v>
      </c>
      <c r="D14386" t="s">
        <v>634</v>
      </c>
      <c r="E14386" s="10">
        <v>43335.605763888889</v>
      </c>
      <c r="F14386" t="s">
        <v>24180</v>
      </c>
    </row>
    <row r="14387" spans="1:6" hidden="1" x14ac:dyDescent="0.55000000000000004">
      <c r="A14387" s="6" t="s">
        <v>24181</v>
      </c>
      <c r="B14387" s="5" t="e">
        <f t="shared" si="224"/>
        <v>#VALUE!</v>
      </c>
      <c r="C14387" s="8" t="s">
        <v>16798</v>
      </c>
      <c r="D14387" t="s">
        <v>634</v>
      </c>
      <c r="E14387" s="10">
        <v>43335.605763888889</v>
      </c>
      <c r="F14387" t="s">
        <v>24182</v>
      </c>
    </row>
    <row r="14388" spans="1:6" hidden="1" x14ac:dyDescent="0.55000000000000004">
      <c r="A14388" s="6" t="s">
        <v>24183</v>
      </c>
      <c r="B14388" s="5" t="e">
        <f t="shared" si="224"/>
        <v>#VALUE!</v>
      </c>
      <c r="C14388" s="8" t="s">
        <v>14189</v>
      </c>
      <c r="D14388" t="s">
        <v>634</v>
      </c>
      <c r="E14388" s="10">
        <v>43335.605775462966</v>
      </c>
      <c r="F14388" t="s">
        <v>24184</v>
      </c>
    </row>
    <row r="14389" spans="1:6" hidden="1" x14ac:dyDescent="0.55000000000000004">
      <c r="A14389" s="6" t="s">
        <v>24185</v>
      </c>
      <c r="B14389" s="5" t="e">
        <f t="shared" si="224"/>
        <v>#VALUE!</v>
      </c>
      <c r="C14389" s="8" t="s">
        <v>6921</v>
      </c>
      <c r="D14389" t="s">
        <v>634</v>
      </c>
      <c r="E14389" s="10">
        <v>43335.605775462966</v>
      </c>
      <c r="F14389" t="s">
        <v>24186</v>
      </c>
    </row>
    <row r="14390" spans="1:6" hidden="1" x14ac:dyDescent="0.55000000000000004">
      <c r="A14390" s="6" t="s">
        <v>24187</v>
      </c>
      <c r="B14390" s="5" t="e">
        <f t="shared" si="224"/>
        <v>#VALUE!</v>
      </c>
      <c r="C14390" s="8" t="s">
        <v>4075</v>
      </c>
      <c r="D14390" t="s">
        <v>634</v>
      </c>
      <c r="E14390" s="10">
        <v>43335.605775462966</v>
      </c>
      <c r="F14390" t="s">
        <v>24188</v>
      </c>
    </row>
    <row r="14391" spans="1:6" hidden="1" x14ac:dyDescent="0.55000000000000004">
      <c r="A14391" s="6" t="s">
        <v>23293</v>
      </c>
      <c r="B14391" s="5" t="e">
        <f t="shared" si="224"/>
        <v>#VALUE!</v>
      </c>
      <c r="C14391" s="8" t="s">
        <v>1338</v>
      </c>
      <c r="D14391" t="s">
        <v>9</v>
      </c>
      <c r="E14391" s="11" t="s">
        <v>10</v>
      </c>
      <c r="F14391" t="s">
        <v>24189</v>
      </c>
    </row>
    <row r="14392" spans="1:6" hidden="1" x14ac:dyDescent="0.55000000000000004">
      <c r="A14392" s="6" t="s">
        <v>23296</v>
      </c>
      <c r="B14392" s="5" t="e">
        <f t="shared" si="224"/>
        <v>#VALUE!</v>
      </c>
      <c r="C14392" s="8" t="s">
        <v>24190</v>
      </c>
      <c r="D14392" t="s">
        <v>9</v>
      </c>
      <c r="E14392" s="11" t="s">
        <v>10</v>
      </c>
      <c r="F14392" t="s">
        <v>24191</v>
      </c>
    </row>
    <row r="14393" spans="1:6" hidden="1" x14ac:dyDescent="0.55000000000000004">
      <c r="A14393" s="5" t="s">
        <v>30815</v>
      </c>
      <c r="B14393" s="5">
        <f t="shared" si="224"/>
        <v>16</v>
      </c>
      <c r="C14393" s="8" t="s">
        <v>24192</v>
      </c>
      <c r="D14393" s="2" t="s">
        <v>6</v>
      </c>
      <c r="E14393" s="10">
        <v>43335.605821759258</v>
      </c>
      <c r="F14393" s="2" t="s">
        <v>1639</v>
      </c>
    </row>
    <row r="14394" spans="1:6" hidden="1" x14ac:dyDescent="0.55000000000000004">
      <c r="A14394" s="6" t="s">
        <v>23203</v>
      </c>
      <c r="B14394" s="5" t="e">
        <f t="shared" si="224"/>
        <v>#VALUE!</v>
      </c>
      <c r="C14394" s="8" t="s">
        <v>4231</v>
      </c>
      <c r="D14394" t="s">
        <v>9</v>
      </c>
      <c r="E14394" s="11" t="s">
        <v>10</v>
      </c>
      <c r="F14394" t="s">
        <v>24193</v>
      </c>
    </row>
    <row r="14395" spans="1:6" hidden="1" x14ac:dyDescent="0.55000000000000004">
      <c r="A14395" s="6" t="s">
        <v>24194</v>
      </c>
      <c r="B14395" s="5" t="e">
        <f t="shared" si="224"/>
        <v>#VALUE!</v>
      </c>
      <c r="C14395" s="8" t="s">
        <v>24195</v>
      </c>
      <c r="D14395" t="s">
        <v>9</v>
      </c>
      <c r="E14395" s="11" t="s">
        <v>10</v>
      </c>
      <c r="F14395" t="s">
        <v>24196</v>
      </c>
    </row>
    <row r="14396" spans="1:6" hidden="1" x14ac:dyDescent="0.55000000000000004">
      <c r="A14396" s="6" t="s">
        <v>23205</v>
      </c>
      <c r="B14396" s="5" t="e">
        <f t="shared" si="224"/>
        <v>#VALUE!</v>
      </c>
      <c r="C14396" s="8" t="s">
        <v>9068</v>
      </c>
      <c r="D14396" t="s">
        <v>9</v>
      </c>
      <c r="E14396" s="11" t="s">
        <v>10</v>
      </c>
      <c r="F14396" t="s">
        <v>24197</v>
      </c>
    </row>
    <row r="14397" spans="1:6" hidden="1" x14ac:dyDescent="0.55000000000000004">
      <c r="A14397" s="6" t="s">
        <v>24198</v>
      </c>
      <c r="B14397" s="5" t="e">
        <f t="shared" si="224"/>
        <v>#VALUE!</v>
      </c>
      <c r="C14397" s="8" t="s">
        <v>24199</v>
      </c>
      <c r="D14397" t="s">
        <v>634</v>
      </c>
      <c r="E14397" s="10">
        <v>43335.605810185189</v>
      </c>
      <c r="F14397" t="s">
        <v>21236</v>
      </c>
    </row>
    <row r="14398" spans="1:6" hidden="1" x14ac:dyDescent="0.55000000000000004">
      <c r="A14398" s="6" t="s">
        <v>24200</v>
      </c>
      <c r="B14398" s="5" t="e">
        <f t="shared" si="224"/>
        <v>#VALUE!</v>
      </c>
      <c r="C14398" s="8" t="s">
        <v>12723</v>
      </c>
      <c r="D14398" t="s">
        <v>634</v>
      </c>
      <c r="E14398" s="10">
        <v>43335.605810185189</v>
      </c>
      <c r="F14398" t="s">
        <v>24162</v>
      </c>
    </row>
    <row r="14399" spans="1:6" hidden="1" x14ac:dyDescent="0.55000000000000004">
      <c r="A14399" s="6" t="s">
        <v>24201</v>
      </c>
      <c r="B14399" s="5" t="e">
        <f t="shared" si="224"/>
        <v>#VALUE!</v>
      </c>
      <c r="C14399" s="8" t="s">
        <v>24202</v>
      </c>
      <c r="D14399" t="s">
        <v>634</v>
      </c>
      <c r="E14399" s="10">
        <v>43335.605821759258</v>
      </c>
      <c r="F14399" t="s">
        <v>24167</v>
      </c>
    </row>
    <row r="14400" spans="1:6" hidden="1" x14ac:dyDescent="0.55000000000000004">
      <c r="A14400" s="5" t="s">
        <v>30802</v>
      </c>
      <c r="B14400" s="5">
        <f t="shared" si="224"/>
        <v>13</v>
      </c>
      <c r="C14400" s="8" t="s">
        <v>13425</v>
      </c>
      <c r="D14400" s="2" t="s">
        <v>6</v>
      </c>
      <c r="E14400" s="10">
        <v>43335.605856481481</v>
      </c>
      <c r="F14400" s="2" t="s">
        <v>1639</v>
      </c>
    </row>
    <row r="14401" spans="1:6" hidden="1" x14ac:dyDescent="0.55000000000000004">
      <c r="A14401" s="5" t="s">
        <v>30854</v>
      </c>
      <c r="B14401" s="5">
        <f t="shared" si="224"/>
        <v>16</v>
      </c>
      <c r="C14401" s="8" t="s">
        <v>13425</v>
      </c>
      <c r="D14401" s="2" t="s">
        <v>6</v>
      </c>
      <c r="E14401" s="10">
        <v>43335.605856481481</v>
      </c>
      <c r="F14401" s="2" t="s">
        <v>1639</v>
      </c>
    </row>
    <row r="14402" spans="1:6" hidden="1" x14ac:dyDescent="0.55000000000000004">
      <c r="A14402" s="6" t="s">
        <v>23203</v>
      </c>
      <c r="B14402" s="5" t="e">
        <f t="shared" ref="B14402:B14465" si="225">FIND("&lt;",A14402)</f>
        <v>#VALUE!</v>
      </c>
      <c r="C14402" s="8" t="s">
        <v>18519</v>
      </c>
      <c r="D14402" t="s">
        <v>9</v>
      </c>
      <c r="E14402" s="11" t="s">
        <v>10</v>
      </c>
      <c r="F14402" t="s">
        <v>24203</v>
      </c>
    </row>
    <row r="14403" spans="1:6" hidden="1" x14ac:dyDescent="0.55000000000000004">
      <c r="A14403" s="6" t="s">
        <v>23205</v>
      </c>
      <c r="B14403" s="5" t="e">
        <f t="shared" si="225"/>
        <v>#VALUE!</v>
      </c>
      <c r="C14403" s="8" t="s">
        <v>19515</v>
      </c>
      <c r="D14403" t="s">
        <v>9</v>
      </c>
      <c r="E14403" s="11" t="s">
        <v>10</v>
      </c>
      <c r="F14403" t="s">
        <v>24204</v>
      </c>
    </row>
    <row r="14404" spans="1:6" hidden="1" x14ac:dyDescent="0.55000000000000004">
      <c r="A14404" s="6" t="s">
        <v>24198</v>
      </c>
      <c r="B14404" s="5" t="e">
        <f t="shared" si="225"/>
        <v>#VALUE!</v>
      </c>
      <c r="C14404" s="8" t="s">
        <v>5338</v>
      </c>
      <c r="D14404" t="s">
        <v>634</v>
      </c>
      <c r="E14404" s="10">
        <v>43335.605844907404</v>
      </c>
      <c r="F14404" t="s">
        <v>21236</v>
      </c>
    </row>
    <row r="14405" spans="1:6" hidden="1" x14ac:dyDescent="0.55000000000000004">
      <c r="A14405" s="6" t="s">
        <v>24200</v>
      </c>
      <c r="B14405" s="5" t="e">
        <f t="shared" si="225"/>
        <v>#VALUE!</v>
      </c>
      <c r="C14405" s="8" t="s">
        <v>18524</v>
      </c>
      <c r="D14405" t="s">
        <v>634</v>
      </c>
      <c r="E14405" s="10">
        <v>43335.605844907404</v>
      </c>
      <c r="F14405" t="s">
        <v>24162</v>
      </c>
    </row>
    <row r="14406" spans="1:6" hidden="1" x14ac:dyDescent="0.55000000000000004">
      <c r="A14406" s="6" t="s">
        <v>24205</v>
      </c>
      <c r="B14406" s="5" t="e">
        <f t="shared" si="225"/>
        <v>#VALUE!</v>
      </c>
      <c r="C14406" s="8" t="s">
        <v>14336</v>
      </c>
      <c r="D14406" t="s">
        <v>634</v>
      </c>
      <c r="E14406" s="10">
        <v>43335.605856481481</v>
      </c>
      <c r="F14406" t="s">
        <v>24167</v>
      </c>
    </row>
    <row r="14407" spans="1:6" hidden="1" x14ac:dyDescent="0.55000000000000004">
      <c r="A14407" s="6" t="s">
        <v>24206</v>
      </c>
      <c r="B14407" s="5" t="e">
        <f t="shared" si="225"/>
        <v>#VALUE!</v>
      </c>
      <c r="C14407" s="8" t="s">
        <v>11245</v>
      </c>
      <c r="D14407" t="s">
        <v>634</v>
      </c>
      <c r="E14407" s="10">
        <v>43335.605856481481</v>
      </c>
      <c r="F14407" t="s">
        <v>24171</v>
      </c>
    </row>
    <row r="14408" spans="1:6" hidden="1" x14ac:dyDescent="0.55000000000000004">
      <c r="A14408" s="5" t="s">
        <v>30804</v>
      </c>
      <c r="B14408" s="5">
        <f t="shared" si="225"/>
        <v>13</v>
      </c>
      <c r="C14408" s="8" t="s">
        <v>24207</v>
      </c>
      <c r="D14408" s="2" t="s">
        <v>6</v>
      </c>
      <c r="E14408" s="10">
        <v>43335.605879629627</v>
      </c>
      <c r="F14408" s="2" t="s">
        <v>236</v>
      </c>
    </row>
    <row r="14409" spans="1:6" hidden="1" x14ac:dyDescent="0.55000000000000004">
      <c r="A14409" s="5" t="s">
        <v>30855</v>
      </c>
      <c r="B14409" s="5">
        <f t="shared" si="225"/>
        <v>16</v>
      </c>
      <c r="C14409" s="8" t="s">
        <v>24207</v>
      </c>
      <c r="D14409" s="2" t="s">
        <v>6</v>
      </c>
      <c r="E14409" s="10">
        <v>43335.605879629627</v>
      </c>
      <c r="F14409" s="2" t="s">
        <v>236</v>
      </c>
    </row>
    <row r="14410" spans="1:6" hidden="1" x14ac:dyDescent="0.55000000000000004">
      <c r="A14410" s="6" t="s">
        <v>23203</v>
      </c>
      <c r="B14410" s="5" t="e">
        <f t="shared" si="225"/>
        <v>#VALUE!</v>
      </c>
      <c r="C14410" s="8" t="s">
        <v>1482</v>
      </c>
      <c r="D14410" t="s">
        <v>9</v>
      </c>
      <c r="E14410" s="11" t="s">
        <v>10</v>
      </c>
      <c r="F14410" t="s">
        <v>24208</v>
      </c>
    </row>
    <row r="14411" spans="1:6" hidden="1" x14ac:dyDescent="0.55000000000000004">
      <c r="A14411" s="6" t="s">
        <v>23205</v>
      </c>
      <c r="B14411" s="5" t="e">
        <f t="shared" si="225"/>
        <v>#VALUE!</v>
      </c>
      <c r="C14411" s="8" t="s">
        <v>24057</v>
      </c>
      <c r="D14411" t="s">
        <v>9</v>
      </c>
      <c r="E14411" s="11" t="s">
        <v>10</v>
      </c>
      <c r="F14411" t="s">
        <v>24209</v>
      </c>
    </row>
    <row r="14412" spans="1:6" hidden="1" x14ac:dyDescent="0.55000000000000004">
      <c r="A14412" s="6" t="s">
        <v>24210</v>
      </c>
      <c r="B14412" s="5" t="e">
        <f t="shared" si="225"/>
        <v>#VALUE!</v>
      </c>
      <c r="C14412" s="8" t="s">
        <v>24211</v>
      </c>
      <c r="D14412" t="s">
        <v>634</v>
      </c>
      <c r="E14412" s="10">
        <v>43335.605879629627</v>
      </c>
      <c r="F14412" t="s">
        <v>20907</v>
      </c>
    </row>
    <row r="14413" spans="1:6" hidden="1" x14ac:dyDescent="0.55000000000000004">
      <c r="A14413" s="5" t="s">
        <v>30806</v>
      </c>
      <c r="B14413" s="5">
        <f t="shared" si="225"/>
        <v>13</v>
      </c>
      <c r="C14413" s="8" t="s">
        <v>12292</v>
      </c>
      <c r="D14413" s="2" t="s">
        <v>6</v>
      </c>
      <c r="E14413" s="10">
        <v>43335.605879629627</v>
      </c>
      <c r="F14413" s="2" t="s">
        <v>37</v>
      </c>
    </row>
    <row r="14414" spans="1:6" hidden="1" x14ac:dyDescent="0.55000000000000004">
      <c r="A14414" s="5" t="s">
        <v>30856</v>
      </c>
      <c r="B14414" s="5">
        <f t="shared" si="225"/>
        <v>16</v>
      </c>
      <c r="C14414" s="8" t="s">
        <v>12292</v>
      </c>
      <c r="D14414" s="2" t="s">
        <v>6</v>
      </c>
      <c r="E14414" s="11" t="s">
        <v>10</v>
      </c>
      <c r="F14414" s="2" t="s">
        <v>37</v>
      </c>
    </row>
    <row r="14415" spans="1:6" hidden="1" x14ac:dyDescent="0.55000000000000004">
      <c r="A14415" s="6" t="s">
        <v>23290</v>
      </c>
      <c r="B14415" s="5" t="e">
        <f t="shared" si="225"/>
        <v>#VALUE!</v>
      </c>
      <c r="C14415" s="8" t="s">
        <v>12292</v>
      </c>
      <c r="D14415" t="s">
        <v>9</v>
      </c>
      <c r="E14415" s="11" t="s">
        <v>10</v>
      </c>
      <c r="F14415" t="s">
        <v>24212</v>
      </c>
    </row>
    <row r="14416" spans="1:6" hidden="1" x14ac:dyDescent="0.55000000000000004">
      <c r="A14416" s="5" t="s">
        <v>30807</v>
      </c>
      <c r="B14416" s="5">
        <f t="shared" si="225"/>
        <v>13</v>
      </c>
      <c r="C14416" s="8" t="s">
        <v>24213</v>
      </c>
      <c r="D14416" s="2" t="s">
        <v>6</v>
      </c>
      <c r="E14416" s="10">
        <v>43335.60597222222</v>
      </c>
      <c r="F14416" s="2" t="s">
        <v>367</v>
      </c>
    </row>
    <row r="14417" spans="1:6" hidden="1" x14ac:dyDescent="0.55000000000000004">
      <c r="A14417" s="5" t="s">
        <v>30813</v>
      </c>
      <c r="B14417" s="5">
        <f t="shared" si="225"/>
        <v>16</v>
      </c>
      <c r="C14417" s="8" t="s">
        <v>24213</v>
      </c>
      <c r="D14417" s="2" t="s">
        <v>6</v>
      </c>
      <c r="E14417" s="10">
        <v>43335.605983796297</v>
      </c>
      <c r="F14417" s="2" t="s">
        <v>367</v>
      </c>
    </row>
    <row r="14418" spans="1:6" hidden="1" x14ac:dyDescent="0.55000000000000004">
      <c r="A14418" s="6" t="s">
        <v>23203</v>
      </c>
      <c r="B14418" s="5" t="e">
        <f t="shared" si="225"/>
        <v>#VALUE!</v>
      </c>
      <c r="C14418" s="8" t="s">
        <v>23859</v>
      </c>
      <c r="D14418" t="s">
        <v>9</v>
      </c>
      <c r="E14418" s="11" t="s">
        <v>10</v>
      </c>
      <c r="F14418" t="s">
        <v>24214</v>
      </c>
    </row>
    <row r="14419" spans="1:6" hidden="1" x14ac:dyDescent="0.55000000000000004">
      <c r="A14419" s="6" t="s">
        <v>23205</v>
      </c>
      <c r="B14419" s="5" t="e">
        <f t="shared" si="225"/>
        <v>#VALUE!</v>
      </c>
      <c r="C14419" s="8" t="s">
        <v>18711</v>
      </c>
      <c r="D14419" t="s">
        <v>9</v>
      </c>
      <c r="E14419" s="11" t="s">
        <v>10</v>
      </c>
      <c r="F14419" t="s">
        <v>24215</v>
      </c>
    </row>
    <row r="14420" spans="1:6" hidden="1" x14ac:dyDescent="0.55000000000000004">
      <c r="A14420" s="6" t="s">
        <v>24216</v>
      </c>
      <c r="B14420" s="5" t="e">
        <f t="shared" si="225"/>
        <v>#VALUE!</v>
      </c>
      <c r="C14420" s="8" t="s">
        <v>24217</v>
      </c>
      <c r="D14420" t="s">
        <v>634</v>
      </c>
      <c r="E14420" s="10">
        <v>43335.605983796297</v>
      </c>
      <c r="F14420" t="s">
        <v>20907</v>
      </c>
    </row>
    <row r="14421" spans="1:6" hidden="1" x14ac:dyDescent="0.55000000000000004">
      <c r="A14421" s="6" t="s">
        <v>24218</v>
      </c>
      <c r="B14421" s="5" t="e">
        <f t="shared" si="225"/>
        <v>#VALUE!</v>
      </c>
      <c r="C14421" s="8" t="s">
        <v>24219</v>
      </c>
      <c r="D14421" t="s">
        <v>634</v>
      </c>
      <c r="E14421" s="10">
        <v>43335.605983796297</v>
      </c>
      <c r="F14421" t="s">
        <v>20912</v>
      </c>
    </row>
    <row r="14422" spans="1:6" hidden="1" x14ac:dyDescent="0.55000000000000004">
      <c r="A14422" s="5" t="s">
        <v>30835</v>
      </c>
      <c r="B14422" s="5">
        <f t="shared" si="225"/>
        <v>13</v>
      </c>
      <c r="C14422" s="8" t="s">
        <v>24220</v>
      </c>
      <c r="D14422" s="2" t="s">
        <v>6</v>
      </c>
      <c r="E14422" s="10">
        <v>43335.60601851852</v>
      </c>
      <c r="F14422" s="2" t="s">
        <v>291</v>
      </c>
    </row>
    <row r="14423" spans="1:6" hidden="1" x14ac:dyDescent="0.55000000000000004">
      <c r="A14423" s="5" t="s">
        <v>30857</v>
      </c>
      <c r="B14423" s="5">
        <f t="shared" si="225"/>
        <v>16</v>
      </c>
      <c r="C14423" s="8" t="s">
        <v>24220</v>
      </c>
      <c r="D14423" s="2" t="s">
        <v>6</v>
      </c>
      <c r="E14423" s="10">
        <v>43335.606030092589</v>
      </c>
      <c r="F14423" s="2" t="s">
        <v>291</v>
      </c>
    </row>
    <row r="14424" spans="1:6" hidden="1" x14ac:dyDescent="0.55000000000000004">
      <c r="A14424" s="6" t="s">
        <v>24221</v>
      </c>
      <c r="B14424" s="5" t="e">
        <f t="shared" si="225"/>
        <v>#VALUE!</v>
      </c>
      <c r="C14424" s="8" t="s">
        <v>24222</v>
      </c>
      <c r="D14424" t="s">
        <v>634</v>
      </c>
      <c r="E14424" s="10">
        <v>43335.606006944443</v>
      </c>
      <c r="F14424" t="s">
        <v>1166</v>
      </c>
    </row>
    <row r="14425" spans="1:6" hidden="1" x14ac:dyDescent="0.55000000000000004">
      <c r="A14425" s="6" t="s">
        <v>24223</v>
      </c>
      <c r="B14425" s="5" t="e">
        <f t="shared" si="225"/>
        <v>#VALUE!</v>
      </c>
      <c r="C14425" s="8" t="s">
        <v>24224</v>
      </c>
      <c r="D14425" t="s">
        <v>634</v>
      </c>
      <c r="E14425" s="10">
        <v>43335.606006944443</v>
      </c>
      <c r="F14425" t="s">
        <v>13928</v>
      </c>
    </row>
    <row r="14426" spans="1:6" hidden="1" x14ac:dyDescent="0.55000000000000004">
      <c r="A14426" s="6" t="s">
        <v>24225</v>
      </c>
      <c r="B14426" s="5" t="e">
        <f t="shared" si="225"/>
        <v>#VALUE!</v>
      </c>
      <c r="C14426" s="8" t="s">
        <v>24226</v>
      </c>
      <c r="D14426" t="s">
        <v>634</v>
      </c>
      <c r="E14426" s="10">
        <v>43335.60601851852</v>
      </c>
      <c r="F14426" t="s">
        <v>1172</v>
      </c>
    </row>
    <row r="14427" spans="1:6" hidden="1" x14ac:dyDescent="0.55000000000000004">
      <c r="A14427" s="6" t="s">
        <v>24227</v>
      </c>
      <c r="B14427" s="5" t="e">
        <f t="shared" si="225"/>
        <v>#VALUE!</v>
      </c>
      <c r="C14427" s="8" t="s">
        <v>24228</v>
      </c>
      <c r="D14427" t="s">
        <v>634</v>
      </c>
      <c r="E14427" s="10">
        <v>43335.60601851852</v>
      </c>
      <c r="F14427" t="s">
        <v>20677</v>
      </c>
    </row>
    <row r="14428" spans="1:6" hidden="1" x14ac:dyDescent="0.55000000000000004">
      <c r="A14428" s="6" t="s">
        <v>24229</v>
      </c>
      <c r="B14428" s="5" t="e">
        <f t="shared" si="225"/>
        <v>#VALUE!</v>
      </c>
      <c r="C14428" s="8" t="s">
        <v>18080</v>
      </c>
      <c r="D14428" t="s">
        <v>634</v>
      </c>
      <c r="E14428" s="10">
        <v>43335.60601851852</v>
      </c>
      <c r="F14428" t="s">
        <v>2633</v>
      </c>
    </row>
    <row r="14429" spans="1:6" hidden="1" x14ac:dyDescent="0.55000000000000004">
      <c r="A14429" s="6" t="s">
        <v>24230</v>
      </c>
      <c r="B14429" s="5" t="e">
        <f t="shared" si="225"/>
        <v>#VALUE!</v>
      </c>
      <c r="C14429" s="8" t="s">
        <v>24231</v>
      </c>
      <c r="D14429" t="s">
        <v>634</v>
      </c>
      <c r="E14429" s="10">
        <v>43335.606030092589</v>
      </c>
      <c r="F14429" t="s">
        <v>20813</v>
      </c>
    </row>
    <row r="14430" spans="1:6" hidden="1" x14ac:dyDescent="0.55000000000000004">
      <c r="A14430" s="6" t="s">
        <v>23464</v>
      </c>
      <c r="B14430" s="5" t="e">
        <f t="shared" si="225"/>
        <v>#VALUE!</v>
      </c>
      <c r="C14430" s="8" t="s">
        <v>8675</v>
      </c>
      <c r="D14430" t="s">
        <v>9</v>
      </c>
      <c r="E14430" s="11" t="s">
        <v>10</v>
      </c>
      <c r="F14430" t="s">
        <v>24232</v>
      </c>
    </row>
    <row r="14431" spans="1:6" hidden="1" x14ac:dyDescent="0.55000000000000004">
      <c r="A14431" s="6" t="s">
        <v>23466</v>
      </c>
      <c r="B14431" s="5" t="e">
        <f t="shared" si="225"/>
        <v>#VALUE!</v>
      </c>
      <c r="C14431" s="8" t="s">
        <v>19146</v>
      </c>
      <c r="D14431" t="s">
        <v>9</v>
      </c>
      <c r="E14431" s="11" t="s">
        <v>10</v>
      </c>
      <c r="F14431" t="s">
        <v>24233</v>
      </c>
    </row>
    <row r="14432" spans="1:6" hidden="1" x14ac:dyDescent="0.55000000000000004">
      <c r="A14432" s="6" t="s">
        <v>24234</v>
      </c>
      <c r="B14432" s="5" t="e">
        <f t="shared" si="225"/>
        <v>#VALUE!</v>
      </c>
      <c r="C14432" s="8" t="s">
        <v>1583</v>
      </c>
      <c r="D14432" t="s">
        <v>9</v>
      </c>
      <c r="E14432" s="11" t="s">
        <v>10</v>
      </c>
      <c r="F14432" t="s">
        <v>24233</v>
      </c>
    </row>
    <row r="14433" spans="1:6" hidden="1" x14ac:dyDescent="0.55000000000000004">
      <c r="A14433" s="5" t="s">
        <v>30858</v>
      </c>
      <c r="B14433" s="5">
        <f t="shared" si="225"/>
        <v>10</v>
      </c>
      <c r="C14433" s="8" t="s">
        <v>15916</v>
      </c>
      <c r="D14433" s="2" t="s">
        <v>6</v>
      </c>
      <c r="E14433" s="10">
        <v>43335.606342592589</v>
      </c>
      <c r="F14433" s="2" t="s">
        <v>8813</v>
      </c>
    </row>
    <row r="14434" spans="1:6" hidden="1" x14ac:dyDescent="0.55000000000000004">
      <c r="A14434" s="5" t="s">
        <v>30792</v>
      </c>
      <c r="B14434" s="5">
        <f t="shared" si="225"/>
        <v>13</v>
      </c>
      <c r="C14434" s="8" t="s">
        <v>24235</v>
      </c>
      <c r="D14434" s="2" t="s">
        <v>6</v>
      </c>
      <c r="E14434" s="10">
        <v>43335.606064814812</v>
      </c>
      <c r="F14434" s="2" t="s">
        <v>367</v>
      </c>
    </row>
    <row r="14435" spans="1:6" hidden="1" x14ac:dyDescent="0.55000000000000004">
      <c r="A14435" s="5" t="s">
        <v>30794</v>
      </c>
      <c r="B14435" s="5">
        <f t="shared" si="225"/>
        <v>16</v>
      </c>
      <c r="C14435" s="8" t="s">
        <v>24235</v>
      </c>
      <c r="D14435" s="2" t="s">
        <v>6</v>
      </c>
      <c r="E14435" s="10">
        <v>43335.606076388889</v>
      </c>
      <c r="F14435" s="2" t="s">
        <v>367</v>
      </c>
    </row>
    <row r="14436" spans="1:6" hidden="1" x14ac:dyDescent="0.55000000000000004">
      <c r="A14436" s="6" t="s">
        <v>23203</v>
      </c>
      <c r="B14436" s="5" t="e">
        <f t="shared" si="225"/>
        <v>#VALUE!</v>
      </c>
      <c r="C14436" s="8" t="s">
        <v>24236</v>
      </c>
      <c r="D14436" t="s">
        <v>9</v>
      </c>
      <c r="E14436" s="11" t="s">
        <v>10</v>
      </c>
      <c r="F14436" t="s">
        <v>24237</v>
      </c>
    </row>
    <row r="14437" spans="1:6" hidden="1" x14ac:dyDescent="0.55000000000000004">
      <c r="A14437" s="6" t="s">
        <v>23205</v>
      </c>
      <c r="B14437" s="5" t="e">
        <f t="shared" si="225"/>
        <v>#VALUE!</v>
      </c>
      <c r="C14437" s="8" t="s">
        <v>18616</v>
      </c>
      <c r="D14437" t="s">
        <v>9</v>
      </c>
      <c r="E14437" s="11" t="s">
        <v>10</v>
      </c>
      <c r="F14437" t="s">
        <v>24238</v>
      </c>
    </row>
    <row r="14438" spans="1:6" hidden="1" x14ac:dyDescent="0.55000000000000004">
      <c r="A14438" s="6" t="s">
        <v>24216</v>
      </c>
      <c r="B14438" s="5" t="e">
        <f t="shared" si="225"/>
        <v>#VALUE!</v>
      </c>
      <c r="C14438" s="8" t="s">
        <v>24239</v>
      </c>
      <c r="D14438" t="s">
        <v>634</v>
      </c>
      <c r="E14438" s="10">
        <v>43335.606064814812</v>
      </c>
      <c r="F14438" t="s">
        <v>20907</v>
      </c>
    </row>
    <row r="14439" spans="1:6" hidden="1" x14ac:dyDescent="0.55000000000000004">
      <c r="A14439" s="6" t="s">
        <v>24218</v>
      </c>
      <c r="B14439" s="5" t="e">
        <f t="shared" si="225"/>
        <v>#VALUE!</v>
      </c>
      <c r="C14439" s="8" t="s">
        <v>24240</v>
      </c>
      <c r="D14439" t="s">
        <v>634</v>
      </c>
      <c r="E14439" s="10">
        <v>43335.606076388889</v>
      </c>
      <c r="F14439" t="s">
        <v>20912</v>
      </c>
    </row>
    <row r="14440" spans="1:6" hidden="1" x14ac:dyDescent="0.55000000000000004">
      <c r="A14440" s="5" t="s">
        <v>30793</v>
      </c>
      <c r="B14440" s="5">
        <f t="shared" si="225"/>
        <v>13</v>
      </c>
      <c r="C14440" s="8" t="s">
        <v>24241</v>
      </c>
      <c r="D14440" s="2" t="s">
        <v>6</v>
      </c>
      <c r="E14440" s="10">
        <v>43335.606111111112</v>
      </c>
      <c r="F14440" s="2" t="s">
        <v>236</v>
      </c>
    </row>
    <row r="14441" spans="1:6" hidden="1" x14ac:dyDescent="0.55000000000000004">
      <c r="A14441" s="5" t="s">
        <v>30813</v>
      </c>
      <c r="B14441" s="5">
        <f t="shared" si="225"/>
        <v>16</v>
      </c>
      <c r="C14441" s="8" t="s">
        <v>24241</v>
      </c>
      <c r="D14441" s="2" t="s">
        <v>6</v>
      </c>
      <c r="E14441" s="10">
        <v>43335.606111111112</v>
      </c>
      <c r="F14441" s="2" t="s">
        <v>236</v>
      </c>
    </row>
    <row r="14442" spans="1:6" hidden="1" x14ac:dyDescent="0.55000000000000004">
      <c r="A14442" s="6" t="s">
        <v>23203</v>
      </c>
      <c r="B14442" s="5" t="e">
        <f t="shared" si="225"/>
        <v>#VALUE!</v>
      </c>
      <c r="C14442" s="8" t="s">
        <v>9736</v>
      </c>
      <c r="D14442" t="s">
        <v>9</v>
      </c>
      <c r="E14442" s="11" t="s">
        <v>10</v>
      </c>
      <c r="F14442" t="s">
        <v>24242</v>
      </c>
    </row>
    <row r="14443" spans="1:6" hidden="1" x14ac:dyDescent="0.55000000000000004">
      <c r="A14443" s="6" t="s">
        <v>23205</v>
      </c>
      <c r="B14443" s="5" t="e">
        <f t="shared" si="225"/>
        <v>#VALUE!</v>
      </c>
      <c r="C14443" s="8" t="s">
        <v>482</v>
      </c>
      <c r="D14443" t="s">
        <v>9</v>
      </c>
      <c r="E14443" s="11" t="s">
        <v>10</v>
      </c>
      <c r="F14443" t="s">
        <v>24243</v>
      </c>
    </row>
    <row r="14444" spans="1:6" hidden="1" x14ac:dyDescent="0.55000000000000004">
      <c r="A14444" s="6" t="s">
        <v>24244</v>
      </c>
      <c r="B14444" s="5" t="e">
        <f t="shared" si="225"/>
        <v>#VALUE!</v>
      </c>
      <c r="C14444" s="8" t="s">
        <v>21147</v>
      </c>
      <c r="D14444" t="s">
        <v>634</v>
      </c>
      <c r="E14444" s="10">
        <v>43335.606111111112</v>
      </c>
      <c r="F14444" t="s">
        <v>21236</v>
      </c>
    </row>
    <row r="14445" spans="1:6" hidden="1" x14ac:dyDescent="0.55000000000000004">
      <c r="A14445" s="5" t="s">
        <v>30797</v>
      </c>
      <c r="B14445" s="5">
        <f t="shared" si="225"/>
        <v>13</v>
      </c>
      <c r="C14445" s="8" t="s">
        <v>24245</v>
      </c>
      <c r="D14445" s="2" t="s">
        <v>6</v>
      </c>
      <c r="E14445" s="10">
        <v>43335.606180555558</v>
      </c>
      <c r="F14445" s="2" t="s">
        <v>1927</v>
      </c>
    </row>
    <row r="14446" spans="1:6" hidden="1" x14ac:dyDescent="0.55000000000000004">
      <c r="A14446" s="5" t="s">
        <v>30823</v>
      </c>
      <c r="B14446" s="5">
        <f t="shared" si="225"/>
        <v>16</v>
      </c>
      <c r="C14446" s="8" t="s">
        <v>24246</v>
      </c>
      <c r="D14446" s="2" t="s">
        <v>6</v>
      </c>
      <c r="E14446" s="10">
        <v>43335.606134259258</v>
      </c>
      <c r="F14446" s="2" t="s">
        <v>236</v>
      </c>
    </row>
    <row r="14447" spans="1:6" hidden="1" x14ac:dyDescent="0.55000000000000004">
      <c r="A14447" s="6" t="s">
        <v>23293</v>
      </c>
      <c r="B14447" s="5" t="e">
        <f t="shared" si="225"/>
        <v>#VALUE!</v>
      </c>
      <c r="C14447" s="8" t="s">
        <v>24247</v>
      </c>
      <c r="D14447" t="s">
        <v>9</v>
      </c>
      <c r="E14447" s="11" t="s">
        <v>10</v>
      </c>
      <c r="F14447" t="s">
        <v>24248</v>
      </c>
    </row>
    <row r="14448" spans="1:6" hidden="1" x14ac:dyDescent="0.55000000000000004">
      <c r="A14448" s="6" t="s">
        <v>24158</v>
      </c>
      <c r="B14448" s="5" t="e">
        <f t="shared" si="225"/>
        <v>#VALUE!</v>
      </c>
      <c r="C14448" s="8" t="s">
        <v>2224</v>
      </c>
      <c r="D14448" t="s">
        <v>634</v>
      </c>
      <c r="E14448" s="10">
        <v>43335.606134259258</v>
      </c>
      <c r="F14448" t="s">
        <v>21236</v>
      </c>
    </row>
    <row r="14449" spans="1:6" hidden="1" x14ac:dyDescent="0.55000000000000004">
      <c r="A14449" s="6" t="s">
        <v>24249</v>
      </c>
      <c r="B14449" s="5" t="e">
        <f t="shared" si="225"/>
        <v>#VALUE!</v>
      </c>
      <c r="C14449" s="8" t="s">
        <v>24250</v>
      </c>
      <c r="D14449" t="s">
        <v>634</v>
      </c>
      <c r="E14449" s="10">
        <v>43335.606134259258</v>
      </c>
      <c r="F14449" t="s">
        <v>24160</v>
      </c>
    </row>
    <row r="14450" spans="1:6" hidden="1" x14ac:dyDescent="0.55000000000000004">
      <c r="A14450" s="5" t="s">
        <v>30859</v>
      </c>
      <c r="B14450" s="5">
        <f t="shared" si="225"/>
        <v>16</v>
      </c>
      <c r="C14450" s="8" t="s">
        <v>24251</v>
      </c>
      <c r="D14450" s="2" t="s">
        <v>6</v>
      </c>
      <c r="E14450" s="10">
        <v>43335.606168981481</v>
      </c>
      <c r="F14450" s="2" t="s">
        <v>17</v>
      </c>
    </row>
    <row r="14451" spans="1:6" hidden="1" x14ac:dyDescent="0.55000000000000004">
      <c r="A14451" s="6" t="s">
        <v>23293</v>
      </c>
      <c r="B14451" s="5" t="e">
        <f t="shared" si="225"/>
        <v>#VALUE!</v>
      </c>
      <c r="C14451" s="8" t="s">
        <v>3213</v>
      </c>
      <c r="D14451" t="s">
        <v>9</v>
      </c>
      <c r="E14451" s="11" t="s">
        <v>10</v>
      </c>
      <c r="F14451" t="s">
        <v>24252</v>
      </c>
    </row>
    <row r="14452" spans="1:6" hidden="1" x14ac:dyDescent="0.55000000000000004">
      <c r="A14452" s="6" t="s">
        <v>23775</v>
      </c>
      <c r="B14452" s="5" t="e">
        <f t="shared" si="225"/>
        <v>#VALUE!</v>
      </c>
      <c r="C14452" s="8" t="s">
        <v>13749</v>
      </c>
      <c r="D14452" t="s">
        <v>9</v>
      </c>
      <c r="E14452" s="11" t="s">
        <v>10</v>
      </c>
      <c r="F14452" t="s">
        <v>24253</v>
      </c>
    </row>
    <row r="14453" spans="1:6" hidden="1" x14ac:dyDescent="0.55000000000000004">
      <c r="A14453" s="6" t="s">
        <v>24159</v>
      </c>
      <c r="B14453" s="5" t="e">
        <f t="shared" si="225"/>
        <v>#VALUE!</v>
      </c>
      <c r="C14453" s="8" t="s">
        <v>7459</v>
      </c>
      <c r="D14453" t="s">
        <v>634</v>
      </c>
      <c r="E14453" s="10">
        <v>43335.606145833335</v>
      </c>
      <c r="F14453" t="s">
        <v>24160</v>
      </c>
    </row>
    <row r="14454" spans="1:6" hidden="1" x14ac:dyDescent="0.55000000000000004">
      <c r="A14454" s="6" t="s">
        <v>24163</v>
      </c>
      <c r="B14454" s="5" t="e">
        <f t="shared" si="225"/>
        <v>#VALUE!</v>
      </c>
      <c r="C14454" s="8" t="s">
        <v>24254</v>
      </c>
      <c r="D14454" t="s">
        <v>634</v>
      </c>
      <c r="E14454" s="10">
        <v>43335.606157407405</v>
      </c>
      <c r="F14454" t="s">
        <v>24164</v>
      </c>
    </row>
    <row r="14455" spans="1:6" hidden="1" x14ac:dyDescent="0.55000000000000004">
      <c r="A14455" s="6" t="s">
        <v>24168</v>
      </c>
      <c r="B14455" s="5" t="e">
        <f t="shared" si="225"/>
        <v>#VALUE!</v>
      </c>
      <c r="C14455" s="8" t="s">
        <v>24255</v>
      </c>
      <c r="D14455" t="s">
        <v>634</v>
      </c>
      <c r="E14455" s="10">
        <v>43335.606157407405</v>
      </c>
      <c r="F14455" t="s">
        <v>24169</v>
      </c>
    </row>
    <row r="14456" spans="1:6" hidden="1" x14ac:dyDescent="0.55000000000000004">
      <c r="A14456" s="6" t="s">
        <v>24172</v>
      </c>
      <c r="B14456" s="5" t="e">
        <f t="shared" si="225"/>
        <v>#VALUE!</v>
      </c>
      <c r="C14456" s="8" t="s">
        <v>24256</v>
      </c>
      <c r="D14456" t="s">
        <v>634</v>
      </c>
      <c r="E14456" s="10">
        <v>43335.606157407405</v>
      </c>
      <c r="F14456" t="s">
        <v>24173</v>
      </c>
    </row>
    <row r="14457" spans="1:6" hidden="1" x14ac:dyDescent="0.55000000000000004">
      <c r="A14457" s="6" t="s">
        <v>24257</v>
      </c>
      <c r="B14457" s="5" t="e">
        <f t="shared" si="225"/>
        <v>#VALUE!</v>
      </c>
      <c r="C14457" s="8" t="s">
        <v>24258</v>
      </c>
      <c r="D14457" t="s">
        <v>634</v>
      </c>
      <c r="E14457" s="10">
        <v>43335.606168981481</v>
      </c>
      <c r="F14457" t="s">
        <v>24175</v>
      </c>
    </row>
    <row r="14458" spans="1:6" hidden="1" x14ac:dyDescent="0.55000000000000004">
      <c r="A14458" s="5" t="s">
        <v>30801</v>
      </c>
      <c r="B14458" s="5">
        <f t="shared" si="225"/>
        <v>16</v>
      </c>
      <c r="C14458" s="8" t="s">
        <v>24259</v>
      </c>
      <c r="D14458" s="2" t="s">
        <v>6</v>
      </c>
      <c r="E14458" s="10">
        <v>43335.606192129628</v>
      </c>
      <c r="F14458" s="2" t="s">
        <v>367</v>
      </c>
    </row>
    <row r="14459" spans="1:6" hidden="1" x14ac:dyDescent="0.55000000000000004">
      <c r="A14459" s="6" t="s">
        <v>23203</v>
      </c>
      <c r="B14459" s="5" t="e">
        <f t="shared" si="225"/>
        <v>#VALUE!</v>
      </c>
      <c r="C14459" s="8" t="s">
        <v>6368</v>
      </c>
      <c r="D14459" t="s">
        <v>9</v>
      </c>
      <c r="E14459" s="11" t="s">
        <v>10</v>
      </c>
      <c r="F14459" t="s">
        <v>24260</v>
      </c>
    </row>
    <row r="14460" spans="1:6" hidden="1" x14ac:dyDescent="0.55000000000000004">
      <c r="A14460" s="6" t="s">
        <v>24261</v>
      </c>
      <c r="B14460" s="5" t="e">
        <f t="shared" si="225"/>
        <v>#VALUE!</v>
      </c>
      <c r="C14460" s="8" t="s">
        <v>24262</v>
      </c>
      <c r="D14460" t="s">
        <v>634</v>
      </c>
      <c r="E14460" s="10">
        <v>43335.606180555558</v>
      </c>
      <c r="F14460" t="s">
        <v>24160</v>
      </c>
    </row>
    <row r="14461" spans="1:6" hidden="1" x14ac:dyDescent="0.55000000000000004">
      <c r="A14461" s="6" t="s">
        <v>24263</v>
      </c>
      <c r="B14461" s="5" t="e">
        <f t="shared" si="225"/>
        <v>#VALUE!</v>
      </c>
      <c r="C14461" s="8" t="s">
        <v>21842</v>
      </c>
      <c r="D14461" t="s">
        <v>634</v>
      </c>
      <c r="E14461" s="10">
        <v>43335.606180555558</v>
      </c>
      <c r="F14461" t="s">
        <v>24164</v>
      </c>
    </row>
    <row r="14462" spans="1:6" hidden="1" x14ac:dyDescent="0.55000000000000004">
      <c r="A14462" s="6" t="s">
        <v>24264</v>
      </c>
      <c r="B14462" s="5" t="e">
        <f t="shared" si="225"/>
        <v>#VALUE!</v>
      </c>
      <c r="C14462" s="8" t="s">
        <v>24265</v>
      </c>
      <c r="D14462" t="s">
        <v>634</v>
      </c>
      <c r="E14462" s="10">
        <v>43335.606192129628</v>
      </c>
      <c r="F14462" t="s">
        <v>24169</v>
      </c>
    </row>
    <row r="14463" spans="1:6" hidden="1" x14ac:dyDescent="0.55000000000000004">
      <c r="A14463" s="5" t="s">
        <v>30800</v>
      </c>
      <c r="B14463" s="5">
        <f t="shared" si="225"/>
        <v>13</v>
      </c>
      <c r="C14463" s="8" t="s">
        <v>24266</v>
      </c>
      <c r="D14463" s="2" t="s">
        <v>6</v>
      </c>
      <c r="E14463" s="10">
        <v>43335.606203703705</v>
      </c>
      <c r="F14463" s="2" t="s">
        <v>75</v>
      </c>
    </row>
    <row r="14464" spans="1:6" hidden="1" x14ac:dyDescent="0.55000000000000004">
      <c r="A14464" s="5" t="s">
        <v>30803</v>
      </c>
      <c r="B14464" s="5">
        <f t="shared" si="225"/>
        <v>16</v>
      </c>
      <c r="C14464" s="8" t="s">
        <v>24266</v>
      </c>
      <c r="D14464" s="2" t="s">
        <v>6</v>
      </c>
      <c r="E14464" s="10">
        <v>43335.606215277781</v>
      </c>
      <c r="F14464" s="2" t="s">
        <v>75</v>
      </c>
    </row>
    <row r="14465" spans="1:6" hidden="1" x14ac:dyDescent="0.55000000000000004">
      <c r="A14465" s="6" t="s">
        <v>23203</v>
      </c>
      <c r="B14465" s="5" t="e">
        <f t="shared" si="225"/>
        <v>#VALUE!</v>
      </c>
      <c r="C14465" s="8" t="s">
        <v>18818</v>
      </c>
      <c r="D14465" t="s">
        <v>9</v>
      </c>
      <c r="E14465" s="11" t="s">
        <v>10</v>
      </c>
      <c r="F14465" t="s">
        <v>24267</v>
      </c>
    </row>
    <row r="14466" spans="1:6" hidden="1" x14ac:dyDescent="0.55000000000000004">
      <c r="A14466" s="6" t="s">
        <v>23205</v>
      </c>
      <c r="B14466" s="5" t="e">
        <f t="shared" ref="B14466:B14529" si="226">FIND("&lt;",A14466)</f>
        <v>#VALUE!</v>
      </c>
      <c r="C14466" s="8" t="s">
        <v>14065</v>
      </c>
      <c r="D14466" t="s">
        <v>9</v>
      </c>
      <c r="E14466" s="11" t="s">
        <v>10</v>
      </c>
      <c r="F14466" t="s">
        <v>24268</v>
      </c>
    </row>
    <row r="14467" spans="1:6" hidden="1" x14ac:dyDescent="0.55000000000000004">
      <c r="A14467" s="6" t="s">
        <v>24198</v>
      </c>
      <c r="B14467" s="5" t="e">
        <f t="shared" si="226"/>
        <v>#VALUE!</v>
      </c>
      <c r="C14467" s="8" t="s">
        <v>15380</v>
      </c>
      <c r="D14467" t="s">
        <v>634</v>
      </c>
      <c r="E14467" s="10">
        <v>43335.606215277781</v>
      </c>
      <c r="F14467" t="s">
        <v>21236</v>
      </c>
    </row>
    <row r="14468" spans="1:6" hidden="1" x14ac:dyDescent="0.55000000000000004">
      <c r="A14468" s="6" t="s">
        <v>24200</v>
      </c>
      <c r="B14468" s="5" t="e">
        <f t="shared" si="226"/>
        <v>#VALUE!</v>
      </c>
      <c r="C14468" s="8" t="s">
        <v>12803</v>
      </c>
      <c r="D14468" t="s">
        <v>634</v>
      </c>
      <c r="E14468" s="10">
        <v>43335.606215277781</v>
      </c>
      <c r="F14468" t="s">
        <v>24162</v>
      </c>
    </row>
    <row r="14469" spans="1:6" hidden="1" x14ac:dyDescent="0.55000000000000004">
      <c r="A14469" s="6" t="s">
        <v>24201</v>
      </c>
      <c r="B14469" s="5" t="e">
        <f t="shared" si="226"/>
        <v>#VALUE!</v>
      </c>
      <c r="C14469" s="8" t="s">
        <v>11501</v>
      </c>
      <c r="D14469" t="s">
        <v>634</v>
      </c>
      <c r="E14469" s="10">
        <v>43335.606215277781</v>
      </c>
      <c r="F14469" t="s">
        <v>24167</v>
      </c>
    </row>
    <row r="14470" spans="1:6" hidden="1" x14ac:dyDescent="0.55000000000000004">
      <c r="A14470" s="5" t="s">
        <v>30802</v>
      </c>
      <c r="B14470" s="5">
        <f t="shared" si="226"/>
        <v>13</v>
      </c>
      <c r="C14470" s="8" t="s">
        <v>24269</v>
      </c>
      <c r="D14470" s="2" t="s">
        <v>6</v>
      </c>
      <c r="E14470" s="10">
        <v>43335.606249999997</v>
      </c>
      <c r="F14470" s="2" t="s">
        <v>367</v>
      </c>
    </row>
    <row r="14471" spans="1:6" hidden="1" x14ac:dyDescent="0.55000000000000004">
      <c r="A14471" s="5" t="s">
        <v>30841</v>
      </c>
      <c r="B14471" s="5">
        <f t="shared" si="226"/>
        <v>16</v>
      </c>
      <c r="C14471" s="8" t="s">
        <v>24269</v>
      </c>
      <c r="D14471" s="2" t="s">
        <v>6</v>
      </c>
      <c r="E14471" s="10">
        <v>43335.606249999997</v>
      </c>
      <c r="F14471" s="2" t="s">
        <v>367</v>
      </c>
    </row>
    <row r="14472" spans="1:6" hidden="1" x14ac:dyDescent="0.55000000000000004">
      <c r="A14472" s="6" t="s">
        <v>23203</v>
      </c>
      <c r="B14472" s="5" t="e">
        <f t="shared" si="226"/>
        <v>#VALUE!</v>
      </c>
      <c r="C14472" s="8" t="s">
        <v>13228</v>
      </c>
      <c r="D14472" t="s">
        <v>9</v>
      </c>
      <c r="E14472" s="11" t="s">
        <v>10</v>
      </c>
      <c r="F14472" t="s">
        <v>24270</v>
      </c>
    </row>
    <row r="14473" spans="1:6" hidden="1" x14ac:dyDescent="0.55000000000000004">
      <c r="A14473" s="6" t="s">
        <v>23205</v>
      </c>
      <c r="B14473" s="5" t="e">
        <f t="shared" si="226"/>
        <v>#VALUE!</v>
      </c>
      <c r="C14473" s="8" t="s">
        <v>5861</v>
      </c>
      <c r="D14473" t="s">
        <v>9</v>
      </c>
      <c r="E14473" s="11" t="s">
        <v>10</v>
      </c>
      <c r="F14473" t="s">
        <v>24271</v>
      </c>
    </row>
    <row r="14474" spans="1:6" hidden="1" x14ac:dyDescent="0.55000000000000004">
      <c r="A14474" s="6" t="s">
        <v>24216</v>
      </c>
      <c r="B14474" s="5" t="e">
        <f t="shared" si="226"/>
        <v>#VALUE!</v>
      </c>
      <c r="C14474" s="8" t="s">
        <v>24272</v>
      </c>
      <c r="D14474" t="s">
        <v>634</v>
      </c>
      <c r="E14474" s="10">
        <v>43335.606249999997</v>
      </c>
      <c r="F14474" t="s">
        <v>20907</v>
      </c>
    </row>
    <row r="14475" spans="1:6" hidden="1" x14ac:dyDescent="0.55000000000000004">
      <c r="A14475" s="6" t="s">
        <v>24218</v>
      </c>
      <c r="B14475" s="5" t="e">
        <f t="shared" si="226"/>
        <v>#VALUE!</v>
      </c>
      <c r="C14475" s="8" t="s">
        <v>1454</v>
      </c>
      <c r="D14475" t="s">
        <v>634</v>
      </c>
      <c r="E14475" s="10">
        <v>43335.606249999997</v>
      </c>
      <c r="F14475" t="s">
        <v>20912</v>
      </c>
    </row>
    <row r="14476" spans="1:6" hidden="1" x14ac:dyDescent="0.55000000000000004">
      <c r="A14476" s="5" t="s">
        <v>30834</v>
      </c>
      <c r="B14476" s="5">
        <f t="shared" si="226"/>
        <v>13</v>
      </c>
      <c r="C14476" s="8" t="s">
        <v>24273</v>
      </c>
      <c r="D14476" s="2" t="s">
        <v>6</v>
      </c>
      <c r="E14476" s="10">
        <v>43335.606296296297</v>
      </c>
      <c r="F14476" s="2" t="s">
        <v>75</v>
      </c>
    </row>
    <row r="14477" spans="1:6" hidden="1" x14ac:dyDescent="0.55000000000000004">
      <c r="A14477" s="5" t="s">
        <v>30817</v>
      </c>
      <c r="B14477" s="5">
        <f t="shared" si="226"/>
        <v>16</v>
      </c>
      <c r="C14477" s="8" t="s">
        <v>4437</v>
      </c>
      <c r="D14477" s="2" t="s">
        <v>6</v>
      </c>
      <c r="E14477" s="11" t="s">
        <v>10</v>
      </c>
      <c r="F14477" s="2" t="s">
        <v>37</v>
      </c>
    </row>
    <row r="14478" spans="1:6" hidden="1" x14ac:dyDescent="0.55000000000000004">
      <c r="A14478" s="6" t="s">
        <v>23584</v>
      </c>
      <c r="B14478" s="5" t="e">
        <f t="shared" si="226"/>
        <v>#VALUE!</v>
      </c>
      <c r="C14478" s="8" t="s">
        <v>4437</v>
      </c>
      <c r="D14478" t="s">
        <v>9</v>
      </c>
      <c r="E14478" s="11" t="s">
        <v>10</v>
      </c>
      <c r="F14478" t="s">
        <v>24274</v>
      </c>
    </row>
    <row r="14479" spans="1:6" hidden="1" x14ac:dyDescent="0.55000000000000004">
      <c r="A14479" s="5" t="s">
        <v>30813</v>
      </c>
      <c r="B14479" s="5">
        <f t="shared" si="226"/>
        <v>16</v>
      </c>
      <c r="C14479" s="8" t="s">
        <v>24275</v>
      </c>
      <c r="D14479" s="2" t="s">
        <v>6</v>
      </c>
      <c r="E14479" s="10">
        <v>43335.606307870374</v>
      </c>
      <c r="F14479" s="2" t="s">
        <v>367</v>
      </c>
    </row>
    <row r="14480" spans="1:6" hidden="1" x14ac:dyDescent="0.55000000000000004">
      <c r="A14480" s="6" t="s">
        <v>23203</v>
      </c>
      <c r="B14480" s="5" t="e">
        <f t="shared" si="226"/>
        <v>#VALUE!</v>
      </c>
      <c r="C14480" s="8" t="s">
        <v>18633</v>
      </c>
      <c r="D14480" t="s">
        <v>9</v>
      </c>
      <c r="E14480" s="11" t="s">
        <v>10</v>
      </c>
      <c r="F14480" t="s">
        <v>24276</v>
      </c>
    </row>
    <row r="14481" spans="1:6" hidden="1" x14ac:dyDescent="0.55000000000000004">
      <c r="A14481" s="6" t="s">
        <v>23205</v>
      </c>
      <c r="B14481" s="5" t="e">
        <f t="shared" si="226"/>
        <v>#VALUE!</v>
      </c>
      <c r="C14481" s="8" t="s">
        <v>14161</v>
      </c>
      <c r="D14481" t="s">
        <v>9</v>
      </c>
      <c r="E14481" s="11" t="s">
        <v>10</v>
      </c>
      <c r="F14481" t="s">
        <v>24277</v>
      </c>
    </row>
    <row r="14482" spans="1:6" hidden="1" x14ac:dyDescent="0.55000000000000004">
      <c r="A14482" s="6" t="s">
        <v>24216</v>
      </c>
      <c r="B14482" s="5" t="e">
        <f t="shared" si="226"/>
        <v>#VALUE!</v>
      </c>
      <c r="C14482" s="8" t="s">
        <v>3493</v>
      </c>
      <c r="D14482" t="s">
        <v>634</v>
      </c>
      <c r="E14482" s="10">
        <v>43335.606307870374</v>
      </c>
      <c r="F14482" t="s">
        <v>20907</v>
      </c>
    </row>
    <row r="14483" spans="1:6" hidden="1" x14ac:dyDescent="0.55000000000000004">
      <c r="A14483" s="6" t="s">
        <v>24218</v>
      </c>
      <c r="B14483" s="5" t="e">
        <f t="shared" si="226"/>
        <v>#VALUE!</v>
      </c>
      <c r="C14483" s="8" t="s">
        <v>23525</v>
      </c>
      <c r="D14483" t="s">
        <v>634</v>
      </c>
      <c r="E14483" s="10">
        <v>43335.606307870374</v>
      </c>
      <c r="F14483" t="s">
        <v>20912</v>
      </c>
    </row>
    <row r="14484" spans="1:6" hidden="1" x14ac:dyDescent="0.55000000000000004">
      <c r="A14484" s="5" t="s">
        <v>30835</v>
      </c>
      <c r="B14484" s="5">
        <f t="shared" si="226"/>
        <v>13</v>
      </c>
      <c r="C14484" s="8" t="s">
        <v>2900</v>
      </c>
      <c r="D14484" s="2" t="s">
        <v>6</v>
      </c>
      <c r="E14484" s="10">
        <v>43335.606342592589</v>
      </c>
      <c r="F14484" s="2" t="s">
        <v>236</v>
      </c>
    </row>
    <row r="14485" spans="1:6" hidden="1" x14ac:dyDescent="0.55000000000000004">
      <c r="A14485" s="5" t="s">
        <v>30860</v>
      </c>
      <c r="B14485" s="5">
        <f t="shared" si="226"/>
        <v>16</v>
      </c>
      <c r="C14485" s="8" t="s">
        <v>2900</v>
      </c>
      <c r="D14485" s="2" t="s">
        <v>6</v>
      </c>
      <c r="E14485" s="10">
        <v>43335.606354166666</v>
      </c>
      <c r="F14485" s="2" t="s">
        <v>236</v>
      </c>
    </row>
    <row r="14486" spans="1:6" hidden="1" x14ac:dyDescent="0.55000000000000004">
      <c r="A14486" s="6" t="s">
        <v>24278</v>
      </c>
      <c r="B14486" s="5" t="e">
        <f t="shared" si="226"/>
        <v>#VALUE!</v>
      </c>
      <c r="C14486" s="8" t="s">
        <v>1218</v>
      </c>
      <c r="D14486" t="s">
        <v>634</v>
      </c>
      <c r="E14486" s="10">
        <v>43335.606354166666</v>
      </c>
      <c r="F14486" t="s">
        <v>24279</v>
      </c>
    </row>
    <row r="14487" spans="1:6" hidden="1" x14ac:dyDescent="0.55000000000000004">
      <c r="A14487" s="6" t="s">
        <v>24280</v>
      </c>
      <c r="B14487" s="5" t="e">
        <f t="shared" si="226"/>
        <v>#VALUE!</v>
      </c>
      <c r="C14487" s="8" t="s">
        <v>24281</v>
      </c>
      <c r="D14487" t="s">
        <v>634</v>
      </c>
      <c r="E14487" s="10">
        <v>43335.606354166666</v>
      </c>
      <c r="F14487" t="s">
        <v>24282</v>
      </c>
    </row>
    <row r="14488" spans="1:6" hidden="1" x14ac:dyDescent="0.55000000000000004">
      <c r="A14488" s="6" t="s">
        <v>24283</v>
      </c>
      <c r="B14488" s="5" t="e">
        <f t="shared" si="226"/>
        <v>#VALUE!</v>
      </c>
      <c r="C14488" s="8" t="s">
        <v>15385</v>
      </c>
      <c r="D14488" t="s">
        <v>9</v>
      </c>
      <c r="E14488" s="11" t="s">
        <v>10</v>
      </c>
      <c r="F14488" t="s">
        <v>24284</v>
      </c>
    </row>
    <row r="14489" spans="1:6" hidden="1" x14ac:dyDescent="0.55000000000000004">
      <c r="A14489" s="5" t="s">
        <v>30861</v>
      </c>
      <c r="B14489" s="5">
        <f t="shared" si="226"/>
        <v>10</v>
      </c>
      <c r="C14489" s="8" t="s">
        <v>24285</v>
      </c>
      <c r="D14489" s="2" t="s">
        <v>6</v>
      </c>
      <c r="E14489" s="10">
        <v>43335.60738425926</v>
      </c>
      <c r="F14489" s="2" t="s">
        <v>9996</v>
      </c>
    </row>
    <row r="14490" spans="1:6" hidden="1" x14ac:dyDescent="0.55000000000000004">
      <c r="A14490" s="5" t="s">
        <v>30792</v>
      </c>
      <c r="B14490" s="5">
        <f t="shared" si="226"/>
        <v>13</v>
      </c>
      <c r="C14490" s="8" t="s">
        <v>23960</v>
      </c>
      <c r="D14490" s="2" t="s">
        <v>6</v>
      </c>
      <c r="E14490" s="10">
        <v>43335.606388888889</v>
      </c>
      <c r="F14490" s="2" t="s">
        <v>107</v>
      </c>
    </row>
    <row r="14491" spans="1:6" hidden="1" x14ac:dyDescent="0.55000000000000004">
      <c r="A14491" s="5" t="s">
        <v>30805</v>
      </c>
      <c r="B14491" s="5">
        <f t="shared" si="226"/>
        <v>16</v>
      </c>
      <c r="C14491" s="8" t="s">
        <v>23960</v>
      </c>
      <c r="D14491" s="2" t="s">
        <v>6</v>
      </c>
      <c r="E14491" s="10">
        <v>43335.606400462966</v>
      </c>
      <c r="F14491" s="2" t="s">
        <v>107</v>
      </c>
    </row>
    <row r="14492" spans="1:6" hidden="1" x14ac:dyDescent="0.55000000000000004">
      <c r="A14492" s="6" t="s">
        <v>24286</v>
      </c>
      <c r="B14492" s="5" t="e">
        <f t="shared" si="226"/>
        <v>#VALUE!</v>
      </c>
      <c r="C14492" s="8" t="s">
        <v>5959</v>
      </c>
      <c r="D14492" t="s">
        <v>634</v>
      </c>
      <c r="E14492" s="10">
        <v>43335.606400462966</v>
      </c>
      <c r="F14492" t="s">
        <v>20842</v>
      </c>
    </row>
    <row r="14493" spans="1:6" hidden="1" x14ac:dyDescent="0.55000000000000004">
      <c r="A14493" s="6" t="s">
        <v>24287</v>
      </c>
      <c r="B14493" s="5" t="e">
        <f t="shared" si="226"/>
        <v>#VALUE!</v>
      </c>
      <c r="C14493" s="8" t="s">
        <v>9174</v>
      </c>
      <c r="D14493" t="s">
        <v>9</v>
      </c>
      <c r="E14493" s="11" t="s">
        <v>10</v>
      </c>
      <c r="F14493" t="s">
        <v>24288</v>
      </c>
    </row>
    <row r="14494" spans="1:6" hidden="1" x14ac:dyDescent="0.55000000000000004">
      <c r="A14494" s="5" t="s">
        <v>30795</v>
      </c>
      <c r="B14494" s="5">
        <f t="shared" si="226"/>
        <v>13</v>
      </c>
      <c r="C14494" s="8" t="s">
        <v>3858</v>
      </c>
      <c r="D14494" s="2" t="s">
        <v>6</v>
      </c>
      <c r="E14494" s="10">
        <v>43335.606527777774</v>
      </c>
      <c r="F14494" s="2" t="s">
        <v>1401</v>
      </c>
    </row>
    <row r="14495" spans="1:6" hidden="1" x14ac:dyDescent="0.55000000000000004">
      <c r="A14495" s="5" t="s">
        <v>30817</v>
      </c>
      <c r="B14495" s="5">
        <f t="shared" si="226"/>
        <v>16</v>
      </c>
      <c r="C14495" s="8" t="s">
        <v>6544</v>
      </c>
      <c r="D14495" s="2" t="s">
        <v>6</v>
      </c>
      <c r="E14495" s="10">
        <v>43335.606458333335</v>
      </c>
      <c r="F14495" s="2" t="s">
        <v>75</v>
      </c>
    </row>
    <row r="14496" spans="1:6" hidden="1" x14ac:dyDescent="0.55000000000000004">
      <c r="A14496" s="6" t="s">
        <v>24102</v>
      </c>
      <c r="B14496" s="5" t="e">
        <f t="shared" si="226"/>
        <v>#VALUE!</v>
      </c>
      <c r="C14496" s="8" t="s">
        <v>21464</v>
      </c>
      <c r="D14496" t="s">
        <v>634</v>
      </c>
      <c r="E14496" s="10">
        <v>43335.606435185182</v>
      </c>
      <c r="F14496" t="s">
        <v>1166</v>
      </c>
    </row>
    <row r="14497" spans="1:6" hidden="1" x14ac:dyDescent="0.55000000000000004">
      <c r="A14497" s="6" t="s">
        <v>24103</v>
      </c>
      <c r="B14497" s="5" t="e">
        <f t="shared" si="226"/>
        <v>#VALUE!</v>
      </c>
      <c r="C14497" s="8" t="s">
        <v>1628</v>
      </c>
      <c r="D14497" t="s">
        <v>634</v>
      </c>
      <c r="E14497" s="10">
        <v>43335.606446759259</v>
      </c>
      <c r="F14497" t="s">
        <v>1172</v>
      </c>
    </row>
    <row r="14498" spans="1:6" hidden="1" x14ac:dyDescent="0.55000000000000004">
      <c r="A14498" s="6" t="s">
        <v>24104</v>
      </c>
      <c r="B14498" s="5" t="e">
        <f t="shared" si="226"/>
        <v>#VALUE!</v>
      </c>
      <c r="C14498" s="8" t="s">
        <v>5178</v>
      </c>
      <c r="D14498" t="s">
        <v>634</v>
      </c>
      <c r="E14498" s="10">
        <v>43335.606446759259</v>
      </c>
      <c r="F14498" t="s">
        <v>2633</v>
      </c>
    </row>
    <row r="14499" spans="1:6" hidden="1" x14ac:dyDescent="0.55000000000000004">
      <c r="A14499" s="6" t="s">
        <v>24289</v>
      </c>
      <c r="B14499" s="5" t="e">
        <f t="shared" si="226"/>
        <v>#VALUE!</v>
      </c>
      <c r="C14499" s="8" t="s">
        <v>11503</v>
      </c>
      <c r="D14499" t="s">
        <v>634</v>
      </c>
      <c r="E14499" s="10">
        <v>43335.606458333335</v>
      </c>
      <c r="F14499" t="s">
        <v>20813</v>
      </c>
    </row>
    <row r="14500" spans="1:6" hidden="1" x14ac:dyDescent="0.55000000000000004">
      <c r="A14500" s="6" t="s">
        <v>23584</v>
      </c>
      <c r="B14500" s="5" t="e">
        <f t="shared" si="226"/>
        <v>#VALUE!</v>
      </c>
      <c r="C14500" s="8" t="s">
        <v>14049</v>
      </c>
      <c r="D14500" t="s">
        <v>9</v>
      </c>
      <c r="E14500" s="11" t="s">
        <v>10</v>
      </c>
      <c r="F14500" t="s">
        <v>24290</v>
      </c>
    </row>
    <row r="14501" spans="1:6" hidden="1" x14ac:dyDescent="0.55000000000000004">
      <c r="A14501" s="5" t="s">
        <v>30798</v>
      </c>
      <c r="B14501" s="5">
        <f t="shared" si="226"/>
        <v>16</v>
      </c>
      <c r="C14501" s="8" t="s">
        <v>24291</v>
      </c>
      <c r="D14501" s="2" t="s">
        <v>6</v>
      </c>
      <c r="E14501" s="10">
        <v>43335.606527777774</v>
      </c>
      <c r="F14501" s="2" t="s">
        <v>1639</v>
      </c>
    </row>
    <row r="14502" spans="1:6" hidden="1" x14ac:dyDescent="0.55000000000000004">
      <c r="A14502" s="6" t="s">
        <v>23293</v>
      </c>
      <c r="B14502" s="5" t="e">
        <f t="shared" si="226"/>
        <v>#VALUE!</v>
      </c>
      <c r="C14502" s="8" t="s">
        <v>18640</v>
      </c>
      <c r="D14502" t="s">
        <v>9</v>
      </c>
      <c r="E14502" s="11" t="s">
        <v>10</v>
      </c>
      <c r="F14502" t="s">
        <v>24292</v>
      </c>
    </row>
    <row r="14503" spans="1:6" hidden="1" x14ac:dyDescent="0.55000000000000004">
      <c r="A14503" s="6" t="s">
        <v>24293</v>
      </c>
      <c r="B14503" s="5" t="e">
        <f t="shared" si="226"/>
        <v>#VALUE!</v>
      </c>
      <c r="C14503" s="8" t="s">
        <v>24294</v>
      </c>
      <c r="D14503" t="s">
        <v>634</v>
      </c>
      <c r="E14503" s="10">
        <v>43335.606516203705</v>
      </c>
      <c r="F14503" t="s">
        <v>24295</v>
      </c>
    </row>
    <row r="14504" spans="1:6" hidden="1" x14ac:dyDescent="0.55000000000000004">
      <c r="A14504" s="6" t="s">
        <v>24296</v>
      </c>
      <c r="B14504" s="5" t="e">
        <f t="shared" si="226"/>
        <v>#VALUE!</v>
      </c>
      <c r="C14504" s="8" t="s">
        <v>24297</v>
      </c>
      <c r="D14504" t="s">
        <v>634</v>
      </c>
      <c r="E14504" s="10">
        <v>43335.606516203705</v>
      </c>
      <c r="F14504" t="s">
        <v>24298</v>
      </c>
    </row>
    <row r="14505" spans="1:6" hidden="1" x14ac:dyDescent="0.55000000000000004">
      <c r="A14505" s="6" t="s">
        <v>24299</v>
      </c>
      <c r="B14505" s="5" t="e">
        <f t="shared" si="226"/>
        <v>#VALUE!</v>
      </c>
      <c r="C14505" s="8" t="s">
        <v>24300</v>
      </c>
      <c r="D14505" t="s">
        <v>634</v>
      </c>
      <c r="E14505" s="10">
        <v>43335.606527777774</v>
      </c>
      <c r="F14505" t="s">
        <v>24301</v>
      </c>
    </row>
    <row r="14506" spans="1:6" hidden="1" x14ac:dyDescent="0.55000000000000004">
      <c r="A14506" s="6" t="s">
        <v>24302</v>
      </c>
      <c r="B14506" s="5" t="e">
        <f t="shared" si="226"/>
        <v>#VALUE!</v>
      </c>
      <c r="C14506" s="8" t="s">
        <v>24303</v>
      </c>
      <c r="D14506" t="s">
        <v>634</v>
      </c>
      <c r="E14506" s="10">
        <v>43335.606527777774</v>
      </c>
      <c r="F14506" t="s">
        <v>24304</v>
      </c>
    </row>
    <row r="14507" spans="1:6" hidden="1" x14ac:dyDescent="0.55000000000000004">
      <c r="A14507" s="6" t="s">
        <v>24305</v>
      </c>
      <c r="B14507" s="5" t="e">
        <f t="shared" si="226"/>
        <v>#VALUE!</v>
      </c>
      <c r="C14507" s="8" t="s">
        <v>23342</v>
      </c>
      <c r="D14507" t="s">
        <v>634</v>
      </c>
      <c r="E14507" s="10">
        <v>43335.606527777774</v>
      </c>
      <c r="F14507" t="s">
        <v>24306</v>
      </c>
    </row>
    <row r="14508" spans="1:6" hidden="1" x14ac:dyDescent="0.55000000000000004">
      <c r="A14508" s="5" t="s">
        <v>30849</v>
      </c>
      <c r="B14508" s="5">
        <f t="shared" si="226"/>
        <v>16</v>
      </c>
      <c r="C14508" s="8" t="s">
        <v>5354</v>
      </c>
      <c r="D14508" s="2" t="s">
        <v>6</v>
      </c>
      <c r="E14508" s="11" t="s">
        <v>10</v>
      </c>
      <c r="F14508" s="2" t="s">
        <v>37</v>
      </c>
    </row>
    <row r="14509" spans="1:6" hidden="1" x14ac:dyDescent="0.55000000000000004">
      <c r="A14509" s="6" t="s">
        <v>23290</v>
      </c>
      <c r="B14509" s="5" t="e">
        <f t="shared" si="226"/>
        <v>#VALUE!</v>
      </c>
      <c r="C14509" s="8" t="s">
        <v>5354</v>
      </c>
      <c r="D14509" t="s">
        <v>9</v>
      </c>
      <c r="E14509" s="11" t="s">
        <v>10</v>
      </c>
      <c r="F14509" t="s">
        <v>24307</v>
      </c>
    </row>
    <row r="14510" spans="1:6" hidden="1" x14ac:dyDescent="0.55000000000000004">
      <c r="A14510" s="5" t="s">
        <v>30797</v>
      </c>
      <c r="B14510" s="5">
        <f t="shared" si="226"/>
        <v>13</v>
      </c>
      <c r="C14510" s="8" t="s">
        <v>24308</v>
      </c>
      <c r="D14510" s="2" t="s">
        <v>6</v>
      </c>
      <c r="E14510" s="10">
        <v>43335.606666666667</v>
      </c>
      <c r="F14510" s="2" t="s">
        <v>13604</v>
      </c>
    </row>
    <row r="14511" spans="1:6" hidden="1" x14ac:dyDescent="0.55000000000000004">
      <c r="A14511" s="5" t="s">
        <v>30862</v>
      </c>
      <c r="B14511" s="5">
        <f t="shared" si="226"/>
        <v>16</v>
      </c>
      <c r="C14511" s="8" t="s">
        <v>2077</v>
      </c>
      <c r="D14511" s="2" t="s">
        <v>6</v>
      </c>
      <c r="E14511" s="11" t="s">
        <v>10</v>
      </c>
      <c r="F14511" s="2" t="s">
        <v>37</v>
      </c>
    </row>
    <row r="14512" spans="1:6" hidden="1" x14ac:dyDescent="0.55000000000000004">
      <c r="A14512" s="6" t="s">
        <v>23296</v>
      </c>
      <c r="B14512" s="5" t="e">
        <f t="shared" si="226"/>
        <v>#VALUE!</v>
      </c>
      <c r="C14512" s="8" t="s">
        <v>2077</v>
      </c>
      <c r="D14512" t="s">
        <v>9</v>
      </c>
      <c r="E14512" s="11" t="s">
        <v>10</v>
      </c>
      <c r="F14512" t="s">
        <v>24309</v>
      </c>
    </row>
    <row r="14513" spans="1:6" hidden="1" x14ac:dyDescent="0.55000000000000004">
      <c r="A14513" s="5" t="s">
        <v>30863</v>
      </c>
      <c r="B14513" s="5">
        <f t="shared" si="226"/>
        <v>16</v>
      </c>
      <c r="C14513" s="8" t="s">
        <v>5125</v>
      </c>
      <c r="D14513" s="2" t="s">
        <v>6</v>
      </c>
      <c r="E14513" s="10">
        <v>43335.606620370374</v>
      </c>
      <c r="F14513" s="2" t="s">
        <v>2525</v>
      </c>
    </row>
    <row r="14514" spans="1:6" hidden="1" x14ac:dyDescent="0.55000000000000004">
      <c r="A14514" s="6" t="s">
        <v>24310</v>
      </c>
      <c r="B14514" s="5" t="e">
        <f t="shared" si="226"/>
        <v>#VALUE!</v>
      </c>
      <c r="C14514" s="8" t="s">
        <v>23828</v>
      </c>
      <c r="D14514" t="s">
        <v>634</v>
      </c>
      <c r="E14514" s="10">
        <v>43335.606574074074</v>
      </c>
      <c r="F14514" t="s">
        <v>2622</v>
      </c>
    </row>
    <row r="14515" spans="1:6" hidden="1" x14ac:dyDescent="0.55000000000000004">
      <c r="A14515" s="6" t="s">
        <v>24311</v>
      </c>
      <c r="B14515" s="5" t="e">
        <f t="shared" si="226"/>
        <v>#VALUE!</v>
      </c>
      <c r="C14515" s="8" t="s">
        <v>22932</v>
      </c>
      <c r="D14515" t="s">
        <v>634</v>
      </c>
      <c r="E14515" s="10">
        <v>43335.606585648151</v>
      </c>
      <c r="F14515" t="s">
        <v>24312</v>
      </c>
    </row>
    <row r="14516" spans="1:6" hidden="1" x14ac:dyDescent="0.55000000000000004">
      <c r="A14516" s="6" t="s">
        <v>24313</v>
      </c>
      <c r="B14516" s="5" t="e">
        <f t="shared" si="226"/>
        <v>#VALUE!</v>
      </c>
      <c r="C14516" s="8" t="s">
        <v>92</v>
      </c>
      <c r="D14516" t="s">
        <v>634</v>
      </c>
      <c r="E14516" s="10">
        <v>43335.606585648151</v>
      </c>
      <c r="F14516" t="s">
        <v>24314</v>
      </c>
    </row>
    <row r="14517" spans="1:6" hidden="1" x14ac:dyDescent="0.55000000000000004">
      <c r="A14517" s="6" t="s">
        <v>24315</v>
      </c>
      <c r="B14517" s="5" t="e">
        <f t="shared" si="226"/>
        <v>#VALUE!</v>
      </c>
      <c r="C14517" s="8" t="s">
        <v>2280</v>
      </c>
      <c r="D14517" t="s">
        <v>634</v>
      </c>
      <c r="E14517" s="10">
        <v>43335.60659722222</v>
      </c>
      <c r="F14517" t="s">
        <v>24316</v>
      </c>
    </row>
    <row r="14518" spans="1:6" hidden="1" x14ac:dyDescent="0.55000000000000004">
      <c r="A14518" s="6" t="s">
        <v>24317</v>
      </c>
      <c r="B14518" s="5" t="e">
        <f t="shared" si="226"/>
        <v>#VALUE!</v>
      </c>
      <c r="C14518" s="8" t="s">
        <v>24318</v>
      </c>
      <c r="D14518" t="s">
        <v>634</v>
      </c>
      <c r="E14518" s="10">
        <v>43335.60659722222</v>
      </c>
      <c r="F14518" t="s">
        <v>24319</v>
      </c>
    </row>
    <row r="14519" spans="1:6" hidden="1" x14ac:dyDescent="0.55000000000000004">
      <c r="A14519" s="6" t="s">
        <v>24320</v>
      </c>
      <c r="B14519" s="5" t="e">
        <f t="shared" si="226"/>
        <v>#VALUE!</v>
      </c>
      <c r="C14519" s="8" t="s">
        <v>896</v>
      </c>
      <c r="D14519" t="s">
        <v>634</v>
      </c>
      <c r="E14519" s="10">
        <v>43335.60659722222</v>
      </c>
      <c r="F14519" t="s">
        <v>24321</v>
      </c>
    </row>
    <row r="14520" spans="1:6" hidden="1" x14ac:dyDescent="0.55000000000000004">
      <c r="A14520" s="6" t="s">
        <v>24322</v>
      </c>
      <c r="B14520" s="5" t="e">
        <f t="shared" si="226"/>
        <v>#VALUE!</v>
      </c>
      <c r="C14520" s="8" t="s">
        <v>21595</v>
      </c>
      <c r="D14520" t="s">
        <v>634</v>
      </c>
      <c r="E14520" s="10">
        <v>43335.606608796297</v>
      </c>
      <c r="F14520" t="s">
        <v>24323</v>
      </c>
    </row>
    <row r="14521" spans="1:6" hidden="1" x14ac:dyDescent="0.55000000000000004">
      <c r="A14521" s="6" t="s">
        <v>24324</v>
      </c>
      <c r="B14521" s="5" t="e">
        <f t="shared" si="226"/>
        <v>#VALUE!</v>
      </c>
      <c r="C14521" s="8" t="s">
        <v>13718</v>
      </c>
      <c r="D14521" t="s">
        <v>634</v>
      </c>
      <c r="E14521" s="10">
        <v>43335.606608796297</v>
      </c>
      <c r="F14521" t="s">
        <v>24325</v>
      </c>
    </row>
    <row r="14522" spans="1:6" hidden="1" x14ac:dyDescent="0.55000000000000004">
      <c r="A14522" s="6" t="s">
        <v>24326</v>
      </c>
      <c r="B14522" s="5" t="e">
        <f t="shared" si="226"/>
        <v>#VALUE!</v>
      </c>
      <c r="C14522" s="8" t="s">
        <v>18538</v>
      </c>
      <c r="D14522" t="s">
        <v>634</v>
      </c>
      <c r="E14522" s="10">
        <v>43335.606608796297</v>
      </c>
      <c r="F14522" t="s">
        <v>24327</v>
      </c>
    </row>
    <row r="14523" spans="1:6" hidden="1" x14ac:dyDescent="0.55000000000000004">
      <c r="A14523" s="6" t="s">
        <v>24328</v>
      </c>
      <c r="B14523" s="5" t="e">
        <f t="shared" si="226"/>
        <v>#VALUE!</v>
      </c>
      <c r="C14523" s="8" t="s">
        <v>24329</v>
      </c>
      <c r="D14523" t="s">
        <v>634</v>
      </c>
      <c r="E14523" s="10">
        <v>43335.606620370374</v>
      </c>
      <c r="F14523" t="s">
        <v>24330</v>
      </c>
    </row>
    <row r="14524" spans="1:6" hidden="1" x14ac:dyDescent="0.55000000000000004">
      <c r="A14524" s="6" t="s">
        <v>23775</v>
      </c>
      <c r="B14524" s="5" t="e">
        <f t="shared" si="226"/>
        <v>#VALUE!</v>
      </c>
      <c r="C14524" s="8" t="s">
        <v>1433</v>
      </c>
      <c r="D14524" t="s">
        <v>9</v>
      </c>
      <c r="E14524" s="11" t="s">
        <v>10</v>
      </c>
      <c r="F14524" t="s">
        <v>24331</v>
      </c>
    </row>
    <row r="14525" spans="1:6" hidden="1" x14ac:dyDescent="0.55000000000000004">
      <c r="A14525" s="6" t="s">
        <v>24332</v>
      </c>
      <c r="B14525" s="5" t="e">
        <f t="shared" si="226"/>
        <v>#VALUE!</v>
      </c>
      <c r="C14525" s="8" t="s">
        <v>9079</v>
      </c>
      <c r="D14525" t="s">
        <v>9</v>
      </c>
      <c r="E14525" s="11" t="s">
        <v>10</v>
      </c>
      <c r="F14525" t="s">
        <v>24333</v>
      </c>
    </row>
    <row r="14526" spans="1:6" hidden="1" x14ac:dyDescent="0.55000000000000004">
      <c r="A14526" s="6" t="s">
        <v>24334</v>
      </c>
      <c r="B14526" s="5" t="e">
        <f t="shared" si="226"/>
        <v>#VALUE!</v>
      </c>
      <c r="C14526" s="8" t="s">
        <v>9211</v>
      </c>
      <c r="D14526" t="s">
        <v>9</v>
      </c>
      <c r="E14526" s="11" t="s">
        <v>10</v>
      </c>
      <c r="F14526" t="s">
        <v>24335</v>
      </c>
    </row>
    <row r="14527" spans="1:6" hidden="1" x14ac:dyDescent="0.55000000000000004">
      <c r="A14527" s="6" t="s">
        <v>24336</v>
      </c>
      <c r="B14527" s="5" t="e">
        <f t="shared" si="226"/>
        <v>#VALUE!</v>
      </c>
      <c r="C14527" s="8" t="s">
        <v>14051</v>
      </c>
      <c r="D14527" t="s">
        <v>9</v>
      </c>
      <c r="E14527" s="11" t="s">
        <v>10</v>
      </c>
      <c r="F14527" t="s">
        <v>24337</v>
      </c>
    </row>
    <row r="14528" spans="1:6" hidden="1" x14ac:dyDescent="0.55000000000000004">
      <c r="A14528" s="6" t="s">
        <v>24338</v>
      </c>
      <c r="B14528" s="5" t="e">
        <f t="shared" si="226"/>
        <v>#VALUE!</v>
      </c>
      <c r="C14528" s="8" t="s">
        <v>16583</v>
      </c>
      <c r="D14528" t="s">
        <v>9</v>
      </c>
      <c r="E14528" s="11" t="s">
        <v>10</v>
      </c>
      <c r="F14528" t="s">
        <v>24339</v>
      </c>
    </row>
    <row r="14529" spans="1:6" hidden="1" x14ac:dyDescent="0.55000000000000004">
      <c r="A14529" s="6" t="s">
        <v>24340</v>
      </c>
      <c r="B14529" s="5" t="e">
        <f t="shared" si="226"/>
        <v>#VALUE!</v>
      </c>
      <c r="C14529" s="8" t="s">
        <v>8302</v>
      </c>
      <c r="D14529" t="s">
        <v>9</v>
      </c>
      <c r="E14529" s="11" t="s">
        <v>10</v>
      </c>
      <c r="F14529" t="s">
        <v>24341</v>
      </c>
    </row>
    <row r="14530" spans="1:6" hidden="1" x14ac:dyDescent="0.55000000000000004">
      <c r="A14530" s="5" t="s">
        <v>30813</v>
      </c>
      <c r="B14530" s="5">
        <f t="shared" ref="B14530:B14593" si="227">FIND("&lt;",A14530)</f>
        <v>16</v>
      </c>
      <c r="C14530" s="8" t="s">
        <v>18589</v>
      </c>
      <c r="D14530" s="2" t="s">
        <v>6</v>
      </c>
      <c r="E14530" s="10">
        <v>43335.606678240743</v>
      </c>
      <c r="F14530" s="2" t="s">
        <v>75</v>
      </c>
    </row>
    <row r="14531" spans="1:6" hidden="1" x14ac:dyDescent="0.55000000000000004">
      <c r="A14531" s="6" t="s">
        <v>24342</v>
      </c>
      <c r="B14531" s="5" t="e">
        <f t="shared" si="227"/>
        <v>#VALUE!</v>
      </c>
      <c r="C14531" s="8" t="s">
        <v>24343</v>
      </c>
      <c r="D14531" t="s">
        <v>634</v>
      </c>
      <c r="E14531" s="10">
        <v>43335.606666666667</v>
      </c>
      <c r="F14531" t="s">
        <v>24344</v>
      </c>
    </row>
    <row r="14532" spans="1:6" hidden="1" x14ac:dyDescent="0.55000000000000004">
      <c r="A14532" s="6" t="s">
        <v>23203</v>
      </c>
      <c r="B14532" s="5" t="e">
        <f t="shared" si="227"/>
        <v>#VALUE!</v>
      </c>
      <c r="C14532" s="8" t="s">
        <v>3383</v>
      </c>
      <c r="D14532" t="s">
        <v>9</v>
      </c>
      <c r="E14532" s="11" t="s">
        <v>10</v>
      </c>
      <c r="F14532" t="s">
        <v>24345</v>
      </c>
    </row>
    <row r="14533" spans="1:6" hidden="1" x14ac:dyDescent="0.55000000000000004">
      <c r="A14533" s="6" t="s">
        <v>23205</v>
      </c>
      <c r="B14533" s="5" t="e">
        <f t="shared" si="227"/>
        <v>#VALUE!</v>
      </c>
      <c r="C14533" s="8" t="s">
        <v>16731</v>
      </c>
      <c r="D14533" t="s">
        <v>9</v>
      </c>
      <c r="E14533" s="11" t="s">
        <v>10</v>
      </c>
      <c r="F14533" t="s">
        <v>24346</v>
      </c>
    </row>
    <row r="14534" spans="1:6" hidden="1" x14ac:dyDescent="0.55000000000000004">
      <c r="A14534" s="6" t="s">
        <v>24347</v>
      </c>
      <c r="B14534" s="5" t="e">
        <f t="shared" si="227"/>
        <v>#VALUE!</v>
      </c>
      <c r="C14534" s="8" t="s">
        <v>24348</v>
      </c>
      <c r="D14534" t="s">
        <v>634</v>
      </c>
      <c r="E14534" s="10">
        <v>43335.606678240743</v>
      </c>
      <c r="F14534" t="s">
        <v>24349</v>
      </c>
    </row>
    <row r="14535" spans="1:6" hidden="1" x14ac:dyDescent="0.55000000000000004">
      <c r="A14535" s="6" t="s">
        <v>24350</v>
      </c>
      <c r="B14535" s="5" t="e">
        <f t="shared" si="227"/>
        <v>#VALUE!</v>
      </c>
      <c r="C14535" s="8" t="s">
        <v>20926</v>
      </c>
      <c r="D14535" t="s">
        <v>634</v>
      </c>
      <c r="E14535" s="10">
        <v>43335.606678240743</v>
      </c>
      <c r="F14535" t="s">
        <v>24351</v>
      </c>
    </row>
    <row r="14536" spans="1:6" hidden="1" x14ac:dyDescent="0.55000000000000004">
      <c r="A14536" s="5" t="s">
        <v>30800</v>
      </c>
      <c r="B14536" s="5">
        <f t="shared" si="227"/>
        <v>13</v>
      </c>
      <c r="C14536" s="8" t="s">
        <v>24352</v>
      </c>
      <c r="D14536" s="2" t="s">
        <v>6</v>
      </c>
      <c r="E14536" s="10">
        <v>43335.606712962966</v>
      </c>
      <c r="F14536" s="2" t="s">
        <v>367</v>
      </c>
    </row>
    <row r="14537" spans="1:6" hidden="1" x14ac:dyDescent="0.55000000000000004">
      <c r="A14537" s="5" t="s">
        <v>30841</v>
      </c>
      <c r="B14537" s="5">
        <f t="shared" si="227"/>
        <v>16</v>
      </c>
      <c r="C14537" s="8" t="s">
        <v>24352</v>
      </c>
      <c r="D14537" s="2" t="s">
        <v>6</v>
      </c>
      <c r="E14537" s="10">
        <v>43335.606712962966</v>
      </c>
      <c r="F14537" s="2" t="s">
        <v>367</v>
      </c>
    </row>
    <row r="14538" spans="1:6" hidden="1" x14ac:dyDescent="0.55000000000000004">
      <c r="A14538" s="6" t="s">
        <v>23203</v>
      </c>
      <c r="B14538" s="5" t="e">
        <f t="shared" si="227"/>
        <v>#VALUE!</v>
      </c>
      <c r="C14538" s="8" t="s">
        <v>1482</v>
      </c>
      <c r="D14538" t="s">
        <v>9</v>
      </c>
      <c r="E14538" s="11" t="s">
        <v>10</v>
      </c>
      <c r="F14538" t="s">
        <v>24353</v>
      </c>
    </row>
    <row r="14539" spans="1:6" hidden="1" x14ac:dyDescent="0.55000000000000004">
      <c r="A14539" s="6" t="s">
        <v>23205</v>
      </c>
      <c r="B14539" s="5" t="e">
        <f t="shared" si="227"/>
        <v>#VALUE!</v>
      </c>
      <c r="C14539" s="8" t="s">
        <v>5702</v>
      </c>
      <c r="D14539" t="s">
        <v>9</v>
      </c>
      <c r="E14539" s="11" t="s">
        <v>10</v>
      </c>
      <c r="F14539" t="s">
        <v>24354</v>
      </c>
    </row>
    <row r="14540" spans="1:6" hidden="1" x14ac:dyDescent="0.55000000000000004">
      <c r="A14540" s="6" t="s">
        <v>24355</v>
      </c>
      <c r="B14540" s="5" t="e">
        <f t="shared" si="227"/>
        <v>#VALUE!</v>
      </c>
      <c r="C14540" s="8" t="s">
        <v>24356</v>
      </c>
      <c r="D14540" t="s">
        <v>634</v>
      </c>
      <c r="E14540" s="10">
        <v>43335.60670138889</v>
      </c>
      <c r="F14540" t="s">
        <v>24357</v>
      </c>
    </row>
    <row r="14541" spans="1:6" hidden="1" x14ac:dyDescent="0.55000000000000004">
      <c r="A14541" s="6" t="s">
        <v>24358</v>
      </c>
      <c r="B14541" s="5" t="e">
        <f t="shared" si="227"/>
        <v>#VALUE!</v>
      </c>
      <c r="C14541" s="8" t="s">
        <v>3873</v>
      </c>
      <c r="D14541" t="s">
        <v>634</v>
      </c>
      <c r="E14541" s="10">
        <v>43335.606712962966</v>
      </c>
      <c r="F14541" t="s">
        <v>24359</v>
      </c>
    </row>
    <row r="14542" spans="1:6" hidden="1" x14ac:dyDescent="0.55000000000000004">
      <c r="A14542" s="5" t="s">
        <v>30802</v>
      </c>
      <c r="B14542" s="5">
        <f t="shared" si="227"/>
        <v>13</v>
      </c>
      <c r="C14542" s="8" t="s">
        <v>4273</v>
      </c>
      <c r="D14542" s="2" t="s">
        <v>6</v>
      </c>
      <c r="E14542" s="10">
        <v>43335.606851851851</v>
      </c>
      <c r="F14542" s="2" t="s">
        <v>13604</v>
      </c>
    </row>
    <row r="14543" spans="1:6" hidden="1" x14ac:dyDescent="0.55000000000000004">
      <c r="A14543" s="5" t="s">
        <v>30823</v>
      </c>
      <c r="B14543" s="5">
        <f t="shared" si="227"/>
        <v>16</v>
      </c>
      <c r="C14543" s="8" t="s">
        <v>24360</v>
      </c>
      <c r="D14543" s="2" t="s">
        <v>6</v>
      </c>
      <c r="E14543" s="10">
        <v>43335.606770833336</v>
      </c>
      <c r="F14543" s="2" t="s">
        <v>331</v>
      </c>
    </row>
    <row r="14544" spans="1:6" hidden="1" x14ac:dyDescent="0.55000000000000004">
      <c r="A14544" s="6" t="s">
        <v>24361</v>
      </c>
      <c r="B14544" s="5" t="e">
        <f t="shared" si="227"/>
        <v>#VALUE!</v>
      </c>
      <c r="C14544" s="8" t="s">
        <v>7133</v>
      </c>
      <c r="D14544" t="s">
        <v>634</v>
      </c>
      <c r="E14544" s="10">
        <v>43335.606724537036</v>
      </c>
      <c r="F14544" t="s">
        <v>20842</v>
      </c>
    </row>
    <row r="14545" spans="1:6" hidden="1" x14ac:dyDescent="0.55000000000000004">
      <c r="A14545" s="6" t="s">
        <v>24362</v>
      </c>
      <c r="B14545" s="5" t="e">
        <f t="shared" si="227"/>
        <v>#VALUE!</v>
      </c>
      <c r="C14545" s="8" t="s">
        <v>24363</v>
      </c>
      <c r="D14545" t="s">
        <v>634</v>
      </c>
      <c r="E14545" s="10">
        <v>43335.606736111113</v>
      </c>
      <c r="F14545" t="s">
        <v>24364</v>
      </c>
    </row>
    <row r="14546" spans="1:6" hidden="1" x14ac:dyDescent="0.55000000000000004">
      <c r="A14546" s="6" t="s">
        <v>24365</v>
      </c>
      <c r="B14546" s="5" t="e">
        <f t="shared" si="227"/>
        <v>#VALUE!</v>
      </c>
      <c r="C14546" s="8" t="s">
        <v>24366</v>
      </c>
      <c r="D14546" t="s">
        <v>634</v>
      </c>
      <c r="E14546" s="10">
        <v>43335.606736111113</v>
      </c>
      <c r="F14546" t="s">
        <v>21220</v>
      </c>
    </row>
    <row r="14547" spans="1:6" hidden="1" x14ac:dyDescent="0.55000000000000004">
      <c r="A14547" s="6" t="s">
        <v>24367</v>
      </c>
      <c r="B14547" s="5" t="e">
        <f t="shared" si="227"/>
        <v>#VALUE!</v>
      </c>
      <c r="C14547" s="8" t="s">
        <v>24368</v>
      </c>
      <c r="D14547" t="s">
        <v>634</v>
      </c>
      <c r="E14547" s="10">
        <v>43335.606747685182</v>
      </c>
      <c r="F14547" t="s">
        <v>21636</v>
      </c>
    </row>
    <row r="14548" spans="1:6" hidden="1" x14ac:dyDescent="0.55000000000000004">
      <c r="A14548" s="6" t="s">
        <v>24369</v>
      </c>
      <c r="B14548" s="5" t="e">
        <f t="shared" si="227"/>
        <v>#VALUE!</v>
      </c>
      <c r="C14548" s="8" t="s">
        <v>24370</v>
      </c>
      <c r="D14548" t="s">
        <v>634</v>
      </c>
      <c r="E14548" s="10">
        <v>43335.606747685182</v>
      </c>
      <c r="F14548" t="s">
        <v>21311</v>
      </c>
    </row>
    <row r="14549" spans="1:6" hidden="1" x14ac:dyDescent="0.55000000000000004">
      <c r="A14549" s="6" t="s">
        <v>24371</v>
      </c>
      <c r="B14549" s="5" t="e">
        <f t="shared" si="227"/>
        <v>#VALUE!</v>
      </c>
      <c r="C14549" s="8" t="s">
        <v>7198</v>
      </c>
      <c r="D14549" t="s">
        <v>634</v>
      </c>
      <c r="E14549" s="10">
        <v>43335.606747685182</v>
      </c>
      <c r="F14549" t="s">
        <v>21643</v>
      </c>
    </row>
    <row r="14550" spans="1:6" hidden="1" x14ac:dyDescent="0.55000000000000004">
      <c r="A14550" s="6" t="s">
        <v>24372</v>
      </c>
      <c r="B14550" s="5" t="e">
        <f t="shared" si="227"/>
        <v>#VALUE!</v>
      </c>
      <c r="C14550" s="8" t="s">
        <v>24373</v>
      </c>
      <c r="D14550" t="s">
        <v>634</v>
      </c>
      <c r="E14550" s="10">
        <v>43335.606759259259</v>
      </c>
      <c r="F14550" t="s">
        <v>21319</v>
      </c>
    </row>
    <row r="14551" spans="1:6" hidden="1" x14ac:dyDescent="0.55000000000000004">
      <c r="A14551" s="6" t="s">
        <v>24374</v>
      </c>
      <c r="B14551" s="5" t="e">
        <f t="shared" si="227"/>
        <v>#VALUE!</v>
      </c>
      <c r="C14551" s="8" t="s">
        <v>24375</v>
      </c>
      <c r="D14551" t="s">
        <v>634</v>
      </c>
      <c r="E14551" s="10">
        <v>43335.606759259259</v>
      </c>
      <c r="F14551" t="s">
        <v>24376</v>
      </c>
    </row>
    <row r="14552" spans="1:6" hidden="1" x14ac:dyDescent="0.55000000000000004">
      <c r="A14552" s="6" t="s">
        <v>24377</v>
      </c>
      <c r="B14552" s="5" t="e">
        <f t="shared" si="227"/>
        <v>#VALUE!</v>
      </c>
      <c r="C14552" s="8" t="s">
        <v>24378</v>
      </c>
      <c r="D14552" t="s">
        <v>634</v>
      </c>
      <c r="E14552" s="10">
        <v>43335.606770833336</v>
      </c>
      <c r="F14552" t="s">
        <v>24379</v>
      </c>
    </row>
    <row r="14553" spans="1:6" hidden="1" x14ac:dyDescent="0.55000000000000004">
      <c r="A14553" s="6" t="s">
        <v>23293</v>
      </c>
      <c r="B14553" s="5" t="e">
        <f t="shared" si="227"/>
        <v>#VALUE!</v>
      </c>
      <c r="C14553" s="8" t="s">
        <v>19013</v>
      </c>
      <c r="D14553" t="s">
        <v>9</v>
      </c>
      <c r="E14553" s="11" t="s">
        <v>10</v>
      </c>
      <c r="F14553" t="s">
        <v>24380</v>
      </c>
    </row>
    <row r="14554" spans="1:6" hidden="1" x14ac:dyDescent="0.55000000000000004">
      <c r="A14554" s="6" t="s">
        <v>23296</v>
      </c>
      <c r="B14554" s="5" t="e">
        <f t="shared" si="227"/>
        <v>#VALUE!</v>
      </c>
      <c r="C14554" s="8" t="s">
        <v>14109</v>
      </c>
      <c r="D14554" t="s">
        <v>9</v>
      </c>
      <c r="E14554" s="11" t="s">
        <v>10</v>
      </c>
      <c r="F14554" t="s">
        <v>24381</v>
      </c>
    </row>
    <row r="14555" spans="1:6" hidden="1" x14ac:dyDescent="0.55000000000000004">
      <c r="A14555" s="5" t="s">
        <v>30864</v>
      </c>
      <c r="B14555" s="5">
        <f t="shared" si="227"/>
        <v>16</v>
      </c>
      <c r="C14555" s="8" t="s">
        <v>24382</v>
      </c>
      <c r="D14555" s="2" t="s">
        <v>6</v>
      </c>
      <c r="E14555" s="10">
        <v>43335.606840277775</v>
      </c>
      <c r="F14555" s="2" t="s">
        <v>75</v>
      </c>
    </row>
    <row r="14556" spans="1:6" hidden="1" x14ac:dyDescent="0.55000000000000004">
      <c r="A14556" s="6" t="s">
        <v>23293</v>
      </c>
      <c r="B14556" s="5" t="e">
        <f t="shared" si="227"/>
        <v>#VALUE!</v>
      </c>
      <c r="C14556" s="8" t="s">
        <v>3409</v>
      </c>
      <c r="D14556" t="s">
        <v>9</v>
      </c>
      <c r="E14556" s="11" t="s">
        <v>10</v>
      </c>
      <c r="F14556" t="s">
        <v>24383</v>
      </c>
    </row>
    <row r="14557" spans="1:6" hidden="1" x14ac:dyDescent="0.55000000000000004">
      <c r="A14557" s="6" t="s">
        <v>24384</v>
      </c>
      <c r="B14557" s="5" t="e">
        <f t="shared" si="227"/>
        <v>#VALUE!</v>
      </c>
      <c r="C14557" s="8" t="s">
        <v>24385</v>
      </c>
      <c r="D14557" t="s">
        <v>634</v>
      </c>
      <c r="E14557" s="10">
        <v>43335.606793981482</v>
      </c>
      <c r="F14557" t="s">
        <v>24386</v>
      </c>
    </row>
    <row r="14558" spans="1:6" hidden="1" x14ac:dyDescent="0.55000000000000004">
      <c r="A14558" s="6" t="s">
        <v>24387</v>
      </c>
      <c r="B14558" s="5" t="e">
        <f t="shared" si="227"/>
        <v>#VALUE!</v>
      </c>
      <c r="C14558" s="8" t="s">
        <v>826</v>
      </c>
      <c r="D14558" t="s">
        <v>634</v>
      </c>
      <c r="E14558" s="10">
        <v>43335.606805555559</v>
      </c>
      <c r="F14558" t="s">
        <v>24388</v>
      </c>
    </row>
    <row r="14559" spans="1:6" hidden="1" x14ac:dyDescent="0.55000000000000004">
      <c r="A14559" s="6" t="s">
        <v>24389</v>
      </c>
      <c r="B14559" s="5" t="e">
        <f t="shared" si="227"/>
        <v>#VALUE!</v>
      </c>
      <c r="C14559" s="8" t="s">
        <v>1221</v>
      </c>
      <c r="D14559" t="s">
        <v>634</v>
      </c>
      <c r="E14559" s="10">
        <v>43335.606828703705</v>
      </c>
      <c r="F14559" t="s">
        <v>24390</v>
      </c>
    </row>
    <row r="14560" spans="1:6" hidden="1" x14ac:dyDescent="0.55000000000000004">
      <c r="A14560" s="6" t="s">
        <v>24391</v>
      </c>
      <c r="B14560" s="5" t="e">
        <f t="shared" si="227"/>
        <v>#VALUE!</v>
      </c>
      <c r="C14560" s="8" t="s">
        <v>24392</v>
      </c>
      <c r="D14560" t="s">
        <v>634</v>
      </c>
      <c r="E14560" s="10">
        <v>43335.606840277775</v>
      </c>
      <c r="F14560" t="s">
        <v>24393</v>
      </c>
    </row>
    <row r="14561" spans="1:6" hidden="1" x14ac:dyDescent="0.55000000000000004">
      <c r="A14561" s="5" t="s">
        <v>30819</v>
      </c>
      <c r="B14561" s="5">
        <f t="shared" si="227"/>
        <v>16</v>
      </c>
      <c r="C14561" s="8" t="s">
        <v>24394</v>
      </c>
      <c r="D14561" s="2" t="s">
        <v>6</v>
      </c>
      <c r="E14561" s="10">
        <v>43335.606863425928</v>
      </c>
      <c r="F14561" s="2" t="s">
        <v>1639</v>
      </c>
    </row>
    <row r="14562" spans="1:6" hidden="1" x14ac:dyDescent="0.55000000000000004">
      <c r="A14562" s="6" t="s">
        <v>24395</v>
      </c>
      <c r="B14562" s="5" t="e">
        <f t="shared" si="227"/>
        <v>#VALUE!</v>
      </c>
      <c r="C14562" s="8" t="s">
        <v>3428</v>
      </c>
      <c r="D14562" t="s">
        <v>634</v>
      </c>
      <c r="E14562" s="10">
        <v>43335.606840277775</v>
      </c>
      <c r="F14562" t="s">
        <v>24396</v>
      </c>
    </row>
    <row r="14563" spans="1:6" hidden="1" x14ac:dyDescent="0.55000000000000004">
      <c r="A14563" s="6" t="s">
        <v>23203</v>
      </c>
      <c r="B14563" s="5" t="e">
        <f t="shared" si="227"/>
        <v>#VALUE!</v>
      </c>
      <c r="C14563" s="8" t="s">
        <v>5365</v>
      </c>
      <c r="D14563" t="s">
        <v>9</v>
      </c>
      <c r="E14563" s="11" t="s">
        <v>10</v>
      </c>
      <c r="F14563" t="s">
        <v>24397</v>
      </c>
    </row>
    <row r="14564" spans="1:6" hidden="1" x14ac:dyDescent="0.55000000000000004">
      <c r="A14564" s="6" t="s">
        <v>24398</v>
      </c>
      <c r="B14564" s="5" t="e">
        <f t="shared" si="227"/>
        <v>#VALUE!</v>
      </c>
      <c r="C14564" s="8" t="s">
        <v>12851</v>
      </c>
      <c r="D14564" t="s">
        <v>634</v>
      </c>
      <c r="E14564" s="10">
        <v>43335.606851851851</v>
      </c>
      <c r="F14564" t="s">
        <v>24399</v>
      </c>
    </row>
    <row r="14565" spans="1:6" hidden="1" x14ac:dyDescent="0.55000000000000004">
      <c r="A14565" s="6" t="s">
        <v>23205</v>
      </c>
      <c r="B14565" s="5" t="e">
        <f t="shared" si="227"/>
        <v>#VALUE!</v>
      </c>
      <c r="C14565" s="8" t="s">
        <v>5338</v>
      </c>
      <c r="D14565" t="s">
        <v>9</v>
      </c>
      <c r="E14565" s="11" t="s">
        <v>10</v>
      </c>
      <c r="F14565" t="s">
        <v>24400</v>
      </c>
    </row>
    <row r="14566" spans="1:6" hidden="1" x14ac:dyDescent="0.55000000000000004">
      <c r="A14566" s="6" t="s">
        <v>24401</v>
      </c>
      <c r="B14566" s="5" t="e">
        <f t="shared" si="227"/>
        <v>#VALUE!</v>
      </c>
      <c r="C14566" s="8" t="s">
        <v>18944</v>
      </c>
      <c r="D14566" t="s">
        <v>634</v>
      </c>
      <c r="E14566" s="10">
        <v>43335.606863425928</v>
      </c>
      <c r="F14566" t="s">
        <v>24402</v>
      </c>
    </row>
    <row r="14567" spans="1:6" hidden="1" x14ac:dyDescent="0.55000000000000004">
      <c r="A14567" s="6" t="s">
        <v>24403</v>
      </c>
      <c r="B14567" s="5" t="e">
        <f t="shared" si="227"/>
        <v>#VALUE!</v>
      </c>
      <c r="C14567" s="8" t="s">
        <v>15692</v>
      </c>
      <c r="D14567" t="s">
        <v>634</v>
      </c>
      <c r="E14567" s="10">
        <v>43335.606863425928</v>
      </c>
      <c r="F14567" t="s">
        <v>24404</v>
      </c>
    </row>
    <row r="14568" spans="1:6" hidden="1" x14ac:dyDescent="0.55000000000000004">
      <c r="A14568" s="5" t="s">
        <v>30804</v>
      </c>
      <c r="B14568" s="5">
        <f t="shared" si="227"/>
        <v>13</v>
      </c>
      <c r="C14568" s="8" t="s">
        <v>24405</v>
      </c>
      <c r="D14568" s="2" t="s">
        <v>6</v>
      </c>
      <c r="E14568" s="10">
        <v>43335.607037037036</v>
      </c>
      <c r="F14568" s="2" t="s">
        <v>1927</v>
      </c>
    </row>
    <row r="14569" spans="1:6" hidden="1" x14ac:dyDescent="0.55000000000000004">
      <c r="A14569" s="5" t="s">
        <v>30865</v>
      </c>
      <c r="B14569" s="5">
        <f t="shared" si="227"/>
        <v>16</v>
      </c>
      <c r="C14569" s="8" t="s">
        <v>24406</v>
      </c>
      <c r="D14569" s="2" t="s">
        <v>6</v>
      </c>
      <c r="E14569" s="10">
        <v>43335.60701388889</v>
      </c>
      <c r="F14569" s="2" t="s">
        <v>1791</v>
      </c>
    </row>
    <row r="14570" spans="1:6" hidden="1" x14ac:dyDescent="0.55000000000000004">
      <c r="A14570" s="6" t="s">
        <v>23293</v>
      </c>
      <c r="B14570" s="5" t="e">
        <f t="shared" si="227"/>
        <v>#VALUE!</v>
      </c>
      <c r="C14570" s="8" t="s">
        <v>23395</v>
      </c>
      <c r="D14570" t="s">
        <v>9</v>
      </c>
      <c r="E14570" s="11" t="s">
        <v>10</v>
      </c>
      <c r="F14570" t="s">
        <v>24407</v>
      </c>
    </row>
    <row r="14571" spans="1:6" hidden="1" x14ac:dyDescent="0.55000000000000004">
      <c r="A14571" s="6" t="s">
        <v>24408</v>
      </c>
      <c r="B14571" s="5" t="e">
        <f t="shared" si="227"/>
        <v>#VALUE!</v>
      </c>
      <c r="C14571" s="8" t="s">
        <v>7220</v>
      </c>
      <c r="D14571" t="s">
        <v>634</v>
      </c>
      <c r="E14571" s="10">
        <v>43335.606898148151</v>
      </c>
      <c r="F14571" t="s">
        <v>20907</v>
      </c>
    </row>
    <row r="14572" spans="1:6" hidden="1" x14ac:dyDescent="0.55000000000000004">
      <c r="A14572" s="6" t="s">
        <v>24409</v>
      </c>
      <c r="B14572" s="5" t="e">
        <f t="shared" si="227"/>
        <v>#VALUE!</v>
      </c>
      <c r="C14572" s="8" t="s">
        <v>6463</v>
      </c>
      <c r="D14572" t="s">
        <v>634</v>
      </c>
      <c r="E14572" s="10">
        <v>43335.606909722221</v>
      </c>
      <c r="F14572" t="s">
        <v>24410</v>
      </c>
    </row>
    <row r="14573" spans="1:6" hidden="1" x14ac:dyDescent="0.55000000000000004">
      <c r="A14573" s="6" t="s">
        <v>24411</v>
      </c>
      <c r="B14573" s="5" t="e">
        <f t="shared" si="227"/>
        <v>#VALUE!</v>
      </c>
      <c r="C14573" s="8" t="s">
        <v>12157</v>
      </c>
      <c r="D14573" t="s">
        <v>634</v>
      </c>
      <c r="E14573" s="10">
        <v>43335.606921296298</v>
      </c>
      <c r="F14573" t="s">
        <v>20912</v>
      </c>
    </row>
    <row r="14574" spans="1:6" hidden="1" x14ac:dyDescent="0.55000000000000004">
      <c r="A14574" s="6" t="s">
        <v>24412</v>
      </c>
      <c r="B14574" s="5" t="e">
        <f t="shared" si="227"/>
        <v>#VALUE!</v>
      </c>
      <c r="C14574" s="8" t="s">
        <v>1176</v>
      </c>
      <c r="D14574" t="s">
        <v>634</v>
      </c>
      <c r="E14574" s="10">
        <v>43335.606944444444</v>
      </c>
      <c r="F14574" t="s">
        <v>24413</v>
      </c>
    </row>
    <row r="14575" spans="1:6" hidden="1" x14ac:dyDescent="0.55000000000000004">
      <c r="A14575" s="6" t="s">
        <v>24414</v>
      </c>
      <c r="B14575" s="5" t="e">
        <f t="shared" si="227"/>
        <v>#VALUE!</v>
      </c>
      <c r="C14575" s="8" t="s">
        <v>3915</v>
      </c>
      <c r="D14575" t="s">
        <v>634</v>
      </c>
      <c r="E14575" s="10">
        <v>43335.606944444444</v>
      </c>
      <c r="F14575" t="s">
        <v>20918</v>
      </c>
    </row>
    <row r="14576" spans="1:6" hidden="1" x14ac:dyDescent="0.55000000000000004">
      <c r="A14576" s="6" t="s">
        <v>24415</v>
      </c>
      <c r="B14576" s="5" t="e">
        <f t="shared" si="227"/>
        <v>#VALUE!</v>
      </c>
      <c r="C14576" s="8" t="s">
        <v>7765</v>
      </c>
      <c r="D14576" t="s">
        <v>634</v>
      </c>
      <c r="E14576" s="10">
        <v>43335.60696759259</v>
      </c>
      <c r="F14576" t="s">
        <v>24416</v>
      </c>
    </row>
    <row r="14577" spans="1:6" hidden="1" x14ac:dyDescent="0.55000000000000004">
      <c r="A14577" s="6" t="s">
        <v>24417</v>
      </c>
      <c r="B14577" s="5" t="e">
        <f t="shared" si="227"/>
        <v>#VALUE!</v>
      </c>
      <c r="C14577" s="8" t="s">
        <v>24418</v>
      </c>
      <c r="D14577" t="s">
        <v>24419</v>
      </c>
      <c r="E14577" s="10">
        <v>43335.60701388889</v>
      </c>
      <c r="F14577" t="s">
        <v>24420</v>
      </c>
    </row>
    <row r="14578" spans="1:6" hidden="1" x14ac:dyDescent="0.55000000000000004">
      <c r="A14578" s="5" t="s">
        <v>30833</v>
      </c>
      <c r="B14578" s="5">
        <f t="shared" si="227"/>
        <v>16</v>
      </c>
      <c r="C14578" s="8" t="s">
        <v>4008</v>
      </c>
      <c r="D14578" s="2" t="s">
        <v>6</v>
      </c>
      <c r="E14578" s="10">
        <v>43335.607048611113</v>
      </c>
      <c r="F14578" s="2" t="s">
        <v>1639</v>
      </c>
    </row>
    <row r="14579" spans="1:6" hidden="1" x14ac:dyDescent="0.55000000000000004">
      <c r="A14579" s="6" t="s">
        <v>23203</v>
      </c>
      <c r="B14579" s="5" t="e">
        <f t="shared" si="227"/>
        <v>#VALUE!</v>
      </c>
      <c r="C14579" s="8" t="s">
        <v>24421</v>
      </c>
      <c r="D14579" t="s">
        <v>9</v>
      </c>
      <c r="E14579" s="11" t="s">
        <v>10</v>
      </c>
      <c r="F14579" t="s">
        <v>24422</v>
      </c>
    </row>
    <row r="14580" spans="1:6" hidden="1" x14ac:dyDescent="0.55000000000000004">
      <c r="A14580" s="6" t="s">
        <v>24216</v>
      </c>
      <c r="B14580" s="5" t="e">
        <f t="shared" si="227"/>
        <v>#VALUE!</v>
      </c>
      <c r="C14580" s="8" t="s">
        <v>5031</v>
      </c>
      <c r="D14580" t="s">
        <v>634</v>
      </c>
      <c r="E14580" s="10">
        <v>43335.607037037036</v>
      </c>
      <c r="F14580" t="s">
        <v>20907</v>
      </c>
    </row>
    <row r="14581" spans="1:6" hidden="1" x14ac:dyDescent="0.55000000000000004">
      <c r="A14581" s="6" t="s">
        <v>24423</v>
      </c>
      <c r="B14581" s="5" t="e">
        <f t="shared" si="227"/>
        <v>#VALUE!</v>
      </c>
      <c r="C14581" s="8" t="s">
        <v>24424</v>
      </c>
      <c r="D14581" t="s">
        <v>634</v>
      </c>
      <c r="E14581" s="10">
        <v>43335.607037037036</v>
      </c>
      <c r="F14581" t="s">
        <v>20909</v>
      </c>
    </row>
    <row r="14582" spans="1:6" hidden="1" x14ac:dyDescent="0.55000000000000004">
      <c r="A14582" s="6" t="s">
        <v>24425</v>
      </c>
      <c r="B14582" s="5" t="e">
        <f t="shared" si="227"/>
        <v>#VALUE!</v>
      </c>
      <c r="C14582" s="8" t="s">
        <v>24426</v>
      </c>
      <c r="D14582" t="s">
        <v>634</v>
      </c>
      <c r="E14582" s="10">
        <v>43335.607037037036</v>
      </c>
      <c r="F14582" t="s">
        <v>20912</v>
      </c>
    </row>
    <row r="14583" spans="1:6" hidden="1" x14ac:dyDescent="0.55000000000000004">
      <c r="A14583" s="6" t="s">
        <v>24427</v>
      </c>
      <c r="B14583" s="5" t="e">
        <f t="shared" si="227"/>
        <v>#VALUE!</v>
      </c>
      <c r="C14583" s="8" t="s">
        <v>24428</v>
      </c>
      <c r="D14583" t="s">
        <v>634</v>
      </c>
      <c r="E14583" s="10">
        <v>43335.607048611113</v>
      </c>
      <c r="F14583" t="s">
        <v>20915</v>
      </c>
    </row>
    <row r="14584" spans="1:6" hidden="1" x14ac:dyDescent="0.55000000000000004">
      <c r="A14584" s="6" t="s">
        <v>24429</v>
      </c>
      <c r="B14584" s="5" t="e">
        <f t="shared" si="227"/>
        <v>#VALUE!</v>
      </c>
      <c r="C14584" s="8" t="s">
        <v>8506</v>
      </c>
      <c r="D14584" t="s">
        <v>196</v>
      </c>
      <c r="E14584" s="10">
        <v>43335.60701388889</v>
      </c>
      <c r="F14584" t="s">
        <v>24430</v>
      </c>
    </row>
    <row r="14585" spans="1:6" hidden="1" x14ac:dyDescent="0.55000000000000004">
      <c r="A14585" s="5" t="s">
        <v>30806</v>
      </c>
      <c r="B14585" s="5">
        <f t="shared" si="227"/>
        <v>13</v>
      </c>
      <c r="C14585" s="8" t="s">
        <v>1347</v>
      </c>
      <c r="D14585" s="2" t="s">
        <v>6</v>
      </c>
      <c r="E14585" s="10">
        <v>43335.607060185182</v>
      </c>
      <c r="F14585" s="2" t="s">
        <v>107</v>
      </c>
    </row>
    <row r="14586" spans="1:6" hidden="1" x14ac:dyDescent="0.55000000000000004">
      <c r="A14586" s="5" t="s">
        <v>30842</v>
      </c>
      <c r="B14586" s="5">
        <f t="shared" si="227"/>
        <v>16</v>
      </c>
      <c r="C14586" s="8" t="s">
        <v>1347</v>
      </c>
      <c r="D14586" s="2" t="s">
        <v>6</v>
      </c>
      <c r="E14586" s="10">
        <v>43335.607071759259</v>
      </c>
      <c r="F14586" s="2" t="s">
        <v>107</v>
      </c>
    </row>
    <row r="14587" spans="1:6" hidden="1" x14ac:dyDescent="0.55000000000000004">
      <c r="A14587" s="6" t="s">
        <v>23203</v>
      </c>
      <c r="B14587" s="5" t="e">
        <f t="shared" si="227"/>
        <v>#VALUE!</v>
      </c>
      <c r="C14587" s="8" t="s">
        <v>13831</v>
      </c>
      <c r="D14587" t="s">
        <v>9</v>
      </c>
      <c r="E14587" s="11" t="s">
        <v>10</v>
      </c>
      <c r="F14587" t="s">
        <v>24431</v>
      </c>
    </row>
    <row r="14588" spans="1:6" hidden="1" x14ac:dyDescent="0.55000000000000004">
      <c r="A14588" s="6" t="s">
        <v>24432</v>
      </c>
      <c r="B14588" s="5" t="e">
        <f t="shared" si="227"/>
        <v>#VALUE!</v>
      </c>
      <c r="C14588" s="8" t="s">
        <v>6544</v>
      </c>
      <c r="D14588" t="s">
        <v>196</v>
      </c>
      <c r="E14588" s="10">
        <v>43335.607071759259</v>
      </c>
      <c r="F14588" t="s">
        <v>24433</v>
      </c>
    </row>
    <row r="14589" spans="1:6" hidden="1" x14ac:dyDescent="0.55000000000000004">
      <c r="A14589" s="5" t="s">
        <v>30807</v>
      </c>
      <c r="B14589" s="5">
        <f t="shared" si="227"/>
        <v>13</v>
      </c>
      <c r="C14589" s="8" t="s">
        <v>19848</v>
      </c>
      <c r="D14589" s="2" t="s">
        <v>6</v>
      </c>
      <c r="E14589" s="10">
        <v>43335.607222222221</v>
      </c>
      <c r="F14589" s="2" t="s">
        <v>17</v>
      </c>
    </row>
    <row r="14590" spans="1:6" hidden="1" x14ac:dyDescent="0.55000000000000004">
      <c r="A14590" s="5" t="s">
        <v>30808</v>
      </c>
      <c r="B14590" s="5">
        <f t="shared" si="227"/>
        <v>16</v>
      </c>
      <c r="C14590" s="8" t="s">
        <v>19848</v>
      </c>
      <c r="D14590" s="2" t="s">
        <v>6</v>
      </c>
      <c r="E14590" s="10">
        <v>43335.607222222221</v>
      </c>
      <c r="F14590" s="2" t="s">
        <v>17</v>
      </c>
    </row>
    <row r="14591" spans="1:6" hidden="1" x14ac:dyDescent="0.55000000000000004">
      <c r="A14591" s="6" t="s">
        <v>24434</v>
      </c>
      <c r="B14591" s="5" t="e">
        <f t="shared" si="227"/>
        <v>#VALUE!</v>
      </c>
      <c r="C14591" s="8" t="s">
        <v>24435</v>
      </c>
      <c r="D14591" t="s">
        <v>634</v>
      </c>
      <c r="E14591" s="10">
        <v>43335.607199074075</v>
      </c>
      <c r="F14591" t="s">
        <v>2622</v>
      </c>
    </row>
    <row r="14592" spans="1:6" hidden="1" x14ac:dyDescent="0.55000000000000004">
      <c r="A14592" s="6" t="s">
        <v>24436</v>
      </c>
      <c r="B14592" s="5" t="e">
        <f t="shared" si="227"/>
        <v>#VALUE!</v>
      </c>
      <c r="C14592" s="8" t="s">
        <v>15388</v>
      </c>
      <c r="D14592" t="s">
        <v>634</v>
      </c>
      <c r="E14592" s="10">
        <v>43335.607199074075</v>
      </c>
      <c r="F14592" t="s">
        <v>24437</v>
      </c>
    </row>
    <row r="14593" spans="1:6" hidden="1" x14ac:dyDescent="0.55000000000000004">
      <c r="A14593" s="6" t="s">
        <v>24438</v>
      </c>
      <c r="B14593" s="5" t="e">
        <f t="shared" si="227"/>
        <v>#VALUE!</v>
      </c>
      <c r="C14593" s="8" t="s">
        <v>24439</v>
      </c>
      <c r="D14593" t="s">
        <v>634</v>
      </c>
      <c r="E14593" s="10">
        <v>43335.607210648152</v>
      </c>
      <c r="F14593" t="s">
        <v>24440</v>
      </c>
    </row>
    <row r="14594" spans="1:6" hidden="1" x14ac:dyDescent="0.55000000000000004">
      <c r="A14594" s="6" t="s">
        <v>24441</v>
      </c>
      <c r="B14594" s="5" t="e">
        <f t="shared" ref="B14594:B14657" si="228">FIND("&lt;",A14594)</f>
        <v>#VALUE!</v>
      </c>
      <c r="C14594" s="8" t="s">
        <v>18616</v>
      </c>
      <c r="D14594" t="s">
        <v>634</v>
      </c>
      <c r="E14594" s="10">
        <v>43335.607210648152</v>
      </c>
      <c r="F14594" t="s">
        <v>24442</v>
      </c>
    </row>
    <row r="14595" spans="1:6" hidden="1" x14ac:dyDescent="0.55000000000000004">
      <c r="A14595" s="6" t="s">
        <v>24443</v>
      </c>
      <c r="B14595" s="5" t="e">
        <f t="shared" si="228"/>
        <v>#VALUE!</v>
      </c>
      <c r="C14595" s="8" t="s">
        <v>24444</v>
      </c>
      <c r="D14595" t="s">
        <v>634</v>
      </c>
      <c r="E14595" s="10">
        <v>43335.607210648152</v>
      </c>
      <c r="F14595" t="s">
        <v>2625</v>
      </c>
    </row>
    <row r="14596" spans="1:6" hidden="1" x14ac:dyDescent="0.55000000000000004">
      <c r="A14596" s="6" t="s">
        <v>24445</v>
      </c>
      <c r="B14596" s="5" t="e">
        <f t="shared" si="228"/>
        <v>#VALUE!</v>
      </c>
      <c r="C14596" s="8" t="s">
        <v>9754</v>
      </c>
      <c r="D14596" t="s">
        <v>634</v>
      </c>
      <c r="E14596" s="10">
        <v>43335.607222222221</v>
      </c>
      <c r="F14596" t="s">
        <v>24446</v>
      </c>
    </row>
    <row r="14597" spans="1:6" hidden="1" x14ac:dyDescent="0.55000000000000004">
      <c r="A14597" s="6" t="s">
        <v>24287</v>
      </c>
      <c r="B14597" s="5" t="e">
        <f t="shared" si="228"/>
        <v>#VALUE!</v>
      </c>
      <c r="C14597" s="8" t="s">
        <v>13353</v>
      </c>
      <c r="D14597" t="s">
        <v>9</v>
      </c>
      <c r="E14597" s="11" t="s">
        <v>10</v>
      </c>
      <c r="F14597" t="s">
        <v>24447</v>
      </c>
    </row>
    <row r="14598" spans="1:6" hidden="1" x14ac:dyDescent="0.55000000000000004">
      <c r="A14598" s="5" t="s">
        <v>30834</v>
      </c>
      <c r="B14598" s="5">
        <f t="shared" si="228"/>
        <v>13</v>
      </c>
      <c r="C14598" s="8" t="s">
        <v>24448</v>
      </c>
      <c r="D14598" s="2" t="s">
        <v>6</v>
      </c>
      <c r="E14598" s="10">
        <v>43335.607245370367</v>
      </c>
      <c r="F14598" s="2" t="s">
        <v>75</v>
      </c>
    </row>
    <row r="14599" spans="1:6" hidden="1" x14ac:dyDescent="0.55000000000000004">
      <c r="A14599" s="5" t="s">
        <v>30865</v>
      </c>
      <c r="B14599" s="5">
        <f t="shared" si="228"/>
        <v>16</v>
      </c>
      <c r="C14599" s="8" t="s">
        <v>9767</v>
      </c>
      <c r="D14599" s="2" t="s">
        <v>6</v>
      </c>
      <c r="E14599" s="11" t="s">
        <v>10</v>
      </c>
      <c r="F14599" s="2" t="s">
        <v>37</v>
      </c>
    </row>
    <row r="14600" spans="1:6" hidden="1" x14ac:dyDescent="0.55000000000000004">
      <c r="A14600" s="6" t="s">
        <v>23296</v>
      </c>
      <c r="B14600" s="5" t="e">
        <f t="shared" si="228"/>
        <v>#VALUE!</v>
      </c>
      <c r="C14600" s="8" t="s">
        <v>9767</v>
      </c>
      <c r="D14600" t="s">
        <v>9</v>
      </c>
      <c r="E14600" s="11" t="s">
        <v>10</v>
      </c>
      <c r="F14600" t="s">
        <v>24449</v>
      </c>
    </row>
    <row r="14601" spans="1:6" hidden="1" x14ac:dyDescent="0.55000000000000004">
      <c r="A14601" s="5" t="s">
        <v>30848</v>
      </c>
      <c r="B14601" s="5">
        <f t="shared" si="228"/>
        <v>16</v>
      </c>
      <c r="C14601" s="8" t="s">
        <v>24450</v>
      </c>
      <c r="D14601" s="2" t="s">
        <v>6</v>
      </c>
      <c r="E14601" s="10">
        <v>43335.607256944444</v>
      </c>
      <c r="F14601" s="2" t="s">
        <v>367</v>
      </c>
    </row>
    <row r="14602" spans="1:6" hidden="1" x14ac:dyDescent="0.55000000000000004">
      <c r="A14602" s="6" t="s">
        <v>23203</v>
      </c>
      <c r="B14602" s="5" t="e">
        <f t="shared" si="228"/>
        <v>#VALUE!</v>
      </c>
      <c r="C14602" s="8" t="s">
        <v>12735</v>
      </c>
      <c r="D14602" t="s">
        <v>9</v>
      </c>
      <c r="E14602" s="11" t="s">
        <v>10</v>
      </c>
      <c r="F14602" t="s">
        <v>24451</v>
      </c>
    </row>
    <row r="14603" spans="1:6" hidden="1" x14ac:dyDescent="0.55000000000000004">
      <c r="A14603" s="6" t="s">
        <v>23205</v>
      </c>
      <c r="B14603" s="5" t="e">
        <f t="shared" si="228"/>
        <v>#VALUE!</v>
      </c>
      <c r="C14603" s="8" t="s">
        <v>17130</v>
      </c>
      <c r="D14603" t="s">
        <v>9</v>
      </c>
      <c r="E14603" s="11" t="s">
        <v>10</v>
      </c>
      <c r="F14603" t="s">
        <v>24452</v>
      </c>
    </row>
    <row r="14604" spans="1:6" hidden="1" x14ac:dyDescent="0.55000000000000004">
      <c r="A14604" s="6" t="s">
        <v>24453</v>
      </c>
      <c r="B14604" s="5" t="e">
        <f t="shared" si="228"/>
        <v>#VALUE!</v>
      </c>
      <c r="C14604" s="8" t="s">
        <v>24454</v>
      </c>
      <c r="D14604" t="s">
        <v>634</v>
      </c>
      <c r="E14604" s="10">
        <v>43335.607256944444</v>
      </c>
      <c r="F14604" t="s">
        <v>24455</v>
      </c>
    </row>
    <row r="14605" spans="1:6" hidden="1" x14ac:dyDescent="0.55000000000000004">
      <c r="A14605" s="6" t="s">
        <v>24456</v>
      </c>
      <c r="B14605" s="5" t="e">
        <f t="shared" si="228"/>
        <v>#VALUE!</v>
      </c>
      <c r="C14605" s="8" t="s">
        <v>24457</v>
      </c>
      <c r="D14605" t="s">
        <v>634</v>
      </c>
      <c r="E14605" s="10">
        <v>43335.607256944444</v>
      </c>
      <c r="F14605" t="s">
        <v>24458</v>
      </c>
    </row>
    <row r="14606" spans="1:6" hidden="1" x14ac:dyDescent="0.55000000000000004">
      <c r="A14606" s="5" t="s">
        <v>30835</v>
      </c>
      <c r="B14606" s="5">
        <f t="shared" si="228"/>
        <v>13</v>
      </c>
      <c r="C14606" s="8" t="s">
        <v>2113</v>
      </c>
      <c r="D14606" s="2" t="s">
        <v>6</v>
      </c>
      <c r="E14606" s="10">
        <v>43335.60738425926</v>
      </c>
      <c r="F14606" s="2" t="s">
        <v>1401</v>
      </c>
    </row>
    <row r="14607" spans="1:6" hidden="1" x14ac:dyDescent="0.55000000000000004">
      <c r="A14607" s="5" t="s">
        <v>30866</v>
      </c>
      <c r="B14607" s="5">
        <f t="shared" si="228"/>
        <v>16</v>
      </c>
      <c r="C14607" s="8" t="s">
        <v>24459</v>
      </c>
      <c r="D14607" s="2" t="s">
        <v>6</v>
      </c>
      <c r="E14607" s="10">
        <v>43335.607291666667</v>
      </c>
      <c r="F14607" s="2" t="s">
        <v>236</v>
      </c>
    </row>
    <row r="14608" spans="1:6" hidden="1" x14ac:dyDescent="0.55000000000000004">
      <c r="A14608" s="6" t="s">
        <v>24460</v>
      </c>
      <c r="B14608" s="5" t="e">
        <f t="shared" si="228"/>
        <v>#VALUE!</v>
      </c>
      <c r="C14608" s="8" t="s">
        <v>17712</v>
      </c>
      <c r="D14608" t="s">
        <v>9</v>
      </c>
      <c r="E14608" s="11" t="s">
        <v>10</v>
      </c>
      <c r="F14608" t="s">
        <v>24461</v>
      </c>
    </row>
    <row r="14609" spans="1:6" hidden="1" x14ac:dyDescent="0.55000000000000004">
      <c r="A14609" s="6" t="s">
        <v>24462</v>
      </c>
      <c r="B14609" s="5" t="e">
        <f t="shared" si="228"/>
        <v>#VALUE!</v>
      </c>
      <c r="C14609" s="8" t="s">
        <v>3655</v>
      </c>
      <c r="D14609" t="s">
        <v>9</v>
      </c>
      <c r="E14609" s="11" t="s">
        <v>10</v>
      </c>
      <c r="F14609" t="s">
        <v>24463</v>
      </c>
    </row>
    <row r="14610" spans="1:6" hidden="1" x14ac:dyDescent="0.55000000000000004">
      <c r="A14610" s="6" t="s">
        <v>24464</v>
      </c>
      <c r="B14610" s="5" t="e">
        <f t="shared" si="228"/>
        <v>#VALUE!</v>
      </c>
      <c r="C14610" s="8" t="s">
        <v>10430</v>
      </c>
      <c r="D14610" t="s">
        <v>634</v>
      </c>
      <c r="E14610" s="10">
        <v>43335.607291666667</v>
      </c>
      <c r="F14610" t="s">
        <v>21236</v>
      </c>
    </row>
    <row r="14611" spans="1:6" hidden="1" x14ac:dyDescent="0.55000000000000004">
      <c r="A14611" s="5" t="s">
        <v>30867</v>
      </c>
      <c r="B14611" s="5">
        <f t="shared" si="228"/>
        <v>16</v>
      </c>
      <c r="C14611" s="8" t="s">
        <v>4677</v>
      </c>
      <c r="D14611" s="2" t="s">
        <v>6</v>
      </c>
      <c r="E14611" s="10">
        <v>43335.60732638889</v>
      </c>
      <c r="F14611" s="2" t="s">
        <v>367</v>
      </c>
    </row>
    <row r="14612" spans="1:6" hidden="1" x14ac:dyDescent="0.55000000000000004">
      <c r="A14612" s="6" t="s">
        <v>24465</v>
      </c>
      <c r="B14612" s="5" t="e">
        <f t="shared" si="228"/>
        <v>#VALUE!</v>
      </c>
      <c r="C14612" s="8" t="s">
        <v>24466</v>
      </c>
      <c r="D14612" t="s">
        <v>634</v>
      </c>
      <c r="E14612" s="10">
        <v>43335.607314814813</v>
      </c>
      <c r="F14612" t="s">
        <v>24467</v>
      </c>
    </row>
    <row r="14613" spans="1:6" hidden="1" x14ac:dyDescent="0.55000000000000004">
      <c r="A14613" s="6" t="s">
        <v>24468</v>
      </c>
      <c r="B14613" s="5" t="e">
        <f t="shared" si="228"/>
        <v>#VALUE!</v>
      </c>
      <c r="C14613" s="8" t="s">
        <v>24469</v>
      </c>
      <c r="D14613" t="s">
        <v>634</v>
      </c>
      <c r="E14613" s="10">
        <v>43335.607314814813</v>
      </c>
      <c r="F14613" t="s">
        <v>24470</v>
      </c>
    </row>
    <row r="14614" spans="1:6" hidden="1" x14ac:dyDescent="0.55000000000000004">
      <c r="A14614" s="6" t="s">
        <v>24471</v>
      </c>
      <c r="B14614" s="5" t="e">
        <f t="shared" si="228"/>
        <v>#VALUE!</v>
      </c>
      <c r="C14614" s="8" t="s">
        <v>24472</v>
      </c>
      <c r="D14614" t="s">
        <v>634</v>
      </c>
      <c r="E14614" s="10">
        <v>43335.60732638889</v>
      </c>
      <c r="F14614" t="s">
        <v>24473</v>
      </c>
    </row>
    <row r="14615" spans="1:6" hidden="1" x14ac:dyDescent="0.55000000000000004">
      <c r="A14615" s="6" t="s">
        <v>24474</v>
      </c>
      <c r="B14615" s="5" t="e">
        <f t="shared" si="228"/>
        <v>#VALUE!</v>
      </c>
      <c r="C14615" s="8" t="s">
        <v>15692</v>
      </c>
      <c r="D14615" t="s">
        <v>9</v>
      </c>
      <c r="E14615" s="11" t="s">
        <v>10</v>
      </c>
      <c r="F14615" t="s">
        <v>24475</v>
      </c>
    </row>
    <row r="14616" spans="1:6" hidden="1" x14ac:dyDescent="0.55000000000000004">
      <c r="A14616" s="5" t="s">
        <v>30868</v>
      </c>
      <c r="B14616" s="5">
        <f t="shared" si="228"/>
        <v>16</v>
      </c>
      <c r="C14616" s="8" t="s">
        <v>24476</v>
      </c>
      <c r="D14616" s="2" t="s">
        <v>6</v>
      </c>
      <c r="E14616" s="10">
        <v>43335.607395833336</v>
      </c>
      <c r="F14616" s="2" t="s">
        <v>75</v>
      </c>
    </row>
    <row r="14617" spans="1:6" hidden="1" x14ac:dyDescent="0.55000000000000004">
      <c r="A14617" s="6" t="s">
        <v>24477</v>
      </c>
      <c r="B14617" s="5" t="e">
        <f t="shared" si="228"/>
        <v>#VALUE!</v>
      </c>
      <c r="C14617" s="8" t="s">
        <v>24478</v>
      </c>
      <c r="D14617" t="s">
        <v>634</v>
      </c>
      <c r="E14617" s="10">
        <v>43335.607349537036</v>
      </c>
      <c r="F14617" t="s">
        <v>24479</v>
      </c>
    </row>
    <row r="14618" spans="1:6" hidden="1" x14ac:dyDescent="0.55000000000000004">
      <c r="A14618" s="6" t="s">
        <v>23464</v>
      </c>
      <c r="B14618" s="5" t="e">
        <f t="shared" si="228"/>
        <v>#VALUE!</v>
      </c>
      <c r="C14618" s="8" t="s">
        <v>19515</v>
      </c>
      <c r="D14618" t="s">
        <v>9</v>
      </c>
      <c r="E14618" s="11" t="s">
        <v>10</v>
      </c>
      <c r="F14618" t="s">
        <v>24480</v>
      </c>
    </row>
    <row r="14619" spans="1:6" hidden="1" x14ac:dyDescent="0.55000000000000004">
      <c r="A14619" s="6" t="s">
        <v>23466</v>
      </c>
      <c r="B14619" s="5" t="e">
        <f t="shared" si="228"/>
        <v>#VALUE!</v>
      </c>
      <c r="C14619" s="8" t="s">
        <v>13938</v>
      </c>
      <c r="D14619" t="s">
        <v>9</v>
      </c>
      <c r="E14619" s="11" t="s">
        <v>10</v>
      </c>
      <c r="F14619" t="s">
        <v>24481</v>
      </c>
    </row>
    <row r="14620" spans="1:6" hidden="1" x14ac:dyDescent="0.55000000000000004">
      <c r="A14620" s="6" t="s">
        <v>24482</v>
      </c>
      <c r="B14620" s="5" t="e">
        <f t="shared" si="228"/>
        <v>#VALUE!</v>
      </c>
      <c r="C14620" s="8" t="s">
        <v>24247</v>
      </c>
      <c r="D14620" t="s">
        <v>634</v>
      </c>
      <c r="E14620" s="10">
        <v>43335.607372685183</v>
      </c>
      <c r="F14620" t="s">
        <v>24483</v>
      </c>
    </row>
    <row r="14621" spans="1:6" hidden="1" x14ac:dyDescent="0.55000000000000004">
      <c r="A14621" s="6" t="s">
        <v>24484</v>
      </c>
      <c r="B14621" s="5" t="e">
        <f t="shared" si="228"/>
        <v>#VALUE!</v>
      </c>
      <c r="C14621" s="8" t="s">
        <v>15416</v>
      </c>
      <c r="D14621" t="s">
        <v>634</v>
      </c>
      <c r="E14621" s="10">
        <v>43335.607395833336</v>
      </c>
      <c r="F14621" t="s">
        <v>24485</v>
      </c>
    </row>
    <row r="14622" spans="1:6" hidden="1" x14ac:dyDescent="0.55000000000000004">
      <c r="A14622" s="5" t="s">
        <v>30869</v>
      </c>
      <c r="B14622" s="5">
        <f t="shared" si="228"/>
        <v>10</v>
      </c>
      <c r="C14622" s="8" t="s">
        <v>24486</v>
      </c>
      <c r="D14622" s="2" t="s">
        <v>6</v>
      </c>
      <c r="E14622" s="10">
        <v>43335.608726851853</v>
      </c>
      <c r="F14622" s="2" t="s">
        <v>24487</v>
      </c>
    </row>
    <row r="14623" spans="1:6" hidden="1" x14ac:dyDescent="0.55000000000000004">
      <c r="A14623" s="5" t="s">
        <v>30790</v>
      </c>
      <c r="B14623" s="5">
        <f t="shared" si="228"/>
        <v>13</v>
      </c>
      <c r="C14623" s="8" t="s">
        <v>24488</v>
      </c>
      <c r="D14623" s="2" t="s">
        <v>6</v>
      </c>
      <c r="E14623" s="10">
        <v>43335.607476851852</v>
      </c>
      <c r="F14623" s="2" t="s">
        <v>1791</v>
      </c>
    </row>
    <row r="14624" spans="1:6" hidden="1" x14ac:dyDescent="0.55000000000000004">
      <c r="A14624" s="5" t="s">
        <v>30862</v>
      </c>
      <c r="B14624" s="5">
        <f t="shared" si="228"/>
        <v>16</v>
      </c>
      <c r="C14624" s="8" t="s">
        <v>24489</v>
      </c>
      <c r="D14624" s="2" t="s">
        <v>6</v>
      </c>
      <c r="E14624" s="10">
        <v>43335.607442129629</v>
      </c>
      <c r="F14624" s="2" t="s">
        <v>367</v>
      </c>
    </row>
    <row r="14625" spans="1:6" hidden="1" x14ac:dyDescent="0.55000000000000004">
      <c r="A14625" s="6" t="s">
        <v>24361</v>
      </c>
      <c r="B14625" s="5" t="e">
        <f t="shared" si="228"/>
        <v>#VALUE!</v>
      </c>
      <c r="C14625" s="8" t="s">
        <v>13960</v>
      </c>
      <c r="D14625" t="s">
        <v>634</v>
      </c>
      <c r="E14625" s="10">
        <v>43335.607430555552</v>
      </c>
      <c r="F14625" t="s">
        <v>20842</v>
      </c>
    </row>
    <row r="14626" spans="1:6" hidden="1" x14ac:dyDescent="0.55000000000000004">
      <c r="A14626" s="6" t="s">
        <v>24365</v>
      </c>
      <c r="B14626" s="5" t="e">
        <f t="shared" si="228"/>
        <v>#VALUE!</v>
      </c>
      <c r="C14626" s="8" t="s">
        <v>1054</v>
      </c>
      <c r="D14626" t="s">
        <v>634</v>
      </c>
      <c r="E14626" s="10">
        <v>43335.607442129629</v>
      </c>
      <c r="F14626" t="s">
        <v>21220</v>
      </c>
    </row>
    <row r="14627" spans="1:6" hidden="1" x14ac:dyDescent="0.55000000000000004">
      <c r="A14627" s="6" t="s">
        <v>23293</v>
      </c>
      <c r="B14627" s="5" t="e">
        <f t="shared" si="228"/>
        <v>#VALUE!</v>
      </c>
      <c r="C14627" s="8" t="s">
        <v>12500</v>
      </c>
      <c r="D14627" t="s">
        <v>9</v>
      </c>
      <c r="E14627" s="11" t="s">
        <v>10</v>
      </c>
      <c r="F14627" t="s">
        <v>24490</v>
      </c>
    </row>
    <row r="14628" spans="1:6" hidden="1" x14ac:dyDescent="0.55000000000000004">
      <c r="A14628" s="6" t="s">
        <v>23296</v>
      </c>
      <c r="B14628" s="5" t="e">
        <f t="shared" si="228"/>
        <v>#VALUE!</v>
      </c>
      <c r="C14628" s="8" t="s">
        <v>1140</v>
      </c>
      <c r="D14628" t="s">
        <v>9</v>
      </c>
      <c r="E14628" s="11" t="s">
        <v>10</v>
      </c>
      <c r="F14628" t="s">
        <v>24491</v>
      </c>
    </row>
    <row r="14629" spans="1:6" hidden="1" x14ac:dyDescent="0.55000000000000004">
      <c r="A14629" s="5" t="s">
        <v>30870</v>
      </c>
      <c r="B14629" s="5">
        <f t="shared" si="228"/>
        <v>16</v>
      </c>
      <c r="C14629" s="8" t="s">
        <v>101</v>
      </c>
      <c r="D14629" s="2" t="s">
        <v>6</v>
      </c>
      <c r="E14629" s="11" t="s">
        <v>10</v>
      </c>
      <c r="F14629" s="2" t="s">
        <v>37</v>
      </c>
    </row>
    <row r="14630" spans="1:6" hidden="1" x14ac:dyDescent="0.55000000000000004">
      <c r="A14630" s="6" t="s">
        <v>23584</v>
      </c>
      <c r="B14630" s="5" t="e">
        <f t="shared" si="228"/>
        <v>#VALUE!</v>
      </c>
      <c r="C14630" s="8" t="s">
        <v>101</v>
      </c>
      <c r="D14630" t="s">
        <v>9</v>
      </c>
      <c r="E14630" s="11" t="s">
        <v>10</v>
      </c>
      <c r="F14630" t="s">
        <v>24492</v>
      </c>
    </row>
    <row r="14631" spans="1:6" hidden="1" x14ac:dyDescent="0.55000000000000004">
      <c r="A14631" s="5" t="s">
        <v>30815</v>
      </c>
      <c r="B14631" s="5">
        <f t="shared" si="228"/>
        <v>16</v>
      </c>
      <c r="C14631" s="8" t="s">
        <v>18522</v>
      </c>
      <c r="D14631" s="2" t="s">
        <v>6</v>
      </c>
      <c r="E14631" s="10">
        <v>43335.607488425929</v>
      </c>
      <c r="F14631" s="2" t="s">
        <v>236</v>
      </c>
    </row>
    <row r="14632" spans="1:6" hidden="1" x14ac:dyDescent="0.55000000000000004">
      <c r="A14632" s="6" t="s">
        <v>23203</v>
      </c>
      <c r="B14632" s="5" t="e">
        <f t="shared" si="228"/>
        <v>#VALUE!</v>
      </c>
      <c r="C14632" s="8" t="s">
        <v>21619</v>
      </c>
      <c r="D14632" t="s">
        <v>9</v>
      </c>
      <c r="E14632" s="11" t="s">
        <v>10</v>
      </c>
      <c r="F14632" t="s">
        <v>24493</v>
      </c>
    </row>
    <row r="14633" spans="1:6" hidden="1" x14ac:dyDescent="0.55000000000000004">
      <c r="A14633" s="6" t="s">
        <v>23205</v>
      </c>
      <c r="B14633" s="5" t="e">
        <f t="shared" si="228"/>
        <v>#VALUE!</v>
      </c>
      <c r="C14633" s="8" t="s">
        <v>6390</v>
      </c>
      <c r="D14633" t="s">
        <v>9</v>
      </c>
      <c r="E14633" s="11" t="s">
        <v>10</v>
      </c>
      <c r="F14633" t="s">
        <v>24494</v>
      </c>
    </row>
    <row r="14634" spans="1:6" hidden="1" x14ac:dyDescent="0.55000000000000004">
      <c r="A14634" s="6" t="s">
        <v>24495</v>
      </c>
      <c r="B14634" s="5" t="e">
        <f t="shared" si="228"/>
        <v>#VALUE!</v>
      </c>
      <c r="C14634" s="8" t="s">
        <v>16793</v>
      </c>
      <c r="D14634" t="s">
        <v>634</v>
      </c>
      <c r="E14634" s="10">
        <v>43335.607488425929</v>
      </c>
      <c r="F14634" t="s">
        <v>24496</v>
      </c>
    </row>
    <row r="14635" spans="1:6" hidden="1" x14ac:dyDescent="0.55000000000000004">
      <c r="A14635" s="5" t="s">
        <v>30792</v>
      </c>
      <c r="B14635" s="5">
        <f t="shared" si="228"/>
        <v>13</v>
      </c>
      <c r="C14635" s="8" t="s">
        <v>24497</v>
      </c>
      <c r="D14635" s="2" t="s">
        <v>6</v>
      </c>
      <c r="E14635" s="10">
        <v>43335.607523148145</v>
      </c>
      <c r="F14635" s="2" t="s">
        <v>236</v>
      </c>
    </row>
    <row r="14636" spans="1:6" hidden="1" x14ac:dyDescent="0.55000000000000004">
      <c r="A14636" s="5" t="s">
        <v>30843</v>
      </c>
      <c r="B14636" s="5">
        <f t="shared" si="228"/>
        <v>16</v>
      </c>
      <c r="C14636" s="8" t="s">
        <v>24497</v>
      </c>
      <c r="D14636" s="2" t="s">
        <v>6</v>
      </c>
      <c r="E14636" s="10">
        <v>43335.607534722221</v>
      </c>
      <c r="F14636" s="2" t="s">
        <v>236</v>
      </c>
    </row>
    <row r="14637" spans="1:6" hidden="1" x14ac:dyDescent="0.55000000000000004">
      <c r="A14637" s="6" t="s">
        <v>24498</v>
      </c>
      <c r="B14637" s="5" t="e">
        <f t="shared" si="228"/>
        <v>#VALUE!</v>
      </c>
      <c r="C14637" s="8" t="s">
        <v>3464</v>
      </c>
      <c r="D14637" t="s">
        <v>571</v>
      </c>
      <c r="E14637" s="10">
        <v>43335.607523148145</v>
      </c>
      <c r="F14637" t="s">
        <v>24499</v>
      </c>
    </row>
    <row r="14638" spans="1:6" hidden="1" x14ac:dyDescent="0.55000000000000004">
      <c r="A14638" s="6" t="s">
        <v>23205</v>
      </c>
      <c r="B14638" s="5" t="e">
        <f t="shared" si="228"/>
        <v>#VALUE!</v>
      </c>
      <c r="C14638" s="8" t="s">
        <v>3444</v>
      </c>
      <c r="D14638" t="s">
        <v>9</v>
      </c>
      <c r="E14638" s="11" t="s">
        <v>10</v>
      </c>
      <c r="F14638" t="s">
        <v>24500</v>
      </c>
    </row>
    <row r="14639" spans="1:6" hidden="1" x14ac:dyDescent="0.55000000000000004">
      <c r="A14639" s="6" t="s">
        <v>24495</v>
      </c>
      <c r="B14639" s="5" t="e">
        <f t="shared" si="228"/>
        <v>#VALUE!</v>
      </c>
      <c r="C14639" s="8" t="s">
        <v>24501</v>
      </c>
      <c r="D14639" t="s">
        <v>634</v>
      </c>
      <c r="E14639" s="10">
        <v>43335.607534722221</v>
      </c>
      <c r="F14639" t="s">
        <v>24496</v>
      </c>
    </row>
    <row r="14640" spans="1:6" hidden="1" x14ac:dyDescent="0.55000000000000004">
      <c r="A14640" s="5" t="s">
        <v>30793</v>
      </c>
      <c r="B14640" s="5">
        <f t="shared" si="228"/>
        <v>13</v>
      </c>
      <c r="C14640" s="8" t="s">
        <v>24502</v>
      </c>
      <c r="D14640" s="2" t="s">
        <v>6</v>
      </c>
      <c r="E14640" s="10">
        <v>43335.607893518521</v>
      </c>
      <c r="F14640" s="2" t="s">
        <v>1791</v>
      </c>
    </row>
    <row r="14641" spans="1:6" hidden="1" x14ac:dyDescent="0.55000000000000004">
      <c r="A14641" s="5" t="s">
        <v>30803</v>
      </c>
      <c r="B14641" s="5">
        <f t="shared" si="228"/>
        <v>16</v>
      </c>
      <c r="C14641" s="8" t="s">
        <v>24502</v>
      </c>
      <c r="D14641" s="2" t="s">
        <v>6</v>
      </c>
      <c r="E14641" s="10">
        <v>43335.607905092591</v>
      </c>
      <c r="F14641" s="2" t="s">
        <v>1791</v>
      </c>
    </row>
    <row r="14642" spans="1:6" hidden="1" x14ac:dyDescent="0.55000000000000004">
      <c r="A14642" s="6" t="s">
        <v>24503</v>
      </c>
      <c r="B14642" s="5" t="e">
        <f t="shared" si="228"/>
        <v>#VALUE!</v>
      </c>
      <c r="C14642" s="8" t="s">
        <v>2987</v>
      </c>
      <c r="D14642" t="s">
        <v>634</v>
      </c>
      <c r="E14642" s="10">
        <v>43335.607893518521</v>
      </c>
      <c r="F14642" t="s">
        <v>24504</v>
      </c>
    </row>
    <row r="14643" spans="1:6" hidden="1" x14ac:dyDescent="0.55000000000000004">
      <c r="A14643" s="6" t="s">
        <v>24505</v>
      </c>
      <c r="B14643" s="5" t="e">
        <f t="shared" si="228"/>
        <v>#VALUE!</v>
      </c>
      <c r="C14643" s="8" t="s">
        <v>1844</v>
      </c>
      <c r="D14643" t="s">
        <v>634</v>
      </c>
      <c r="E14643" s="10">
        <v>43335.607905092591</v>
      </c>
      <c r="F14643" t="s">
        <v>24506</v>
      </c>
    </row>
    <row r="14644" spans="1:6" hidden="1" x14ac:dyDescent="0.55000000000000004">
      <c r="A14644" s="6" t="s">
        <v>24507</v>
      </c>
      <c r="B14644" s="5" t="e">
        <f t="shared" si="228"/>
        <v>#VALUE!</v>
      </c>
      <c r="C14644" s="8" t="s">
        <v>9138</v>
      </c>
      <c r="D14644" t="s">
        <v>634</v>
      </c>
      <c r="E14644" s="10">
        <v>43335.607905092591</v>
      </c>
      <c r="F14644" t="s">
        <v>24508</v>
      </c>
    </row>
    <row r="14645" spans="1:6" hidden="1" x14ac:dyDescent="0.55000000000000004">
      <c r="A14645" s="6" t="s">
        <v>23203</v>
      </c>
      <c r="B14645" s="5" t="e">
        <f t="shared" si="228"/>
        <v>#VALUE!</v>
      </c>
      <c r="C14645" s="8" t="s">
        <v>24509</v>
      </c>
      <c r="D14645" t="s">
        <v>9</v>
      </c>
      <c r="E14645" s="11" t="s">
        <v>10</v>
      </c>
      <c r="F14645" t="s">
        <v>24510</v>
      </c>
    </row>
    <row r="14646" spans="1:6" hidden="1" x14ac:dyDescent="0.55000000000000004">
      <c r="A14646" s="6" t="s">
        <v>23205</v>
      </c>
      <c r="B14646" s="5" t="e">
        <f t="shared" si="228"/>
        <v>#VALUE!</v>
      </c>
      <c r="C14646" s="8" t="s">
        <v>3760</v>
      </c>
      <c r="D14646" t="s">
        <v>9</v>
      </c>
      <c r="E14646" s="11" t="s">
        <v>10</v>
      </c>
      <c r="F14646" t="s">
        <v>24511</v>
      </c>
    </row>
    <row r="14647" spans="1:6" hidden="1" x14ac:dyDescent="0.55000000000000004">
      <c r="A14647" s="6" t="s">
        <v>24512</v>
      </c>
      <c r="B14647" s="5" t="e">
        <f t="shared" si="228"/>
        <v>#VALUE!</v>
      </c>
      <c r="C14647" s="8" t="s">
        <v>16696</v>
      </c>
      <c r="D14647" t="s">
        <v>634</v>
      </c>
      <c r="E14647" s="10">
        <v>43335.607546296298</v>
      </c>
      <c r="F14647" t="s">
        <v>24513</v>
      </c>
    </row>
    <row r="14648" spans="1:6" hidden="1" x14ac:dyDescent="0.55000000000000004">
      <c r="A14648" s="6" t="s">
        <v>24514</v>
      </c>
      <c r="B14648" s="5" t="e">
        <f t="shared" si="228"/>
        <v>#VALUE!</v>
      </c>
      <c r="C14648" s="8" t="s">
        <v>24515</v>
      </c>
      <c r="D14648" t="s">
        <v>14259</v>
      </c>
      <c r="E14648" s="10">
        <v>43335.607847222222</v>
      </c>
      <c r="F14648" t="s">
        <v>24516</v>
      </c>
    </row>
    <row r="14649" spans="1:6" hidden="1" x14ac:dyDescent="0.55000000000000004">
      <c r="A14649" s="6" t="s">
        <v>24517</v>
      </c>
      <c r="B14649" s="5" t="e">
        <f t="shared" si="228"/>
        <v>#VALUE!</v>
      </c>
      <c r="C14649" s="8" t="s">
        <v>24518</v>
      </c>
      <c r="D14649" t="s">
        <v>21853</v>
      </c>
      <c r="E14649" s="10">
        <v>43335.607893518521</v>
      </c>
      <c r="F14649" t="s">
        <v>24519</v>
      </c>
    </row>
    <row r="14650" spans="1:6" hidden="1" x14ac:dyDescent="0.55000000000000004">
      <c r="A14650" s="5" t="s">
        <v>30795</v>
      </c>
      <c r="B14650" s="5">
        <f t="shared" si="228"/>
        <v>13</v>
      </c>
      <c r="C14650" s="8" t="s">
        <v>24520</v>
      </c>
      <c r="D14650" s="2" t="s">
        <v>6</v>
      </c>
      <c r="E14650" s="10">
        <v>43335.608124999999</v>
      </c>
      <c r="F14650" s="2" t="s">
        <v>2676</v>
      </c>
    </row>
    <row r="14651" spans="1:6" hidden="1" x14ac:dyDescent="0.55000000000000004">
      <c r="A14651" s="5" t="s">
        <v>30823</v>
      </c>
      <c r="B14651" s="5">
        <f t="shared" si="228"/>
        <v>16</v>
      </c>
      <c r="C14651" s="8" t="s">
        <v>8494</v>
      </c>
      <c r="D14651" s="2" t="s">
        <v>6</v>
      </c>
      <c r="E14651" s="10">
        <v>43335.607951388891</v>
      </c>
      <c r="F14651" s="2" t="s">
        <v>75</v>
      </c>
    </row>
    <row r="14652" spans="1:6" hidden="1" x14ac:dyDescent="0.55000000000000004">
      <c r="A14652" s="6" t="s">
        <v>24521</v>
      </c>
      <c r="B14652" s="5" t="e">
        <f t="shared" si="228"/>
        <v>#VALUE!</v>
      </c>
      <c r="C14652" s="8" t="s">
        <v>24522</v>
      </c>
      <c r="D14652" t="s">
        <v>634</v>
      </c>
      <c r="E14652" s="10">
        <v>43335.607939814814</v>
      </c>
      <c r="F14652" t="s">
        <v>24523</v>
      </c>
    </row>
    <row r="14653" spans="1:6" hidden="1" x14ac:dyDescent="0.55000000000000004">
      <c r="A14653" s="6" t="s">
        <v>24524</v>
      </c>
      <c r="B14653" s="5" t="e">
        <f t="shared" si="228"/>
        <v>#VALUE!</v>
      </c>
      <c r="C14653" s="8" t="s">
        <v>24525</v>
      </c>
      <c r="D14653" t="s">
        <v>634</v>
      </c>
      <c r="E14653" s="10">
        <v>43335.607939814814</v>
      </c>
      <c r="F14653" t="s">
        <v>24526</v>
      </c>
    </row>
    <row r="14654" spans="1:6" hidden="1" x14ac:dyDescent="0.55000000000000004">
      <c r="A14654" s="6" t="s">
        <v>23293</v>
      </c>
      <c r="B14654" s="5" t="e">
        <f t="shared" si="228"/>
        <v>#VALUE!</v>
      </c>
      <c r="C14654" s="8" t="s">
        <v>24527</v>
      </c>
      <c r="D14654" t="s">
        <v>9</v>
      </c>
      <c r="E14654" s="11" t="s">
        <v>10</v>
      </c>
      <c r="F14654" t="s">
        <v>24528</v>
      </c>
    </row>
    <row r="14655" spans="1:6" hidden="1" x14ac:dyDescent="0.55000000000000004">
      <c r="A14655" s="6" t="s">
        <v>23775</v>
      </c>
      <c r="B14655" s="5" t="e">
        <f t="shared" si="228"/>
        <v>#VALUE!</v>
      </c>
      <c r="C14655" s="8" t="s">
        <v>2124</v>
      </c>
      <c r="D14655" t="s">
        <v>9</v>
      </c>
      <c r="E14655" s="11" t="s">
        <v>10</v>
      </c>
      <c r="F14655" t="s">
        <v>24529</v>
      </c>
    </row>
    <row r="14656" spans="1:6" hidden="1" x14ac:dyDescent="0.55000000000000004">
      <c r="A14656" s="6" t="s">
        <v>24530</v>
      </c>
      <c r="B14656" s="5" t="e">
        <f t="shared" si="228"/>
        <v>#VALUE!</v>
      </c>
      <c r="C14656" s="8" t="s">
        <v>7166</v>
      </c>
      <c r="D14656" t="s">
        <v>634</v>
      </c>
      <c r="E14656" s="10">
        <v>43335.607951388891</v>
      </c>
      <c r="F14656" t="s">
        <v>24531</v>
      </c>
    </row>
    <row r="14657" spans="1:6" hidden="1" x14ac:dyDescent="0.55000000000000004">
      <c r="A14657" s="5" t="s">
        <v>30871</v>
      </c>
      <c r="B14657" s="5">
        <f t="shared" si="228"/>
        <v>16</v>
      </c>
      <c r="C14657" s="8" t="s">
        <v>6311</v>
      </c>
      <c r="D14657" s="2" t="s">
        <v>6</v>
      </c>
      <c r="E14657" s="10">
        <v>43335.608078703706</v>
      </c>
      <c r="F14657" s="2" t="s">
        <v>5812</v>
      </c>
    </row>
    <row r="14658" spans="1:6" hidden="1" x14ac:dyDescent="0.55000000000000004">
      <c r="A14658" s="6" t="s">
        <v>24532</v>
      </c>
      <c r="B14658" s="5" t="e">
        <f t="shared" ref="B14658:B14721" si="229">FIND("&lt;",A14658)</f>
        <v>#VALUE!</v>
      </c>
      <c r="C14658" s="8" t="s">
        <v>24533</v>
      </c>
      <c r="D14658" t="s">
        <v>634</v>
      </c>
      <c r="E14658" s="10">
        <v>43335.60796296296</v>
      </c>
      <c r="F14658" t="s">
        <v>24534</v>
      </c>
    </row>
    <row r="14659" spans="1:6" hidden="1" x14ac:dyDescent="0.55000000000000004">
      <c r="A14659" s="6" t="s">
        <v>24535</v>
      </c>
      <c r="B14659" s="5" t="e">
        <f t="shared" si="229"/>
        <v>#VALUE!</v>
      </c>
      <c r="C14659" s="8" t="s">
        <v>18531</v>
      </c>
      <c r="D14659" t="s">
        <v>634</v>
      </c>
      <c r="E14659" s="10">
        <v>43335.607974537037</v>
      </c>
      <c r="F14659" t="s">
        <v>24536</v>
      </c>
    </row>
    <row r="14660" spans="1:6" hidden="1" x14ac:dyDescent="0.55000000000000004">
      <c r="A14660" s="6" t="s">
        <v>24537</v>
      </c>
      <c r="B14660" s="5" t="e">
        <f t="shared" si="229"/>
        <v>#VALUE!</v>
      </c>
      <c r="C14660" s="8" t="s">
        <v>24538</v>
      </c>
      <c r="D14660" t="s">
        <v>634</v>
      </c>
      <c r="E14660" s="10">
        <v>43335.607974537037</v>
      </c>
      <c r="F14660" t="s">
        <v>24539</v>
      </c>
    </row>
    <row r="14661" spans="1:6" hidden="1" x14ac:dyDescent="0.55000000000000004">
      <c r="A14661" s="6" t="s">
        <v>24540</v>
      </c>
      <c r="B14661" s="5" t="e">
        <f t="shared" si="229"/>
        <v>#VALUE!</v>
      </c>
      <c r="C14661" s="8" t="s">
        <v>12718</v>
      </c>
      <c r="D14661" t="s">
        <v>634</v>
      </c>
      <c r="E14661" s="10">
        <v>43335.607986111114</v>
      </c>
      <c r="F14661" t="s">
        <v>24541</v>
      </c>
    </row>
    <row r="14662" spans="1:6" hidden="1" x14ac:dyDescent="0.55000000000000004">
      <c r="A14662" s="6" t="s">
        <v>24542</v>
      </c>
      <c r="B14662" s="5" t="e">
        <f t="shared" si="229"/>
        <v>#VALUE!</v>
      </c>
      <c r="C14662" s="8" t="s">
        <v>24543</v>
      </c>
      <c r="D14662" t="s">
        <v>634</v>
      </c>
      <c r="E14662" s="10">
        <v>43335.607997685183</v>
      </c>
      <c r="F14662" t="s">
        <v>24544</v>
      </c>
    </row>
    <row r="14663" spans="1:6" hidden="1" x14ac:dyDescent="0.55000000000000004">
      <c r="A14663" s="6" t="s">
        <v>24545</v>
      </c>
      <c r="B14663" s="5" t="e">
        <f t="shared" si="229"/>
        <v>#VALUE!</v>
      </c>
      <c r="C14663" s="8" t="s">
        <v>19250</v>
      </c>
      <c r="D14663" t="s">
        <v>634</v>
      </c>
      <c r="E14663" s="10">
        <v>43335.607997685183</v>
      </c>
      <c r="F14663" t="s">
        <v>24546</v>
      </c>
    </row>
    <row r="14664" spans="1:6" hidden="1" x14ac:dyDescent="0.55000000000000004">
      <c r="A14664" s="6" t="s">
        <v>24547</v>
      </c>
      <c r="B14664" s="5" t="e">
        <f t="shared" si="229"/>
        <v>#VALUE!</v>
      </c>
      <c r="C14664" s="8" t="s">
        <v>2900</v>
      </c>
      <c r="D14664" t="s">
        <v>571</v>
      </c>
      <c r="E14664" s="10">
        <v>43335.608043981483</v>
      </c>
      <c r="F14664" t="s">
        <v>6672</v>
      </c>
    </row>
    <row r="14665" spans="1:6" hidden="1" x14ac:dyDescent="0.55000000000000004">
      <c r="A14665" s="6" t="s">
        <v>24548</v>
      </c>
      <c r="B14665" s="5" t="e">
        <f t="shared" si="229"/>
        <v>#VALUE!</v>
      </c>
      <c r="C14665" s="8" t="s">
        <v>5904</v>
      </c>
      <c r="D14665" t="s">
        <v>571</v>
      </c>
      <c r="E14665" s="10">
        <v>43335.608043981483</v>
      </c>
      <c r="F14665" t="s">
        <v>24549</v>
      </c>
    </row>
    <row r="14666" spans="1:6" hidden="1" x14ac:dyDescent="0.55000000000000004">
      <c r="A14666" s="6" t="s">
        <v>23293</v>
      </c>
      <c r="B14666" s="5" t="e">
        <f t="shared" si="229"/>
        <v>#VALUE!</v>
      </c>
      <c r="C14666" s="8" t="s">
        <v>2685</v>
      </c>
      <c r="D14666" t="s">
        <v>9</v>
      </c>
      <c r="E14666" s="11" t="s">
        <v>10</v>
      </c>
      <c r="F14666" t="s">
        <v>24550</v>
      </c>
    </row>
    <row r="14667" spans="1:6" hidden="1" x14ac:dyDescent="0.55000000000000004">
      <c r="A14667" s="6" t="s">
        <v>23775</v>
      </c>
      <c r="B14667" s="5" t="e">
        <f t="shared" si="229"/>
        <v>#VALUE!</v>
      </c>
      <c r="C14667" s="8" t="s">
        <v>1263</v>
      </c>
      <c r="D14667" t="s">
        <v>9</v>
      </c>
      <c r="E14667" s="11" t="s">
        <v>10</v>
      </c>
      <c r="F14667" t="s">
        <v>24551</v>
      </c>
    </row>
    <row r="14668" spans="1:6" hidden="1" x14ac:dyDescent="0.55000000000000004">
      <c r="A14668" s="6" t="s">
        <v>24552</v>
      </c>
      <c r="B14668" s="5" t="e">
        <f t="shared" si="229"/>
        <v>#VALUE!</v>
      </c>
      <c r="C14668" s="8" t="s">
        <v>2894</v>
      </c>
      <c r="D14668" t="s">
        <v>634</v>
      </c>
      <c r="E14668" s="10">
        <v>43335.60800925926</v>
      </c>
      <c r="F14668" t="s">
        <v>24553</v>
      </c>
    </row>
    <row r="14669" spans="1:6" hidden="1" x14ac:dyDescent="0.55000000000000004">
      <c r="A14669" s="6" t="s">
        <v>24554</v>
      </c>
      <c r="B14669" s="5" t="e">
        <f t="shared" si="229"/>
        <v>#VALUE!</v>
      </c>
      <c r="C14669" s="8" t="s">
        <v>13709</v>
      </c>
      <c r="D14669" t="s">
        <v>634</v>
      </c>
      <c r="E14669" s="10">
        <v>43335.60800925926</v>
      </c>
      <c r="F14669" t="s">
        <v>24555</v>
      </c>
    </row>
    <row r="14670" spans="1:6" hidden="1" x14ac:dyDescent="0.55000000000000004">
      <c r="A14670" s="6" t="s">
        <v>24556</v>
      </c>
      <c r="B14670" s="5" t="e">
        <f t="shared" si="229"/>
        <v>#VALUE!</v>
      </c>
      <c r="C14670" s="8" t="s">
        <v>24557</v>
      </c>
      <c r="D14670" t="s">
        <v>634</v>
      </c>
      <c r="E14670" s="10">
        <v>43335.608020833337</v>
      </c>
      <c r="F14670" t="s">
        <v>24558</v>
      </c>
    </row>
    <row r="14671" spans="1:6" hidden="1" x14ac:dyDescent="0.55000000000000004">
      <c r="A14671" s="6" t="s">
        <v>24559</v>
      </c>
      <c r="B14671" s="5" t="e">
        <f t="shared" si="229"/>
        <v>#VALUE!</v>
      </c>
      <c r="C14671" s="8" t="s">
        <v>24560</v>
      </c>
      <c r="D14671" t="s">
        <v>634</v>
      </c>
      <c r="E14671" s="10">
        <v>43335.608020833337</v>
      </c>
      <c r="F14671" t="s">
        <v>24561</v>
      </c>
    </row>
    <row r="14672" spans="1:6" hidden="1" x14ac:dyDescent="0.55000000000000004">
      <c r="A14672" s="6" t="s">
        <v>24562</v>
      </c>
      <c r="B14672" s="5" t="e">
        <f t="shared" si="229"/>
        <v>#VALUE!</v>
      </c>
      <c r="C14672" s="8" t="s">
        <v>5828</v>
      </c>
      <c r="D14672" t="s">
        <v>634</v>
      </c>
      <c r="E14672" s="10">
        <v>43335.608020833337</v>
      </c>
      <c r="F14672" t="s">
        <v>24563</v>
      </c>
    </row>
    <row r="14673" spans="1:6" hidden="1" x14ac:dyDescent="0.55000000000000004">
      <c r="A14673" s="6" t="s">
        <v>24564</v>
      </c>
      <c r="B14673" s="5" t="e">
        <f t="shared" si="229"/>
        <v>#VALUE!</v>
      </c>
      <c r="C14673" s="8" t="s">
        <v>7054</v>
      </c>
      <c r="D14673" t="s">
        <v>634</v>
      </c>
      <c r="E14673" s="10">
        <v>43335.608032407406</v>
      </c>
      <c r="F14673" t="s">
        <v>24565</v>
      </c>
    </row>
    <row r="14674" spans="1:6" hidden="1" x14ac:dyDescent="0.55000000000000004">
      <c r="A14674" s="6" t="s">
        <v>24566</v>
      </c>
      <c r="B14674" s="5" t="e">
        <f t="shared" si="229"/>
        <v>#VALUE!</v>
      </c>
      <c r="C14674" s="8" t="s">
        <v>24567</v>
      </c>
      <c r="D14674" t="s">
        <v>634</v>
      </c>
      <c r="E14674" s="10">
        <v>43335.608067129629</v>
      </c>
      <c r="F14674" t="s">
        <v>24568</v>
      </c>
    </row>
    <row r="14675" spans="1:6" hidden="1" x14ac:dyDescent="0.55000000000000004">
      <c r="A14675" s="6" t="s">
        <v>24569</v>
      </c>
      <c r="B14675" s="5" t="e">
        <f t="shared" si="229"/>
        <v>#VALUE!</v>
      </c>
      <c r="C14675" s="8" t="s">
        <v>23859</v>
      </c>
      <c r="D14675" t="s">
        <v>634</v>
      </c>
      <c r="E14675" s="10">
        <v>43335.608067129629</v>
      </c>
      <c r="F14675" t="s">
        <v>24570</v>
      </c>
    </row>
    <row r="14676" spans="1:6" hidden="1" x14ac:dyDescent="0.55000000000000004">
      <c r="A14676" s="6" t="s">
        <v>24571</v>
      </c>
      <c r="B14676" s="5" t="e">
        <f t="shared" si="229"/>
        <v>#VALUE!</v>
      </c>
      <c r="C14676" s="8" t="s">
        <v>24572</v>
      </c>
      <c r="D14676" t="s">
        <v>634</v>
      </c>
      <c r="E14676" s="10">
        <v>43335.608067129629</v>
      </c>
      <c r="F14676" t="s">
        <v>24573</v>
      </c>
    </row>
    <row r="14677" spans="1:6" hidden="1" x14ac:dyDescent="0.55000000000000004">
      <c r="A14677" s="6" t="s">
        <v>24574</v>
      </c>
      <c r="B14677" s="5" t="e">
        <f t="shared" si="229"/>
        <v>#VALUE!</v>
      </c>
      <c r="C14677" s="8" t="s">
        <v>3213</v>
      </c>
      <c r="D14677" t="s">
        <v>634</v>
      </c>
      <c r="E14677" s="10">
        <v>43335.608078703706</v>
      </c>
      <c r="F14677" t="s">
        <v>24575</v>
      </c>
    </row>
    <row r="14678" spans="1:6" hidden="1" x14ac:dyDescent="0.55000000000000004">
      <c r="A14678" s="5" t="s">
        <v>30865</v>
      </c>
      <c r="B14678" s="5">
        <f t="shared" si="229"/>
        <v>16</v>
      </c>
      <c r="C14678" s="8" t="s">
        <v>24576</v>
      </c>
      <c r="D14678" s="2" t="s">
        <v>6</v>
      </c>
      <c r="E14678" s="10">
        <v>43335.608101851853</v>
      </c>
      <c r="F14678" s="2" t="s">
        <v>367</v>
      </c>
    </row>
    <row r="14679" spans="1:6" hidden="1" x14ac:dyDescent="0.55000000000000004">
      <c r="A14679" s="6" t="s">
        <v>23293</v>
      </c>
      <c r="B14679" s="5" t="e">
        <f t="shared" si="229"/>
        <v>#VALUE!</v>
      </c>
      <c r="C14679" s="8" t="s">
        <v>13978</v>
      </c>
      <c r="D14679" t="s">
        <v>9</v>
      </c>
      <c r="E14679" s="11" t="s">
        <v>10</v>
      </c>
      <c r="F14679" t="s">
        <v>24577</v>
      </c>
    </row>
    <row r="14680" spans="1:6" hidden="1" x14ac:dyDescent="0.55000000000000004">
      <c r="A14680" s="6" t="s">
        <v>23775</v>
      </c>
      <c r="B14680" s="5" t="e">
        <f t="shared" si="229"/>
        <v>#VALUE!</v>
      </c>
      <c r="C14680" s="8" t="s">
        <v>13677</v>
      </c>
      <c r="D14680" t="s">
        <v>9</v>
      </c>
      <c r="E14680" s="11" t="s">
        <v>10</v>
      </c>
      <c r="F14680" t="s">
        <v>24578</v>
      </c>
    </row>
    <row r="14681" spans="1:6" hidden="1" x14ac:dyDescent="0.55000000000000004">
      <c r="A14681" s="6" t="s">
        <v>24579</v>
      </c>
      <c r="B14681" s="5" t="e">
        <f t="shared" si="229"/>
        <v>#VALUE!</v>
      </c>
      <c r="C14681" s="8" t="s">
        <v>16588</v>
      </c>
      <c r="D14681" t="s">
        <v>634</v>
      </c>
      <c r="E14681" s="10">
        <v>43335.608090277776</v>
      </c>
      <c r="F14681" t="s">
        <v>24531</v>
      </c>
    </row>
    <row r="14682" spans="1:6" hidden="1" x14ac:dyDescent="0.55000000000000004">
      <c r="A14682" s="6" t="s">
        <v>24580</v>
      </c>
      <c r="B14682" s="5" t="e">
        <f t="shared" si="229"/>
        <v>#VALUE!</v>
      </c>
      <c r="C14682" s="8" t="s">
        <v>24581</v>
      </c>
      <c r="D14682" t="s">
        <v>634</v>
      </c>
      <c r="E14682" s="10">
        <v>43335.608101851853</v>
      </c>
      <c r="F14682" t="s">
        <v>24582</v>
      </c>
    </row>
    <row r="14683" spans="1:6" hidden="1" x14ac:dyDescent="0.55000000000000004">
      <c r="A14683" s="5" t="s">
        <v>30859</v>
      </c>
      <c r="B14683" s="5">
        <f t="shared" si="229"/>
        <v>16</v>
      </c>
      <c r="C14683" s="8" t="s">
        <v>24583</v>
      </c>
      <c r="D14683" s="2" t="s">
        <v>6</v>
      </c>
      <c r="E14683" s="10">
        <v>43335.608113425929</v>
      </c>
      <c r="F14683" s="2" t="s">
        <v>107</v>
      </c>
    </row>
    <row r="14684" spans="1:6" hidden="1" x14ac:dyDescent="0.55000000000000004">
      <c r="A14684" s="6" t="s">
        <v>23775</v>
      </c>
      <c r="B14684" s="5" t="e">
        <f t="shared" si="229"/>
        <v>#VALUE!</v>
      </c>
      <c r="C14684" s="8" t="s">
        <v>1502</v>
      </c>
      <c r="D14684" t="s">
        <v>9</v>
      </c>
      <c r="E14684" s="11" t="s">
        <v>10</v>
      </c>
      <c r="F14684" t="s">
        <v>24584</v>
      </c>
    </row>
    <row r="14685" spans="1:6" hidden="1" x14ac:dyDescent="0.55000000000000004">
      <c r="A14685" s="6" t="s">
        <v>24585</v>
      </c>
      <c r="B14685" s="5" t="e">
        <f t="shared" si="229"/>
        <v>#VALUE!</v>
      </c>
      <c r="C14685" s="8" t="s">
        <v>12130</v>
      </c>
      <c r="D14685" t="s">
        <v>634</v>
      </c>
      <c r="E14685" s="10">
        <v>43335.608113425929</v>
      </c>
      <c r="F14685" t="s">
        <v>24586</v>
      </c>
    </row>
    <row r="14686" spans="1:6" hidden="1" x14ac:dyDescent="0.55000000000000004">
      <c r="A14686" s="5" t="s">
        <v>30872</v>
      </c>
      <c r="B14686" s="5">
        <f t="shared" si="229"/>
        <v>16</v>
      </c>
      <c r="C14686" s="8" t="s">
        <v>11455</v>
      </c>
      <c r="D14686" s="2" t="s">
        <v>6</v>
      </c>
      <c r="E14686" s="10">
        <v>43335.608124999999</v>
      </c>
      <c r="F14686" s="2" t="s">
        <v>107</v>
      </c>
    </row>
    <row r="14687" spans="1:6" hidden="1" x14ac:dyDescent="0.55000000000000004">
      <c r="A14687" s="6" t="s">
        <v>24587</v>
      </c>
      <c r="B14687" s="5" t="e">
        <f t="shared" si="229"/>
        <v>#VALUE!</v>
      </c>
      <c r="C14687" s="8" t="s">
        <v>24588</v>
      </c>
      <c r="D14687" t="s">
        <v>634</v>
      </c>
      <c r="E14687" s="10">
        <v>43335.608124999999</v>
      </c>
      <c r="F14687" t="s">
        <v>24589</v>
      </c>
    </row>
    <row r="14688" spans="1:6" hidden="1" x14ac:dyDescent="0.55000000000000004">
      <c r="A14688" s="6" t="s">
        <v>24287</v>
      </c>
      <c r="B14688" s="5" t="e">
        <f t="shared" si="229"/>
        <v>#VALUE!</v>
      </c>
      <c r="C14688" s="8" t="s">
        <v>8291</v>
      </c>
      <c r="D14688" t="s">
        <v>9</v>
      </c>
      <c r="E14688" s="11" t="s">
        <v>10</v>
      </c>
      <c r="F14688" t="s">
        <v>24590</v>
      </c>
    </row>
    <row r="14689" spans="1:6" hidden="1" x14ac:dyDescent="0.55000000000000004">
      <c r="A14689" s="5" t="s">
        <v>30797</v>
      </c>
      <c r="B14689" s="5">
        <f t="shared" si="229"/>
        <v>13</v>
      </c>
      <c r="C14689" s="8" t="s">
        <v>24591</v>
      </c>
      <c r="D14689" s="2" t="s">
        <v>6</v>
      </c>
      <c r="E14689" s="10">
        <v>43335.608194444445</v>
      </c>
      <c r="F14689" s="2" t="s">
        <v>1791</v>
      </c>
    </row>
    <row r="14690" spans="1:6" hidden="1" x14ac:dyDescent="0.55000000000000004">
      <c r="A14690" s="5" t="s">
        <v>30818</v>
      </c>
      <c r="B14690" s="5">
        <f t="shared" si="229"/>
        <v>16</v>
      </c>
      <c r="C14690" s="8" t="s">
        <v>17041</v>
      </c>
      <c r="D14690" s="2" t="s">
        <v>6</v>
      </c>
      <c r="E14690" s="10">
        <v>43335.608159722222</v>
      </c>
      <c r="F14690" s="2" t="s">
        <v>236</v>
      </c>
    </row>
    <row r="14691" spans="1:6" hidden="1" x14ac:dyDescent="0.55000000000000004">
      <c r="A14691" s="6" t="s">
        <v>24592</v>
      </c>
      <c r="B14691" s="5" t="e">
        <f t="shared" si="229"/>
        <v>#VALUE!</v>
      </c>
      <c r="C14691" s="8" t="s">
        <v>11902</v>
      </c>
      <c r="D14691" t="s">
        <v>634</v>
      </c>
      <c r="E14691" s="10">
        <v>43335.608159722222</v>
      </c>
      <c r="F14691" t="s">
        <v>21343</v>
      </c>
    </row>
    <row r="14692" spans="1:6" hidden="1" x14ac:dyDescent="0.55000000000000004">
      <c r="A14692" s="6" t="s">
        <v>24593</v>
      </c>
      <c r="B14692" s="5" t="e">
        <f t="shared" si="229"/>
        <v>#VALUE!</v>
      </c>
      <c r="C14692" s="8" t="s">
        <v>2839</v>
      </c>
      <c r="D14692" t="s">
        <v>634</v>
      </c>
      <c r="E14692" s="10">
        <v>43335.608159722222</v>
      </c>
      <c r="F14692" t="s">
        <v>21378</v>
      </c>
    </row>
    <row r="14693" spans="1:6" hidden="1" x14ac:dyDescent="0.55000000000000004">
      <c r="A14693" s="6" t="s">
        <v>23584</v>
      </c>
      <c r="B14693" s="5" t="e">
        <f t="shared" si="229"/>
        <v>#VALUE!</v>
      </c>
      <c r="C14693" s="8" t="s">
        <v>7751</v>
      </c>
      <c r="D14693" t="s">
        <v>9</v>
      </c>
      <c r="E14693" s="11" t="s">
        <v>10</v>
      </c>
      <c r="F14693" t="s">
        <v>24594</v>
      </c>
    </row>
    <row r="14694" spans="1:6" hidden="1" x14ac:dyDescent="0.55000000000000004">
      <c r="A14694" s="5" t="s">
        <v>30796</v>
      </c>
      <c r="B14694" s="5">
        <f t="shared" si="229"/>
        <v>16</v>
      </c>
      <c r="C14694" s="8" t="s">
        <v>3998</v>
      </c>
      <c r="D14694" s="2" t="s">
        <v>6</v>
      </c>
      <c r="E14694" s="10">
        <v>43335.608206018522</v>
      </c>
      <c r="F14694" s="2" t="s">
        <v>75</v>
      </c>
    </row>
    <row r="14695" spans="1:6" hidden="1" x14ac:dyDescent="0.55000000000000004">
      <c r="A14695" s="6" t="s">
        <v>24595</v>
      </c>
      <c r="B14695" s="5" t="e">
        <f t="shared" si="229"/>
        <v>#VALUE!</v>
      </c>
      <c r="C14695" s="8" t="s">
        <v>17796</v>
      </c>
      <c r="D14695" t="s">
        <v>634</v>
      </c>
      <c r="E14695" s="10">
        <v>43335.608182870368</v>
      </c>
      <c r="F14695" t="s">
        <v>21343</v>
      </c>
    </row>
    <row r="14696" spans="1:6" hidden="1" x14ac:dyDescent="0.55000000000000004">
      <c r="A14696" s="6" t="s">
        <v>24596</v>
      </c>
      <c r="B14696" s="5" t="e">
        <f t="shared" si="229"/>
        <v>#VALUE!</v>
      </c>
      <c r="C14696" s="8" t="s">
        <v>2244</v>
      </c>
      <c r="D14696" t="s">
        <v>634</v>
      </c>
      <c r="E14696" s="10">
        <v>43335.608194444445</v>
      </c>
      <c r="F14696" t="s">
        <v>21378</v>
      </c>
    </row>
    <row r="14697" spans="1:6" hidden="1" x14ac:dyDescent="0.55000000000000004">
      <c r="A14697" s="6" t="s">
        <v>24597</v>
      </c>
      <c r="B14697" s="5" t="e">
        <f t="shared" si="229"/>
        <v>#VALUE!</v>
      </c>
      <c r="C14697" s="8" t="s">
        <v>13693</v>
      </c>
      <c r="D14697" t="s">
        <v>634</v>
      </c>
      <c r="E14697" s="10">
        <v>43335.608206018522</v>
      </c>
      <c r="F14697" t="s">
        <v>21313</v>
      </c>
    </row>
    <row r="14698" spans="1:6" hidden="1" x14ac:dyDescent="0.55000000000000004">
      <c r="A14698" s="6" t="s">
        <v>23203</v>
      </c>
      <c r="B14698" s="5" t="e">
        <f t="shared" si="229"/>
        <v>#VALUE!</v>
      </c>
      <c r="C14698" s="8" t="s">
        <v>12163</v>
      </c>
      <c r="D14698" t="s">
        <v>9</v>
      </c>
      <c r="E14698" s="11" t="s">
        <v>10</v>
      </c>
      <c r="F14698" t="s">
        <v>24598</v>
      </c>
    </row>
    <row r="14699" spans="1:6" hidden="1" x14ac:dyDescent="0.55000000000000004">
      <c r="A14699" s="6" t="s">
        <v>24599</v>
      </c>
      <c r="B14699" s="5" t="e">
        <f t="shared" si="229"/>
        <v>#VALUE!</v>
      </c>
      <c r="C14699" s="8" t="s">
        <v>24600</v>
      </c>
      <c r="D14699" t="s">
        <v>634</v>
      </c>
      <c r="E14699" s="10">
        <v>43335.608182870368</v>
      </c>
      <c r="F14699" t="s">
        <v>24601</v>
      </c>
    </row>
    <row r="14700" spans="1:6" hidden="1" x14ac:dyDescent="0.55000000000000004">
      <c r="A14700" s="5" t="s">
        <v>30800</v>
      </c>
      <c r="B14700" s="5">
        <f t="shared" si="229"/>
        <v>13</v>
      </c>
      <c r="C14700" s="8" t="s">
        <v>24602</v>
      </c>
      <c r="D14700" s="2" t="s">
        <v>6</v>
      </c>
      <c r="E14700" s="10">
        <v>43335.60833333333</v>
      </c>
      <c r="F14700" s="2" t="s">
        <v>1927</v>
      </c>
    </row>
    <row r="14701" spans="1:6" hidden="1" x14ac:dyDescent="0.55000000000000004">
      <c r="A14701" s="5" t="s">
        <v>30848</v>
      </c>
      <c r="B14701" s="5">
        <f t="shared" si="229"/>
        <v>16</v>
      </c>
      <c r="C14701" s="8" t="s">
        <v>24602</v>
      </c>
      <c r="D14701" s="2" t="s">
        <v>6</v>
      </c>
      <c r="E14701" s="10">
        <v>43335.60833333333</v>
      </c>
      <c r="F14701" s="2" t="s">
        <v>1927</v>
      </c>
    </row>
    <row r="14702" spans="1:6" hidden="1" x14ac:dyDescent="0.55000000000000004">
      <c r="A14702" s="6" t="s">
        <v>24603</v>
      </c>
      <c r="B14702" s="5" t="e">
        <f t="shared" si="229"/>
        <v>#VALUE!</v>
      </c>
      <c r="C14702" s="8" t="s">
        <v>14430</v>
      </c>
      <c r="D14702" t="s">
        <v>634</v>
      </c>
      <c r="E14702" s="10">
        <v>43335.608240740738</v>
      </c>
      <c r="F14702" t="s">
        <v>22080</v>
      </c>
    </row>
    <row r="14703" spans="1:6" hidden="1" x14ac:dyDescent="0.55000000000000004">
      <c r="A14703" s="6" t="s">
        <v>24604</v>
      </c>
      <c r="B14703" s="5" t="e">
        <f t="shared" si="229"/>
        <v>#VALUE!</v>
      </c>
      <c r="C14703" s="8" t="s">
        <v>13960</v>
      </c>
      <c r="D14703" t="s">
        <v>634</v>
      </c>
      <c r="E14703" s="10">
        <v>43335.608240740738</v>
      </c>
      <c r="F14703" t="s">
        <v>22083</v>
      </c>
    </row>
    <row r="14704" spans="1:6" hidden="1" x14ac:dyDescent="0.55000000000000004">
      <c r="A14704" s="6" t="s">
        <v>24605</v>
      </c>
      <c r="B14704" s="5" t="e">
        <f t="shared" si="229"/>
        <v>#VALUE!</v>
      </c>
      <c r="C14704" s="8" t="s">
        <v>4981</v>
      </c>
      <c r="D14704" t="s">
        <v>634</v>
      </c>
      <c r="E14704" s="10">
        <v>43335.608275462961</v>
      </c>
      <c r="F14704" t="s">
        <v>22086</v>
      </c>
    </row>
    <row r="14705" spans="1:6" hidden="1" x14ac:dyDescent="0.55000000000000004">
      <c r="A14705" s="6" t="s">
        <v>24606</v>
      </c>
      <c r="B14705" s="5" t="e">
        <f t="shared" si="229"/>
        <v>#VALUE!</v>
      </c>
      <c r="C14705" s="8" t="s">
        <v>1525</v>
      </c>
      <c r="D14705" t="s">
        <v>634</v>
      </c>
      <c r="E14705" s="10">
        <v>43335.608275462961</v>
      </c>
      <c r="F14705" t="s">
        <v>22088</v>
      </c>
    </row>
    <row r="14706" spans="1:6" hidden="1" x14ac:dyDescent="0.55000000000000004">
      <c r="A14706" s="6" t="s">
        <v>24607</v>
      </c>
      <c r="B14706" s="5" t="e">
        <f t="shared" si="229"/>
        <v>#VALUE!</v>
      </c>
      <c r="C14706" s="8" t="s">
        <v>24608</v>
      </c>
      <c r="D14706" t="s">
        <v>634</v>
      </c>
      <c r="E14706" s="10">
        <v>43335.608287037037</v>
      </c>
      <c r="F14706" t="s">
        <v>22114</v>
      </c>
    </row>
    <row r="14707" spans="1:6" hidden="1" x14ac:dyDescent="0.55000000000000004">
      <c r="A14707" s="6" t="s">
        <v>24609</v>
      </c>
      <c r="B14707" s="5" t="e">
        <f t="shared" si="229"/>
        <v>#VALUE!</v>
      </c>
      <c r="C14707" s="8" t="s">
        <v>19550</v>
      </c>
      <c r="D14707" t="s">
        <v>634</v>
      </c>
      <c r="E14707" s="10">
        <v>43335.608287037037</v>
      </c>
      <c r="F14707" t="s">
        <v>22117</v>
      </c>
    </row>
    <row r="14708" spans="1:6" hidden="1" x14ac:dyDescent="0.55000000000000004">
      <c r="A14708" s="6" t="s">
        <v>24610</v>
      </c>
      <c r="B14708" s="5" t="e">
        <f t="shared" si="229"/>
        <v>#VALUE!</v>
      </c>
      <c r="C14708" s="8" t="s">
        <v>24611</v>
      </c>
      <c r="D14708" t="s">
        <v>634</v>
      </c>
      <c r="E14708" s="10">
        <v>43335.608298611114</v>
      </c>
      <c r="F14708" t="s">
        <v>22120</v>
      </c>
    </row>
    <row r="14709" spans="1:6" hidden="1" x14ac:dyDescent="0.55000000000000004">
      <c r="A14709" s="6" t="s">
        <v>24612</v>
      </c>
      <c r="B14709" s="5" t="e">
        <f t="shared" si="229"/>
        <v>#VALUE!</v>
      </c>
      <c r="C14709" s="8" t="s">
        <v>6561</v>
      </c>
      <c r="D14709" t="s">
        <v>634</v>
      </c>
      <c r="E14709" s="10">
        <v>43335.608298611114</v>
      </c>
      <c r="F14709" t="s">
        <v>22123</v>
      </c>
    </row>
    <row r="14710" spans="1:6" hidden="1" x14ac:dyDescent="0.55000000000000004">
      <c r="A14710" s="6" t="s">
        <v>24613</v>
      </c>
      <c r="B14710" s="5" t="e">
        <f t="shared" si="229"/>
        <v>#VALUE!</v>
      </c>
      <c r="C14710" s="8" t="s">
        <v>24614</v>
      </c>
      <c r="D14710" t="s">
        <v>634</v>
      </c>
      <c r="E14710" s="10">
        <v>43335.608310185184</v>
      </c>
      <c r="F14710" t="s">
        <v>24615</v>
      </c>
    </row>
    <row r="14711" spans="1:6" hidden="1" x14ac:dyDescent="0.55000000000000004">
      <c r="A14711" s="6" t="s">
        <v>24616</v>
      </c>
      <c r="B14711" s="5" t="e">
        <f t="shared" si="229"/>
        <v>#VALUE!</v>
      </c>
      <c r="C14711" s="8" t="s">
        <v>5354</v>
      </c>
      <c r="D14711" t="s">
        <v>634</v>
      </c>
      <c r="E14711" s="10">
        <v>43335.60832175926</v>
      </c>
      <c r="F14711" t="s">
        <v>24617</v>
      </c>
    </row>
    <row r="14712" spans="1:6" hidden="1" x14ac:dyDescent="0.55000000000000004">
      <c r="A14712" s="6" t="s">
        <v>24618</v>
      </c>
      <c r="B14712" s="5" t="e">
        <f t="shared" si="229"/>
        <v>#VALUE!</v>
      </c>
      <c r="C14712" s="8" t="s">
        <v>24619</v>
      </c>
      <c r="D14712" t="s">
        <v>634</v>
      </c>
      <c r="E14712" s="10">
        <v>43335.60832175926</v>
      </c>
      <c r="F14712" t="s">
        <v>24620</v>
      </c>
    </row>
    <row r="14713" spans="1:6" hidden="1" x14ac:dyDescent="0.55000000000000004">
      <c r="A14713" s="6" t="s">
        <v>24621</v>
      </c>
      <c r="B14713" s="5" t="e">
        <f t="shared" si="229"/>
        <v>#VALUE!</v>
      </c>
      <c r="C14713" s="8" t="s">
        <v>13062</v>
      </c>
      <c r="D14713" t="s">
        <v>634</v>
      </c>
      <c r="E14713" s="10">
        <v>43335.60833333333</v>
      </c>
      <c r="F14713" t="s">
        <v>24622</v>
      </c>
    </row>
    <row r="14714" spans="1:6" hidden="1" x14ac:dyDescent="0.55000000000000004">
      <c r="A14714" s="6" t="s">
        <v>23203</v>
      </c>
      <c r="B14714" s="5" t="e">
        <f t="shared" si="229"/>
        <v>#VALUE!</v>
      </c>
      <c r="C14714" s="8" t="s">
        <v>5348</v>
      </c>
      <c r="D14714" t="s">
        <v>9</v>
      </c>
      <c r="E14714" s="11" t="s">
        <v>10</v>
      </c>
      <c r="F14714" t="s">
        <v>24623</v>
      </c>
    </row>
    <row r="14715" spans="1:6" hidden="1" x14ac:dyDescent="0.55000000000000004">
      <c r="A14715" s="6" t="s">
        <v>23290</v>
      </c>
      <c r="B14715" s="5" t="e">
        <f t="shared" si="229"/>
        <v>#VALUE!</v>
      </c>
      <c r="C14715" s="8" t="s">
        <v>18623</v>
      </c>
      <c r="D14715" t="s">
        <v>9</v>
      </c>
      <c r="E14715" s="11" t="s">
        <v>10</v>
      </c>
      <c r="F14715" t="s">
        <v>24624</v>
      </c>
    </row>
    <row r="14716" spans="1:6" hidden="1" x14ac:dyDescent="0.55000000000000004">
      <c r="A14716" s="5" t="s">
        <v>30802</v>
      </c>
      <c r="B14716" s="5">
        <f t="shared" si="229"/>
        <v>13</v>
      </c>
      <c r="C14716" s="8" t="s">
        <v>24625</v>
      </c>
      <c r="D14716" s="2" t="s">
        <v>6</v>
      </c>
      <c r="E14716" s="10">
        <v>43335.60837962963</v>
      </c>
      <c r="F14716" s="2" t="s">
        <v>367</v>
      </c>
    </row>
    <row r="14717" spans="1:6" hidden="1" x14ac:dyDescent="0.55000000000000004">
      <c r="A14717" s="5" t="s">
        <v>30815</v>
      </c>
      <c r="B14717" s="5">
        <f t="shared" si="229"/>
        <v>16</v>
      </c>
      <c r="C14717" s="8" t="s">
        <v>24625</v>
      </c>
      <c r="D14717" s="2" t="s">
        <v>6</v>
      </c>
      <c r="E14717" s="10">
        <v>43335.60837962963</v>
      </c>
      <c r="F14717" s="2" t="s">
        <v>367</v>
      </c>
    </row>
    <row r="14718" spans="1:6" hidden="1" x14ac:dyDescent="0.55000000000000004">
      <c r="A14718" s="6" t="s">
        <v>23203</v>
      </c>
      <c r="B14718" s="5" t="e">
        <f t="shared" si="229"/>
        <v>#VALUE!</v>
      </c>
      <c r="C14718" s="8" t="s">
        <v>13985</v>
      </c>
      <c r="D14718" t="s">
        <v>9</v>
      </c>
      <c r="E14718" s="11" t="s">
        <v>10</v>
      </c>
      <c r="F14718" t="s">
        <v>24626</v>
      </c>
    </row>
    <row r="14719" spans="1:6" hidden="1" x14ac:dyDescent="0.55000000000000004">
      <c r="A14719" s="6" t="s">
        <v>23205</v>
      </c>
      <c r="B14719" s="5" t="e">
        <f t="shared" si="229"/>
        <v>#VALUE!</v>
      </c>
      <c r="C14719" s="8" t="s">
        <v>12497</v>
      </c>
      <c r="D14719" t="s">
        <v>9</v>
      </c>
      <c r="E14719" s="11" t="s">
        <v>10</v>
      </c>
      <c r="F14719" t="s">
        <v>24627</v>
      </c>
    </row>
    <row r="14720" spans="1:6" hidden="1" x14ac:dyDescent="0.55000000000000004">
      <c r="A14720" s="6" t="s">
        <v>24628</v>
      </c>
      <c r="B14720" s="5" t="e">
        <f t="shared" si="229"/>
        <v>#VALUE!</v>
      </c>
      <c r="C14720" s="8" t="s">
        <v>12803</v>
      </c>
      <c r="D14720" t="s">
        <v>634</v>
      </c>
      <c r="E14720" s="10">
        <v>43335.608368055553</v>
      </c>
      <c r="F14720" t="s">
        <v>24629</v>
      </c>
    </row>
    <row r="14721" spans="1:6" hidden="1" x14ac:dyDescent="0.55000000000000004">
      <c r="A14721" s="6" t="s">
        <v>24630</v>
      </c>
      <c r="B14721" s="5" t="e">
        <f t="shared" si="229"/>
        <v>#VALUE!</v>
      </c>
      <c r="C14721" s="8" t="s">
        <v>23810</v>
      </c>
      <c r="D14721" t="s">
        <v>634</v>
      </c>
      <c r="E14721" s="10">
        <v>43335.60837962963</v>
      </c>
      <c r="F14721" t="s">
        <v>24631</v>
      </c>
    </row>
    <row r="14722" spans="1:6" hidden="1" x14ac:dyDescent="0.55000000000000004">
      <c r="A14722" s="5" t="s">
        <v>30804</v>
      </c>
      <c r="B14722" s="5">
        <f t="shared" ref="B14722:B14785" si="230">FIND("&lt;",A14722)</f>
        <v>13</v>
      </c>
      <c r="C14722" s="8" t="s">
        <v>24632</v>
      </c>
      <c r="D14722" s="2" t="s">
        <v>6</v>
      </c>
      <c r="E14722" s="10">
        <v>43335.608425925922</v>
      </c>
      <c r="F14722" s="2" t="s">
        <v>291</v>
      </c>
    </row>
    <row r="14723" spans="1:6" hidden="1" x14ac:dyDescent="0.55000000000000004">
      <c r="A14723" s="5" t="s">
        <v>30823</v>
      </c>
      <c r="B14723" s="5">
        <f t="shared" si="230"/>
        <v>16</v>
      </c>
      <c r="C14723" s="8" t="s">
        <v>24633</v>
      </c>
      <c r="D14723" s="2" t="s">
        <v>6</v>
      </c>
      <c r="E14723" s="10">
        <v>43335.608402777776</v>
      </c>
      <c r="F14723" s="2" t="s">
        <v>236</v>
      </c>
    </row>
    <row r="14724" spans="1:6" hidden="1" x14ac:dyDescent="0.55000000000000004">
      <c r="A14724" s="6" t="s">
        <v>24634</v>
      </c>
      <c r="B14724" s="5" t="e">
        <f t="shared" si="230"/>
        <v>#VALUE!</v>
      </c>
      <c r="C14724" s="8" t="s">
        <v>24635</v>
      </c>
      <c r="D14724" t="s">
        <v>634</v>
      </c>
      <c r="E14724" s="10">
        <v>43335.608391203707</v>
      </c>
      <c r="F14724" t="s">
        <v>20427</v>
      </c>
    </row>
    <row r="14725" spans="1:6" hidden="1" x14ac:dyDescent="0.55000000000000004">
      <c r="A14725" s="6" t="s">
        <v>24636</v>
      </c>
      <c r="B14725" s="5" t="e">
        <f t="shared" si="230"/>
        <v>#VALUE!</v>
      </c>
      <c r="C14725" s="8" t="s">
        <v>3088</v>
      </c>
      <c r="D14725" t="s">
        <v>634</v>
      </c>
      <c r="E14725" s="10">
        <v>43335.608402777776</v>
      </c>
      <c r="F14725" t="s">
        <v>24637</v>
      </c>
    </row>
    <row r="14726" spans="1:6" hidden="1" x14ac:dyDescent="0.55000000000000004">
      <c r="A14726" s="6" t="s">
        <v>23584</v>
      </c>
      <c r="B14726" s="5" t="e">
        <f t="shared" si="230"/>
        <v>#VALUE!</v>
      </c>
      <c r="C14726" s="8" t="s">
        <v>7856</v>
      </c>
      <c r="D14726" t="s">
        <v>9</v>
      </c>
      <c r="E14726" s="11" t="s">
        <v>10</v>
      </c>
      <c r="F14726" t="s">
        <v>24638</v>
      </c>
    </row>
    <row r="14727" spans="1:6" hidden="1" x14ac:dyDescent="0.55000000000000004">
      <c r="A14727" s="5" t="s">
        <v>30870</v>
      </c>
      <c r="B14727" s="5">
        <f t="shared" si="230"/>
        <v>16</v>
      </c>
      <c r="C14727" s="8" t="s">
        <v>24639</v>
      </c>
      <c r="D14727" s="2" t="s">
        <v>6</v>
      </c>
      <c r="E14727" s="10">
        <v>43335.608425925922</v>
      </c>
      <c r="F14727" s="2" t="s">
        <v>75</v>
      </c>
    </row>
    <row r="14728" spans="1:6" hidden="1" x14ac:dyDescent="0.55000000000000004">
      <c r="A14728" s="6" t="s">
        <v>24102</v>
      </c>
      <c r="B14728" s="5" t="e">
        <f t="shared" si="230"/>
        <v>#VALUE!</v>
      </c>
      <c r="C14728" s="8" t="s">
        <v>24640</v>
      </c>
      <c r="D14728" t="s">
        <v>634</v>
      </c>
      <c r="E14728" s="10">
        <v>43335.608414351853</v>
      </c>
      <c r="F14728" t="s">
        <v>1166</v>
      </c>
    </row>
    <row r="14729" spans="1:6" hidden="1" x14ac:dyDescent="0.55000000000000004">
      <c r="A14729" s="6" t="s">
        <v>24641</v>
      </c>
      <c r="B14729" s="5" t="e">
        <f t="shared" si="230"/>
        <v>#VALUE!</v>
      </c>
      <c r="C14729" s="8" t="s">
        <v>7760</v>
      </c>
      <c r="D14729" t="s">
        <v>634</v>
      </c>
      <c r="E14729" s="10">
        <v>43335.608414351853</v>
      </c>
      <c r="F14729" t="s">
        <v>20994</v>
      </c>
    </row>
    <row r="14730" spans="1:6" hidden="1" x14ac:dyDescent="0.55000000000000004">
      <c r="A14730" s="6" t="s">
        <v>24103</v>
      </c>
      <c r="B14730" s="5" t="e">
        <f t="shared" si="230"/>
        <v>#VALUE!</v>
      </c>
      <c r="C14730" s="8" t="s">
        <v>23525</v>
      </c>
      <c r="D14730" t="s">
        <v>634</v>
      </c>
      <c r="E14730" s="10">
        <v>43335.608425925922</v>
      </c>
      <c r="F14730" t="s">
        <v>1172</v>
      </c>
    </row>
    <row r="14731" spans="1:6" hidden="1" x14ac:dyDescent="0.55000000000000004">
      <c r="A14731" s="6" t="s">
        <v>24642</v>
      </c>
      <c r="B14731" s="5" t="e">
        <f t="shared" si="230"/>
        <v>#VALUE!</v>
      </c>
      <c r="C14731" s="8" t="s">
        <v>23572</v>
      </c>
      <c r="D14731" t="s">
        <v>634</v>
      </c>
      <c r="E14731" s="10">
        <v>43335.608425925922</v>
      </c>
      <c r="F14731" t="s">
        <v>20998</v>
      </c>
    </row>
    <row r="14732" spans="1:6" hidden="1" x14ac:dyDescent="0.55000000000000004">
      <c r="A14732" s="6" t="s">
        <v>23296</v>
      </c>
      <c r="B14732" s="5" t="e">
        <f t="shared" si="230"/>
        <v>#VALUE!</v>
      </c>
      <c r="C14732" s="8" t="s">
        <v>18581</v>
      </c>
      <c r="D14732" t="s">
        <v>9</v>
      </c>
      <c r="E14732" s="11" t="s">
        <v>10</v>
      </c>
      <c r="F14732" t="s">
        <v>24643</v>
      </c>
    </row>
    <row r="14733" spans="1:6" hidden="1" x14ac:dyDescent="0.55000000000000004">
      <c r="A14733" s="5" t="s">
        <v>30819</v>
      </c>
      <c r="B14733" s="5">
        <f t="shared" si="230"/>
        <v>16</v>
      </c>
      <c r="C14733" s="8" t="s">
        <v>14206</v>
      </c>
      <c r="D14733" s="2" t="s">
        <v>6</v>
      </c>
      <c r="E14733" s="11" t="s">
        <v>10</v>
      </c>
      <c r="F14733" s="2" t="s">
        <v>37</v>
      </c>
    </row>
    <row r="14734" spans="1:6" hidden="1" x14ac:dyDescent="0.55000000000000004">
      <c r="A14734" s="6" t="s">
        <v>24287</v>
      </c>
      <c r="B14734" s="5" t="e">
        <f t="shared" si="230"/>
        <v>#VALUE!</v>
      </c>
      <c r="C14734" s="8" t="s">
        <v>14206</v>
      </c>
      <c r="D14734" t="s">
        <v>9</v>
      </c>
      <c r="E14734" s="11" t="s">
        <v>10</v>
      </c>
      <c r="F14734" t="s">
        <v>24644</v>
      </c>
    </row>
    <row r="14735" spans="1:6" hidden="1" x14ac:dyDescent="0.55000000000000004">
      <c r="A14735" s="5" t="s">
        <v>30806</v>
      </c>
      <c r="B14735" s="5">
        <f t="shared" si="230"/>
        <v>13</v>
      </c>
      <c r="C14735" s="8" t="s">
        <v>24645</v>
      </c>
      <c r="D14735" s="2" t="s">
        <v>6</v>
      </c>
      <c r="E14735" s="10">
        <v>43335.608611111114</v>
      </c>
      <c r="F14735" s="2" t="s">
        <v>4340</v>
      </c>
    </row>
    <row r="14736" spans="1:6" hidden="1" x14ac:dyDescent="0.55000000000000004">
      <c r="A14736" s="5" t="s">
        <v>30823</v>
      </c>
      <c r="B14736" s="5">
        <f t="shared" si="230"/>
        <v>16</v>
      </c>
      <c r="C14736" s="8" t="s">
        <v>3410</v>
      </c>
      <c r="D14736" s="2" t="s">
        <v>6</v>
      </c>
      <c r="E14736" s="11" t="s">
        <v>10</v>
      </c>
      <c r="F14736" s="2" t="s">
        <v>37</v>
      </c>
    </row>
    <row r="14737" spans="1:6" hidden="1" x14ac:dyDescent="0.55000000000000004">
      <c r="A14737" s="6" t="s">
        <v>23584</v>
      </c>
      <c r="B14737" s="5" t="e">
        <f t="shared" si="230"/>
        <v>#VALUE!</v>
      </c>
      <c r="C14737" s="8" t="s">
        <v>3410</v>
      </c>
      <c r="D14737" t="s">
        <v>9</v>
      </c>
      <c r="E14737" s="11" t="s">
        <v>10</v>
      </c>
      <c r="F14737" t="s">
        <v>24646</v>
      </c>
    </row>
    <row r="14738" spans="1:6" hidden="1" x14ac:dyDescent="0.55000000000000004">
      <c r="A14738" s="5" t="s">
        <v>30873</v>
      </c>
      <c r="B14738" s="5">
        <f t="shared" si="230"/>
        <v>16</v>
      </c>
      <c r="C14738" s="8" t="s">
        <v>16484</v>
      </c>
      <c r="D14738" s="2" t="s">
        <v>6</v>
      </c>
      <c r="E14738" s="11" t="s">
        <v>10</v>
      </c>
      <c r="F14738" s="2" t="s">
        <v>37</v>
      </c>
    </row>
    <row r="14739" spans="1:6" hidden="1" x14ac:dyDescent="0.55000000000000004">
      <c r="A14739" s="6" t="s">
        <v>23296</v>
      </c>
      <c r="B14739" s="5" t="e">
        <f t="shared" si="230"/>
        <v>#VALUE!</v>
      </c>
      <c r="C14739" s="8" t="s">
        <v>16484</v>
      </c>
      <c r="D14739" t="s">
        <v>9</v>
      </c>
      <c r="E14739" s="11" t="s">
        <v>10</v>
      </c>
      <c r="F14739" t="s">
        <v>24647</v>
      </c>
    </row>
    <row r="14740" spans="1:6" hidden="1" x14ac:dyDescent="0.55000000000000004">
      <c r="A14740" s="5" t="s">
        <v>30874</v>
      </c>
      <c r="B14740" s="5">
        <f t="shared" si="230"/>
        <v>16</v>
      </c>
      <c r="C14740" s="8" t="s">
        <v>24648</v>
      </c>
      <c r="D14740" s="2" t="s">
        <v>6</v>
      </c>
      <c r="E14740" s="10">
        <v>43335.608483796299</v>
      </c>
      <c r="F14740" s="2" t="s">
        <v>367</v>
      </c>
    </row>
    <row r="14741" spans="1:6" hidden="1" x14ac:dyDescent="0.55000000000000004">
      <c r="A14741" s="6" t="s">
        <v>23293</v>
      </c>
      <c r="B14741" s="5" t="e">
        <f t="shared" si="230"/>
        <v>#VALUE!</v>
      </c>
      <c r="C14741" s="8" t="s">
        <v>10469</v>
      </c>
      <c r="D14741" t="s">
        <v>9</v>
      </c>
      <c r="E14741" s="11" t="s">
        <v>10</v>
      </c>
      <c r="F14741" t="s">
        <v>24649</v>
      </c>
    </row>
    <row r="14742" spans="1:6" hidden="1" x14ac:dyDescent="0.55000000000000004">
      <c r="A14742" s="6" t="s">
        <v>24408</v>
      </c>
      <c r="B14742" s="5" t="e">
        <f t="shared" si="230"/>
        <v>#VALUE!</v>
      </c>
      <c r="C14742" s="8" t="s">
        <v>24650</v>
      </c>
      <c r="D14742" t="s">
        <v>634</v>
      </c>
      <c r="E14742" s="10">
        <v>43335.608483796299</v>
      </c>
      <c r="F14742" t="s">
        <v>20907</v>
      </c>
    </row>
    <row r="14743" spans="1:6" hidden="1" x14ac:dyDescent="0.55000000000000004">
      <c r="A14743" s="6" t="s">
        <v>24411</v>
      </c>
      <c r="B14743" s="5" t="e">
        <f t="shared" si="230"/>
        <v>#VALUE!</v>
      </c>
      <c r="C14743" s="8" t="s">
        <v>24651</v>
      </c>
      <c r="D14743" t="s">
        <v>634</v>
      </c>
      <c r="E14743" s="10">
        <v>43335.608483796299</v>
      </c>
      <c r="F14743" t="s">
        <v>20912</v>
      </c>
    </row>
    <row r="14744" spans="1:6" hidden="1" x14ac:dyDescent="0.55000000000000004">
      <c r="A14744" s="6" t="s">
        <v>24652</v>
      </c>
      <c r="B14744" s="5" t="e">
        <f t="shared" si="230"/>
        <v>#VALUE!</v>
      </c>
      <c r="C14744" s="8" t="s">
        <v>24363</v>
      </c>
      <c r="D14744" t="s">
        <v>634</v>
      </c>
      <c r="E14744" s="10">
        <v>43335.608483796299</v>
      </c>
      <c r="F14744" t="s">
        <v>20918</v>
      </c>
    </row>
    <row r="14745" spans="1:6" hidden="1" x14ac:dyDescent="0.55000000000000004">
      <c r="A14745" s="5" t="s">
        <v>30828</v>
      </c>
      <c r="B14745" s="5">
        <f t="shared" si="230"/>
        <v>16</v>
      </c>
      <c r="C14745" s="8" t="s">
        <v>24653</v>
      </c>
      <c r="D14745" s="2" t="s">
        <v>6</v>
      </c>
      <c r="E14745" s="10">
        <v>43335.608587962961</v>
      </c>
      <c r="F14745" s="2" t="s">
        <v>367</v>
      </c>
    </row>
    <row r="14746" spans="1:6" hidden="1" x14ac:dyDescent="0.55000000000000004">
      <c r="A14746" s="6" t="s">
        <v>23293</v>
      </c>
      <c r="B14746" s="5" t="e">
        <f t="shared" si="230"/>
        <v>#VALUE!</v>
      </c>
      <c r="C14746" s="8" t="s">
        <v>7849</v>
      </c>
      <c r="D14746" t="s">
        <v>9</v>
      </c>
      <c r="E14746" s="11" t="s">
        <v>10</v>
      </c>
      <c r="F14746" t="s">
        <v>24654</v>
      </c>
    </row>
    <row r="14747" spans="1:6" hidden="1" x14ac:dyDescent="0.55000000000000004">
      <c r="A14747" s="6" t="s">
        <v>24655</v>
      </c>
      <c r="B14747" s="5" t="e">
        <f t="shared" si="230"/>
        <v>#VALUE!</v>
      </c>
      <c r="C14747" s="8" t="s">
        <v>21706</v>
      </c>
      <c r="D14747" t="s">
        <v>634</v>
      </c>
      <c r="E14747" s="10">
        <v>43335.608576388891</v>
      </c>
      <c r="F14747" t="s">
        <v>20909</v>
      </c>
    </row>
    <row r="14748" spans="1:6" hidden="1" x14ac:dyDescent="0.55000000000000004">
      <c r="A14748" s="6" t="s">
        <v>24656</v>
      </c>
      <c r="B14748" s="5" t="e">
        <f t="shared" si="230"/>
        <v>#VALUE!</v>
      </c>
      <c r="C14748" s="8" t="s">
        <v>24657</v>
      </c>
      <c r="D14748" t="s">
        <v>634</v>
      </c>
      <c r="E14748" s="10">
        <v>43335.608587962961</v>
      </c>
      <c r="F14748" t="s">
        <v>20915</v>
      </c>
    </row>
    <row r="14749" spans="1:6" hidden="1" x14ac:dyDescent="0.55000000000000004">
      <c r="A14749" s="6" t="s">
        <v>24658</v>
      </c>
      <c r="B14749" s="5" t="e">
        <f t="shared" si="230"/>
        <v>#VALUE!</v>
      </c>
      <c r="C14749" s="8" t="s">
        <v>24659</v>
      </c>
      <c r="D14749" t="s">
        <v>634</v>
      </c>
      <c r="E14749" s="10">
        <v>43335.608587962961</v>
      </c>
      <c r="F14749" t="s">
        <v>20924</v>
      </c>
    </row>
    <row r="14750" spans="1:6" hidden="1" x14ac:dyDescent="0.55000000000000004">
      <c r="A14750" s="5" t="s">
        <v>30813</v>
      </c>
      <c r="B14750" s="5">
        <f t="shared" si="230"/>
        <v>16</v>
      </c>
      <c r="C14750" s="8" t="s">
        <v>24660</v>
      </c>
      <c r="D14750" s="2" t="s">
        <v>6</v>
      </c>
      <c r="E14750" s="10">
        <v>43335.608611111114</v>
      </c>
      <c r="F14750" s="2" t="s">
        <v>75</v>
      </c>
    </row>
    <row r="14751" spans="1:6" hidden="1" x14ac:dyDescent="0.55000000000000004">
      <c r="A14751" s="6" t="s">
        <v>23203</v>
      </c>
      <c r="B14751" s="5" t="e">
        <f t="shared" si="230"/>
        <v>#VALUE!</v>
      </c>
      <c r="C14751" s="8" t="s">
        <v>18509</v>
      </c>
      <c r="D14751" t="s">
        <v>9</v>
      </c>
      <c r="E14751" s="11" t="s">
        <v>10</v>
      </c>
      <c r="F14751" t="s">
        <v>24661</v>
      </c>
    </row>
    <row r="14752" spans="1:6" hidden="1" x14ac:dyDescent="0.55000000000000004">
      <c r="A14752" s="6" t="s">
        <v>23205</v>
      </c>
      <c r="B14752" s="5" t="e">
        <f t="shared" si="230"/>
        <v>#VALUE!</v>
      </c>
      <c r="C14752" s="8" t="s">
        <v>13874</v>
      </c>
      <c r="D14752" t="s">
        <v>9</v>
      </c>
      <c r="E14752" s="11" t="s">
        <v>10</v>
      </c>
      <c r="F14752" t="s">
        <v>24662</v>
      </c>
    </row>
    <row r="14753" spans="1:6" hidden="1" x14ac:dyDescent="0.55000000000000004">
      <c r="A14753" s="6" t="s">
        <v>24216</v>
      </c>
      <c r="B14753" s="5" t="e">
        <f t="shared" si="230"/>
        <v>#VALUE!</v>
      </c>
      <c r="C14753" s="8" t="s">
        <v>23237</v>
      </c>
      <c r="D14753" t="s">
        <v>634</v>
      </c>
      <c r="E14753" s="10">
        <v>43335.608599537038</v>
      </c>
      <c r="F14753" t="s">
        <v>20907</v>
      </c>
    </row>
    <row r="14754" spans="1:6" hidden="1" x14ac:dyDescent="0.55000000000000004">
      <c r="A14754" s="6" t="s">
        <v>24425</v>
      </c>
      <c r="B14754" s="5" t="e">
        <f t="shared" si="230"/>
        <v>#VALUE!</v>
      </c>
      <c r="C14754" s="8" t="s">
        <v>14148</v>
      </c>
      <c r="D14754" t="s">
        <v>634</v>
      </c>
      <c r="E14754" s="10">
        <v>43335.608611111114</v>
      </c>
      <c r="F14754" t="s">
        <v>20912</v>
      </c>
    </row>
    <row r="14755" spans="1:6" hidden="1" x14ac:dyDescent="0.55000000000000004">
      <c r="A14755" s="6" t="s">
        <v>24663</v>
      </c>
      <c r="B14755" s="5" t="e">
        <f t="shared" si="230"/>
        <v>#VALUE!</v>
      </c>
      <c r="C14755" s="8" t="s">
        <v>11806</v>
      </c>
      <c r="D14755" t="s">
        <v>634</v>
      </c>
      <c r="E14755" s="10">
        <v>43335.608611111114</v>
      </c>
      <c r="F14755" t="s">
        <v>20918</v>
      </c>
    </row>
    <row r="14756" spans="1:6" hidden="1" x14ac:dyDescent="0.55000000000000004">
      <c r="A14756" s="5" t="s">
        <v>30807</v>
      </c>
      <c r="B14756" s="5">
        <f t="shared" si="230"/>
        <v>13</v>
      </c>
      <c r="C14756" s="8" t="s">
        <v>24664</v>
      </c>
      <c r="D14756" s="2" t="s">
        <v>6</v>
      </c>
      <c r="E14756" s="10">
        <v>43335.608634259261</v>
      </c>
      <c r="F14756" s="2" t="s">
        <v>236</v>
      </c>
    </row>
    <row r="14757" spans="1:6" hidden="1" x14ac:dyDescent="0.55000000000000004">
      <c r="A14757" s="5" t="s">
        <v>30801</v>
      </c>
      <c r="B14757" s="5">
        <f t="shared" si="230"/>
        <v>16</v>
      </c>
      <c r="C14757" s="8" t="s">
        <v>24664</v>
      </c>
      <c r="D14757" s="2" t="s">
        <v>6</v>
      </c>
      <c r="E14757" s="10">
        <v>43335.608634259261</v>
      </c>
      <c r="F14757" s="2" t="s">
        <v>236</v>
      </c>
    </row>
    <row r="14758" spans="1:6" hidden="1" x14ac:dyDescent="0.55000000000000004">
      <c r="A14758" s="6" t="s">
        <v>24665</v>
      </c>
      <c r="B14758" s="5" t="e">
        <f t="shared" si="230"/>
        <v>#VALUE!</v>
      </c>
      <c r="C14758" s="8" t="s">
        <v>24666</v>
      </c>
      <c r="D14758" t="s">
        <v>634</v>
      </c>
      <c r="E14758" s="10">
        <v>43335.608622685184</v>
      </c>
      <c r="F14758" t="s">
        <v>24667</v>
      </c>
    </row>
    <row r="14759" spans="1:6" hidden="1" x14ac:dyDescent="0.55000000000000004">
      <c r="A14759" s="6" t="s">
        <v>23203</v>
      </c>
      <c r="B14759" s="5" t="e">
        <f t="shared" si="230"/>
        <v>#VALUE!</v>
      </c>
      <c r="C14759" s="8" t="s">
        <v>7749</v>
      </c>
      <c r="D14759" t="s">
        <v>9</v>
      </c>
      <c r="E14759" s="11" t="s">
        <v>10</v>
      </c>
      <c r="F14759" t="s">
        <v>24668</v>
      </c>
    </row>
    <row r="14760" spans="1:6" hidden="1" x14ac:dyDescent="0.55000000000000004">
      <c r="A14760" s="6" t="s">
        <v>24669</v>
      </c>
      <c r="B14760" s="5" t="e">
        <f t="shared" si="230"/>
        <v>#VALUE!</v>
      </c>
      <c r="C14760" s="8" t="s">
        <v>13934</v>
      </c>
      <c r="D14760" t="s">
        <v>634</v>
      </c>
      <c r="E14760" s="10">
        <v>43335.608634259261</v>
      </c>
      <c r="F14760" t="s">
        <v>24670</v>
      </c>
    </row>
    <row r="14761" spans="1:6" hidden="1" x14ac:dyDescent="0.55000000000000004">
      <c r="A14761" s="5" t="s">
        <v>30834</v>
      </c>
      <c r="B14761" s="5">
        <f t="shared" si="230"/>
        <v>13</v>
      </c>
      <c r="C14761" s="8" t="s">
        <v>2614</v>
      </c>
      <c r="D14761" s="2" t="s">
        <v>6</v>
      </c>
      <c r="E14761" s="10">
        <v>43335.608657407407</v>
      </c>
      <c r="F14761" s="2" t="s">
        <v>367</v>
      </c>
    </row>
    <row r="14762" spans="1:6" hidden="1" x14ac:dyDescent="0.55000000000000004">
      <c r="A14762" s="5" t="s">
        <v>30843</v>
      </c>
      <c r="B14762" s="5">
        <f t="shared" si="230"/>
        <v>16</v>
      </c>
      <c r="C14762" s="8" t="s">
        <v>2614</v>
      </c>
      <c r="D14762" s="2" t="s">
        <v>6</v>
      </c>
      <c r="E14762" s="10">
        <v>43335.608657407407</v>
      </c>
      <c r="F14762" s="2" t="s">
        <v>367</v>
      </c>
    </row>
    <row r="14763" spans="1:6" hidden="1" x14ac:dyDescent="0.55000000000000004">
      <c r="A14763" s="6" t="s">
        <v>23203</v>
      </c>
      <c r="B14763" s="5" t="e">
        <f t="shared" si="230"/>
        <v>#VALUE!</v>
      </c>
      <c r="C14763" s="8" t="s">
        <v>4663</v>
      </c>
      <c r="D14763" t="s">
        <v>9</v>
      </c>
      <c r="E14763" s="11" t="s">
        <v>10</v>
      </c>
      <c r="F14763" t="s">
        <v>24671</v>
      </c>
    </row>
    <row r="14764" spans="1:6" hidden="1" x14ac:dyDescent="0.55000000000000004">
      <c r="A14764" s="6" t="s">
        <v>23205</v>
      </c>
      <c r="B14764" s="5" t="e">
        <f t="shared" si="230"/>
        <v>#VALUE!</v>
      </c>
      <c r="C14764" s="8" t="s">
        <v>9161</v>
      </c>
      <c r="D14764" t="s">
        <v>9</v>
      </c>
      <c r="E14764" s="11" t="s">
        <v>10</v>
      </c>
      <c r="F14764" t="s">
        <v>24672</v>
      </c>
    </row>
    <row r="14765" spans="1:6" hidden="1" x14ac:dyDescent="0.55000000000000004">
      <c r="A14765" s="6" t="s">
        <v>24673</v>
      </c>
      <c r="B14765" s="5" t="e">
        <f t="shared" si="230"/>
        <v>#VALUE!</v>
      </c>
      <c r="C14765" s="8" t="s">
        <v>1359</v>
      </c>
      <c r="D14765" t="s">
        <v>634</v>
      </c>
      <c r="E14765" s="10">
        <v>43335.608657407407</v>
      </c>
      <c r="F14765" t="s">
        <v>24531</v>
      </c>
    </row>
    <row r="14766" spans="1:6" hidden="1" x14ac:dyDescent="0.55000000000000004">
      <c r="A14766" s="6" t="s">
        <v>24674</v>
      </c>
      <c r="B14766" s="5" t="e">
        <f t="shared" si="230"/>
        <v>#VALUE!</v>
      </c>
      <c r="C14766" s="8" t="s">
        <v>19277</v>
      </c>
      <c r="D14766" t="s">
        <v>634</v>
      </c>
      <c r="E14766" s="10">
        <v>43335.608657407407</v>
      </c>
      <c r="F14766" t="s">
        <v>24675</v>
      </c>
    </row>
    <row r="14767" spans="1:6" hidden="1" x14ac:dyDescent="0.55000000000000004">
      <c r="A14767" s="5" t="s">
        <v>30835</v>
      </c>
      <c r="B14767" s="5">
        <f t="shared" si="230"/>
        <v>13</v>
      </c>
      <c r="C14767" s="8" t="s">
        <v>24676</v>
      </c>
      <c r="D14767" s="2" t="s">
        <v>6</v>
      </c>
      <c r="E14767" s="10">
        <v>43335.608726851853</v>
      </c>
      <c r="F14767" s="2" t="s">
        <v>133</v>
      </c>
    </row>
    <row r="14768" spans="1:6" hidden="1" x14ac:dyDescent="0.55000000000000004">
      <c r="A14768" s="5" t="s">
        <v>30866</v>
      </c>
      <c r="B14768" s="5">
        <f t="shared" si="230"/>
        <v>16</v>
      </c>
      <c r="C14768" s="8" t="s">
        <v>24677</v>
      </c>
      <c r="D14768" s="2" t="s">
        <v>6</v>
      </c>
      <c r="E14768" s="10">
        <v>43335.608715277776</v>
      </c>
      <c r="F14768" s="2" t="s">
        <v>1927</v>
      </c>
    </row>
    <row r="14769" spans="1:6" hidden="1" x14ac:dyDescent="0.55000000000000004">
      <c r="A14769" s="6" t="s">
        <v>24678</v>
      </c>
      <c r="B14769" s="5" t="e">
        <f t="shared" si="230"/>
        <v>#VALUE!</v>
      </c>
      <c r="C14769" s="8" t="s">
        <v>24679</v>
      </c>
      <c r="D14769" t="s">
        <v>634</v>
      </c>
      <c r="E14769" s="10">
        <v>43335.608668981484</v>
      </c>
      <c r="F14769" t="s">
        <v>1166</v>
      </c>
    </row>
    <row r="14770" spans="1:6" hidden="1" x14ac:dyDescent="0.55000000000000004">
      <c r="A14770" s="6" t="s">
        <v>24680</v>
      </c>
      <c r="B14770" s="5" t="e">
        <f t="shared" si="230"/>
        <v>#VALUE!</v>
      </c>
      <c r="C14770" s="8" t="s">
        <v>3711</v>
      </c>
      <c r="D14770" t="s">
        <v>634</v>
      </c>
      <c r="E14770" s="10">
        <v>43335.608668981484</v>
      </c>
      <c r="F14770" t="s">
        <v>20994</v>
      </c>
    </row>
    <row r="14771" spans="1:6" hidden="1" x14ac:dyDescent="0.55000000000000004">
      <c r="A14771" s="6" t="s">
        <v>24681</v>
      </c>
      <c r="B14771" s="5" t="e">
        <f t="shared" si="230"/>
        <v>#VALUE!</v>
      </c>
      <c r="C14771" s="8" t="s">
        <v>24682</v>
      </c>
      <c r="D14771" t="s">
        <v>634</v>
      </c>
      <c r="E14771" s="10">
        <v>43335.608680555553</v>
      </c>
      <c r="F14771" t="s">
        <v>1172</v>
      </c>
    </row>
    <row r="14772" spans="1:6" hidden="1" x14ac:dyDescent="0.55000000000000004">
      <c r="A14772" s="6" t="s">
        <v>24683</v>
      </c>
      <c r="B14772" s="5" t="e">
        <f t="shared" si="230"/>
        <v>#VALUE!</v>
      </c>
      <c r="C14772" s="8" t="s">
        <v>18527</v>
      </c>
      <c r="D14772" t="s">
        <v>634</v>
      </c>
      <c r="E14772" s="10">
        <v>43335.608680555553</v>
      </c>
      <c r="F14772" t="s">
        <v>20998</v>
      </c>
    </row>
    <row r="14773" spans="1:6" hidden="1" x14ac:dyDescent="0.55000000000000004">
      <c r="A14773" s="6" t="s">
        <v>24684</v>
      </c>
      <c r="B14773" s="5" t="e">
        <f t="shared" si="230"/>
        <v>#VALUE!</v>
      </c>
      <c r="C14773" s="8" t="s">
        <v>24685</v>
      </c>
      <c r="D14773" t="s">
        <v>634</v>
      </c>
      <c r="E14773" s="10">
        <v>43335.608680555553</v>
      </c>
      <c r="F14773" t="s">
        <v>2633</v>
      </c>
    </row>
    <row r="14774" spans="1:6" hidden="1" x14ac:dyDescent="0.55000000000000004">
      <c r="A14774" s="6" t="s">
        <v>24686</v>
      </c>
      <c r="B14774" s="5" t="e">
        <f t="shared" si="230"/>
        <v>#VALUE!</v>
      </c>
      <c r="C14774" s="8" t="s">
        <v>16100</v>
      </c>
      <c r="D14774" t="s">
        <v>634</v>
      </c>
      <c r="E14774" s="10">
        <v>43335.60869212963</v>
      </c>
      <c r="F14774" t="s">
        <v>21059</v>
      </c>
    </row>
    <row r="14775" spans="1:6" hidden="1" x14ac:dyDescent="0.55000000000000004">
      <c r="A14775" s="6" t="s">
        <v>24687</v>
      </c>
      <c r="B14775" s="5" t="e">
        <f t="shared" si="230"/>
        <v>#VALUE!</v>
      </c>
      <c r="C14775" s="8" t="s">
        <v>1859</v>
      </c>
      <c r="D14775" t="s">
        <v>634</v>
      </c>
      <c r="E14775" s="10">
        <v>43335.60869212963</v>
      </c>
      <c r="F14775" t="s">
        <v>20489</v>
      </c>
    </row>
    <row r="14776" spans="1:6" hidden="1" x14ac:dyDescent="0.55000000000000004">
      <c r="A14776" s="6" t="s">
        <v>24688</v>
      </c>
      <c r="B14776" s="5" t="e">
        <f t="shared" si="230"/>
        <v>#VALUE!</v>
      </c>
      <c r="C14776" s="8" t="s">
        <v>20554</v>
      </c>
      <c r="D14776" t="s">
        <v>634</v>
      </c>
      <c r="E14776" s="10">
        <v>43335.60869212963</v>
      </c>
      <c r="F14776" t="s">
        <v>21011</v>
      </c>
    </row>
    <row r="14777" spans="1:6" hidden="1" x14ac:dyDescent="0.55000000000000004">
      <c r="A14777" s="6" t="s">
        <v>24689</v>
      </c>
      <c r="B14777" s="5" t="e">
        <f t="shared" si="230"/>
        <v>#VALUE!</v>
      </c>
      <c r="C14777" s="8" t="s">
        <v>24690</v>
      </c>
      <c r="D14777" t="s">
        <v>634</v>
      </c>
      <c r="E14777" s="10">
        <v>43335.608703703707</v>
      </c>
      <c r="F14777" t="s">
        <v>20498</v>
      </c>
    </row>
    <row r="14778" spans="1:6" hidden="1" x14ac:dyDescent="0.55000000000000004">
      <c r="A14778" s="6" t="s">
        <v>24691</v>
      </c>
      <c r="B14778" s="5" t="e">
        <f t="shared" si="230"/>
        <v>#VALUE!</v>
      </c>
      <c r="C14778" s="8" t="s">
        <v>4144</v>
      </c>
      <c r="D14778" t="s">
        <v>634</v>
      </c>
      <c r="E14778" s="10">
        <v>43335.608703703707</v>
      </c>
      <c r="F14778" t="s">
        <v>21014</v>
      </c>
    </row>
    <row r="14779" spans="1:6" hidden="1" x14ac:dyDescent="0.55000000000000004">
      <c r="A14779" s="6" t="s">
        <v>24692</v>
      </c>
      <c r="B14779" s="5" t="e">
        <f t="shared" si="230"/>
        <v>#VALUE!</v>
      </c>
      <c r="C14779" s="8" t="s">
        <v>24693</v>
      </c>
      <c r="D14779" t="s">
        <v>634</v>
      </c>
      <c r="E14779" s="10">
        <v>43335.608703703707</v>
      </c>
      <c r="F14779" t="s">
        <v>21106</v>
      </c>
    </row>
    <row r="14780" spans="1:6" hidden="1" x14ac:dyDescent="0.55000000000000004">
      <c r="A14780" s="6" t="s">
        <v>24694</v>
      </c>
      <c r="B14780" s="5" t="e">
        <f t="shared" si="230"/>
        <v>#VALUE!</v>
      </c>
      <c r="C14780" s="8" t="s">
        <v>1881</v>
      </c>
      <c r="D14780" t="s">
        <v>634</v>
      </c>
      <c r="E14780" s="10">
        <v>43335.608715277776</v>
      </c>
      <c r="F14780" t="s">
        <v>21108</v>
      </c>
    </row>
    <row r="14781" spans="1:6" hidden="1" x14ac:dyDescent="0.55000000000000004">
      <c r="A14781" s="6" t="s">
        <v>24695</v>
      </c>
      <c r="B14781" s="5" t="e">
        <f t="shared" si="230"/>
        <v>#VALUE!</v>
      </c>
      <c r="C14781" s="8" t="s">
        <v>12436</v>
      </c>
      <c r="D14781" t="s">
        <v>9</v>
      </c>
      <c r="E14781" s="11" t="s">
        <v>10</v>
      </c>
      <c r="F14781" t="s">
        <v>24696</v>
      </c>
    </row>
    <row r="14782" spans="1:6" hidden="1" x14ac:dyDescent="0.55000000000000004">
      <c r="A14782" s="6" t="s">
        <v>24697</v>
      </c>
      <c r="B14782" s="5" t="e">
        <f t="shared" si="230"/>
        <v>#VALUE!</v>
      </c>
      <c r="C14782" s="8" t="s">
        <v>7751</v>
      </c>
      <c r="D14782" t="s">
        <v>9</v>
      </c>
      <c r="E14782" s="11" t="s">
        <v>10</v>
      </c>
      <c r="F14782" t="s">
        <v>24698</v>
      </c>
    </row>
    <row r="14783" spans="1:6" hidden="1" x14ac:dyDescent="0.55000000000000004">
      <c r="A14783" s="5" t="s">
        <v>30810</v>
      </c>
      <c r="B14783" s="5">
        <f t="shared" si="230"/>
        <v>16</v>
      </c>
      <c r="C14783" s="8" t="s">
        <v>24699</v>
      </c>
      <c r="D14783" s="2" t="s">
        <v>6</v>
      </c>
      <c r="E14783" s="10">
        <v>43335.608726851853</v>
      </c>
      <c r="F14783" s="2" t="s">
        <v>75</v>
      </c>
    </row>
    <row r="14784" spans="1:6" hidden="1" x14ac:dyDescent="0.55000000000000004">
      <c r="A14784" s="6" t="s">
        <v>24221</v>
      </c>
      <c r="B14784" s="5" t="e">
        <f t="shared" si="230"/>
        <v>#VALUE!</v>
      </c>
      <c r="C14784" s="8" t="s">
        <v>5744</v>
      </c>
      <c r="D14784" t="s">
        <v>634</v>
      </c>
      <c r="E14784" s="10">
        <v>43335.608726851853</v>
      </c>
      <c r="F14784" t="s">
        <v>1166</v>
      </c>
    </row>
    <row r="14785" spans="1:6" hidden="1" x14ac:dyDescent="0.55000000000000004">
      <c r="A14785" s="6" t="s">
        <v>24225</v>
      </c>
      <c r="B14785" s="5" t="e">
        <f t="shared" si="230"/>
        <v>#VALUE!</v>
      </c>
      <c r="C14785" s="8" t="s">
        <v>18943</v>
      </c>
      <c r="D14785" t="s">
        <v>634</v>
      </c>
      <c r="E14785" s="10">
        <v>43335.608726851853</v>
      </c>
      <c r="F14785" t="s">
        <v>1172</v>
      </c>
    </row>
    <row r="14786" spans="1:6" hidden="1" x14ac:dyDescent="0.55000000000000004">
      <c r="A14786" s="6" t="s">
        <v>24229</v>
      </c>
      <c r="B14786" s="5" t="e">
        <f t="shared" ref="B14786:B14849" si="231">FIND("&lt;",A14786)</f>
        <v>#VALUE!</v>
      </c>
      <c r="C14786" s="8" t="s">
        <v>24700</v>
      </c>
      <c r="D14786" t="s">
        <v>634</v>
      </c>
      <c r="E14786" s="10">
        <v>43335.608726851853</v>
      </c>
      <c r="F14786" t="s">
        <v>2633</v>
      </c>
    </row>
    <row r="14787" spans="1:6" hidden="1" x14ac:dyDescent="0.55000000000000004">
      <c r="A14787" s="6" t="s">
        <v>23464</v>
      </c>
      <c r="B14787" s="5" t="e">
        <f t="shared" si="231"/>
        <v>#VALUE!</v>
      </c>
      <c r="C14787" s="8" t="s">
        <v>9729</v>
      </c>
      <c r="D14787" t="s">
        <v>9</v>
      </c>
      <c r="E14787" s="11" t="s">
        <v>10</v>
      </c>
      <c r="F14787" t="s">
        <v>24701</v>
      </c>
    </row>
    <row r="14788" spans="1:6" hidden="1" x14ac:dyDescent="0.55000000000000004">
      <c r="A14788" s="6" t="s">
        <v>23764</v>
      </c>
      <c r="B14788" s="5" t="e">
        <f t="shared" si="231"/>
        <v>#VALUE!</v>
      </c>
      <c r="C14788" s="8" t="s">
        <v>11120</v>
      </c>
      <c r="D14788" t="s">
        <v>9</v>
      </c>
      <c r="E14788" s="11" t="s">
        <v>10</v>
      </c>
      <c r="F14788" t="s">
        <v>24702</v>
      </c>
    </row>
    <row r="14789" spans="1:6" hidden="1" x14ac:dyDescent="0.55000000000000004">
      <c r="A14789" s="5" t="s">
        <v>30875</v>
      </c>
      <c r="B14789" s="5">
        <f t="shared" si="231"/>
        <v>10</v>
      </c>
      <c r="C14789" s="8" t="s">
        <v>24703</v>
      </c>
      <c r="D14789" s="2" t="s">
        <v>6</v>
      </c>
      <c r="E14789" s="10">
        <v>43335.609583333331</v>
      </c>
      <c r="F14789" s="2" t="s">
        <v>5336</v>
      </c>
    </row>
    <row r="14790" spans="1:6" hidden="1" x14ac:dyDescent="0.55000000000000004">
      <c r="A14790" s="5" t="s">
        <v>30790</v>
      </c>
      <c r="B14790" s="5">
        <f t="shared" si="231"/>
        <v>13</v>
      </c>
      <c r="C14790" s="8" t="s">
        <v>11774</v>
      </c>
      <c r="D14790" s="2" t="s">
        <v>6</v>
      </c>
      <c r="E14790" s="10">
        <v>43335.608773148146</v>
      </c>
      <c r="F14790" s="2" t="s">
        <v>107</v>
      </c>
    </row>
    <row r="14791" spans="1:6" hidden="1" x14ac:dyDescent="0.55000000000000004">
      <c r="A14791" s="5" t="s">
        <v>30796</v>
      </c>
      <c r="B14791" s="5">
        <f t="shared" si="231"/>
        <v>16</v>
      </c>
      <c r="C14791" s="8" t="s">
        <v>11774</v>
      </c>
      <c r="D14791" s="2" t="s">
        <v>6</v>
      </c>
      <c r="E14791" s="11" t="s">
        <v>10</v>
      </c>
      <c r="F14791" s="2" t="s">
        <v>107</v>
      </c>
    </row>
    <row r="14792" spans="1:6" hidden="1" x14ac:dyDescent="0.55000000000000004">
      <c r="A14792" s="6" t="s">
        <v>23203</v>
      </c>
      <c r="B14792" s="5" t="e">
        <f t="shared" si="231"/>
        <v>#VALUE!</v>
      </c>
      <c r="C14792" s="8" t="s">
        <v>9079</v>
      </c>
      <c r="D14792" t="s">
        <v>9</v>
      </c>
      <c r="E14792" s="11" t="s">
        <v>10</v>
      </c>
      <c r="F14792" t="s">
        <v>24704</v>
      </c>
    </row>
    <row r="14793" spans="1:6" hidden="1" x14ac:dyDescent="0.55000000000000004">
      <c r="A14793" s="6" t="s">
        <v>23290</v>
      </c>
      <c r="B14793" s="5" t="e">
        <f t="shared" si="231"/>
        <v>#VALUE!</v>
      </c>
      <c r="C14793" s="8" t="s">
        <v>24527</v>
      </c>
      <c r="D14793" t="s">
        <v>9</v>
      </c>
      <c r="E14793" s="11" t="s">
        <v>10</v>
      </c>
      <c r="F14793" t="s">
        <v>24705</v>
      </c>
    </row>
    <row r="14794" spans="1:6" hidden="1" x14ac:dyDescent="0.55000000000000004">
      <c r="A14794" s="5" t="s">
        <v>30793</v>
      </c>
      <c r="B14794" s="5">
        <f t="shared" si="231"/>
        <v>13</v>
      </c>
      <c r="C14794" s="8" t="s">
        <v>24706</v>
      </c>
      <c r="D14794" s="2" t="s">
        <v>6</v>
      </c>
      <c r="E14794" s="10">
        <v>43335.608773148146</v>
      </c>
      <c r="F14794" s="2" t="s">
        <v>236</v>
      </c>
    </row>
    <row r="14795" spans="1:6" hidden="1" x14ac:dyDescent="0.55000000000000004">
      <c r="A14795" s="5" t="s">
        <v>30871</v>
      </c>
      <c r="B14795" s="5">
        <f t="shared" si="231"/>
        <v>16</v>
      </c>
      <c r="C14795" s="8" t="s">
        <v>24707</v>
      </c>
      <c r="D14795" s="2" t="s">
        <v>6</v>
      </c>
      <c r="E14795" s="10">
        <v>43335.608784722222</v>
      </c>
      <c r="F14795" s="2" t="s">
        <v>107</v>
      </c>
    </row>
    <row r="14796" spans="1:6" hidden="1" x14ac:dyDescent="0.55000000000000004">
      <c r="A14796" s="6" t="s">
        <v>24102</v>
      </c>
      <c r="B14796" s="5" t="e">
        <f t="shared" si="231"/>
        <v>#VALUE!</v>
      </c>
      <c r="C14796" s="8" t="s">
        <v>24708</v>
      </c>
      <c r="D14796" t="s">
        <v>634</v>
      </c>
      <c r="E14796" s="10">
        <v>43335.608784722222</v>
      </c>
      <c r="F14796" t="s">
        <v>1166</v>
      </c>
    </row>
    <row r="14797" spans="1:6" hidden="1" x14ac:dyDescent="0.55000000000000004">
      <c r="A14797" s="6" t="s">
        <v>23584</v>
      </c>
      <c r="B14797" s="5" t="e">
        <f t="shared" si="231"/>
        <v>#VALUE!</v>
      </c>
      <c r="C14797" s="8" t="s">
        <v>15522</v>
      </c>
      <c r="D14797" t="s">
        <v>9</v>
      </c>
      <c r="E14797" s="11" t="s">
        <v>10</v>
      </c>
      <c r="F14797" t="s">
        <v>24709</v>
      </c>
    </row>
    <row r="14798" spans="1:6" hidden="1" x14ac:dyDescent="0.55000000000000004">
      <c r="A14798" s="5" t="s">
        <v>30794</v>
      </c>
      <c r="B14798" s="5">
        <f t="shared" si="231"/>
        <v>16</v>
      </c>
      <c r="C14798" s="8" t="s">
        <v>4284</v>
      </c>
      <c r="D14798" s="2" t="s">
        <v>6</v>
      </c>
      <c r="E14798" s="11" t="s">
        <v>10</v>
      </c>
      <c r="F14798" s="2" t="s">
        <v>37</v>
      </c>
    </row>
    <row r="14799" spans="1:6" hidden="1" x14ac:dyDescent="0.55000000000000004">
      <c r="A14799" s="6" t="s">
        <v>24287</v>
      </c>
      <c r="B14799" s="5" t="e">
        <f t="shared" si="231"/>
        <v>#VALUE!</v>
      </c>
      <c r="C14799" s="8" t="s">
        <v>4284</v>
      </c>
      <c r="D14799" t="s">
        <v>9</v>
      </c>
      <c r="E14799" s="11" t="s">
        <v>10</v>
      </c>
      <c r="F14799" t="s">
        <v>24710</v>
      </c>
    </row>
    <row r="14800" spans="1:6" hidden="1" x14ac:dyDescent="0.55000000000000004">
      <c r="A14800" s="5" t="s">
        <v>30795</v>
      </c>
      <c r="B14800" s="5">
        <f t="shared" si="231"/>
        <v>13</v>
      </c>
      <c r="C14800" s="8" t="s">
        <v>24711</v>
      </c>
      <c r="D14800" s="2" t="s">
        <v>6</v>
      </c>
      <c r="E14800" s="10">
        <v>43335.608935185184</v>
      </c>
      <c r="F14800" s="2" t="s">
        <v>2086</v>
      </c>
    </row>
    <row r="14801" spans="1:6" hidden="1" x14ac:dyDescent="0.55000000000000004">
      <c r="A14801" s="5" t="s">
        <v>30873</v>
      </c>
      <c r="B14801" s="5">
        <f t="shared" si="231"/>
        <v>16</v>
      </c>
      <c r="C14801" s="8" t="s">
        <v>24712</v>
      </c>
      <c r="D14801" s="2" t="s">
        <v>6</v>
      </c>
      <c r="E14801" s="10">
        <v>43335.608819444446</v>
      </c>
      <c r="F14801" s="2" t="s">
        <v>236</v>
      </c>
    </row>
    <row r="14802" spans="1:6" hidden="1" x14ac:dyDescent="0.55000000000000004">
      <c r="A14802" s="6" t="s">
        <v>24634</v>
      </c>
      <c r="B14802" s="5" t="e">
        <f t="shared" si="231"/>
        <v>#VALUE!</v>
      </c>
      <c r="C14802" s="8" t="s">
        <v>24713</v>
      </c>
      <c r="D14802" t="s">
        <v>634</v>
      </c>
      <c r="E14802" s="10">
        <v>43335.608807870369</v>
      </c>
      <c r="F14802" t="s">
        <v>20427</v>
      </c>
    </row>
    <row r="14803" spans="1:6" hidden="1" x14ac:dyDescent="0.55000000000000004">
      <c r="A14803" s="6" t="s">
        <v>24714</v>
      </c>
      <c r="B14803" s="5" t="e">
        <f t="shared" si="231"/>
        <v>#VALUE!</v>
      </c>
      <c r="C14803" s="8" t="s">
        <v>24715</v>
      </c>
      <c r="D14803" t="s">
        <v>634</v>
      </c>
      <c r="E14803" s="10">
        <v>43335.608819444446</v>
      </c>
      <c r="F14803" t="s">
        <v>21947</v>
      </c>
    </row>
    <row r="14804" spans="1:6" hidden="1" x14ac:dyDescent="0.55000000000000004">
      <c r="A14804" s="6" t="s">
        <v>23296</v>
      </c>
      <c r="B14804" s="5" t="e">
        <f t="shared" si="231"/>
        <v>#VALUE!</v>
      </c>
      <c r="C14804" s="8" t="s">
        <v>13502</v>
      </c>
      <c r="D14804" t="s">
        <v>9</v>
      </c>
      <c r="E14804" s="11" t="s">
        <v>10</v>
      </c>
      <c r="F14804" t="s">
        <v>24716</v>
      </c>
    </row>
    <row r="14805" spans="1:6" hidden="1" x14ac:dyDescent="0.55000000000000004">
      <c r="A14805" s="5" t="s">
        <v>30853</v>
      </c>
      <c r="B14805" s="5">
        <f t="shared" si="231"/>
        <v>16</v>
      </c>
      <c r="C14805" s="8" t="s">
        <v>24717</v>
      </c>
      <c r="D14805" s="2" t="s">
        <v>6</v>
      </c>
      <c r="E14805" s="10">
        <v>43335.608854166669</v>
      </c>
      <c r="F14805" s="2" t="s">
        <v>367</v>
      </c>
    </row>
    <row r="14806" spans="1:6" hidden="1" x14ac:dyDescent="0.55000000000000004">
      <c r="A14806" s="6" t="s">
        <v>24718</v>
      </c>
      <c r="B14806" s="5" t="e">
        <f t="shared" si="231"/>
        <v>#VALUE!</v>
      </c>
      <c r="C14806" s="8" t="s">
        <v>24719</v>
      </c>
      <c r="D14806" t="s">
        <v>634</v>
      </c>
      <c r="E14806" s="10">
        <v>43335.608842592592</v>
      </c>
      <c r="F14806" t="s">
        <v>13949</v>
      </c>
    </row>
    <row r="14807" spans="1:6" hidden="1" x14ac:dyDescent="0.55000000000000004">
      <c r="A14807" s="6" t="s">
        <v>24720</v>
      </c>
      <c r="B14807" s="5" t="e">
        <f t="shared" si="231"/>
        <v>#VALUE!</v>
      </c>
      <c r="C14807" s="8" t="s">
        <v>24721</v>
      </c>
      <c r="D14807" t="s">
        <v>634</v>
      </c>
      <c r="E14807" s="10">
        <v>43335.608842592592</v>
      </c>
      <c r="F14807" t="s">
        <v>20275</v>
      </c>
    </row>
    <row r="14808" spans="1:6" hidden="1" x14ac:dyDescent="0.55000000000000004">
      <c r="A14808" s="6" t="s">
        <v>24722</v>
      </c>
      <c r="B14808" s="5" t="e">
        <f t="shared" si="231"/>
        <v>#VALUE!</v>
      </c>
      <c r="C14808" s="8" t="s">
        <v>24723</v>
      </c>
      <c r="D14808" t="s">
        <v>634</v>
      </c>
      <c r="E14808" s="10">
        <v>43335.608854166669</v>
      </c>
      <c r="F14808" t="s">
        <v>20278</v>
      </c>
    </row>
    <row r="14809" spans="1:6" hidden="1" x14ac:dyDescent="0.55000000000000004">
      <c r="A14809" s="6" t="s">
        <v>23584</v>
      </c>
      <c r="B14809" s="5" t="e">
        <f t="shared" si="231"/>
        <v>#VALUE!</v>
      </c>
      <c r="C14809" s="8" t="s">
        <v>17796</v>
      </c>
      <c r="D14809" t="s">
        <v>9</v>
      </c>
      <c r="E14809" s="11" t="s">
        <v>10</v>
      </c>
      <c r="F14809" t="s">
        <v>24724</v>
      </c>
    </row>
    <row r="14810" spans="1:6" hidden="1" x14ac:dyDescent="0.55000000000000004">
      <c r="A14810" s="5" t="s">
        <v>30865</v>
      </c>
      <c r="B14810" s="5">
        <f t="shared" si="231"/>
        <v>16</v>
      </c>
      <c r="C14810" s="8" t="s">
        <v>2947</v>
      </c>
      <c r="D14810" s="2" t="s">
        <v>6</v>
      </c>
      <c r="E14810" s="11" t="s">
        <v>10</v>
      </c>
      <c r="F14810" s="2" t="s">
        <v>37</v>
      </c>
    </row>
    <row r="14811" spans="1:6" hidden="1" x14ac:dyDescent="0.55000000000000004">
      <c r="A14811" s="6" t="s">
        <v>23584</v>
      </c>
      <c r="B14811" s="5" t="e">
        <f t="shared" si="231"/>
        <v>#VALUE!</v>
      </c>
      <c r="C14811" s="8" t="s">
        <v>2947</v>
      </c>
      <c r="D14811" t="s">
        <v>9</v>
      </c>
      <c r="E14811" s="11" t="s">
        <v>10</v>
      </c>
      <c r="F14811" t="s">
        <v>24725</v>
      </c>
    </row>
    <row r="14812" spans="1:6" hidden="1" x14ac:dyDescent="0.55000000000000004">
      <c r="A14812" s="5" t="s">
        <v>30862</v>
      </c>
      <c r="B14812" s="5">
        <f t="shared" si="231"/>
        <v>16</v>
      </c>
      <c r="C14812" s="8" t="s">
        <v>24726</v>
      </c>
      <c r="D14812" s="2" t="s">
        <v>6</v>
      </c>
      <c r="E14812" s="10">
        <v>43335.608923611115</v>
      </c>
      <c r="F14812" s="2" t="s">
        <v>236</v>
      </c>
    </row>
    <row r="14813" spans="1:6" hidden="1" x14ac:dyDescent="0.55000000000000004">
      <c r="A14813" s="6" t="s">
        <v>23775</v>
      </c>
      <c r="B14813" s="5" t="e">
        <f t="shared" si="231"/>
        <v>#VALUE!</v>
      </c>
      <c r="C14813" s="8" t="s">
        <v>19248</v>
      </c>
      <c r="D14813" t="s">
        <v>9</v>
      </c>
      <c r="E14813" s="11" t="s">
        <v>10</v>
      </c>
      <c r="F14813" t="s">
        <v>24727</v>
      </c>
    </row>
    <row r="14814" spans="1:6" hidden="1" x14ac:dyDescent="0.55000000000000004">
      <c r="A14814" s="6" t="s">
        <v>24728</v>
      </c>
      <c r="B14814" s="5" t="e">
        <f t="shared" si="231"/>
        <v>#VALUE!</v>
      </c>
      <c r="C14814" s="8" t="s">
        <v>22463</v>
      </c>
      <c r="D14814" t="s">
        <v>634</v>
      </c>
      <c r="E14814" s="10">
        <v>43335.608923611115</v>
      </c>
      <c r="F14814" t="s">
        <v>24496</v>
      </c>
    </row>
    <row r="14815" spans="1:6" hidden="1" x14ac:dyDescent="0.55000000000000004">
      <c r="A14815" s="6" t="s">
        <v>24729</v>
      </c>
      <c r="B14815" s="5" t="e">
        <f t="shared" si="231"/>
        <v>#VALUE!</v>
      </c>
      <c r="C14815" s="8" t="s">
        <v>24730</v>
      </c>
      <c r="D14815" t="s">
        <v>634</v>
      </c>
      <c r="E14815" s="10">
        <v>43335.608923611115</v>
      </c>
      <c r="F14815" t="s">
        <v>24731</v>
      </c>
    </row>
    <row r="14816" spans="1:6" hidden="1" x14ac:dyDescent="0.55000000000000004">
      <c r="A14816" s="5" t="s">
        <v>30815</v>
      </c>
      <c r="B14816" s="5">
        <f t="shared" si="231"/>
        <v>16</v>
      </c>
      <c r="C14816" s="8" t="s">
        <v>24732</v>
      </c>
      <c r="D14816" s="2" t="s">
        <v>6</v>
      </c>
      <c r="E14816" s="10">
        <v>43335.608935185184</v>
      </c>
      <c r="F14816" s="2" t="s">
        <v>107</v>
      </c>
    </row>
    <row r="14817" spans="1:6" hidden="1" x14ac:dyDescent="0.55000000000000004">
      <c r="A14817" s="6" t="s">
        <v>24733</v>
      </c>
      <c r="B14817" s="5" t="e">
        <f t="shared" si="231"/>
        <v>#VALUE!</v>
      </c>
      <c r="C14817" s="8" t="s">
        <v>13390</v>
      </c>
      <c r="D14817" t="s">
        <v>634</v>
      </c>
      <c r="E14817" s="10">
        <v>43335.608935185184</v>
      </c>
      <c r="F14817" t="s">
        <v>20427</v>
      </c>
    </row>
    <row r="14818" spans="1:6" hidden="1" x14ac:dyDescent="0.55000000000000004">
      <c r="A14818" s="6" t="s">
        <v>23290</v>
      </c>
      <c r="B14818" s="5" t="e">
        <f t="shared" si="231"/>
        <v>#VALUE!</v>
      </c>
      <c r="C14818" s="8" t="s">
        <v>19250</v>
      </c>
      <c r="D14818" t="s">
        <v>9</v>
      </c>
      <c r="E14818" s="11" t="s">
        <v>10</v>
      </c>
      <c r="F14818" t="s">
        <v>24734</v>
      </c>
    </row>
    <row r="14819" spans="1:6" hidden="1" x14ac:dyDescent="0.55000000000000004">
      <c r="A14819" s="5" t="s">
        <v>30797</v>
      </c>
      <c r="B14819" s="5">
        <f t="shared" si="231"/>
        <v>13</v>
      </c>
      <c r="C14819" s="8" t="s">
        <v>24735</v>
      </c>
      <c r="D14819" s="2" t="s">
        <v>6</v>
      </c>
      <c r="E14819" s="10">
        <v>43335.609074074076</v>
      </c>
      <c r="F14819" s="2" t="s">
        <v>331</v>
      </c>
    </row>
    <row r="14820" spans="1:6" hidden="1" x14ac:dyDescent="0.55000000000000004">
      <c r="A14820" s="5" t="s">
        <v>30876</v>
      </c>
      <c r="B14820" s="5">
        <f t="shared" si="231"/>
        <v>16</v>
      </c>
      <c r="C14820" s="8" t="s">
        <v>24736</v>
      </c>
      <c r="D14820" s="2" t="s">
        <v>6</v>
      </c>
      <c r="E14820" s="10">
        <v>43335.608958333331</v>
      </c>
      <c r="F14820" s="2" t="s">
        <v>367</v>
      </c>
    </row>
    <row r="14821" spans="1:6" hidden="1" x14ac:dyDescent="0.55000000000000004">
      <c r="A14821" s="6" t="s">
        <v>24102</v>
      </c>
      <c r="B14821" s="5" t="e">
        <f t="shared" si="231"/>
        <v>#VALUE!</v>
      </c>
      <c r="C14821" s="8" t="s">
        <v>24737</v>
      </c>
      <c r="D14821" t="s">
        <v>634</v>
      </c>
      <c r="E14821" s="10">
        <v>43335.608958333331</v>
      </c>
      <c r="F14821" t="s">
        <v>1166</v>
      </c>
    </row>
    <row r="14822" spans="1:6" hidden="1" x14ac:dyDescent="0.55000000000000004">
      <c r="A14822" s="6" t="s">
        <v>24103</v>
      </c>
      <c r="B14822" s="5" t="e">
        <f t="shared" si="231"/>
        <v>#VALUE!</v>
      </c>
      <c r="C14822" s="8" t="s">
        <v>17425</v>
      </c>
      <c r="D14822" t="s">
        <v>634</v>
      </c>
      <c r="E14822" s="10">
        <v>43335.608958333331</v>
      </c>
      <c r="F14822" t="s">
        <v>1172</v>
      </c>
    </row>
    <row r="14823" spans="1:6" hidden="1" x14ac:dyDescent="0.55000000000000004">
      <c r="A14823" s="6" t="s">
        <v>24104</v>
      </c>
      <c r="B14823" s="5" t="e">
        <f t="shared" si="231"/>
        <v>#VALUE!</v>
      </c>
      <c r="C14823" s="8" t="s">
        <v>24738</v>
      </c>
      <c r="D14823" t="s">
        <v>634</v>
      </c>
      <c r="E14823" s="10">
        <v>43335.608958333331</v>
      </c>
      <c r="F14823" t="s">
        <v>2633</v>
      </c>
    </row>
    <row r="14824" spans="1:6" hidden="1" x14ac:dyDescent="0.55000000000000004">
      <c r="A14824" s="6" t="s">
        <v>23584</v>
      </c>
      <c r="B14824" s="5" t="e">
        <f t="shared" si="231"/>
        <v>#VALUE!</v>
      </c>
      <c r="C14824" s="8" t="s">
        <v>8361</v>
      </c>
      <c r="D14824" t="s">
        <v>9</v>
      </c>
      <c r="E14824" s="11" t="s">
        <v>10</v>
      </c>
      <c r="F14824" t="s">
        <v>24739</v>
      </c>
    </row>
    <row r="14825" spans="1:6" hidden="1" x14ac:dyDescent="0.55000000000000004">
      <c r="A14825" s="5" t="s">
        <v>30877</v>
      </c>
      <c r="B14825" s="5">
        <f t="shared" si="231"/>
        <v>16</v>
      </c>
      <c r="C14825" s="8" t="s">
        <v>24740</v>
      </c>
      <c r="D14825" s="2" t="s">
        <v>6</v>
      </c>
      <c r="E14825" s="10">
        <v>43335.609050925923</v>
      </c>
      <c r="F14825" s="2" t="s">
        <v>367</v>
      </c>
    </row>
    <row r="14826" spans="1:6" hidden="1" x14ac:dyDescent="0.55000000000000004">
      <c r="A14826" s="6" t="s">
        <v>24102</v>
      </c>
      <c r="B14826" s="5" t="e">
        <f t="shared" si="231"/>
        <v>#VALUE!</v>
      </c>
      <c r="C14826" s="8" t="s">
        <v>6465</v>
      </c>
      <c r="D14826" t="s">
        <v>634</v>
      </c>
      <c r="E14826" s="10">
        <v>43335.609050925923</v>
      </c>
      <c r="F14826" t="s">
        <v>1166</v>
      </c>
    </row>
    <row r="14827" spans="1:6" hidden="1" x14ac:dyDescent="0.55000000000000004">
      <c r="A14827" s="6" t="s">
        <v>24103</v>
      </c>
      <c r="B14827" s="5" t="e">
        <f t="shared" si="231"/>
        <v>#VALUE!</v>
      </c>
      <c r="C14827" s="8" t="s">
        <v>4309</v>
      </c>
      <c r="D14827" t="s">
        <v>634</v>
      </c>
      <c r="E14827" s="10">
        <v>43335.609050925923</v>
      </c>
      <c r="F14827" t="s">
        <v>1172</v>
      </c>
    </row>
    <row r="14828" spans="1:6" hidden="1" x14ac:dyDescent="0.55000000000000004">
      <c r="A14828" s="6" t="s">
        <v>24104</v>
      </c>
      <c r="B14828" s="5" t="e">
        <f t="shared" si="231"/>
        <v>#VALUE!</v>
      </c>
      <c r="C14828" s="8" t="s">
        <v>16254</v>
      </c>
      <c r="D14828" t="s">
        <v>634</v>
      </c>
      <c r="E14828" s="10">
        <v>43335.609050925923</v>
      </c>
      <c r="F14828" t="s">
        <v>2633</v>
      </c>
    </row>
    <row r="14829" spans="1:6" hidden="1" x14ac:dyDescent="0.55000000000000004">
      <c r="A14829" s="6" t="s">
        <v>23584</v>
      </c>
      <c r="B14829" s="5" t="e">
        <f t="shared" si="231"/>
        <v>#VALUE!</v>
      </c>
      <c r="C14829" s="8" t="s">
        <v>7859</v>
      </c>
      <c r="D14829" t="s">
        <v>9</v>
      </c>
      <c r="E14829" s="11" t="s">
        <v>10</v>
      </c>
      <c r="F14829" t="s">
        <v>24741</v>
      </c>
    </row>
    <row r="14830" spans="1:6" hidden="1" x14ac:dyDescent="0.55000000000000004">
      <c r="A14830" s="5" t="s">
        <v>30854</v>
      </c>
      <c r="B14830" s="5">
        <f t="shared" si="231"/>
        <v>16</v>
      </c>
      <c r="C14830" s="8" t="s">
        <v>24742</v>
      </c>
      <c r="D14830" s="2" t="s">
        <v>6</v>
      </c>
      <c r="E14830" s="10">
        <v>43335.609085648146</v>
      </c>
      <c r="F14830" s="2" t="s">
        <v>236</v>
      </c>
    </row>
    <row r="14831" spans="1:6" hidden="1" x14ac:dyDescent="0.55000000000000004">
      <c r="A14831" s="6" t="s">
        <v>24125</v>
      </c>
      <c r="B14831" s="5" t="e">
        <f t="shared" si="231"/>
        <v>#VALUE!</v>
      </c>
      <c r="C14831" s="8" t="s">
        <v>24743</v>
      </c>
      <c r="D14831" t="s">
        <v>634</v>
      </c>
      <c r="E14831" s="10">
        <v>43335.609085648146</v>
      </c>
      <c r="F14831" t="s">
        <v>1166</v>
      </c>
    </row>
    <row r="14832" spans="1:6" hidden="1" x14ac:dyDescent="0.55000000000000004">
      <c r="A14832" s="6" t="s">
        <v>24128</v>
      </c>
      <c r="B14832" s="5" t="e">
        <f t="shared" si="231"/>
        <v>#VALUE!</v>
      </c>
      <c r="C14832" s="8" t="s">
        <v>17041</v>
      </c>
      <c r="D14832" t="s">
        <v>634</v>
      </c>
      <c r="E14832" s="10">
        <v>43335.609085648146</v>
      </c>
      <c r="F14832" t="s">
        <v>1172</v>
      </c>
    </row>
    <row r="14833" spans="1:6" hidden="1" x14ac:dyDescent="0.55000000000000004">
      <c r="A14833" s="6" t="s">
        <v>24287</v>
      </c>
      <c r="B14833" s="5" t="e">
        <f t="shared" si="231"/>
        <v>#VALUE!</v>
      </c>
      <c r="C14833" s="8" t="s">
        <v>24247</v>
      </c>
      <c r="D14833" t="s">
        <v>9</v>
      </c>
      <c r="E14833" s="11" t="s">
        <v>10</v>
      </c>
      <c r="F14833" t="s">
        <v>24744</v>
      </c>
    </row>
    <row r="14834" spans="1:6" hidden="1" x14ac:dyDescent="0.55000000000000004">
      <c r="A14834" s="5" t="s">
        <v>30802</v>
      </c>
      <c r="B14834" s="5">
        <f t="shared" si="231"/>
        <v>13</v>
      </c>
      <c r="C14834" s="8" t="s">
        <v>6932</v>
      </c>
      <c r="D14834" s="2" t="s">
        <v>6</v>
      </c>
      <c r="E14834" s="10">
        <v>43335.609166666669</v>
      </c>
      <c r="F14834" s="2" t="s">
        <v>75</v>
      </c>
    </row>
    <row r="14835" spans="1:6" hidden="1" x14ac:dyDescent="0.55000000000000004">
      <c r="A14835" s="5" t="s">
        <v>30845</v>
      </c>
      <c r="B14835" s="5">
        <f t="shared" si="231"/>
        <v>16</v>
      </c>
      <c r="C14835" s="8" t="s">
        <v>6932</v>
      </c>
      <c r="D14835" s="2" t="s">
        <v>6</v>
      </c>
      <c r="E14835" s="10">
        <v>43335.609178240738</v>
      </c>
      <c r="F14835" s="2" t="s">
        <v>75</v>
      </c>
    </row>
    <row r="14836" spans="1:6" hidden="1" x14ac:dyDescent="0.55000000000000004">
      <c r="A14836" s="6" t="s">
        <v>24125</v>
      </c>
      <c r="B14836" s="5" t="e">
        <f t="shared" si="231"/>
        <v>#VALUE!</v>
      </c>
      <c r="C14836" s="8" t="s">
        <v>24745</v>
      </c>
      <c r="D14836" t="s">
        <v>634</v>
      </c>
      <c r="E14836" s="10">
        <v>43335.609155092592</v>
      </c>
      <c r="F14836" t="s">
        <v>1166</v>
      </c>
    </row>
    <row r="14837" spans="1:6" hidden="1" x14ac:dyDescent="0.55000000000000004">
      <c r="A14837" s="6" t="s">
        <v>24746</v>
      </c>
      <c r="B14837" s="5" t="e">
        <f t="shared" si="231"/>
        <v>#VALUE!</v>
      </c>
      <c r="C14837" s="8" t="s">
        <v>2229</v>
      </c>
      <c r="D14837" t="s">
        <v>634</v>
      </c>
      <c r="E14837" s="10">
        <v>43335.609155092592</v>
      </c>
      <c r="F14837" t="s">
        <v>13949</v>
      </c>
    </row>
    <row r="14838" spans="1:6" hidden="1" x14ac:dyDescent="0.55000000000000004">
      <c r="A14838" s="6" t="s">
        <v>24128</v>
      </c>
      <c r="B14838" s="5" t="e">
        <f t="shared" si="231"/>
        <v>#VALUE!</v>
      </c>
      <c r="C14838" s="8" t="s">
        <v>5431</v>
      </c>
      <c r="D14838" t="s">
        <v>634</v>
      </c>
      <c r="E14838" s="10">
        <v>43335.609178240738</v>
      </c>
      <c r="F14838" t="s">
        <v>1172</v>
      </c>
    </row>
    <row r="14839" spans="1:6" hidden="1" x14ac:dyDescent="0.55000000000000004">
      <c r="A14839" s="6" t="s">
        <v>24747</v>
      </c>
      <c r="B14839" s="5" t="e">
        <f t="shared" si="231"/>
        <v>#VALUE!</v>
      </c>
      <c r="C14839" s="8" t="s">
        <v>24748</v>
      </c>
      <c r="D14839" t="s">
        <v>634</v>
      </c>
      <c r="E14839" s="10">
        <v>43335.609178240738</v>
      </c>
      <c r="F14839" t="s">
        <v>20275</v>
      </c>
    </row>
    <row r="14840" spans="1:6" hidden="1" x14ac:dyDescent="0.55000000000000004">
      <c r="A14840" s="6" t="s">
        <v>24287</v>
      </c>
      <c r="B14840" s="5" t="e">
        <f t="shared" si="231"/>
        <v>#VALUE!</v>
      </c>
      <c r="C14840" s="8" t="s">
        <v>4620</v>
      </c>
      <c r="D14840" t="s">
        <v>9</v>
      </c>
      <c r="E14840" s="11" t="s">
        <v>10</v>
      </c>
      <c r="F14840" t="s">
        <v>24749</v>
      </c>
    </row>
    <row r="14841" spans="1:6" hidden="1" x14ac:dyDescent="0.55000000000000004">
      <c r="A14841" s="5" t="s">
        <v>30807</v>
      </c>
      <c r="B14841" s="5">
        <f t="shared" si="231"/>
        <v>13</v>
      </c>
      <c r="C14841" s="8" t="s">
        <v>24750</v>
      </c>
      <c r="D14841" s="2" t="s">
        <v>6</v>
      </c>
      <c r="E14841" s="10">
        <v>43335.609282407408</v>
      </c>
      <c r="F14841" s="2" t="s">
        <v>2086</v>
      </c>
    </row>
    <row r="14842" spans="1:6" hidden="1" x14ac:dyDescent="0.55000000000000004">
      <c r="A14842" s="5" t="s">
        <v>30798</v>
      </c>
      <c r="B14842" s="5">
        <f t="shared" si="231"/>
        <v>16</v>
      </c>
      <c r="C14842" s="8" t="s">
        <v>24751</v>
      </c>
      <c r="D14842" s="2" t="s">
        <v>6</v>
      </c>
      <c r="E14842" s="10">
        <v>43335.609236111108</v>
      </c>
      <c r="F14842" s="2" t="s">
        <v>1639</v>
      </c>
    </row>
    <row r="14843" spans="1:6" hidden="1" x14ac:dyDescent="0.55000000000000004">
      <c r="A14843" s="6" t="s">
        <v>24752</v>
      </c>
      <c r="B14843" s="5" t="e">
        <f t="shared" si="231"/>
        <v>#VALUE!</v>
      </c>
      <c r="C14843" s="8" t="s">
        <v>24753</v>
      </c>
      <c r="D14843" t="s">
        <v>186</v>
      </c>
      <c r="E14843" s="10">
        <v>43335.609212962961</v>
      </c>
      <c r="F14843" t="s">
        <v>24754</v>
      </c>
    </row>
    <row r="14844" spans="1:6" hidden="1" x14ac:dyDescent="0.55000000000000004">
      <c r="A14844" s="6" t="s">
        <v>24755</v>
      </c>
      <c r="B14844" s="5" t="e">
        <f t="shared" si="231"/>
        <v>#VALUE!</v>
      </c>
      <c r="C14844" s="8" t="s">
        <v>255</v>
      </c>
      <c r="D14844" t="s">
        <v>186</v>
      </c>
      <c r="E14844" s="10">
        <v>43335.609212962961</v>
      </c>
      <c r="F14844" t="s">
        <v>24756</v>
      </c>
    </row>
    <row r="14845" spans="1:6" hidden="1" x14ac:dyDescent="0.55000000000000004">
      <c r="A14845" s="6" t="s">
        <v>23293</v>
      </c>
      <c r="B14845" s="5" t="e">
        <f t="shared" si="231"/>
        <v>#VALUE!</v>
      </c>
      <c r="C14845" s="8" t="s">
        <v>13917</v>
      </c>
      <c r="D14845" t="s">
        <v>9</v>
      </c>
      <c r="E14845" s="11" t="s">
        <v>10</v>
      </c>
      <c r="F14845" t="s">
        <v>24757</v>
      </c>
    </row>
    <row r="14846" spans="1:6" hidden="1" x14ac:dyDescent="0.55000000000000004">
      <c r="A14846" s="6" t="s">
        <v>24758</v>
      </c>
      <c r="B14846" s="5" t="e">
        <f t="shared" si="231"/>
        <v>#VALUE!</v>
      </c>
      <c r="C14846" s="8" t="s">
        <v>24759</v>
      </c>
      <c r="D14846" t="s">
        <v>186</v>
      </c>
      <c r="E14846" s="10">
        <v>43335.609224537038</v>
      </c>
      <c r="F14846" t="s">
        <v>24760</v>
      </c>
    </row>
    <row r="14847" spans="1:6" hidden="1" x14ac:dyDescent="0.55000000000000004">
      <c r="A14847" s="6" t="s">
        <v>24761</v>
      </c>
      <c r="B14847" s="5" t="e">
        <f t="shared" si="231"/>
        <v>#VALUE!</v>
      </c>
      <c r="C14847" s="8" t="s">
        <v>24762</v>
      </c>
      <c r="D14847" t="s">
        <v>186</v>
      </c>
      <c r="E14847" s="10">
        <v>43335.609236111108</v>
      </c>
      <c r="F14847" t="s">
        <v>24763</v>
      </c>
    </row>
    <row r="14848" spans="1:6" hidden="1" x14ac:dyDescent="0.55000000000000004">
      <c r="A14848" s="6" t="s">
        <v>23296</v>
      </c>
      <c r="B14848" s="5" t="e">
        <f t="shared" si="231"/>
        <v>#VALUE!</v>
      </c>
      <c r="C14848" s="8" t="s">
        <v>13721</v>
      </c>
      <c r="D14848" t="s">
        <v>9</v>
      </c>
      <c r="E14848" s="11" t="s">
        <v>10</v>
      </c>
      <c r="F14848" t="s">
        <v>24764</v>
      </c>
    </row>
    <row r="14849" spans="1:6" hidden="1" x14ac:dyDescent="0.55000000000000004">
      <c r="A14849" s="5" t="s">
        <v>30878</v>
      </c>
      <c r="B14849" s="5">
        <f t="shared" si="231"/>
        <v>16</v>
      </c>
      <c r="C14849" s="8" t="s">
        <v>24765</v>
      </c>
      <c r="D14849" s="2" t="s">
        <v>6</v>
      </c>
      <c r="E14849" s="10">
        <v>43335.609247685185</v>
      </c>
      <c r="F14849" s="2" t="s">
        <v>236</v>
      </c>
    </row>
    <row r="14850" spans="1:6" hidden="1" x14ac:dyDescent="0.55000000000000004">
      <c r="A14850" s="6" t="s">
        <v>24102</v>
      </c>
      <c r="B14850" s="5" t="e">
        <f t="shared" ref="B14850:B14913" si="232">FIND("&lt;",A14850)</f>
        <v>#VALUE!</v>
      </c>
      <c r="C14850" s="8" t="s">
        <v>24766</v>
      </c>
      <c r="D14850" t="s">
        <v>634</v>
      </c>
      <c r="E14850" s="10">
        <v>43335.609247685185</v>
      </c>
      <c r="F14850" t="s">
        <v>1166</v>
      </c>
    </row>
    <row r="14851" spans="1:6" hidden="1" x14ac:dyDescent="0.55000000000000004">
      <c r="A14851" s="6" t="s">
        <v>24103</v>
      </c>
      <c r="B14851" s="5" t="e">
        <f t="shared" si="232"/>
        <v>#VALUE!</v>
      </c>
      <c r="C14851" s="8" t="s">
        <v>24767</v>
      </c>
      <c r="D14851" t="s">
        <v>634</v>
      </c>
      <c r="E14851" s="10">
        <v>43335.609247685185</v>
      </c>
      <c r="F14851" t="s">
        <v>1172</v>
      </c>
    </row>
    <row r="14852" spans="1:6" hidden="1" x14ac:dyDescent="0.55000000000000004">
      <c r="A14852" s="6" t="s">
        <v>23296</v>
      </c>
      <c r="B14852" s="5" t="e">
        <f t="shared" si="232"/>
        <v>#VALUE!</v>
      </c>
      <c r="C14852" s="8" t="s">
        <v>69</v>
      </c>
      <c r="D14852" t="s">
        <v>9</v>
      </c>
      <c r="E14852" s="11" t="s">
        <v>10</v>
      </c>
      <c r="F14852" t="s">
        <v>24768</v>
      </c>
    </row>
    <row r="14853" spans="1:6" hidden="1" x14ac:dyDescent="0.55000000000000004">
      <c r="A14853" s="5" t="s">
        <v>30816</v>
      </c>
      <c r="B14853" s="5">
        <f t="shared" si="232"/>
        <v>16</v>
      </c>
      <c r="C14853" s="8" t="s">
        <v>1981</v>
      </c>
      <c r="D14853" s="2" t="s">
        <v>6</v>
      </c>
      <c r="E14853" s="10">
        <v>43335.609293981484</v>
      </c>
      <c r="F14853" s="2" t="s">
        <v>367</v>
      </c>
    </row>
    <row r="14854" spans="1:6" hidden="1" x14ac:dyDescent="0.55000000000000004">
      <c r="A14854" s="6" t="s">
        <v>24769</v>
      </c>
      <c r="B14854" s="5" t="e">
        <f t="shared" si="232"/>
        <v>#VALUE!</v>
      </c>
      <c r="C14854" s="8" t="s">
        <v>2706</v>
      </c>
      <c r="D14854" t="s">
        <v>634</v>
      </c>
      <c r="E14854" s="10">
        <v>43335.609270833331</v>
      </c>
      <c r="F14854" t="s">
        <v>24770</v>
      </c>
    </row>
    <row r="14855" spans="1:6" hidden="1" x14ac:dyDescent="0.55000000000000004">
      <c r="A14855" s="6" t="s">
        <v>23205</v>
      </c>
      <c r="B14855" s="5" t="e">
        <f t="shared" si="232"/>
        <v>#VALUE!</v>
      </c>
      <c r="C14855" s="8" t="s">
        <v>7849</v>
      </c>
      <c r="D14855" t="s">
        <v>9</v>
      </c>
      <c r="E14855" s="11" t="s">
        <v>10</v>
      </c>
      <c r="F14855" t="s">
        <v>24771</v>
      </c>
    </row>
    <row r="14856" spans="1:6" hidden="1" x14ac:dyDescent="0.55000000000000004">
      <c r="A14856" s="6" t="s">
        <v>24772</v>
      </c>
      <c r="B14856" s="5" t="e">
        <f t="shared" si="232"/>
        <v>#VALUE!</v>
      </c>
      <c r="C14856" s="8" t="s">
        <v>13778</v>
      </c>
      <c r="D14856" t="s">
        <v>196</v>
      </c>
      <c r="E14856" s="10">
        <v>43335.609282407408</v>
      </c>
      <c r="F14856" t="s">
        <v>13779</v>
      </c>
    </row>
    <row r="14857" spans="1:6" hidden="1" x14ac:dyDescent="0.55000000000000004">
      <c r="A14857" s="6" t="s">
        <v>24773</v>
      </c>
      <c r="B14857" s="5" t="e">
        <f t="shared" si="232"/>
        <v>#VALUE!</v>
      </c>
      <c r="C14857" s="8" t="s">
        <v>13781</v>
      </c>
      <c r="D14857" t="s">
        <v>186</v>
      </c>
      <c r="E14857" s="10">
        <v>43335.609293981484</v>
      </c>
      <c r="F14857" t="s">
        <v>13782</v>
      </c>
    </row>
    <row r="14858" spans="1:6" hidden="1" x14ac:dyDescent="0.55000000000000004">
      <c r="A14858" s="5" t="s">
        <v>30834</v>
      </c>
      <c r="B14858" s="5">
        <f t="shared" si="232"/>
        <v>13</v>
      </c>
      <c r="C14858" s="8" t="s">
        <v>24774</v>
      </c>
      <c r="D14858" s="2" t="s">
        <v>6</v>
      </c>
      <c r="E14858" s="10">
        <v>43335.609490740739</v>
      </c>
      <c r="F14858" s="2" t="s">
        <v>1921</v>
      </c>
    </row>
    <row r="14859" spans="1:6" hidden="1" x14ac:dyDescent="0.55000000000000004">
      <c r="A14859" s="5" t="s">
        <v>30817</v>
      </c>
      <c r="B14859" s="5">
        <f t="shared" si="232"/>
        <v>16</v>
      </c>
      <c r="C14859" s="8" t="s">
        <v>24775</v>
      </c>
      <c r="D14859" s="2" t="s">
        <v>6</v>
      </c>
      <c r="E14859" s="10">
        <v>43335.609363425923</v>
      </c>
      <c r="F14859" s="2" t="s">
        <v>291</v>
      </c>
    </row>
    <row r="14860" spans="1:6" hidden="1" x14ac:dyDescent="0.55000000000000004">
      <c r="A14860" s="6" t="s">
        <v>24102</v>
      </c>
      <c r="B14860" s="5" t="e">
        <f t="shared" si="232"/>
        <v>#VALUE!</v>
      </c>
      <c r="C14860" s="8" t="s">
        <v>5217</v>
      </c>
      <c r="D14860" t="s">
        <v>634</v>
      </c>
      <c r="E14860" s="10">
        <v>43335.609317129631</v>
      </c>
      <c r="F14860" t="s">
        <v>1166</v>
      </c>
    </row>
    <row r="14861" spans="1:6" hidden="1" x14ac:dyDescent="0.55000000000000004">
      <c r="A14861" s="6" t="s">
        <v>24718</v>
      </c>
      <c r="B14861" s="5" t="e">
        <f t="shared" si="232"/>
        <v>#VALUE!</v>
      </c>
      <c r="C14861" s="8" t="s">
        <v>24776</v>
      </c>
      <c r="D14861" t="s">
        <v>634</v>
      </c>
      <c r="E14861" s="10">
        <v>43335.609317129631</v>
      </c>
      <c r="F14861" t="s">
        <v>13949</v>
      </c>
    </row>
    <row r="14862" spans="1:6" hidden="1" x14ac:dyDescent="0.55000000000000004">
      <c r="A14862" s="6" t="s">
        <v>24103</v>
      </c>
      <c r="B14862" s="5" t="e">
        <f t="shared" si="232"/>
        <v>#VALUE!</v>
      </c>
      <c r="C14862" s="8" t="s">
        <v>20407</v>
      </c>
      <c r="D14862" t="s">
        <v>634</v>
      </c>
      <c r="E14862" s="10">
        <v>43335.6093287037</v>
      </c>
      <c r="F14862" t="s">
        <v>1172</v>
      </c>
    </row>
    <row r="14863" spans="1:6" hidden="1" x14ac:dyDescent="0.55000000000000004">
      <c r="A14863" s="6" t="s">
        <v>24720</v>
      </c>
      <c r="B14863" s="5" t="e">
        <f t="shared" si="232"/>
        <v>#VALUE!</v>
      </c>
      <c r="C14863" s="8" t="s">
        <v>21396</v>
      </c>
      <c r="D14863" t="s">
        <v>634</v>
      </c>
      <c r="E14863" s="10">
        <v>43335.609340277777</v>
      </c>
      <c r="F14863" t="s">
        <v>20275</v>
      </c>
    </row>
    <row r="14864" spans="1:6" hidden="1" x14ac:dyDescent="0.55000000000000004">
      <c r="A14864" s="6" t="s">
        <v>24104</v>
      </c>
      <c r="B14864" s="5" t="e">
        <f t="shared" si="232"/>
        <v>#VALUE!</v>
      </c>
      <c r="C14864" s="8" t="s">
        <v>24777</v>
      </c>
      <c r="D14864" t="s">
        <v>634</v>
      </c>
      <c r="E14864" s="10">
        <v>43335.609340277777</v>
      </c>
      <c r="F14864" t="s">
        <v>2633</v>
      </c>
    </row>
    <row r="14865" spans="1:6" hidden="1" x14ac:dyDescent="0.55000000000000004">
      <c r="A14865" s="6" t="s">
        <v>24722</v>
      </c>
      <c r="B14865" s="5" t="e">
        <f t="shared" si="232"/>
        <v>#VALUE!</v>
      </c>
      <c r="C14865" s="8" t="s">
        <v>24778</v>
      </c>
      <c r="D14865" t="s">
        <v>634</v>
      </c>
      <c r="E14865" s="10">
        <v>43335.609351851854</v>
      </c>
      <c r="F14865" t="s">
        <v>20278</v>
      </c>
    </row>
    <row r="14866" spans="1:6" hidden="1" x14ac:dyDescent="0.55000000000000004">
      <c r="A14866" s="6" t="s">
        <v>24108</v>
      </c>
      <c r="B14866" s="5" t="e">
        <f t="shared" si="232"/>
        <v>#VALUE!</v>
      </c>
      <c r="C14866" s="8" t="s">
        <v>24779</v>
      </c>
      <c r="D14866" t="s">
        <v>634</v>
      </c>
      <c r="E14866" s="10">
        <v>43335.609351851854</v>
      </c>
      <c r="F14866" t="s">
        <v>20489</v>
      </c>
    </row>
    <row r="14867" spans="1:6" hidden="1" x14ac:dyDescent="0.55000000000000004">
      <c r="A14867" s="6" t="s">
        <v>24780</v>
      </c>
      <c r="B14867" s="5" t="e">
        <f t="shared" si="232"/>
        <v>#VALUE!</v>
      </c>
      <c r="C14867" s="8" t="s">
        <v>24781</v>
      </c>
      <c r="D14867" t="s">
        <v>634</v>
      </c>
      <c r="E14867" s="10">
        <v>43335.609363425923</v>
      </c>
      <c r="F14867" t="s">
        <v>20824</v>
      </c>
    </row>
    <row r="14868" spans="1:6" hidden="1" x14ac:dyDescent="0.55000000000000004">
      <c r="A14868" s="6" t="s">
        <v>23296</v>
      </c>
      <c r="B14868" s="5" t="e">
        <f t="shared" si="232"/>
        <v>#VALUE!</v>
      </c>
      <c r="C14868" s="8" t="s">
        <v>14070</v>
      </c>
      <c r="D14868" t="s">
        <v>9</v>
      </c>
      <c r="E14868" s="11" t="s">
        <v>10</v>
      </c>
      <c r="F14868" t="s">
        <v>24782</v>
      </c>
    </row>
    <row r="14869" spans="1:6" hidden="1" x14ac:dyDescent="0.55000000000000004">
      <c r="A14869" s="5" t="s">
        <v>30825</v>
      </c>
      <c r="B14869" s="5">
        <f t="shared" si="232"/>
        <v>16</v>
      </c>
      <c r="C14869" s="8" t="s">
        <v>7941</v>
      </c>
      <c r="D14869" s="2" t="s">
        <v>6</v>
      </c>
      <c r="E14869" s="10">
        <v>43335.609490740739</v>
      </c>
      <c r="F14869" s="2" t="s">
        <v>4340</v>
      </c>
    </row>
    <row r="14870" spans="1:6" hidden="1" x14ac:dyDescent="0.55000000000000004">
      <c r="A14870" s="6" t="s">
        <v>24102</v>
      </c>
      <c r="B14870" s="5" t="e">
        <f t="shared" si="232"/>
        <v>#VALUE!</v>
      </c>
      <c r="C14870" s="8" t="s">
        <v>2422</v>
      </c>
      <c r="D14870" t="s">
        <v>634</v>
      </c>
      <c r="E14870" s="10">
        <v>43335.609398148146</v>
      </c>
      <c r="F14870" t="s">
        <v>1166</v>
      </c>
    </row>
    <row r="14871" spans="1:6" hidden="1" x14ac:dyDescent="0.55000000000000004">
      <c r="A14871" s="6" t="s">
        <v>24718</v>
      </c>
      <c r="B14871" s="5" t="e">
        <f t="shared" si="232"/>
        <v>#VALUE!</v>
      </c>
      <c r="C14871" s="8" t="s">
        <v>14231</v>
      </c>
      <c r="D14871" t="s">
        <v>634</v>
      </c>
      <c r="E14871" s="10">
        <v>43335.609398148146</v>
      </c>
      <c r="F14871" t="s">
        <v>13949</v>
      </c>
    </row>
    <row r="14872" spans="1:6" hidden="1" x14ac:dyDescent="0.55000000000000004">
      <c r="A14872" s="6" t="s">
        <v>24103</v>
      </c>
      <c r="B14872" s="5" t="e">
        <f t="shared" si="232"/>
        <v>#VALUE!</v>
      </c>
      <c r="C14872" s="8" t="s">
        <v>24783</v>
      </c>
      <c r="D14872" t="s">
        <v>634</v>
      </c>
      <c r="E14872" s="10">
        <v>43335.609409722223</v>
      </c>
      <c r="F14872" t="s">
        <v>1172</v>
      </c>
    </row>
    <row r="14873" spans="1:6" hidden="1" x14ac:dyDescent="0.55000000000000004">
      <c r="A14873" s="6" t="s">
        <v>24720</v>
      </c>
      <c r="B14873" s="5" t="e">
        <f t="shared" si="232"/>
        <v>#VALUE!</v>
      </c>
      <c r="C14873" s="8" t="s">
        <v>1727</v>
      </c>
      <c r="D14873" t="s">
        <v>634</v>
      </c>
      <c r="E14873" s="10">
        <v>43335.609409722223</v>
      </c>
      <c r="F14873" t="s">
        <v>20275</v>
      </c>
    </row>
    <row r="14874" spans="1:6" hidden="1" x14ac:dyDescent="0.55000000000000004">
      <c r="A14874" s="6" t="s">
        <v>24104</v>
      </c>
      <c r="B14874" s="5" t="e">
        <f t="shared" si="232"/>
        <v>#VALUE!</v>
      </c>
      <c r="C14874" s="8" t="s">
        <v>24784</v>
      </c>
      <c r="D14874" t="s">
        <v>634</v>
      </c>
      <c r="E14874" s="10">
        <v>43335.6094212963</v>
      </c>
      <c r="F14874" t="s">
        <v>2633</v>
      </c>
    </row>
    <row r="14875" spans="1:6" hidden="1" x14ac:dyDescent="0.55000000000000004">
      <c r="A14875" s="6" t="s">
        <v>24722</v>
      </c>
      <c r="B14875" s="5" t="e">
        <f t="shared" si="232"/>
        <v>#VALUE!</v>
      </c>
      <c r="C14875" s="8" t="s">
        <v>24785</v>
      </c>
      <c r="D14875" t="s">
        <v>634</v>
      </c>
      <c r="E14875" s="10">
        <v>43335.6094212963</v>
      </c>
      <c r="F14875" t="s">
        <v>20278</v>
      </c>
    </row>
    <row r="14876" spans="1:6" hidden="1" x14ac:dyDescent="0.55000000000000004">
      <c r="A14876" s="6" t="s">
        <v>24108</v>
      </c>
      <c r="B14876" s="5" t="e">
        <f t="shared" si="232"/>
        <v>#VALUE!</v>
      </c>
      <c r="C14876" s="8" t="s">
        <v>24786</v>
      </c>
      <c r="D14876" t="s">
        <v>634</v>
      </c>
      <c r="E14876" s="10">
        <v>43335.609432870369</v>
      </c>
      <c r="F14876" t="s">
        <v>20489</v>
      </c>
    </row>
    <row r="14877" spans="1:6" hidden="1" x14ac:dyDescent="0.55000000000000004">
      <c r="A14877" s="6" t="s">
        <v>24780</v>
      </c>
      <c r="B14877" s="5" t="e">
        <f t="shared" si="232"/>
        <v>#VALUE!</v>
      </c>
      <c r="C14877" s="8" t="s">
        <v>24787</v>
      </c>
      <c r="D14877" t="s">
        <v>634</v>
      </c>
      <c r="E14877" s="10">
        <v>43335.609432870369</v>
      </c>
      <c r="F14877" t="s">
        <v>20824</v>
      </c>
    </row>
    <row r="14878" spans="1:6" hidden="1" x14ac:dyDescent="0.55000000000000004">
      <c r="A14878" s="6" t="s">
        <v>24109</v>
      </c>
      <c r="B14878" s="5" t="e">
        <f t="shared" si="232"/>
        <v>#VALUE!</v>
      </c>
      <c r="C14878" s="8" t="s">
        <v>24788</v>
      </c>
      <c r="D14878" t="s">
        <v>634</v>
      </c>
      <c r="E14878" s="10">
        <v>43335.609444444446</v>
      </c>
      <c r="F14878" t="s">
        <v>20498</v>
      </c>
    </row>
    <row r="14879" spans="1:6" hidden="1" x14ac:dyDescent="0.55000000000000004">
      <c r="A14879" s="6" t="s">
        <v>24789</v>
      </c>
      <c r="B14879" s="5" t="e">
        <f t="shared" si="232"/>
        <v>#VALUE!</v>
      </c>
      <c r="C14879" s="8" t="s">
        <v>23708</v>
      </c>
      <c r="D14879" t="s">
        <v>634</v>
      </c>
      <c r="E14879" s="10">
        <v>43335.609444444446</v>
      </c>
      <c r="F14879" t="s">
        <v>20831</v>
      </c>
    </row>
    <row r="14880" spans="1:6" hidden="1" x14ac:dyDescent="0.55000000000000004">
      <c r="A14880" s="6" t="s">
        <v>24790</v>
      </c>
      <c r="B14880" s="5" t="e">
        <f t="shared" si="232"/>
        <v>#VALUE!</v>
      </c>
      <c r="C14880" s="8" t="s">
        <v>24791</v>
      </c>
      <c r="D14880" t="s">
        <v>634</v>
      </c>
      <c r="E14880" s="10">
        <v>43335.609444444446</v>
      </c>
      <c r="F14880" t="s">
        <v>20503</v>
      </c>
    </row>
    <row r="14881" spans="1:6" hidden="1" x14ac:dyDescent="0.55000000000000004">
      <c r="A14881" s="6" t="s">
        <v>24792</v>
      </c>
      <c r="B14881" s="5" t="e">
        <f t="shared" si="232"/>
        <v>#VALUE!</v>
      </c>
      <c r="C14881" s="8" t="s">
        <v>24793</v>
      </c>
      <c r="D14881" t="s">
        <v>634</v>
      </c>
      <c r="E14881" s="10">
        <v>43335.609467592592</v>
      </c>
      <c r="F14881" t="s">
        <v>20944</v>
      </c>
    </row>
    <row r="14882" spans="1:6" hidden="1" x14ac:dyDescent="0.55000000000000004">
      <c r="A14882" s="6" t="s">
        <v>24794</v>
      </c>
      <c r="B14882" s="5" t="e">
        <f t="shared" si="232"/>
        <v>#VALUE!</v>
      </c>
      <c r="C14882" s="8" t="s">
        <v>24795</v>
      </c>
      <c r="D14882" t="s">
        <v>634</v>
      </c>
      <c r="E14882" s="10">
        <v>43335.609479166669</v>
      </c>
      <c r="F14882" t="s">
        <v>21106</v>
      </c>
    </row>
    <row r="14883" spans="1:6" hidden="1" x14ac:dyDescent="0.55000000000000004">
      <c r="A14883" s="6" t="s">
        <v>24796</v>
      </c>
      <c r="B14883" s="5" t="e">
        <f t="shared" si="232"/>
        <v>#VALUE!</v>
      </c>
      <c r="C14883" s="8" t="s">
        <v>24797</v>
      </c>
      <c r="D14883" t="s">
        <v>634</v>
      </c>
      <c r="E14883" s="10">
        <v>43335.609490740739</v>
      </c>
      <c r="F14883" t="s">
        <v>22295</v>
      </c>
    </row>
    <row r="14884" spans="1:6" hidden="1" x14ac:dyDescent="0.55000000000000004">
      <c r="A14884" s="6" t="s">
        <v>23296</v>
      </c>
      <c r="B14884" s="5" t="e">
        <f t="shared" si="232"/>
        <v>#VALUE!</v>
      </c>
      <c r="C14884" s="8" t="s">
        <v>24798</v>
      </c>
      <c r="D14884" t="s">
        <v>9</v>
      </c>
      <c r="E14884" s="11" t="s">
        <v>10</v>
      </c>
      <c r="F14884" t="s">
        <v>24799</v>
      </c>
    </row>
    <row r="14885" spans="1:6" hidden="1" x14ac:dyDescent="0.55000000000000004">
      <c r="A14885" s="5" t="s">
        <v>30849</v>
      </c>
      <c r="B14885" s="5">
        <f t="shared" si="232"/>
        <v>16</v>
      </c>
      <c r="C14885" s="8" t="s">
        <v>24800</v>
      </c>
      <c r="D14885" s="2" t="s">
        <v>6</v>
      </c>
      <c r="E14885" s="10">
        <v>43335.609502314815</v>
      </c>
      <c r="F14885" s="2" t="s">
        <v>107</v>
      </c>
    </row>
    <row r="14886" spans="1:6" hidden="1" x14ac:dyDescent="0.55000000000000004">
      <c r="A14886" s="6" t="s">
        <v>24801</v>
      </c>
      <c r="B14886" s="5" t="e">
        <f t="shared" si="232"/>
        <v>#VALUE!</v>
      </c>
      <c r="C14886" s="8" t="s">
        <v>24802</v>
      </c>
      <c r="D14886" t="s">
        <v>634</v>
      </c>
      <c r="E14886" s="10">
        <v>43335.609502314815</v>
      </c>
      <c r="F14886" t="s">
        <v>22073</v>
      </c>
    </row>
    <row r="14887" spans="1:6" hidden="1" x14ac:dyDescent="0.55000000000000004">
      <c r="A14887" s="6" t="s">
        <v>23290</v>
      </c>
      <c r="B14887" s="5" t="e">
        <f t="shared" si="232"/>
        <v>#VALUE!</v>
      </c>
      <c r="C14887" s="8" t="s">
        <v>7732</v>
      </c>
      <c r="D14887" t="s">
        <v>9</v>
      </c>
      <c r="E14887" s="11" t="s">
        <v>10</v>
      </c>
      <c r="F14887" t="s">
        <v>24803</v>
      </c>
    </row>
    <row r="14888" spans="1:6" hidden="1" x14ac:dyDescent="0.55000000000000004">
      <c r="A14888" s="5" t="s">
        <v>30835</v>
      </c>
      <c r="B14888" s="5">
        <f t="shared" si="232"/>
        <v>13</v>
      </c>
      <c r="C14888" s="8" t="s">
        <v>14376</v>
      </c>
      <c r="D14888" s="2" t="s">
        <v>6</v>
      </c>
      <c r="E14888" s="10">
        <v>43335.609583333331</v>
      </c>
      <c r="F14888" s="2" t="s">
        <v>1791</v>
      </c>
    </row>
    <row r="14889" spans="1:6" hidden="1" x14ac:dyDescent="0.55000000000000004">
      <c r="A14889" s="5" t="s">
        <v>30879</v>
      </c>
      <c r="B14889" s="5">
        <f t="shared" si="232"/>
        <v>16</v>
      </c>
      <c r="C14889" s="8" t="s">
        <v>24804</v>
      </c>
      <c r="D14889" s="2" t="s">
        <v>6</v>
      </c>
      <c r="E14889" s="10">
        <v>43335.609537037039</v>
      </c>
      <c r="F14889" s="2" t="s">
        <v>107</v>
      </c>
    </row>
    <row r="14890" spans="1:6" hidden="1" x14ac:dyDescent="0.55000000000000004">
      <c r="A14890" s="6" t="s">
        <v>24678</v>
      </c>
      <c r="B14890" s="5" t="e">
        <f t="shared" si="232"/>
        <v>#VALUE!</v>
      </c>
      <c r="C14890" s="8" t="s">
        <v>24352</v>
      </c>
      <c r="D14890" t="s">
        <v>634</v>
      </c>
      <c r="E14890" s="10">
        <v>43335.609537037039</v>
      </c>
      <c r="F14890" t="s">
        <v>1166</v>
      </c>
    </row>
    <row r="14891" spans="1:6" hidden="1" x14ac:dyDescent="0.55000000000000004">
      <c r="A14891" s="6" t="s">
        <v>24474</v>
      </c>
      <c r="B14891" s="5" t="e">
        <f t="shared" si="232"/>
        <v>#VALUE!</v>
      </c>
      <c r="C14891" s="8" t="s">
        <v>3390</v>
      </c>
      <c r="D14891" t="s">
        <v>9</v>
      </c>
      <c r="E14891" s="11" t="s">
        <v>10</v>
      </c>
      <c r="F14891" t="s">
        <v>24805</v>
      </c>
    </row>
    <row r="14892" spans="1:6" hidden="1" x14ac:dyDescent="0.55000000000000004">
      <c r="A14892" s="5" t="s">
        <v>30880</v>
      </c>
      <c r="B14892" s="5">
        <f t="shared" si="232"/>
        <v>16</v>
      </c>
      <c r="C14892" s="8" t="s">
        <v>9880</v>
      </c>
      <c r="D14892" s="2" t="s">
        <v>6</v>
      </c>
      <c r="E14892" s="10">
        <v>43335.609594907408</v>
      </c>
      <c r="F14892" s="2" t="s">
        <v>1639</v>
      </c>
    </row>
    <row r="14893" spans="1:6" hidden="1" x14ac:dyDescent="0.55000000000000004">
      <c r="A14893" s="6" t="s">
        <v>24806</v>
      </c>
      <c r="B14893" s="5" t="e">
        <f t="shared" si="232"/>
        <v>#VALUE!</v>
      </c>
      <c r="C14893" s="8" t="s">
        <v>24807</v>
      </c>
      <c r="D14893" t="s">
        <v>634</v>
      </c>
      <c r="E14893" s="10">
        <v>43335.609571759262</v>
      </c>
      <c r="F14893" t="s">
        <v>22080</v>
      </c>
    </row>
    <row r="14894" spans="1:6" hidden="1" x14ac:dyDescent="0.55000000000000004">
      <c r="A14894" s="6" t="s">
        <v>24808</v>
      </c>
      <c r="B14894" s="5" t="e">
        <f t="shared" si="232"/>
        <v>#VALUE!</v>
      </c>
      <c r="C14894" s="8" t="s">
        <v>24809</v>
      </c>
      <c r="D14894" t="s">
        <v>634</v>
      </c>
      <c r="E14894" s="10">
        <v>43335.609583333331</v>
      </c>
      <c r="F14894" t="s">
        <v>22130</v>
      </c>
    </row>
    <row r="14895" spans="1:6" hidden="1" x14ac:dyDescent="0.55000000000000004">
      <c r="A14895" s="6" t="s">
        <v>24810</v>
      </c>
      <c r="B14895" s="5" t="e">
        <f t="shared" si="232"/>
        <v>#VALUE!</v>
      </c>
      <c r="C14895" s="8" t="s">
        <v>24811</v>
      </c>
      <c r="D14895" t="s">
        <v>634</v>
      </c>
      <c r="E14895" s="10">
        <v>43335.609583333331</v>
      </c>
      <c r="F14895" t="s">
        <v>22133</v>
      </c>
    </row>
    <row r="14896" spans="1:6" hidden="1" x14ac:dyDescent="0.55000000000000004">
      <c r="A14896" s="6" t="s">
        <v>24812</v>
      </c>
      <c r="B14896" s="5" t="e">
        <f t="shared" si="232"/>
        <v>#VALUE!</v>
      </c>
      <c r="C14896" s="8" t="s">
        <v>24813</v>
      </c>
      <c r="D14896" t="s">
        <v>634</v>
      </c>
      <c r="E14896" s="10">
        <v>43335.609594907408</v>
      </c>
      <c r="F14896" t="s">
        <v>22083</v>
      </c>
    </row>
    <row r="14897" spans="1:6" hidden="1" x14ac:dyDescent="0.55000000000000004">
      <c r="A14897" s="6" t="s">
        <v>23464</v>
      </c>
      <c r="B14897" s="5" t="e">
        <f t="shared" si="232"/>
        <v>#VALUE!</v>
      </c>
      <c r="C14897" s="8" t="s">
        <v>9754</v>
      </c>
      <c r="D14897" t="s">
        <v>9</v>
      </c>
      <c r="E14897" s="11" t="s">
        <v>10</v>
      </c>
      <c r="F14897" t="s">
        <v>24814</v>
      </c>
    </row>
    <row r="14898" spans="1:6" hidden="1" x14ac:dyDescent="0.55000000000000004">
      <c r="A14898" s="6" t="s">
        <v>23764</v>
      </c>
      <c r="B14898" s="5" t="e">
        <f t="shared" si="232"/>
        <v>#VALUE!</v>
      </c>
      <c r="C14898" s="8" t="s">
        <v>21006</v>
      </c>
      <c r="D14898" t="s">
        <v>9</v>
      </c>
      <c r="E14898" s="11" t="s">
        <v>10</v>
      </c>
      <c r="F14898" t="s">
        <v>24815</v>
      </c>
    </row>
    <row r="14899" spans="1:6" hidden="1" x14ac:dyDescent="0.55000000000000004">
      <c r="A14899" s="5" t="s">
        <v>30881</v>
      </c>
      <c r="B14899" s="5">
        <f t="shared" si="232"/>
        <v>10</v>
      </c>
      <c r="C14899" s="8" t="s">
        <v>24816</v>
      </c>
      <c r="D14899" s="2" t="s">
        <v>6</v>
      </c>
      <c r="E14899" s="10">
        <v>43335.610347222224</v>
      </c>
      <c r="F14899" s="2" t="s">
        <v>24817</v>
      </c>
    </row>
    <row r="14900" spans="1:6" hidden="1" x14ac:dyDescent="0.55000000000000004">
      <c r="A14900" s="5" t="s">
        <v>30790</v>
      </c>
      <c r="B14900" s="5">
        <f t="shared" si="232"/>
        <v>13</v>
      </c>
      <c r="C14900" s="8" t="s">
        <v>24818</v>
      </c>
      <c r="D14900" s="2" t="s">
        <v>6</v>
      </c>
      <c r="E14900" s="10">
        <v>43335.609675925924</v>
      </c>
      <c r="F14900" s="2" t="s">
        <v>331</v>
      </c>
    </row>
    <row r="14901" spans="1:6" hidden="1" x14ac:dyDescent="0.55000000000000004">
      <c r="A14901" s="5" t="s">
        <v>30882</v>
      </c>
      <c r="B14901" s="5">
        <f t="shared" si="232"/>
        <v>16</v>
      </c>
      <c r="C14901" s="8" t="s">
        <v>3048</v>
      </c>
      <c r="D14901" s="2" t="s">
        <v>6</v>
      </c>
      <c r="E14901" s="11" t="s">
        <v>10</v>
      </c>
      <c r="F14901" s="2" t="s">
        <v>107</v>
      </c>
    </row>
    <row r="14902" spans="1:6" hidden="1" x14ac:dyDescent="0.55000000000000004">
      <c r="A14902" s="6" t="s">
        <v>23293</v>
      </c>
      <c r="B14902" s="5" t="e">
        <f t="shared" si="232"/>
        <v>#VALUE!</v>
      </c>
      <c r="C14902" s="8" t="s">
        <v>18590</v>
      </c>
      <c r="D14902" t="s">
        <v>9</v>
      </c>
      <c r="E14902" s="11" t="s">
        <v>10</v>
      </c>
      <c r="F14902" t="s">
        <v>24819</v>
      </c>
    </row>
    <row r="14903" spans="1:6" hidden="1" x14ac:dyDescent="0.55000000000000004">
      <c r="A14903" s="6" t="s">
        <v>23296</v>
      </c>
      <c r="B14903" s="5" t="e">
        <f t="shared" si="232"/>
        <v>#VALUE!</v>
      </c>
      <c r="C14903" s="8" t="s">
        <v>18052</v>
      </c>
      <c r="D14903" t="s">
        <v>9</v>
      </c>
      <c r="E14903" s="11" t="s">
        <v>10</v>
      </c>
      <c r="F14903" t="s">
        <v>24820</v>
      </c>
    </row>
    <row r="14904" spans="1:6" hidden="1" x14ac:dyDescent="0.55000000000000004">
      <c r="A14904" s="5" t="s">
        <v>30878</v>
      </c>
      <c r="B14904" s="5">
        <f t="shared" si="232"/>
        <v>16</v>
      </c>
      <c r="C14904" s="8" t="s">
        <v>24821</v>
      </c>
      <c r="D14904" s="2" t="s">
        <v>6</v>
      </c>
      <c r="E14904" s="10">
        <v>43335.609652777777</v>
      </c>
      <c r="F14904" s="2" t="s">
        <v>75</v>
      </c>
    </row>
    <row r="14905" spans="1:6" hidden="1" x14ac:dyDescent="0.55000000000000004">
      <c r="A14905" s="6" t="s">
        <v>24718</v>
      </c>
      <c r="B14905" s="5" t="e">
        <f t="shared" si="232"/>
        <v>#VALUE!</v>
      </c>
      <c r="C14905" s="8" t="s">
        <v>24822</v>
      </c>
      <c r="D14905" t="s">
        <v>634</v>
      </c>
      <c r="E14905" s="10">
        <v>43335.6096412037</v>
      </c>
      <c r="F14905" t="s">
        <v>13949</v>
      </c>
    </row>
    <row r="14906" spans="1:6" hidden="1" x14ac:dyDescent="0.55000000000000004">
      <c r="A14906" s="6" t="s">
        <v>24720</v>
      </c>
      <c r="B14906" s="5" t="e">
        <f t="shared" si="232"/>
        <v>#VALUE!</v>
      </c>
      <c r="C14906" s="8" t="s">
        <v>19572</v>
      </c>
      <c r="D14906" t="s">
        <v>634</v>
      </c>
      <c r="E14906" s="10">
        <v>43335.609652777777</v>
      </c>
      <c r="F14906" t="s">
        <v>20275</v>
      </c>
    </row>
    <row r="14907" spans="1:6" hidden="1" x14ac:dyDescent="0.55000000000000004">
      <c r="A14907" s="6" t="s">
        <v>24722</v>
      </c>
      <c r="B14907" s="5" t="e">
        <f t="shared" si="232"/>
        <v>#VALUE!</v>
      </c>
      <c r="C14907" s="8" t="s">
        <v>3416</v>
      </c>
      <c r="D14907" t="s">
        <v>634</v>
      </c>
      <c r="E14907" s="10">
        <v>43335.609652777777</v>
      </c>
      <c r="F14907" t="s">
        <v>20278</v>
      </c>
    </row>
    <row r="14908" spans="1:6" hidden="1" x14ac:dyDescent="0.55000000000000004">
      <c r="A14908" s="6" t="s">
        <v>23293</v>
      </c>
      <c r="B14908" s="5" t="e">
        <f t="shared" si="232"/>
        <v>#VALUE!</v>
      </c>
      <c r="C14908" s="8" t="s">
        <v>5734</v>
      </c>
      <c r="D14908" t="s">
        <v>9</v>
      </c>
      <c r="E14908" s="11" t="s">
        <v>10</v>
      </c>
      <c r="F14908" t="s">
        <v>24823</v>
      </c>
    </row>
    <row r="14909" spans="1:6" hidden="1" x14ac:dyDescent="0.55000000000000004">
      <c r="A14909" s="6" t="s">
        <v>23296</v>
      </c>
      <c r="B14909" s="5" t="e">
        <f t="shared" si="232"/>
        <v>#VALUE!</v>
      </c>
      <c r="C14909" s="8" t="s">
        <v>101</v>
      </c>
      <c r="D14909" t="s">
        <v>9</v>
      </c>
      <c r="E14909" s="11" t="s">
        <v>10</v>
      </c>
      <c r="F14909" t="s">
        <v>24824</v>
      </c>
    </row>
    <row r="14910" spans="1:6" hidden="1" x14ac:dyDescent="0.55000000000000004">
      <c r="A14910" s="5" t="s">
        <v>30816</v>
      </c>
      <c r="B14910" s="5">
        <f t="shared" si="232"/>
        <v>16</v>
      </c>
      <c r="C14910" s="8" t="s">
        <v>24825</v>
      </c>
      <c r="D14910" s="2" t="s">
        <v>6</v>
      </c>
      <c r="E14910" s="10">
        <v>43335.609675925924</v>
      </c>
      <c r="F14910" s="2" t="s">
        <v>367</v>
      </c>
    </row>
    <row r="14911" spans="1:6" hidden="1" x14ac:dyDescent="0.55000000000000004">
      <c r="A14911" s="6" t="s">
        <v>24733</v>
      </c>
      <c r="B14911" s="5" t="e">
        <f t="shared" si="232"/>
        <v>#VALUE!</v>
      </c>
      <c r="C14911" s="8" t="s">
        <v>24826</v>
      </c>
      <c r="D14911" t="s">
        <v>634</v>
      </c>
      <c r="E14911" s="10">
        <v>43335.609675925924</v>
      </c>
      <c r="F14911" t="s">
        <v>20427</v>
      </c>
    </row>
    <row r="14912" spans="1:6" hidden="1" x14ac:dyDescent="0.55000000000000004">
      <c r="A14912" s="6" t="s">
        <v>24827</v>
      </c>
      <c r="B14912" s="5" t="e">
        <f t="shared" si="232"/>
        <v>#VALUE!</v>
      </c>
      <c r="C14912" s="8" t="s">
        <v>24828</v>
      </c>
      <c r="D14912" t="s">
        <v>634</v>
      </c>
      <c r="E14912" s="10">
        <v>43335.609675925924</v>
      </c>
      <c r="F14912" t="s">
        <v>21947</v>
      </c>
    </row>
    <row r="14913" spans="1:6" hidden="1" x14ac:dyDescent="0.55000000000000004">
      <c r="A14913" s="6" t="s">
        <v>23203</v>
      </c>
      <c r="B14913" s="5" t="e">
        <f t="shared" si="232"/>
        <v>#VALUE!</v>
      </c>
      <c r="C14913" s="8" t="s">
        <v>7716</v>
      </c>
      <c r="D14913" t="s">
        <v>9</v>
      </c>
      <c r="E14913" s="11" t="s">
        <v>10</v>
      </c>
      <c r="F14913" t="s">
        <v>24829</v>
      </c>
    </row>
    <row r="14914" spans="1:6" hidden="1" x14ac:dyDescent="0.55000000000000004">
      <c r="A14914" s="6" t="s">
        <v>23290</v>
      </c>
      <c r="B14914" s="5" t="e">
        <f t="shared" ref="B14914:B14977" si="233">FIND("&lt;",A14914)</f>
        <v>#VALUE!</v>
      </c>
      <c r="C14914" s="8" t="s">
        <v>7772</v>
      </c>
      <c r="D14914" t="s">
        <v>9</v>
      </c>
      <c r="E14914" s="11" t="s">
        <v>10</v>
      </c>
      <c r="F14914" t="s">
        <v>24830</v>
      </c>
    </row>
    <row r="14915" spans="1:6" hidden="1" x14ac:dyDescent="0.55000000000000004">
      <c r="A14915" s="5" t="s">
        <v>30792</v>
      </c>
      <c r="B14915" s="5">
        <f t="shared" si="233"/>
        <v>13</v>
      </c>
      <c r="C14915" s="8" t="s">
        <v>24831</v>
      </c>
      <c r="D14915" s="2" t="s">
        <v>6</v>
      </c>
      <c r="E14915" s="10">
        <v>43335.60974537037</v>
      </c>
      <c r="F14915" s="2" t="s">
        <v>331</v>
      </c>
    </row>
    <row r="14916" spans="1:6" hidden="1" x14ac:dyDescent="0.55000000000000004">
      <c r="A14916" s="5" t="s">
        <v>30876</v>
      </c>
      <c r="B14916" s="5">
        <f t="shared" si="233"/>
        <v>16</v>
      </c>
      <c r="C14916" s="8" t="s">
        <v>24832</v>
      </c>
      <c r="D14916" s="2" t="s">
        <v>6</v>
      </c>
      <c r="E14916" s="10">
        <v>43335.609699074077</v>
      </c>
      <c r="F14916" s="2" t="s">
        <v>236</v>
      </c>
    </row>
    <row r="14917" spans="1:6" hidden="1" x14ac:dyDescent="0.55000000000000004">
      <c r="A14917" s="6" t="s">
        <v>24833</v>
      </c>
      <c r="B14917" s="5" t="e">
        <f t="shared" si="233"/>
        <v>#VALUE!</v>
      </c>
      <c r="C14917" s="8" t="s">
        <v>24834</v>
      </c>
      <c r="D14917" t="s">
        <v>634</v>
      </c>
      <c r="E14917" s="10">
        <v>43335.609699074077</v>
      </c>
      <c r="F14917" t="s">
        <v>22080</v>
      </c>
    </row>
    <row r="14918" spans="1:6" hidden="1" x14ac:dyDescent="0.55000000000000004">
      <c r="A14918" s="6" t="s">
        <v>23293</v>
      </c>
      <c r="B14918" s="5" t="e">
        <f t="shared" si="233"/>
        <v>#VALUE!</v>
      </c>
      <c r="C14918" s="8" t="s">
        <v>5728</v>
      </c>
      <c r="D14918" t="s">
        <v>9</v>
      </c>
      <c r="E14918" s="11" t="s">
        <v>10</v>
      </c>
      <c r="F14918" t="s">
        <v>24835</v>
      </c>
    </row>
    <row r="14919" spans="1:6" hidden="1" x14ac:dyDescent="0.55000000000000004">
      <c r="A14919" s="6" t="s">
        <v>23296</v>
      </c>
      <c r="B14919" s="5" t="e">
        <f t="shared" si="233"/>
        <v>#VALUE!</v>
      </c>
      <c r="C14919" s="8" t="s">
        <v>6802</v>
      </c>
      <c r="D14919" t="s">
        <v>9</v>
      </c>
      <c r="E14919" s="11" t="s">
        <v>10</v>
      </c>
      <c r="F14919" t="s">
        <v>24836</v>
      </c>
    </row>
    <row r="14920" spans="1:6" hidden="1" x14ac:dyDescent="0.55000000000000004">
      <c r="A14920" s="5" t="s">
        <v>30853</v>
      </c>
      <c r="B14920" s="5">
        <f t="shared" si="233"/>
        <v>16</v>
      </c>
      <c r="C14920" s="8" t="s">
        <v>24837</v>
      </c>
      <c r="D14920" s="2" t="s">
        <v>6</v>
      </c>
      <c r="E14920" s="10">
        <v>43335.609733796293</v>
      </c>
      <c r="F14920" s="2" t="s">
        <v>1639</v>
      </c>
    </row>
    <row r="14921" spans="1:6" hidden="1" x14ac:dyDescent="0.55000000000000004">
      <c r="A14921" s="6" t="s">
        <v>24102</v>
      </c>
      <c r="B14921" s="5" t="e">
        <f t="shared" si="233"/>
        <v>#VALUE!</v>
      </c>
      <c r="C14921" s="8" t="s">
        <v>24838</v>
      </c>
      <c r="D14921" t="s">
        <v>634</v>
      </c>
      <c r="E14921" s="10">
        <v>43335.609722222223</v>
      </c>
      <c r="F14921" t="s">
        <v>1166</v>
      </c>
    </row>
    <row r="14922" spans="1:6" hidden="1" x14ac:dyDescent="0.55000000000000004">
      <c r="A14922" s="6" t="s">
        <v>24718</v>
      </c>
      <c r="B14922" s="5" t="e">
        <f t="shared" si="233"/>
        <v>#VALUE!</v>
      </c>
      <c r="C14922" s="8" t="s">
        <v>24839</v>
      </c>
      <c r="D14922" t="s">
        <v>634</v>
      </c>
      <c r="E14922" s="10">
        <v>43335.609722222223</v>
      </c>
      <c r="F14922" t="s">
        <v>13949</v>
      </c>
    </row>
    <row r="14923" spans="1:6" hidden="1" x14ac:dyDescent="0.55000000000000004">
      <c r="A14923" s="6" t="s">
        <v>24840</v>
      </c>
      <c r="B14923" s="5" t="e">
        <f t="shared" si="233"/>
        <v>#VALUE!</v>
      </c>
      <c r="C14923" s="8" t="s">
        <v>24841</v>
      </c>
      <c r="D14923" t="s">
        <v>634</v>
      </c>
      <c r="E14923" s="10">
        <v>43335.609733796293</v>
      </c>
      <c r="F14923" t="s">
        <v>20149</v>
      </c>
    </row>
    <row r="14924" spans="1:6" hidden="1" x14ac:dyDescent="0.55000000000000004">
      <c r="A14924" s="6" t="s">
        <v>24842</v>
      </c>
      <c r="B14924" s="5" t="e">
        <f t="shared" si="233"/>
        <v>#VALUE!</v>
      </c>
      <c r="C14924" s="8" t="s">
        <v>24843</v>
      </c>
      <c r="D14924" t="s">
        <v>634</v>
      </c>
      <c r="E14924" s="10">
        <v>43335.609733796293</v>
      </c>
      <c r="F14924" t="s">
        <v>13994</v>
      </c>
    </row>
    <row r="14925" spans="1:6" hidden="1" x14ac:dyDescent="0.55000000000000004">
      <c r="A14925" s="6" t="s">
        <v>23293</v>
      </c>
      <c r="B14925" s="5" t="e">
        <f t="shared" si="233"/>
        <v>#VALUE!</v>
      </c>
      <c r="C14925" s="8" t="s">
        <v>8251</v>
      </c>
      <c r="D14925" t="s">
        <v>9</v>
      </c>
      <c r="E14925" s="11" t="s">
        <v>10</v>
      </c>
      <c r="F14925" t="s">
        <v>24844</v>
      </c>
    </row>
    <row r="14926" spans="1:6" hidden="1" x14ac:dyDescent="0.55000000000000004">
      <c r="A14926" s="6" t="s">
        <v>23296</v>
      </c>
      <c r="B14926" s="5" t="e">
        <f t="shared" si="233"/>
        <v>#VALUE!</v>
      </c>
      <c r="C14926" s="8" t="s">
        <v>8302</v>
      </c>
      <c r="D14926" t="s">
        <v>9</v>
      </c>
      <c r="E14926" s="11" t="s">
        <v>10</v>
      </c>
      <c r="F14926" t="s">
        <v>24845</v>
      </c>
    </row>
    <row r="14927" spans="1:6" hidden="1" x14ac:dyDescent="0.55000000000000004">
      <c r="A14927" s="5" t="s">
        <v>30842</v>
      </c>
      <c r="B14927" s="5">
        <f t="shared" si="233"/>
        <v>16</v>
      </c>
      <c r="C14927" s="8" t="s">
        <v>24846</v>
      </c>
      <c r="D14927" s="2" t="s">
        <v>6</v>
      </c>
      <c r="E14927" s="10">
        <v>43335.609756944446</v>
      </c>
      <c r="F14927" s="2" t="s">
        <v>107</v>
      </c>
    </row>
    <row r="14928" spans="1:6" hidden="1" x14ac:dyDescent="0.55000000000000004">
      <c r="A14928" s="6" t="s">
        <v>24847</v>
      </c>
      <c r="B14928" s="5" t="e">
        <f t="shared" si="233"/>
        <v>#VALUE!</v>
      </c>
      <c r="C14928" s="8" t="s">
        <v>19951</v>
      </c>
      <c r="D14928" t="s">
        <v>634</v>
      </c>
      <c r="E14928" s="10">
        <v>43335.609756944446</v>
      </c>
      <c r="F14928" t="s">
        <v>24848</v>
      </c>
    </row>
    <row r="14929" spans="1:6" hidden="1" x14ac:dyDescent="0.55000000000000004">
      <c r="A14929" s="6" t="s">
        <v>23290</v>
      </c>
      <c r="B14929" s="5" t="e">
        <f t="shared" si="233"/>
        <v>#VALUE!</v>
      </c>
      <c r="C14929" s="8" t="s">
        <v>13677</v>
      </c>
      <c r="D14929" t="s">
        <v>9</v>
      </c>
      <c r="E14929" s="11" t="s">
        <v>10</v>
      </c>
      <c r="F14929" t="s">
        <v>24849</v>
      </c>
    </row>
    <row r="14930" spans="1:6" hidden="1" x14ac:dyDescent="0.55000000000000004">
      <c r="A14930" s="5" t="s">
        <v>30793</v>
      </c>
      <c r="B14930" s="5">
        <f t="shared" si="233"/>
        <v>13</v>
      </c>
      <c r="C14930" s="8" t="s">
        <v>24850</v>
      </c>
      <c r="D14930" s="2" t="s">
        <v>6</v>
      </c>
      <c r="E14930" s="10">
        <v>43335.609768518516</v>
      </c>
      <c r="F14930" s="2" t="s">
        <v>1639</v>
      </c>
    </row>
    <row r="14931" spans="1:6" hidden="1" x14ac:dyDescent="0.55000000000000004">
      <c r="A14931" s="5" t="s">
        <v>30820</v>
      </c>
      <c r="B14931" s="5">
        <f t="shared" si="233"/>
        <v>16</v>
      </c>
      <c r="C14931" s="8" t="s">
        <v>24850</v>
      </c>
      <c r="D14931" s="2" t="s">
        <v>6</v>
      </c>
      <c r="E14931" s="10">
        <v>43335.609780092593</v>
      </c>
      <c r="F14931" s="2" t="s">
        <v>1639</v>
      </c>
    </row>
    <row r="14932" spans="1:6" hidden="1" x14ac:dyDescent="0.55000000000000004">
      <c r="A14932" s="6" t="s">
        <v>24125</v>
      </c>
      <c r="B14932" s="5" t="e">
        <f t="shared" si="233"/>
        <v>#VALUE!</v>
      </c>
      <c r="C14932" s="8" t="s">
        <v>24255</v>
      </c>
      <c r="D14932" t="s">
        <v>634</v>
      </c>
      <c r="E14932" s="10">
        <v>43335.609768518516</v>
      </c>
      <c r="F14932" t="s">
        <v>1166</v>
      </c>
    </row>
    <row r="14933" spans="1:6" hidden="1" x14ac:dyDescent="0.55000000000000004">
      <c r="A14933" s="6" t="s">
        <v>24128</v>
      </c>
      <c r="B14933" s="5" t="e">
        <f t="shared" si="233"/>
        <v>#VALUE!</v>
      </c>
      <c r="C14933" s="8" t="s">
        <v>847</v>
      </c>
      <c r="D14933" t="s">
        <v>634</v>
      </c>
      <c r="E14933" s="10">
        <v>43335.609768518516</v>
      </c>
      <c r="F14933" t="s">
        <v>1172</v>
      </c>
    </row>
    <row r="14934" spans="1:6" hidden="1" x14ac:dyDescent="0.55000000000000004">
      <c r="A14934" s="6" t="s">
        <v>24851</v>
      </c>
      <c r="B14934" s="5" t="e">
        <f t="shared" si="233"/>
        <v>#VALUE!</v>
      </c>
      <c r="C14934" s="8" t="s">
        <v>17796</v>
      </c>
      <c r="D14934" t="s">
        <v>634</v>
      </c>
      <c r="E14934" s="10">
        <v>43335.609780092593</v>
      </c>
      <c r="F14934" t="s">
        <v>18653</v>
      </c>
    </row>
    <row r="14935" spans="1:6" hidden="1" x14ac:dyDescent="0.55000000000000004">
      <c r="A14935" s="6" t="s">
        <v>24852</v>
      </c>
      <c r="B14935" s="5" t="e">
        <f t="shared" si="233"/>
        <v>#VALUE!</v>
      </c>
      <c r="C14935" s="8" t="s">
        <v>8369</v>
      </c>
      <c r="D14935" t="s">
        <v>634</v>
      </c>
      <c r="E14935" s="10">
        <v>43335.609780092593</v>
      </c>
      <c r="F14935" t="s">
        <v>18655</v>
      </c>
    </row>
    <row r="14936" spans="1:6" hidden="1" x14ac:dyDescent="0.55000000000000004">
      <c r="A14936" s="6" t="s">
        <v>23203</v>
      </c>
      <c r="B14936" s="5" t="e">
        <f t="shared" si="233"/>
        <v>#VALUE!</v>
      </c>
      <c r="C14936" s="8" t="s">
        <v>8305</v>
      </c>
      <c r="D14936" t="s">
        <v>9</v>
      </c>
      <c r="E14936" s="11" t="s">
        <v>10</v>
      </c>
      <c r="F14936" t="s">
        <v>24853</v>
      </c>
    </row>
    <row r="14937" spans="1:6" hidden="1" x14ac:dyDescent="0.55000000000000004">
      <c r="A14937" s="6" t="s">
        <v>23290</v>
      </c>
      <c r="B14937" s="5" t="e">
        <f t="shared" si="233"/>
        <v>#VALUE!</v>
      </c>
      <c r="C14937" s="8" t="s">
        <v>24854</v>
      </c>
      <c r="D14937" t="s">
        <v>9</v>
      </c>
      <c r="E14937" s="11" t="s">
        <v>10</v>
      </c>
      <c r="F14937" t="s">
        <v>24855</v>
      </c>
    </row>
    <row r="14938" spans="1:6" hidden="1" x14ac:dyDescent="0.55000000000000004">
      <c r="A14938" s="5" t="s">
        <v>30795</v>
      </c>
      <c r="B14938" s="5">
        <f t="shared" si="233"/>
        <v>13</v>
      </c>
      <c r="C14938" s="8" t="s">
        <v>24856</v>
      </c>
      <c r="D14938" s="2" t="s">
        <v>6</v>
      </c>
      <c r="E14938" s="10">
        <v>43335.609837962962</v>
      </c>
      <c r="F14938" s="2" t="s">
        <v>236</v>
      </c>
    </row>
    <row r="14939" spans="1:6" hidden="1" x14ac:dyDescent="0.55000000000000004">
      <c r="A14939" s="5" t="s">
        <v>30854</v>
      </c>
      <c r="B14939" s="5">
        <f t="shared" si="233"/>
        <v>16</v>
      </c>
      <c r="C14939" s="8" t="s">
        <v>24856</v>
      </c>
      <c r="D14939" s="2" t="s">
        <v>6</v>
      </c>
      <c r="E14939" s="10">
        <v>43335.609837962962</v>
      </c>
      <c r="F14939" s="2" t="s">
        <v>236</v>
      </c>
    </row>
    <row r="14940" spans="1:6" hidden="1" x14ac:dyDescent="0.55000000000000004">
      <c r="A14940" s="6" t="s">
        <v>24827</v>
      </c>
      <c r="B14940" s="5" t="e">
        <f t="shared" si="233"/>
        <v>#VALUE!</v>
      </c>
      <c r="C14940" s="8" t="s">
        <v>24857</v>
      </c>
      <c r="D14940" t="s">
        <v>634</v>
      </c>
      <c r="E14940" s="10">
        <v>43335.609837962962</v>
      </c>
      <c r="F14940" t="s">
        <v>21947</v>
      </c>
    </row>
    <row r="14941" spans="1:6" hidden="1" x14ac:dyDescent="0.55000000000000004">
      <c r="A14941" s="6" t="s">
        <v>23203</v>
      </c>
      <c r="B14941" s="5" t="e">
        <f t="shared" si="233"/>
        <v>#VALUE!</v>
      </c>
      <c r="C14941" s="8" t="s">
        <v>7157</v>
      </c>
      <c r="D14941" t="s">
        <v>9</v>
      </c>
      <c r="E14941" s="11" t="s">
        <v>10</v>
      </c>
      <c r="F14941" t="s">
        <v>24858</v>
      </c>
    </row>
    <row r="14942" spans="1:6" hidden="1" x14ac:dyDescent="0.55000000000000004">
      <c r="A14942" s="6" t="s">
        <v>23290</v>
      </c>
      <c r="B14942" s="5" t="e">
        <f t="shared" si="233"/>
        <v>#VALUE!</v>
      </c>
      <c r="C14942" s="8" t="s">
        <v>11942</v>
      </c>
      <c r="D14942" t="s">
        <v>9</v>
      </c>
      <c r="E14942" s="11" t="s">
        <v>10</v>
      </c>
      <c r="F14942" t="s">
        <v>24859</v>
      </c>
    </row>
    <row r="14943" spans="1:6" hidden="1" x14ac:dyDescent="0.55000000000000004">
      <c r="A14943" s="5" t="s">
        <v>30797</v>
      </c>
      <c r="B14943" s="5">
        <f t="shared" si="233"/>
        <v>13</v>
      </c>
      <c r="C14943" s="8" t="s">
        <v>24860</v>
      </c>
      <c r="D14943" s="2" t="s">
        <v>6</v>
      </c>
      <c r="E14943" s="10">
        <v>43335.609837962962</v>
      </c>
      <c r="F14943" s="2" t="s">
        <v>236</v>
      </c>
    </row>
    <row r="14944" spans="1:6" hidden="1" x14ac:dyDescent="0.55000000000000004">
      <c r="A14944" s="5" t="s">
        <v>30820</v>
      </c>
      <c r="B14944" s="5">
        <f t="shared" si="233"/>
        <v>16</v>
      </c>
      <c r="C14944" s="8" t="s">
        <v>24860</v>
      </c>
      <c r="D14944" s="2" t="s">
        <v>6</v>
      </c>
      <c r="E14944" s="10">
        <v>43335.609849537039</v>
      </c>
      <c r="F14944" s="2" t="s">
        <v>236</v>
      </c>
    </row>
    <row r="14945" spans="1:6" hidden="1" x14ac:dyDescent="0.55000000000000004">
      <c r="A14945" s="6" t="s">
        <v>24125</v>
      </c>
      <c r="B14945" s="5" t="e">
        <f t="shared" si="233"/>
        <v>#VALUE!</v>
      </c>
      <c r="C14945" s="8" t="s">
        <v>1725</v>
      </c>
      <c r="D14945" t="s">
        <v>634</v>
      </c>
      <c r="E14945" s="10">
        <v>43335.609849537039</v>
      </c>
      <c r="F14945" t="s">
        <v>1166</v>
      </c>
    </row>
    <row r="14946" spans="1:6" hidden="1" x14ac:dyDescent="0.55000000000000004">
      <c r="A14946" s="6" t="s">
        <v>23203</v>
      </c>
      <c r="B14946" s="5" t="e">
        <f t="shared" si="233"/>
        <v>#VALUE!</v>
      </c>
      <c r="C14946" s="8" t="s">
        <v>463</v>
      </c>
      <c r="D14946" t="s">
        <v>9</v>
      </c>
      <c r="E14946" s="11" t="s">
        <v>10</v>
      </c>
      <c r="F14946" t="s">
        <v>24861</v>
      </c>
    </row>
    <row r="14947" spans="1:6" hidden="1" x14ac:dyDescent="0.55000000000000004">
      <c r="A14947" s="6" t="s">
        <v>23290</v>
      </c>
      <c r="B14947" s="5" t="e">
        <f t="shared" si="233"/>
        <v>#VALUE!</v>
      </c>
      <c r="C14947" s="8" t="s">
        <v>12972</v>
      </c>
      <c r="D14947" t="s">
        <v>9</v>
      </c>
      <c r="E14947" s="11" t="s">
        <v>10</v>
      </c>
      <c r="F14947" t="s">
        <v>24862</v>
      </c>
    </row>
    <row r="14948" spans="1:6" hidden="1" x14ac:dyDescent="0.55000000000000004">
      <c r="A14948" s="5" t="s">
        <v>30800</v>
      </c>
      <c r="B14948" s="5">
        <f t="shared" si="233"/>
        <v>13</v>
      </c>
      <c r="C14948" s="8" t="s">
        <v>24863</v>
      </c>
      <c r="D14948" s="2" t="s">
        <v>6</v>
      </c>
      <c r="E14948" s="10">
        <v>43335.609930555554</v>
      </c>
      <c r="F14948" s="2" t="s">
        <v>1927</v>
      </c>
    </row>
    <row r="14949" spans="1:6" hidden="1" x14ac:dyDescent="0.55000000000000004">
      <c r="A14949" s="5" t="s">
        <v>30871</v>
      </c>
      <c r="B14949" s="5">
        <f t="shared" si="233"/>
        <v>16</v>
      </c>
      <c r="C14949" s="8" t="s">
        <v>24864</v>
      </c>
      <c r="D14949" s="2" t="s">
        <v>6</v>
      </c>
      <c r="E14949" s="10">
        <v>43335.609872685185</v>
      </c>
      <c r="F14949" s="2" t="s">
        <v>107</v>
      </c>
    </row>
    <row r="14950" spans="1:6" hidden="1" x14ac:dyDescent="0.55000000000000004">
      <c r="A14950" s="6" t="s">
        <v>24102</v>
      </c>
      <c r="B14950" s="5" t="e">
        <f t="shared" si="233"/>
        <v>#VALUE!</v>
      </c>
      <c r="C14950" s="8" t="s">
        <v>24865</v>
      </c>
      <c r="D14950" t="s">
        <v>634</v>
      </c>
      <c r="E14950" s="10">
        <v>43335.609872685185</v>
      </c>
      <c r="F14950" t="s">
        <v>1166</v>
      </c>
    </row>
    <row r="14951" spans="1:6" hidden="1" x14ac:dyDescent="0.55000000000000004">
      <c r="A14951" s="6" t="s">
        <v>23296</v>
      </c>
      <c r="B14951" s="5" t="e">
        <f t="shared" si="233"/>
        <v>#VALUE!</v>
      </c>
      <c r="C14951" s="8" t="s">
        <v>4437</v>
      </c>
      <c r="D14951" t="s">
        <v>9</v>
      </c>
      <c r="E14951" s="11" t="s">
        <v>10</v>
      </c>
      <c r="F14951" t="s">
        <v>24866</v>
      </c>
    </row>
    <row r="14952" spans="1:6" hidden="1" x14ac:dyDescent="0.55000000000000004">
      <c r="A14952" s="5" t="s">
        <v>30865</v>
      </c>
      <c r="B14952" s="5">
        <f t="shared" si="233"/>
        <v>16</v>
      </c>
      <c r="C14952" s="8" t="s">
        <v>24867</v>
      </c>
      <c r="D14952" s="2" t="s">
        <v>6</v>
      </c>
      <c r="E14952" s="10">
        <v>43335.609895833331</v>
      </c>
      <c r="F14952" s="2" t="s">
        <v>1639</v>
      </c>
    </row>
    <row r="14953" spans="1:6" hidden="1" x14ac:dyDescent="0.55000000000000004">
      <c r="A14953" s="6" t="s">
        <v>24102</v>
      </c>
      <c r="B14953" s="5" t="e">
        <f t="shared" si="233"/>
        <v>#VALUE!</v>
      </c>
      <c r="C14953" s="8" t="s">
        <v>24868</v>
      </c>
      <c r="D14953" t="s">
        <v>634</v>
      </c>
      <c r="E14953" s="10">
        <v>43335.609895833331</v>
      </c>
      <c r="F14953" t="s">
        <v>1166</v>
      </c>
    </row>
    <row r="14954" spans="1:6" hidden="1" x14ac:dyDescent="0.55000000000000004">
      <c r="A14954" s="6" t="s">
        <v>24103</v>
      </c>
      <c r="B14954" s="5" t="e">
        <f t="shared" si="233"/>
        <v>#VALUE!</v>
      </c>
      <c r="C14954" s="8" t="s">
        <v>24869</v>
      </c>
      <c r="D14954" t="s">
        <v>634</v>
      </c>
      <c r="E14954" s="10">
        <v>43335.609895833331</v>
      </c>
      <c r="F14954" t="s">
        <v>1172</v>
      </c>
    </row>
    <row r="14955" spans="1:6" hidden="1" x14ac:dyDescent="0.55000000000000004">
      <c r="A14955" s="6" t="s">
        <v>24104</v>
      </c>
      <c r="B14955" s="5" t="e">
        <f t="shared" si="233"/>
        <v>#VALUE!</v>
      </c>
      <c r="C14955" s="8" t="s">
        <v>7490</v>
      </c>
      <c r="D14955" t="s">
        <v>634</v>
      </c>
      <c r="E14955" s="10">
        <v>43335.609895833331</v>
      </c>
      <c r="F14955" t="s">
        <v>2633</v>
      </c>
    </row>
    <row r="14956" spans="1:6" hidden="1" x14ac:dyDescent="0.55000000000000004">
      <c r="A14956" s="6" t="s">
        <v>24108</v>
      </c>
      <c r="B14956" s="5" t="e">
        <f t="shared" si="233"/>
        <v>#VALUE!</v>
      </c>
      <c r="C14956" s="8" t="s">
        <v>24870</v>
      </c>
      <c r="D14956" t="s">
        <v>634</v>
      </c>
      <c r="E14956" s="10">
        <v>43335.609895833331</v>
      </c>
      <c r="F14956" t="s">
        <v>20489</v>
      </c>
    </row>
    <row r="14957" spans="1:6" hidden="1" x14ac:dyDescent="0.55000000000000004">
      <c r="A14957" s="6" t="s">
        <v>23293</v>
      </c>
      <c r="B14957" s="5" t="e">
        <f t="shared" si="233"/>
        <v>#VALUE!</v>
      </c>
      <c r="C14957" s="8" t="s">
        <v>15693</v>
      </c>
      <c r="D14957" t="s">
        <v>9</v>
      </c>
      <c r="E14957" s="11" t="s">
        <v>10</v>
      </c>
      <c r="F14957" t="s">
        <v>24871</v>
      </c>
    </row>
    <row r="14958" spans="1:6" hidden="1" x14ac:dyDescent="0.55000000000000004">
      <c r="A14958" s="6" t="s">
        <v>23296</v>
      </c>
      <c r="B14958" s="5" t="e">
        <f t="shared" si="233"/>
        <v>#VALUE!</v>
      </c>
      <c r="C14958" s="8" t="s">
        <v>18616</v>
      </c>
      <c r="D14958" t="s">
        <v>9</v>
      </c>
      <c r="E14958" s="11" t="s">
        <v>10</v>
      </c>
      <c r="F14958" t="s">
        <v>24872</v>
      </c>
    </row>
    <row r="14959" spans="1:6" hidden="1" x14ac:dyDescent="0.55000000000000004">
      <c r="A14959" s="5" t="s">
        <v>30819</v>
      </c>
      <c r="B14959" s="5">
        <f t="shared" si="233"/>
        <v>16</v>
      </c>
      <c r="C14959" s="8" t="s">
        <v>24873</v>
      </c>
      <c r="D14959" s="2" t="s">
        <v>6</v>
      </c>
      <c r="E14959" s="10">
        <v>43335.609930555554</v>
      </c>
      <c r="F14959" s="2" t="s">
        <v>1639</v>
      </c>
    </row>
    <row r="14960" spans="1:6" hidden="1" x14ac:dyDescent="0.55000000000000004">
      <c r="A14960" s="6" t="s">
        <v>24874</v>
      </c>
      <c r="B14960" s="5" t="e">
        <f t="shared" si="233"/>
        <v>#VALUE!</v>
      </c>
      <c r="C14960" s="8" t="s">
        <v>24875</v>
      </c>
      <c r="D14960" t="s">
        <v>571</v>
      </c>
      <c r="E14960" s="10">
        <v>43335.609918981485</v>
      </c>
      <c r="F14960" t="s">
        <v>13958</v>
      </c>
    </row>
    <row r="14961" spans="1:6" hidden="1" x14ac:dyDescent="0.55000000000000004">
      <c r="A14961" s="6" t="s">
        <v>24876</v>
      </c>
      <c r="B14961" s="5" t="e">
        <f t="shared" si="233"/>
        <v>#VALUE!</v>
      </c>
      <c r="C14961" s="8" t="s">
        <v>16262</v>
      </c>
      <c r="D14961" t="s">
        <v>571</v>
      </c>
      <c r="E14961" s="10">
        <v>43335.609918981485</v>
      </c>
      <c r="F14961" t="s">
        <v>20469</v>
      </c>
    </row>
    <row r="14962" spans="1:6" hidden="1" x14ac:dyDescent="0.55000000000000004">
      <c r="A14962" s="6" t="s">
        <v>24131</v>
      </c>
      <c r="B14962" s="5" t="e">
        <f t="shared" si="233"/>
        <v>#VALUE!</v>
      </c>
      <c r="C14962" s="8" t="s">
        <v>1797</v>
      </c>
      <c r="D14962" t="s">
        <v>634</v>
      </c>
      <c r="E14962" s="10">
        <v>43335.609930555554</v>
      </c>
      <c r="F14962" t="s">
        <v>2633</v>
      </c>
    </row>
    <row r="14963" spans="1:6" hidden="1" x14ac:dyDescent="0.55000000000000004">
      <c r="A14963" s="6" t="s">
        <v>24877</v>
      </c>
      <c r="B14963" s="5" t="e">
        <f t="shared" si="233"/>
        <v>#VALUE!</v>
      </c>
      <c r="C14963" s="8" t="s">
        <v>5338</v>
      </c>
      <c r="D14963" t="s">
        <v>634</v>
      </c>
      <c r="E14963" s="10">
        <v>43335.609930555554</v>
      </c>
      <c r="F14963" t="s">
        <v>20481</v>
      </c>
    </row>
    <row r="14964" spans="1:6" hidden="1" x14ac:dyDescent="0.55000000000000004">
      <c r="A14964" s="6" t="s">
        <v>23203</v>
      </c>
      <c r="B14964" s="5" t="e">
        <f t="shared" si="233"/>
        <v>#VALUE!</v>
      </c>
      <c r="C14964" s="8" t="s">
        <v>24878</v>
      </c>
      <c r="D14964" t="s">
        <v>9</v>
      </c>
      <c r="E14964" s="11" t="s">
        <v>10</v>
      </c>
      <c r="F14964" t="s">
        <v>24879</v>
      </c>
    </row>
    <row r="14965" spans="1:6" hidden="1" x14ac:dyDescent="0.55000000000000004">
      <c r="A14965" s="6" t="s">
        <v>23290</v>
      </c>
      <c r="B14965" s="5" t="e">
        <f t="shared" si="233"/>
        <v>#VALUE!</v>
      </c>
      <c r="C14965" s="8" t="s">
        <v>5365</v>
      </c>
      <c r="D14965" t="s">
        <v>9</v>
      </c>
      <c r="E14965" s="11" t="s">
        <v>10</v>
      </c>
      <c r="F14965" t="s">
        <v>24880</v>
      </c>
    </row>
    <row r="14966" spans="1:6" hidden="1" x14ac:dyDescent="0.55000000000000004">
      <c r="A14966" s="5" t="s">
        <v>30802</v>
      </c>
      <c r="B14966" s="5">
        <f t="shared" si="233"/>
        <v>13</v>
      </c>
      <c r="C14966" s="8" t="s">
        <v>24881</v>
      </c>
      <c r="D14966" s="2" t="s">
        <v>6</v>
      </c>
      <c r="E14966" s="10">
        <v>43335.609976851854</v>
      </c>
      <c r="F14966" s="2" t="s">
        <v>1639</v>
      </c>
    </row>
    <row r="14967" spans="1:6" hidden="1" x14ac:dyDescent="0.55000000000000004">
      <c r="A14967" s="5" t="s">
        <v>30841</v>
      </c>
      <c r="B14967" s="5">
        <f t="shared" si="233"/>
        <v>16</v>
      </c>
      <c r="C14967" s="8" t="s">
        <v>24881</v>
      </c>
      <c r="D14967" s="2" t="s">
        <v>6</v>
      </c>
      <c r="E14967" s="10">
        <v>43335.609976851854</v>
      </c>
      <c r="F14967" s="2" t="s">
        <v>1639</v>
      </c>
    </row>
    <row r="14968" spans="1:6" hidden="1" x14ac:dyDescent="0.55000000000000004">
      <c r="A14968" s="6" t="s">
        <v>24746</v>
      </c>
      <c r="B14968" s="5" t="e">
        <f t="shared" si="233"/>
        <v>#VALUE!</v>
      </c>
      <c r="C14968" s="8" t="s">
        <v>24882</v>
      </c>
      <c r="D14968" t="s">
        <v>634</v>
      </c>
      <c r="E14968" s="10">
        <v>43335.609953703701</v>
      </c>
      <c r="F14968" t="s">
        <v>13949</v>
      </c>
    </row>
    <row r="14969" spans="1:6" hidden="1" x14ac:dyDescent="0.55000000000000004">
      <c r="A14969" s="6" t="s">
        <v>24747</v>
      </c>
      <c r="B14969" s="5" t="e">
        <f t="shared" si="233"/>
        <v>#VALUE!</v>
      </c>
      <c r="C14969" s="8" t="s">
        <v>24883</v>
      </c>
      <c r="D14969" t="s">
        <v>634</v>
      </c>
      <c r="E14969" s="10">
        <v>43335.609965277778</v>
      </c>
      <c r="F14969" t="s">
        <v>20275</v>
      </c>
    </row>
    <row r="14970" spans="1:6" hidden="1" x14ac:dyDescent="0.55000000000000004">
      <c r="A14970" s="6" t="s">
        <v>24884</v>
      </c>
      <c r="B14970" s="5" t="e">
        <f t="shared" si="233"/>
        <v>#VALUE!</v>
      </c>
      <c r="C14970" s="8" t="s">
        <v>24885</v>
      </c>
      <c r="D14970" t="s">
        <v>634</v>
      </c>
      <c r="E14970" s="10">
        <v>43335.609976851854</v>
      </c>
      <c r="F14970" t="s">
        <v>20278</v>
      </c>
    </row>
    <row r="14971" spans="1:6" hidden="1" x14ac:dyDescent="0.55000000000000004">
      <c r="A14971" s="6" t="s">
        <v>24886</v>
      </c>
      <c r="B14971" s="5" t="e">
        <f t="shared" si="233"/>
        <v>#VALUE!</v>
      </c>
      <c r="C14971" s="8" t="s">
        <v>24887</v>
      </c>
      <c r="D14971" t="s">
        <v>634</v>
      </c>
      <c r="E14971" s="10">
        <v>43335.609976851854</v>
      </c>
      <c r="F14971" t="s">
        <v>20824</v>
      </c>
    </row>
    <row r="14972" spans="1:6" hidden="1" x14ac:dyDescent="0.55000000000000004">
      <c r="A14972" s="6" t="s">
        <v>23203</v>
      </c>
      <c r="B14972" s="5" t="e">
        <f t="shared" si="233"/>
        <v>#VALUE!</v>
      </c>
      <c r="C14972" s="8" t="s">
        <v>5970</v>
      </c>
      <c r="D14972" t="s">
        <v>9</v>
      </c>
      <c r="E14972" s="11" t="s">
        <v>10</v>
      </c>
      <c r="F14972" t="s">
        <v>24888</v>
      </c>
    </row>
    <row r="14973" spans="1:6" hidden="1" x14ac:dyDescent="0.55000000000000004">
      <c r="A14973" s="6" t="s">
        <v>23290</v>
      </c>
      <c r="B14973" s="5" t="e">
        <f t="shared" si="233"/>
        <v>#VALUE!</v>
      </c>
      <c r="C14973" s="8" t="s">
        <v>18584</v>
      </c>
      <c r="D14973" t="s">
        <v>9</v>
      </c>
      <c r="E14973" s="11" t="s">
        <v>10</v>
      </c>
      <c r="F14973" t="s">
        <v>24889</v>
      </c>
    </row>
    <row r="14974" spans="1:6" hidden="1" x14ac:dyDescent="0.55000000000000004">
      <c r="A14974" s="5" t="s">
        <v>30804</v>
      </c>
      <c r="B14974" s="5">
        <f t="shared" si="233"/>
        <v>13</v>
      </c>
      <c r="C14974" s="8" t="s">
        <v>15771</v>
      </c>
      <c r="D14974" s="2" t="s">
        <v>6</v>
      </c>
      <c r="E14974" s="10">
        <v>43335.610023148147</v>
      </c>
      <c r="F14974" s="2" t="s">
        <v>75</v>
      </c>
    </row>
    <row r="14975" spans="1:6" hidden="1" x14ac:dyDescent="0.55000000000000004">
      <c r="A14975" s="5" t="s">
        <v>30825</v>
      </c>
      <c r="B14975" s="5">
        <f t="shared" si="233"/>
        <v>16</v>
      </c>
      <c r="C14975" s="8" t="s">
        <v>15961</v>
      </c>
      <c r="D14975" s="2" t="s">
        <v>6</v>
      </c>
      <c r="E14975" s="10">
        <v>43335.610023148147</v>
      </c>
      <c r="F14975" s="2" t="s">
        <v>367</v>
      </c>
    </row>
    <row r="14976" spans="1:6" hidden="1" x14ac:dyDescent="0.55000000000000004">
      <c r="A14976" s="6" t="s">
        <v>24890</v>
      </c>
      <c r="B14976" s="5" t="e">
        <f t="shared" si="233"/>
        <v>#VALUE!</v>
      </c>
      <c r="C14976" s="8" t="s">
        <v>9068</v>
      </c>
      <c r="D14976" t="s">
        <v>571</v>
      </c>
      <c r="E14976" s="10">
        <v>43335.610011574077</v>
      </c>
      <c r="F14976" t="s">
        <v>13958</v>
      </c>
    </row>
    <row r="14977" spans="1:6" hidden="1" x14ac:dyDescent="0.55000000000000004">
      <c r="A14977" s="6" t="s">
        <v>24891</v>
      </c>
      <c r="B14977" s="5" t="e">
        <f t="shared" si="233"/>
        <v>#VALUE!</v>
      </c>
      <c r="C14977" s="8" t="s">
        <v>8369</v>
      </c>
      <c r="D14977" t="s">
        <v>634</v>
      </c>
      <c r="E14977" s="10">
        <v>43335.610011574077</v>
      </c>
      <c r="F14977" t="s">
        <v>18655</v>
      </c>
    </row>
    <row r="14978" spans="1:6" hidden="1" x14ac:dyDescent="0.55000000000000004">
      <c r="A14978" s="6" t="s">
        <v>24892</v>
      </c>
      <c r="B14978" s="5" t="e">
        <f t="shared" ref="B14978:B15041" si="234">FIND("&lt;",A14978)</f>
        <v>#VALUE!</v>
      </c>
      <c r="C14978" s="8" t="s">
        <v>6552</v>
      </c>
      <c r="D14978" t="s">
        <v>571</v>
      </c>
      <c r="E14978" s="10">
        <v>43335.610023148147</v>
      </c>
      <c r="F14978" t="s">
        <v>24893</v>
      </c>
    </row>
    <row r="14979" spans="1:6" hidden="1" x14ac:dyDescent="0.55000000000000004">
      <c r="A14979" s="6" t="s">
        <v>23296</v>
      </c>
      <c r="B14979" s="5" t="e">
        <f t="shared" si="234"/>
        <v>#VALUE!</v>
      </c>
      <c r="C14979" s="8" t="s">
        <v>7716</v>
      </c>
      <c r="D14979" t="s">
        <v>9</v>
      </c>
      <c r="E14979" s="11" t="s">
        <v>10</v>
      </c>
      <c r="F14979" t="s">
        <v>24894</v>
      </c>
    </row>
    <row r="14980" spans="1:6" hidden="1" x14ac:dyDescent="0.55000000000000004">
      <c r="A14980" s="5" t="s">
        <v>30808</v>
      </c>
      <c r="B14980" s="5">
        <f t="shared" si="234"/>
        <v>16</v>
      </c>
      <c r="C14980" s="8" t="s">
        <v>6368</v>
      </c>
      <c r="D14980" s="2" t="s">
        <v>6</v>
      </c>
      <c r="E14980" s="11" t="s">
        <v>10</v>
      </c>
      <c r="F14980" s="2" t="s">
        <v>37</v>
      </c>
    </row>
    <row r="14981" spans="1:6" hidden="1" x14ac:dyDescent="0.55000000000000004">
      <c r="A14981" s="6" t="s">
        <v>24287</v>
      </c>
      <c r="B14981" s="5" t="e">
        <f t="shared" si="234"/>
        <v>#VALUE!</v>
      </c>
      <c r="C14981" s="8" t="s">
        <v>6368</v>
      </c>
      <c r="D14981" t="s">
        <v>9</v>
      </c>
      <c r="E14981" s="11" t="s">
        <v>10</v>
      </c>
      <c r="F14981" t="s">
        <v>24895</v>
      </c>
    </row>
    <row r="14982" spans="1:6" hidden="1" x14ac:dyDescent="0.55000000000000004">
      <c r="A14982" s="5" t="s">
        <v>30806</v>
      </c>
      <c r="B14982" s="5">
        <f t="shared" si="234"/>
        <v>13</v>
      </c>
      <c r="C14982" s="8" t="s">
        <v>24896</v>
      </c>
      <c r="D14982" s="2" t="s">
        <v>6</v>
      </c>
      <c r="E14982" s="10">
        <v>43335.610115740739</v>
      </c>
      <c r="F14982" s="2" t="s">
        <v>1927</v>
      </c>
    </row>
    <row r="14983" spans="1:6" hidden="1" x14ac:dyDescent="0.55000000000000004">
      <c r="A14983" s="5" t="s">
        <v>30855</v>
      </c>
      <c r="B14983" s="5">
        <f t="shared" si="234"/>
        <v>16</v>
      </c>
      <c r="C14983" s="8" t="s">
        <v>24896</v>
      </c>
      <c r="D14983" s="2" t="s">
        <v>6</v>
      </c>
      <c r="E14983" s="10">
        <v>43335.610127314816</v>
      </c>
      <c r="F14983" s="2" t="s">
        <v>1927</v>
      </c>
    </row>
    <row r="14984" spans="1:6" hidden="1" x14ac:dyDescent="0.55000000000000004">
      <c r="A14984" s="6" t="s">
        <v>24125</v>
      </c>
      <c r="B14984" s="5" t="e">
        <f t="shared" si="234"/>
        <v>#VALUE!</v>
      </c>
      <c r="C14984" s="8" t="s">
        <v>24897</v>
      </c>
      <c r="D14984" t="s">
        <v>634</v>
      </c>
      <c r="E14984" s="10">
        <v>43335.61005787037</v>
      </c>
      <c r="F14984" t="s">
        <v>1166</v>
      </c>
    </row>
    <row r="14985" spans="1:6" hidden="1" x14ac:dyDescent="0.55000000000000004">
      <c r="A14985" s="6" t="s">
        <v>24746</v>
      </c>
      <c r="B14985" s="5" t="e">
        <f t="shared" si="234"/>
        <v>#VALUE!</v>
      </c>
      <c r="C14985" s="8" t="s">
        <v>24898</v>
      </c>
      <c r="D14985" t="s">
        <v>634</v>
      </c>
      <c r="E14985" s="10">
        <v>43335.61005787037</v>
      </c>
      <c r="F14985" t="s">
        <v>13949</v>
      </c>
    </row>
    <row r="14986" spans="1:6" hidden="1" x14ac:dyDescent="0.55000000000000004">
      <c r="A14986" s="6" t="s">
        <v>24128</v>
      </c>
      <c r="B14986" s="5" t="e">
        <f t="shared" si="234"/>
        <v>#VALUE!</v>
      </c>
      <c r="C14986" s="8" t="s">
        <v>24899</v>
      </c>
      <c r="D14986" t="s">
        <v>634</v>
      </c>
      <c r="E14986" s="10">
        <v>43335.610069444447</v>
      </c>
      <c r="F14986" t="s">
        <v>1172</v>
      </c>
    </row>
    <row r="14987" spans="1:6" hidden="1" x14ac:dyDescent="0.55000000000000004">
      <c r="A14987" s="6" t="s">
        <v>24747</v>
      </c>
      <c r="B14987" s="5" t="e">
        <f t="shared" si="234"/>
        <v>#VALUE!</v>
      </c>
      <c r="C14987" s="8" t="s">
        <v>24900</v>
      </c>
      <c r="D14987" t="s">
        <v>634</v>
      </c>
      <c r="E14987" s="10">
        <v>43335.610069444447</v>
      </c>
      <c r="F14987" t="s">
        <v>20275</v>
      </c>
    </row>
    <row r="14988" spans="1:6" hidden="1" x14ac:dyDescent="0.55000000000000004">
      <c r="A14988" s="6" t="s">
        <v>24131</v>
      </c>
      <c r="B14988" s="5" t="e">
        <f t="shared" si="234"/>
        <v>#VALUE!</v>
      </c>
      <c r="C14988" s="8" t="s">
        <v>24901</v>
      </c>
      <c r="D14988" t="s">
        <v>634</v>
      </c>
      <c r="E14988" s="10">
        <v>43335.610081018516</v>
      </c>
      <c r="F14988" t="s">
        <v>2633</v>
      </c>
    </row>
    <row r="14989" spans="1:6" hidden="1" x14ac:dyDescent="0.55000000000000004">
      <c r="A14989" s="6" t="s">
        <v>24884</v>
      </c>
      <c r="B14989" s="5" t="e">
        <f t="shared" si="234"/>
        <v>#VALUE!</v>
      </c>
      <c r="C14989" s="8" t="s">
        <v>24902</v>
      </c>
      <c r="D14989" t="s">
        <v>634</v>
      </c>
      <c r="E14989" s="10">
        <v>43335.610081018516</v>
      </c>
      <c r="F14989" t="s">
        <v>20278</v>
      </c>
    </row>
    <row r="14990" spans="1:6" hidden="1" x14ac:dyDescent="0.55000000000000004">
      <c r="A14990" s="6" t="s">
        <v>24134</v>
      </c>
      <c r="B14990" s="5" t="e">
        <f t="shared" si="234"/>
        <v>#VALUE!</v>
      </c>
      <c r="C14990" s="8" t="s">
        <v>24903</v>
      </c>
      <c r="D14990" t="s">
        <v>634</v>
      </c>
      <c r="E14990" s="10">
        <v>43335.610092592593</v>
      </c>
      <c r="F14990" t="s">
        <v>20489</v>
      </c>
    </row>
    <row r="14991" spans="1:6" hidden="1" x14ac:dyDescent="0.55000000000000004">
      <c r="A14991" s="6" t="s">
        <v>24886</v>
      </c>
      <c r="B14991" s="5" t="e">
        <f t="shared" si="234"/>
        <v>#VALUE!</v>
      </c>
      <c r="C14991" s="8" t="s">
        <v>21424</v>
      </c>
      <c r="D14991" t="s">
        <v>634</v>
      </c>
      <c r="E14991" s="10">
        <v>43335.610092592593</v>
      </c>
      <c r="F14991" t="s">
        <v>20824</v>
      </c>
    </row>
    <row r="14992" spans="1:6" hidden="1" x14ac:dyDescent="0.55000000000000004">
      <c r="A14992" s="6" t="s">
        <v>24904</v>
      </c>
      <c r="B14992" s="5" t="e">
        <f t="shared" si="234"/>
        <v>#VALUE!</v>
      </c>
      <c r="C14992" s="8" t="s">
        <v>13773</v>
      </c>
      <c r="D14992" t="s">
        <v>634</v>
      </c>
      <c r="E14992" s="10">
        <v>43335.61010416667</v>
      </c>
      <c r="F14992" t="s">
        <v>20498</v>
      </c>
    </row>
    <row r="14993" spans="1:6" hidden="1" x14ac:dyDescent="0.55000000000000004">
      <c r="A14993" s="6" t="s">
        <v>24905</v>
      </c>
      <c r="B14993" s="5" t="e">
        <f t="shared" si="234"/>
        <v>#VALUE!</v>
      </c>
      <c r="C14993" s="8" t="s">
        <v>24906</v>
      </c>
      <c r="D14993" t="s">
        <v>634</v>
      </c>
      <c r="E14993" s="10">
        <v>43335.610115740739</v>
      </c>
      <c r="F14993" t="s">
        <v>20831</v>
      </c>
    </row>
    <row r="14994" spans="1:6" hidden="1" x14ac:dyDescent="0.55000000000000004">
      <c r="A14994" s="6" t="s">
        <v>24907</v>
      </c>
      <c r="B14994" s="5" t="e">
        <f t="shared" si="234"/>
        <v>#VALUE!</v>
      </c>
      <c r="C14994" s="8" t="s">
        <v>8684</v>
      </c>
      <c r="D14994" t="s">
        <v>634</v>
      </c>
      <c r="E14994" s="10">
        <v>43335.610115740739</v>
      </c>
      <c r="F14994" t="s">
        <v>20503</v>
      </c>
    </row>
    <row r="14995" spans="1:6" hidden="1" x14ac:dyDescent="0.55000000000000004">
      <c r="A14995" s="6" t="s">
        <v>24908</v>
      </c>
      <c r="B14995" s="5" t="e">
        <f t="shared" si="234"/>
        <v>#VALUE!</v>
      </c>
      <c r="C14995" s="8" t="s">
        <v>24909</v>
      </c>
      <c r="D14995" t="s">
        <v>634</v>
      </c>
      <c r="E14995" s="10">
        <v>43335.610127314816</v>
      </c>
      <c r="F14995" t="s">
        <v>20944</v>
      </c>
    </row>
    <row r="14996" spans="1:6" hidden="1" x14ac:dyDescent="0.55000000000000004">
      <c r="A14996" s="6" t="s">
        <v>23203</v>
      </c>
      <c r="B14996" s="5" t="e">
        <f t="shared" si="234"/>
        <v>#VALUE!</v>
      </c>
      <c r="C14996" s="8" t="s">
        <v>3493</v>
      </c>
      <c r="D14996" t="s">
        <v>9</v>
      </c>
      <c r="E14996" s="11" t="s">
        <v>10</v>
      </c>
      <c r="F14996" t="s">
        <v>24910</v>
      </c>
    </row>
    <row r="14997" spans="1:6" hidden="1" x14ac:dyDescent="0.55000000000000004">
      <c r="A14997" s="6" t="s">
        <v>23290</v>
      </c>
      <c r="B14997" s="5" t="e">
        <f t="shared" si="234"/>
        <v>#VALUE!</v>
      </c>
      <c r="C14997" s="8" t="s">
        <v>24911</v>
      </c>
      <c r="D14997" t="s">
        <v>9</v>
      </c>
      <c r="E14997" s="11" t="s">
        <v>10</v>
      </c>
      <c r="F14997" t="s">
        <v>24912</v>
      </c>
    </row>
    <row r="14998" spans="1:6" hidden="1" x14ac:dyDescent="0.55000000000000004">
      <c r="A14998" s="5" t="s">
        <v>30807</v>
      </c>
      <c r="B14998" s="5">
        <f t="shared" si="234"/>
        <v>13</v>
      </c>
      <c r="C14998" s="8" t="s">
        <v>24913</v>
      </c>
      <c r="D14998" s="2" t="s">
        <v>6</v>
      </c>
      <c r="E14998" s="10">
        <v>43335.610185185185</v>
      </c>
      <c r="F14998" s="2" t="s">
        <v>17</v>
      </c>
    </row>
    <row r="14999" spans="1:6" hidden="1" x14ac:dyDescent="0.55000000000000004">
      <c r="A14999" s="5" t="s">
        <v>30882</v>
      </c>
      <c r="B14999" s="5">
        <f t="shared" si="234"/>
        <v>16</v>
      </c>
      <c r="C14999" s="8" t="s">
        <v>24914</v>
      </c>
      <c r="D14999" s="2" t="s">
        <v>6</v>
      </c>
      <c r="E14999" s="10">
        <v>43335.610150462962</v>
      </c>
      <c r="F14999" s="2" t="s">
        <v>236</v>
      </c>
    </row>
    <row r="15000" spans="1:6" hidden="1" x14ac:dyDescent="0.55000000000000004">
      <c r="A15000" s="6" t="s">
        <v>24102</v>
      </c>
      <c r="B15000" s="5" t="e">
        <f t="shared" si="234"/>
        <v>#VALUE!</v>
      </c>
      <c r="C15000" s="8" t="s">
        <v>24915</v>
      </c>
      <c r="D15000" t="s">
        <v>634</v>
      </c>
      <c r="E15000" s="10">
        <v>43335.610150462962</v>
      </c>
      <c r="F15000" t="s">
        <v>1166</v>
      </c>
    </row>
    <row r="15001" spans="1:6" hidden="1" x14ac:dyDescent="0.55000000000000004">
      <c r="A15001" s="6" t="s">
        <v>23293</v>
      </c>
      <c r="B15001" s="5" t="e">
        <f t="shared" si="234"/>
        <v>#VALUE!</v>
      </c>
      <c r="C15001" s="8" t="s">
        <v>7157</v>
      </c>
      <c r="D15001" t="s">
        <v>9</v>
      </c>
      <c r="E15001" s="11" t="s">
        <v>10</v>
      </c>
      <c r="F15001" t="s">
        <v>24916</v>
      </c>
    </row>
    <row r="15002" spans="1:6" hidden="1" x14ac:dyDescent="0.55000000000000004">
      <c r="A15002" s="6" t="s">
        <v>23296</v>
      </c>
      <c r="B15002" s="5" t="e">
        <f t="shared" si="234"/>
        <v>#VALUE!</v>
      </c>
      <c r="C15002" s="8" t="s">
        <v>1482</v>
      </c>
      <c r="D15002" t="s">
        <v>9</v>
      </c>
      <c r="E15002" s="11" t="s">
        <v>10</v>
      </c>
      <c r="F15002" t="s">
        <v>24917</v>
      </c>
    </row>
    <row r="15003" spans="1:6" hidden="1" x14ac:dyDescent="0.55000000000000004">
      <c r="A15003" s="5" t="s">
        <v>30805</v>
      </c>
      <c r="B15003" s="5">
        <f t="shared" si="234"/>
        <v>16</v>
      </c>
      <c r="C15003" s="8" t="s">
        <v>24918</v>
      </c>
      <c r="D15003" s="2" t="s">
        <v>6</v>
      </c>
      <c r="E15003" s="10">
        <v>43335.610185185185</v>
      </c>
      <c r="F15003" s="2" t="s">
        <v>367</v>
      </c>
    </row>
    <row r="15004" spans="1:6" hidden="1" x14ac:dyDescent="0.55000000000000004">
      <c r="A15004" s="6" t="s">
        <v>24125</v>
      </c>
      <c r="B15004" s="5" t="e">
        <f t="shared" si="234"/>
        <v>#VALUE!</v>
      </c>
      <c r="C15004" s="8" t="s">
        <v>24919</v>
      </c>
      <c r="D15004" t="s">
        <v>634</v>
      </c>
      <c r="E15004" s="10">
        <v>43335.610173611109</v>
      </c>
      <c r="F15004" t="s">
        <v>1166</v>
      </c>
    </row>
    <row r="15005" spans="1:6" hidden="1" x14ac:dyDescent="0.55000000000000004">
      <c r="A15005" s="6" t="s">
        <v>24128</v>
      </c>
      <c r="B15005" s="5" t="e">
        <f t="shared" si="234"/>
        <v>#VALUE!</v>
      </c>
      <c r="C15005" s="8" t="s">
        <v>24920</v>
      </c>
      <c r="D15005" t="s">
        <v>634</v>
      </c>
      <c r="E15005" s="10">
        <v>43335.610185185185</v>
      </c>
      <c r="F15005" t="s">
        <v>1172</v>
      </c>
    </row>
    <row r="15006" spans="1:6" hidden="1" x14ac:dyDescent="0.55000000000000004">
      <c r="A15006" s="6" t="s">
        <v>24131</v>
      </c>
      <c r="B15006" s="5" t="e">
        <f t="shared" si="234"/>
        <v>#VALUE!</v>
      </c>
      <c r="C15006" s="8" t="s">
        <v>24865</v>
      </c>
      <c r="D15006" t="s">
        <v>634</v>
      </c>
      <c r="E15006" s="10">
        <v>43335.610185185185</v>
      </c>
      <c r="F15006" t="s">
        <v>2633</v>
      </c>
    </row>
    <row r="15007" spans="1:6" hidden="1" x14ac:dyDescent="0.55000000000000004">
      <c r="A15007" s="6" t="s">
        <v>24287</v>
      </c>
      <c r="B15007" s="5" t="e">
        <f t="shared" si="234"/>
        <v>#VALUE!</v>
      </c>
      <c r="C15007" s="8" t="s">
        <v>5365</v>
      </c>
      <c r="D15007" t="s">
        <v>9</v>
      </c>
      <c r="E15007" s="11" t="s">
        <v>10</v>
      </c>
      <c r="F15007" t="s">
        <v>24921</v>
      </c>
    </row>
    <row r="15008" spans="1:6" hidden="1" x14ac:dyDescent="0.55000000000000004">
      <c r="A15008" s="5" t="s">
        <v>30834</v>
      </c>
      <c r="B15008" s="5">
        <f t="shared" si="234"/>
        <v>13</v>
      </c>
      <c r="C15008" s="8" t="s">
        <v>24922</v>
      </c>
      <c r="D15008" s="2" t="s">
        <v>6</v>
      </c>
      <c r="E15008" s="10">
        <v>43335.610231481478</v>
      </c>
      <c r="F15008" s="2" t="s">
        <v>1639</v>
      </c>
    </row>
    <row r="15009" spans="1:6" hidden="1" x14ac:dyDescent="0.55000000000000004">
      <c r="A15009" s="5" t="s">
        <v>30862</v>
      </c>
      <c r="B15009" s="5">
        <f t="shared" si="234"/>
        <v>16</v>
      </c>
      <c r="C15009" s="8" t="s">
        <v>24923</v>
      </c>
      <c r="D15009" s="2" t="s">
        <v>6</v>
      </c>
      <c r="E15009" s="10">
        <v>43335.610208333332</v>
      </c>
      <c r="F15009" s="2" t="s">
        <v>107</v>
      </c>
    </row>
    <row r="15010" spans="1:6" hidden="1" x14ac:dyDescent="0.55000000000000004">
      <c r="A15010" s="6" t="s">
        <v>24102</v>
      </c>
      <c r="B15010" s="5" t="e">
        <f t="shared" si="234"/>
        <v>#VALUE!</v>
      </c>
      <c r="C15010" s="8" t="s">
        <v>1673</v>
      </c>
      <c r="D15010" t="s">
        <v>634</v>
      </c>
      <c r="E15010" s="10">
        <v>43335.610208333332</v>
      </c>
      <c r="F15010" t="s">
        <v>1166</v>
      </c>
    </row>
    <row r="15011" spans="1:6" hidden="1" x14ac:dyDescent="0.55000000000000004">
      <c r="A15011" s="6" t="s">
        <v>23584</v>
      </c>
      <c r="B15011" s="5" t="e">
        <f t="shared" si="234"/>
        <v>#VALUE!</v>
      </c>
      <c r="C15011" s="8" t="s">
        <v>4712</v>
      </c>
      <c r="D15011" t="s">
        <v>9</v>
      </c>
      <c r="E15011" s="11" t="s">
        <v>10</v>
      </c>
      <c r="F15011" t="s">
        <v>24924</v>
      </c>
    </row>
    <row r="15012" spans="1:6" hidden="1" x14ac:dyDescent="0.55000000000000004">
      <c r="A15012" s="5" t="s">
        <v>30815</v>
      </c>
      <c r="B15012" s="5">
        <f t="shared" si="234"/>
        <v>16</v>
      </c>
      <c r="C15012" s="8" t="s">
        <v>24925</v>
      </c>
      <c r="D15012" s="2" t="s">
        <v>6</v>
      </c>
      <c r="E15012" s="10">
        <v>43335.610231481478</v>
      </c>
      <c r="F15012" s="2" t="s">
        <v>367</v>
      </c>
    </row>
    <row r="15013" spans="1:6" hidden="1" x14ac:dyDescent="0.55000000000000004">
      <c r="A15013" s="6" t="s">
        <v>24125</v>
      </c>
      <c r="B15013" s="5" t="e">
        <f t="shared" si="234"/>
        <v>#VALUE!</v>
      </c>
      <c r="C15013" s="8" t="s">
        <v>24926</v>
      </c>
      <c r="D15013" t="s">
        <v>634</v>
      </c>
      <c r="E15013" s="10">
        <v>43335.610219907408</v>
      </c>
      <c r="F15013" t="s">
        <v>1166</v>
      </c>
    </row>
    <row r="15014" spans="1:6" hidden="1" x14ac:dyDescent="0.55000000000000004">
      <c r="A15014" s="6" t="s">
        <v>24746</v>
      </c>
      <c r="B15014" s="5" t="e">
        <f t="shared" si="234"/>
        <v>#VALUE!</v>
      </c>
      <c r="C15014" s="8" t="s">
        <v>24927</v>
      </c>
      <c r="D15014" t="s">
        <v>634</v>
      </c>
      <c r="E15014" s="10">
        <v>43335.610231481478</v>
      </c>
      <c r="F15014" t="s">
        <v>13949</v>
      </c>
    </row>
    <row r="15015" spans="1:6" hidden="1" x14ac:dyDescent="0.55000000000000004">
      <c r="A15015" s="6" t="s">
        <v>23203</v>
      </c>
      <c r="B15015" s="5" t="e">
        <f t="shared" si="234"/>
        <v>#VALUE!</v>
      </c>
      <c r="C15015" s="8" t="s">
        <v>8305</v>
      </c>
      <c r="D15015" t="s">
        <v>9</v>
      </c>
      <c r="E15015" s="11" t="s">
        <v>10</v>
      </c>
      <c r="F15015" t="s">
        <v>24928</v>
      </c>
    </row>
    <row r="15016" spans="1:6" hidden="1" x14ac:dyDescent="0.55000000000000004">
      <c r="A15016" s="6" t="s">
        <v>23290</v>
      </c>
      <c r="B15016" s="5" t="e">
        <f t="shared" si="234"/>
        <v>#VALUE!</v>
      </c>
      <c r="C15016" s="8" t="s">
        <v>18561</v>
      </c>
      <c r="D15016" t="s">
        <v>9</v>
      </c>
      <c r="E15016" s="11" t="s">
        <v>10</v>
      </c>
      <c r="F15016" t="s">
        <v>24929</v>
      </c>
    </row>
    <row r="15017" spans="1:6" hidden="1" x14ac:dyDescent="0.55000000000000004">
      <c r="A15017" s="5" t="s">
        <v>30835</v>
      </c>
      <c r="B15017" s="5">
        <f t="shared" si="234"/>
        <v>13</v>
      </c>
      <c r="C15017" s="8" t="s">
        <v>20220</v>
      </c>
      <c r="D15017" s="2" t="s">
        <v>6</v>
      </c>
      <c r="E15017" s="10">
        <v>43335.610347222224</v>
      </c>
      <c r="F15017" s="2" t="s">
        <v>1401</v>
      </c>
    </row>
    <row r="15018" spans="1:6" hidden="1" x14ac:dyDescent="0.55000000000000004">
      <c r="A15018" s="5" t="s">
        <v>30883</v>
      </c>
      <c r="B15018" s="5">
        <f t="shared" si="234"/>
        <v>16</v>
      </c>
      <c r="C15018" s="8" t="s">
        <v>8089</v>
      </c>
      <c r="D15018" s="2" t="s">
        <v>6</v>
      </c>
      <c r="E15018" s="10">
        <v>43335.610312500001</v>
      </c>
      <c r="F15018" s="2" t="s">
        <v>291</v>
      </c>
    </row>
    <row r="15019" spans="1:6" hidden="1" x14ac:dyDescent="0.55000000000000004">
      <c r="A15019" s="6" t="s">
        <v>24678</v>
      </c>
      <c r="B15019" s="5" t="e">
        <f t="shared" si="234"/>
        <v>#VALUE!</v>
      </c>
      <c r="C15019" s="8" t="s">
        <v>24930</v>
      </c>
      <c r="D15019" t="s">
        <v>634</v>
      </c>
      <c r="E15019" s="10">
        <v>43335.610254629632</v>
      </c>
      <c r="F15019" t="s">
        <v>1166</v>
      </c>
    </row>
    <row r="15020" spans="1:6" hidden="1" x14ac:dyDescent="0.55000000000000004">
      <c r="A15020" s="6" t="s">
        <v>24931</v>
      </c>
      <c r="B15020" s="5" t="e">
        <f t="shared" si="234"/>
        <v>#VALUE!</v>
      </c>
      <c r="C15020" s="8" t="s">
        <v>24932</v>
      </c>
      <c r="D15020" t="s">
        <v>634</v>
      </c>
      <c r="E15020" s="10">
        <v>43335.610266203701</v>
      </c>
      <c r="F15020" t="s">
        <v>13949</v>
      </c>
    </row>
    <row r="15021" spans="1:6" hidden="1" x14ac:dyDescent="0.55000000000000004">
      <c r="A15021" s="6" t="s">
        <v>24681</v>
      </c>
      <c r="B15021" s="5" t="e">
        <f t="shared" si="234"/>
        <v>#VALUE!</v>
      </c>
      <c r="C15021" s="8" t="s">
        <v>24933</v>
      </c>
      <c r="D15021" t="s">
        <v>634</v>
      </c>
      <c r="E15021" s="10">
        <v>43335.610277777778</v>
      </c>
      <c r="F15021" t="s">
        <v>1172</v>
      </c>
    </row>
    <row r="15022" spans="1:6" hidden="1" x14ac:dyDescent="0.55000000000000004">
      <c r="A15022" s="6" t="s">
        <v>24934</v>
      </c>
      <c r="B15022" s="5" t="e">
        <f t="shared" si="234"/>
        <v>#VALUE!</v>
      </c>
      <c r="C15022" s="8" t="s">
        <v>21873</v>
      </c>
      <c r="D15022" t="s">
        <v>634</v>
      </c>
      <c r="E15022" s="10">
        <v>43335.610277777778</v>
      </c>
      <c r="F15022" t="s">
        <v>20275</v>
      </c>
    </row>
    <row r="15023" spans="1:6" hidden="1" x14ac:dyDescent="0.55000000000000004">
      <c r="A15023" s="6" t="s">
        <v>24684</v>
      </c>
      <c r="B15023" s="5" t="e">
        <f t="shared" si="234"/>
        <v>#VALUE!</v>
      </c>
      <c r="C15023" s="8" t="s">
        <v>24935</v>
      </c>
      <c r="D15023" t="s">
        <v>634</v>
      </c>
      <c r="E15023" s="10">
        <v>43335.610289351855</v>
      </c>
      <c r="F15023" t="s">
        <v>2633</v>
      </c>
    </row>
    <row r="15024" spans="1:6" hidden="1" x14ac:dyDescent="0.55000000000000004">
      <c r="A15024" s="6" t="s">
        <v>24936</v>
      </c>
      <c r="B15024" s="5" t="e">
        <f t="shared" si="234"/>
        <v>#VALUE!</v>
      </c>
      <c r="C15024" s="8" t="s">
        <v>24937</v>
      </c>
      <c r="D15024" t="s">
        <v>634</v>
      </c>
      <c r="E15024" s="10">
        <v>43335.610289351855</v>
      </c>
      <c r="F15024" t="s">
        <v>20278</v>
      </c>
    </row>
    <row r="15025" spans="1:6" hidden="1" x14ac:dyDescent="0.55000000000000004">
      <c r="A15025" s="6" t="s">
        <v>24687</v>
      </c>
      <c r="B15025" s="5" t="e">
        <f t="shared" si="234"/>
        <v>#VALUE!</v>
      </c>
      <c r="C15025" s="8" t="s">
        <v>24938</v>
      </c>
      <c r="D15025" t="s">
        <v>634</v>
      </c>
      <c r="E15025" s="10">
        <v>43335.610300925924</v>
      </c>
      <c r="F15025" t="s">
        <v>20489</v>
      </c>
    </row>
    <row r="15026" spans="1:6" hidden="1" x14ac:dyDescent="0.55000000000000004">
      <c r="A15026" s="6" t="s">
        <v>24939</v>
      </c>
      <c r="B15026" s="5" t="e">
        <f t="shared" si="234"/>
        <v>#VALUE!</v>
      </c>
      <c r="C15026" s="8" t="s">
        <v>24940</v>
      </c>
      <c r="D15026" t="s">
        <v>634</v>
      </c>
      <c r="E15026" s="10">
        <v>43335.610312500001</v>
      </c>
      <c r="F15026" t="s">
        <v>20824</v>
      </c>
    </row>
    <row r="15027" spans="1:6" hidden="1" x14ac:dyDescent="0.55000000000000004">
      <c r="A15027" s="6" t="s">
        <v>24941</v>
      </c>
      <c r="B15027" s="5" t="e">
        <f t="shared" si="234"/>
        <v>#VALUE!</v>
      </c>
      <c r="C15027" s="8" t="s">
        <v>1333</v>
      </c>
      <c r="D15027" t="s">
        <v>9</v>
      </c>
      <c r="E15027" s="11" t="s">
        <v>10</v>
      </c>
      <c r="F15027" t="s">
        <v>24942</v>
      </c>
    </row>
    <row r="15028" spans="1:6" hidden="1" x14ac:dyDescent="0.55000000000000004">
      <c r="A15028" s="5" t="s">
        <v>30868</v>
      </c>
      <c r="B15028" s="5">
        <f t="shared" si="234"/>
        <v>16</v>
      </c>
      <c r="C15028" s="8" t="s">
        <v>24943</v>
      </c>
      <c r="D15028" s="2" t="s">
        <v>6</v>
      </c>
      <c r="E15028" s="10">
        <v>43335.610358796293</v>
      </c>
      <c r="F15028" s="2" t="s">
        <v>236</v>
      </c>
    </row>
    <row r="15029" spans="1:6" hidden="1" x14ac:dyDescent="0.55000000000000004">
      <c r="A15029" s="6" t="s">
        <v>30884</v>
      </c>
      <c r="B15029" s="5" t="e">
        <f t="shared" si="234"/>
        <v>#VALUE!</v>
      </c>
      <c r="C15029" s="8" t="s">
        <v>16994</v>
      </c>
      <c r="D15029" t="s">
        <v>9</v>
      </c>
      <c r="E15029" s="11" t="s">
        <v>10</v>
      </c>
      <c r="F15029" t="s">
        <v>24944</v>
      </c>
    </row>
    <row r="15030" spans="1:6" hidden="1" x14ac:dyDescent="0.55000000000000004">
      <c r="A15030" s="6" t="s">
        <v>24221</v>
      </c>
      <c r="B15030" s="5" t="e">
        <f t="shared" si="234"/>
        <v>#VALUE!</v>
      </c>
      <c r="C15030" s="8" t="s">
        <v>24945</v>
      </c>
      <c r="D15030" t="s">
        <v>634</v>
      </c>
      <c r="E15030" s="10">
        <v>43335.610358796293</v>
      </c>
      <c r="F15030" t="s">
        <v>1166</v>
      </c>
    </row>
    <row r="15031" spans="1:6" hidden="1" x14ac:dyDescent="0.55000000000000004">
      <c r="A15031" s="6" t="s">
        <v>23764</v>
      </c>
      <c r="B15031" s="5" t="e">
        <f t="shared" si="234"/>
        <v>#VALUE!</v>
      </c>
      <c r="C15031" s="8" t="s">
        <v>3382</v>
      </c>
      <c r="D15031" t="s">
        <v>9</v>
      </c>
      <c r="E15031" s="11" t="s">
        <v>10</v>
      </c>
      <c r="F15031" t="s">
        <v>24946</v>
      </c>
    </row>
    <row r="15032" spans="1:6" hidden="1" x14ac:dyDescent="0.55000000000000004">
      <c r="A15032" s="5" t="s">
        <v>30885</v>
      </c>
      <c r="B15032" s="5">
        <f t="shared" si="234"/>
        <v>10</v>
      </c>
      <c r="C15032" s="8" t="s">
        <v>19405</v>
      </c>
      <c r="D15032" s="2" t="s">
        <v>6</v>
      </c>
      <c r="E15032" s="10">
        <v>43335.611296296294</v>
      </c>
      <c r="F15032" s="2" t="s">
        <v>1401</v>
      </c>
    </row>
    <row r="15033" spans="1:6" hidden="1" x14ac:dyDescent="0.55000000000000004">
      <c r="A15033" s="5" t="s">
        <v>30886</v>
      </c>
      <c r="B15033" s="5">
        <f t="shared" si="234"/>
        <v>13</v>
      </c>
      <c r="C15033" s="8" t="s">
        <v>19405</v>
      </c>
      <c r="D15033" s="2" t="s">
        <v>6</v>
      </c>
      <c r="E15033" s="10">
        <v>43335.611296296294</v>
      </c>
      <c r="F15033" s="2" t="s">
        <v>1401</v>
      </c>
    </row>
    <row r="15034" spans="1:6" hidden="1" x14ac:dyDescent="0.55000000000000004">
      <c r="A15034" s="5" t="s">
        <v>30887</v>
      </c>
      <c r="B15034" s="5">
        <f t="shared" si="234"/>
        <v>16</v>
      </c>
      <c r="C15034" s="8" t="s">
        <v>19405</v>
      </c>
      <c r="D15034" s="2" t="s">
        <v>6</v>
      </c>
      <c r="E15034" s="10">
        <v>43335.611296296294</v>
      </c>
      <c r="F15034" s="2" t="s">
        <v>1401</v>
      </c>
    </row>
    <row r="15035" spans="1:6" hidden="1" x14ac:dyDescent="0.55000000000000004">
      <c r="A15035" s="6" t="s">
        <v>30884</v>
      </c>
      <c r="B15035" s="5" t="e">
        <f t="shared" si="234"/>
        <v>#VALUE!</v>
      </c>
      <c r="C15035" s="8" t="s">
        <v>5911</v>
      </c>
      <c r="D15035" t="s">
        <v>9</v>
      </c>
      <c r="E15035" s="11" t="s">
        <v>10</v>
      </c>
      <c r="F15035" t="s">
        <v>24947</v>
      </c>
    </row>
    <row r="15036" spans="1:6" hidden="1" x14ac:dyDescent="0.55000000000000004">
      <c r="A15036" s="6" t="s">
        <v>24948</v>
      </c>
      <c r="B15036" s="5" t="e">
        <f t="shared" si="234"/>
        <v>#VALUE!</v>
      </c>
      <c r="C15036" s="8" t="s">
        <v>23137</v>
      </c>
      <c r="D15036" t="s">
        <v>634</v>
      </c>
      <c r="E15036" s="10">
        <v>43335.611157407409</v>
      </c>
      <c r="F15036" t="s">
        <v>20149</v>
      </c>
    </row>
    <row r="15037" spans="1:6" hidden="1" x14ac:dyDescent="0.55000000000000004">
      <c r="A15037" s="6" t="s">
        <v>24949</v>
      </c>
      <c r="B15037" s="5" t="e">
        <f t="shared" si="234"/>
        <v>#VALUE!</v>
      </c>
      <c r="C15037" s="8" t="s">
        <v>11409</v>
      </c>
      <c r="D15037" t="s">
        <v>634</v>
      </c>
      <c r="E15037" s="10">
        <v>43335.611168981479</v>
      </c>
      <c r="F15037" t="s">
        <v>13994</v>
      </c>
    </row>
    <row r="15038" spans="1:6" hidden="1" x14ac:dyDescent="0.55000000000000004">
      <c r="A15038" s="6" t="s">
        <v>24950</v>
      </c>
      <c r="B15038" s="5" t="e">
        <f t="shared" si="234"/>
        <v>#VALUE!</v>
      </c>
      <c r="C15038" s="8" t="s">
        <v>24951</v>
      </c>
      <c r="D15038" t="s">
        <v>634</v>
      </c>
      <c r="E15038" s="10">
        <v>43335.611226851855</v>
      </c>
      <c r="F15038" t="s">
        <v>14003</v>
      </c>
    </row>
    <row r="15039" spans="1:6" hidden="1" x14ac:dyDescent="0.55000000000000004">
      <c r="A15039" s="6" t="s">
        <v>24952</v>
      </c>
      <c r="B15039" s="5" t="e">
        <f t="shared" si="234"/>
        <v>#VALUE!</v>
      </c>
      <c r="C15039" s="8" t="s">
        <v>20549</v>
      </c>
      <c r="D15039" t="s">
        <v>634</v>
      </c>
      <c r="E15039" s="10">
        <v>43335.611238425925</v>
      </c>
      <c r="F15039" t="s">
        <v>14006</v>
      </c>
    </row>
    <row r="15040" spans="1:6" hidden="1" x14ac:dyDescent="0.55000000000000004">
      <c r="A15040" s="6" t="s">
        <v>24953</v>
      </c>
      <c r="B15040" s="5" t="e">
        <f t="shared" si="234"/>
        <v>#VALUE!</v>
      </c>
      <c r="C15040" s="8" t="s">
        <v>24954</v>
      </c>
      <c r="D15040" t="s">
        <v>634</v>
      </c>
      <c r="E15040" s="10">
        <v>43335.611261574071</v>
      </c>
      <c r="F15040" t="s">
        <v>14014</v>
      </c>
    </row>
    <row r="15041" spans="1:6" hidden="1" x14ac:dyDescent="0.55000000000000004">
      <c r="A15041" s="6" t="s">
        <v>24955</v>
      </c>
      <c r="B15041" s="5" t="e">
        <f t="shared" si="234"/>
        <v>#VALUE!</v>
      </c>
      <c r="C15041" s="8" t="s">
        <v>18869</v>
      </c>
      <c r="D15041" t="s">
        <v>634</v>
      </c>
      <c r="E15041" s="10">
        <v>43335.611261574071</v>
      </c>
      <c r="F15041" t="s">
        <v>14017</v>
      </c>
    </row>
    <row r="15042" spans="1:6" hidden="1" x14ac:dyDescent="0.55000000000000004">
      <c r="A15042" s="6" t="s">
        <v>24956</v>
      </c>
      <c r="B15042" s="5" t="e">
        <f t="shared" ref="B15042:B15105" si="235">FIND("&lt;",A15042)</f>
        <v>#VALUE!</v>
      </c>
      <c r="C15042" s="8" t="s">
        <v>22385</v>
      </c>
      <c r="D15042" t="s">
        <v>634</v>
      </c>
      <c r="E15042" s="10">
        <v>43335.611273148148</v>
      </c>
      <c r="F15042" t="s">
        <v>14028</v>
      </c>
    </row>
    <row r="15043" spans="1:6" hidden="1" x14ac:dyDescent="0.55000000000000004">
      <c r="A15043" s="6" t="s">
        <v>24957</v>
      </c>
      <c r="B15043" s="5" t="e">
        <f t="shared" si="235"/>
        <v>#VALUE!</v>
      </c>
      <c r="C15043" s="8" t="s">
        <v>14919</v>
      </c>
      <c r="D15043" t="s">
        <v>634</v>
      </c>
      <c r="E15043" s="10">
        <v>43335.611284722225</v>
      </c>
      <c r="F15043" t="s">
        <v>20165</v>
      </c>
    </row>
    <row r="15044" spans="1:6" hidden="1" x14ac:dyDescent="0.55000000000000004">
      <c r="A15044" s="6" t="s">
        <v>24958</v>
      </c>
      <c r="B15044" s="5" t="e">
        <f t="shared" si="235"/>
        <v>#VALUE!</v>
      </c>
      <c r="C15044" s="8" t="s">
        <v>24959</v>
      </c>
      <c r="D15044" t="s">
        <v>634</v>
      </c>
      <c r="E15044" s="10">
        <v>43335.611284722225</v>
      </c>
      <c r="F15044" t="s">
        <v>20167</v>
      </c>
    </row>
    <row r="15045" spans="1:6" hidden="1" x14ac:dyDescent="0.55000000000000004">
      <c r="A15045" s="6" t="s">
        <v>24960</v>
      </c>
      <c r="B15045" s="5" t="e">
        <f t="shared" si="235"/>
        <v>#VALUE!</v>
      </c>
      <c r="C15045" s="8" t="s">
        <v>24961</v>
      </c>
      <c r="D15045" t="s">
        <v>634</v>
      </c>
      <c r="E15045" s="10">
        <v>43335.611296296294</v>
      </c>
      <c r="F15045" t="s">
        <v>21017</v>
      </c>
    </row>
    <row r="15046" spans="1:6" hidden="1" x14ac:dyDescent="0.55000000000000004">
      <c r="A15046" s="6" t="s">
        <v>24962</v>
      </c>
      <c r="B15046" s="5" t="e">
        <f t="shared" si="235"/>
        <v>#VALUE!</v>
      </c>
      <c r="C15046" s="8" t="s">
        <v>24963</v>
      </c>
      <c r="D15046" t="s">
        <v>634</v>
      </c>
      <c r="E15046" s="10">
        <v>43335.611296296294</v>
      </c>
      <c r="F15046" t="s">
        <v>22373</v>
      </c>
    </row>
    <row r="15047" spans="1:6" hidden="1" x14ac:dyDescent="0.55000000000000004">
      <c r="A15047" s="5" t="s">
        <v>30888</v>
      </c>
      <c r="B15047" s="5">
        <f t="shared" si="235"/>
        <v>10</v>
      </c>
      <c r="C15047" s="8" t="s">
        <v>24964</v>
      </c>
      <c r="D15047" s="2" t="s">
        <v>6</v>
      </c>
      <c r="E15047" s="10">
        <v>43335.612847222219</v>
      </c>
      <c r="F15047" s="2" t="s">
        <v>2233</v>
      </c>
    </row>
    <row r="15048" spans="1:6" hidden="1" x14ac:dyDescent="0.55000000000000004">
      <c r="A15048" s="5" t="s">
        <v>30802</v>
      </c>
      <c r="B15048" s="5">
        <f t="shared" si="235"/>
        <v>13</v>
      </c>
      <c r="C15048" s="8" t="s">
        <v>14845</v>
      </c>
      <c r="D15048" s="2" t="s">
        <v>6</v>
      </c>
      <c r="E15048" s="10">
        <v>43335.61210648148</v>
      </c>
      <c r="F15048" s="2" t="s">
        <v>236</v>
      </c>
    </row>
    <row r="15049" spans="1:6" hidden="1" x14ac:dyDescent="0.55000000000000004">
      <c r="A15049" s="5" t="s">
        <v>30813</v>
      </c>
      <c r="B15049" s="5">
        <f t="shared" si="235"/>
        <v>16</v>
      </c>
      <c r="C15049" s="8" t="s">
        <v>14845</v>
      </c>
      <c r="D15049" s="2" t="s">
        <v>6</v>
      </c>
      <c r="E15049" s="10">
        <v>43335.61210648148</v>
      </c>
      <c r="F15049" s="2" t="s">
        <v>236</v>
      </c>
    </row>
    <row r="15050" spans="1:6" hidden="1" x14ac:dyDescent="0.55000000000000004">
      <c r="A15050" s="6" t="s">
        <v>24965</v>
      </c>
      <c r="B15050" s="5" t="e">
        <f t="shared" si="235"/>
        <v>#VALUE!</v>
      </c>
      <c r="C15050" s="8" t="s">
        <v>5534</v>
      </c>
      <c r="D15050" t="s">
        <v>634</v>
      </c>
      <c r="E15050" s="10">
        <v>43335.61209490741</v>
      </c>
      <c r="F15050" t="s">
        <v>24966</v>
      </c>
    </row>
    <row r="15051" spans="1:6" hidden="1" x14ac:dyDescent="0.55000000000000004">
      <c r="A15051" s="6" t="s">
        <v>24967</v>
      </c>
      <c r="B15051" s="5" t="e">
        <f t="shared" si="235"/>
        <v>#VALUE!</v>
      </c>
      <c r="C15051" s="8" t="s">
        <v>24968</v>
      </c>
      <c r="D15051" t="s">
        <v>634</v>
      </c>
      <c r="E15051" s="10">
        <v>43335.61210648148</v>
      </c>
      <c r="F15051" t="s">
        <v>24969</v>
      </c>
    </row>
    <row r="15052" spans="1:6" hidden="1" x14ac:dyDescent="0.55000000000000004">
      <c r="A15052" s="6" t="s">
        <v>24970</v>
      </c>
      <c r="B15052" s="5" t="e">
        <f t="shared" si="235"/>
        <v>#VALUE!</v>
      </c>
      <c r="C15052" s="8" t="s">
        <v>24971</v>
      </c>
      <c r="D15052" t="s">
        <v>634</v>
      </c>
      <c r="E15052" s="10">
        <v>43335.61210648148</v>
      </c>
      <c r="F15052" t="s">
        <v>24972</v>
      </c>
    </row>
    <row r="15053" spans="1:6" hidden="1" x14ac:dyDescent="0.55000000000000004">
      <c r="A15053" s="5" t="s">
        <v>30834</v>
      </c>
      <c r="B15053" s="5">
        <f t="shared" si="235"/>
        <v>13</v>
      </c>
      <c r="C15053" s="8" t="s">
        <v>24973</v>
      </c>
      <c r="D15053" s="2" t="s">
        <v>6</v>
      </c>
      <c r="E15053" s="10">
        <v>43335.612523148149</v>
      </c>
      <c r="F15053" s="2" t="s">
        <v>331</v>
      </c>
    </row>
    <row r="15054" spans="1:6" hidden="1" x14ac:dyDescent="0.55000000000000004">
      <c r="A15054" s="5" t="s">
        <v>30889</v>
      </c>
      <c r="B15054" s="5">
        <f t="shared" si="235"/>
        <v>16</v>
      </c>
      <c r="C15054" s="8" t="s">
        <v>24974</v>
      </c>
      <c r="D15054" s="2" t="s">
        <v>6</v>
      </c>
      <c r="E15054" s="10">
        <v>43335.612430555557</v>
      </c>
      <c r="F15054" s="2" t="s">
        <v>1791</v>
      </c>
    </row>
    <row r="15055" spans="1:6" hidden="1" x14ac:dyDescent="0.55000000000000004">
      <c r="A15055" s="6" t="s">
        <v>24975</v>
      </c>
      <c r="B15055" s="5" t="e">
        <f t="shared" si="235"/>
        <v>#VALUE!</v>
      </c>
      <c r="C15055" s="8" t="s">
        <v>4008</v>
      </c>
      <c r="D15055" t="s">
        <v>634</v>
      </c>
      <c r="E15055" s="10">
        <v>43335.612337962964</v>
      </c>
      <c r="F15055" t="s">
        <v>24976</v>
      </c>
    </row>
    <row r="15056" spans="1:6" hidden="1" x14ac:dyDescent="0.55000000000000004">
      <c r="A15056" s="6" t="s">
        <v>24977</v>
      </c>
      <c r="B15056" s="5" t="e">
        <f t="shared" si="235"/>
        <v>#VALUE!</v>
      </c>
      <c r="C15056" s="8" t="s">
        <v>24978</v>
      </c>
      <c r="D15056" t="s">
        <v>634</v>
      </c>
      <c r="E15056" s="10">
        <v>43335.612349537034</v>
      </c>
      <c r="F15056" t="s">
        <v>24979</v>
      </c>
    </row>
    <row r="15057" spans="1:6" hidden="1" x14ac:dyDescent="0.55000000000000004">
      <c r="A15057" s="6" t="s">
        <v>24980</v>
      </c>
      <c r="B15057" s="5" t="e">
        <f t="shared" si="235"/>
        <v>#VALUE!</v>
      </c>
      <c r="C15057" s="8" t="s">
        <v>24981</v>
      </c>
      <c r="D15057" t="s">
        <v>634</v>
      </c>
      <c r="E15057" s="10">
        <v>43335.612349537034</v>
      </c>
      <c r="F15057" t="s">
        <v>24982</v>
      </c>
    </row>
    <row r="15058" spans="1:6" hidden="1" x14ac:dyDescent="0.55000000000000004">
      <c r="A15058" s="6" t="s">
        <v>24983</v>
      </c>
      <c r="B15058" s="5" t="e">
        <f t="shared" si="235"/>
        <v>#VALUE!</v>
      </c>
      <c r="C15058" s="8" t="s">
        <v>24984</v>
      </c>
      <c r="D15058" t="s">
        <v>634</v>
      </c>
      <c r="E15058" s="10">
        <v>43335.612361111111</v>
      </c>
      <c r="F15058" t="s">
        <v>24985</v>
      </c>
    </row>
    <row r="15059" spans="1:6" hidden="1" x14ac:dyDescent="0.55000000000000004">
      <c r="A15059" s="6" t="s">
        <v>24986</v>
      </c>
      <c r="B15059" s="5" t="e">
        <f t="shared" si="235"/>
        <v>#VALUE!</v>
      </c>
      <c r="C15059" s="8" t="s">
        <v>24987</v>
      </c>
      <c r="D15059" t="s">
        <v>634</v>
      </c>
      <c r="E15059" s="10">
        <v>43335.612372685187</v>
      </c>
      <c r="F15059" t="s">
        <v>24988</v>
      </c>
    </row>
    <row r="15060" spans="1:6" hidden="1" x14ac:dyDescent="0.55000000000000004">
      <c r="A15060" s="6" t="s">
        <v>24989</v>
      </c>
      <c r="B15060" s="5" t="e">
        <f t="shared" si="235"/>
        <v>#VALUE!</v>
      </c>
      <c r="C15060" s="8" t="s">
        <v>24990</v>
      </c>
      <c r="D15060" t="s">
        <v>634</v>
      </c>
      <c r="E15060" s="10">
        <v>43335.612372685187</v>
      </c>
      <c r="F15060" t="s">
        <v>24991</v>
      </c>
    </row>
    <row r="15061" spans="1:6" hidden="1" x14ac:dyDescent="0.55000000000000004">
      <c r="A15061" s="6" t="s">
        <v>24992</v>
      </c>
      <c r="B15061" s="5" t="e">
        <f t="shared" si="235"/>
        <v>#VALUE!</v>
      </c>
      <c r="C15061" s="8" t="s">
        <v>24993</v>
      </c>
      <c r="D15061" t="s">
        <v>186</v>
      </c>
      <c r="E15061" s="10">
        <v>43335.612407407411</v>
      </c>
      <c r="F15061" t="s">
        <v>24994</v>
      </c>
    </row>
    <row r="15062" spans="1:6" hidden="1" x14ac:dyDescent="0.55000000000000004">
      <c r="A15062" s="6" t="s">
        <v>24995</v>
      </c>
      <c r="B15062" s="5" t="e">
        <f t="shared" si="235"/>
        <v>#VALUE!</v>
      </c>
      <c r="C15062" s="8" t="s">
        <v>24996</v>
      </c>
      <c r="D15062" t="s">
        <v>186</v>
      </c>
      <c r="E15062" s="10">
        <v>43335.612430555557</v>
      </c>
      <c r="F15062" t="s">
        <v>24997</v>
      </c>
    </row>
    <row r="15063" spans="1:6" hidden="1" x14ac:dyDescent="0.55000000000000004">
      <c r="A15063" s="5" t="s">
        <v>30842</v>
      </c>
      <c r="B15063" s="5">
        <f t="shared" si="235"/>
        <v>16</v>
      </c>
      <c r="C15063" s="8" t="s">
        <v>22342</v>
      </c>
      <c r="D15063" s="2" t="s">
        <v>6</v>
      </c>
      <c r="E15063" s="10">
        <v>43335.612534722219</v>
      </c>
      <c r="F15063" s="2" t="s">
        <v>236</v>
      </c>
    </row>
    <row r="15064" spans="1:6" hidden="1" x14ac:dyDescent="0.55000000000000004">
      <c r="A15064" s="6" t="s">
        <v>24998</v>
      </c>
      <c r="B15064" s="5" t="e">
        <f t="shared" si="235"/>
        <v>#VALUE!</v>
      </c>
      <c r="C15064" s="8" t="s">
        <v>2866</v>
      </c>
      <c r="D15064" t="s">
        <v>634</v>
      </c>
      <c r="E15064" s="10">
        <v>43335.612511574072</v>
      </c>
      <c r="F15064" t="s">
        <v>24999</v>
      </c>
    </row>
    <row r="15065" spans="1:6" hidden="1" x14ac:dyDescent="0.55000000000000004">
      <c r="A15065" s="6" t="s">
        <v>25000</v>
      </c>
      <c r="B15065" s="5" t="e">
        <f t="shared" si="235"/>
        <v>#VALUE!</v>
      </c>
      <c r="C15065" s="8" t="s">
        <v>25001</v>
      </c>
      <c r="D15065" t="s">
        <v>634</v>
      </c>
      <c r="E15065" s="10">
        <v>43335.612523148149</v>
      </c>
      <c r="F15065" t="s">
        <v>25002</v>
      </c>
    </row>
    <row r="15066" spans="1:6" hidden="1" x14ac:dyDescent="0.55000000000000004">
      <c r="A15066" s="6" t="s">
        <v>25003</v>
      </c>
      <c r="B15066" s="5" t="e">
        <f t="shared" si="235"/>
        <v>#VALUE!</v>
      </c>
      <c r="C15066" s="8" t="s">
        <v>25004</v>
      </c>
      <c r="D15066" t="s">
        <v>634</v>
      </c>
      <c r="E15066" s="10">
        <v>43335.612534722219</v>
      </c>
      <c r="F15066" t="s">
        <v>25005</v>
      </c>
    </row>
    <row r="15067" spans="1:6" hidden="1" x14ac:dyDescent="0.55000000000000004">
      <c r="A15067" s="5" t="s">
        <v>30835</v>
      </c>
      <c r="B15067" s="5">
        <f t="shared" si="235"/>
        <v>13</v>
      </c>
      <c r="C15067" s="8" t="s">
        <v>25006</v>
      </c>
      <c r="D15067" s="2" t="s">
        <v>6</v>
      </c>
      <c r="E15067" s="10">
        <v>43335.612847222219</v>
      </c>
      <c r="F15067" s="2" t="s">
        <v>367</v>
      </c>
    </row>
    <row r="15068" spans="1:6" hidden="1" x14ac:dyDescent="0.55000000000000004">
      <c r="A15068" s="5" t="s">
        <v>30836</v>
      </c>
      <c r="B15068" s="5">
        <f t="shared" si="235"/>
        <v>16</v>
      </c>
      <c r="C15068" s="8" t="s">
        <v>25006</v>
      </c>
      <c r="D15068" s="2" t="s">
        <v>6</v>
      </c>
      <c r="E15068" s="10">
        <v>43335.612858796296</v>
      </c>
      <c r="F15068" s="2" t="s">
        <v>367</v>
      </c>
    </row>
    <row r="15069" spans="1:6" hidden="1" x14ac:dyDescent="0.55000000000000004">
      <c r="A15069" s="6" t="s">
        <v>25007</v>
      </c>
      <c r="B15069" s="5" t="e">
        <f t="shared" si="235"/>
        <v>#VALUE!</v>
      </c>
      <c r="C15069" s="8" t="s">
        <v>25008</v>
      </c>
      <c r="D15069" t="s">
        <v>186</v>
      </c>
      <c r="E15069" s="10">
        <v>43335.612835648149</v>
      </c>
      <c r="F15069" t="s">
        <v>25009</v>
      </c>
    </row>
    <row r="15070" spans="1:6" hidden="1" x14ac:dyDescent="0.55000000000000004">
      <c r="A15070" s="6" t="s">
        <v>25010</v>
      </c>
      <c r="B15070" s="5" t="e">
        <f t="shared" si="235"/>
        <v>#VALUE!</v>
      </c>
      <c r="C15070" s="8" t="s">
        <v>9880</v>
      </c>
      <c r="D15070" t="s">
        <v>634</v>
      </c>
      <c r="E15070" s="10">
        <v>43335.612847222219</v>
      </c>
      <c r="F15070" t="s">
        <v>25011</v>
      </c>
    </row>
    <row r="15071" spans="1:6" hidden="1" x14ac:dyDescent="0.55000000000000004">
      <c r="A15071" s="6" t="s">
        <v>25012</v>
      </c>
      <c r="B15071" s="5" t="e">
        <f t="shared" si="235"/>
        <v>#VALUE!</v>
      </c>
      <c r="C15071" s="8" t="s">
        <v>25013</v>
      </c>
      <c r="D15071" t="s">
        <v>634</v>
      </c>
      <c r="E15071" s="10">
        <v>43335.612858796296</v>
      </c>
      <c r="F15071" t="s">
        <v>25014</v>
      </c>
    </row>
    <row r="15072" spans="1:6" hidden="1" x14ac:dyDescent="0.55000000000000004">
      <c r="A15072" s="6" t="s">
        <v>25015</v>
      </c>
      <c r="B15072" s="5" t="e">
        <f t="shared" si="235"/>
        <v>#VALUE!</v>
      </c>
      <c r="C15072" s="8" t="s">
        <v>20607</v>
      </c>
      <c r="D15072" t="s">
        <v>634</v>
      </c>
      <c r="E15072" s="10">
        <v>43335.612858796296</v>
      </c>
      <c r="F15072" t="s">
        <v>25016</v>
      </c>
    </row>
    <row r="15073" spans="1:6" hidden="1" x14ac:dyDescent="0.55000000000000004">
      <c r="A15073" s="5" t="s">
        <v>30192</v>
      </c>
      <c r="B15073" s="5">
        <f t="shared" si="235"/>
        <v>10</v>
      </c>
      <c r="C15073" s="8" t="s">
        <v>25017</v>
      </c>
      <c r="D15073" s="2" t="s">
        <v>6</v>
      </c>
      <c r="E15073" s="10">
        <v>43244.65797453704</v>
      </c>
      <c r="F15073" s="2" t="s">
        <v>107</v>
      </c>
    </row>
    <row r="15074" spans="1:6" hidden="1" x14ac:dyDescent="0.55000000000000004">
      <c r="A15074" s="6" t="s">
        <v>25018</v>
      </c>
      <c r="B15074" s="5" t="e">
        <f t="shared" si="235"/>
        <v>#VALUE!</v>
      </c>
      <c r="C15074" s="8" t="s">
        <v>2152</v>
      </c>
      <c r="D15074" t="s">
        <v>571</v>
      </c>
      <c r="E15074" s="10">
        <v>43244.657962962963</v>
      </c>
      <c r="F15074" t="s">
        <v>2153</v>
      </c>
    </row>
    <row r="15075" spans="1:6" hidden="1" x14ac:dyDescent="0.55000000000000004">
      <c r="A15075" s="6" t="s">
        <v>25019</v>
      </c>
      <c r="B15075" s="5" t="e">
        <f t="shared" si="235"/>
        <v>#VALUE!</v>
      </c>
      <c r="C15075" s="8" t="s">
        <v>2155</v>
      </c>
      <c r="D15075" t="s">
        <v>571</v>
      </c>
      <c r="E15075" s="10">
        <v>43244.65797453704</v>
      </c>
      <c r="F15075" t="s">
        <v>2156</v>
      </c>
    </row>
    <row r="15076" spans="1:6" x14ac:dyDescent="0.55000000000000004">
      <c r="A15076" s="5" t="s">
        <v>30890</v>
      </c>
      <c r="B15076" s="5">
        <f t="shared" si="235"/>
        <v>4</v>
      </c>
      <c r="C15076" s="8" t="s">
        <v>22077</v>
      </c>
      <c r="D15076" s="2" t="s">
        <v>6</v>
      </c>
      <c r="E15076" s="10">
        <v>44401.589884259258</v>
      </c>
      <c r="F15076" s="2" t="s">
        <v>25020</v>
      </c>
    </row>
    <row r="15077" spans="1:6" hidden="1" x14ac:dyDescent="0.55000000000000004">
      <c r="A15077" s="5" t="s">
        <v>30891</v>
      </c>
      <c r="B15077" s="5">
        <f t="shared" si="235"/>
        <v>7</v>
      </c>
      <c r="C15077" s="8" t="s">
        <v>22077</v>
      </c>
      <c r="D15077" s="2" t="s">
        <v>6</v>
      </c>
      <c r="E15077" s="10">
        <v>44401.589895833335</v>
      </c>
      <c r="F15077" s="2" t="s">
        <v>13439</v>
      </c>
    </row>
    <row r="15078" spans="1:6" hidden="1" x14ac:dyDescent="0.55000000000000004">
      <c r="A15078" s="6" t="s">
        <v>25021</v>
      </c>
      <c r="B15078" s="5" t="e">
        <f t="shared" si="235"/>
        <v>#VALUE!</v>
      </c>
      <c r="C15078" s="8" t="s">
        <v>1986</v>
      </c>
      <c r="D15078" t="s">
        <v>9</v>
      </c>
      <c r="E15078" s="11" t="s">
        <v>10</v>
      </c>
      <c r="F15078" t="s">
        <v>9976</v>
      </c>
    </row>
    <row r="15079" spans="1:6" hidden="1" x14ac:dyDescent="0.55000000000000004">
      <c r="A15079" s="6" t="s">
        <v>25022</v>
      </c>
      <c r="B15079" s="5" t="e">
        <f t="shared" si="235"/>
        <v>#VALUE!</v>
      </c>
      <c r="C15079" s="8" t="s">
        <v>25023</v>
      </c>
      <c r="D15079" t="s">
        <v>186</v>
      </c>
      <c r="E15079" s="10">
        <v>44401.589895833335</v>
      </c>
      <c r="F15079" t="s">
        <v>24754</v>
      </c>
    </row>
    <row r="15080" spans="1:6" hidden="1" x14ac:dyDescent="0.55000000000000004">
      <c r="A15080" s="6" t="s">
        <v>25024</v>
      </c>
      <c r="B15080" s="5" t="e">
        <f t="shared" si="235"/>
        <v>#VALUE!</v>
      </c>
      <c r="C15080" s="8" t="s">
        <v>15385</v>
      </c>
      <c r="D15080" t="s">
        <v>9</v>
      </c>
      <c r="E15080" s="11" t="s">
        <v>10</v>
      </c>
      <c r="F15080" t="s">
        <v>9976</v>
      </c>
    </row>
    <row r="15081" spans="1:6" hidden="1" x14ac:dyDescent="0.55000000000000004">
      <c r="A15081" s="6" t="s">
        <v>25025</v>
      </c>
      <c r="B15081" s="5" t="e">
        <f t="shared" si="235"/>
        <v>#VALUE!</v>
      </c>
      <c r="C15081" s="8" t="s">
        <v>19287</v>
      </c>
      <c r="D15081" t="s">
        <v>9</v>
      </c>
      <c r="E15081" s="11" t="s">
        <v>10</v>
      </c>
      <c r="F15081" t="s">
        <v>9976</v>
      </c>
    </row>
    <row r="15082" spans="1:6" hidden="1" x14ac:dyDescent="0.55000000000000004">
      <c r="A15082" s="6" t="s">
        <v>25026</v>
      </c>
      <c r="B15082" s="5" t="e">
        <f t="shared" si="235"/>
        <v>#VALUE!</v>
      </c>
      <c r="C15082" s="8" t="s">
        <v>4821</v>
      </c>
      <c r="D15082" s="3" t="s">
        <v>5341</v>
      </c>
      <c r="E15082" s="10">
        <v>44401.589895833335</v>
      </c>
      <c r="F15082" t="s">
        <v>25027</v>
      </c>
    </row>
    <row r="15083" spans="1:6" hidden="1" x14ac:dyDescent="0.55000000000000004">
      <c r="A15083" s="6" t="s">
        <v>25028</v>
      </c>
      <c r="B15083" s="5" t="e">
        <f t="shared" si="235"/>
        <v>#VALUE!</v>
      </c>
      <c r="C15083" s="8" t="s">
        <v>642</v>
      </c>
      <c r="D15083" s="3" t="s">
        <v>5341</v>
      </c>
      <c r="E15083" s="10">
        <v>44401.589895833335</v>
      </c>
      <c r="F15083" t="s">
        <v>25029</v>
      </c>
    </row>
    <row r="15084" spans="1:6" hidden="1" x14ac:dyDescent="0.55000000000000004">
      <c r="A15084" s="6" t="s">
        <v>25030</v>
      </c>
      <c r="B15084" s="5" t="e">
        <f t="shared" si="235"/>
        <v>#VALUE!</v>
      </c>
      <c r="C15084" s="8" t="s">
        <v>11117</v>
      </c>
      <c r="D15084" s="3" t="s">
        <v>5341</v>
      </c>
      <c r="E15084" s="10">
        <v>44401.589895833335</v>
      </c>
      <c r="F15084" t="s">
        <v>25031</v>
      </c>
    </row>
    <row r="15085" spans="1:6" hidden="1" x14ac:dyDescent="0.55000000000000004">
      <c r="A15085" s="6" t="s">
        <v>25032</v>
      </c>
      <c r="B15085" s="5" t="e">
        <f t="shared" si="235"/>
        <v>#VALUE!</v>
      </c>
      <c r="C15085" s="8" t="s">
        <v>19601</v>
      </c>
      <c r="D15085" t="s">
        <v>9</v>
      </c>
      <c r="E15085" s="11" t="s">
        <v>10</v>
      </c>
      <c r="F15085" t="s">
        <v>9976</v>
      </c>
    </row>
    <row r="15086" spans="1:6" hidden="1" x14ac:dyDescent="0.55000000000000004">
      <c r="A15086" s="6" t="s">
        <v>25033</v>
      </c>
      <c r="B15086" s="5" t="e">
        <f t="shared" si="235"/>
        <v>#VALUE!</v>
      </c>
      <c r="C15086" s="8" t="s">
        <v>8205</v>
      </c>
      <c r="D15086" s="3" t="s">
        <v>5341</v>
      </c>
      <c r="E15086" s="10">
        <v>44401.589895833335</v>
      </c>
      <c r="F15086" t="s">
        <v>25034</v>
      </c>
    </row>
    <row r="15087" spans="1:6" hidden="1" x14ac:dyDescent="0.55000000000000004">
      <c r="A15087" s="6" t="s">
        <v>25035</v>
      </c>
      <c r="B15087" s="5" t="e">
        <f t="shared" si="235"/>
        <v>#VALUE!</v>
      </c>
      <c r="C15087" s="8" t="s">
        <v>8382</v>
      </c>
      <c r="D15087" s="3" t="s">
        <v>5341</v>
      </c>
      <c r="E15087" s="10">
        <v>44401.589895833335</v>
      </c>
      <c r="F15087" t="s">
        <v>25036</v>
      </c>
    </row>
    <row r="15088" spans="1:6" hidden="1" x14ac:dyDescent="0.55000000000000004">
      <c r="A15088" s="6" t="s">
        <v>25037</v>
      </c>
      <c r="B15088" s="5" t="e">
        <f t="shared" si="235"/>
        <v>#VALUE!</v>
      </c>
      <c r="C15088" s="8" t="s">
        <v>1897</v>
      </c>
      <c r="D15088" s="3" t="s">
        <v>5341</v>
      </c>
      <c r="E15088" s="10">
        <v>44401.589895833335</v>
      </c>
      <c r="F15088" t="s">
        <v>25038</v>
      </c>
    </row>
    <row r="15089" spans="1:6" hidden="1" x14ac:dyDescent="0.55000000000000004">
      <c r="A15089" s="6" t="s">
        <v>25039</v>
      </c>
      <c r="B15089" s="5" t="e">
        <f t="shared" si="235"/>
        <v>#VALUE!</v>
      </c>
      <c r="C15089" s="8" t="s">
        <v>1254</v>
      </c>
      <c r="D15089" s="3" t="s">
        <v>5341</v>
      </c>
      <c r="E15089" s="10">
        <v>44401.589895833335</v>
      </c>
      <c r="F15089" t="s">
        <v>25040</v>
      </c>
    </row>
    <row r="15090" spans="1:6" hidden="1" x14ac:dyDescent="0.55000000000000004">
      <c r="A15090" s="6" t="s">
        <v>251</v>
      </c>
      <c r="B15090" s="5" t="e">
        <f t="shared" si="235"/>
        <v>#VALUE!</v>
      </c>
      <c r="C15090" s="8" t="s">
        <v>8329</v>
      </c>
      <c r="D15090" t="s">
        <v>9</v>
      </c>
      <c r="E15090" s="11" t="s">
        <v>10</v>
      </c>
      <c r="F15090" t="s">
        <v>9976</v>
      </c>
    </row>
    <row r="15091" spans="1:6" hidden="1" x14ac:dyDescent="0.55000000000000004">
      <c r="A15091" s="6" t="s">
        <v>25041</v>
      </c>
      <c r="B15091" s="5" t="e">
        <f t="shared" si="235"/>
        <v>#VALUE!</v>
      </c>
      <c r="C15091" s="8" t="s">
        <v>1460</v>
      </c>
      <c r="D15091" t="s">
        <v>9</v>
      </c>
      <c r="E15091" s="11" t="s">
        <v>10</v>
      </c>
      <c r="F15091" t="s">
        <v>9976</v>
      </c>
    </row>
    <row r="15092" spans="1:6" hidden="1" x14ac:dyDescent="0.55000000000000004">
      <c r="A15092" s="6" t="s">
        <v>25042</v>
      </c>
      <c r="B15092" s="5" t="e">
        <f t="shared" si="235"/>
        <v>#VALUE!</v>
      </c>
      <c r="C15092" s="8" t="s">
        <v>18985</v>
      </c>
      <c r="D15092" t="s">
        <v>9</v>
      </c>
      <c r="E15092" s="11" t="s">
        <v>10</v>
      </c>
      <c r="F15092" t="s">
        <v>9976</v>
      </c>
    </row>
    <row r="15093" spans="1:6" hidden="1" x14ac:dyDescent="0.55000000000000004">
      <c r="A15093" s="6" t="s">
        <v>25043</v>
      </c>
      <c r="B15093" s="5" t="e">
        <f t="shared" si="235"/>
        <v>#VALUE!</v>
      </c>
      <c r="C15093" s="8" t="s">
        <v>13950</v>
      </c>
      <c r="D15093" t="s">
        <v>9</v>
      </c>
      <c r="E15093" s="11" t="s">
        <v>10</v>
      </c>
      <c r="F15093" t="s">
        <v>25044</v>
      </c>
    </row>
    <row r="15094" spans="1:6" hidden="1" x14ac:dyDescent="0.55000000000000004">
      <c r="A15094" s="6" t="s">
        <v>25045</v>
      </c>
      <c r="B15094" s="5" t="e">
        <f t="shared" si="235"/>
        <v>#VALUE!</v>
      </c>
      <c r="C15094" s="8" t="s">
        <v>18538</v>
      </c>
      <c r="D15094" t="s">
        <v>9</v>
      </c>
      <c r="E15094" s="11" t="s">
        <v>10</v>
      </c>
      <c r="F15094" t="s">
        <v>9976</v>
      </c>
    </row>
    <row r="15095" spans="1:6" hidden="1" x14ac:dyDescent="0.55000000000000004">
      <c r="A15095" s="6" t="s">
        <v>25046</v>
      </c>
      <c r="B15095" s="5" t="e">
        <f t="shared" si="235"/>
        <v>#VALUE!</v>
      </c>
      <c r="C15095" s="8" t="s">
        <v>15680</v>
      </c>
      <c r="D15095" t="s">
        <v>9</v>
      </c>
      <c r="E15095" s="11" t="s">
        <v>10</v>
      </c>
      <c r="F15095" t="s">
        <v>9976</v>
      </c>
    </row>
    <row r="15096" spans="1:6" hidden="1" x14ac:dyDescent="0.55000000000000004">
      <c r="A15096" s="6" t="s">
        <v>4249</v>
      </c>
      <c r="B15096" s="5" t="e">
        <f t="shared" si="235"/>
        <v>#VALUE!</v>
      </c>
      <c r="C15096" s="8" t="s">
        <v>8294</v>
      </c>
      <c r="D15096" t="s">
        <v>9</v>
      </c>
      <c r="E15096" s="11" t="s">
        <v>10</v>
      </c>
      <c r="F15096" t="s">
        <v>9976</v>
      </c>
    </row>
    <row r="15097" spans="1:6" hidden="1" x14ac:dyDescent="0.55000000000000004">
      <c r="A15097" s="6" t="s">
        <v>25047</v>
      </c>
      <c r="B15097" s="5" t="e">
        <f t="shared" si="235"/>
        <v>#VALUE!</v>
      </c>
      <c r="C15097" s="8" t="s">
        <v>2009</v>
      </c>
      <c r="D15097" t="s">
        <v>9</v>
      </c>
      <c r="E15097" s="11" t="s">
        <v>10</v>
      </c>
      <c r="F15097" t="s">
        <v>9976</v>
      </c>
    </row>
    <row r="15098" spans="1:6" hidden="1" x14ac:dyDescent="0.55000000000000004">
      <c r="A15098" s="6" t="s">
        <v>25048</v>
      </c>
      <c r="B15098" s="5" t="e">
        <f t="shared" si="235"/>
        <v>#VALUE!</v>
      </c>
      <c r="C15098" s="8" t="s">
        <v>5956</v>
      </c>
      <c r="D15098" t="s">
        <v>9</v>
      </c>
      <c r="E15098" s="11" t="s">
        <v>10</v>
      </c>
      <c r="F15098" t="s">
        <v>9976</v>
      </c>
    </row>
    <row r="15099" spans="1:6" hidden="1" x14ac:dyDescent="0.55000000000000004">
      <c r="A15099" s="6" t="s">
        <v>25049</v>
      </c>
      <c r="B15099" s="5" t="e">
        <f t="shared" si="235"/>
        <v>#VALUE!</v>
      </c>
      <c r="C15099" s="8" t="s">
        <v>14220</v>
      </c>
      <c r="D15099" t="s">
        <v>9</v>
      </c>
      <c r="E15099" s="11" t="s">
        <v>10</v>
      </c>
      <c r="F15099" t="s">
        <v>9976</v>
      </c>
    </row>
    <row r="15100" spans="1:6" hidden="1" x14ac:dyDescent="0.55000000000000004">
      <c r="A15100" s="6" t="s">
        <v>25050</v>
      </c>
      <c r="B15100" s="5" t="e">
        <f t="shared" si="235"/>
        <v>#VALUE!</v>
      </c>
      <c r="C15100" s="8" t="s">
        <v>8409</v>
      </c>
      <c r="D15100" t="s">
        <v>9</v>
      </c>
      <c r="E15100" s="11" t="s">
        <v>10</v>
      </c>
      <c r="F15100" t="s">
        <v>9976</v>
      </c>
    </row>
    <row r="15101" spans="1:6" hidden="1" x14ac:dyDescent="0.55000000000000004">
      <c r="A15101" s="6" t="s">
        <v>25051</v>
      </c>
      <c r="B15101" s="5" t="e">
        <f t="shared" si="235"/>
        <v>#VALUE!</v>
      </c>
      <c r="C15101" s="8" t="s">
        <v>17130</v>
      </c>
      <c r="D15101" t="s">
        <v>9</v>
      </c>
      <c r="E15101" s="11" t="s">
        <v>10</v>
      </c>
      <c r="F15101" t="s">
        <v>9976</v>
      </c>
    </row>
    <row r="15102" spans="1:6" hidden="1" x14ac:dyDescent="0.55000000000000004">
      <c r="A15102" s="5" t="s">
        <v>30315</v>
      </c>
      <c r="B15102" s="5">
        <f t="shared" si="235"/>
        <v>10</v>
      </c>
      <c r="C15102" s="8" t="s">
        <v>477</v>
      </c>
      <c r="D15102" s="2" t="s">
        <v>6</v>
      </c>
      <c r="E15102" s="10">
        <v>41802.401284722226</v>
      </c>
      <c r="F15102" s="2" t="s">
        <v>107</v>
      </c>
    </row>
    <row r="15103" spans="1:6" hidden="1" x14ac:dyDescent="0.55000000000000004">
      <c r="A15103" s="6" t="s">
        <v>25052</v>
      </c>
      <c r="B15103" s="5" t="e">
        <f t="shared" si="235"/>
        <v>#VALUE!</v>
      </c>
      <c r="C15103" s="8" t="s">
        <v>25053</v>
      </c>
      <c r="D15103" s="3" t="s">
        <v>5341</v>
      </c>
      <c r="E15103" s="10">
        <v>41802.401284722226</v>
      </c>
      <c r="F15103" t="s">
        <v>25054</v>
      </c>
    </row>
    <row r="15104" spans="1:6" hidden="1" x14ac:dyDescent="0.55000000000000004">
      <c r="A15104" s="6" t="s">
        <v>25055</v>
      </c>
      <c r="B15104" s="5" t="e">
        <f t="shared" si="235"/>
        <v>#VALUE!</v>
      </c>
      <c r="C15104" s="8" t="s">
        <v>1263</v>
      </c>
      <c r="D15104" t="s">
        <v>25056</v>
      </c>
      <c r="E15104" s="10">
        <v>40773.403668981482</v>
      </c>
      <c r="F15104" t="s">
        <v>25057</v>
      </c>
    </row>
    <row r="15105" spans="1:6" hidden="1" x14ac:dyDescent="0.55000000000000004">
      <c r="A15105" s="5" t="s">
        <v>30892</v>
      </c>
      <c r="B15105" s="5">
        <f t="shared" si="235"/>
        <v>10</v>
      </c>
      <c r="C15105" s="8" t="s">
        <v>17469</v>
      </c>
      <c r="D15105" s="2" t="s">
        <v>6</v>
      </c>
      <c r="E15105" s="10">
        <v>40791.422476851854</v>
      </c>
      <c r="F15105" s="2" t="s">
        <v>236</v>
      </c>
    </row>
    <row r="15106" spans="1:6" hidden="1" x14ac:dyDescent="0.55000000000000004">
      <c r="A15106" s="5" t="s">
        <v>30893</v>
      </c>
      <c r="B15106" s="5">
        <f t="shared" ref="B15106:B15169" si="236">FIND("&lt;",A15106)</f>
        <v>13</v>
      </c>
      <c r="C15106" s="8" t="s">
        <v>17469</v>
      </c>
      <c r="D15106" s="2" t="s">
        <v>6</v>
      </c>
      <c r="E15106" s="10">
        <v>40791.422476851854</v>
      </c>
      <c r="F15106" s="2" t="s">
        <v>236</v>
      </c>
    </row>
    <row r="15107" spans="1:6" hidden="1" x14ac:dyDescent="0.55000000000000004">
      <c r="A15107" s="5" t="s">
        <v>30894</v>
      </c>
      <c r="B15107" s="5">
        <f t="shared" si="236"/>
        <v>16</v>
      </c>
      <c r="C15107" s="8" t="s">
        <v>21961</v>
      </c>
      <c r="D15107" s="2" t="s">
        <v>6</v>
      </c>
      <c r="E15107" s="10">
        <v>40791.422476851854</v>
      </c>
      <c r="F15107" s="2" t="s">
        <v>37</v>
      </c>
    </row>
    <row r="15108" spans="1:6" hidden="1" x14ac:dyDescent="0.55000000000000004">
      <c r="A15108" s="6" t="s">
        <v>25058</v>
      </c>
      <c r="B15108" s="5" t="e">
        <f t="shared" si="236"/>
        <v>#VALUE!</v>
      </c>
      <c r="C15108" s="8" t="s">
        <v>21961</v>
      </c>
      <c r="D15108" t="s">
        <v>14</v>
      </c>
      <c r="E15108" s="10">
        <v>40791.422476851854</v>
      </c>
      <c r="F15108" t="s">
        <v>25059</v>
      </c>
    </row>
    <row r="15109" spans="1:6" hidden="1" x14ac:dyDescent="0.55000000000000004">
      <c r="A15109" s="5" t="s">
        <v>30895</v>
      </c>
      <c r="B15109" s="5">
        <f t="shared" si="236"/>
        <v>16</v>
      </c>
      <c r="C15109" s="8" t="s">
        <v>7157</v>
      </c>
      <c r="D15109" s="2" t="s">
        <v>6</v>
      </c>
      <c r="E15109" s="10">
        <v>39801.368796296294</v>
      </c>
      <c r="F15109" s="2" t="s">
        <v>107</v>
      </c>
    </row>
    <row r="15110" spans="1:6" hidden="1" x14ac:dyDescent="0.55000000000000004">
      <c r="A15110" s="6" t="s">
        <v>25060</v>
      </c>
      <c r="B15110" s="5" t="e">
        <f t="shared" si="236"/>
        <v>#VALUE!</v>
      </c>
      <c r="C15110" s="8" t="s">
        <v>276</v>
      </c>
      <c r="D15110" t="s">
        <v>272</v>
      </c>
      <c r="E15110" s="10">
        <v>39801.368796296294</v>
      </c>
      <c r="F15110" t="s">
        <v>277</v>
      </c>
    </row>
    <row r="15111" spans="1:6" hidden="1" x14ac:dyDescent="0.55000000000000004">
      <c r="A15111" s="6" t="s">
        <v>25061</v>
      </c>
      <c r="B15111" s="5" t="e">
        <f t="shared" si="236"/>
        <v>#VALUE!</v>
      </c>
      <c r="C15111" s="8" t="s">
        <v>18923</v>
      </c>
      <c r="D15111" t="s">
        <v>272</v>
      </c>
      <c r="E15111" s="10">
        <v>39787.470555555556</v>
      </c>
      <c r="F15111" t="s">
        <v>280</v>
      </c>
    </row>
    <row r="15112" spans="1:6" hidden="1" x14ac:dyDescent="0.55000000000000004">
      <c r="A15112" s="5" t="s">
        <v>30200</v>
      </c>
      <c r="B15112" s="5">
        <f t="shared" si="236"/>
        <v>10</v>
      </c>
      <c r="C15112" s="8" t="s">
        <v>4846</v>
      </c>
      <c r="D15112" s="2" t="s">
        <v>6</v>
      </c>
      <c r="E15112" s="10">
        <v>40792.011770833335</v>
      </c>
      <c r="F15112" s="2" t="s">
        <v>107</v>
      </c>
    </row>
    <row r="15113" spans="1:6" hidden="1" x14ac:dyDescent="0.55000000000000004">
      <c r="A15113" s="6" t="s">
        <v>25062</v>
      </c>
      <c r="B15113" s="5" t="e">
        <f t="shared" si="236"/>
        <v>#VALUE!</v>
      </c>
      <c r="C15113" s="8" t="s">
        <v>5798</v>
      </c>
      <c r="D15113" t="s">
        <v>634</v>
      </c>
      <c r="E15113" s="10">
        <v>40792.011770833335</v>
      </c>
      <c r="F15113" t="s">
        <v>25063</v>
      </c>
    </row>
    <row r="15114" spans="1:6" hidden="1" x14ac:dyDescent="0.55000000000000004">
      <c r="A15114" s="6" t="s">
        <v>25064</v>
      </c>
      <c r="B15114" s="5" t="e">
        <f t="shared" si="236"/>
        <v>#VALUE!</v>
      </c>
      <c r="C15114" s="8" t="s">
        <v>25065</v>
      </c>
      <c r="D15114" t="s">
        <v>571</v>
      </c>
      <c r="E15114" s="10">
        <v>40792.011701388888</v>
      </c>
      <c r="F15114" t="s">
        <v>25066</v>
      </c>
    </row>
    <row r="15115" spans="1:6" hidden="1" x14ac:dyDescent="0.55000000000000004">
      <c r="A15115" s="5" t="s">
        <v>29035</v>
      </c>
      <c r="B15115" s="5">
        <f t="shared" si="236"/>
        <v>10</v>
      </c>
      <c r="C15115" s="8" t="s">
        <v>25067</v>
      </c>
      <c r="D15115" s="2" t="s">
        <v>6</v>
      </c>
      <c r="E15115" s="10">
        <v>41802.401238425926</v>
      </c>
      <c r="F15115" s="2" t="s">
        <v>2676</v>
      </c>
    </row>
    <row r="15116" spans="1:6" hidden="1" x14ac:dyDescent="0.55000000000000004">
      <c r="A15116" s="6" t="s">
        <v>25068</v>
      </c>
      <c r="B15116" s="5" t="e">
        <f t="shared" si="236"/>
        <v>#VALUE!</v>
      </c>
      <c r="C15116" s="8" t="s">
        <v>25069</v>
      </c>
      <c r="D15116" t="s">
        <v>186</v>
      </c>
      <c r="E15116" s="10">
        <v>41467.623784722222</v>
      </c>
      <c r="F15116" t="s">
        <v>25070</v>
      </c>
    </row>
    <row r="15117" spans="1:6" hidden="1" x14ac:dyDescent="0.55000000000000004">
      <c r="A15117" s="6" t="s">
        <v>25071</v>
      </c>
      <c r="B15117" s="5" t="e">
        <f t="shared" si="236"/>
        <v>#VALUE!</v>
      </c>
      <c r="C15117" s="8" t="s">
        <v>25072</v>
      </c>
      <c r="D15117" t="s">
        <v>186</v>
      </c>
      <c r="E15117" s="10">
        <v>41467.623796296299</v>
      </c>
      <c r="F15117" t="s">
        <v>25073</v>
      </c>
    </row>
    <row r="15118" spans="1:6" hidden="1" x14ac:dyDescent="0.55000000000000004">
      <c r="A15118" s="6" t="s">
        <v>25074</v>
      </c>
      <c r="B15118" s="5" t="e">
        <f t="shared" si="236"/>
        <v>#VALUE!</v>
      </c>
      <c r="C15118" s="8" t="s">
        <v>1008</v>
      </c>
      <c r="D15118" t="s">
        <v>186</v>
      </c>
      <c r="E15118" s="10">
        <v>40776.358969907407</v>
      </c>
      <c r="F15118" t="s">
        <v>25075</v>
      </c>
    </row>
    <row r="15119" spans="1:6" hidden="1" x14ac:dyDescent="0.55000000000000004">
      <c r="A15119" s="6" t="s">
        <v>25076</v>
      </c>
      <c r="B15119" s="5" t="e">
        <f t="shared" si="236"/>
        <v>#VALUE!</v>
      </c>
      <c r="C15119" s="8" t="s">
        <v>25077</v>
      </c>
      <c r="D15119" t="s">
        <v>186</v>
      </c>
      <c r="E15119" s="10">
        <v>41467.623807870368</v>
      </c>
      <c r="F15119" t="s">
        <v>25078</v>
      </c>
    </row>
    <row r="15120" spans="1:6" hidden="1" x14ac:dyDescent="0.55000000000000004">
      <c r="A15120" s="6" t="s">
        <v>25079</v>
      </c>
      <c r="B15120" s="5" t="e">
        <f t="shared" si="236"/>
        <v>#VALUE!</v>
      </c>
      <c r="C15120" s="8" t="s">
        <v>25080</v>
      </c>
      <c r="D15120" t="s">
        <v>186</v>
      </c>
      <c r="E15120" s="10">
        <v>41467.623819444445</v>
      </c>
      <c r="F15120" t="s">
        <v>25081</v>
      </c>
    </row>
    <row r="15121" spans="1:6" hidden="1" x14ac:dyDescent="0.55000000000000004">
      <c r="A15121" s="6" t="s">
        <v>25082</v>
      </c>
      <c r="B15121" s="5" t="e">
        <f t="shared" si="236"/>
        <v>#VALUE!</v>
      </c>
      <c r="C15121" s="8" t="s">
        <v>25083</v>
      </c>
      <c r="D15121" t="s">
        <v>571</v>
      </c>
      <c r="E15121" s="10">
        <v>41467.516273148147</v>
      </c>
      <c r="F15121" t="s">
        <v>20469</v>
      </c>
    </row>
    <row r="15122" spans="1:6" hidden="1" x14ac:dyDescent="0.55000000000000004">
      <c r="A15122" s="6" t="s">
        <v>25084</v>
      </c>
      <c r="B15122" s="5" t="e">
        <f t="shared" si="236"/>
        <v>#VALUE!</v>
      </c>
      <c r="C15122" s="8" t="s">
        <v>25085</v>
      </c>
      <c r="D15122" t="s">
        <v>634</v>
      </c>
      <c r="E15122" s="10">
        <v>40800.312303240738</v>
      </c>
      <c r="F15122" t="s">
        <v>25086</v>
      </c>
    </row>
    <row r="15123" spans="1:6" hidden="1" x14ac:dyDescent="0.55000000000000004">
      <c r="A15123" s="6" t="s">
        <v>25087</v>
      </c>
      <c r="B15123" s="5" t="e">
        <f t="shared" si="236"/>
        <v>#VALUE!</v>
      </c>
      <c r="C15123" s="8" t="s">
        <v>25088</v>
      </c>
      <c r="D15123" t="s">
        <v>634</v>
      </c>
      <c r="E15123" s="10">
        <v>40800.312326388892</v>
      </c>
      <c r="F15123" t="s">
        <v>25089</v>
      </c>
    </row>
    <row r="15124" spans="1:6" hidden="1" x14ac:dyDescent="0.55000000000000004">
      <c r="A15124" s="6" t="s">
        <v>25090</v>
      </c>
      <c r="B15124" s="5" t="e">
        <f t="shared" si="236"/>
        <v>#VALUE!</v>
      </c>
      <c r="C15124" s="8" t="s">
        <v>24046</v>
      </c>
      <c r="D15124" t="s">
        <v>634</v>
      </c>
      <c r="E15124" s="10">
        <v>40800.312349537038</v>
      </c>
      <c r="F15124" t="s">
        <v>25091</v>
      </c>
    </row>
    <row r="15125" spans="1:6" hidden="1" x14ac:dyDescent="0.55000000000000004">
      <c r="A15125" s="6" t="s">
        <v>25092</v>
      </c>
      <c r="B15125" s="5" t="e">
        <f t="shared" si="236"/>
        <v>#VALUE!</v>
      </c>
      <c r="C15125" s="8" t="s">
        <v>25093</v>
      </c>
      <c r="D15125" t="s">
        <v>634</v>
      </c>
      <c r="E15125" s="10">
        <v>40800.312361111108</v>
      </c>
      <c r="F15125" t="s">
        <v>25094</v>
      </c>
    </row>
    <row r="15126" spans="1:6" hidden="1" x14ac:dyDescent="0.55000000000000004">
      <c r="A15126" s="6" t="s">
        <v>25095</v>
      </c>
      <c r="B15126" s="5" t="e">
        <f t="shared" si="236"/>
        <v>#VALUE!</v>
      </c>
      <c r="C15126" s="8" t="s">
        <v>25096</v>
      </c>
      <c r="D15126" t="s">
        <v>634</v>
      </c>
      <c r="E15126" s="10">
        <v>40774.453738425924</v>
      </c>
      <c r="F15126" t="s">
        <v>25097</v>
      </c>
    </row>
    <row r="15127" spans="1:6" hidden="1" x14ac:dyDescent="0.55000000000000004">
      <c r="A15127" s="6" t="s">
        <v>25098</v>
      </c>
      <c r="B15127" s="5" t="e">
        <f t="shared" si="236"/>
        <v>#VALUE!</v>
      </c>
      <c r="C15127" s="8" t="s">
        <v>24012</v>
      </c>
      <c r="D15127" t="s">
        <v>634</v>
      </c>
      <c r="E15127" s="10">
        <v>40774.453726851854</v>
      </c>
      <c r="F15127" t="s">
        <v>25099</v>
      </c>
    </row>
    <row r="15128" spans="1:6" hidden="1" x14ac:dyDescent="0.55000000000000004">
      <c r="A15128" s="6" t="s">
        <v>25100</v>
      </c>
      <c r="B15128" s="5" t="e">
        <f t="shared" si="236"/>
        <v>#VALUE!</v>
      </c>
      <c r="C15128" s="8" t="s">
        <v>19796</v>
      </c>
      <c r="D15128" t="s">
        <v>634</v>
      </c>
      <c r="E15128" s="10">
        <v>40787.662094907406</v>
      </c>
      <c r="F15128" t="s">
        <v>25101</v>
      </c>
    </row>
    <row r="15129" spans="1:6" hidden="1" x14ac:dyDescent="0.55000000000000004">
      <c r="A15129" s="6" t="s">
        <v>25102</v>
      </c>
      <c r="B15129" s="5" t="e">
        <f t="shared" si="236"/>
        <v>#VALUE!</v>
      </c>
      <c r="C15129" s="8" t="s">
        <v>25103</v>
      </c>
      <c r="D15129" t="s">
        <v>634</v>
      </c>
      <c r="E15129" s="10">
        <v>40828.332349537035</v>
      </c>
      <c r="F15129" t="s">
        <v>25104</v>
      </c>
    </row>
    <row r="15130" spans="1:6" hidden="1" x14ac:dyDescent="0.55000000000000004">
      <c r="A15130" s="6" t="s">
        <v>25105</v>
      </c>
      <c r="B15130" s="5" t="e">
        <f t="shared" si="236"/>
        <v>#VALUE!</v>
      </c>
      <c r="C15130" s="8" t="s">
        <v>25106</v>
      </c>
      <c r="D15130" t="s">
        <v>634</v>
      </c>
      <c r="E15130" s="10">
        <v>40828.332361111112</v>
      </c>
      <c r="F15130" t="s">
        <v>25107</v>
      </c>
    </row>
    <row r="15131" spans="1:6" hidden="1" x14ac:dyDescent="0.55000000000000004">
      <c r="A15131" s="6" t="s">
        <v>25108</v>
      </c>
      <c r="B15131" s="5" t="e">
        <f t="shared" si="236"/>
        <v>#VALUE!</v>
      </c>
      <c r="C15131" s="8" t="s">
        <v>25109</v>
      </c>
      <c r="D15131" t="s">
        <v>634</v>
      </c>
      <c r="E15131" s="10">
        <v>40771.551759259259</v>
      </c>
      <c r="F15131" t="s">
        <v>25110</v>
      </c>
    </row>
    <row r="15132" spans="1:6" hidden="1" x14ac:dyDescent="0.55000000000000004">
      <c r="A15132" s="6" t="s">
        <v>25111</v>
      </c>
      <c r="B15132" s="5" t="e">
        <f t="shared" si="236"/>
        <v>#VALUE!</v>
      </c>
      <c r="C15132" s="8" t="s">
        <v>25112</v>
      </c>
      <c r="D15132" t="s">
        <v>634</v>
      </c>
      <c r="E15132" s="10">
        <v>40771.701458333337</v>
      </c>
      <c r="F15132" t="s">
        <v>25113</v>
      </c>
    </row>
    <row r="15133" spans="1:6" hidden="1" x14ac:dyDescent="0.55000000000000004">
      <c r="A15133" s="6" t="s">
        <v>25114</v>
      </c>
      <c r="B15133" s="5" t="e">
        <f t="shared" si="236"/>
        <v>#VALUE!</v>
      </c>
      <c r="C15133" s="8" t="s">
        <v>18933</v>
      </c>
      <c r="D15133" t="s">
        <v>634</v>
      </c>
      <c r="E15133" s="10">
        <v>40771.700509259259</v>
      </c>
      <c r="F15133" t="s">
        <v>25115</v>
      </c>
    </row>
    <row r="15134" spans="1:6" hidden="1" x14ac:dyDescent="0.55000000000000004">
      <c r="A15134" s="6" t="s">
        <v>25116</v>
      </c>
      <c r="B15134" s="5" t="e">
        <f t="shared" si="236"/>
        <v>#VALUE!</v>
      </c>
      <c r="C15134" s="8" t="s">
        <v>25117</v>
      </c>
      <c r="D15134" t="s">
        <v>634</v>
      </c>
      <c r="E15134" s="10">
        <v>40904.441319444442</v>
      </c>
      <c r="F15134" t="s">
        <v>25118</v>
      </c>
    </row>
    <row r="15135" spans="1:6" hidden="1" x14ac:dyDescent="0.55000000000000004">
      <c r="A15135" s="6" t="s">
        <v>25119</v>
      </c>
      <c r="B15135" s="5" t="e">
        <f t="shared" si="236"/>
        <v>#VALUE!</v>
      </c>
      <c r="C15135" s="8" t="s">
        <v>25120</v>
      </c>
      <c r="D15135" t="s">
        <v>186</v>
      </c>
      <c r="E15135" s="10">
        <v>40771.598425925928</v>
      </c>
      <c r="F15135" t="s">
        <v>25121</v>
      </c>
    </row>
    <row r="15136" spans="1:6" hidden="1" x14ac:dyDescent="0.55000000000000004">
      <c r="A15136" s="6" t="s">
        <v>25122</v>
      </c>
      <c r="B15136" s="5" t="e">
        <f t="shared" si="236"/>
        <v>#VALUE!</v>
      </c>
      <c r="C15136" s="8" t="s">
        <v>25123</v>
      </c>
      <c r="D15136" t="s">
        <v>634</v>
      </c>
      <c r="E15136" s="10">
        <v>40771.729270833333</v>
      </c>
      <c r="F15136" t="s">
        <v>25124</v>
      </c>
    </row>
    <row r="15137" spans="1:6" hidden="1" x14ac:dyDescent="0.55000000000000004">
      <c r="A15137" s="6" t="s">
        <v>25125</v>
      </c>
      <c r="B15137" s="5" t="e">
        <f t="shared" si="236"/>
        <v>#VALUE!</v>
      </c>
      <c r="C15137" s="8" t="s">
        <v>25126</v>
      </c>
      <c r="D15137" t="s">
        <v>634</v>
      </c>
      <c r="E15137" s="10">
        <v>40771.728344907409</v>
      </c>
      <c r="F15137" t="s">
        <v>25127</v>
      </c>
    </row>
    <row r="15138" spans="1:6" hidden="1" x14ac:dyDescent="0.55000000000000004">
      <c r="A15138" s="6" t="s">
        <v>25128</v>
      </c>
      <c r="B15138" s="5" t="e">
        <f t="shared" si="236"/>
        <v>#VALUE!</v>
      </c>
      <c r="C15138" s="8" t="s">
        <v>25129</v>
      </c>
      <c r="D15138" t="s">
        <v>186</v>
      </c>
      <c r="E15138" s="10">
        <v>40787.662129629629</v>
      </c>
      <c r="F15138" t="s">
        <v>25130</v>
      </c>
    </row>
    <row r="15139" spans="1:6" hidden="1" x14ac:dyDescent="0.55000000000000004">
      <c r="A15139" s="6" t="s">
        <v>25131</v>
      </c>
      <c r="B15139" s="5" t="e">
        <f t="shared" si="236"/>
        <v>#VALUE!</v>
      </c>
      <c r="C15139" s="8" t="s">
        <v>25132</v>
      </c>
      <c r="D15139" t="s">
        <v>571</v>
      </c>
      <c r="E15139" s="10">
        <v>40787.662152777775</v>
      </c>
      <c r="F15139" t="s">
        <v>25133</v>
      </c>
    </row>
    <row r="15140" spans="1:6" hidden="1" x14ac:dyDescent="0.55000000000000004">
      <c r="A15140" s="6" t="s">
        <v>25134</v>
      </c>
      <c r="B15140" s="5" t="e">
        <f t="shared" si="236"/>
        <v>#VALUE!</v>
      </c>
      <c r="C15140" s="8" t="s">
        <v>2706</v>
      </c>
      <c r="D15140" t="s">
        <v>186</v>
      </c>
      <c r="E15140" s="10">
        <v>41802.401238425926</v>
      </c>
      <c r="F15140" t="s">
        <v>25135</v>
      </c>
    </row>
    <row r="15141" spans="1:6" hidden="1" x14ac:dyDescent="0.55000000000000004">
      <c r="A15141" s="6" t="s">
        <v>25136</v>
      </c>
      <c r="B15141" s="5" t="e">
        <f t="shared" si="236"/>
        <v>#VALUE!</v>
      </c>
      <c r="C15141" s="8" t="s">
        <v>25137</v>
      </c>
      <c r="D15141" t="s">
        <v>634</v>
      </c>
      <c r="E15141" s="10">
        <v>40771.710277777776</v>
      </c>
      <c r="F15141" t="s">
        <v>25138</v>
      </c>
    </row>
    <row r="15142" spans="1:6" hidden="1" x14ac:dyDescent="0.55000000000000004">
      <c r="A15142" s="6" t="s">
        <v>25139</v>
      </c>
      <c r="B15142" s="5" t="e">
        <f t="shared" si="236"/>
        <v>#VALUE!</v>
      </c>
      <c r="C15142" s="8" t="s">
        <v>9628</v>
      </c>
      <c r="D15142" t="s">
        <v>634</v>
      </c>
      <c r="E15142" s="10">
        <v>40771.657349537039</v>
      </c>
      <c r="F15142" t="s">
        <v>25140</v>
      </c>
    </row>
    <row r="15143" spans="1:6" hidden="1" x14ac:dyDescent="0.55000000000000004">
      <c r="A15143" s="6" t="s">
        <v>25141</v>
      </c>
      <c r="B15143" s="5" t="e">
        <f t="shared" si="236"/>
        <v>#VALUE!</v>
      </c>
      <c r="C15143" s="8" t="s">
        <v>25142</v>
      </c>
      <c r="D15143" t="s">
        <v>634</v>
      </c>
      <c r="E15143" s="10">
        <v>40771.619664351849</v>
      </c>
      <c r="F15143" t="s">
        <v>25143</v>
      </c>
    </row>
    <row r="15144" spans="1:6" hidden="1" x14ac:dyDescent="0.55000000000000004">
      <c r="A15144" s="6" t="s">
        <v>25144</v>
      </c>
      <c r="B15144" s="5" t="e">
        <f t="shared" si="236"/>
        <v>#VALUE!</v>
      </c>
      <c r="C15144" s="8" t="s">
        <v>25145</v>
      </c>
      <c r="D15144" t="s">
        <v>186</v>
      </c>
      <c r="E15144" s="10">
        <v>40771.429456018515</v>
      </c>
      <c r="F15144" t="s">
        <v>25146</v>
      </c>
    </row>
    <row r="15145" spans="1:6" hidden="1" x14ac:dyDescent="0.55000000000000004">
      <c r="A15145" s="6" t="s">
        <v>25147</v>
      </c>
      <c r="B15145" s="5" t="e">
        <f t="shared" si="236"/>
        <v>#VALUE!</v>
      </c>
      <c r="C15145" s="8" t="s">
        <v>17454</v>
      </c>
      <c r="D15145" t="s">
        <v>186</v>
      </c>
      <c r="E15145" s="10">
        <v>40787.662106481483</v>
      </c>
      <c r="F15145" t="s">
        <v>25148</v>
      </c>
    </row>
    <row r="15146" spans="1:6" hidden="1" x14ac:dyDescent="0.55000000000000004">
      <c r="A15146" s="6" t="s">
        <v>25149</v>
      </c>
      <c r="B15146" s="5" t="e">
        <f t="shared" si="236"/>
        <v>#VALUE!</v>
      </c>
      <c r="C15146" s="8" t="s">
        <v>20303</v>
      </c>
      <c r="D15146" t="s">
        <v>186</v>
      </c>
      <c r="E15146" s="10">
        <v>40774.470972222225</v>
      </c>
      <c r="F15146" t="s">
        <v>25150</v>
      </c>
    </row>
    <row r="15147" spans="1:6" hidden="1" x14ac:dyDescent="0.55000000000000004">
      <c r="A15147" s="6" t="s">
        <v>25151</v>
      </c>
      <c r="B15147" s="5" t="e">
        <f t="shared" si="236"/>
        <v>#VALUE!</v>
      </c>
      <c r="C15147" s="8" t="s">
        <v>3445</v>
      </c>
      <c r="D15147" t="s">
        <v>186</v>
      </c>
      <c r="E15147" s="10">
        <v>40774.470972222225</v>
      </c>
      <c r="F15147" t="s">
        <v>25152</v>
      </c>
    </row>
    <row r="15148" spans="1:6" hidden="1" x14ac:dyDescent="0.55000000000000004">
      <c r="A15148" s="6" t="s">
        <v>25153</v>
      </c>
      <c r="B15148" s="5" t="e">
        <f t="shared" si="236"/>
        <v>#VALUE!</v>
      </c>
      <c r="C15148" s="8" t="s">
        <v>25154</v>
      </c>
      <c r="D15148" t="s">
        <v>634</v>
      </c>
      <c r="E15148" s="10">
        <v>40773.403692129628</v>
      </c>
      <c r="F15148" t="s">
        <v>25155</v>
      </c>
    </row>
    <row r="15149" spans="1:6" hidden="1" x14ac:dyDescent="0.55000000000000004">
      <c r="A15149" s="5" t="s">
        <v>30896</v>
      </c>
      <c r="B15149" s="5">
        <f t="shared" si="236"/>
        <v>10</v>
      </c>
      <c r="C15149" s="8" t="s">
        <v>16026</v>
      </c>
      <c r="D15149" s="2" t="s">
        <v>6</v>
      </c>
      <c r="E15149" s="10">
        <v>41467.516365740739</v>
      </c>
      <c r="F15149" s="2" t="s">
        <v>236</v>
      </c>
    </row>
    <row r="15150" spans="1:6" hidden="1" x14ac:dyDescent="0.55000000000000004">
      <c r="A15150" s="5" t="s">
        <v>30897</v>
      </c>
      <c r="B15150" s="5">
        <f t="shared" si="236"/>
        <v>13</v>
      </c>
      <c r="C15150" s="8" t="s">
        <v>16026</v>
      </c>
      <c r="D15150" s="2" t="s">
        <v>6</v>
      </c>
      <c r="E15150" s="10">
        <v>41467.516365740739</v>
      </c>
      <c r="F15150" s="2" t="s">
        <v>236</v>
      </c>
    </row>
    <row r="15151" spans="1:6" hidden="1" x14ac:dyDescent="0.55000000000000004">
      <c r="A15151" s="5" t="s">
        <v>30898</v>
      </c>
      <c r="B15151" s="5">
        <f t="shared" si="236"/>
        <v>16</v>
      </c>
      <c r="C15151" s="8" t="s">
        <v>45</v>
      </c>
      <c r="D15151" s="2" t="s">
        <v>6</v>
      </c>
      <c r="E15151" s="10">
        <v>40740.573078703703</v>
      </c>
      <c r="F15151" s="2" t="s">
        <v>37</v>
      </c>
    </row>
    <row r="15152" spans="1:6" hidden="1" x14ac:dyDescent="0.55000000000000004">
      <c r="A15152" s="6" t="s">
        <v>25156</v>
      </c>
      <c r="B15152" s="5" t="e">
        <f t="shared" si="236"/>
        <v>#VALUE!</v>
      </c>
      <c r="C15152" s="8" t="s">
        <v>45</v>
      </c>
      <c r="D15152" t="s">
        <v>14</v>
      </c>
      <c r="E15152" s="10">
        <v>40740.573078703703</v>
      </c>
      <c r="F15152" t="s">
        <v>25059</v>
      </c>
    </row>
    <row r="15153" spans="1:6" hidden="1" x14ac:dyDescent="0.55000000000000004">
      <c r="A15153" s="5" t="s">
        <v>30899</v>
      </c>
      <c r="B15153" s="5">
        <f t="shared" si="236"/>
        <v>16</v>
      </c>
      <c r="C15153" s="8" t="s">
        <v>1482</v>
      </c>
      <c r="D15153" s="2" t="s">
        <v>6</v>
      </c>
      <c r="E15153" s="10">
        <v>41467.516365740739</v>
      </c>
      <c r="F15153" s="2" t="s">
        <v>107</v>
      </c>
    </row>
    <row r="15154" spans="1:6" hidden="1" x14ac:dyDescent="0.55000000000000004">
      <c r="A15154" s="6" t="s">
        <v>25157</v>
      </c>
      <c r="B15154" s="5" t="e">
        <f t="shared" si="236"/>
        <v>#VALUE!</v>
      </c>
      <c r="C15154" s="8" t="s">
        <v>8118</v>
      </c>
      <c r="D15154" t="s">
        <v>272</v>
      </c>
      <c r="E15154" s="10">
        <v>41467.516365740739</v>
      </c>
      <c r="F15154" t="s">
        <v>277</v>
      </c>
    </row>
    <row r="15155" spans="1:6" hidden="1" x14ac:dyDescent="0.55000000000000004">
      <c r="A15155" s="6" t="s">
        <v>25158</v>
      </c>
      <c r="B15155" s="5" t="e">
        <f t="shared" si="236"/>
        <v>#VALUE!</v>
      </c>
      <c r="C15155" s="8" t="s">
        <v>2954</v>
      </c>
      <c r="D15155" t="s">
        <v>272</v>
      </c>
      <c r="E15155" s="10">
        <v>39787.471226851849</v>
      </c>
      <c r="F15155" t="s">
        <v>280</v>
      </c>
    </row>
    <row r="15156" spans="1:6" hidden="1" x14ac:dyDescent="0.55000000000000004">
      <c r="A15156" s="5" t="s">
        <v>30900</v>
      </c>
      <c r="B15156" s="5">
        <f t="shared" si="236"/>
        <v>7</v>
      </c>
      <c r="C15156" s="8" t="s">
        <v>25159</v>
      </c>
      <c r="D15156" s="2" t="s">
        <v>6</v>
      </c>
      <c r="E15156" s="11" t="s">
        <v>10</v>
      </c>
      <c r="F15156" s="2" t="s">
        <v>37</v>
      </c>
    </row>
    <row r="15157" spans="1:6" hidden="1" x14ac:dyDescent="0.55000000000000004">
      <c r="A15157" s="6" t="s">
        <v>25160</v>
      </c>
      <c r="B15157" s="5" t="e">
        <f t="shared" si="236"/>
        <v>#VALUE!</v>
      </c>
      <c r="C15157" s="8" t="s">
        <v>25159</v>
      </c>
      <c r="D15157" t="s">
        <v>9</v>
      </c>
      <c r="E15157" s="11" t="s">
        <v>10</v>
      </c>
      <c r="F15157" t="s">
        <v>25161</v>
      </c>
    </row>
    <row r="15158" spans="1:6" x14ac:dyDescent="0.55000000000000004">
      <c r="A15158" s="5" t="s">
        <v>30901</v>
      </c>
      <c r="B15158" s="5">
        <f t="shared" si="236"/>
        <v>4</v>
      </c>
      <c r="C15158" s="8" t="s">
        <v>25162</v>
      </c>
      <c r="D15158" s="2" t="s">
        <v>6</v>
      </c>
      <c r="E15158" s="10">
        <v>45363.393148148149</v>
      </c>
      <c r="F15158" s="2" t="s">
        <v>25163</v>
      </c>
    </row>
    <row r="15159" spans="1:6" hidden="1" x14ac:dyDescent="0.55000000000000004">
      <c r="A15159" s="6" t="s">
        <v>29001</v>
      </c>
      <c r="B15159" s="5" t="e">
        <f t="shared" si="236"/>
        <v>#VALUE!</v>
      </c>
      <c r="C15159" s="8" t="s">
        <v>8202</v>
      </c>
      <c r="D15159" t="s">
        <v>9</v>
      </c>
      <c r="E15159" s="11" t="s">
        <v>10</v>
      </c>
      <c r="F15159" t="s">
        <v>25164</v>
      </c>
    </row>
    <row r="15160" spans="1:6" hidden="1" x14ac:dyDescent="0.55000000000000004">
      <c r="A15160" s="6" t="s">
        <v>125</v>
      </c>
      <c r="B15160" s="5" t="e">
        <f t="shared" si="236"/>
        <v>#VALUE!</v>
      </c>
      <c r="C15160" s="8" t="s">
        <v>8202</v>
      </c>
      <c r="D15160" t="s">
        <v>9</v>
      </c>
      <c r="E15160" s="11" t="s">
        <v>10</v>
      </c>
      <c r="F15160" t="s">
        <v>25164</v>
      </c>
    </row>
    <row r="15161" spans="1:6" hidden="1" x14ac:dyDescent="0.55000000000000004">
      <c r="A15161" s="6" t="s">
        <v>25165</v>
      </c>
      <c r="B15161" s="5" t="e">
        <f t="shared" si="236"/>
        <v>#VALUE!</v>
      </c>
      <c r="C15161" s="8" t="s">
        <v>25166</v>
      </c>
      <c r="D15161" t="s">
        <v>9</v>
      </c>
      <c r="E15161" s="11" t="s">
        <v>10</v>
      </c>
      <c r="F15161" t="s">
        <v>25167</v>
      </c>
    </row>
    <row r="15162" spans="1:6" hidden="1" x14ac:dyDescent="0.55000000000000004">
      <c r="A15162" s="5" t="s">
        <v>30902</v>
      </c>
      <c r="B15162" s="5">
        <f t="shared" si="236"/>
        <v>7</v>
      </c>
      <c r="C15162" s="8" t="s">
        <v>5116</v>
      </c>
      <c r="D15162" s="2" t="s">
        <v>6</v>
      </c>
      <c r="E15162" s="10">
        <v>41011.187905092593</v>
      </c>
      <c r="F15162" s="2" t="s">
        <v>13604</v>
      </c>
    </row>
    <row r="15163" spans="1:6" hidden="1" x14ac:dyDescent="0.55000000000000004">
      <c r="A15163" s="6" t="s">
        <v>25168</v>
      </c>
      <c r="B15163" s="5" t="e">
        <f t="shared" si="236"/>
        <v>#VALUE!</v>
      </c>
      <c r="C15163" s="8" t="s">
        <v>25169</v>
      </c>
      <c r="D15163" t="s">
        <v>196</v>
      </c>
      <c r="E15163" s="10">
        <v>39553.248680555553</v>
      </c>
      <c r="F15163" t="s">
        <v>25170</v>
      </c>
    </row>
    <row r="15164" spans="1:6" hidden="1" x14ac:dyDescent="0.55000000000000004">
      <c r="A15164" s="6" t="s">
        <v>25171</v>
      </c>
      <c r="B15164" s="5" t="e">
        <f t="shared" si="236"/>
        <v>#VALUE!</v>
      </c>
      <c r="C15164" s="8" t="s">
        <v>15933</v>
      </c>
      <c r="D15164" t="s">
        <v>196</v>
      </c>
      <c r="E15164" s="10">
        <v>38773.56212962963</v>
      </c>
      <c r="F15164" t="s">
        <v>25172</v>
      </c>
    </row>
    <row r="15165" spans="1:6" hidden="1" x14ac:dyDescent="0.55000000000000004">
      <c r="A15165" s="6" t="s">
        <v>25173</v>
      </c>
      <c r="B15165" s="5" t="e">
        <f t="shared" si="236"/>
        <v>#VALUE!</v>
      </c>
      <c r="C15165" s="8" t="s">
        <v>25174</v>
      </c>
      <c r="D15165" t="s">
        <v>196</v>
      </c>
      <c r="E15165" s="10">
        <v>38773.56212962963</v>
      </c>
      <c r="F15165" t="s">
        <v>25175</v>
      </c>
    </row>
    <row r="15166" spans="1:6" hidden="1" x14ac:dyDescent="0.55000000000000004">
      <c r="A15166" s="6" t="s">
        <v>25176</v>
      </c>
      <c r="B15166" s="5" t="e">
        <f t="shared" si="236"/>
        <v>#VALUE!</v>
      </c>
      <c r="C15166" s="8" t="s">
        <v>25177</v>
      </c>
      <c r="D15166" t="s">
        <v>196</v>
      </c>
      <c r="E15166" s="10">
        <v>38773.56212962963</v>
      </c>
      <c r="F15166" t="s">
        <v>25178</v>
      </c>
    </row>
    <row r="15167" spans="1:6" hidden="1" x14ac:dyDescent="0.55000000000000004">
      <c r="A15167" s="6" t="s">
        <v>25179</v>
      </c>
      <c r="B15167" s="5" t="e">
        <f t="shared" si="236"/>
        <v>#VALUE!</v>
      </c>
      <c r="C15167" s="8" t="s">
        <v>25180</v>
      </c>
      <c r="D15167" t="s">
        <v>196</v>
      </c>
      <c r="E15167" s="10">
        <v>38773.564340277779</v>
      </c>
      <c r="F15167" t="s">
        <v>25181</v>
      </c>
    </row>
    <row r="15168" spans="1:6" hidden="1" x14ac:dyDescent="0.55000000000000004">
      <c r="A15168" s="6" t="s">
        <v>25182</v>
      </c>
      <c r="B15168" s="5" t="e">
        <f t="shared" si="236"/>
        <v>#VALUE!</v>
      </c>
      <c r="C15168" s="8" t="s">
        <v>25183</v>
      </c>
      <c r="D15168" t="s">
        <v>196</v>
      </c>
      <c r="E15168" s="10">
        <v>38773.56212962963</v>
      </c>
      <c r="F15168" t="s">
        <v>25184</v>
      </c>
    </row>
    <row r="15169" spans="1:6" hidden="1" x14ac:dyDescent="0.55000000000000004">
      <c r="A15169" s="6" t="s">
        <v>25185</v>
      </c>
      <c r="B15169" s="5" t="e">
        <f t="shared" si="236"/>
        <v>#VALUE!</v>
      </c>
      <c r="C15169" s="8" t="s">
        <v>25186</v>
      </c>
      <c r="D15169" t="s">
        <v>196</v>
      </c>
      <c r="E15169" s="10">
        <v>39388.125752314816</v>
      </c>
      <c r="F15169" t="s">
        <v>25187</v>
      </c>
    </row>
    <row r="15170" spans="1:6" hidden="1" x14ac:dyDescent="0.55000000000000004">
      <c r="A15170" s="6" t="s">
        <v>25188</v>
      </c>
      <c r="B15170" s="5" t="e">
        <f t="shared" ref="B15170:B15233" si="237">FIND("&lt;",A15170)</f>
        <v>#VALUE!</v>
      </c>
      <c r="C15170" s="8" t="s">
        <v>25189</v>
      </c>
      <c r="D15170" t="s">
        <v>196</v>
      </c>
      <c r="E15170" s="10">
        <v>39402.410069444442</v>
      </c>
      <c r="F15170" t="s">
        <v>25190</v>
      </c>
    </row>
    <row r="15171" spans="1:6" hidden="1" x14ac:dyDescent="0.55000000000000004">
      <c r="A15171" s="6" t="s">
        <v>25191</v>
      </c>
      <c r="B15171" s="5" t="e">
        <f t="shared" si="237"/>
        <v>#VALUE!</v>
      </c>
      <c r="C15171" s="8" t="s">
        <v>25192</v>
      </c>
      <c r="D15171" t="s">
        <v>196</v>
      </c>
      <c r="E15171" s="10">
        <v>39515.142175925925</v>
      </c>
      <c r="F15171" t="s">
        <v>25193</v>
      </c>
    </row>
    <row r="15172" spans="1:6" hidden="1" x14ac:dyDescent="0.55000000000000004">
      <c r="A15172" s="6" t="s">
        <v>25194</v>
      </c>
      <c r="B15172" s="5" t="e">
        <f t="shared" si="237"/>
        <v>#VALUE!</v>
      </c>
      <c r="C15172" s="8" t="s">
        <v>25195</v>
      </c>
      <c r="D15172" t="s">
        <v>196</v>
      </c>
      <c r="E15172" s="10">
        <v>39553.245115740741</v>
      </c>
      <c r="F15172" t="s">
        <v>25196</v>
      </c>
    </row>
    <row r="15173" spans="1:6" hidden="1" x14ac:dyDescent="0.55000000000000004">
      <c r="A15173" s="6" t="s">
        <v>25197</v>
      </c>
      <c r="B15173" s="5" t="e">
        <f t="shared" si="237"/>
        <v>#VALUE!</v>
      </c>
      <c r="C15173" s="8" t="s">
        <v>25198</v>
      </c>
      <c r="D15173" t="s">
        <v>196</v>
      </c>
      <c r="E15173" s="10">
        <v>39735.74591435185</v>
      </c>
      <c r="F15173" t="s">
        <v>25199</v>
      </c>
    </row>
    <row r="15174" spans="1:6" hidden="1" x14ac:dyDescent="0.55000000000000004">
      <c r="A15174" s="6" t="s">
        <v>25200</v>
      </c>
      <c r="B15174" s="5" t="e">
        <f t="shared" si="237"/>
        <v>#VALUE!</v>
      </c>
      <c r="C15174" s="8" t="s">
        <v>25201</v>
      </c>
      <c r="D15174" t="s">
        <v>196</v>
      </c>
      <c r="E15174" s="10">
        <v>39765.769293981481</v>
      </c>
      <c r="F15174" t="s">
        <v>25202</v>
      </c>
    </row>
    <row r="15175" spans="1:6" hidden="1" x14ac:dyDescent="0.55000000000000004">
      <c r="A15175" s="6" t="s">
        <v>25203</v>
      </c>
      <c r="B15175" s="5" t="e">
        <f t="shared" si="237"/>
        <v>#VALUE!</v>
      </c>
      <c r="C15175" s="8" t="s">
        <v>25204</v>
      </c>
      <c r="D15175" t="s">
        <v>196</v>
      </c>
      <c r="E15175" s="10">
        <v>40026.285879629628</v>
      </c>
      <c r="F15175" t="s">
        <v>25205</v>
      </c>
    </row>
    <row r="15176" spans="1:6" hidden="1" x14ac:dyDescent="0.55000000000000004">
      <c r="A15176" s="6" t="s">
        <v>25206</v>
      </c>
      <c r="B15176" s="5" t="e">
        <f t="shared" si="237"/>
        <v>#VALUE!</v>
      </c>
      <c r="C15176" s="8" t="s">
        <v>25207</v>
      </c>
      <c r="D15176" t="s">
        <v>196</v>
      </c>
      <c r="E15176" s="10">
        <v>40103.414548611108</v>
      </c>
      <c r="F15176" t="s">
        <v>25208</v>
      </c>
    </row>
    <row r="15177" spans="1:6" hidden="1" x14ac:dyDescent="0.55000000000000004">
      <c r="A15177" s="6" t="s">
        <v>25209</v>
      </c>
      <c r="B15177" s="5" t="e">
        <f t="shared" si="237"/>
        <v>#VALUE!</v>
      </c>
      <c r="C15177" s="8" t="s">
        <v>25210</v>
      </c>
      <c r="D15177" t="s">
        <v>196</v>
      </c>
      <c r="E15177" s="10">
        <v>40137.780104166668</v>
      </c>
      <c r="F15177" t="s">
        <v>25211</v>
      </c>
    </row>
    <row r="15178" spans="1:6" hidden="1" x14ac:dyDescent="0.55000000000000004">
      <c r="A15178" s="6" t="s">
        <v>25212</v>
      </c>
      <c r="B15178" s="5" t="e">
        <f t="shared" si="237"/>
        <v>#VALUE!</v>
      </c>
      <c r="C15178" s="8" t="s">
        <v>25213</v>
      </c>
      <c r="D15178" t="s">
        <v>196</v>
      </c>
      <c r="E15178" s="10">
        <v>40298.22729166667</v>
      </c>
      <c r="F15178" t="s">
        <v>25214</v>
      </c>
    </row>
    <row r="15179" spans="1:6" hidden="1" x14ac:dyDescent="0.55000000000000004">
      <c r="A15179" s="6" t="s">
        <v>25215</v>
      </c>
      <c r="B15179" s="5" t="e">
        <f t="shared" si="237"/>
        <v>#VALUE!</v>
      </c>
      <c r="C15179" s="8" t="s">
        <v>25216</v>
      </c>
      <c r="D15179" t="s">
        <v>196</v>
      </c>
      <c r="E15179" s="10">
        <v>40486.720486111109</v>
      </c>
      <c r="F15179" t="s">
        <v>25217</v>
      </c>
    </row>
    <row r="15180" spans="1:6" hidden="1" x14ac:dyDescent="0.55000000000000004">
      <c r="A15180" s="6" t="s">
        <v>25218</v>
      </c>
      <c r="B15180" s="5" t="e">
        <f t="shared" si="237"/>
        <v>#VALUE!</v>
      </c>
      <c r="C15180" s="8" t="s">
        <v>7357</v>
      </c>
      <c r="D15180" t="s">
        <v>196</v>
      </c>
      <c r="E15180" s="10">
        <v>40486.720497685186</v>
      </c>
      <c r="F15180" t="s">
        <v>25219</v>
      </c>
    </row>
    <row r="15181" spans="1:6" hidden="1" x14ac:dyDescent="0.55000000000000004">
      <c r="A15181" s="6" t="s">
        <v>25220</v>
      </c>
      <c r="B15181" s="5" t="e">
        <f t="shared" si="237"/>
        <v>#VALUE!</v>
      </c>
      <c r="C15181" s="8" t="s">
        <v>10104</v>
      </c>
      <c r="D15181" t="s">
        <v>196</v>
      </c>
      <c r="E15181" s="10">
        <v>41011.187905092593</v>
      </c>
      <c r="F15181" t="s">
        <v>25221</v>
      </c>
    </row>
    <row r="15182" spans="1:6" hidden="1" x14ac:dyDescent="0.55000000000000004">
      <c r="A15182" s="6" t="s">
        <v>25222</v>
      </c>
      <c r="B15182" s="5" t="e">
        <f t="shared" si="237"/>
        <v>#VALUE!</v>
      </c>
      <c r="C15182" s="8" t="s">
        <v>25223</v>
      </c>
      <c r="D15182" t="s">
        <v>196</v>
      </c>
      <c r="E15182" s="10">
        <v>41011.181377314817</v>
      </c>
      <c r="F15182" t="s">
        <v>25224</v>
      </c>
    </row>
    <row r="15183" spans="1:6" hidden="1" x14ac:dyDescent="0.55000000000000004">
      <c r="A15183" s="6" t="s">
        <v>25225</v>
      </c>
      <c r="B15183" s="5" t="e">
        <f t="shared" si="237"/>
        <v>#VALUE!</v>
      </c>
      <c r="C15183" s="8" t="s">
        <v>25226</v>
      </c>
      <c r="D15183" t="s">
        <v>196</v>
      </c>
      <c r="E15183" s="10">
        <v>41011.181377314817</v>
      </c>
      <c r="F15183" t="s">
        <v>25227</v>
      </c>
    </row>
    <row r="15184" spans="1:6" hidden="1" x14ac:dyDescent="0.55000000000000004">
      <c r="A15184" s="6" t="s">
        <v>25228</v>
      </c>
      <c r="B15184" s="5" t="e">
        <f t="shared" si="237"/>
        <v>#VALUE!</v>
      </c>
      <c r="C15184" s="8" t="s">
        <v>25229</v>
      </c>
      <c r="D15184" t="s">
        <v>196</v>
      </c>
      <c r="E15184" s="10">
        <v>41011.181377314817</v>
      </c>
      <c r="F15184" t="s">
        <v>25230</v>
      </c>
    </row>
    <row r="15185" spans="1:6" hidden="1" x14ac:dyDescent="0.55000000000000004">
      <c r="A15185" s="5" t="s">
        <v>30903</v>
      </c>
      <c r="B15185" s="5">
        <f t="shared" si="237"/>
        <v>7</v>
      </c>
      <c r="C15185" s="8" t="s">
        <v>25231</v>
      </c>
      <c r="D15185" s="2" t="s">
        <v>6</v>
      </c>
      <c r="E15185" s="10">
        <v>37926.426550925928</v>
      </c>
      <c r="F15185" s="2" t="s">
        <v>1791</v>
      </c>
    </row>
    <row r="15186" spans="1:6" hidden="1" x14ac:dyDescent="0.55000000000000004">
      <c r="A15186" s="6" t="s">
        <v>25232</v>
      </c>
      <c r="B15186" s="5" t="e">
        <f t="shared" si="237"/>
        <v>#VALUE!</v>
      </c>
      <c r="C15186" s="8" t="s">
        <v>14100</v>
      </c>
      <c r="D15186" t="s">
        <v>9</v>
      </c>
      <c r="E15186" s="11" t="s">
        <v>10</v>
      </c>
      <c r="F15186" t="s">
        <v>25233</v>
      </c>
    </row>
    <row r="15187" spans="1:6" hidden="1" x14ac:dyDescent="0.55000000000000004">
      <c r="A15187" s="6" t="s">
        <v>251</v>
      </c>
      <c r="B15187" s="5" t="e">
        <f t="shared" si="237"/>
        <v>#VALUE!</v>
      </c>
      <c r="C15187" s="8" t="s">
        <v>25234</v>
      </c>
      <c r="D15187" t="s">
        <v>9</v>
      </c>
      <c r="E15187" s="11" t="s">
        <v>10</v>
      </c>
      <c r="F15187" t="s">
        <v>25235</v>
      </c>
    </row>
    <row r="15188" spans="1:6" hidden="1" x14ac:dyDescent="0.55000000000000004">
      <c r="A15188" s="6" t="s">
        <v>25236</v>
      </c>
      <c r="B15188" s="5" t="e">
        <f t="shared" si="237"/>
        <v>#VALUE!</v>
      </c>
      <c r="C15188" s="8" t="s">
        <v>17745</v>
      </c>
      <c r="D15188" t="s">
        <v>9</v>
      </c>
      <c r="E15188" s="10">
        <v>37926.426550925928</v>
      </c>
      <c r="F15188" t="s">
        <v>25237</v>
      </c>
    </row>
    <row r="15189" spans="1:6" hidden="1" x14ac:dyDescent="0.55000000000000004">
      <c r="A15189" s="6" t="s">
        <v>25238</v>
      </c>
      <c r="B15189" s="5" t="e">
        <f t="shared" si="237"/>
        <v>#VALUE!</v>
      </c>
      <c r="C15189" s="8" t="s">
        <v>7826</v>
      </c>
      <c r="D15189" t="s">
        <v>9</v>
      </c>
      <c r="E15189" s="11" t="s">
        <v>10</v>
      </c>
      <c r="F15189" t="s">
        <v>25239</v>
      </c>
    </row>
    <row r="15190" spans="1:6" hidden="1" x14ac:dyDescent="0.55000000000000004">
      <c r="A15190" s="6" t="s">
        <v>25240</v>
      </c>
      <c r="B15190" s="5" t="e">
        <f t="shared" si="237"/>
        <v>#VALUE!</v>
      </c>
      <c r="C15190" s="8" t="s">
        <v>5798</v>
      </c>
      <c r="D15190" t="s">
        <v>9</v>
      </c>
      <c r="E15190" s="11" t="s">
        <v>10</v>
      </c>
      <c r="F15190" t="s">
        <v>25241</v>
      </c>
    </row>
    <row r="15191" spans="1:6" hidden="1" x14ac:dyDescent="0.55000000000000004">
      <c r="A15191" s="6" t="s">
        <v>25242</v>
      </c>
      <c r="B15191" s="5" t="e">
        <f t="shared" si="237"/>
        <v>#VALUE!</v>
      </c>
      <c r="C15191" s="8" t="s">
        <v>17031</v>
      </c>
      <c r="D15191" t="s">
        <v>9</v>
      </c>
      <c r="E15191" s="11" t="s">
        <v>10</v>
      </c>
      <c r="F15191" t="s">
        <v>25243</v>
      </c>
    </row>
    <row r="15192" spans="1:6" hidden="1" x14ac:dyDescent="0.55000000000000004">
      <c r="A15192" s="6" t="s">
        <v>25244</v>
      </c>
      <c r="B15192" s="5" t="e">
        <f t="shared" si="237"/>
        <v>#VALUE!</v>
      </c>
      <c r="C15192" s="8" t="s">
        <v>7476</v>
      </c>
      <c r="D15192" t="s">
        <v>9</v>
      </c>
      <c r="E15192" s="11" t="s">
        <v>10</v>
      </c>
      <c r="F15192" t="s">
        <v>25245</v>
      </c>
    </row>
    <row r="15193" spans="1:6" hidden="1" x14ac:dyDescent="0.55000000000000004">
      <c r="A15193" s="6" t="s">
        <v>25246</v>
      </c>
      <c r="B15193" s="5" t="e">
        <f t="shared" si="237"/>
        <v>#VALUE!</v>
      </c>
      <c r="C15193" s="8" t="s">
        <v>15519</v>
      </c>
      <c r="D15193" t="s">
        <v>9</v>
      </c>
      <c r="E15193" s="11" t="s">
        <v>10</v>
      </c>
      <c r="F15193" t="s">
        <v>25247</v>
      </c>
    </row>
    <row r="15194" spans="1:6" hidden="1" x14ac:dyDescent="0.55000000000000004">
      <c r="A15194" s="5" t="s">
        <v>30904</v>
      </c>
      <c r="B15194" s="5">
        <f t="shared" si="237"/>
        <v>7</v>
      </c>
      <c r="C15194" s="8" t="s">
        <v>25248</v>
      </c>
      <c r="D15194" s="2" t="s">
        <v>6</v>
      </c>
      <c r="E15194" s="10">
        <v>41011.187893518516</v>
      </c>
      <c r="F15194" s="2" t="s">
        <v>75</v>
      </c>
    </row>
    <row r="15195" spans="1:6" hidden="1" x14ac:dyDescent="0.55000000000000004">
      <c r="A15195" s="6" t="s">
        <v>251</v>
      </c>
      <c r="B15195" s="5" t="e">
        <f t="shared" si="237"/>
        <v>#VALUE!</v>
      </c>
      <c r="C15195" s="8" t="s">
        <v>5693</v>
      </c>
      <c r="D15195" t="s">
        <v>9</v>
      </c>
      <c r="E15195" s="11" t="s">
        <v>10</v>
      </c>
      <c r="F15195" t="s">
        <v>25249</v>
      </c>
    </row>
    <row r="15196" spans="1:6" hidden="1" x14ac:dyDescent="0.55000000000000004">
      <c r="A15196" s="5" t="s">
        <v>30905</v>
      </c>
      <c r="B15196" s="5">
        <f t="shared" si="237"/>
        <v>10</v>
      </c>
      <c r="C15196" s="8" t="s">
        <v>15681</v>
      </c>
      <c r="D15196" s="2" t="s">
        <v>6</v>
      </c>
      <c r="E15196" s="11" t="s">
        <v>10</v>
      </c>
      <c r="F15196" s="2" t="s">
        <v>107</v>
      </c>
    </row>
    <row r="15197" spans="1:6" hidden="1" x14ac:dyDescent="0.55000000000000004">
      <c r="A15197" s="6" t="s">
        <v>25250</v>
      </c>
      <c r="B15197" s="5" t="e">
        <f t="shared" si="237"/>
        <v>#VALUE!</v>
      </c>
      <c r="C15197" s="8" t="s">
        <v>15497</v>
      </c>
      <c r="D15197" t="s">
        <v>9</v>
      </c>
      <c r="E15197" s="11" t="s">
        <v>10</v>
      </c>
      <c r="F15197" t="s">
        <v>25251</v>
      </c>
    </row>
    <row r="15198" spans="1:6" hidden="1" x14ac:dyDescent="0.55000000000000004">
      <c r="A15198" s="6" t="s">
        <v>25252</v>
      </c>
      <c r="B15198" s="5" t="e">
        <f t="shared" si="237"/>
        <v>#VALUE!</v>
      </c>
      <c r="C15198" s="8" t="s">
        <v>7043</v>
      </c>
      <c r="D15198" t="s">
        <v>9</v>
      </c>
      <c r="E15198" s="11" t="s">
        <v>10</v>
      </c>
      <c r="F15198" t="s">
        <v>25253</v>
      </c>
    </row>
    <row r="15199" spans="1:6" hidden="1" x14ac:dyDescent="0.55000000000000004">
      <c r="A15199" s="5" t="s">
        <v>30906</v>
      </c>
      <c r="B15199" s="5">
        <f t="shared" si="237"/>
        <v>10</v>
      </c>
      <c r="C15199" s="8" t="s">
        <v>25254</v>
      </c>
      <c r="D15199" s="2" t="s">
        <v>6</v>
      </c>
      <c r="E15199" s="11" t="s">
        <v>10</v>
      </c>
      <c r="F15199" s="2" t="s">
        <v>107</v>
      </c>
    </row>
    <row r="15200" spans="1:6" hidden="1" x14ac:dyDescent="0.55000000000000004">
      <c r="A15200" s="6" t="s">
        <v>25255</v>
      </c>
      <c r="B15200" s="5" t="e">
        <f t="shared" si="237"/>
        <v>#VALUE!</v>
      </c>
      <c r="C15200" s="8" t="s">
        <v>25256</v>
      </c>
      <c r="D15200" t="s">
        <v>9</v>
      </c>
      <c r="E15200" s="11" t="s">
        <v>10</v>
      </c>
      <c r="F15200" t="s">
        <v>7988</v>
      </c>
    </row>
    <row r="15201" spans="1:6" hidden="1" x14ac:dyDescent="0.55000000000000004">
      <c r="A15201" s="6" t="s">
        <v>25257</v>
      </c>
      <c r="B15201" s="5" t="e">
        <f t="shared" si="237"/>
        <v>#VALUE!</v>
      </c>
      <c r="C15201" s="8" t="s">
        <v>19056</v>
      </c>
      <c r="D15201" t="s">
        <v>9</v>
      </c>
      <c r="E15201" s="11" t="s">
        <v>10</v>
      </c>
      <c r="F15201" t="s">
        <v>25258</v>
      </c>
    </row>
    <row r="15202" spans="1:6" hidden="1" x14ac:dyDescent="0.55000000000000004">
      <c r="A15202" s="5" t="s">
        <v>30907</v>
      </c>
      <c r="B15202" s="5">
        <f t="shared" si="237"/>
        <v>7</v>
      </c>
      <c r="C15202" s="8" t="s">
        <v>25259</v>
      </c>
      <c r="D15202" s="2" t="s">
        <v>6</v>
      </c>
      <c r="E15202" s="10">
        <v>45363.393148148149</v>
      </c>
      <c r="F15202" s="2" t="s">
        <v>25260</v>
      </c>
    </row>
    <row r="15203" spans="1:6" hidden="1" x14ac:dyDescent="0.55000000000000004">
      <c r="A15203" s="6" t="s">
        <v>29002</v>
      </c>
      <c r="B15203" s="5" t="e">
        <f t="shared" si="237"/>
        <v>#VALUE!</v>
      </c>
      <c r="C15203" s="8" t="s">
        <v>9138</v>
      </c>
      <c r="D15203" t="s">
        <v>9</v>
      </c>
      <c r="E15203" s="11" t="s">
        <v>10</v>
      </c>
      <c r="F15203" t="s">
        <v>25261</v>
      </c>
    </row>
    <row r="15204" spans="1:6" hidden="1" x14ac:dyDescent="0.55000000000000004">
      <c r="A15204" s="6" t="s">
        <v>251</v>
      </c>
      <c r="B15204" s="5" t="e">
        <f t="shared" si="237"/>
        <v>#VALUE!</v>
      </c>
      <c r="C15204" s="8" t="s">
        <v>9138</v>
      </c>
      <c r="D15204" t="s">
        <v>9</v>
      </c>
      <c r="E15204" s="11" t="s">
        <v>10</v>
      </c>
      <c r="F15204" t="s">
        <v>25261</v>
      </c>
    </row>
    <row r="15205" spans="1:6" hidden="1" x14ac:dyDescent="0.55000000000000004">
      <c r="A15205" s="6" t="s">
        <v>4249</v>
      </c>
      <c r="B15205" s="5" t="e">
        <f t="shared" si="237"/>
        <v>#VALUE!</v>
      </c>
      <c r="C15205" s="8" t="s">
        <v>15769</v>
      </c>
      <c r="D15205" t="s">
        <v>9</v>
      </c>
      <c r="E15205" s="11" t="s">
        <v>10</v>
      </c>
      <c r="F15205" t="s">
        <v>25262</v>
      </c>
    </row>
    <row r="15206" spans="1:6" hidden="1" x14ac:dyDescent="0.55000000000000004">
      <c r="A15206" s="6" t="s">
        <v>25263</v>
      </c>
      <c r="B15206" s="5" t="e">
        <f t="shared" si="237"/>
        <v>#VALUE!</v>
      </c>
      <c r="C15206" s="8" t="s">
        <v>15730</v>
      </c>
      <c r="D15206" t="s">
        <v>9</v>
      </c>
      <c r="E15206" s="10">
        <v>37965.182835648149</v>
      </c>
      <c r="F15206" t="s">
        <v>25264</v>
      </c>
    </row>
    <row r="15207" spans="1:6" hidden="1" x14ac:dyDescent="0.55000000000000004">
      <c r="A15207" s="6" t="s">
        <v>25265</v>
      </c>
      <c r="B15207" s="5" t="e">
        <f t="shared" si="237"/>
        <v>#VALUE!</v>
      </c>
      <c r="C15207" s="8" t="s">
        <v>19248</v>
      </c>
      <c r="D15207" t="s">
        <v>9</v>
      </c>
      <c r="E15207" s="10">
        <v>37965.182835648149</v>
      </c>
      <c r="F15207" t="s">
        <v>25266</v>
      </c>
    </row>
    <row r="15208" spans="1:6" hidden="1" x14ac:dyDescent="0.55000000000000004">
      <c r="A15208" s="6" t="s">
        <v>25267</v>
      </c>
      <c r="B15208" s="5" t="e">
        <f t="shared" si="237"/>
        <v>#VALUE!</v>
      </c>
      <c r="C15208" s="8" t="s">
        <v>25268</v>
      </c>
      <c r="D15208" t="s">
        <v>9</v>
      </c>
      <c r="E15208" s="10">
        <v>37965.182847222219</v>
      </c>
      <c r="F15208" t="s">
        <v>25269</v>
      </c>
    </row>
    <row r="15209" spans="1:6" hidden="1" x14ac:dyDescent="0.55000000000000004">
      <c r="A15209" s="6" t="s">
        <v>25270</v>
      </c>
      <c r="B15209" s="5" t="e">
        <f t="shared" si="237"/>
        <v>#VALUE!</v>
      </c>
      <c r="C15209" s="8" t="s">
        <v>25271</v>
      </c>
      <c r="D15209" t="s">
        <v>9</v>
      </c>
      <c r="E15209" s="10">
        <v>37965.182847222219</v>
      </c>
      <c r="F15209" t="s">
        <v>25272</v>
      </c>
    </row>
    <row r="15210" spans="1:6" hidden="1" x14ac:dyDescent="0.55000000000000004">
      <c r="A15210" s="6" t="s">
        <v>25273</v>
      </c>
      <c r="B15210" s="5" t="e">
        <f t="shared" si="237"/>
        <v>#VALUE!</v>
      </c>
      <c r="C15210" s="8" t="s">
        <v>20265</v>
      </c>
      <c r="D15210" t="s">
        <v>9</v>
      </c>
      <c r="E15210" s="10">
        <v>37965.182847222219</v>
      </c>
      <c r="F15210" t="s">
        <v>25274</v>
      </c>
    </row>
    <row r="15211" spans="1:6" hidden="1" x14ac:dyDescent="0.55000000000000004">
      <c r="A15211" s="6" t="s">
        <v>25275</v>
      </c>
      <c r="B15211" s="5" t="e">
        <f t="shared" si="237"/>
        <v>#VALUE!</v>
      </c>
      <c r="C15211" s="8" t="s">
        <v>13766</v>
      </c>
      <c r="D15211" t="s">
        <v>9</v>
      </c>
      <c r="E15211" s="10">
        <v>37965.182847222219</v>
      </c>
      <c r="F15211" t="s">
        <v>25276</v>
      </c>
    </row>
    <row r="15212" spans="1:6" hidden="1" x14ac:dyDescent="0.55000000000000004">
      <c r="A15212" s="6" t="s">
        <v>25277</v>
      </c>
      <c r="B15212" s="5" t="e">
        <f t="shared" si="237"/>
        <v>#VALUE!</v>
      </c>
      <c r="C15212" s="8" t="s">
        <v>20468</v>
      </c>
      <c r="D15212" t="s">
        <v>9</v>
      </c>
      <c r="E15212" s="10">
        <v>37965.182847222219</v>
      </c>
      <c r="F15212" t="s">
        <v>25278</v>
      </c>
    </row>
    <row r="15213" spans="1:6" hidden="1" x14ac:dyDescent="0.55000000000000004">
      <c r="A15213" s="6" t="s">
        <v>25279</v>
      </c>
      <c r="B15213" s="5" t="e">
        <f t="shared" si="237"/>
        <v>#VALUE!</v>
      </c>
      <c r="C15213" s="8" t="s">
        <v>24421</v>
      </c>
      <c r="D15213" t="s">
        <v>9</v>
      </c>
      <c r="E15213" s="10">
        <v>37965.182847222219</v>
      </c>
      <c r="F15213" t="s">
        <v>25280</v>
      </c>
    </row>
    <row r="15214" spans="1:6" hidden="1" x14ac:dyDescent="0.55000000000000004">
      <c r="A15214" s="6" t="s">
        <v>25281</v>
      </c>
      <c r="B15214" s="5" t="e">
        <f t="shared" si="237"/>
        <v>#VALUE!</v>
      </c>
      <c r="C15214" s="8" t="s">
        <v>16848</v>
      </c>
      <c r="D15214" t="s">
        <v>9</v>
      </c>
      <c r="E15214" s="10">
        <v>37965.182847222219</v>
      </c>
      <c r="F15214" t="s">
        <v>25282</v>
      </c>
    </row>
    <row r="15215" spans="1:6" hidden="1" x14ac:dyDescent="0.55000000000000004">
      <c r="A15215" s="6" t="s">
        <v>25283</v>
      </c>
      <c r="B15215" s="5" t="e">
        <f t="shared" si="237"/>
        <v>#VALUE!</v>
      </c>
      <c r="C15215" s="8" t="s">
        <v>15760</v>
      </c>
      <c r="D15215" t="s">
        <v>9</v>
      </c>
      <c r="E15215" s="10">
        <v>37965.182847222219</v>
      </c>
      <c r="F15215" t="s">
        <v>25284</v>
      </c>
    </row>
    <row r="15216" spans="1:6" hidden="1" x14ac:dyDescent="0.55000000000000004">
      <c r="A15216" s="6" t="s">
        <v>25285</v>
      </c>
      <c r="B15216" s="5" t="e">
        <f t="shared" si="237"/>
        <v>#VALUE!</v>
      </c>
      <c r="C15216" s="8" t="s">
        <v>16942</v>
      </c>
      <c r="D15216" t="s">
        <v>9</v>
      </c>
      <c r="E15216" s="10">
        <v>37965.182847222219</v>
      </c>
      <c r="F15216" t="s">
        <v>25286</v>
      </c>
    </row>
    <row r="15217" spans="1:6" hidden="1" x14ac:dyDescent="0.55000000000000004">
      <c r="A15217" s="6" t="s">
        <v>25287</v>
      </c>
      <c r="B15217" s="5" t="e">
        <f t="shared" si="237"/>
        <v>#VALUE!</v>
      </c>
      <c r="C15217" s="8" t="s">
        <v>22323</v>
      </c>
      <c r="D15217" t="s">
        <v>9</v>
      </c>
      <c r="E15217" s="10">
        <v>37965.182858796295</v>
      </c>
      <c r="F15217" t="s">
        <v>25288</v>
      </c>
    </row>
    <row r="15218" spans="1:6" hidden="1" x14ac:dyDescent="0.55000000000000004">
      <c r="A15218" s="6" t="s">
        <v>25289</v>
      </c>
      <c r="B15218" s="5" t="e">
        <f t="shared" si="237"/>
        <v>#VALUE!</v>
      </c>
      <c r="C15218" s="8" t="s">
        <v>17734</v>
      </c>
      <c r="D15218" t="s">
        <v>9</v>
      </c>
      <c r="E15218" s="10">
        <v>37965.182858796295</v>
      </c>
      <c r="F15218" t="s">
        <v>25290</v>
      </c>
    </row>
    <row r="15219" spans="1:6" hidden="1" x14ac:dyDescent="0.55000000000000004">
      <c r="A15219" s="6" t="s">
        <v>25291</v>
      </c>
      <c r="B15219" s="5" t="e">
        <f t="shared" si="237"/>
        <v>#VALUE!</v>
      </c>
      <c r="C15219" s="8" t="s">
        <v>11783</v>
      </c>
      <c r="D15219" t="s">
        <v>9</v>
      </c>
      <c r="E15219" s="10">
        <v>37965.182858796295</v>
      </c>
      <c r="F15219" t="s">
        <v>25292</v>
      </c>
    </row>
    <row r="15220" spans="1:6" hidden="1" x14ac:dyDescent="0.55000000000000004">
      <c r="A15220" s="6" t="s">
        <v>25293</v>
      </c>
      <c r="B15220" s="5" t="e">
        <f t="shared" si="237"/>
        <v>#VALUE!</v>
      </c>
      <c r="C15220" s="8" t="s">
        <v>9023</v>
      </c>
      <c r="D15220" t="s">
        <v>9</v>
      </c>
      <c r="E15220" s="10">
        <v>37965.182858796295</v>
      </c>
      <c r="F15220" t="s">
        <v>25294</v>
      </c>
    </row>
    <row r="15221" spans="1:6" hidden="1" x14ac:dyDescent="0.55000000000000004">
      <c r="A15221" s="6" t="s">
        <v>25295</v>
      </c>
      <c r="B15221" s="5" t="e">
        <f t="shared" si="237"/>
        <v>#VALUE!</v>
      </c>
      <c r="C15221" s="8" t="s">
        <v>25296</v>
      </c>
      <c r="D15221" t="s">
        <v>9</v>
      </c>
      <c r="E15221" s="10">
        <v>37965.182858796295</v>
      </c>
      <c r="F15221" t="s">
        <v>25297</v>
      </c>
    </row>
    <row r="15222" spans="1:6" hidden="1" x14ac:dyDescent="0.55000000000000004">
      <c r="A15222" s="6" t="s">
        <v>25298</v>
      </c>
      <c r="B15222" s="5" t="e">
        <f t="shared" si="237"/>
        <v>#VALUE!</v>
      </c>
      <c r="C15222" s="8" t="s">
        <v>1738</v>
      </c>
      <c r="D15222" t="s">
        <v>9</v>
      </c>
      <c r="E15222" s="10">
        <v>37965.182858796295</v>
      </c>
      <c r="F15222" t="s">
        <v>25299</v>
      </c>
    </row>
    <row r="15223" spans="1:6" hidden="1" x14ac:dyDescent="0.55000000000000004">
      <c r="A15223" s="6" t="s">
        <v>25300</v>
      </c>
      <c r="B15223" s="5" t="e">
        <f t="shared" si="237"/>
        <v>#VALUE!</v>
      </c>
      <c r="C15223" s="8" t="s">
        <v>25301</v>
      </c>
      <c r="D15223" t="s">
        <v>9</v>
      </c>
      <c r="E15223" s="10">
        <v>37965.182858796295</v>
      </c>
      <c r="F15223" t="s">
        <v>25302</v>
      </c>
    </row>
    <row r="15224" spans="1:6" hidden="1" x14ac:dyDescent="0.55000000000000004">
      <c r="A15224" s="6" t="s">
        <v>25303</v>
      </c>
      <c r="B15224" s="5" t="e">
        <f t="shared" si="237"/>
        <v>#VALUE!</v>
      </c>
      <c r="C15224" s="8" t="s">
        <v>21061</v>
      </c>
      <c r="D15224" t="s">
        <v>9</v>
      </c>
      <c r="E15224" s="10">
        <v>37965.182870370372</v>
      </c>
      <c r="F15224" t="s">
        <v>25304</v>
      </c>
    </row>
    <row r="15225" spans="1:6" hidden="1" x14ac:dyDescent="0.55000000000000004">
      <c r="A15225" s="6" t="s">
        <v>25305</v>
      </c>
      <c r="B15225" s="5" t="e">
        <f t="shared" si="237"/>
        <v>#VALUE!</v>
      </c>
      <c r="C15225" s="8" t="s">
        <v>25306</v>
      </c>
      <c r="D15225" t="s">
        <v>9</v>
      </c>
      <c r="E15225" s="10">
        <v>37965.182870370372</v>
      </c>
      <c r="F15225" t="s">
        <v>25302</v>
      </c>
    </row>
    <row r="15226" spans="1:6" hidden="1" x14ac:dyDescent="0.55000000000000004">
      <c r="A15226" s="6" t="s">
        <v>25307</v>
      </c>
      <c r="B15226" s="5" t="e">
        <f t="shared" si="237"/>
        <v>#VALUE!</v>
      </c>
      <c r="C15226" s="8" t="s">
        <v>25308</v>
      </c>
      <c r="D15226" t="s">
        <v>9</v>
      </c>
      <c r="E15226" s="10">
        <v>37965.182870370372</v>
      </c>
      <c r="F15226" t="s">
        <v>25309</v>
      </c>
    </row>
    <row r="15227" spans="1:6" hidden="1" x14ac:dyDescent="0.55000000000000004">
      <c r="A15227" s="6" t="s">
        <v>25310</v>
      </c>
      <c r="B15227" s="5" t="e">
        <f t="shared" si="237"/>
        <v>#VALUE!</v>
      </c>
      <c r="C15227" s="8" t="s">
        <v>3702</v>
      </c>
      <c r="D15227" t="s">
        <v>9</v>
      </c>
      <c r="E15227" s="10">
        <v>37965.182870370372</v>
      </c>
      <c r="F15227" t="s">
        <v>25311</v>
      </c>
    </row>
    <row r="15228" spans="1:6" hidden="1" x14ac:dyDescent="0.55000000000000004">
      <c r="A15228" s="6" t="s">
        <v>25312</v>
      </c>
      <c r="B15228" s="5" t="e">
        <f t="shared" si="237"/>
        <v>#VALUE!</v>
      </c>
      <c r="C15228" s="8" t="s">
        <v>14109</v>
      </c>
      <c r="D15228" t="s">
        <v>9</v>
      </c>
      <c r="E15228" s="10">
        <v>37965.182870370372</v>
      </c>
      <c r="F15228" t="s">
        <v>25313</v>
      </c>
    </row>
    <row r="15229" spans="1:6" hidden="1" x14ac:dyDescent="0.55000000000000004">
      <c r="A15229" s="6" t="s">
        <v>25314</v>
      </c>
      <c r="B15229" s="5" t="e">
        <f t="shared" si="237"/>
        <v>#VALUE!</v>
      </c>
      <c r="C15229" s="8" t="s">
        <v>25315</v>
      </c>
      <c r="D15229" t="s">
        <v>9</v>
      </c>
      <c r="E15229" s="10">
        <v>37965.182870370372</v>
      </c>
      <c r="F15229" t="s">
        <v>25316</v>
      </c>
    </row>
    <row r="15230" spans="1:6" hidden="1" x14ac:dyDescent="0.55000000000000004">
      <c r="A15230" s="6" t="s">
        <v>25317</v>
      </c>
      <c r="B15230" s="5" t="e">
        <f t="shared" si="237"/>
        <v>#VALUE!</v>
      </c>
      <c r="C15230" s="8" t="s">
        <v>15674</v>
      </c>
      <c r="D15230" t="s">
        <v>9</v>
      </c>
      <c r="E15230" s="10">
        <v>37965.182870370372</v>
      </c>
      <c r="F15230" t="s">
        <v>25318</v>
      </c>
    </row>
    <row r="15231" spans="1:6" hidden="1" x14ac:dyDescent="0.55000000000000004">
      <c r="A15231" s="6" t="s">
        <v>25319</v>
      </c>
      <c r="B15231" s="5" t="e">
        <f t="shared" si="237"/>
        <v>#VALUE!</v>
      </c>
      <c r="C15231" s="8" t="s">
        <v>12937</v>
      </c>
      <c r="D15231" t="s">
        <v>9</v>
      </c>
      <c r="E15231" s="10">
        <v>37965.182870370372</v>
      </c>
      <c r="F15231" t="s">
        <v>25320</v>
      </c>
    </row>
    <row r="15232" spans="1:6" hidden="1" x14ac:dyDescent="0.55000000000000004">
      <c r="A15232" s="6" t="s">
        <v>25321</v>
      </c>
      <c r="B15232" s="5" t="e">
        <f t="shared" si="237"/>
        <v>#VALUE!</v>
      </c>
      <c r="C15232" s="8" t="s">
        <v>898</v>
      </c>
      <c r="D15232" t="s">
        <v>9</v>
      </c>
      <c r="E15232" s="10">
        <v>37965.182870370372</v>
      </c>
      <c r="F15232" t="s">
        <v>25322</v>
      </c>
    </row>
    <row r="15233" spans="1:6" hidden="1" x14ac:dyDescent="0.55000000000000004">
      <c r="A15233" s="6" t="s">
        <v>25323</v>
      </c>
      <c r="B15233" s="5" t="e">
        <f t="shared" si="237"/>
        <v>#VALUE!</v>
      </c>
      <c r="C15233" s="8" t="s">
        <v>25324</v>
      </c>
      <c r="D15233" t="s">
        <v>9</v>
      </c>
      <c r="E15233" s="10">
        <v>37965.182870370372</v>
      </c>
      <c r="F15233" t="s">
        <v>25325</v>
      </c>
    </row>
    <row r="15234" spans="1:6" hidden="1" x14ac:dyDescent="0.55000000000000004">
      <c r="A15234" s="6" t="s">
        <v>25326</v>
      </c>
      <c r="B15234" s="5" t="e">
        <f t="shared" ref="B15234:B15297" si="238">FIND("&lt;",A15234)</f>
        <v>#VALUE!</v>
      </c>
      <c r="C15234" s="8" t="s">
        <v>12443</v>
      </c>
      <c r="D15234" t="s">
        <v>9</v>
      </c>
      <c r="E15234" s="10">
        <v>37965.182881944442</v>
      </c>
      <c r="F15234" t="s">
        <v>25322</v>
      </c>
    </row>
    <row r="15235" spans="1:6" hidden="1" x14ac:dyDescent="0.55000000000000004">
      <c r="A15235" s="6" t="s">
        <v>25327</v>
      </c>
      <c r="B15235" s="5" t="e">
        <f t="shared" si="238"/>
        <v>#VALUE!</v>
      </c>
      <c r="C15235" s="8" t="s">
        <v>25328</v>
      </c>
      <c r="D15235" t="s">
        <v>196</v>
      </c>
      <c r="E15235" s="10">
        <v>37965.182893518519</v>
      </c>
      <c r="F15235" t="s">
        <v>25329</v>
      </c>
    </row>
    <row r="15236" spans="1:6" hidden="1" x14ac:dyDescent="0.55000000000000004">
      <c r="A15236" s="5" t="s">
        <v>30908</v>
      </c>
      <c r="B15236" s="5">
        <f t="shared" si="238"/>
        <v>10</v>
      </c>
      <c r="C15236" s="8" t="s">
        <v>25330</v>
      </c>
      <c r="D15236" s="2" t="s">
        <v>6</v>
      </c>
      <c r="E15236" s="11" t="s">
        <v>10</v>
      </c>
      <c r="F15236" s="2" t="s">
        <v>107</v>
      </c>
    </row>
    <row r="15237" spans="1:6" hidden="1" x14ac:dyDescent="0.55000000000000004">
      <c r="A15237" s="6" t="s">
        <v>25331</v>
      </c>
      <c r="B15237" s="5" t="e">
        <f t="shared" si="238"/>
        <v>#VALUE!</v>
      </c>
      <c r="C15237" s="8" t="s">
        <v>9000</v>
      </c>
      <c r="D15237" t="s">
        <v>9</v>
      </c>
      <c r="E15237" s="11" t="s">
        <v>10</v>
      </c>
      <c r="F15237">
        <v>2005</v>
      </c>
    </row>
    <row r="15238" spans="1:6" hidden="1" x14ac:dyDescent="0.55000000000000004">
      <c r="A15238" s="6" t="s">
        <v>25332</v>
      </c>
      <c r="B15238" s="5" t="e">
        <f t="shared" si="238"/>
        <v>#VALUE!</v>
      </c>
      <c r="C15238" s="8" t="s">
        <v>25333</v>
      </c>
      <c r="D15238" t="s">
        <v>9</v>
      </c>
      <c r="E15238" s="11" t="s">
        <v>10</v>
      </c>
      <c r="F15238" t="s">
        <v>25334</v>
      </c>
    </row>
    <row r="15239" spans="1:6" hidden="1" x14ac:dyDescent="0.55000000000000004">
      <c r="A15239" s="5" t="s">
        <v>30909</v>
      </c>
      <c r="B15239" s="5">
        <f t="shared" si="238"/>
        <v>10</v>
      </c>
      <c r="C15239" s="8" t="s">
        <v>25335</v>
      </c>
      <c r="D15239" s="2" t="s">
        <v>6</v>
      </c>
      <c r="E15239" s="10">
        <v>37965.182905092595</v>
      </c>
      <c r="F15239" s="2" t="s">
        <v>367</v>
      </c>
    </row>
    <row r="15240" spans="1:6" hidden="1" x14ac:dyDescent="0.55000000000000004">
      <c r="A15240" s="6" t="s">
        <v>25336</v>
      </c>
      <c r="B15240" s="5" t="e">
        <f t="shared" si="238"/>
        <v>#VALUE!</v>
      </c>
      <c r="C15240" s="8" t="s">
        <v>21938</v>
      </c>
      <c r="D15240" t="s">
        <v>9</v>
      </c>
      <c r="E15240" s="10">
        <v>37965.182893518519</v>
      </c>
      <c r="F15240" t="s">
        <v>25337</v>
      </c>
    </row>
    <row r="15241" spans="1:6" hidden="1" x14ac:dyDescent="0.55000000000000004">
      <c r="A15241" s="6" t="s">
        <v>25338</v>
      </c>
      <c r="B15241" s="5" t="e">
        <f t="shared" si="238"/>
        <v>#VALUE!</v>
      </c>
      <c r="C15241" s="8" t="s">
        <v>25339</v>
      </c>
      <c r="D15241" t="s">
        <v>9</v>
      </c>
      <c r="E15241" s="10">
        <v>37965.182893518519</v>
      </c>
      <c r="F15241" t="s">
        <v>25340</v>
      </c>
    </row>
    <row r="15242" spans="1:6" hidden="1" x14ac:dyDescent="0.55000000000000004">
      <c r="A15242" s="6" t="s">
        <v>25341</v>
      </c>
      <c r="B15242" s="5" t="e">
        <f t="shared" si="238"/>
        <v>#VALUE!</v>
      </c>
      <c r="C15242" s="8" t="s">
        <v>11426</v>
      </c>
      <c r="D15242" t="s">
        <v>9</v>
      </c>
      <c r="E15242" s="10">
        <v>37965.182893518519</v>
      </c>
      <c r="F15242" t="s">
        <v>25342</v>
      </c>
    </row>
    <row r="15243" spans="1:6" hidden="1" x14ac:dyDescent="0.55000000000000004">
      <c r="A15243" s="6" t="s">
        <v>25343</v>
      </c>
      <c r="B15243" s="5" t="e">
        <f t="shared" si="238"/>
        <v>#VALUE!</v>
      </c>
      <c r="C15243" s="8" t="s">
        <v>11624</v>
      </c>
      <c r="D15243" t="s">
        <v>9</v>
      </c>
      <c r="E15243" s="10">
        <v>37965.182905092595</v>
      </c>
      <c r="F15243" t="s">
        <v>25344</v>
      </c>
    </row>
    <row r="15244" spans="1:6" hidden="1" x14ac:dyDescent="0.55000000000000004">
      <c r="A15244" s="5" t="s">
        <v>30910</v>
      </c>
      <c r="B15244" s="5">
        <f t="shared" si="238"/>
        <v>10</v>
      </c>
      <c r="C15244" s="8" t="s">
        <v>25345</v>
      </c>
      <c r="D15244" s="2" t="s">
        <v>6</v>
      </c>
      <c r="E15244" s="10">
        <v>42787.739583333336</v>
      </c>
      <c r="F15244" s="2" t="s">
        <v>331</v>
      </c>
    </row>
    <row r="15245" spans="1:6" hidden="1" x14ac:dyDescent="0.55000000000000004">
      <c r="A15245" s="6" t="s">
        <v>25346</v>
      </c>
      <c r="B15245" s="5" t="e">
        <f t="shared" si="238"/>
        <v>#VALUE!</v>
      </c>
      <c r="C15245" s="8" t="s">
        <v>17554</v>
      </c>
      <c r="D15245" t="s">
        <v>4524</v>
      </c>
      <c r="E15245" s="10">
        <v>38773.541504629633</v>
      </c>
      <c r="F15245" t="s">
        <v>25347</v>
      </c>
    </row>
    <row r="15246" spans="1:6" hidden="1" x14ac:dyDescent="0.55000000000000004">
      <c r="A15246" s="6" t="s">
        <v>25348</v>
      </c>
      <c r="B15246" s="5" t="e">
        <f t="shared" si="238"/>
        <v>#VALUE!</v>
      </c>
      <c r="C15246" s="8" t="s">
        <v>12436</v>
      </c>
      <c r="D15246" t="s">
        <v>4524</v>
      </c>
      <c r="E15246" s="10">
        <v>38773.541504629633</v>
      </c>
      <c r="F15246" t="s">
        <v>25349</v>
      </c>
    </row>
    <row r="15247" spans="1:6" hidden="1" x14ac:dyDescent="0.55000000000000004">
      <c r="A15247" s="6" t="s">
        <v>25350</v>
      </c>
      <c r="B15247" s="5" t="e">
        <f t="shared" si="238"/>
        <v>#VALUE!</v>
      </c>
      <c r="C15247" s="8" t="s">
        <v>18542</v>
      </c>
      <c r="D15247" t="s">
        <v>4524</v>
      </c>
      <c r="E15247" s="10">
        <v>38773.541504629633</v>
      </c>
      <c r="F15247" t="s">
        <v>25351</v>
      </c>
    </row>
    <row r="15248" spans="1:6" hidden="1" x14ac:dyDescent="0.55000000000000004">
      <c r="A15248" s="6" t="s">
        <v>25352</v>
      </c>
      <c r="B15248" s="5" t="e">
        <f t="shared" si="238"/>
        <v>#VALUE!</v>
      </c>
      <c r="C15248" s="8" t="s">
        <v>212</v>
      </c>
      <c r="D15248" t="s">
        <v>4524</v>
      </c>
      <c r="E15248" s="10">
        <v>38773.541504629633</v>
      </c>
      <c r="F15248" t="s">
        <v>25353</v>
      </c>
    </row>
    <row r="15249" spans="1:6" hidden="1" x14ac:dyDescent="0.55000000000000004">
      <c r="A15249" s="6" t="s">
        <v>25354</v>
      </c>
      <c r="B15249" s="5" t="e">
        <f t="shared" si="238"/>
        <v>#VALUE!</v>
      </c>
      <c r="C15249" s="8" t="s">
        <v>7970</v>
      </c>
      <c r="D15249" t="s">
        <v>4524</v>
      </c>
      <c r="E15249" s="10">
        <v>38773.541504629633</v>
      </c>
      <c r="F15249" t="s">
        <v>25355</v>
      </c>
    </row>
    <row r="15250" spans="1:6" hidden="1" x14ac:dyDescent="0.55000000000000004">
      <c r="A15250" s="6" t="s">
        <v>25356</v>
      </c>
      <c r="B15250" s="5" t="e">
        <f t="shared" si="238"/>
        <v>#VALUE!</v>
      </c>
      <c r="C15250" s="8" t="s">
        <v>15571</v>
      </c>
      <c r="D15250" t="s">
        <v>4524</v>
      </c>
      <c r="E15250" s="10">
        <v>38773.541504629633</v>
      </c>
      <c r="F15250" t="s">
        <v>25357</v>
      </c>
    </row>
    <row r="15251" spans="1:6" hidden="1" x14ac:dyDescent="0.55000000000000004">
      <c r="A15251" s="6" t="s">
        <v>25358</v>
      </c>
      <c r="B15251" s="5" t="e">
        <f t="shared" si="238"/>
        <v>#VALUE!</v>
      </c>
      <c r="C15251" s="8" t="s">
        <v>13196</v>
      </c>
      <c r="D15251" t="s">
        <v>4524</v>
      </c>
      <c r="E15251" s="10">
        <v>38773.541504629633</v>
      </c>
      <c r="F15251" t="s">
        <v>25359</v>
      </c>
    </row>
    <row r="15252" spans="1:6" hidden="1" x14ac:dyDescent="0.55000000000000004">
      <c r="A15252" s="6" t="s">
        <v>25360</v>
      </c>
      <c r="B15252" s="5" t="e">
        <f t="shared" si="238"/>
        <v>#VALUE!</v>
      </c>
      <c r="C15252" s="8" t="s">
        <v>12446</v>
      </c>
      <c r="D15252" t="s">
        <v>4524</v>
      </c>
      <c r="E15252" s="10">
        <v>38773.541504629633</v>
      </c>
      <c r="F15252" t="s">
        <v>25361</v>
      </c>
    </row>
    <row r="15253" spans="1:6" hidden="1" x14ac:dyDescent="0.55000000000000004">
      <c r="A15253" s="6" t="s">
        <v>25362</v>
      </c>
      <c r="B15253" s="5" t="e">
        <f t="shared" si="238"/>
        <v>#VALUE!</v>
      </c>
      <c r="C15253" s="8" t="s">
        <v>16881</v>
      </c>
      <c r="D15253" t="s">
        <v>4524</v>
      </c>
      <c r="E15253" s="10">
        <v>38773.541504629633</v>
      </c>
      <c r="F15253" t="s">
        <v>25363</v>
      </c>
    </row>
    <row r="15254" spans="1:6" hidden="1" x14ac:dyDescent="0.55000000000000004">
      <c r="A15254" s="6" t="s">
        <v>25364</v>
      </c>
      <c r="B15254" s="5" t="e">
        <f t="shared" si="238"/>
        <v>#VALUE!</v>
      </c>
      <c r="C15254" s="8" t="s">
        <v>3496</v>
      </c>
      <c r="D15254" t="s">
        <v>4524</v>
      </c>
      <c r="E15254" s="10">
        <v>38773.541504629633</v>
      </c>
      <c r="F15254" t="s">
        <v>25365</v>
      </c>
    </row>
    <row r="15255" spans="1:6" hidden="1" x14ac:dyDescent="0.55000000000000004">
      <c r="A15255" s="6" t="s">
        <v>25366</v>
      </c>
      <c r="B15255" s="5" t="e">
        <f t="shared" si="238"/>
        <v>#VALUE!</v>
      </c>
      <c r="C15255" s="8" t="s">
        <v>25367</v>
      </c>
      <c r="D15255" t="s">
        <v>196</v>
      </c>
      <c r="E15255" s="10">
        <v>42787.739583333336</v>
      </c>
      <c r="F15255" t="s">
        <v>25368</v>
      </c>
    </row>
    <row r="15256" spans="1:6" hidden="1" x14ac:dyDescent="0.55000000000000004">
      <c r="A15256" s="5" t="s">
        <v>30911</v>
      </c>
      <c r="B15256" s="5">
        <f t="shared" si="238"/>
        <v>10</v>
      </c>
      <c r="C15256" s="8" t="s">
        <v>8866</v>
      </c>
      <c r="D15256" s="2" t="s">
        <v>6</v>
      </c>
      <c r="E15256" s="10">
        <v>39281.792395833334</v>
      </c>
      <c r="F15256" s="2" t="s">
        <v>17</v>
      </c>
    </row>
    <row r="15257" spans="1:6" hidden="1" x14ac:dyDescent="0.55000000000000004">
      <c r="A15257" s="6" t="s">
        <v>25369</v>
      </c>
      <c r="B15257" s="5" t="e">
        <f t="shared" si="238"/>
        <v>#VALUE!</v>
      </c>
      <c r="C15257" s="8" t="s">
        <v>25370</v>
      </c>
      <c r="D15257" t="s">
        <v>196</v>
      </c>
      <c r="E15257" s="10">
        <v>39105.213831018518</v>
      </c>
      <c r="F15257" t="s">
        <v>25371</v>
      </c>
    </row>
    <row r="15258" spans="1:6" hidden="1" x14ac:dyDescent="0.55000000000000004">
      <c r="A15258" s="6" t="s">
        <v>25372</v>
      </c>
      <c r="B15258" s="5" t="e">
        <f t="shared" si="238"/>
        <v>#VALUE!</v>
      </c>
      <c r="C15258" s="8" t="s">
        <v>25373</v>
      </c>
      <c r="D15258" t="s">
        <v>196</v>
      </c>
      <c r="E15258" s="10">
        <v>39105.213831018518</v>
      </c>
      <c r="F15258" t="s">
        <v>25374</v>
      </c>
    </row>
    <row r="15259" spans="1:6" hidden="1" x14ac:dyDescent="0.55000000000000004">
      <c r="A15259" s="6" t="s">
        <v>25375</v>
      </c>
      <c r="B15259" s="5" t="e">
        <f t="shared" si="238"/>
        <v>#VALUE!</v>
      </c>
      <c r="C15259" s="8" t="s">
        <v>25376</v>
      </c>
      <c r="D15259" t="s">
        <v>196</v>
      </c>
      <c r="E15259" s="10">
        <v>39104.532060185185</v>
      </c>
      <c r="F15259" t="s">
        <v>25377</v>
      </c>
    </row>
    <row r="15260" spans="1:6" hidden="1" x14ac:dyDescent="0.55000000000000004">
      <c r="A15260" s="6" t="s">
        <v>25378</v>
      </c>
      <c r="B15260" s="5" t="e">
        <f t="shared" si="238"/>
        <v>#VALUE!</v>
      </c>
      <c r="C15260" s="8" t="s">
        <v>25379</v>
      </c>
      <c r="D15260" t="s">
        <v>196</v>
      </c>
      <c r="E15260" s="10">
        <v>39204.488182870373</v>
      </c>
      <c r="F15260" t="s">
        <v>25380</v>
      </c>
    </row>
    <row r="15261" spans="1:6" hidden="1" x14ac:dyDescent="0.55000000000000004">
      <c r="A15261" s="6" t="s">
        <v>25381</v>
      </c>
      <c r="B15261" s="5" t="e">
        <f t="shared" si="238"/>
        <v>#VALUE!</v>
      </c>
      <c r="C15261" s="8" t="s">
        <v>25382</v>
      </c>
      <c r="D15261" t="s">
        <v>196</v>
      </c>
      <c r="E15261" s="10">
        <v>39204.488182870373</v>
      </c>
      <c r="F15261" t="s">
        <v>25383</v>
      </c>
    </row>
    <row r="15262" spans="1:6" hidden="1" x14ac:dyDescent="0.55000000000000004">
      <c r="A15262" s="6" t="s">
        <v>25384</v>
      </c>
      <c r="B15262" s="5" t="e">
        <f t="shared" si="238"/>
        <v>#VALUE!</v>
      </c>
      <c r="C15262" s="8" t="s">
        <v>25385</v>
      </c>
      <c r="D15262" t="s">
        <v>196</v>
      </c>
      <c r="E15262" s="10">
        <v>39281.792395833334</v>
      </c>
      <c r="F15262" t="s">
        <v>25386</v>
      </c>
    </row>
    <row r="15263" spans="1:6" hidden="1" x14ac:dyDescent="0.55000000000000004">
      <c r="A15263" s="6" t="s">
        <v>25387</v>
      </c>
      <c r="B15263" s="5" t="e">
        <f t="shared" si="238"/>
        <v>#VALUE!</v>
      </c>
      <c r="C15263" s="8" t="s">
        <v>25388</v>
      </c>
      <c r="D15263" t="s">
        <v>196</v>
      </c>
      <c r="E15263" s="10">
        <v>39204.495497685188</v>
      </c>
      <c r="F15263" t="s">
        <v>25389</v>
      </c>
    </row>
    <row r="15264" spans="1:6" hidden="1" x14ac:dyDescent="0.55000000000000004">
      <c r="A15264" s="5" t="s">
        <v>30912</v>
      </c>
      <c r="B15264" s="5">
        <f t="shared" si="238"/>
        <v>10</v>
      </c>
      <c r="C15264" s="8" t="s">
        <v>3645</v>
      </c>
      <c r="D15264" s="2" t="s">
        <v>6</v>
      </c>
      <c r="E15264" s="10">
        <v>39630.50377314815</v>
      </c>
      <c r="F15264" s="2" t="s">
        <v>291</v>
      </c>
    </row>
    <row r="15265" spans="1:6" hidden="1" x14ac:dyDescent="0.55000000000000004">
      <c r="A15265" s="6" t="s">
        <v>25390</v>
      </c>
      <c r="B15265" s="5" t="e">
        <f t="shared" si="238"/>
        <v>#VALUE!</v>
      </c>
      <c r="C15265" s="8" t="s">
        <v>9038</v>
      </c>
      <c r="D15265" t="s">
        <v>196</v>
      </c>
      <c r="E15265" s="10">
        <v>39281.791990740741</v>
      </c>
      <c r="F15265" t="s">
        <v>25391</v>
      </c>
    </row>
    <row r="15266" spans="1:6" hidden="1" x14ac:dyDescent="0.55000000000000004">
      <c r="A15266" s="6" t="s">
        <v>25392</v>
      </c>
      <c r="B15266" s="5" t="e">
        <f t="shared" si="238"/>
        <v>#VALUE!</v>
      </c>
      <c r="C15266" s="8" t="s">
        <v>25393</v>
      </c>
      <c r="D15266" t="s">
        <v>196</v>
      </c>
      <c r="E15266" s="10">
        <v>39331.244675925926</v>
      </c>
      <c r="F15266" t="s">
        <v>25394</v>
      </c>
    </row>
    <row r="15267" spans="1:6" hidden="1" x14ac:dyDescent="0.55000000000000004">
      <c r="A15267" s="6" t="s">
        <v>25395</v>
      </c>
      <c r="B15267" s="5" t="e">
        <f t="shared" si="238"/>
        <v>#VALUE!</v>
      </c>
      <c r="C15267" s="8" t="s">
        <v>25396</v>
      </c>
      <c r="D15267" t="s">
        <v>196</v>
      </c>
      <c r="E15267" s="10">
        <v>39331.244699074072</v>
      </c>
      <c r="F15267" t="s">
        <v>25397</v>
      </c>
    </row>
    <row r="15268" spans="1:6" hidden="1" x14ac:dyDescent="0.55000000000000004">
      <c r="A15268" s="6" t="s">
        <v>25398</v>
      </c>
      <c r="B15268" s="5" t="e">
        <f t="shared" si="238"/>
        <v>#VALUE!</v>
      </c>
      <c r="C15268" s="8" t="s">
        <v>25399</v>
      </c>
      <c r="D15268" t="s">
        <v>196</v>
      </c>
      <c r="E15268" s="10">
        <v>39388.253611111111</v>
      </c>
      <c r="F15268" t="s">
        <v>25400</v>
      </c>
    </row>
    <row r="15269" spans="1:6" hidden="1" x14ac:dyDescent="0.55000000000000004">
      <c r="A15269" s="6" t="s">
        <v>25401</v>
      </c>
      <c r="B15269" s="5" t="e">
        <f t="shared" si="238"/>
        <v>#VALUE!</v>
      </c>
      <c r="C15269" s="8" t="s">
        <v>25402</v>
      </c>
      <c r="D15269" t="s">
        <v>196</v>
      </c>
      <c r="E15269" s="10">
        <v>39416.490914351853</v>
      </c>
      <c r="F15269" t="s">
        <v>25403</v>
      </c>
    </row>
    <row r="15270" spans="1:6" hidden="1" x14ac:dyDescent="0.55000000000000004">
      <c r="A15270" s="6" t="s">
        <v>25404</v>
      </c>
      <c r="B15270" s="5" t="e">
        <f t="shared" si="238"/>
        <v>#VALUE!</v>
      </c>
      <c r="C15270" s="8" t="s">
        <v>25405</v>
      </c>
      <c r="D15270" t="s">
        <v>196</v>
      </c>
      <c r="E15270" s="10">
        <v>39443.159085648149</v>
      </c>
      <c r="F15270" t="s">
        <v>25406</v>
      </c>
    </row>
    <row r="15271" spans="1:6" hidden="1" x14ac:dyDescent="0.55000000000000004">
      <c r="A15271" s="6" t="s">
        <v>25407</v>
      </c>
      <c r="B15271" s="5" t="e">
        <f t="shared" si="238"/>
        <v>#VALUE!</v>
      </c>
      <c r="C15271" s="8" t="s">
        <v>25408</v>
      </c>
      <c r="D15271" t="s">
        <v>196</v>
      </c>
      <c r="E15271" s="10">
        <v>39512.265486111108</v>
      </c>
      <c r="F15271" t="s">
        <v>25409</v>
      </c>
    </row>
    <row r="15272" spans="1:6" hidden="1" x14ac:dyDescent="0.55000000000000004">
      <c r="A15272" s="6" t="s">
        <v>25410</v>
      </c>
      <c r="B15272" s="5" t="e">
        <f t="shared" si="238"/>
        <v>#VALUE!</v>
      </c>
      <c r="C15272" s="8" t="s">
        <v>25411</v>
      </c>
      <c r="D15272" t="s">
        <v>196</v>
      </c>
      <c r="E15272" s="10">
        <v>39537.54760416667</v>
      </c>
      <c r="F15272" t="s">
        <v>25412</v>
      </c>
    </row>
    <row r="15273" spans="1:6" hidden="1" x14ac:dyDescent="0.55000000000000004">
      <c r="A15273" s="6" t="s">
        <v>25413</v>
      </c>
      <c r="B15273" s="5" t="e">
        <f t="shared" si="238"/>
        <v>#VALUE!</v>
      </c>
      <c r="C15273" s="8" t="s">
        <v>25414</v>
      </c>
      <c r="D15273" t="s">
        <v>196</v>
      </c>
      <c r="E15273" s="10">
        <v>39630.50377314815</v>
      </c>
      <c r="F15273" t="s">
        <v>25415</v>
      </c>
    </row>
    <row r="15274" spans="1:6" hidden="1" x14ac:dyDescent="0.55000000000000004">
      <c r="A15274" s="5" t="s">
        <v>30913</v>
      </c>
      <c r="B15274" s="5">
        <f t="shared" si="238"/>
        <v>10</v>
      </c>
      <c r="C15274" s="8" t="s">
        <v>14436</v>
      </c>
      <c r="D15274" s="2" t="s">
        <v>6</v>
      </c>
      <c r="E15274" s="10">
        <v>39981.481874999998</v>
      </c>
      <c r="F15274" s="2" t="s">
        <v>291</v>
      </c>
    </row>
    <row r="15275" spans="1:6" hidden="1" x14ac:dyDescent="0.55000000000000004">
      <c r="A15275" s="6" t="s">
        <v>25416</v>
      </c>
      <c r="B15275" s="5" t="e">
        <f t="shared" si="238"/>
        <v>#VALUE!</v>
      </c>
      <c r="C15275" s="8" t="s">
        <v>25417</v>
      </c>
      <c r="D15275" t="s">
        <v>196</v>
      </c>
      <c r="E15275" s="10">
        <v>39630.504490740743</v>
      </c>
      <c r="F15275" t="s">
        <v>25418</v>
      </c>
    </row>
    <row r="15276" spans="1:6" hidden="1" x14ac:dyDescent="0.55000000000000004">
      <c r="A15276" s="6" t="s">
        <v>25419</v>
      </c>
      <c r="B15276" s="5" t="e">
        <f t="shared" si="238"/>
        <v>#VALUE!</v>
      </c>
      <c r="C15276" s="8" t="s">
        <v>25420</v>
      </c>
      <c r="D15276" t="s">
        <v>196</v>
      </c>
      <c r="E15276" s="10">
        <v>39630.504537037035</v>
      </c>
      <c r="F15276" t="s">
        <v>25421</v>
      </c>
    </row>
    <row r="15277" spans="1:6" hidden="1" x14ac:dyDescent="0.55000000000000004">
      <c r="A15277" s="6" t="s">
        <v>25422</v>
      </c>
      <c r="B15277" s="5" t="e">
        <f t="shared" si="238"/>
        <v>#VALUE!</v>
      </c>
      <c r="C15277" s="8" t="s">
        <v>25423</v>
      </c>
      <c r="D15277" t="s">
        <v>196</v>
      </c>
      <c r="E15277" s="10">
        <v>39660.740069444444</v>
      </c>
      <c r="F15277" t="s">
        <v>25424</v>
      </c>
    </row>
    <row r="15278" spans="1:6" hidden="1" x14ac:dyDescent="0.55000000000000004">
      <c r="A15278" s="6" t="s">
        <v>25425</v>
      </c>
      <c r="B15278" s="5" t="e">
        <f t="shared" si="238"/>
        <v>#VALUE!</v>
      </c>
      <c r="C15278" s="8" t="s">
        <v>25426</v>
      </c>
      <c r="D15278" t="s">
        <v>196</v>
      </c>
      <c r="E15278" s="10">
        <v>39717.749976851854</v>
      </c>
      <c r="F15278" t="s">
        <v>25427</v>
      </c>
    </row>
    <row r="15279" spans="1:6" hidden="1" x14ac:dyDescent="0.55000000000000004">
      <c r="A15279" s="6" t="s">
        <v>25428</v>
      </c>
      <c r="B15279" s="5" t="e">
        <f t="shared" si="238"/>
        <v>#VALUE!</v>
      </c>
      <c r="C15279" s="8" t="s">
        <v>25429</v>
      </c>
      <c r="D15279" t="s">
        <v>196</v>
      </c>
      <c r="E15279" s="10">
        <v>39795.291250000002</v>
      </c>
      <c r="F15279" t="s">
        <v>25430</v>
      </c>
    </row>
    <row r="15280" spans="1:6" hidden="1" x14ac:dyDescent="0.55000000000000004">
      <c r="A15280" s="6" t="s">
        <v>25431</v>
      </c>
      <c r="B15280" s="5" t="e">
        <f t="shared" si="238"/>
        <v>#VALUE!</v>
      </c>
      <c r="C15280" s="8" t="s">
        <v>25432</v>
      </c>
      <c r="D15280" t="s">
        <v>196</v>
      </c>
      <c r="E15280" s="10">
        <v>39795.291284722225</v>
      </c>
      <c r="F15280" t="s">
        <v>25433</v>
      </c>
    </row>
    <row r="15281" spans="1:6" hidden="1" x14ac:dyDescent="0.55000000000000004">
      <c r="A15281" s="6" t="s">
        <v>25434</v>
      </c>
      <c r="B15281" s="5" t="e">
        <f t="shared" si="238"/>
        <v>#VALUE!</v>
      </c>
      <c r="C15281" s="8" t="s">
        <v>25435</v>
      </c>
      <c r="D15281" t="s">
        <v>196</v>
      </c>
      <c r="E15281" s="10">
        <v>39924.434884259259</v>
      </c>
      <c r="F15281" t="s">
        <v>25436</v>
      </c>
    </row>
    <row r="15282" spans="1:6" hidden="1" x14ac:dyDescent="0.55000000000000004">
      <c r="A15282" s="6" t="s">
        <v>25437</v>
      </c>
      <c r="B15282" s="5" t="e">
        <f t="shared" si="238"/>
        <v>#VALUE!</v>
      </c>
      <c r="C15282" s="8" t="s">
        <v>25438</v>
      </c>
      <c r="D15282" t="s">
        <v>196</v>
      </c>
      <c r="E15282" s="10">
        <v>39924.434918981482</v>
      </c>
      <c r="F15282" t="s">
        <v>25439</v>
      </c>
    </row>
    <row r="15283" spans="1:6" hidden="1" x14ac:dyDescent="0.55000000000000004">
      <c r="A15283" s="6" t="s">
        <v>25440</v>
      </c>
      <c r="B15283" s="5" t="e">
        <f t="shared" si="238"/>
        <v>#VALUE!</v>
      </c>
      <c r="C15283" s="8" t="s">
        <v>25441</v>
      </c>
      <c r="D15283" t="s">
        <v>196</v>
      </c>
      <c r="E15283" s="10">
        <v>39981.481874999998</v>
      </c>
      <c r="F15283" t="s">
        <v>25442</v>
      </c>
    </row>
    <row r="15284" spans="1:6" hidden="1" x14ac:dyDescent="0.55000000000000004">
      <c r="A15284" s="5" t="s">
        <v>30914</v>
      </c>
      <c r="B15284" s="5">
        <f t="shared" si="238"/>
        <v>10</v>
      </c>
      <c r="C15284" s="8" t="s">
        <v>2648</v>
      </c>
      <c r="D15284" s="2" t="s">
        <v>6</v>
      </c>
      <c r="E15284" s="10">
        <v>40329.459155092591</v>
      </c>
      <c r="F15284" s="2" t="s">
        <v>331</v>
      </c>
    </row>
    <row r="15285" spans="1:6" hidden="1" x14ac:dyDescent="0.55000000000000004">
      <c r="A15285" s="6" t="s">
        <v>25443</v>
      </c>
      <c r="B15285" s="5" t="e">
        <f t="shared" si="238"/>
        <v>#VALUE!</v>
      </c>
      <c r="C15285" s="8" t="s">
        <v>25444</v>
      </c>
      <c r="D15285" t="s">
        <v>196</v>
      </c>
      <c r="E15285" s="10">
        <v>39980.212442129632</v>
      </c>
      <c r="F15285" t="s">
        <v>25445</v>
      </c>
    </row>
    <row r="15286" spans="1:6" hidden="1" x14ac:dyDescent="0.55000000000000004">
      <c r="A15286" s="6" t="s">
        <v>25446</v>
      </c>
      <c r="B15286" s="5" t="e">
        <f t="shared" si="238"/>
        <v>#VALUE!</v>
      </c>
      <c r="C15286" s="8" t="s">
        <v>25447</v>
      </c>
      <c r="D15286" t="s">
        <v>196</v>
      </c>
      <c r="E15286" s="10">
        <v>40026.133796296293</v>
      </c>
      <c r="F15286" t="s">
        <v>25448</v>
      </c>
    </row>
    <row r="15287" spans="1:6" hidden="1" x14ac:dyDescent="0.55000000000000004">
      <c r="A15287" s="6" t="s">
        <v>25449</v>
      </c>
      <c r="B15287" s="5" t="e">
        <f t="shared" si="238"/>
        <v>#VALUE!</v>
      </c>
      <c r="C15287" s="8" t="s">
        <v>25450</v>
      </c>
      <c r="D15287" t="s">
        <v>196</v>
      </c>
      <c r="E15287" s="10">
        <v>40026.133796296293</v>
      </c>
      <c r="F15287" t="s">
        <v>25451</v>
      </c>
    </row>
    <row r="15288" spans="1:6" hidden="1" x14ac:dyDescent="0.55000000000000004">
      <c r="A15288" s="6" t="s">
        <v>25452</v>
      </c>
      <c r="B15288" s="5" t="e">
        <f t="shared" si="238"/>
        <v>#VALUE!</v>
      </c>
      <c r="C15288" s="8" t="s">
        <v>25453</v>
      </c>
      <c r="D15288" t="s">
        <v>196</v>
      </c>
      <c r="E15288" s="10">
        <v>40187.133750000001</v>
      </c>
      <c r="F15288" t="s">
        <v>25454</v>
      </c>
    </row>
    <row r="15289" spans="1:6" hidden="1" x14ac:dyDescent="0.55000000000000004">
      <c r="A15289" s="6" t="s">
        <v>25455</v>
      </c>
      <c r="B15289" s="5" t="e">
        <f t="shared" si="238"/>
        <v>#VALUE!</v>
      </c>
      <c r="C15289" s="8" t="s">
        <v>25456</v>
      </c>
      <c r="D15289" t="s">
        <v>196</v>
      </c>
      <c r="E15289" s="10">
        <v>40187.133750000001</v>
      </c>
      <c r="F15289" t="s">
        <v>25457</v>
      </c>
    </row>
    <row r="15290" spans="1:6" hidden="1" x14ac:dyDescent="0.55000000000000004">
      <c r="A15290" s="6" t="s">
        <v>25458</v>
      </c>
      <c r="B15290" s="5" t="e">
        <f t="shared" si="238"/>
        <v>#VALUE!</v>
      </c>
      <c r="C15290" s="8" t="s">
        <v>25459</v>
      </c>
      <c r="D15290" t="s">
        <v>196</v>
      </c>
      <c r="E15290" s="10">
        <v>40187.133750000001</v>
      </c>
      <c r="F15290" t="s">
        <v>25460</v>
      </c>
    </row>
    <row r="15291" spans="1:6" hidden="1" x14ac:dyDescent="0.55000000000000004">
      <c r="A15291" s="6" t="s">
        <v>25461</v>
      </c>
      <c r="B15291" s="5" t="e">
        <f t="shared" si="238"/>
        <v>#VALUE!</v>
      </c>
      <c r="C15291" s="8" t="s">
        <v>25462</v>
      </c>
      <c r="D15291" t="s">
        <v>196</v>
      </c>
      <c r="E15291" s="10">
        <v>40187.133750000001</v>
      </c>
      <c r="F15291" t="s">
        <v>25463</v>
      </c>
    </row>
    <row r="15292" spans="1:6" hidden="1" x14ac:dyDescent="0.55000000000000004">
      <c r="A15292" s="6" t="s">
        <v>25464</v>
      </c>
      <c r="B15292" s="5" t="e">
        <f t="shared" si="238"/>
        <v>#VALUE!</v>
      </c>
      <c r="C15292" s="8" t="s">
        <v>25465</v>
      </c>
      <c r="D15292" t="s">
        <v>196</v>
      </c>
      <c r="E15292" s="10">
        <v>40192.215856481482</v>
      </c>
      <c r="F15292" t="s">
        <v>25466</v>
      </c>
    </row>
    <row r="15293" spans="1:6" hidden="1" x14ac:dyDescent="0.55000000000000004">
      <c r="A15293" s="6" t="s">
        <v>25467</v>
      </c>
      <c r="B15293" s="5" t="e">
        <f t="shared" si="238"/>
        <v>#VALUE!</v>
      </c>
      <c r="C15293" s="8" t="s">
        <v>25468</v>
      </c>
      <c r="D15293" t="s">
        <v>196</v>
      </c>
      <c r="E15293" s="10">
        <v>40329.458773148152</v>
      </c>
      <c r="F15293" t="s">
        <v>25469</v>
      </c>
    </row>
    <row r="15294" spans="1:6" hidden="1" x14ac:dyDescent="0.55000000000000004">
      <c r="A15294" s="6" t="s">
        <v>25470</v>
      </c>
      <c r="B15294" s="5" t="e">
        <f t="shared" si="238"/>
        <v>#VALUE!</v>
      </c>
      <c r="C15294" s="8" t="s">
        <v>25471</v>
      </c>
      <c r="D15294" t="s">
        <v>196</v>
      </c>
      <c r="E15294" s="10">
        <v>40329.458831018521</v>
      </c>
      <c r="F15294" t="s">
        <v>25472</v>
      </c>
    </row>
    <row r="15295" spans="1:6" hidden="1" x14ac:dyDescent="0.55000000000000004">
      <c r="A15295" s="6" t="s">
        <v>25473</v>
      </c>
      <c r="B15295" s="5" t="e">
        <f t="shared" si="238"/>
        <v>#VALUE!</v>
      </c>
      <c r="C15295" s="8" t="s">
        <v>25474</v>
      </c>
      <c r="D15295" t="s">
        <v>196</v>
      </c>
      <c r="E15295" s="10">
        <v>40329.459155092591</v>
      </c>
      <c r="F15295" t="s">
        <v>25475</v>
      </c>
    </row>
    <row r="15296" spans="1:6" hidden="1" x14ac:dyDescent="0.55000000000000004">
      <c r="A15296" s="5" t="s">
        <v>30915</v>
      </c>
      <c r="B15296" s="5">
        <f t="shared" si="238"/>
        <v>10</v>
      </c>
      <c r="C15296" s="8" t="s">
        <v>5570</v>
      </c>
      <c r="D15296" s="2" t="s">
        <v>6</v>
      </c>
      <c r="E15296" s="10">
        <v>40604.452592592592</v>
      </c>
      <c r="F15296" s="2" t="s">
        <v>291</v>
      </c>
    </row>
    <row r="15297" spans="1:6" hidden="1" x14ac:dyDescent="0.55000000000000004">
      <c r="A15297" s="6" t="s">
        <v>25476</v>
      </c>
      <c r="B15297" s="5" t="e">
        <f t="shared" si="238"/>
        <v>#VALUE!</v>
      </c>
      <c r="C15297" s="8" t="s">
        <v>25477</v>
      </c>
      <c r="D15297" t="s">
        <v>196</v>
      </c>
      <c r="E15297" s="10">
        <v>40394.716446759259</v>
      </c>
      <c r="F15297" t="s">
        <v>25478</v>
      </c>
    </row>
    <row r="15298" spans="1:6" hidden="1" x14ac:dyDescent="0.55000000000000004">
      <c r="A15298" s="6" t="s">
        <v>25479</v>
      </c>
      <c r="B15298" s="5" t="e">
        <f t="shared" ref="B15298:B15361" si="239">FIND("&lt;",A15298)</f>
        <v>#VALUE!</v>
      </c>
      <c r="C15298" s="8" t="s">
        <v>25480</v>
      </c>
      <c r="D15298" t="s">
        <v>196</v>
      </c>
      <c r="E15298" s="10">
        <v>40394.716481481482</v>
      </c>
      <c r="F15298" t="s">
        <v>25481</v>
      </c>
    </row>
    <row r="15299" spans="1:6" hidden="1" x14ac:dyDescent="0.55000000000000004">
      <c r="A15299" s="6" t="s">
        <v>25482</v>
      </c>
      <c r="B15299" s="5" t="e">
        <f t="shared" si="239"/>
        <v>#VALUE!</v>
      </c>
      <c r="C15299" s="8" t="s">
        <v>25483</v>
      </c>
      <c r="D15299" t="s">
        <v>196</v>
      </c>
      <c r="E15299" s="10">
        <v>40458.686631944445</v>
      </c>
      <c r="F15299" t="s">
        <v>25484</v>
      </c>
    </row>
    <row r="15300" spans="1:6" hidden="1" x14ac:dyDescent="0.55000000000000004">
      <c r="A15300" s="6" t="s">
        <v>25485</v>
      </c>
      <c r="B15300" s="5" t="e">
        <f t="shared" si="239"/>
        <v>#VALUE!</v>
      </c>
      <c r="C15300" s="8" t="s">
        <v>25486</v>
      </c>
      <c r="D15300" t="s">
        <v>196</v>
      </c>
      <c r="E15300" s="10">
        <v>40530.227708333332</v>
      </c>
      <c r="F15300" t="s">
        <v>25487</v>
      </c>
    </row>
    <row r="15301" spans="1:6" hidden="1" x14ac:dyDescent="0.55000000000000004">
      <c r="A15301" s="6" t="s">
        <v>25488</v>
      </c>
      <c r="B15301" s="5" t="e">
        <f t="shared" si="239"/>
        <v>#VALUE!</v>
      </c>
      <c r="C15301" s="8" t="s">
        <v>25489</v>
      </c>
      <c r="D15301" t="s">
        <v>196</v>
      </c>
      <c r="E15301" s="10">
        <v>40530.227719907409</v>
      </c>
      <c r="F15301" t="s">
        <v>25490</v>
      </c>
    </row>
    <row r="15302" spans="1:6" hidden="1" x14ac:dyDescent="0.55000000000000004">
      <c r="A15302" s="6" t="s">
        <v>25491</v>
      </c>
      <c r="B15302" s="5" t="e">
        <f t="shared" si="239"/>
        <v>#VALUE!</v>
      </c>
      <c r="C15302" s="8" t="s">
        <v>9333</v>
      </c>
      <c r="D15302" t="s">
        <v>196</v>
      </c>
      <c r="E15302" s="10">
        <v>40530.227731481478</v>
      </c>
      <c r="F15302" t="s">
        <v>25492</v>
      </c>
    </row>
    <row r="15303" spans="1:6" hidden="1" x14ac:dyDescent="0.55000000000000004">
      <c r="A15303" s="6" t="s">
        <v>25493</v>
      </c>
      <c r="B15303" s="5" t="e">
        <f t="shared" si="239"/>
        <v>#VALUE!</v>
      </c>
      <c r="C15303" s="8" t="s">
        <v>25494</v>
      </c>
      <c r="D15303" t="s">
        <v>196</v>
      </c>
      <c r="E15303" s="10">
        <v>40604.452511574076</v>
      </c>
      <c r="F15303" t="s">
        <v>25495</v>
      </c>
    </row>
    <row r="15304" spans="1:6" hidden="1" x14ac:dyDescent="0.55000000000000004">
      <c r="A15304" s="6" t="s">
        <v>25496</v>
      </c>
      <c r="B15304" s="5" t="e">
        <f t="shared" si="239"/>
        <v>#VALUE!</v>
      </c>
      <c r="C15304" s="8" t="s">
        <v>25497</v>
      </c>
      <c r="D15304" t="s">
        <v>196</v>
      </c>
      <c r="E15304" s="10">
        <v>40604.452476851853</v>
      </c>
      <c r="F15304" t="s">
        <v>25498</v>
      </c>
    </row>
    <row r="15305" spans="1:6" hidden="1" x14ac:dyDescent="0.55000000000000004">
      <c r="A15305" s="6" t="s">
        <v>25499</v>
      </c>
      <c r="B15305" s="5" t="e">
        <f t="shared" si="239"/>
        <v>#VALUE!</v>
      </c>
      <c r="C15305" s="8" t="s">
        <v>25500</v>
      </c>
      <c r="D15305" t="s">
        <v>196</v>
      </c>
      <c r="E15305" s="10">
        <v>40604.452592592592</v>
      </c>
      <c r="F15305" t="s">
        <v>25501</v>
      </c>
    </row>
    <row r="15306" spans="1:6" hidden="1" x14ac:dyDescent="0.55000000000000004">
      <c r="A15306" s="5" t="s">
        <v>30916</v>
      </c>
      <c r="B15306" s="5">
        <f t="shared" si="239"/>
        <v>10</v>
      </c>
      <c r="C15306" s="8" t="s">
        <v>24750</v>
      </c>
      <c r="D15306" s="2" t="s">
        <v>6</v>
      </c>
      <c r="E15306" s="10">
        <v>41115.166643518518</v>
      </c>
      <c r="F15306" s="2" t="s">
        <v>1401</v>
      </c>
    </row>
    <row r="15307" spans="1:6" hidden="1" x14ac:dyDescent="0.55000000000000004">
      <c r="A15307" s="6" t="s">
        <v>25502</v>
      </c>
      <c r="B15307" s="5" t="e">
        <f t="shared" si="239"/>
        <v>#VALUE!</v>
      </c>
      <c r="C15307" s="8" t="s">
        <v>12830</v>
      </c>
      <c r="D15307" t="s">
        <v>196</v>
      </c>
      <c r="E15307" s="10">
        <v>40695.6718287037</v>
      </c>
      <c r="F15307" t="s">
        <v>25503</v>
      </c>
    </row>
    <row r="15308" spans="1:6" hidden="1" x14ac:dyDescent="0.55000000000000004">
      <c r="A15308" s="6" t="s">
        <v>25504</v>
      </c>
      <c r="B15308" s="5" t="e">
        <f t="shared" si="239"/>
        <v>#VALUE!</v>
      </c>
      <c r="C15308" s="8" t="s">
        <v>25505</v>
      </c>
      <c r="D15308" t="s">
        <v>196</v>
      </c>
      <c r="E15308" s="10">
        <v>40752.227847222224</v>
      </c>
      <c r="F15308" t="s">
        <v>25506</v>
      </c>
    </row>
    <row r="15309" spans="1:6" hidden="1" x14ac:dyDescent="0.55000000000000004">
      <c r="A15309" s="6" t="s">
        <v>25507</v>
      </c>
      <c r="B15309" s="5" t="e">
        <f t="shared" si="239"/>
        <v>#VALUE!</v>
      </c>
      <c r="C15309" s="8" t="s">
        <v>25508</v>
      </c>
      <c r="D15309" t="s">
        <v>196</v>
      </c>
      <c r="E15309" s="10">
        <v>40752.227858796294</v>
      </c>
      <c r="F15309" t="s">
        <v>25509</v>
      </c>
    </row>
    <row r="15310" spans="1:6" hidden="1" x14ac:dyDescent="0.55000000000000004">
      <c r="A15310" s="6" t="s">
        <v>25510</v>
      </c>
      <c r="B15310" s="5" t="e">
        <f t="shared" si="239"/>
        <v>#VALUE!</v>
      </c>
      <c r="C15310" s="8" t="s">
        <v>25511</v>
      </c>
      <c r="D15310" t="s">
        <v>196</v>
      </c>
      <c r="E15310" s="10">
        <v>40863.627650462964</v>
      </c>
      <c r="F15310" t="s">
        <v>25512</v>
      </c>
    </row>
    <row r="15311" spans="1:6" hidden="1" x14ac:dyDescent="0.55000000000000004">
      <c r="A15311" s="6" t="s">
        <v>25513</v>
      </c>
      <c r="B15311" s="5" t="e">
        <f t="shared" si="239"/>
        <v>#VALUE!</v>
      </c>
      <c r="C15311" s="8" t="s">
        <v>25514</v>
      </c>
      <c r="D15311" t="s">
        <v>196</v>
      </c>
      <c r="E15311" s="10">
        <v>40863.627696759257</v>
      </c>
      <c r="F15311" t="s">
        <v>25515</v>
      </c>
    </row>
    <row r="15312" spans="1:6" hidden="1" x14ac:dyDescent="0.55000000000000004">
      <c r="A15312" s="6" t="s">
        <v>25516</v>
      </c>
      <c r="B15312" s="5" t="e">
        <f t="shared" si="239"/>
        <v>#VALUE!</v>
      </c>
      <c r="C15312" s="8" t="s">
        <v>25517</v>
      </c>
      <c r="D15312" t="s">
        <v>196</v>
      </c>
      <c r="E15312" s="10">
        <v>40906.262384259258</v>
      </c>
      <c r="F15312" t="s">
        <v>25518</v>
      </c>
    </row>
    <row r="15313" spans="1:6" hidden="1" x14ac:dyDescent="0.55000000000000004">
      <c r="A15313" s="6" t="s">
        <v>25519</v>
      </c>
      <c r="B15313" s="5" t="e">
        <f t="shared" si="239"/>
        <v>#VALUE!</v>
      </c>
      <c r="C15313" s="8" t="s">
        <v>25520</v>
      </c>
      <c r="D15313" t="s">
        <v>196</v>
      </c>
      <c r="E15313" s="10">
        <v>40906.262280092589</v>
      </c>
      <c r="F15313" t="s">
        <v>25521</v>
      </c>
    </row>
    <row r="15314" spans="1:6" hidden="1" x14ac:dyDescent="0.55000000000000004">
      <c r="A15314" s="6" t="s">
        <v>25522</v>
      </c>
      <c r="B15314" s="5" t="e">
        <f t="shared" si="239"/>
        <v>#VALUE!</v>
      </c>
      <c r="C15314" s="8" t="s">
        <v>25523</v>
      </c>
      <c r="D15314" t="s">
        <v>196</v>
      </c>
      <c r="E15314" s="10">
        <v>40940.486562500002</v>
      </c>
      <c r="F15314" t="s">
        <v>25524</v>
      </c>
    </row>
    <row r="15315" spans="1:6" hidden="1" x14ac:dyDescent="0.55000000000000004">
      <c r="A15315" s="6" t="s">
        <v>25525</v>
      </c>
      <c r="B15315" s="5" t="e">
        <f t="shared" si="239"/>
        <v>#VALUE!</v>
      </c>
      <c r="C15315" s="8" t="s">
        <v>25526</v>
      </c>
      <c r="D15315" t="s">
        <v>196</v>
      </c>
      <c r="E15315" s="10">
        <v>41009.284930555557</v>
      </c>
      <c r="F15315" t="s">
        <v>25527</v>
      </c>
    </row>
    <row r="15316" spans="1:6" hidden="1" x14ac:dyDescent="0.55000000000000004">
      <c r="A15316" s="6" t="s">
        <v>25528</v>
      </c>
      <c r="B15316" s="5" t="e">
        <f t="shared" si="239"/>
        <v>#VALUE!</v>
      </c>
      <c r="C15316" s="8" t="s">
        <v>25529</v>
      </c>
      <c r="D15316" t="s">
        <v>196</v>
      </c>
      <c r="E15316" s="10">
        <v>41009.284988425927</v>
      </c>
      <c r="F15316" t="s">
        <v>25530</v>
      </c>
    </row>
    <row r="15317" spans="1:6" hidden="1" x14ac:dyDescent="0.55000000000000004">
      <c r="A15317" s="6" t="s">
        <v>25531</v>
      </c>
      <c r="B15317" s="5" t="e">
        <f t="shared" si="239"/>
        <v>#VALUE!</v>
      </c>
      <c r="C15317" s="8" t="s">
        <v>5138</v>
      </c>
      <c r="D15317" t="s">
        <v>196</v>
      </c>
      <c r="E15317" s="10">
        <v>41048.354884259257</v>
      </c>
      <c r="F15317" t="s">
        <v>25532</v>
      </c>
    </row>
    <row r="15318" spans="1:6" hidden="1" x14ac:dyDescent="0.55000000000000004">
      <c r="A15318" s="6" t="s">
        <v>25533</v>
      </c>
      <c r="B15318" s="5" t="e">
        <f t="shared" si="239"/>
        <v>#VALUE!</v>
      </c>
      <c r="C15318" s="8" t="s">
        <v>25534</v>
      </c>
      <c r="D15318" t="s">
        <v>196</v>
      </c>
      <c r="E15318" s="10">
        <v>41115.166643518518</v>
      </c>
      <c r="F15318" t="s">
        <v>25535</v>
      </c>
    </row>
    <row r="15319" spans="1:6" hidden="1" x14ac:dyDescent="0.55000000000000004">
      <c r="A15319" s="5" t="s">
        <v>30917</v>
      </c>
      <c r="B15319" s="5">
        <f t="shared" si="239"/>
        <v>10</v>
      </c>
      <c r="C15319" s="8" t="s">
        <v>22624</v>
      </c>
      <c r="D15319" s="2" t="s">
        <v>6</v>
      </c>
      <c r="E15319" s="10">
        <v>41588.289212962962</v>
      </c>
      <c r="F15319" s="2" t="s">
        <v>1737</v>
      </c>
    </row>
    <row r="15320" spans="1:6" hidden="1" x14ac:dyDescent="0.55000000000000004">
      <c r="A15320" s="6" t="s">
        <v>25536</v>
      </c>
      <c r="B15320" s="5" t="e">
        <f t="shared" si="239"/>
        <v>#VALUE!</v>
      </c>
      <c r="C15320" s="8" t="s">
        <v>25537</v>
      </c>
      <c r="D15320" t="s">
        <v>196</v>
      </c>
      <c r="E15320" s="10">
        <v>41048.354826388888</v>
      </c>
      <c r="F15320" t="s">
        <v>25538</v>
      </c>
    </row>
    <row r="15321" spans="1:6" hidden="1" x14ac:dyDescent="0.55000000000000004">
      <c r="A15321" s="6" t="s">
        <v>25539</v>
      </c>
      <c r="B15321" s="5" t="e">
        <f t="shared" si="239"/>
        <v>#VALUE!</v>
      </c>
      <c r="C15321" s="8" t="s">
        <v>25540</v>
      </c>
      <c r="D15321" t="s">
        <v>196</v>
      </c>
      <c r="E15321" s="10">
        <v>41114.151863425926</v>
      </c>
      <c r="F15321" t="s">
        <v>25541</v>
      </c>
    </row>
    <row r="15322" spans="1:6" hidden="1" x14ac:dyDescent="0.55000000000000004">
      <c r="A15322" s="6" t="s">
        <v>25542</v>
      </c>
      <c r="B15322" s="5" t="e">
        <f t="shared" si="239"/>
        <v>#VALUE!</v>
      </c>
      <c r="C15322" s="8" t="s">
        <v>25543</v>
      </c>
      <c r="D15322" t="s">
        <v>196</v>
      </c>
      <c r="E15322" s="10">
        <v>41114.151909722219</v>
      </c>
      <c r="F15322" t="s">
        <v>25544</v>
      </c>
    </row>
    <row r="15323" spans="1:6" hidden="1" x14ac:dyDescent="0.55000000000000004">
      <c r="A15323" s="6" t="s">
        <v>25545</v>
      </c>
      <c r="B15323" s="5" t="e">
        <f t="shared" si="239"/>
        <v>#VALUE!</v>
      </c>
      <c r="C15323" s="8" t="s">
        <v>25546</v>
      </c>
      <c r="D15323" t="s">
        <v>196</v>
      </c>
      <c r="E15323" s="10">
        <v>41588.287268518521</v>
      </c>
      <c r="F15323" t="s">
        <v>25547</v>
      </c>
    </row>
    <row r="15324" spans="1:6" hidden="1" x14ac:dyDescent="0.55000000000000004">
      <c r="A15324" s="6" t="s">
        <v>25548</v>
      </c>
      <c r="B15324" s="5" t="e">
        <f t="shared" si="239"/>
        <v>#VALUE!</v>
      </c>
      <c r="C15324" s="8" t="s">
        <v>25549</v>
      </c>
      <c r="D15324" t="s">
        <v>196</v>
      </c>
      <c r="E15324" s="10">
        <v>41588.287280092591</v>
      </c>
      <c r="F15324" t="s">
        <v>25550</v>
      </c>
    </row>
    <row r="15325" spans="1:6" hidden="1" x14ac:dyDescent="0.55000000000000004">
      <c r="A15325" s="6" t="s">
        <v>25551</v>
      </c>
      <c r="B15325" s="5" t="e">
        <f t="shared" si="239"/>
        <v>#VALUE!</v>
      </c>
      <c r="C15325" s="8" t="s">
        <v>25552</v>
      </c>
      <c r="D15325" t="s">
        <v>196</v>
      </c>
      <c r="E15325" s="10">
        <v>41588.287291666667</v>
      </c>
      <c r="F15325" t="s">
        <v>25553</v>
      </c>
    </row>
    <row r="15326" spans="1:6" hidden="1" x14ac:dyDescent="0.55000000000000004">
      <c r="A15326" s="6" t="s">
        <v>25554</v>
      </c>
      <c r="B15326" s="5" t="e">
        <f t="shared" si="239"/>
        <v>#VALUE!</v>
      </c>
      <c r="C15326" s="8" t="s">
        <v>25555</v>
      </c>
      <c r="D15326" t="s">
        <v>196</v>
      </c>
      <c r="E15326" s="10">
        <v>41588.287291666667</v>
      </c>
      <c r="F15326" t="s">
        <v>25556</v>
      </c>
    </row>
    <row r="15327" spans="1:6" hidden="1" x14ac:dyDescent="0.55000000000000004">
      <c r="A15327" s="6" t="s">
        <v>25557</v>
      </c>
      <c r="B15327" s="5" t="e">
        <f t="shared" si="239"/>
        <v>#VALUE!</v>
      </c>
      <c r="C15327" s="8" t="s">
        <v>25558</v>
      </c>
      <c r="D15327" t="s">
        <v>196</v>
      </c>
      <c r="E15327" s="10">
        <v>41588.289212962962</v>
      </c>
      <c r="F15327" t="s">
        <v>25559</v>
      </c>
    </row>
    <row r="15328" spans="1:6" hidden="1" x14ac:dyDescent="0.55000000000000004">
      <c r="A15328" s="6" t="s">
        <v>25560</v>
      </c>
      <c r="B15328" s="5" t="e">
        <f t="shared" si="239"/>
        <v>#VALUE!</v>
      </c>
      <c r="C15328" s="8" t="s">
        <v>25561</v>
      </c>
      <c r="D15328" t="s">
        <v>196</v>
      </c>
      <c r="E15328" s="10">
        <v>41588.287395833337</v>
      </c>
      <c r="F15328" t="s">
        <v>25562</v>
      </c>
    </row>
    <row r="15329" spans="1:6" hidden="1" x14ac:dyDescent="0.55000000000000004">
      <c r="A15329" s="6" t="s">
        <v>25563</v>
      </c>
      <c r="B15329" s="5" t="e">
        <f t="shared" si="239"/>
        <v>#VALUE!</v>
      </c>
      <c r="C15329" s="8" t="s">
        <v>25564</v>
      </c>
      <c r="D15329" t="s">
        <v>196</v>
      </c>
      <c r="E15329" s="10">
        <v>41588.287407407406</v>
      </c>
      <c r="F15329" t="s">
        <v>25565</v>
      </c>
    </row>
    <row r="15330" spans="1:6" hidden="1" x14ac:dyDescent="0.55000000000000004">
      <c r="A15330" s="5" t="s">
        <v>30918</v>
      </c>
      <c r="B15330" s="5">
        <f t="shared" si="239"/>
        <v>10</v>
      </c>
      <c r="C15330" s="8" t="s">
        <v>25566</v>
      </c>
      <c r="D15330" s="2" t="s">
        <v>6</v>
      </c>
      <c r="E15330" s="10">
        <v>41914.588171296295</v>
      </c>
      <c r="F15330" s="2" t="s">
        <v>4340</v>
      </c>
    </row>
    <row r="15331" spans="1:6" hidden="1" x14ac:dyDescent="0.55000000000000004">
      <c r="A15331" s="6" t="s">
        <v>25567</v>
      </c>
      <c r="B15331" s="5" t="e">
        <f t="shared" si="239"/>
        <v>#VALUE!</v>
      </c>
      <c r="C15331" s="8" t="s">
        <v>25568</v>
      </c>
      <c r="D15331" t="s">
        <v>196</v>
      </c>
      <c r="E15331" s="10">
        <v>41588.313842592594</v>
      </c>
      <c r="F15331" t="s">
        <v>25569</v>
      </c>
    </row>
    <row r="15332" spans="1:6" hidden="1" x14ac:dyDescent="0.55000000000000004">
      <c r="A15332" s="6" t="s">
        <v>25570</v>
      </c>
      <c r="B15332" s="5" t="e">
        <f t="shared" si="239"/>
        <v>#VALUE!</v>
      </c>
      <c r="C15332" s="8" t="s">
        <v>25571</v>
      </c>
      <c r="D15332" t="s">
        <v>196</v>
      </c>
      <c r="E15332" s="10">
        <v>41588.313842592594</v>
      </c>
      <c r="F15332" t="s">
        <v>25572</v>
      </c>
    </row>
    <row r="15333" spans="1:6" hidden="1" x14ac:dyDescent="0.55000000000000004">
      <c r="A15333" s="6" t="s">
        <v>25573</v>
      </c>
      <c r="B15333" s="5" t="e">
        <f t="shared" si="239"/>
        <v>#VALUE!</v>
      </c>
      <c r="C15333" s="8" t="s">
        <v>25574</v>
      </c>
      <c r="D15333" t="s">
        <v>196</v>
      </c>
      <c r="E15333" s="10">
        <v>41588.313854166663</v>
      </c>
      <c r="F15333" t="s">
        <v>25575</v>
      </c>
    </row>
    <row r="15334" spans="1:6" hidden="1" x14ac:dyDescent="0.55000000000000004">
      <c r="A15334" s="6" t="s">
        <v>25576</v>
      </c>
      <c r="B15334" s="5" t="e">
        <f t="shared" si="239"/>
        <v>#VALUE!</v>
      </c>
      <c r="C15334" s="8" t="s">
        <v>21270</v>
      </c>
      <c r="D15334" t="s">
        <v>196</v>
      </c>
      <c r="E15334" s="10">
        <v>41588.313854166663</v>
      </c>
      <c r="F15334" t="s">
        <v>25577</v>
      </c>
    </row>
    <row r="15335" spans="1:6" hidden="1" x14ac:dyDescent="0.55000000000000004">
      <c r="A15335" s="6" t="s">
        <v>25578</v>
      </c>
      <c r="B15335" s="5" t="e">
        <f t="shared" si="239"/>
        <v>#VALUE!</v>
      </c>
      <c r="C15335" s="8" t="s">
        <v>25579</v>
      </c>
      <c r="D15335" t="s">
        <v>196</v>
      </c>
      <c r="E15335" s="10">
        <v>41588.31386574074</v>
      </c>
      <c r="F15335" t="s">
        <v>25580</v>
      </c>
    </row>
    <row r="15336" spans="1:6" hidden="1" x14ac:dyDescent="0.55000000000000004">
      <c r="A15336" s="6" t="s">
        <v>25581</v>
      </c>
      <c r="B15336" s="5" t="e">
        <f t="shared" si="239"/>
        <v>#VALUE!</v>
      </c>
      <c r="C15336" s="8" t="s">
        <v>25582</v>
      </c>
      <c r="D15336" t="s">
        <v>196</v>
      </c>
      <c r="E15336" s="10">
        <v>41604.201736111114</v>
      </c>
      <c r="F15336" t="s">
        <v>25583</v>
      </c>
    </row>
    <row r="15337" spans="1:6" hidden="1" x14ac:dyDescent="0.55000000000000004">
      <c r="A15337" s="6" t="s">
        <v>25584</v>
      </c>
      <c r="B15337" s="5" t="e">
        <f t="shared" si="239"/>
        <v>#VALUE!</v>
      </c>
      <c r="C15337" s="8" t="s">
        <v>25585</v>
      </c>
      <c r="D15337" t="s">
        <v>196</v>
      </c>
      <c r="E15337" s="10">
        <v>41676.622881944444</v>
      </c>
      <c r="F15337" t="s">
        <v>25586</v>
      </c>
    </row>
    <row r="15338" spans="1:6" hidden="1" x14ac:dyDescent="0.55000000000000004">
      <c r="A15338" s="6" t="s">
        <v>25587</v>
      </c>
      <c r="B15338" s="5" t="e">
        <f t="shared" si="239"/>
        <v>#VALUE!</v>
      </c>
      <c r="C15338" s="8" t="s">
        <v>25588</v>
      </c>
      <c r="D15338" t="s">
        <v>196</v>
      </c>
      <c r="E15338" s="10">
        <v>41676.622986111113</v>
      </c>
      <c r="F15338" t="s">
        <v>25589</v>
      </c>
    </row>
    <row r="15339" spans="1:6" hidden="1" x14ac:dyDescent="0.55000000000000004">
      <c r="A15339" s="6" t="s">
        <v>25590</v>
      </c>
      <c r="B15339" s="5" t="e">
        <f t="shared" si="239"/>
        <v>#VALUE!</v>
      </c>
      <c r="C15339" s="8" t="s">
        <v>25591</v>
      </c>
      <c r="D15339" t="s">
        <v>196</v>
      </c>
      <c r="E15339" s="10">
        <v>41724.957766203705</v>
      </c>
      <c r="F15339" t="s">
        <v>25592</v>
      </c>
    </row>
    <row r="15340" spans="1:6" hidden="1" x14ac:dyDescent="0.55000000000000004">
      <c r="A15340" s="6" t="s">
        <v>25593</v>
      </c>
      <c r="B15340" s="5" t="e">
        <f t="shared" si="239"/>
        <v>#VALUE!</v>
      </c>
      <c r="C15340" s="8" t="s">
        <v>25594</v>
      </c>
      <c r="D15340" t="s">
        <v>196</v>
      </c>
      <c r="E15340" s="10">
        <v>41724.957766203705</v>
      </c>
      <c r="F15340" t="s">
        <v>25595</v>
      </c>
    </row>
    <row r="15341" spans="1:6" hidden="1" x14ac:dyDescent="0.55000000000000004">
      <c r="A15341" s="6" t="s">
        <v>25596</v>
      </c>
      <c r="B15341" s="5" t="e">
        <f t="shared" si="239"/>
        <v>#VALUE!</v>
      </c>
      <c r="C15341" s="8" t="s">
        <v>25597</v>
      </c>
      <c r="D15341" t="s">
        <v>196</v>
      </c>
      <c r="E15341" s="10">
        <v>41773.136840277781</v>
      </c>
      <c r="F15341" t="s">
        <v>25598</v>
      </c>
    </row>
    <row r="15342" spans="1:6" hidden="1" x14ac:dyDescent="0.55000000000000004">
      <c r="A15342" s="6" t="s">
        <v>25599</v>
      </c>
      <c r="B15342" s="5" t="e">
        <f t="shared" si="239"/>
        <v>#VALUE!</v>
      </c>
      <c r="C15342" s="8" t="s">
        <v>25600</v>
      </c>
      <c r="D15342" t="s">
        <v>196</v>
      </c>
      <c r="E15342" s="10">
        <v>41786.826574074075</v>
      </c>
      <c r="F15342" t="s">
        <v>25601</v>
      </c>
    </row>
    <row r="15343" spans="1:6" hidden="1" x14ac:dyDescent="0.55000000000000004">
      <c r="A15343" s="6" t="s">
        <v>25602</v>
      </c>
      <c r="B15343" s="5" t="e">
        <f t="shared" si="239"/>
        <v>#VALUE!</v>
      </c>
      <c r="C15343" s="8" t="s">
        <v>25603</v>
      </c>
      <c r="D15343" t="s">
        <v>196</v>
      </c>
      <c r="E15343" s="10">
        <v>41820.473761574074</v>
      </c>
      <c r="F15343" t="s">
        <v>25604</v>
      </c>
    </row>
    <row r="15344" spans="1:6" hidden="1" x14ac:dyDescent="0.55000000000000004">
      <c r="A15344" s="6" t="s">
        <v>25605</v>
      </c>
      <c r="B15344" s="5" t="e">
        <f t="shared" si="239"/>
        <v>#VALUE!</v>
      </c>
      <c r="C15344" s="8" t="s">
        <v>25606</v>
      </c>
      <c r="D15344" t="s">
        <v>196</v>
      </c>
      <c r="E15344" s="10">
        <v>41831.157141203701</v>
      </c>
      <c r="F15344" t="s">
        <v>25607</v>
      </c>
    </row>
    <row r="15345" spans="1:6" hidden="1" x14ac:dyDescent="0.55000000000000004">
      <c r="A15345" s="6" t="s">
        <v>25608</v>
      </c>
      <c r="B15345" s="5" t="e">
        <f t="shared" si="239"/>
        <v>#VALUE!</v>
      </c>
      <c r="C15345" s="8" t="s">
        <v>25609</v>
      </c>
      <c r="D15345" t="s">
        <v>196</v>
      </c>
      <c r="E15345" s="10">
        <v>41914.588171296295</v>
      </c>
      <c r="F15345" t="s">
        <v>25610</v>
      </c>
    </row>
    <row r="15346" spans="1:6" hidden="1" x14ac:dyDescent="0.55000000000000004">
      <c r="A15346" s="5" t="s">
        <v>30919</v>
      </c>
      <c r="B15346" s="5">
        <f t="shared" si="239"/>
        <v>10</v>
      </c>
      <c r="C15346" s="8" t="s">
        <v>25611</v>
      </c>
      <c r="D15346" s="2" t="s">
        <v>6</v>
      </c>
      <c r="E15346" s="10">
        <v>42586.201458333337</v>
      </c>
      <c r="F15346" s="2" t="s">
        <v>13604</v>
      </c>
    </row>
    <row r="15347" spans="1:6" hidden="1" x14ac:dyDescent="0.55000000000000004">
      <c r="A15347" s="6" t="s">
        <v>25612</v>
      </c>
      <c r="B15347" s="5" t="e">
        <f t="shared" si="239"/>
        <v>#VALUE!</v>
      </c>
      <c r="C15347" s="8" t="s">
        <v>25613</v>
      </c>
      <c r="D15347" t="s">
        <v>196</v>
      </c>
      <c r="E15347" s="10">
        <v>41914.588333333333</v>
      </c>
      <c r="F15347" t="s">
        <v>25614</v>
      </c>
    </row>
    <row r="15348" spans="1:6" hidden="1" x14ac:dyDescent="0.55000000000000004">
      <c r="A15348" s="6" t="s">
        <v>25615</v>
      </c>
      <c r="B15348" s="5" t="e">
        <f t="shared" si="239"/>
        <v>#VALUE!</v>
      </c>
      <c r="C15348" s="8" t="s">
        <v>25616</v>
      </c>
      <c r="D15348" t="s">
        <v>196</v>
      </c>
      <c r="E15348" s="10">
        <v>41949.791655092595</v>
      </c>
      <c r="F15348" t="s">
        <v>25617</v>
      </c>
    </row>
    <row r="15349" spans="1:6" hidden="1" x14ac:dyDescent="0.55000000000000004">
      <c r="A15349" s="6" t="s">
        <v>25618</v>
      </c>
      <c r="B15349" s="5" t="e">
        <f t="shared" si="239"/>
        <v>#VALUE!</v>
      </c>
      <c r="C15349" s="8" t="s">
        <v>25619</v>
      </c>
      <c r="D15349" t="s">
        <v>196</v>
      </c>
      <c r="E15349" s="10">
        <v>41970.423530092594</v>
      </c>
      <c r="F15349" t="s">
        <v>25620</v>
      </c>
    </row>
    <row r="15350" spans="1:6" hidden="1" x14ac:dyDescent="0.55000000000000004">
      <c r="A15350" s="6" t="s">
        <v>25621</v>
      </c>
      <c r="B15350" s="5" t="e">
        <f t="shared" si="239"/>
        <v>#VALUE!</v>
      </c>
      <c r="C15350" s="8" t="s">
        <v>25622</v>
      </c>
      <c r="D15350" t="s">
        <v>196</v>
      </c>
      <c r="E15350" s="10">
        <v>42016.644780092596</v>
      </c>
      <c r="F15350" t="s">
        <v>25623</v>
      </c>
    </row>
    <row r="15351" spans="1:6" hidden="1" x14ac:dyDescent="0.55000000000000004">
      <c r="A15351" s="6" t="s">
        <v>25624</v>
      </c>
      <c r="B15351" s="5" t="e">
        <f t="shared" si="239"/>
        <v>#VALUE!</v>
      </c>
      <c r="C15351" s="8" t="s">
        <v>25625</v>
      </c>
      <c r="D15351" t="s">
        <v>196</v>
      </c>
      <c r="E15351" s="10">
        <v>42035.409062500003</v>
      </c>
      <c r="F15351" t="s">
        <v>25626</v>
      </c>
    </row>
    <row r="15352" spans="1:6" hidden="1" x14ac:dyDescent="0.55000000000000004">
      <c r="A15352" s="6" t="s">
        <v>25627</v>
      </c>
      <c r="B15352" s="5" t="e">
        <f t="shared" si="239"/>
        <v>#VALUE!</v>
      </c>
      <c r="C15352" s="8" t="s">
        <v>25628</v>
      </c>
      <c r="D15352" t="s">
        <v>196</v>
      </c>
      <c r="E15352" s="10">
        <v>42066.642175925925</v>
      </c>
      <c r="F15352" t="s">
        <v>25629</v>
      </c>
    </row>
    <row r="15353" spans="1:6" hidden="1" x14ac:dyDescent="0.55000000000000004">
      <c r="A15353" s="6" t="s">
        <v>25630</v>
      </c>
      <c r="B15353" s="5" t="e">
        <f t="shared" si="239"/>
        <v>#VALUE!</v>
      </c>
      <c r="C15353" s="8" t="s">
        <v>25631</v>
      </c>
      <c r="D15353" t="s">
        <v>196</v>
      </c>
      <c r="E15353" s="10">
        <v>42099.841064814813</v>
      </c>
      <c r="F15353" t="s">
        <v>25632</v>
      </c>
    </row>
    <row r="15354" spans="1:6" hidden="1" x14ac:dyDescent="0.55000000000000004">
      <c r="A15354" s="6" t="s">
        <v>25633</v>
      </c>
      <c r="B15354" s="5" t="e">
        <f t="shared" si="239"/>
        <v>#VALUE!</v>
      </c>
      <c r="C15354" s="8" t="s">
        <v>25634</v>
      </c>
      <c r="D15354" t="s">
        <v>196</v>
      </c>
      <c r="E15354" s="10">
        <v>42138.619328703702</v>
      </c>
      <c r="F15354" t="s">
        <v>25635</v>
      </c>
    </row>
    <row r="15355" spans="1:6" hidden="1" x14ac:dyDescent="0.55000000000000004">
      <c r="A15355" s="6" t="s">
        <v>25636</v>
      </c>
      <c r="B15355" s="5" t="e">
        <f t="shared" si="239"/>
        <v>#VALUE!</v>
      </c>
      <c r="C15355" s="8" t="s">
        <v>25637</v>
      </c>
      <c r="D15355" t="s">
        <v>196</v>
      </c>
      <c r="E15355" s="10">
        <v>42187.562037037038</v>
      </c>
      <c r="F15355" t="s">
        <v>25638</v>
      </c>
    </row>
    <row r="15356" spans="1:6" hidden="1" x14ac:dyDescent="0.55000000000000004">
      <c r="A15356" s="6" t="s">
        <v>25639</v>
      </c>
      <c r="B15356" s="5" t="e">
        <f t="shared" si="239"/>
        <v>#VALUE!</v>
      </c>
      <c r="C15356" s="8" t="s">
        <v>25640</v>
      </c>
      <c r="D15356" t="s">
        <v>196</v>
      </c>
      <c r="E15356" s="10">
        <v>42215.169328703705</v>
      </c>
      <c r="F15356" t="s">
        <v>25641</v>
      </c>
    </row>
    <row r="15357" spans="1:6" hidden="1" x14ac:dyDescent="0.55000000000000004">
      <c r="A15357" s="6" t="s">
        <v>25642</v>
      </c>
      <c r="B15357" s="5" t="e">
        <f t="shared" si="239"/>
        <v>#VALUE!</v>
      </c>
      <c r="C15357" s="8" t="s">
        <v>25643</v>
      </c>
      <c r="D15357" t="s">
        <v>196</v>
      </c>
      <c r="E15357" s="10">
        <v>42264.598854166667</v>
      </c>
      <c r="F15357" t="s">
        <v>25644</v>
      </c>
    </row>
    <row r="15358" spans="1:6" hidden="1" x14ac:dyDescent="0.55000000000000004">
      <c r="A15358" s="6" t="s">
        <v>25645</v>
      </c>
      <c r="B15358" s="5" t="e">
        <f t="shared" si="239"/>
        <v>#VALUE!</v>
      </c>
      <c r="C15358" s="8" t="s">
        <v>25646</v>
      </c>
      <c r="D15358" t="s">
        <v>196</v>
      </c>
      <c r="E15358" s="10">
        <v>42342.422465277778</v>
      </c>
      <c r="F15358" t="s">
        <v>25647</v>
      </c>
    </row>
    <row r="15359" spans="1:6" hidden="1" x14ac:dyDescent="0.55000000000000004">
      <c r="A15359" s="6" t="s">
        <v>25648</v>
      </c>
      <c r="B15359" s="5" t="e">
        <f t="shared" si="239"/>
        <v>#VALUE!</v>
      </c>
      <c r="C15359" s="8" t="s">
        <v>25649</v>
      </c>
      <c r="D15359" t="s">
        <v>196</v>
      </c>
      <c r="E15359" s="10">
        <v>42342.42255787037</v>
      </c>
      <c r="F15359" t="s">
        <v>25650</v>
      </c>
    </row>
    <row r="15360" spans="1:6" hidden="1" x14ac:dyDescent="0.55000000000000004">
      <c r="A15360" s="6" t="s">
        <v>25651</v>
      </c>
      <c r="B15360" s="5" t="e">
        <f t="shared" si="239"/>
        <v>#VALUE!</v>
      </c>
      <c r="C15360" s="8" t="s">
        <v>25652</v>
      </c>
      <c r="D15360" t="s">
        <v>196</v>
      </c>
      <c r="E15360" s="10">
        <v>42397.205069444448</v>
      </c>
      <c r="F15360" t="s">
        <v>25653</v>
      </c>
    </row>
    <row r="15361" spans="1:6" hidden="1" x14ac:dyDescent="0.55000000000000004">
      <c r="A15361" s="6" t="s">
        <v>25654</v>
      </c>
      <c r="B15361" s="5" t="e">
        <f t="shared" si="239"/>
        <v>#VALUE!</v>
      </c>
      <c r="C15361" s="8" t="s">
        <v>25655</v>
      </c>
      <c r="D15361" t="s">
        <v>196</v>
      </c>
      <c r="E15361" s="10">
        <v>42412.151354166665</v>
      </c>
      <c r="F15361" t="s">
        <v>25656</v>
      </c>
    </row>
    <row r="15362" spans="1:6" hidden="1" x14ac:dyDescent="0.55000000000000004">
      <c r="A15362" s="6" t="s">
        <v>25657</v>
      </c>
      <c r="B15362" s="5" t="e">
        <f t="shared" ref="B15362:B15425" si="240">FIND("&lt;",A15362)</f>
        <v>#VALUE!</v>
      </c>
      <c r="C15362" s="8" t="s">
        <v>25658</v>
      </c>
      <c r="D15362" t="s">
        <v>196</v>
      </c>
      <c r="E15362" s="10">
        <v>42461.20758101852</v>
      </c>
      <c r="F15362" t="s">
        <v>25659</v>
      </c>
    </row>
    <row r="15363" spans="1:6" hidden="1" x14ac:dyDescent="0.55000000000000004">
      <c r="A15363" s="6" t="s">
        <v>25660</v>
      </c>
      <c r="B15363" s="5" t="e">
        <f t="shared" si="240"/>
        <v>#VALUE!</v>
      </c>
      <c r="C15363" s="8" t="s">
        <v>25661</v>
      </c>
      <c r="D15363" t="s">
        <v>196</v>
      </c>
      <c r="E15363" s="10">
        <v>42461.207696759258</v>
      </c>
      <c r="F15363" t="s">
        <v>25662</v>
      </c>
    </row>
    <row r="15364" spans="1:6" hidden="1" x14ac:dyDescent="0.55000000000000004">
      <c r="A15364" s="6" t="s">
        <v>25663</v>
      </c>
      <c r="B15364" s="5" t="e">
        <f t="shared" si="240"/>
        <v>#VALUE!</v>
      </c>
      <c r="C15364" s="8" t="s">
        <v>25664</v>
      </c>
      <c r="D15364" t="s">
        <v>196</v>
      </c>
      <c r="E15364" s="10">
        <v>42493.586145833331</v>
      </c>
      <c r="F15364" t="s">
        <v>25665</v>
      </c>
    </row>
    <row r="15365" spans="1:6" hidden="1" x14ac:dyDescent="0.55000000000000004">
      <c r="A15365" s="6" t="s">
        <v>25666</v>
      </c>
      <c r="B15365" s="5" t="e">
        <f t="shared" si="240"/>
        <v>#VALUE!</v>
      </c>
      <c r="C15365" s="8" t="s">
        <v>25667</v>
      </c>
      <c r="D15365" t="s">
        <v>196</v>
      </c>
      <c r="E15365" s="10">
        <v>42516.82271990741</v>
      </c>
      <c r="F15365" t="s">
        <v>25668</v>
      </c>
    </row>
    <row r="15366" spans="1:6" hidden="1" x14ac:dyDescent="0.55000000000000004">
      <c r="A15366" s="6" t="s">
        <v>25669</v>
      </c>
      <c r="B15366" s="5" t="e">
        <f t="shared" si="240"/>
        <v>#VALUE!</v>
      </c>
      <c r="C15366" s="8" t="s">
        <v>25670</v>
      </c>
      <c r="D15366" t="s">
        <v>196</v>
      </c>
      <c r="E15366" s="10">
        <v>42551.636458333334</v>
      </c>
      <c r="F15366" t="s">
        <v>25671</v>
      </c>
    </row>
    <row r="15367" spans="1:6" hidden="1" x14ac:dyDescent="0.55000000000000004">
      <c r="A15367" s="6" t="s">
        <v>25672</v>
      </c>
      <c r="B15367" s="5" t="e">
        <f t="shared" si="240"/>
        <v>#VALUE!</v>
      </c>
      <c r="C15367" s="8" t="s">
        <v>25673</v>
      </c>
      <c r="D15367" t="s">
        <v>196</v>
      </c>
      <c r="E15367" s="10">
        <v>42585.489004629628</v>
      </c>
      <c r="F15367" t="s">
        <v>25674</v>
      </c>
    </row>
    <row r="15368" spans="1:6" hidden="1" x14ac:dyDescent="0.55000000000000004">
      <c r="A15368" s="6" t="s">
        <v>25675</v>
      </c>
      <c r="B15368" s="5" t="e">
        <f t="shared" si="240"/>
        <v>#VALUE!</v>
      </c>
      <c r="C15368" s="8" t="s">
        <v>25676</v>
      </c>
      <c r="D15368" t="s">
        <v>196</v>
      </c>
      <c r="E15368" s="10">
        <v>42586.201458333337</v>
      </c>
      <c r="F15368" t="s">
        <v>25677</v>
      </c>
    </row>
    <row r="15369" spans="1:6" hidden="1" x14ac:dyDescent="0.55000000000000004">
      <c r="A15369" s="5" t="s">
        <v>30920</v>
      </c>
      <c r="B15369" s="5">
        <f t="shared" si="240"/>
        <v>10</v>
      </c>
      <c r="C15369" s="8" t="s">
        <v>25678</v>
      </c>
      <c r="D15369" s="2" t="s">
        <v>6</v>
      </c>
      <c r="E15369" s="10">
        <v>43341.558668981481</v>
      </c>
      <c r="F15369" s="2" t="s">
        <v>5812</v>
      </c>
    </row>
    <row r="15370" spans="1:6" hidden="1" x14ac:dyDescent="0.55000000000000004">
      <c r="A15370" s="6" t="s">
        <v>25679</v>
      </c>
      <c r="B15370" s="5" t="e">
        <f t="shared" si="240"/>
        <v>#VALUE!</v>
      </c>
      <c r="C15370" s="8" t="s">
        <v>25680</v>
      </c>
      <c r="D15370" t="s">
        <v>196</v>
      </c>
      <c r="E15370" s="10">
        <v>42647.465729166666</v>
      </c>
      <c r="F15370" t="s">
        <v>25681</v>
      </c>
    </row>
    <row r="15371" spans="1:6" hidden="1" x14ac:dyDescent="0.55000000000000004">
      <c r="A15371" s="6" t="s">
        <v>25682</v>
      </c>
      <c r="B15371" s="5" t="e">
        <f t="shared" si="240"/>
        <v>#VALUE!</v>
      </c>
      <c r="C15371" s="8" t="s">
        <v>25683</v>
      </c>
      <c r="D15371" t="s">
        <v>196</v>
      </c>
      <c r="E15371" s="10">
        <v>42679.446701388886</v>
      </c>
      <c r="F15371" t="s">
        <v>25684</v>
      </c>
    </row>
    <row r="15372" spans="1:6" hidden="1" x14ac:dyDescent="0.55000000000000004">
      <c r="A15372" s="6" t="s">
        <v>25685</v>
      </c>
      <c r="B15372" s="5" t="e">
        <f t="shared" si="240"/>
        <v>#VALUE!</v>
      </c>
      <c r="C15372" s="8" t="s">
        <v>25686</v>
      </c>
      <c r="D15372" t="s">
        <v>196</v>
      </c>
      <c r="E15372" s="10">
        <v>42713.165138888886</v>
      </c>
      <c r="F15372" t="s">
        <v>25687</v>
      </c>
    </row>
    <row r="15373" spans="1:6" hidden="1" x14ac:dyDescent="0.55000000000000004">
      <c r="A15373" s="6" t="s">
        <v>25688</v>
      </c>
      <c r="B15373" s="5" t="e">
        <f t="shared" si="240"/>
        <v>#VALUE!</v>
      </c>
      <c r="C15373" s="8" t="s">
        <v>25689</v>
      </c>
      <c r="D15373" t="s">
        <v>196</v>
      </c>
      <c r="E15373" s="10">
        <v>42741.768784722219</v>
      </c>
      <c r="F15373" t="s">
        <v>25690</v>
      </c>
    </row>
    <row r="15374" spans="1:6" hidden="1" x14ac:dyDescent="0.55000000000000004">
      <c r="A15374" s="6" t="s">
        <v>25691</v>
      </c>
      <c r="B15374" s="5" t="e">
        <f t="shared" si="240"/>
        <v>#VALUE!</v>
      </c>
      <c r="C15374" s="8" t="s">
        <v>25692</v>
      </c>
      <c r="D15374" t="s">
        <v>196</v>
      </c>
      <c r="E15374" s="10">
        <v>42783.224166666667</v>
      </c>
      <c r="F15374" t="s">
        <v>25693</v>
      </c>
    </row>
    <row r="15375" spans="1:6" hidden="1" x14ac:dyDescent="0.55000000000000004">
      <c r="A15375" s="6" t="s">
        <v>25694</v>
      </c>
      <c r="B15375" s="5" t="e">
        <f t="shared" si="240"/>
        <v>#VALUE!</v>
      </c>
      <c r="C15375" s="8" t="s">
        <v>15167</v>
      </c>
      <c r="D15375" t="s">
        <v>196</v>
      </c>
      <c r="E15375" s="10">
        <v>42812.742175925923</v>
      </c>
      <c r="F15375" t="s">
        <v>25695</v>
      </c>
    </row>
    <row r="15376" spans="1:6" hidden="1" x14ac:dyDescent="0.55000000000000004">
      <c r="A15376" s="6" t="s">
        <v>25696</v>
      </c>
      <c r="B15376" s="5" t="e">
        <f t="shared" si="240"/>
        <v>#VALUE!</v>
      </c>
      <c r="C15376" s="8" t="s">
        <v>25697</v>
      </c>
      <c r="D15376" t="s">
        <v>196</v>
      </c>
      <c r="E15376" s="10">
        <v>42845.411481481482</v>
      </c>
      <c r="F15376" t="s">
        <v>25698</v>
      </c>
    </row>
    <row r="15377" spans="1:6" hidden="1" x14ac:dyDescent="0.55000000000000004">
      <c r="A15377" s="6" t="s">
        <v>25699</v>
      </c>
      <c r="B15377" s="5" t="e">
        <f t="shared" si="240"/>
        <v>#VALUE!</v>
      </c>
      <c r="C15377" s="8" t="s">
        <v>25700</v>
      </c>
      <c r="D15377" t="s">
        <v>196</v>
      </c>
      <c r="E15377" s="10">
        <v>42873.72583333333</v>
      </c>
      <c r="F15377" t="s">
        <v>25701</v>
      </c>
    </row>
    <row r="15378" spans="1:6" hidden="1" x14ac:dyDescent="0.55000000000000004">
      <c r="A15378" s="6" t="s">
        <v>25702</v>
      </c>
      <c r="B15378" s="5" t="e">
        <f t="shared" si="240"/>
        <v>#VALUE!</v>
      </c>
      <c r="C15378" s="8" t="s">
        <v>3648</v>
      </c>
      <c r="D15378" t="s">
        <v>196</v>
      </c>
      <c r="E15378" s="10">
        <v>42903.383090277777</v>
      </c>
      <c r="F15378" t="s">
        <v>25703</v>
      </c>
    </row>
    <row r="15379" spans="1:6" hidden="1" x14ac:dyDescent="0.55000000000000004">
      <c r="A15379" s="6" t="s">
        <v>25704</v>
      </c>
      <c r="B15379" s="5" t="e">
        <f t="shared" si="240"/>
        <v>#VALUE!</v>
      </c>
      <c r="C15379" s="8" t="s">
        <v>25705</v>
      </c>
      <c r="D15379" t="s">
        <v>196</v>
      </c>
      <c r="E15379" s="10">
        <v>42940.450682870367</v>
      </c>
      <c r="F15379" t="s">
        <v>25706</v>
      </c>
    </row>
    <row r="15380" spans="1:6" hidden="1" x14ac:dyDescent="0.55000000000000004">
      <c r="A15380" s="6" t="s">
        <v>25707</v>
      </c>
      <c r="B15380" s="5" t="e">
        <f t="shared" si="240"/>
        <v>#VALUE!</v>
      </c>
      <c r="C15380" s="8" t="s">
        <v>25708</v>
      </c>
      <c r="D15380" t="s">
        <v>196</v>
      </c>
      <c r="E15380" s="10">
        <v>43007.626180555555</v>
      </c>
      <c r="F15380" t="s">
        <v>25709</v>
      </c>
    </row>
    <row r="15381" spans="1:6" hidden="1" x14ac:dyDescent="0.55000000000000004">
      <c r="A15381" s="6" t="s">
        <v>25710</v>
      </c>
      <c r="B15381" s="5" t="e">
        <f t="shared" si="240"/>
        <v>#VALUE!</v>
      </c>
      <c r="C15381" s="8" t="s">
        <v>11503</v>
      </c>
      <c r="D15381" t="s">
        <v>196</v>
      </c>
      <c r="E15381" s="10">
        <v>43026.206354166665</v>
      </c>
      <c r="F15381" t="s">
        <v>25711</v>
      </c>
    </row>
    <row r="15382" spans="1:6" hidden="1" x14ac:dyDescent="0.55000000000000004">
      <c r="A15382" s="6" t="s">
        <v>25712</v>
      </c>
      <c r="B15382" s="5" t="e">
        <f t="shared" si="240"/>
        <v>#VALUE!</v>
      </c>
      <c r="C15382" s="8" t="s">
        <v>2900</v>
      </c>
      <c r="D15382" t="s">
        <v>196</v>
      </c>
      <c r="E15382" s="10">
        <v>43103.470636574071</v>
      </c>
      <c r="F15382" t="s">
        <v>25713</v>
      </c>
    </row>
    <row r="15383" spans="1:6" hidden="1" x14ac:dyDescent="0.55000000000000004">
      <c r="A15383" s="6" t="s">
        <v>25714</v>
      </c>
      <c r="B15383" s="5" t="e">
        <f t="shared" si="240"/>
        <v>#VALUE!</v>
      </c>
      <c r="C15383" s="8" t="s">
        <v>2500</v>
      </c>
      <c r="D15383" t="s">
        <v>196</v>
      </c>
      <c r="E15383" s="10">
        <v>43164.909791666665</v>
      </c>
      <c r="F15383" t="s">
        <v>25715</v>
      </c>
    </row>
    <row r="15384" spans="1:6" hidden="1" x14ac:dyDescent="0.55000000000000004">
      <c r="A15384" s="6" t="s">
        <v>25716</v>
      </c>
      <c r="B15384" s="5" t="e">
        <f t="shared" si="240"/>
        <v>#VALUE!</v>
      </c>
      <c r="C15384" s="8" t="s">
        <v>25717</v>
      </c>
      <c r="D15384" t="s">
        <v>196</v>
      </c>
      <c r="E15384" s="10">
        <v>43164.909791666665</v>
      </c>
      <c r="F15384" t="s">
        <v>25718</v>
      </c>
    </row>
    <row r="15385" spans="1:6" hidden="1" x14ac:dyDescent="0.55000000000000004">
      <c r="A15385" s="6" t="s">
        <v>25719</v>
      </c>
      <c r="B15385" s="5" t="e">
        <f t="shared" si="240"/>
        <v>#VALUE!</v>
      </c>
      <c r="C15385" s="8" t="s">
        <v>25720</v>
      </c>
      <c r="D15385" t="s">
        <v>196</v>
      </c>
      <c r="E15385" s="10">
        <v>43229.477627314816</v>
      </c>
      <c r="F15385" t="s">
        <v>25721</v>
      </c>
    </row>
    <row r="15386" spans="1:6" hidden="1" x14ac:dyDescent="0.55000000000000004">
      <c r="A15386" s="6" t="s">
        <v>25722</v>
      </c>
      <c r="B15386" s="5" t="e">
        <f t="shared" si="240"/>
        <v>#VALUE!</v>
      </c>
      <c r="C15386" s="8" t="s">
        <v>25723</v>
      </c>
      <c r="D15386" t="s">
        <v>196</v>
      </c>
      <c r="E15386" s="10">
        <v>43229.482766203706</v>
      </c>
      <c r="F15386" t="s">
        <v>25724</v>
      </c>
    </row>
    <row r="15387" spans="1:6" hidden="1" x14ac:dyDescent="0.55000000000000004">
      <c r="A15387" s="6" t="s">
        <v>25725</v>
      </c>
      <c r="B15387" s="5" t="e">
        <f t="shared" si="240"/>
        <v>#VALUE!</v>
      </c>
      <c r="C15387" s="8" t="s">
        <v>25726</v>
      </c>
      <c r="D15387" t="s">
        <v>196</v>
      </c>
      <c r="E15387" s="10">
        <v>43229.506296296298</v>
      </c>
      <c r="F15387" t="s">
        <v>25727</v>
      </c>
    </row>
    <row r="15388" spans="1:6" hidden="1" x14ac:dyDescent="0.55000000000000004">
      <c r="A15388" s="6" t="s">
        <v>25728</v>
      </c>
      <c r="B15388" s="5" t="e">
        <f t="shared" si="240"/>
        <v>#VALUE!</v>
      </c>
      <c r="C15388" s="8" t="s">
        <v>25729</v>
      </c>
      <c r="D15388" t="s">
        <v>196</v>
      </c>
      <c r="E15388" s="10">
        <v>43276.566076388888</v>
      </c>
      <c r="F15388" t="s">
        <v>25730</v>
      </c>
    </row>
    <row r="15389" spans="1:6" hidden="1" x14ac:dyDescent="0.55000000000000004">
      <c r="A15389" s="6" t="s">
        <v>25731</v>
      </c>
      <c r="B15389" s="5" t="e">
        <f t="shared" si="240"/>
        <v>#VALUE!</v>
      </c>
      <c r="C15389" s="8" t="s">
        <v>25732</v>
      </c>
      <c r="D15389" t="s">
        <v>196</v>
      </c>
      <c r="E15389" s="10">
        <v>43341.558668981481</v>
      </c>
      <c r="F15389" t="s">
        <v>25733</v>
      </c>
    </row>
    <row r="15390" spans="1:6" hidden="1" x14ac:dyDescent="0.55000000000000004">
      <c r="A15390" s="5" t="s">
        <v>30921</v>
      </c>
      <c r="B15390" s="5">
        <f t="shared" si="240"/>
        <v>10</v>
      </c>
      <c r="C15390" s="8" t="s">
        <v>22694</v>
      </c>
      <c r="D15390" s="2" t="s">
        <v>6</v>
      </c>
      <c r="E15390" s="10">
        <v>44106.623391203706</v>
      </c>
      <c r="F15390" s="2" t="s">
        <v>41</v>
      </c>
    </row>
    <row r="15391" spans="1:6" hidden="1" x14ac:dyDescent="0.55000000000000004">
      <c r="A15391" s="6" t="s">
        <v>25734</v>
      </c>
      <c r="B15391" s="5" t="e">
        <f t="shared" si="240"/>
        <v>#VALUE!</v>
      </c>
      <c r="C15391" s="8" t="s">
        <v>25735</v>
      </c>
      <c r="D15391" t="s">
        <v>196</v>
      </c>
      <c r="E15391" s="10">
        <v>43432.582418981481</v>
      </c>
      <c r="F15391" t="s">
        <v>25736</v>
      </c>
    </row>
    <row r="15392" spans="1:6" hidden="1" x14ac:dyDescent="0.55000000000000004">
      <c r="A15392" s="6" t="s">
        <v>25737</v>
      </c>
      <c r="B15392" s="5" t="e">
        <f t="shared" si="240"/>
        <v>#VALUE!</v>
      </c>
      <c r="C15392" s="8" t="s">
        <v>25738</v>
      </c>
      <c r="D15392" t="s">
        <v>196</v>
      </c>
      <c r="E15392" s="10">
        <v>43476.603206018517</v>
      </c>
      <c r="F15392" t="s">
        <v>25739</v>
      </c>
    </row>
    <row r="15393" spans="1:6" hidden="1" x14ac:dyDescent="0.55000000000000004">
      <c r="A15393" s="6" t="s">
        <v>25740</v>
      </c>
      <c r="B15393" s="5" t="e">
        <f t="shared" si="240"/>
        <v>#VALUE!</v>
      </c>
      <c r="C15393" s="8" t="s">
        <v>25741</v>
      </c>
      <c r="D15393" t="s">
        <v>196</v>
      </c>
      <c r="E15393" s="10">
        <v>43476.642094907409</v>
      </c>
      <c r="F15393" t="s">
        <v>25742</v>
      </c>
    </row>
    <row r="15394" spans="1:6" hidden="1" x14ac:dyDescent="0.55000000000000004">
      <c r="A15394" s="6" t="s">
        <v>25743</v>
      </c>
      <c r="B15394" s="5" t="e">
        <f t="shared" si="240"/>
        <v>#VALUE!</v>
      </c>
      <c r="C15394" s="8" t="s">
        <v>25744</v>
      </c>
      <c r="D15394" t="s">
        <v>196</v>
      </c>
      <c r="E15394" s="10">
        <v>43509.628958333335</v>
      </c>
      <c r="F15394" t="s">
        <v>25745</v>
      </c>
    </row>
    <row r="15395" spans="1:6" hidden="1" x14ac:dyDescent="0.55000000000000004">
      <c r="A15395" s="6" t="s">
        <v>25746</v>
      </c>
      <c r="B15395" s="5" t="e">
        <f t="shared" si="240"/>
        <v>#VALUE!</v>
      </c>
      <c r="C15395" s="8" t="s">
        <v>25747</v>
      </c>
      <c r="D15395" t="s">
        <v>196</v>
      </c>
      <c r="E15395" s="10">
        <v>43578.657511574071</v>
      </c>
      <c r="F15395" t="s">
        <v>25748</v>
      </c>
    </row>
    <row r="15396" spans="1:6" hidden="1" x14ac:dyDescent="0.55000000000000004">
      <c r="A15396" s="6" t="s">
        <v>25749</v>
      </c>
      <c r="B15396" s="5" t="e">
        <f t="shared" si="240"/>
        <v>#VALUE!</v>
      </c>
      <c r="C15396" s="8" t="s">
        <v>25750</v>
      </c>
      <c r="D15396" t="s">
        <v>196</v>
      </c>
      <c r="E15396" s="10">
        <v>43578.661458333336</v>
      </c>
      <c r="F15396" t="s">
        <v>25751</v>
      </c>
    </row>
    <row r="15397" spans="1:6" hidden="1" x14ac:dyDescent="0.55000000000000004">
      <c r="A15397" s="6" t="s">
        <v>25752</v>
      </c>
      <c r="B15397" s="5" t="e">
        <f t="shared" si="240"/>
        <v>#VALUE!</v>
      </c>
      <c r="C15397" s="8" t="s">
        <v>25753</v>
      </c>
      <c r="D15397" t="s">
        <v>196</v>
      </c>
      <c r="E15397" s="10">
        <v>43606.663842592592</v>
      </c>
      <c r="F15397" t="s">
        <v>25754</v>
      </c>
    </row>
    <row r="15398" spans="1:6" hidden="1" x14ac:dyDescent="0.55000000000000004">
      <c r="A15398" s="6" t="s">
        <v>25755</v>
      </c>
      <c r="B15398" s="5" t="e">
        <f t="shared" si="240"/>
        <v>#VALUE!</v>
      </c>
      <c r="C15398" s="8" t="s">
        <v>25756</v>
      </c>
      <c r="D15398" t="s">
        <v>196</v>
      </c>
      <c r="E15398" s="10">
        <v>43672.682488425926</v>
      </c>
      <c r="F15398" t="s">
        <v>25757</v>
      </c>
    </row>
    <row r="15399" spans="1:6" hidden="1" x14ac:dyDescent="0.55000000000000004">
      <c r="A15399" s="6" t="s">
        <v>25758</v>
      </c>
      <c r="B15399" s="5" t="e">
        <f t="shared" si="240"/>
        <v>#VALUE!</v>
      </c>
      <c r="C15399" s="8" t="s">
        <v>25759</v>
      </c>
      <c r="D15399" t="s">
        <v>196</v>
      </c>
      <c r="E15399" s="10">
        <v>43671.696979166663</v>
      </c>
      <c r="F15399" t="s">
        <v>25760</v>
      </c>
    </row>
    <row r="15400" spans="1:6" hidden="1" x14ac:dyDescent="0.55000000000000004">
      <c r="A15400" s="6" t="s">
        <v>25761</v>
      </c>
      <c r="B15400" s="5" t="e">
        <f t="shared" si="240"/>
        <v>#VALUE!</v>
      </c>
      <c r="C15400" s="8" t="s">
        <v>25762</v>
      </c>
      <c r="D15400" t="s">
        <v>196</v>
      </c>
      <c r="E15400" s="10">
        <v>43672.695208333331</v>
      </c>
      <c r="F15400" t="s">
        <v>25763</v>
      </c>
    </row>
    <row r="15401" spans="1:6" hidden="1" x14ac:dyDescent="0.55000000000000004">
      <c r="A15401" s="6" t="s">
        <v>25764</v>
      </c>
      <c r="B15401" s="5" t="e">
        <f t="shared" si="240"/>
        <v>#VALUE!</v>
      </c>
      <c r="C15401" s="8" t="s">
        <v>25765</v>
      </c>
      <c r="D15401" t="s">
        <v>196</v>
      </c>
      <c r="E15401" s="10">
        <v>43734.490370370368</v>
      </c>
      <c r="F15401" t="s">
        <v>25766</v>
      </c>
    </row>
    <row r="15402" spans="1:6" hidden="1" x14ac:dyDescent="0.55000000000000004">
      <c r="A15402" s="6" t="s">
        <v>25767</v>
      </c>
      <c r="B15402" s="5" t="e">
        <f t="shared" si="240"/>
        <v>#VALUE!</v>
      </c>
      <c r="C15402" s="8" t="s">
        <v>25768</v>
      </c>
      <c r="D15402" t="s">
        <v>196</v>
      </c>
      <c r="E15402" s="10">
        <v>43781.574791666666</v>
      </c>
      <c r="F15402" t="s">
        <v>25769</v>
      </c>
    </row>
    <row r="15403" spans="1:6" hidden="1" x14ac:dyDescent="0.55000000000000004">
      <c r="A15403" s="6" t="s">
        <v>25770</v>
      </c>
      <c r="B15403" s="5" t="e">
        <f t="shared" si="240"/>
        <v>#VALUE!</v>
      </c>
      <c r="C15403" s="8" t="s">
        <v>25771</v>
      </c>
      <c r="D15403" t="s">
        <v>196</v>
      </c>
      <c r="E15403" s="10">
        <v>43784.390868055554</v>
      </c>
      <c r="F15403" t="s">
        <v>25772</v>
      </c>
    </row>
    <row r="15404" spans="1:6" hidden="1" x14ac:dyDescent="0.55000000000000004">
      <c r="A15404" s="6" t="s">
        <v>25773</v>
      </c>
      <c r="B15404" s="5" t="e">
        <f t="shared" si="240"/>
        <v>#VALUE!</v>
      </c>
      <c r="C15404" s="8" t="s">
        <v>25774</v>
      </c>
      <c r="D15404" t="s">
        <v>196</v>
      </c>
      <c r="E15404" s="10">
        <v>43805.596898148149</v>
      </c>
      <c r="F15404" t="s">
        <v>25775</v>
      </c>
    </row>
    <row r="15405" spans="1:6" hidden="1" x14ac:dyDescent="0.55000000000000004">
      <c r="A15405" s="6" t="s">
        <v>25776</v>
      </c>
      <c r="B15405" s="5" t="e">
        <f t="shared" si="240"/>
        <v>#VALUE!</v>
      </c>
      <c r="C15405" s="8" t="s">
        <v>14471</v>
      </c>
      <c r="D15405" t="s">
        <v>196</v>
      </c>
      <c r="E15405" s="10">
        <v>43917.449664351851</v>
      </c>
      <c r="F15405" t="s">
        <v>25777</v>
      </c>
    </row>
    <row r="15406" spans="1:6" hidden="1" x14ac:dyDescent="0.55000000000000004">
      <c r="A15406" s="6" t="s">
        <v>25778</v>
      </c>
      <c r="B15406" s="5" t="e">
        <f t="shared" si="240"/>
        <v>#VALUE!</v>
      </c>
      <c r="C15406" s="8" t="s">
        <v>25779</v>
      </c>
      <c r="D15406" t="s">
        <v>196</v>
      </c>
      <c r="E15406" s="10">
        <v>43865.562673611108</v>
      </c>
      <c r="F15406" t="s">
        <v>25780</v>
      </c>
    </row>
    <row r="15407" spans="1:6" hidden="1" x14ac:dyDescent="0.55000000000000004">
      <c r="A15407" s="6" t="s">
        <v>25781</v>
      </c>
      <c r="B15407" s="5" t="e">
        <f t="shared" si="240"/>
        <v>#VALUE!</v>
      </c>
      <c r="C15407" s="8" t="s">
        <v>14376</v>
      </c>
      <c r="D15407" t="s">
        <v>196</v>
      </c>
      <c r="E15407" s="10">
        <v>43917.431585648148</v>
      </c>
      <c r="F15407" t="s">
        <v>25782</v>
      </c>
    </row>
    <row r="15408" spans="1:6" hidden="1" x14ac:dyDescent="0.55000000000000004">
      <c r="A15408" s="6" t="s">
        <v>25783</v>
      </c>
      <c r="B15408" s="5" t="e">
        <f t="shared" si="240"/>
        <v>#VALUE!</v>
      </c>
      <c r="C15408" s="8" t="s">
        <v>2422</v>
      </c>
      <c r="D15408" t="s">
        <v>196</v>
      </c>
      <c r="E15408" s="10">
        <v>43922.584050925929</v>
      </c>
      <c r="F15408" t="s">
        <v>25784</v>
      </c>
    </row>
    <row r="15409" spans="1:6" hidden="1" x14ac:dyDescent="0.55000000000000004">
      <c r="A15409" s="6" t="s">
        <v>25785</v>
      </c>
      <c r="B15409" s="5" t="e">
        <f t="shared" si="240"/>
        <v>#VALUE!</v>
      </c>
      <c r="C15409" s="8" t="s">
        <v>25786</v>
      </c>
      <c r="D15409" t="s">
        <v>196</v>
      </c>
      <c r="E15409" s="10">
        <v>43983.373854166668</v>
      </c>
      <c r="F15409" t="s">
        <v>25787</v>
      </c>
    </row>
    <row r="15410" spans="1:6" hidden="1" x14ac:dyDescent="0.55000000000000004">
      <c r="A15410" s="6" t="s">
        <v>25788</v>
      </c>
      <c r="B15410" s="5" t="e">
        <f t="shared" si="240"/>
        <v>#VALUE!</v>
      </c>
      <c r="C15410" s="8" t="s">
        <v>25789</v>
      </c>
      <c r="D15410" t="s">
        <v>196</v>
      </c>
      <c r="E15410" s="10">
        <v>43986.680821759262</v>
      </c>
      <c r="F15410" t="s">
        <v>25790</v>
      </c>
    </row>
    <row r="15411" spans="1:6" hidden="1" x14ac:dyDescent="0.55000000000000004">
      <c r="A15411" s="6" t="s">
        <v>25791</v>
      </c>
      <c r="B15411" s="5" t="e">
        <f t="shared" si="240"/>
        <v>#VALUE!</v>
      </c>
      <c r="C15411" s="8" t="s">
        <v>25792</v>
      </c>
      <c r="D15411" t="s">
        <v>196</v>
      </c>
      <c r="E15411" s="10">
        <v>44043.684675925928</v>
      </c>
      <c r="F15411" t="s">
        <v>25793</v>
      </c>
    </row>
    <row r="15412" spans="1:6" hidden="1" x14ac:dyDescent="0.55000000000000004">
      <c r="A15412" s="6" t="s">
        <v>25794</v>
      </c>
      <c r="B15412" s="5" t="e">
        <f t="shared" si="240"/>
        <v>#VALUE!</v>
      </c>
      <c r="C15412" s="8" t="s">
        <v>25795</v>
      </c>
      <c r="D15412" t="s">
        <v>196</v>
      </c>
      <c r="E15412" s="10">
        <v>44064.671041666668</v>
      </c>
      <c r="F15412" t="s">
        <v>25796</v>
      </c>
    </row>
    <row r="15413" spans="1:6" hidden="1" x14ac:dyDescent="0.55000000000000004">
      <c r="A15413" s="6" t="s">
        <v>25797</v>
      </c>
      <c r="B15413" s="5" t="e">
        <f t="shared" si="240"/>
        <v>#VALUE!</v>
      </c>
      <c r="C15413" s="8" t="s">
        <v>25798</v>
      </c>
      <c r="D15413" t="s">
        <v>196</v>
      </c>
      <c r="E15413" s="10">
        <v>44078.623078703706</v>
      </c>
      <c r="F15413" t="s">
        <v>25799</v>
      </c>
    </row>
    <row r="15414" spans="1:6" hidden="1" x14ac:dyDescent="0.55000000000000004">
      <c r="A15414" s="6" t="s">
        <v>25800</v>
      </c>
      <c r="B15414" s="5" t="e">
        <f t="shared" si="240"/>
        <v>#VALUE!</v>
      </c>
      <c r="C15414" s="8" t="s">
        <v>25801</v>
      </c>
      <c r="D15414" t="s">
        <v>196</v>
      </c>
      <c r="E15414" s="10">
        <v>44106.623391203706</v>
      </c>
      <c r="F15414" t="s">
        <v>25802</v>
      </c>
    </row>
    <row r="15415" spans="1:6" hidden="1" x14ac:dyDescent="0.55000000000000004">
      <c r="A15415" s="5" t="s">
        <v>30922</v>
      </c>
      <c r="B15415" s="5">
        <f t="shared" si="240"/>
        <v>10</v>
      </c>
      <c r="C15415" s="8" t="s">
        <v>25803</v>
      </c>
      <c r="D15415" s="2" t="s">
        <v>6</v>
      </c>
      <c r="E15415" s="10">
        <v>44826.389155092591</v>
      </c>
      <c r="F15415" s="2" t="s">
        <v>13604</v>
      </c>
    </row>
    <row r="15416" spans="1:6" hidden="1" x14ac:dyDescent="0.55000000000000004">
      <c r="A15416" s="6" t="s">
        <v>25804</v>
      </c>
      <c r="B15416" s="5" t="e">
        <f t="shared" si="240"/>
        <v>#VALUE!</v>
      </c>
      <c r="C15416" s="8" t="s">
        <v>25805</v>
      </c>
      <c r="D15416" t="s">
        <v>196</v>
      </c>
      <c r="E15416" s="10">
        <v>44154.43074074074</v>
      </c>
      <c r="F15416" t="s">
        <v>25806</v>
      </c>
    </row>
    <row r="15417" spans="1:6" hidden="1" x14ac:dyDescent="0.55000000000000004">
      <c r="A15417" s="6" t="s">
        <v>25807</v>
      </c>
      <c r="B15417" s="5" t="e">
        <f t="shared" si="240"/>
        <v>#VALUE!</v>
      </c>
      <c r="C15417" s="8" t="s">
        <v>25808</v>
      </c>
      <c r="D15417" t="s">
        <v>196</v>
      </c>
      <c r="E15417" s="10">
        <v>44167.429513888892</v>
      </c>
      <c r="F15417" t="s">
        <v>25809</v>
      </c>
    </row>
    <row r="15418" spans="1:6" hidden="1" x14ac:dyDescent="0.55000000000000004">
      <c r="A15418" s="6" t="s">
        <v>25810</v>
      </c>
      <c r="B15418" s="5" t="e">
        <f t="shared" si="240"/>
        <v>#VALUE!</v>
      </c>
      <c r="C15418" s="8" t="s">
        <v>25811</v>
      </c>
      <c r="D15418" t="s">
        <v>196</v>
      </c>
      <c r="E15418" s="10">
        <v>44201.439097222225</v>
      </c>
      <c r="F15418" t="s">
        <v>25812</v>
      </c>
    </row>
    <row r="15419" spans="1:6" hidden="1" x14ac:dyDescent="0.55000000000000004">
      <c r="A15419" s="6" t="s">
        <v>25813</v>
      </c>
      <c r="B15419" s="5" t="e">
        <f t="shared" si="240"/>
        <v>#VALUE!</v>
      </c>
      <c r="C15419" s="8" t="s">
        <v>25814</v>
      </c>
      <c r="D15419" t="s">
        <v>196</v>
      </c>
      <c r="E15419" s="10">
        <v>44221.567650462966</v>
      </c>
      <c r="F15419" t="s">
        <v>25815</v>
      </c>
    </row>
    <row r="15420" spans="1:6" hidden="1" x14ac:dyDescent="0.55000000000000004">
      <c r="A15420" s="6" t="s">
        <v>25816</v>
      </c>
      <c r="B15420" s="5" t="e">
        <f t="shared" si="240"/>
        <v>#VALUE!</v>
      </c>
      <c r="C15420" s="8" t="s">
        <v>25817</v>
      </c>
      <c r="D15420" t="s">
        <v>196</v>
      </c>
      <c r="E15420" s="10">
        <v>44265.379270833335</v>
      </c>
      <c r="F15420" t="s">
        <v>25818</v>
      </c>
    </row>
    <row r="15421" spans="1:6" hidden="1" x14ac:dyDescent="0.55000000000000004">
      <c r="A15421" s="6" t="s">
        <v>25819</v>
      </c>
      <c r="B15421" s="5" t="e">
        <f t="shared" si="240"/>
        <v>#VALUE!</v>
      </c>
      <c r="C15421" s="8" t="s">
        <v>25820</v>
      </c>
      <c r="D15421" t="s">
        <v>196</v>
      </c>
      <c r="E15421" s="10">
        <v>44281.437349537038</v>
      </c>
      <c r="F15421" t="s">
        <v>25821</v>
      </c>
    </row>
    <row r="15422" spans="1:6" hidden="1" x14ac:dyDescent="0.55000000000000004">
      <c r="A15422" s="6" t="s">
        <v>25822</v>
      </c>
      <c r="B15422" s="5" t="e">
        <f t="shared" si="240"/>
        <v>#VALUE!</v>
      </c>
      <c r="C15422" s="8" t="s">
        <v>25823</v>
      </c>
      <c r="D15422" t="s">
        <v>196</v>
      </c>
      <c r="E15422" s="10">
        <v>44316.433715277781</v>
      </c>
      <c r="F15422" t="s">
        <v>25824</v>
      </c>
    </row>
    <row r="15423" spans="1:6" hidden="1" x14ac:dyDescent="0.55000000000000004">
      <c r="A15423" s="6" t="s">
        <v>25825</v>
      </c>
      <c r="B15423" s="5" t="e">
        <f t="shared" si="240"/>
        <v>#VALUE!</v>
      </c>
      <c r="C15423" s="8" t="s">
        <v>25826</v>
      </c>
      <c r="D15423" t="s">
        <v>196</v>
      </c>
      <c r="E15423" s="10">
        <v>44397.462152777778</v>
      </c>
      <c r="F15423" t="s">
        <v>25827</v>
      </c>
    </row>
    <row r="15424" spans="1:6" hidden="1" x14ac:dyDescent="0.55000000000000004">
      <c r="A15424" s="6" t="s">
        <v>25828</v>
      </c>
      <c r="B15424" s="5" t="e">
        <f t="shared" si="240"/>
        <v>#VALUE!</v>
      </c>
      <c r="C15424" s="8" t="s">
        <v>25829</v>
      </c>
      <c r="D15424" t="s">
        <v>196</v>
      </c>
      <c r="E15424" s="10">
        <v>44397.464895833335</v>
      </c>
      <c r="F15424" t="s">
        <v>25830</v>
      </c>
    </row>
    <row r="15425" spans="1:6" hidden="1" x14ac:dyDescent="0.55000000000000004">
      <c r="A15425" s="6" t="s">
        <v>25831</v>
      </c>
      <c r="B15425" s="5" t="e">
        <f t="shared" si="240"/>
        <v>#VALUE!</v>
      </c>
      <c r="C15425" s="8" t="s">
        <v>25832</v>
      </c>
      <c r="D15425" t="s">
        <v>196</v>
      </c>
      <c r="E15425" s="10">
        <v>44397.473981481482</v>
      </c>
      <c r="F15425" t="s">
        <v>25833</v>
      </c>
    </row>
    <row r="15426" spans="1:6" hidden="1" x14ac:dyDescent="0.55000000000000004">
      <c r="A15426" s="6" t="s">
        <v>25834</v>
      </c>
      <c r="B15426" s="5" t="e">
        <f t="shared" ref="B15426:B15489" si="241">FIND("&lt;",A15426)</f>
        <v>#VALUE!</v>
      </c>
      <c r="C15426" s="8" t="s">
        <v>25835</v>
      </c>
      <c r="D15426" t="s">
        <v>196</v>
      </c>
      <c r="E15426" s="10">
        <v>44466.395694444444</v>
      </c>
      <c r="F15426" t="s">
        <v>25836</v>
      </c>
    </row>
    <row r="15427" spans="1:6" hidden="1" x14ac:dyDescent="0.55000000000000004">
      <c r="A15427" s="6" t="s">
        <v>25837</v>
      </c>
      <c r="B15427" s="5" t="e">
        <f t="shared" si="241"/>
        <v>#VALUE!</v>
      </c>
      <c r="C15427" s="8" t="s">
        <v>25838</v>
      </c>
      <c r="D15427" t="s">
        <v>196</v>
      </c>
      <c r="E15427" s="10">
        <v>44572.604178240741</v>
      </c>
      <c r="F15427" t="s">
        <v>25839</v>
      </c>
    </row>
    <row r="15428" spans="1:6" hidden="1" x14ac:dyDescent="0.55000000000000004">
      <c r="A15428" s="6" t="s">
        <v>25840</v>
      </c>
      <c r="B15428" s="5" t="e">
        <f t="shared" si="241"/>
        <v>#VALUE!</v>
      </c>
      <c r="C15428" s="8" t="s">
        <v>25841</v>
      </c>
      <c r="D15428" t="s">
        <v>196</v>
      </c>
      <c r="E15428" s="10">
        <v>44572.609826388885</v>
      </c>
      <c r="F15428" t="s">
        <v>25842</v>
      </c>
    </row>
    <row r="15429" spans="1:6" hidden="1" x14ac:dyDescent="0.55000000000000004">
      <c r="A15429" s="6" t="s">
        <v>25843</v>
      </c>
      <c r="B15429" s="5" t="e">
        <f t="shared" si="241"/>
        <v>#VALUE!</v>
      </c>
      <c r="C15429" s="8" t="s">
        <v>25844</v>
      </c>
      <c r="D15429" t="s">
        <v>196</v>
      </c>
      <c r="E15429" s="10">
        <v>44582.360636574071</v>
      </c>
      <c r="F15429" t="s">
        <v>25845</v>
      </c>
    </row>
    <row r="15430" spans="1:6" hidden="1" x14ac:dyDescent="0.55000000000000004">
      <c r="A15430" s="6" t="s">
        <v>25846</v>
      </c>
      <c r="B15430" s="5" t="e">
        <f t="shared" si="241"/>
        <v>#VALUE!</v>
      </c>
      <c r="C15430" s="8" t="s">
        <v>25847</v>
      </c>
      <c r="D15430" t="s">
        <v>196</v>
      </c>
      <c r="E15430" s="10">
        <v>44602.473564814813</v>
      </c>
      <c r="F15430" t="s">
        <v>25848</v>
      </c>
    </row>
    <row r="15431" spans="1:6" hidden="1" x14ac:dyDescent="0.55000000000000004">
      <c r="A15431" s="6" t="s">
        <v>25849</v>
      </c>
      <c r="B15431" s="5" t="e">
        <f t="shared" si="241"/>
        <v>#VALUE!</v>
      </c>
      <c r="C15431" s="8" t="s">
        <v>25850</v>
      </c>
      <c r="D15431" t="s">
        <v>196</v>
      </c>
      <c r="E15431" s="10">
        <v>44679.691574074073</v>
      </c>
      <c r="F15431" t="s">
        <v>25851</v>
      </c>
    </row>
    <row r="15432" spans="1:6" hidden="1" x14ac:dyDescent="0.55000000000000004">
      <c r="A15432" s="6" t="s">
        <v>25852</v>
      </c>
      <c r="B15432" s="5" t="e">
        <f t="shared" si="241"/>
        <v>#VALUE!</v>
      </c>
      <c r="C15432" s="8" t="s">
        <v>25853</v>
      </c>
      <c r="D15432" t="s">
        <v>196</v>
      </c>
      <c r="E15432" s="10">
        <v>44679.707175925927</v>
      </c>
      <c r="F15432" t="s">
        <v>25854</v>
      </c>
    </row>
    <row r="15433" spans="1:6" hidden="1" x14ac:dyDescent="0.55000000000000004">
      <c r="A15433" s="6" t="s">
        <v>25855</v>
      </c>
      <c r="B15433" s="5" t="e">
        <f t="shared" si="241"/>
        <v>#VALUE!</v>
      </c>
      <c r="C15433" s="8" t="s">
        <v>25856</v>
      </c>
      <c r="D15433" t="s">
        <v>196</v>
      </c>
      <c r="E15433" s="10">
        <v>44727.391238425924</v>
      </c>
      <c r="F15433" t="s">
        <v>25857</v>
      </c>
    </row>
    <row r="15434" spans="1:6" hidden="1" x14ac:dyDescent="0.55000000000000004">
      <c r="A15434" s="6" t="s">
        <v>25858</v>
      </c>
      <c r="B15434" s="5" t="e">
        <f t="shared" si="241"/>
        <v>#VALUE!</v>
      </c>
      <c r="C15434" s="8" t="s">
        <v>25859</v>
      </c>
      <c r="D15434" t="s">
        <v>196</v>
      </c>
      <c r="E15434" s="10">
        <v>44727.396412037036</v>
      </c>
      <c r="F15434" t="s">
        <v>25860</v>
      </c>
    </row>
    <row r="15435" spans="1:6" hidden="1" x14ac:dyDescent="0.55000000000000004">
      <c r="A15435" s="6" t="s">
        <v>25861</v>
      </c>
      <c r="B15435" s="5" t="e">
        <f t="shared" si="241"/>
        <v>#VALUE!</v>
      </c>
      <c r="C15435" s="8" t="s">
        <v>25862</v>
      </c>
      <c r="D15435" t="s">
        <v>196</v>
      </c>
      <c r="E15435" s="10">
        <v>44782.63722222222</v>
      </c>
      <c r="F15435" t="s">
        <v>25863</v>
      </c>
    </row>
    <row r="15436" spans="1:6" hidden="1" x14ac:dyDescent="0.55000000000000004">
      <c r="A15436" s="6" t="s">
        <v>25864</v>
      </c>
      <c r="B15436" s="5" t="e">
        <f t="shared" si="241"/>
        <v>#VALUE!</v>
      </c>
      <c r="C15436" s="8" t="s">
        <v>25865</v>
      </c>
      <c r="D15436" t="s">
        <v>196</v>
      </c>
      <c r="E15436" s="10">
        <v>44790.383703703701</v>
      </c>
      <c r="F15436" t="s">
        <v>25866</v>
      </c>
    </row>
    <row r="15437" spans="1:6" hidden="1" x14ac:dyDescent="0.55000000000000004">
      <c r="A15437" s="6" t="s">
        <v>25867</v>
      </c>
      <c r="B15437" s="5" t="e">
        <f t="shared" si="241"/>
        <v>#VALUE!</v>
      </c>
      <c r="C15437" s="8" t="s">
        <v>25868</v>
      </c>
      <c r="D15437" t="s">
        <v>196</v>
      </c>
      <c r="E15437" s="10">
        <v>44826.389155092591</v>
      </c>
      <c r="F15437" t="s">
        <v>25869</v>
      </c>
    </row>
    <row r="15438" spans="1:6" hidden="1" x14ac:dyDescent="0.55000000000000004">
      <c r="A15438" s="5" t="s">
        <v>30923</v>
      </c>
      <c r="B15438" s="5">
        <f t="shared" si="241"/>
        <v>10</v>
      </c>
      <c r="C15438" s="8" t="s">
        <v>25870</v>
      </c>
      <c r="D15438" s="2" t="s">
        <v>6</v>
      </c>
      <c r="E15438" s="10">
        <v>45363.393148148149</v>
      </c>
      <c r="F15438" s="2" t="s">
        <v>1927</v>
      </c>
    </row>
    <row r="15439" spans="1:6" hidden="1" x14ac:dyDescent="0.55000000000000004">
      <c r="A15439" s="6" t="s">
        <v>25871</v>
      </c>
      <c r="B15439" s="5" t="e">
        <f t="shared" si="241"/>
        <v>#VALUE!</v>
      </c>
      <c r="C15439" s="8" t="s">
        <v>25872</v>
      </c>
      <c r="D15439" t="s">
        <v>196</v>
      </c>
      <c r="E15439" s="10">
        <v>44880.43922453704</v>
      </c>
      <c r="F15439" t="s">
        <v>25873</v>
      </c>
    </row>
    <row r="15440" spans="1:6" hidden="1" x14ac:dyDescent="0.55000000000000004">
      <c r="A15440" s="6" t="s">
        <v>25874</v>
      </c>
      <c r="B15440" s="5" t="e">
        <f t="shared" si="241"/>
        <v>#VALUE!</v>
      </c>
      <c r="C15440" s="8" t="s">
        <v>25875</v>
      </c>
      <c r="D15440" t="s">
        <v>196</v>
      </c>
      <c r="E15440" s="10">
        <v>44910.58017361111</v>
      </c>
      <c r="F15440" t="s">
        <v>25876</v>
      </c>
    </row>
    <row r="15441" spans="1:6" hidden="1" x14ac:dyDescent="0.55000000000000004">
      <c r="A15441" s="6" t="s">
        <v>25877</v>
      </c>
      <c r="B15441" s="5" t="e">
        <f t="shared" si="241"/>
        <v>#VALUE!</v>
      </c>
      <c r="C15441" s="8" t="s">
        <v>25878</v>
      </c>
      <c r="D15441" t="s">
        <v>196</v>
      </c>
      <c r="E15441" s="10">
        <v>44965.634884259256</v>
      </c>
      <c r="F15441" t="s">
        <v>25879</v>
      </c>
    </row>
    <row r="15442" spans="1:6" hidden="1" x14ac:dyDescent="0.55000000000000004">
      <c r="A15442" s="6" t="s">
        <v>25880</v>
      </c>
      <c r="B15442" s="5" t="e">
        <f t="shared" si="241"/>
        <v>#VALUE!</v>
      </c>
      <c r="C15442" s="8" t="s">
        <v>25881</v>
      </c>
      <c r="D15442" t="s">
        <v>196</v>
      </c>
      <c r="E15442" s="10">
        <v>44977.592986111114</v>
      </c>
      <c r="F15442" t="s">
        <v>25882</v>
      </c>
    </row>
    <row r="15443" spans="1:6" hidden="1" x14ac:dyDescent="0.55000000000000004">
      <c r="A15443" s="6" t="s">
        <v>25883</v>
      </c>
      <c r="B15443" s="5" t="e">
        <f t="shared" si="241"/>
        <v>#VALUE!</v>
      </c>
      <c r="C15443" s="8" t="s">
        <v>25884</v>
      </c>
      <c r="D15443" t="s">
        <v>196</v>
      </c>
      <c r="E15443" s="10">
        <v>45027.399363425924</v>
      </c>
      <c r="F15443" t="s">
        <v>25885</v>
      </c>
    </row>
    <row r="15444" spans="1:6" hidden="1" x14ac:dyDescent="0.55000000000000004">
      <c r="A15444" s="6" t="s">
        <v>25886</v>
      </c>
      <c r="B15444" s="5" t="e">
        <f t="shared" si="241"/>
        <v>#VALUE!</v>
      </c>
      <c r="C15444" s="8" t="s">
        <v>25887</v>
      </c>
      <c r="D15444" t="s">
        <v>196</v>
      </c>
      <c r="E15444" s="10">
        <v>45037.454837962963</v>
      </c>
      <c r="F15444" t="s">
        <v>25888</v>
      </c>
    </row>
    <row r="15445" spans="1:6" hidden="1" x14ac:dyDescent="0.55000000000000004">
      <c r="A15445" s="6" t="s">
        <v>25889</v>
      </c>
      <c r="B15445" s="5" t="e">
        <f t="shared" si="241"/>
        <v>#VALUE!</v>
      </c>
      <c r="C15445" s="8" t="s">
        <v>25890</v>
      </c>
      <c r="D15445" t="s">
        <v>196</v>
      </c>
      <c r="E15445" s="10">
        <v>45056.612303240741</v>
      </c>
      <c r="F15445" t="s">
        <v>25891</v>
      </c>
    </row>
    <row r="15446" spans="1:6" hidden="1" x14ac:dyDescent="0.55000000000000004">
      <c r="A15446" s="6" t="s">
        <v>25892</v>
      </c>
      <c r="B15446" s="5" t="e">
        <f t="shared" si="241"/>
        <v>#VALUE!</v>
      </c>
      <c r="C15446" s="8" t="s">
        <v>25893</v>
      </c>
      <c r="D15446" t="s">
        <v>196</v>
      </c>
      <c r="E15446" s="10">
        <v>45090.702233796299</v>
      </c>
      <c r="F15446" t="s">
        <v>25894</v>
      </c>
    </row>
    <row r="15447" spans="1:6" hidden="1" x14ac:dyDescent="0.55000000000000004">
      <c r="A15447" s="6" t="s">
        <v>25895</v>
      </c>
      <c r="B15447" s="5" t="e">
        <f t="shared" si="241"/>
        <v>#VALUE!</v>
      </c>
      <c r="C15447" s="8" t="s">
        <v>25896</v>
      </c>
      <c r="D15447" t="s">
        <v>196</v>
      </c>
      <c r="E15447" s="10">
        <v>45113.627824074072</v>
      </c>
      <c r="F15447" t="s">
        <v>25897</v>
      </c>
    </row>
    <row r="15448" spans="1:6" hidden="1" x14ac:dyDescent="0.55000000000000004">
      <c r="A15448" s="6" t="s">
        <v>25898</v>
      </c>
      <c r="B15448" s="5" t="e">
        <f t="shared" si="241"/>
        <v>#VALUE!</v>
      </c>
      <c r="C15448" s="8" t="s">
        <v>25899</v>
      </c>
      <c r="D15448" t="s">
        <v>196</v>
      </c>
      <c r="E15448" s="10">
        <v>45155.558240740742</v>
      </c>
      <c r="F15448" t="s">
        <v>25900</v>
      </c>
    </row>
    <row r="15449" spans="1:6" hidden="1" x14ac:dyDescent="0.55000000000000004">
      <c r="A15449" s="6" t="s">
        <v>25901</v>
      </c>
      <c r="B15449" s="5" t="e">
        <f t="shared" si="241"/>
        <v>#VALUE!</v>
      </c>
      <c r="C15449" s="8" t="s">
        <v>25902</v>
      </c>
      <c r="D15449" t="s">
        <v>196</v>
      </c>
      <c r="E15449" s="10">
        <v>45204.571840277778</v>
      </c>
      <c r="F15449" t="s">
        <v>25903</v>
      </c>
    </row>
    <row r="15450" spans="1:6" hidden="1" x14ac:dyDescent="0.55000000000000004">
      <c r="A15450" s="6" t="s">
        <v>25904</v>
      </c>
      <c r="B15450" s="5" t="e">
        <f t="shared" si="241"/>
        <v>#VALUE!</v>
      </c>
      <c r="C15450" s="8" t="s">
        <v>25905</v>
      </c>
      <c r="D15450" t="s">
        <v>196</v>
      </c>
      <c r="E15450" s="10">
        <v>45239.430960648147</v>
      </c>
      <c r="F15450" t="s">
        <v>25906</v>
      </c>
    </row>
    <row r="15451" spans="1:6" hidden="1" x14ac:dyDescent="0.55000000000000004">
      <c r="A15451" s="6" t="s">
        <v>25907</v>
      </c>
      <c r="B15451" s="5" t="e">
        <f t="shared" si="241"/>
        <v>#VALUE!</v>
      </c>
      <c r="C15451" s="8" t="s">
        <v>4670</v>
      </c>
      <c r="D15451" t="s">
        <v>196</v>
      </c>
      <c r="E15451" s="10">
        <v>45309.683761574073</v>
      </c>
      <c r="F15451" t="s">
        <v>25908</v>
      </c>
    </row>
    <row r="15452" spans="1:6" hidden="1" x14ac:dyDescent="0.55000000000000004">
      <c r="A15452" s="6" t="s">
        <v>25909</v>
      </c>
      <c r="B15452" s="5" t="e">
        <f t="shared" si="241"/>
        <v>#VALUE!</v>
      </c>
      <c r="C15452" s="8" t="s">
        <v>25910</v>
      </c>
      <c r="D15452" t="s">
        <v>196</v>
      </c>
      <c r="E15452" s="10">
        <v>45363.393148148149</v>
      </c>
      <c r="F15452" t="s">
        <v>25911</v>
      </c>
    </row>
    <row r="15453" spans="1:6" hidden="1" x14ac:dyDescent="0.55000000000000004">
      <c r="A15453" s="5" t="s">
        <v>30924</v>
      </c>
      <c r="B15453" s="5">
        <f t="shared" si="241"/>
        <v>10</v>
      </c>
      <c r="C15453" s="8" t="s">
        <v>14436</v>
      </c>
      <c r="D15453" s="2" t="s">
        <v>6</v>
      </c>
      <c r="E15453" s="10">
        <v>41114.152268518519</v>
      </c>
      <c r="F15453" s="2" t="s">
        <v>75</v>
      </c>
    </row>
    <row r="15454" spans="1:6" hidden="1" x14ac:dyDescent="0.55000000000000004">
      <c r="A15454" s="6" t="s">
        <v>25912</v>
      </c>
      <c r="B15454" s="5" t="e">
        <f t="shared" si="241"/>
        <v>#VALUE!</v>
      </c>
      <c r="C15454" s="8" t="s">
        <v>25913</v>
      </c>
      <c r="D15454" t="s">
        <v>196</v>
      </c>
      <c r="E15454" s="10">
        <v>40329.488749999997</v>
      </c>
      <c r="F15454" t="s">
        <v>25914</v>
      </c>
    </row>
    <row r="15455" spans="1:6" hidden="1" x14ac:dyDescent="0.55000000000000004">
      <c r="A15455" s="6" t="s">
        <v>25915</v>
      </c>
      <c r="B15455" s="5" t="e">
        <f t="shared" si="241"/>
        <v>#VALUE!</v>
      </c>
      <c r="C15455" s="8" t="s">
        <v>25916</v>
      </c>
      <c r="D15455" t="s">
        <v>196</v>
      </c>
      <c r="E15455" s="10">
        <v>41114.152268518519</v>
      </c>
      <c r="F15455" t="s">
        <v>25917</v>
      </c>
    </row>
    <row r="15456" spans="1:6" hidden="1" x14ac:dyDescent="0.55000000000000004">
      <c r="A15456" s="6" t="s">
        <v>25918</v>
      </c>
      <c r="B15456" s="5" t="e">
        <f t="shared" si="241"/>
        <v>#VALUE!</v>
      </c>
      <c r="C15456" s="8" t="s">
        <v>25919</v>
      </c>
      <c r="D15456" t="s">
        <v>634</v>
      </c>
      <c r="E15456" s="10">
        <v>38882.663969907408</v>
      </c>
      <c r="F15456" t="s">
        <v>25920</v>
      </c>
    </row>
    <row r="15457" spans="1:6" hidden="1" x14ac:dyDescent="0.55000000000000004">
      <c r="A15457" s="6" t="s">
        <v>25921</v>
      </c>
      <c r="B15457" s="5" t="e">
        <f t="shared" si="241"/>
        <v>#VALUE!</v>
      </c>
      <c r="C15457" s="8" t="s">
        <v>25922</v>
      </c>
      <c r="D15457" t="s">
        <v>196</v>
      </c>
      <c r="E15457" s="10">
        <v>38912.580474537041</v>
      </c>
      <c r="F15457" t="s">
        <v>25923</v>
      </c>
    </row>
    <row r="15458" spans="1:6" hidden="1" x14ac:dyDescent="0.55000000000000004">
      <c r="A15458" s="6" t="s">
        <v>25924</v>
      </c>
      <c r="B15458" s="5" t="e">
        <f t="shared" si="241"/>
        <v>#VALUE!</v>
      </c>
      <c r="C15458" s="8" t="s">
        <v>25925</v>
      </c>
      <c r="D15458" t="s">
        <v>196</v>
      </c>
      <c r="E15458" s="10">
        <v>38906.550046296295</v>
      </c>
      <c r="F15458" t="s">
        <v>25926</v>
      </c>
    </row>
    <row r="15459" spans="1:6" hidden="1" x14ac:dyDescent="0.55000000000000004">
      <c r="A15459" s="5" t="s">
        <v>30925</v>
      </c>
      <c r="B15459" s="5">
        <f t="shared" si="241"/>
        <v>10</v>
      </c>
      <c r="C15459" s="8" t="s">
        <v>25927</v>
      </c>
      <c r="D15459" s="2" t="s">
        <v>6</v>
      </c>
      <c r="E15459" s="11" t="s">
        <v>10</v>
      </c>
      <c r="F15459" s="2" t="s">
        <v>236</v>
      </c>
    </row>
    <row r="15460" spans="1:6" hidden="1" x14ac:dyDescent="0.55000000000000004">
      <c r="A15460" s="6" t="s">
        <v>25928</v>
      </c>
      <c r="B15460" s="5" t="e">
        <f t="shared" si="241"/>
        <v>#VALUE!</v>
      </c>
      <c r="C15460" s="8" t="s">
        <v>21683</v>
      </c>
      <c r="D15460" t="s">
        <v>9</v>
      </c>
      <c r="E15460" s="11" t="s">
        <v>10</v>
      </c>
      <c r="F15460" t="s">
        <v>25929</v>
      </c>
    </row>
    <row r="15461" spans="1:6" hidden="1" x14ac:dyDescent="0.55000000000000004">
      <c r="A15461" s="6" t="s">
        <v>25930</v>
      </c>
      <c r="B15461" s="5" t="e">
        <f t="shared" si="241"/>
        <v>#VALUE!</v>
      </c>
      <c r="C15461" s="8" t="s">
        <v>8372</v>
      </c>
      <c r="D15461" t="s">
        <v>9</v>
      </c>
      <c r="E15461" s="11" t="s">
        <v>10</v>
      </c>
      <c r="F15461" t="s">
        <v>25931</v>
      </c>
    </row>
    <row r="15462" spans="1:6" hidden="1" x14ac:dyDescent="0.55000000000000004">
      <c r="A15462" s="6" t="s">
        <v>25932</v>
      </c>
      <c r="B15462" s="5" t="e">
        <f t="shared" si="241"/>
        <v>#VALUE!</v>
      </c>
      <c r="C15462" s="8" t="s">
        <v>5001</v>
      </c>
      <c r="D15462" t="s">
        <v>9</v>
      </c>
      <c r="E15462" s="11" t="s">
        <v>10</v>
      </c>
      <c r="F15462" t="s">
        <v>25933</v>
      </c>
    </row>
    <row r="15463" spans="1:6" hidden="1" x14ac:dyDescent="0.55000000000000004">
      <c r="A15463" s="5" t="s">
        <v>30926</v>
      </c>
      <c r="B15463" s="5">
        <f t="shared" si="241"/>
        <v>7</v>
      </c>
      <c r="C15463" s="8" t="s">
        <v>25934</v>
      </c>
      <c r="D15463" s="2" t="s">
        <v>6</v>
      </c>
      <c r="E15463" s="10">
        <v>45330.391504629632</v>
      </c>
      <c r="F15463" s="2" t="s">
        <v>25935</v>
      </c>
    </row>
    <row r="15464" spans="1:6" hidden="1" x14ac:dyDescent="0.55000000000000004">
      <c r="A15464" s="6" t="s">
        <v>30191</v>
      </c>
      <c r="B15464" s="5" t="e">
        <f t="shared" si="241"/>
        <v>#VALUE!</v>
      </c>
      <c r="C15464" s="8" t="s">
        <v>8282</v>
      </c>
      <c r="D15464" t="s">
        <v>9</v>
      </c>
      <c r="E15464" s="11" t="s">
        <v>10</v>
      </c>
      <c r="F15464" t="s">
        <v>25936</v>
      </c>
    </row>
    <row r="15465" spans="1:6" hidden="1" x14ac:dyDescent="0.55000000000000004">
      <c r="A15465" s="6" t="s">
        <v>4286</v>
      </c>
      <c r="B15465" s="5" t="e">
        <f t="shared" si="241"/>
        <v>#VALUE!</v>
      </c>
      <c r="C15465" s="8" t="s">
        <v>8282</v>
      </c>
      <c r="D15465" t="s">
        <v>9</v>
      </c>
      <c r="E15465" s="11" t="s">
        <v>10</v>
      </c>
      <c r="F15465" t="s">
        <v>25936</v>
      </c>
    </row>
    <row r="15466" spans="1:6" hidden="1" x14ac:dyDescent="0.55000000000000004">
      <c r="A15466" s="6" t="s">
        <v>23178</v>
      </c>
      <c r="B15466" s="5" t="e">
        <f t="shared" si="241"/>
        <v>#VALUE!</v>
      </c>
      <c r="C15466" s="8" t="s">
        <v>1440</v>
      </c>
      <c r="D15466" t="s">
        <v>9</v>
      </c>
      <c r="E15466" s="11" t="s">
        <v>10</v>
      </c>
      <c r="F15466" t="s">
        <v>25936</v>
      </c>
    </row>
    <row r="15467" spans="1:6" hidden="1" x14ac:dyDescent="0.55000000000000004">
      <c r="A15467" s="5" t="s">
        <v>30927</v>
      </c>
      <c r="B15467" s="5">
        <f t="shared" si="241"/>
        <v>10</v>
      </c>
      <c r="C15467" s="8" t="s">
        <v>25937</v>
      </c>
      <c r="D15467" s="2" t="s">
        <v>6</v>
      </c>
      <c r="E15467" s="10">
        <v>38757.661990740744</v>
      </c>
      <c r="F15467" s="2" t="s">
        <v>25938</v>
      </c>
    </row>
    <row r="15468" spans="1:6" hidden="1" x14ac:dyDescent="0.55000000000000004">
      <c r="A15468" s="6" t="s">
        <v>25939</v>
      </c>
      <c r="B15468" s="5" t="e">
        <f t="shared" si="241"/>
        <v>#VALUE!</v>
      </c>
      <c r="C15468" s="8" t="s">
        <v>15522</v>
      </c>
      <c r="D15468" t="s">
        <v>9</v>
      </c>
      <c r="E15468" s="11" t="s">
        <v>10</v>
      </c>
      <c r="F15468" t="s">
        <v>25940</v>
      </c>
    </row>
    <row r="15469" spans="1:6" hidden="1" x14ac:dyDescent="0.55000000000000004">
      <c r="A15469" s="5" t="s">
        <v>30928</v>
      </c>
      <c r="B15469" s="5">
        <f t="shared" si="241"/>
        <v>13</v>
      </c>
      <c r="C15469" s="8" t="s">
        <v>25937</v>
      </c>
      <c r="D15469" s="2" t="s">
        <v>6</v>
      </c>
      <c r="E15469" s="10">
        <v>38757.662002314813</v>
      </c>
      <c r="F15469" s="2" t="s">
        <v>4711</v>
      </c>
    </row>
    <row r="15470" spans="1:6" hidden="1" x14ac:dyDescent="0.55000000000000004">
      <c r="A15470" s="6" t="s">
        <v>25941</v>
      </c>
      <c r="B15470" s="5" t="e">
        <f t="shared" si="241"/>
        <v>#VALUE!</v>
      </c>
      <c r="C15470" s="8" t="s">
        <v>25942</v>
      </c>
      <c r="D15470" t="s">
        <v>196</v>
      </c>
      <c r="E15470" s="10">
        <v>38712.415625000001</v>
      </c>
      <c r="F15470" t="s">
        <v>4678</v>
      </c>
    </row>
    <row r="15471" spans="1:6" hidden="1" x14ac:dyDescent="0.55000000000000004">
      <c r="A15471" s="6" t="s">
        <v>25943</v>
      </c>
      <c r="B15471" s="5" t="e">
        <f t="shared" si="241"/>
        <v>#VALUE!</v>
      </c>
      <c r="C15471" s="8" t="s">
        <v>3029</v>
      </c>
      <c r="D15471" t="s">
        <v>196</v>
      </c>
      <c r="E15471" s="10">
        <v>38757.659745370373</v>
      </c>
      <c r="F15471" t="s">
        <v>25944</v>
      </c>
    </row>
    <row r="15472" spans="1:6" hidden="1" x14ac:dyDescent="0.55000000000000004">
      <c r="A15472" s="6" t="s">
        <v>25945</v>
      </c>
      <c r="B15472" s="5" t="e">
        <f t="shared" si="241"/>
        <v>#VALUE!</v>
      </c>
      <c r="C15472" s="8" t="s">
        <v>25946</v>
      </c>
      <c r="D15472" t="s">
        <v>196</v>
      </c>
      <c r="E15472" s="10">
        <v>38757.659745370373</v>
      </c>
      <c r="F15472" t="s">
        <v>25947</v>
      </c>
    </row>
    <row r="15473" spans="1:6" hidden="1" x14ac:dyDescent="0.55000000000000004">
      <c r="A15473" s="6" t="s">
        <v>25948</v>
      </c>
      <c r="B15473" s="5" t="e">
        <f t="shared" si="241"/>
        <v>#VALUE!</v>
      </c>
      <c r="C15473" s="8" t="s">
        <v>25949</v>
      </c>
      <c r="D15473" t="s">
        <v>4510</v>
      </c>
      <c r="E15473" s="10">
        <v>38725.838796296295</v>
      </c>
      <c r="F15473" t="s">
        <v>25950</v>
      </c>
    </row>
    <row r="15474" spans="1:6" hidden="1" x14ac:dyDescent="0.55000000000000004">
      <c r="A15474" s="6" t="s">
        <v>25951</v>
      </c>
      <c r="B15474" s="5" t="e">
        <f t="shared" si="241"/>
        <v>#VALUE!</v>
      </c>
      <c r="C15474" s="8" t="s">
        <v>25952</v>
      </c>
      <c r="D15474" t="s">
        <v>196</v>
      </c>
      <c r="E15474" s="10">
        <v>38757.659745370373</v>
      </c>
      <c r="F15474" t="s">
        <v>25953</v>
      </c>
    </row>
    <row r="15475" spans="1:6" hidden="1" x14ac:dyDescent="0.55000000000000004">
      <c r="A15475" s="6" t="s">
        <v>25954</v>
      </c>
      <c r="B15475" s="5" t="e">
        <f t="shared" si="241"/>
        <v>#VALUE!</v>
      </c>
      <c r="C15475" s="8" t="s">
        <v>25955</v>
      </c>
      <c r="D15475" t="s">
        <v>196</v>
      </c>
      <c r="E15475" s="10">
        <v>38713.419363425928</v>
      </c>
      <c r="F15475" t="s">
        <v>25956</v>
      </c>
    </row>
    <row r="15476" spans="1:6" hidden="1" x14ac:dyDescent="0.55000000000000004">
      <c r="A15476" s="6" t="s">
        <v>25957</v>
      </c>
      <c r="B15476" s="5" t="e">
        <f t="shared" si="241"/>
        <v>#VALUE!</v>
      </c>
      <c r="C15476" s="8" t="s">
        <v>25958</v>
      </c>
      <c r="D15476" t="s">
        <v>196</v>
      </c>
      <c r="E15476" s="10">
        <v>38757.659745370373</v>
      </c>
      <c r="F15476" t="s">
        <v>25959</v>
      </c>
    </row>
    <row r="15477" spans="1:6" hidden="1" x14ac:dyDescent="0.55000000000000004">
      <c r="A15477" s="6" t="s">
        <v>25960</v>
      </c>
      <c r="B15477" s="5" t="e">
        <f t="shared" si="241"/>
        <v>#VALUE!</v>
      </c>
      <c r="C15477" s="8" t="s">
        <v>25961</v>
      </c>
      <c r="D15477" t="s">
        <v>196</v>
      </c>
      <c r="E15477" s="10">
        <v>38713.419363425928</v>
      </c>
      <c r="F15477" t="s">
        <v>25962</v>
      </c>
    </row>
    <row r="15478" spans="1:6" hidden="1" x14ac:dyDescent="0.55000000000000004">
      <c r="A15478" s="6" t="s">
        <v>25963</v>
      </c>
      <c r="B15478" s="5" t="e">
        <f t="shared" si="241"/>
        <v>#VALUE!</v>
      </c>
      <c r="C15478" s="8" t="s">
        <v>25964</v>
      </c>
      <c r="D15478" t="s">
        <v>196</v>
      </c>
      <c r="E15478" s="10">
        <v>38728.485277777778</v>
      </c>
      <c r="F15478" t="s">
        <v>25965</v>
      </c>
    </row>
    <row r="15479" spans="1:6" hidden="1" x14ac:dyDescent="0.55000000000000004">
      <c r="A15479" s="6" t="s">
        <v>25966</v>
      </c>
      <c r="B15479" s="5" t="e">
        <f t="shared" si="241"/>
        <v>#VALUE!</v>
      </c>
      <c r="C15479" s="8" t="s">
        <v>25967</v>
      </c>
      <c r="D15479" t="s">
        <v>196</v>
      </c>
      <c r="E15479" s="10">
        <v>38713.419363425928</v>
      </c>
      <c r="F15479" t="s">
        <v>25968</v>
      </c>
    </row>
    <row r="15480" spans="1:6" hidden="1" x14ac:dyDescent="0.55000000000000004">
      <c r="A15480" s="6" t="s">
        <v>25969</v>
      </c>
      <c r="B15480" s="5" t="e">
        <f t="shared" si="241"/>
        <v>#VALUE!</v>
      </c>
      <c r="C15480" s="8" t="s">
        <v>25970</v>
      </c>
      <c r="D15480" t="s">
        <v>196</v>
      </c>
      <c r="E15480" s="10">
        <v>38757.660787037035</v>
      </c>
      <c r="F15480" t="s">
        <v>25971</v>
      </c>
    </row>
    <row r="15481" spans="1:6" hidden="1" x14ac:dyDescent="0.55000000000000004">
      <c r="A15481" s="6" t="s">
        <v>25972</v>
      </c>
      <c r="B15481" s="5" t="e">
        <f t="shared" si="241"/>
        <v>#VALUE!</v>
      </c>
      <c r="C15481" s="8" t="s">
        <v>25973</v>
      </c>
      <c r="D15481" t="s">
        <v>196</v>
      </c>
      <c r="E15481" s="10">
        <v>38757.659745370373</v>
      </c>
      <c r="F15481" t="s">
        <v>25974</v>
      </c>
    </row>
    <row r="15482" spans="1:6" hidden="1" x14ac:dyDescent="0.55000000000000004">
      <c r="A15482" s="6" t="s">
        <v>25975</v>
      </c>
      <c r="B15482" s="5" t="e">
        <f t="shared" si="241"/>
        <v>#VALUE!</v>
      </c>
      <c r="C15482" s="8" t="s">
        <v>22684</v>
      </c>
      <c r="D15482" t="s">
        <v>4510</v>
      </c>
      <c r="E15482" s="10">
        <v>38727.730810185189</v>
      </c>
      <c r="F15482" t="s">
        <v>25976</v>
      </c>
    </row>
    <row r="15483" spans="1:6" hidden="1" x14ac:dyDescent="0.55000000000000004">
      <c r="A15483" s="6" t="s">
        <v>25977</v>
      </c>
      <c r="B15483" s="5" t="e">
        <f t="shared" si="241"/>
        <v>#VALUE!</v>
      </c>
      <c r="C15483" s="8" t="s">
        <v>25978</v>
      </c>
      <c r="D15483" t="s">
        <v>196</v>
      </c>
      <c r="E15483" s="10">
        <v>38726.57408564815</v>
      </c>
      <c r="F15483" t="s">
        <v>25979</v>
      </c>
    </row>
    <row r="15484" spans="1:6" hidden="1" x14ac:dyDescent="0.55000000000000004">
      <c r="A15484" s="6" t="s">
        <v>25980</v>
      </c>
      <c r="B15484" s="5" t="e">
        <f t="shared" si="241"/>
        <v>#VALUE!</v>
      </c>
      <c r="C15484" s="8" t="s">
        <v>25981</v>
      </c>
      <c r="D15484" t="s">
        <v>4510</v>
      </c>
      <c r="E15484" s="10">
        <v>38726.574050925927</v>
      </c>
      <c r="F15484" t="s">
        <v>25982</v>
      </c>
    </row>
    <row r="15485" spans="1:6" hidden="1" x14ac:dyDescent="0.55000000000000004">
      <c r="A15485" s="6" t="s">
        <v>25983</v>
      </c>
      <c r="B15485" s="5" t="e">
        <f t="shared" si="241"/>
        <v>#VALUE!</v>
      </c>
      <c r="C15485" s="8" t="s">
        <v>11029</v>
      </c>
      <c r="D15485" t="s">
        <v>196</v>
      </c>
      <c r="E15485" s="10">
        <v>38757.662002314813</v>
      </c>
      <c r="F15485" t="s">
        <v>25984</v>
      </c>
    </row>
    <row r="15486" spans="1:6" hidden="1" x14ac:dyDescent="0.55000000000000004">
      <c r="A15486" s="6" t="s">
        <v>25985</v>
      </c>
      <c r="B15486" s="5" t="e">
        <f t="shared" si="241"/>
        <v>#VALUE!</v>
      </c>
      <c r="C15486" s="8" t="s">
        <v>25986</v>
      </c>
      <c r="D15486" t="s">
        <v>196</v>
      </c>
      <c r="E15486" s="10">
        <v>38757.659745370373</v>
      </c>
      <c r="F15486" t="s">
        <v>25987</v>
      </c>
    </row>
    <row r="15487" spans="1:6" hidden="1" x14ac:dyDescent="0.55000000000000004">
      <c r="A15487" s="6" t="s">
        <v>25988</v>
      </c>
      <c r="B15487" s="5" t="e">
        <f t="shared" si="241"/>
        <v>#VALUE!</v>
      </c>
      <c r="C15487" s="8" t="s">
        <v>8684</v>
      </c>
      <c r="D15487" t="s">
        <v>196</v>
      </c>
      <c r="E15487" s="10">
        <v>38714.573009259257</v>
      </c>
      <c r="F15487" t="s">
        <v>25989</v>
      </c>
    </row>
    <row r="15488" spans="1:6" hidden="1" x14ac:dyDescent="0.55000000000000004">
      <c r="A15488" s="6" t="s">
        <v>25990</v>
      </c>
      <c r="B15488" s="5" t="e">
        <f t="shared" si="241"/>
        <v>#VALUE!</v>
      </c>
      <c r="C15488" s="8" t="s">
        <v>25991</v>
      </c>
      <c r="D15488" t="s">
        <v>196</v>
      </c>
      <c r="E15488" s="10">
        <v>38729.560196759259</v>
      </c>
      <c r="F15488" t="s">
        <v>25992</v>
      </c>
    </row>
    <row r="15489" spans="1:6" hidden="1" x14ac:dyDescent="0.55000000000000004">
      <c r="A15489" s="6" t="s">
        <v>25993</v>
      </c>
      <c r="B15489" s="5" t="e">
        <f t="shared" si="241"/>
        <v>#VALUE!</v>
      </c>
      <c r="C15489" s="8" t="s">
        <v>2900</v>
      </c>
      <c r="D15489" t="s">
        <v>4510</v>
      </c>
      <c r="E15489" s="10">
        <v>38729.560219907406</v>
      </c>
      <c r="F15489" t="s">
        <v>25994</v>
      </c>
    </row>
    <row r="15490" spans="1:6" hidden="1" x14ac:dyDescent="0.55000000000000004">
      <c r="A15490" s="6" t="s">
        <v>25995</v>
      </c>
      <c r="B15490" s="5" t="e">
        <f t="shared" ref="B15490:B15553" si="242">FIND("&lt;",A15490)</f>
        <v>#VALUE!</v>
      </c>
      <c r="C15490" s="8" t="s">
        <v>2015</v>
      </c>
      <c r="D15490" t="s">
        <v>196</v>
      </c>
      <c r="E15490" s="10">
        <v>38757.659745370373</v>
      </c>
      <c r="F15490" t="s">
        <v>25996</v>
      </c>
    </row>
    <row r="15491" spans="1:6" hidden="1" x14ac:dyDescent="0.55000000000000004">
      <c r="A15491" s="6" t="s">
        <v>25997</v>
      </c>
      <c r="B15491" s="5" t="e">
        <f t="shared" si="242"/>
        <v>#VALUE!</v>
      </c>
      <c r="C15491" s="8" t="s">
        <v>25998</v>
      </c>
      <c r="D15491" t="s">
        <v>196</v>
      </c>
      <c r="E15491" s="10">
        <v>38713.419363425928</v>
      </c>
      <c r="F15491" t="s">
        <v>25999</v>
      </c>
    </row>
    <row r="15492" spans="1:6" hidden="1" x14ac:dyDescent="0.55000000000000004">
      <c r="A15492" s="6" t="s">
        <v>26000</v>
      </c>
      <c r="B15492" s="5" t="e">
        <f t="shared" si="242"/>
        <v>#VALUE!</v>
      </c>
      <c r="C15492" s="8" t="s">
        <v>1600</v>
      </c>
      <c r="D15492" t="s">
        <v>4510</v>
      </c>
      <c r="E15492" s="10">
        <v>38713.419479166667</v>
      </c>
      <c r="F15492" t="s">
        <v>26001</v>
      </c>
    </row>
    <row r="15493" spans="1:6" hidden="1" x14ac:dyDescent="0.55000000000000004">
      <c r="A15493" s="6" t="s">
        <v>26002</v>
      </c>
      <c r="B15493" s="5" t="e">
        <f t="shared" si="242"/>
        <v>#VALUE!</v>
      </c>
      <c r="C15493" s="8" t="s">
        <v>26003</v>
      </c>
      <c r="D15493" t="s">
        <v>196</v>
      </c>
      <c r="E15493" s="10">
        <v>38757.659745370373</v>
      </c>
      <c r="F15493" t="s">
        <v>26004</v>
      </c>
    </row>
    <row r="15494" spans="1:6" hidden="1" x14ac:dyDescent="0.55000000000000004">
      <c r="A15494" s="6" t="s">
        <v>26005</v>
      </c>
      <c r="B15494" s="5" t="e">
        <f t="shared" si="242"/>
        <v>#VALUE!</v>
      </c>
      <c r="C15494" s="8" t="s">
        <v>4670</v>
      </c>
      <c r="D15494" t="s">
        <v>196</v>
      </c>
      <c r="E15494" s="10">
        <v>38707.246527777781</v>
      </c>
      <c r="F15494" t="s">
        <v>26006</v>
      </c>
    </row>
    <row r="15495" spans="1:6" hidden="1" x14ac:dyDescent="0.55000000000000004">
      <c r="A15495" s="6" t="s">
        <v>26007</v>
      </c>
      <c r="B15495" s="5" t="e">
        <f t="shared" si="242"/>
        <v>#VALUE!</v>
      </c>
      <c r="C15495" s="8" t="s">
        <v>26008</v>
      </c>
      <c r="D15495" t="s">
        <v>196</v>
      </c>
      <c r="E15495" s="10">
        <v>38757.659745370373</v>
      </c>
      <c r="F15495" t="s">
        <v>26009</v>
      </c>
    </row>
    <row r="15496" spans="1:6" hidden="1" x14ac:dyDescent="0.55000000000000004">
      <c r="A15496" s="6" t="s">
        <v>26010</v>
      </c>
      <c r="B15496" s="5" t="e">
        <f t="shared" si="242"/>
        <v>#VALUE!</v>
      </c>
      <c r="C15496" s="8" t="s">
        <v>7941</v>
      </c>
      <c r="D15496" t="s">
        <v>196</v>
      </c>
      <c r="E15496" s="10">
        <v>38734.86041666667</v>
      </c>
      <c r="F15496" t="s">
        <v>26011</v>
      </c>
    </row>
    <row r="15497" spans="1:6" hidden="1" x14ac:dyDescent="0.55000000000000004">
      <c r="A15497" s="6" t="s">
        <v>26012</v>
      </c>
      <c r="B15497" s="5" t="e">
        <f t="shared" si="242"/>
        <v>#VALUE!</v>
      </c>
      <c r="C15497" s="8" t="s">
        <v>26013</v>
      </c>
      <c r="D15497" t="s">
        <v>196</v>
      </c>
      <c r="E15497" s="10">
        <v>38757.659745370373</v>
      </c>
      <c r="F15497" t="s">
        <v>26014</v>
      </c>
    </row>
    <row r="15498" spans="1:6" hidden="1" x14ac:dyDescent="0.55000000000000004">
      <c r="A15498" s="6" t="s">
        <v>26015</v>
      </c>
      <c r="B15498" s="5" t="e">
        <f t="shared" si="242"/>
        <v>#VALUE!</v>
      </c>
      <c r="C15498" s="8" t="s">
        <v>26016</v>
      </c>
      <c r="D15498" t="s">
        <v>196</v>
      </c>
      <c r="E15498" s="10">
        <v>38757.659745370373</v>
      </c>
      <c r="F15498" t="s">
        <v>26017</v>
      </c>
    </row>
    <row r="15499" spans="1:6" hidden="1" x14ac:dyDescent="0.55000000000000004">
      <c r="A15499" s="6" t="s">
        <v>26018</v>
      </c>
      <c r="B15499" s="5" t="e">
        <f t="shared" si="242"/>
        <v>#VALUE!</v>
      </c>
      <c r="C15499" s="8" t="s">
        <v>10854</v>
      </c>
      <c r="D15499" t="s">
        <v>196</v>
      </c>
      <c r="E15499" s="10">
        <v>38713.888611111113</v>
      </c>
      <c r="F15499" t="s">
        <v>26019</v>
      </c>
    </row>
    <row r="15500" spans="1:6" hidden="1" x14ac:dyDescent="0.55000000000000004">
      <c r="A15500" s="6" t="s">
        <v>26020</v>
      </c>
      <c r="B15500" s="5" t="e">
        <f t="shared" si="242"/>
        <v>#VALUE!</v>
      </c>
      <c r="C15500" s="8" t="s">
        <v>26021</v>
      </c>
      <c r="D15500" t="s">
        <v>196</v>
      </c>
      <c r="E15500" s="10">
        <v>38713.419363425928</v>
      </c>
      <c r="F15500" t="s">
        <v>26022</v>
      </c>
    </row>
    <row r="15501" spans="1:6" hidden="1" x14ac:dyDescent="0.55000000000000004">
      <c r="A15501" s="6" t="s">
        <v>26023</v>
      </c>
      <c r="B15501" s="5" t="e">
        <f t="shared" si="242"/>
        <v>#VALUE!</v>
      </c>
      <c r="C15501" s="8" t="s">
        <v>4683</v>
      </c>
      <c r="D15501" t="s">
        <v>4510</v>
      </c>
      <c r="E15501" s="10">
        <v>38713.393703703703</v>
      </c>
      <c r="F15501" t="s">
        <v>26024</v>
      </c>
    </row>
    <row r="15502" spans="1:6" hidden="1" x14ac:dyDescent="0.55000000000000004">
      <c r="A15502" s="6" t="s">
        <v>26025</v>
      </c>
      <c r="B15502" s="5" t="e">
        <f t="shared" si="242"/>
        <v>#VALUE!</v>
      </c>
      <c r="C15502" s="8" t="s">
        <v>8087</v>
      </c>
      <c r="D15502" t="s">
        <v>196</v>
      </c>
      <c r="E15502" s="10">
        <v>38727.730011574073</v>
      </c>
      <c r="F15502" t="s">
        <v>26026</v>
      </c>
    </row>
    <row r="15503" spans="1:6" hidden="1" x14ac:dyDescent="0.55000000000000004">
      <c r="A15503" s="6" t="s">
        <v>26027</v>
      </c>
      <c r="B15503" s="5" t="e">
        <f t="shared" si="242"/>
        <v>#VALUE!</v>
      </c>
      <c r="C15503" s="8" t="s">
        <v>6547</v>
      </c>
      <c r="D15503" t="s">
        <v>196</v>
      </c>
      <c r="E15503" s="10">
        <v>38723.747499999998</v>
      </c>
      <c r="F15503" t="s">
        <v>26028</v>
      </c>
    </row>
    <row r="15504" spans="1:6" hidden="1" x14ac:dyDescent="0.55000000000000004">
      <c r="A15504" s="6" t="s">
        <v>26029</v>
      </c>
      <c r="B15504" s="5" t="e">
        <f t="shared" si="242"/>
        <v>#VALUE!</v>
      </c>
      <c r="C15504" s="8" t="s">
        <v>26030</v>
      </c>
      <c r="D15504" t="s">
        <v>4510</v>
      </c>
      <c r="E15504" s="10">
        <v>38723.688136574077</v>
      </c>
      <c r="F15504" t="s">
        <v>26031</v>
      </c>
    </row>
    <row r="15505" spans="1:6" hidden="1" x14ac:dyDescent="0.55000000000000004">
      <c r="A15505" s="6" t="s">
        <v>26032</v>
      </c>
      <c r="B15505" s="5" t="e">
        <f t="shared" si="242"/>
        <v>#VALUE!</v>
      </c>
      <c r="C15505" s="8" t="s">
        <v>4217</v>
      </c>
      <c r="D15505" t="s">
        <v>196</v>
      </c>
      <c r="E15505" s="10">
        <v>38747.617997685185</v>
      </c>
      <c r="F15505" t="s">
        <v>26033</v>
      </c>
    </row>
    <row r="15506" spans="1:6" hidden="1" x14ac:dyDescent="0.55000000000000004">
      <c r="A15506" s="6" t="s">
        <v>26034</v>
      </c>
      <c r="B15506" s="5" t="e">
        <f t="shared" si="242"/>
        <v>#VALUE!</v>
      </c>
      <c r="C15506" s="8" t="s">
        <v>26035</v>
      </c>
      <c r="D15506" t="s">
        <v>196</v>
      </c>
      <c r="E15506" s="10">
        <v>38728.639409722222</v>
      </c>
      <c r="F15506" t="s">
        <v>26036</v>
      </c>
    </row>
    <row r="15507" spans="1:6" hidden="1" x14ac:dyDescent="0.55000000000000004">
      <c r="A15507" s="6" t="s">
        <v>26037</v>
      </c>
      <c r="B15507" s="5" t="e">
        <f t="shared" si="242"/>
        <v>#VALUE!</v>
      </c>
      <c r="C15507" s="8" t="s">
        <v>26038</v>
      </c>
      <c r="D15507" t="s">
        <v>4510</v>
      </c>
      <c r="E15507" s="10">
        <v>38716.689976851849</v>
      </c>
      <c r="F15507" t="s">
        <v>26039</v>
      </c>
    </row>
    <row r="15508" spans="1:6" hidden="1" x14ac:dyDescent="0.55000000000000004">
      <c r="A15508" s="6" t="s">
        <v>26040</v>
      </c>
      <c r="B15508" s="5" t="e">
        <f t="shared" si="242"/>
        <v>#VALUE!</v>
      </c>
      <c r="C15508" s="8" t="s">
        <v>26041</v>
      </c>
      <c r="D15508" t="s">
        <v>196</v>
      </c>
      <c r="E15508" s="10">
        <v>38713.419363425928</v>
      </c>
      <c r="F15508" t="s">
        <v>26042</v>
      </c>
    </row>
    <row r="15509" spans="1:6" hidden="1" x14ac:dyDescent="0.55000000000000004">
      <c r="A15509" s="6" t="s">
        <v>26043</v>
      </c>
      <c r="B15509" s="5" t="e">
        <f t="shared" si="242"/>
        <v>#VALUE!</v>
      </c>
      <c r="C15509" s="8" t="s">
        <v>26044</v>
      </c>
      <c r="D15509" t="s">
        <v>4510</v>
      </c>
      <c r="E15509" s="10">
        <v>38712.382916666669</v>
      </c>
      <c r="F15509" t="s">
        <v>26045</v>
      </c>
    </row>
    <row r="15510" spans="1:6" hidden="1" x14ac:dyDescent="0.55000000000000004">
      <c r="A15510" s="6" t="s">
        <v>26046</v>
      </c>
      <c r="B15510" s="5" t="e">
        <f t="shared" si="242"/>
        <v>#VALUE!</v>
      </c>
      <c r="C15510" s="8" t="s">
        <v>3509</v>
      </c>
      <c r="D15510" t="s">
        <v>196</v>
      </c>
      <c r="E15510" s="10">
        <v>38757.659745370373</v>
      </c>
      <c r="F15510" t="s">
        <v>26047</v>
      </c>
    </row>
    <row r="15511" spans="1:6" hidden="1" x14ac:dyDescent="0.55000000000000004">
      <c r="A15511" s="6" t="s">
        <v>26048</v>
      </c>
      <c r="B15511" s="5" t="e">
        <f t="shared" si="242"/>
        <v>#VALUE!</v>
      </c>
      <c r="C15511" s="8" t="s">
        <v>14908</v>
      </c>
      <c r="D15511" t="s">
        <v>196</v>
      </c>
      <c r="E15511" s="10">
        <v>38757.659756944442</v>
      </c>
      <c r="F15511" t="s">
        <v>26049</v>
      </c>
    </row>
    <row r="15512" spans="1:6" hidden="1" x14ac:dyDescent="0.55000000000000004">
      <c r="A15512" s="6" t="s">
        <v>26050</v>
      </c>
      <c r="B15512" s="5" t="e">
        <f t="shared" si="242"/>
        <v>#VALUE!</v>
      </c>
      <c r="C15512" s="8" t="s">
        <v>26051</v>
      </c>
      <c r="D15512" t="s">
        <v>196</v>
      </c>
      <c r="E15512" s="10">
        <v>38757.659745370373</v>
      </c>
      <c r="F15512" t="s">
        <v>26052</v>
      </c>
    </row>
    <row r="15513" spans="1:6" hidden="1" x14ac:dyDescent="0.55000000000000004">
      <c r="A15513" s="5" t="s">
        <v>30929</v>
      </c>
      <c r="B15513" s="5">
        <f t="shared" si="242"/>
        <v>16</v>
      </c>
      <c r="C15513" s="8" t="s">
        <v>22624</v>
      </c>
      <c r="D15513" s="2" t="s">
        <v>6</v>
      </c>
      <c r="E15513" s="10">
        <v>38712.379166666666</v>
      </c>
      <c r="F15513" s="2" t="s">
        <v>12551</v>
      </c>
    </row>
    <row r="15514" spans="1:6" hidden="1" x14ac:dyDescent="0.55000000000000004">
      <c r="A15514" s="6" t="s">
        <v>26053</v>
      </c>
      <c r="B15514" s="5" t="e">
        <f t="shared" si="242"/>
        <v>#VALUE!</v>
      </c>
      <c r="C15514" s="8" t="s">
        <v>26054</v>
      </c>
      <c r="D15514" t="s">
        <v>571</v>
      </c>
      <c r="E15514" s="10">
        <v>38712.379166666666</v>
      </c>
      <c r="F15514" t="s">
        <v>26055</v>
      </c>
    </row>
    <row r="15515" spans="1:6" hidden="1" x14ac:dyDescent="0.55000000000000004">
      <c r="A15515" s="6" t="s">
        <v>26056</v>
      </c>
      <c r="B15515" s="5" t="e">
        <f t="shared" si="242"/>
        <v>#VALUE!</v>
      </c>
      <c r="C15515" s="8" t="s">
        <v>15260</v>
      </c>
      <c r="D15515" t="s">
        <v>571</v>
      </c>
      <c r="E15515" s="10">
        <v>38712.379166666666</v>
      </c>
      <c r="F15515" t="s">
        <v>26057</v>
      </c>
    </row>
    <row r="15516" spans="1:6" hidden="1" x14ac:dyDescent="0.55000000000000004">
      <c r="A15516" s="6" t="s">
        <v>26058</v>
      </c>
      <c r="B15516" s="5" t="e">
        <f t="shared" si="242"/>
        <v>#VALUE!</v>
      </c>
      <c r="C15516" s="8" t="s">
        <v>26059</v>
      </c>
      <c r="D15516" t="s">
        <v>571</v>
      </c>
      <c r="E15516" s="10">
        <v>38712.379166666666</v>
      </c>
      <c r="F15516" t="s">
        <v>26060</v>
      </c>
    </row>
    <row r="15517" spans="1:6" hidden="1" x14ac:dyDescent="0.55000000000000004">
      <c r="A15517" s="6" t="s">
        <v>26061</v>
      </c>
      <c r="B15517" s="5" t="e">
        <f t="shared" si="242"/>
        <v>#VALUE!</v>
      </c>
      <c r="C15517" s="8" t="s">
        <v>4564</v>
      </c>
      <c r="D15517" t="s">
        <v>571</v>
      </c>
      <c r="E15517" s="10">
        <v>38712.379166666666</v>
      </c>
      <c r="F15517" t="s">
        <v>26062</v>
      </c>
    </row>
    <row r="15518" spans="1:6" hidden="1" x14ac:dyDescent="0.55000000000000004">
      <c r="A15518" s="6" t="s">
        <v>26063</v>
      </c>
      <c r="B15518" s="5" t="e">
        <f t="shared" si="242"/>
        <v>#VALUE!</v>
      </c>
      <c r="C15518" s="8" t="s">
        <v>26064</v>
      </c>
      <c r="D15518" t="s">
        <v>571</v>
      </c>
      <c r="E15518" s="10">
        <v>38712.379166666666</v>
      </c>
      <c r="F15518" t="s">
        <v>26065</v>
      </c>
    </row>
    <row r="15519" spans="1:6" hidden="1" x14ac:dyDescent="0.55000000000000004">
      <c r="A15519" s="6" t="s">
        <v>26066</v>
      </c>
      <c r="B15519" s="5" t="e">
        <f t="shared" si="242"/>
        <v>#VALUE!</v>
      </c>
      <c r="C15519" s="8" t="s">
        <v>6636</v>
      </c>
      <c r="D15519" t="s">
        <v>571</v>
      </c>
      <c r="E15519" s="10">
        <v>38712.379166666666</v>
      </c>
      <c r="F15519" t="s">
        <v>26067</v>
      </c>
    </row>
    <row r="15520" spans="1:6" hidden="1" x14ac:dyDescent="0.55000000000000004">
      <c r="A15520" s="6" t="s">
        <v>26068</v>
      </c>
      <c r="B15520" s="5" t="e">
        <f t="shared" si="242"/>
        <v>#VALUE!</v>
      </c>
      <c r="C15520" s="8" t="s">
        <v>26069</v>
      </c>
      <c r="D15520" t="s">
        <v>571</v>
      </c>
      <c r="E15520" s="10">
        <v>38712.379166666666</v>
      </c>
      <c r="F15520" t="s">
        <v>26070</v>
      </c>
    </row>
    <row r="15521" spans="1:6" hidden="1" x14ac:dyDescent="0.55000000000000004">
      <c r="A15521" s="6" t="s">
        <v>26071</v>
      </c>
      <c r="B15521" s="5" t="e">
        <f t="shared" si="242"/>
        <v>#VALUE!</v>
      </c>
      <c r="C15521" s="8" t="s">
        <v>4288</v>
      </c>
      <c r="D15521" t="s">
        <v>571</v>
      </c>
      <c r="E15521" s="10">
        <v>38712.379166666666</v>
      </c>
      <c r="F15521" t="s">
        <v>26072</v>
      </c>
    </row>
    <row r="15522" spans="1:6" hidden="1" x14ac:dyDescent="0.55000000000000004">
      <c r="A15522" s="6" t="s">
        <v>26073</v>
      </c>
      <c r="B15522" s="5" t="e">
        <f t="shared" si="242"/>
        <v>#VALUE!</v>
      </c>
      <c r="C15522" s="8" t="s">
        <v>19399</v>
      </c>
      <c r="D15522" t="s">
        <v>571</v>
      </c>
      <c r="E15522" s="10">
        <v>38712.379166666666</v>
      </c>
      <c r="F15522" t="s">
        <v>26074</v>
      </c>
    </row>
    <row r="15523" spans="1:6" hidden="1" x14ac:dyDescent="0.55000000000000004">
      <c r="A15523" s="6" t="s">
        <v>26075</v>
      </c>
      <c r="B15523" s="5" t="e">
        <f t="shared" si="242"/>
        <v>#VALUE!</v>
      </c>
      <c r="C15523" s="8" t="s">
        <v>13985</v>
      </c>
      <c r="D15523" t="s">
        <v>571</v>
      </c>
      <c r="E15523" s="10">
        <v>38712.379166666666</v>
      </c>
      <c r="F15523" t="s">
        <v>26076</v>
      </c>
    </row>
    <row r="15524" spans="1:6" hidden="1" x14ac:dyDescent="0.55000000000000004">
      <c r="A15524" s="6" t="s">
        <v>23464</v>
      </c>
      <c r="B15524" s="5" t="e">
        <f t="shared" si="242"/>
        <v>#VALUE!</v>
      </c>
      <c r="C15524" s="8" t="s">
        <v>7716</v>
      </c>
      <c r="D15524" t="s">
        <v>9</v>
      </c>
      <c r="E15524" s="11" t="s">
        <v>10</v>
      </c>
      <c r="F15524" t="s">
        <v>26077</v>
      </c>
    </row>
    <row r="15525" spans="1:6" hidden="1" x14ac:dyDescent="0.55000000000000004">
      <c r="A15525" s="6" t="s">
        <v>26078</v>
      </c>
      <c r="B15525" s="5" t="e">
        <f t="shared" si="242"/>
        <v>#VALUE!</v>
      </c>
      <c r="C15525" s="8" t="s">
        <v>13983</v>
      </c>
      <c r="D15525" t="s">
        <v>571</v>
      </c>
      <c r="E15525" s="10">
        <v>38712.379166666666</v>
      </c>
      <c r="F15525" t="s">
        <v>26079</v>
      </c>
    </row>
    <row r="15526" spans="1:6" hidden="1" x14ac:dyDescent="0.55000000000000004">
      <c r="A15526" s="6" t="s">
        <v>26080</v>
      </c>
      <c r="B15526" s="5" t="e">
        <f t="shared" si="242"/>
        <v>#VALUE!</v>
      </c>
      <c r="C15526" s="8" t="s">
        <v>4832</v>
      </c>
      <c r="D15526" t="s">
        <v>571</v>
      </c>
      <c r="E15526" s="10">
        <v>38712.379166666666</v>
      </c>
      <c r="F15526" t="s">
        <v>26081</v>
      </c>
    </row>
    <row r="15527" spans="1:6" hidden="1" x14ac:dyDescent="0.55000000000000004">
      <c r="A15527" s="6" t="s">
        <v>26082</v>
      </c>
      <c r="B15527" s="5" t="e">
        <f t="shared" si="242"/>
        <v>#VALUE!</v>
      </c>
      <c r="C15527" s="8" t="s">
        <v>26083</v>
      </c>
      <c r="D15527" t="s">
        <v>571</v>
      </c>
      <c r="E15527" s="10">
        <v>38712.379166666666</v>
      </c>
      <c r="F15527" t="s">
        <v>26084</v>
      </c>
    </row>
    <row r="15528" spans="1:6" hidden="1" x14ac:dyDescent="0.55000000000000004">
      <c r="A15528" s="6" t="s">
        <v>26085</v>
      </c>
      <c r="B15528" s="5" t="e">
        <f t="shared" si="242"/>
        <v>#VALUE!</v>
      </c>
      <c r="C15528" s="8" t="s">
        <v>13731</v>
      </c>
      <c r="D15528" t="s">
        <v>571</v>
      </c>
      <c r="E15528" s="10">
        <v>38712.379166666666</v>
      </c>
      <c r="F15528" t="s">
        <v>26086</v>
      </c>
    </row>
    <row r="15529" spans="1:6" hidden="1" x14ac:dyDescent="0.55000000000000004">
      <c r="A15529" s="6" t="s">
        <v>26087</v>
      </c>
      <c r="B15529" s="5" t="e">
        <f t="shared" si="242"/>
        <v>#VALUE!</v>
      </c>
      <c r="C15529" s="8" t="s">
        <v>26088</v>
      </c>
      <c r="D15529" t="s">
        <v>571</v>
      </c>
      <c r="E15529" s="10">
        <v>38712.379166666666</v>
      </c>
      <c r="F15529" t="s">
        <v>26089</v>
      </c>
    </row>
    <row r="15530" spans="1:6" hidden="1" x14ac:dyDescent="0.55000000000000004">
      <c r="A15530" s="6" t="s">
        <v>26090</v>
      </c>
      <c r="B15530" s="5" t="e">
        <f t="shared" si="242"/>
        <v>#VALUE!</v>
      </c>
      <c r="C15530" s="8" t="s">
        <v>12492</v>
      </c>
      <c r="D15530" t="s">
        <v>571</v>
      </c>
      <c r="E15530" s="10">
        <v>38712.379166666666</v>
      </c>
      <c r="F15530" t="s">
        <v>26091</v>
      </c>
    </row>
    <row r="15531" spans="1:6" hidden="1" x14ac:dyDescent="0.55000000000000004">
      <c r="A15531" s="6" t="s">
        <v>26092</v>
      </c>
      <c r="B15531" s="5" t="e">
        <f t="shared" si="242"/>
        <v>#VALUE!</v>
      </c>
      <c r="C15531" s="8" t="s">
        <v>19043</v>
      </c>
      <c r="D15531" t="s">
        <v>571</v>
      </c>
      <c r="E15531" s="10">
        <v>38712.379166666666</v>
      </c>
      <c r="F15531" t="s">
        <v>26093</v>
      </c>
    </row>
    <row r="15532" spans="1:6" hidden="1" x14ac:dyDescent="0.55000000000000004">
      <c r="A15532" s="6" t="s">
        <v>26094</v>
      </c>
      <c r="B15532" s="5" t="e">
        <f t="shared" si="242"/>
        <v>#VALUE!</v>
      </c>
      <c r="C15532" s="8" t="s">
        <v>3551</v>
      </c>
      <c r="D15532" t="s">
        <v>571</v>
      </c>
      <c r="E15532" s="10">
        <v>38712.379166666666</v>
      </c>
      <c r="F15532" t="s">
        <v>26095</v>
      </c>
    </row>
    <row r="15533" spans="1:6" hidden="1" x14ac:dyDescent="0.55000000000000004">
      <c r="A15533" s="6" t="s">
        <v>26096</v>
      </c>
      <c r="B15533" s="5" t="e">
        <f t="shared" si="242"/>
        <v>#VALUE!</v>
      </c>
      <c r="C15533" s="8" t="s">
        <v>26097</v>
      </c>
      <c r="D15533" t="s">
        <v>571</v>
      </c>
      <c r="E15533" s="10">
        <v>38712.379166666666</v>
      </c>
      <c r="F15533" t="s">
        <v>26098</v>
      </c>
    </row>
    <row r="15534" spans="1:6" hidden="1" x14ac:dyDescent="0.55000000000000004">
      <c r="A15534" s="6" t="s">
        <v>26099</v>
      </c>
      <c r="B15534" s="5" t="e">
        <f t="shared" si="242"/>
        <v>#VALUE!</v>
      </c>
      <c r="C15534" s="8" t="s">
        <v>9739</v>
      </c>
      <c r="D15534" t="s">
        <v>571</v>
      </c>
      <c r="E15534" s="10">
        <v>38712.379166666666</v>
      </c>
      <c r="F15534" t="s">
        <v>26100</v>
      </c>
    </row>
    <row r="15535" spans="1:6" hidden="1" x14ac:dyDescent="0.55000000000000004">
      <c r="A15535" s="6" t="s">
        <v>26101</v>
      </c>
      <c r="B15535" s="5" t="e">
        <f t="shared" si="242"/>
        <v>#VALUE!</v>
      </c>
      <c r="C15535" s="8" t="s">
        <v>7844</v>
      </c>
      <c r="D15535" t="s">
        <v>571</v>
      </c>
      <c r="E15535" s="10">
        <v>38712.379166666666</v>
      </c>
      <c r="F15535" t="s">
        <v>26102</v>
      </c>
    </row>
    <row r="15536" spans="1:6" hidden="1" x14ac:dyDescent="0.55000000000000004">
      <c r="A15536" s="6" t="s">
        <v>26103</v>
      </c>
      <c r="B15536" s="5" t="e">
        <f t="shared" si="242"/>
        <v>#VALUE!</v>
      </c>
      <c r="C15536" s="8" t="s">
        <v>6448</v>
      </c>
      <c r="D15536" t="s">
        <v>571</v>
      </c>
      <c r="E15536" s="10">
        <v>38712.379166666666</v>
      </c>
      <c r="F15536" t="s">
        <v>26104</v>
      </c>
    </row>
    <row r="15537" spans="1:6" hidden="1" x14ac:dyDescent="0.55000000000000004">
      <c r="A15537" s="6" t="s">
        <v>26105</v>
      </c>
      <c r="B15537" s="5" t="e">
        <f t="shared" si="242"/>
        <v>#VALUE!</v>
      </c>
      <c r="C15537" s="8" t="s">
        <v>1609</v>
      </c>
      <c r="D15537" t="s">
        <v>571</v>
      </c>
      <c r="E15537" s="10">
        <v>38712.379166666666</v>
      </c>
      <c r="F15537" t="s">
        <v>26106</v>
      </c>
    </row>
    <row r="15538" spans="1:6" hidden="1" x14ac:dyDescent="0.55000000000000004">
      <c r="A15538" s="6" t="s">
        <v>26107</v>
      </c>
      <c r="B15538" s="5" t="e">
        <f t="shared" si="242"/>
        <v>#VALUE!</v>
      </c>
      <c r="C15538" s="8" t="s">
        <v>4770</v>
      </c>
      <c r="D15538" t="s">
        <v>571</v>
      </c>
      <c r="E15538" s="10">
        <v>38712.379166666666</v>
      </c>
      <c r="F15538" t="s">
        <v>26108</v>
      </c>
    </row>
    <row r="15539" spans="1:6" hidden="1" x14ac:dyDescent="0.55000000000000004">
      <c r="A15539" s="6" t="s">
        <v>26109</v>
      </c>
      <c r="B15539" s="5" t="e">
        <f t="shared" si="242"/>
        <v>#VALUE!</v>
      </c>
      <c r="C15539" s="8" t="s">
        <v>26110</v>
      </c>
      <c r="D15539" t="s">
        <v>571</v>
      </c>
      <c r="E15539" s="10">
        <v>38712.379166666666</v>
      </c>
      <c r="F15539" t="s">
        <v>26111</v>
      </c>
    </row>
    <row r="15540" spans="1:6" hidden="1" x14ac:dyDescent="0.55000000000000004">
      <c r="A15540" s="6" t="s">
        <v>26112</v>
      </c>
      <c r="B15540" s="5" t="e">
        <f t="shared" si="242"/>
        <v>#VALUE!</v>
      </c>
      <c r="C15540" s="8" t="s">
        <v>5956</v>
      </c>
      <c r="D15540" t="s">
        <v>571</v>
      </c>
      <c r="E15540" s="10">
        <v>38712.379166666666</v>
      </c>
      <c r="F15540" t="s">
        <v>26113</v>
      </c>
    </row>
    <row r="15541" spans="1:6" hidden="1" x14ac:dyDescent="0.55000000000000004">
      <c r="A15541" s="6" t="s">
        <v>26114</v>
      </c>
      <c r="B15541" s="5" t="e">
        <f t="shared" si="242"/>
        <v>#VALUE!</v>
      </c>
      <c r="C15541" s="8" t="s">
        <v>26115</v>
      </c>
      <c r="D15541" t="s">
        <v>571</v>
      </c>
      <c r="E15541" s="10">
        <v>38712.379166666666</v>
      </c>
      <c r="F15541" t="s">
        <v>26116</v>
      </c>
    </row>
    <row r="15542" spans="1:6" hidden="1" x14ac:dyDescent="0.55000000000000004">
      <c r="A15542" s="6" t="s">
        <v>26117</v>
      </c>
      <c r="B15542" s="5" t="e">
        <f t="shared" si="242"/>
        <v>#VALUE!</v>
      </c>
      <c r="C15542" s="8" t="s">
        <v>51</v>
      </c>
      <c r="D15542" t="s">
        <v>571</v>
      </c>
      <c r="E15542" s="10">
        <v>38712.379166666666</v>
      </c>
      <c r="F15542" t="s">
        <v>26118</v>
      </c>
    </row>
    <row r="15543" spans="1:6" hidden="1" x14ac:dyDescent="0.55000000000000004">
      <c r="A15543" s="6" t="s">
        <v>26119</v>
      </c>
      <c r="B15543" s="5" t="e">
        <f t="shared" si="242"/>
        <v>#VALUE!</v>
      </c>
      <c r="C15543" s="8" t="s">
        <v>11757</v>
      </c>
      <c r="D15543" t="s">
        <v>571</v>
      </c>
      <c r="E15543" s="10">
        <v>38712.379166666666</v>
      </c>
      <c r="F15543" t="s">
        <v>26120</v>
      </c>
    </row>
    <row r="15544" spans="1:6" hidden="1" x14ac:dyDescent="0.55000000000000004">
      <c r="A15544" s="6" t="s">
        <v>26121</v>
      </c>
      <c r="B15544" s="5" t="e">
        <f t="shared" si="242"/>
        <v>#VALUE!</v>
      </c>
      <c r="C15544" s="8" t="s">
        <v>1507</v>
      </c>
      <c r="D15544" t="s">
        <v>571</v>
      </c>
      <c r="E15544" s="10">
        <v>38712.379166666666</v>
      </c>
      <c r="F15544" t="s">
        <v>26122</v>
      </c>
    </row>
    <row r="15545" spans="1:6" hidden="1" x14ac:dyDescent="0.55000000000000004">
      <c r="A15545" s="6" t="s">
        <v>26123</v>
      </c>
      <c r="B15545" s="5" t="e">
        <f t="shared" si="242"/>
        <v>#VALUE!</v>
      </c>
      <c r="C15545" s="8" t="s">
        <v>26124</v>
      </c>
      <c r="D15545" t="s">
        <v>571</v>
      </c>
      <c r="E15545" s="10">
        <v>38712.379166666666</v>
      </c>
      <c r="F15545" t="s">
        <v>26125</v>
      </c>
    </row>
    <row r="15546" spans="1:6" hidden="1" x14ac:dyDescent="0.55000000000000004">
      <c r="A15546" s="6" t="s">
        <v>26126</v>
      </c>
      <c r="B15546" s="5" t="e">
        <f t="shared" si="242"/>
        <v>#VALUE!</v>
      </c>
      <c r="C15546" s="8" t="s">
        <v>274</v>
      </c>
      <c r="D15546" t="s">
        <v>571</v>
      </c>
      <c r="E15546" s="10">
        <v>38712.379166666666</v>
      </c>
      <c r="F15546" t="s">
        <v>26127</v>
      </c>
    </row>
    <row r="15547" spans="1:6" hidden="1" x14ac:dyDescent="0.55000000000000004">
      <c r="A15547" s="6" t="s">
        <v>26128</v>
      </c>
      <c r="B15547" s="5" t="e">
        <f t="shared" si="242"/>
        <v>#VALUE!</v>
      </c>
      <c r="C15547" s="8" t="s">
        <v>26129</v>
      </c>
      <c r="D15547" t="s">
        <v>571</v>
      </c>
      <c r="E15547" s="10">
        <v>38712.379166666666</v>
      </c>
      <c r="F15547" t="s">
        <v>26130</v>
      </c>
    </row>
    <row r="15548" spans="1:6" hidden="1" x14ac:dyDescent="0.55000000000000004">
      <c r="A15548" s="6" t="s">
        <v>26131</v>
      </c>
      <c r="B15548" s="5" t="e">
        <f t="shared" si="242"/>
        <v>#VALUE!</v>
      </c>
      <c r="C15548" s="8" t="s">
        <v>1561</v>
      </c>
      <c r="D15548" t="s">
        <v>571</v>
      </c>
      <c r="E15548" s="10">
        <v>38712.379166666666</v>
      </c>
      <c r="F15548" t="s">
        <v>26132</v>
      </c>
    </row>
    <row r="15549" spans="1:6" hidden="1" x14ac:dyDescent="0.55000000000000004">
      <c r="A15549" s="6" t="s">
        <v>26133</v>
      </c>
      <c r="B15549" s="5" t="e">
        <f t="shared" si="242"/>
        <v>#VALUE!</v>
      </c>
      <c r="C15549" s="8" t="s">
        <v>26134</v>
      </c>
      <c r="D15549" t="s">
        <v>571</v>
      </c>
      <c r="E15549" s="10">
        <v>38712.379166666666</v>
      </c>
      <c r="F15549" t="s">
        <v>26135</v>
      </c>
    </row>
    <row r="15550" spans="1:6" hidden="1" x14ac:dyDescent="0.55000000000000004">
      <c r="A15550" s="6" t="s">
        <v>26136</v>
      </c>
      <c r="B15550" s="5" t="e">
        <f t="shared" si="242"/>
        <v>#VALUE!</v>
      </c>
      <c r="C15550" s="8" t="s">
        <v>9171</v>
      </c>
      <c r="D15550" t="s">
        <v>571</v>
      </c>
      <c r="E15550" s="10">
        <v>38712.379166666666</v>
      </c>
      <c r="F15550" t="s">
        <v>26137</v>
      </c>
    </row>
    <row r="15551" spans="1:6" hidden="1" x14ac:dyDescent="0.55000000000000004">
      <c r="A15551" s="6" t="s">
        <v>26138</v>
      </c>
      <c r="B15551" s="5" t="e">
        <f t="shared" si="242"/>
        <v>#VALUE!</v>
      </c>
      <c r="C15551" s="8" t="s">
        <v>26139</v>
      </c>
      <c r="D15551" t="s">
        <v>571</v>
      </c>
      <c r="E15551" s="10">
        <v>38712.379166666666</v>
      </c>
      <c r="F15551" t="s">
        <v>26140</v>
      </c>
    </row>
    <row r="15552" spans="1:6" hidden="1" x14ac:dyDescent="0.55000000000000004">
      <c r="A15552" s="6" t="s">
        <v>26141</v>
      </c>
      <c r="B15552" s="5" t="e">
        <f t="shared" si="242"/>
        <v>#VALUE!</v>
      </c>
      <c r="C15552" s="8" t="s">
        <v>12154</v>
      </c>
      <c r="D15552" t="s">
        <v>571</v>
      </c>
      <c r="E15552" s="10">
        <v>38712.379166666666</v>
      </c>
      <c r="F15552" t="s">
        <v>26142</v>
      </c>
    </row>
    <row r="15553" spans="1:6" hidden="1" x14ac:dyDescent="0.55000000000000004">
      <c r="A15553" s="6" t="s">
        <v>26143</v>
      </c>
      <c r="B15553" s="5" t="e">
        <f t="shared" si="242"/>
        <v>#VALUE!</v>
      </c>
      <c r="C15553" s="8" t="s">
        <v>26144</v>
      </c>
      <c r="D15553" t="s">
        <v>571</v>
      </c>
      <c r="E15553" s="10">
        <v>38712.379166666666</v>
      </c>
      <c r="F15553" t="s">
        <v>26145</v>
      </c>
    </row>
    <row r="15554" spans="1:6" hidden="1" x14ac:dyDescent="0.55000000000000004">
      <c r="A15554" s="6" t="s">
        <v>26146</v>
      </c>
      <c r="B15554" s="5" t="e">
        <f t="shared" ref="B15554:B15617" si="243">FIND("&lt;",A15554)</f>
        <v>#VALUE!</v>
      </c>
      <c r="C15554" s="8" t="s">
        <v>11681</v>
      </c>
      <c r="D15554" t="s">
        <v>571</v>
      </c>
      <c r="E15554" s="10">
        <v>38712.379166666666</v>
      </c>
      <c r="F15554" t="s">
        <v>26147</v>
      </c>
    </row>
    <row r="15555" spans="1:6" hidden="1" x14ac:dyDescent="0.55000000000000004">
      <c r="A15555" s="5" t="s">
        <v>30930</v>
      </c>
      <c r="B15555" s="5">
        <f t="shared" si="243"/>
        <v>10</v>
      </c>
      <c r="C15555" s="8" t="s">
        <v>26148</v>
      </c>
      <c r="D15555" s="2" t="s">
        <v>6</v>
      </c>
      <c r="E15555" s="10">
        <v>39183.535868055558</v>
      </c>
      <c r="F15555" s="2" t="s">
        <v>13439</v>
      </c>
    </row>
    <row r="15556" spans="1:6" hidden="1" x14ac:dyDescent="0.55000000000000004">
      <c r="A15556" s="6" t="s">
        <v>26149</v>
      </c>
      <c r="B15556" s="5" t="e">
        <f t="shared" si="243"/>
        <v>#VALUE!</v>
      </c>
      <c r="C15556" s="8" t="s">
        <v>26150</v>
      </c>
      <c r="D15556" t="s">
        <v>196</v>
      </c>
      <c r="E15556" s="10">
        <v>39102.688784722224</v>
      </c>
      <c r="F15556" t="s">
        <v>26151</v>
      </c>
    </row>
    <row r="15557" spans="1:6" hidden="1" x14ac:dyDescent="0.55000000000000004">
      <c r="A15557" s="6" t="s">
        <v>26152</v>
      </c>
      <c r="B15557" s="5" t="e">
        <f t="shared" si="243"/>
        <v>#VALUE!</v>
      </c>
      <c r="C15557" s="8" t="s">
        <v>26153</v>
      </c>
      <c r="D15557" t="s">
        <v>196</v>
      </c>
      <c r="E15557" s="10">
        <v>39102.688842592594</v>
      </c>
      <c r="F15557" t="s">
        <v>26154</v>
      </c>
    </row>
    <row r="15558" spans="1:6" hidden="1" x14ac:dyDescent="0.55000000000000004">
      <c r="A15558" s="6" t="s">
        <v>26155</v>
      </c>
      <c r="B15558" s="5" t="e">
        <f t="shared" si="243"/>
        <v>#VALUE!</v>
      </c>
      <c r="C15558" s="8" t="s">
        <v>26156</v>
      </c>
      <c r="D15558" t="s">
        <v>196</v>
      </c>
      <c r="E15558" s="10">
        <v>39102.688888888886</v>
      </c>
      <c r="F15558" t="s">
        <v>26157</v>
      </c>
    </row>
    <row r="15559" spans="1:6" hidden="1" x14ac:dyDescent="0.55000000000000004">
      <c r="A15559" s="6" t="s">
        <v>26158</v>
      </c>
      <c r="B15559" s="5" t="e">
        <f t="shared" si="243"/>
        <v>#VALUE!</v>
      </c>
      <c r="C15559" s="8" t="s">
        <v>26159</v>
      </c>
      <c r="D15559" t="s">
        <v>196</v>
      </c>
      <c r="E15559" s="10">
        <v>39102.688935185186</v>
      </c>
      <c r="F15559" t="s">
        <v>26160</v>
      </c>
    </row>
    <row r="15560" spans="1:6" hidden="1" x14ac:dyDescent="0.55000000000000004">
      <c r="A15560" s="6" t="s">
        <v>26161</v>
      </c>
      <c r="B15560" s="5" t="e">
        <f t="shared" si="243"/>
        <v>#VALUE!</v>
      </c>
      <c r="C15560" s="8" t="s">
        <v>26162</v>
      </c>
      <c r="D15560" t="s">
        <v>196</v>
      </c>
      <c r="E15560" s="10">
        <v>39102.688692129632</v>
      </c>
      <c r="F15560" t="s">
        <v>26163</v>
      </c>
    </row>
    <row r="15561" spans="1:6" hidden="1" x14ac:dyDescent="0.55000000000000004">
      <c r="A15561" s="6" t="s">
        <v>26164</v>
      </c>
      <c r="B15561" s="5" t="e">
        <f t="shared" si="243"/>
        <v>#VALUE!</v>
      </c>
      <c r="C15561" s="8" t="s">
        <v>26165</v>
      </c>
      <c r="D15561" t="s">
        <v>196</v>
      </c>
      <c r="E15561" s="10">
        <v>39102.688726851855</v>
      </c>
      <c r="F15561" t="s">
        <v>26166</v>
      </c>
    </row>
    <row r="15562" spans="1:6" hidden="1" x14ac:dyDescent="0.55000000000000004">
      <c r="A15562" s="6" t="s">
        <v>25939</v>
      </c>
      <c r="B15562" s="5" t="e">
        <f t="shared" si="243"/>
        <v>#VALUE!</v>
      </c>
      <c r="C15562" s="8" t="s">
        <v>6965</v>
      </c>
      <c r="D15562" t="s">
        <v>9</v>
      </c>
      <c r="E15562" s="11" t="s">
        <v>10</v>
      </c>
      <c r="F15562" t="s">
        <v>26167</v>
      </c>
    </row>
    <row r="15563" spans="1:6" hidden="1" x14ac:dyDescent="0.55000000000000004">
      <c r="A15563" s="6" t="s">
        <v>26168</v>
      </c>
      <c r="B15563" s="5" t="e">
        <f t="shared" si="243"/>
        <v>#VALUE!</v>
      </c>
      <c r="C15563" s="8" t="s">
        <v>26169</v>
      </c>
      <c r="D15563" t="s">
        <v>196</v>
      </c>
      <c r="E15563" s="10">
        <v>39108.082407407404</v>
      </c>
      <c r="F15563" t="s">
        <v>26170</v>
      </c>
    </row>
    <row r="15564" spans="1:6" hidden="1" x14ac:dyDescent="0.55000000000000004">
      <c r="A15564" s="6" t="s">
        <v>26171</v>
      </c>
      <c r="B15564" s="5" t="e">
        <f t="shared" si="243"/>
        <v>#VALUE!</v>
      </c>
      <c r="C15564" s="8" t="s">
        <v>2554</v>
      </c>
      <c r="D15564" t="s">
        <v>634</v>
      </c>
      <c r="E15564" s="10">
        <v>39116.941805555558</v>
      </c>
      <c r="F15564" t="s">
        <v>26172</v>
      </c>
    </row>
    <row r="15565" spans="1:6" hidden="1" x14ac:dyDescent="0.55000000000000004">
      <c r="A15565" s="6" t="s">
        <v>26173</v>
      </c>
      <c r="B15565" s="5" t="e">
        <f t="shared" si="243"/>
        <v>#VALUE!</v>
      </c>
      <c r="C15565" s="8" t="s">
        <v>14393</v>
      </c>
      <c r="D15565" t="s">
        <v>634</v>
      </c>
      <c r="E15565" s="10">
        <v>39116.941805555558</v>
      </c>
      <c r="F15565" t="s">
        <v>26174</v>
      </c>
    </row>
    <row r="15566" spans="1:6" hidden="1" x14ac:dyDescent="0.55000000000000004">
      <c r="A15566" s="6" t="s">
        <v>26175</v>
      </c>
      <c r="B15566" s="5" t="e">
        <f t="shared" si="243"/>
        <v>#VALUE!</v>
      </c>
      <c r="C15566" s="8" t="s">
        <v>14836</v>
      </c>
      <c r="D15566" t="s">
        <v>634</v>
      </c>
      <c r="E15566" s="10">
        <v>39116.941817129627</v>
      </c>
      <c r="F15566" t="s">
        <v>26176</v>
      </c>
    </row>
    <row r="15567" spans="1:6" hidden="1" x14ac:dyDescent="0.55000000000000004">
      <c r="A15567" s="6" t="s">
        <v>26177</v>
      </c>
      <c r="B15567" s="5" t="e">
        <f t="shared" si="243"/>
        <v>#VALUE!</v>
      </c>
      <c r="C15567" s="8" t="s">
        <v>8821</v>
      </c>
      <c r="D15567" t="s">
        <v>634</v>
      </c>
      <c r="E15567" s="10">
        <v>39116.941817129627</v>
      </c>
      <c r="F15567" t="s">
        <v>26178</v>
      </c>
    </row>
    <row r="15568" spans="1:6" hidden="1" x14ac:dyDescent="0.55000000000000004">
      <c r="A15568" s="6" t="s">
        <v>26179</v>
      </c>
      <c r="B15568" s="5" t="e">
        <f t="shared" si="243"/>
        <v>#VALUE!</v>
      </c>
      <c r="C15568" s="8" t="s">
        <v>14376</v>
      </c>
      <c r="D15568" t="s">
        <v>634</v>
      </c>
      <c r="E15568" s="10">
        <v>39116.941828703704</v>
      </c>
      <c r="F15568" t="s">
        <v>26180</v>
      </c>
    </row>
    <row r="15569" spans="1:6" hidden="1" x14ac:dyDescent="0.55000000000000004">
      <c r="A15569" s="6" t="s">
        <v>26181</v>
      </c>
      <c r="B15569" s="5" t="e">
        <f t="shared" si="243"/>
        <v>#VALUE!</v>
      </c>
      <c r="C15569" s="8" t="s">
        <v>2554</v>
      </c>
      <c r="D15569" t="s">
        <v>634</v>
      </c>
      <c r="E15569" s="10">
        <v>39116.941828703704</v>
      </c>
      <c r="F15569" t="s">
        <v>26182</v>
      </c>
    </row>
    <row r="15570" spans="1:6" hidden="1" x14ac:dyDescent="0.55000000000000004">
      <c r="A15570" s="6" t="s">
        <v>26183</v>
      </c>
      <c r="B15570" s="5" t="e">
        <f t="shared" si="243"/>
        <v>#VALUE!</v>
      </c>
      <c r="C15570" s="8" t="s">
        <v>26184</v>
      </c>
      <c r="D15570" t="s">
        <v>196</v>
      </c>
      <c r="E15570" s="10">
        <v>39106.751631944448</v>
      </c>
      <c r="F15570" t="s">
        <v>26185</v>
      </c>
    </row>
    <row r="15571" spans="1:6" hidden="1" x14ac:dyDescent="0.55000000000000004">
      <c r="A15571" s="6" t="s">
        <v>26186</v>
      </c>
      <c r="B15571" s="5" t="e">
        <f t="shared" si="243"/>
        <v>#VALUE!</v>
      </c>
      <c r="C15571" s="8" t="s">
        <v>25388</v>
      </c>
      <c r="D15571" t="s">
        <v>196</v>
      </c>
      <c r="E15571" s="10">
        <v>39183.535868055558</v>
      </c>
      <c r="F15571" t="s">
        <v>26187</v>
      </c>
    </row>
    <row r="15572" spans="1:6" hidden="1" x14ac:dyDescent="0.55000000000000004">
      <c r="A15572" s="6" t="s">
        <v>26188</v>
      </c>
      <c r="B15572" s="5" t="e">
        <f t="shared" si="243"/>
        <v>#VALUE!</v>
      </c>
      <c r="C15572" s="8" t="s">
        <v>9534</v>
      </c>
      <c r="D15572" t="s">
        <v>196</v>
      </c>
      <c r="E15572" s="10">
        <v>39102.609675925924</v>
      </c>
      <c r="F15572" t="s">
        <v>26189</v>
      </c>
    </row>
    <row r="15573" spans="1:6" hidden="1" x14ac:dyDescent="0.55000000000000004">
      <c r="A15573" s="5" t="s">
        <v>30931</v>
      </c>
      <c r="B15573" s="5">
        <f t="shared" si="243"/>
        <v>13</v>
      </c>
      <c r="C15573" s="8" t="s">
        <v>26190</v>
      </c>
      <c r="D15573" s="2" t="s">
        <v>6</v>
      </c>
      <c r="E15573" s="10">
        <v>39129.429791666669</v>
      </c>
      <c r="F15573" s="2" t="s">
        <v>8946</v>
      </c>
    </row>
    <row r="15574" spans="1:6" hidden="1" x14ac:dyDescent="0.55000000000000004">
      <c r="A15574" s="5" t="s">
        <v>30932</v>
      </c>
      <c r="B15574" s="5">
        <f t="shared" si="243"/>
        <v>16</v>
      </c>
      <c r="C15574" s="8" t="s">
        <v>26191</v>
      </c>
      <c r="D15574" s="2" t="s">
        <v>6</v>
      </c>
      <c r="E15574" s="10">
        <v>39126.416643518518</v>
      </c>
      <c r="F15574" s="2" t="s">
        <v>133</v>
      </c>
    </row>
    <row r="15575" spans="1:6" hidden="1" x14ac:dyDescent="0.55000000000000004">
      <c r="A15575" s="6" t="s">
        <v>26192</v>
      </c>
      <c r="B15575" s="5" t="e">
        <f t="shared" si="243"/>
        <v>#VALUE!</v>
      </c>
      <c r="C15575" s="8" t="s">
        <v>26193</v>
      </c>
      <c r="D15575" t="s">
        <v>196</v>
      </c>
      <c r="E15575" s="10">
        <v>39117.822893518518</v>
      </c>
      <c r="F15575" t="s">
        <v>26194</v>
      </c>
    </row>
    <row r="15576" spans="1:6" hidden="1" x14ac:dyDescent="0.55000000000000004">
      <c r="A15576" s="6" t="s">
        <v>26195</v>
      </c>
      <c r="B15576" s="5" t="e">
        <f t="shared" si="243"/>
        <v>#VALUE!</v>
      </c>
      <c r="C15576" s="8" t="s">
        <v>26196</v>
      </c>
      <c r="D15576" t="s">
        <v>196</v>
      </c>
      <c r="E15576" s="10">
        <v>39117.831076388888</v>
      </c>
      <c r="F15576" t="s">
        <v>26197</v>
      </c>
    </row>
    <row r="15577" spans="1:6" hidden="1" x14ac:dyDescent="0.55000000000000004">
      <c r="A15577" s="6" t="s">
        <v>26198</v>
      </c>
      <c r="B15577" s="5" t="e">
        <f t="shared" si="243"/>
        <v>#VALUE!</v>
      </c>
      <c r="C15577" s="8" t="s">
        <v>3035</v>
      </c>
      <c r="D15577" t="s">
        <v>196</v>
      </c>
      <c r="E15577" s="10">
        <v>39116.929942129631</v>
      </c>
      <c r="F15577" t="s">
        <v>26199</v>
      </c>
    </row>
    <row r="15578" spans="1:6" hidden="1" x14ac:dyDescent="0.55000000000000004">
      <c r="A15578" s="6" t="s">
        <v>26200</v>
      </c>
      <c r="B15578" s="5" t="e">
        <f t="shared" si="243"/>
        <v>#VALUE!</v>
      </c>
      <c r="C15578" s="8" t="s">
        <v>26201</v>
      </c>
      <c r="D15578" t="s">
        <v>196</v>
      </c>
      <c r="E15578" s="10">
        <v>39118.445636574077</v>
      </c>
      <c r="F15578" t="s">
        <v>26202</v>
      </c>
    </row>
    <row r="15579" spans="1:6" hidden="1" x14ac:dyDescent="0.55000000000000004">
      <c r="A15579" s="6" t="s">
        <v>26203</v>
      </c>
      <c r="B15579" s="5" t="e">
        <f t="shared" si="243"/>
        <v>#VALUE!</v>
      </c>
      <c r="C15579" s="8" t="s">
        <v>26204</v>
      </c>
      <c r="D15579" t="s">
        <v>196</v>
      </c>
      <c r="E15579" s="10">
        <v>39117.84170138889</v>
      </c>
      <c r="F15579" t="s">
        <v>26205</v>
      </c>
    </row>
    <row r="15580" spans="1:6" hidden="1" x14ac:dyDescent="0.55000000000000004">
      <c r="A15580" s="6" t="s">
        <v>26206</v>
      </c>
      <c r="B15580" s="5" t="e">
        <f t="shared" si="243"/>
        <v>#VALUE!</v>
      </c>
      <c r="C15580" s="8" t="s">
        <v>21780</v>
      </c>
      <c r="D15580" t="s">
        <v>196</v>
      </c>
      <c r="E15580" s="10">
        <v>39117.843252314815</v>
      </c>
      <c r="F15580" t="s">
        <v>26207</v>
      </c>
    </row>
    <row r="15581" spans="1:6" hidden="1" x14ac:dyDescent="0.55000000000000004">
      <c r="A15581" s="6" t="s">
        <v>26208</v>
      </c>
      <c r="B15581" s="5" t="e">
        <f t="shared" si="243"/>
        <v>#VALUE!</v>
      </c>
      <c r="C15581" s="8" t="s">
        <v>14836</v>
      </c>
      <c r="D15581" t="s">
        <v>196</v>
      </c>
      <c r="E15581" s="10">
        <v>39123.862928240742</v>
      </c>
      <c r="F15581" t="s">
        <v>26209</v>
      </c>
    </row>
    <row r="15582" spans="1:6" hidden="1" x14ac:dyDescent="0.55000000000000004">
      <c r="A15582" s="6" t="s">
        <v>26210</v>
      </c>
      <c r="B15582" s="5" t="e">
        <f t="shared" si="243"/>
        <v>#VALUE!</v>
      </c>
      <c r="C15582" s="8" t="s">
        <v>26211</v>
      </c>
      <c r="D15582" t="s">
        <v>196</v>
      </c>
      <c r="E15582" s="10">
        <v>39122.478055555555</v>
      </c>
      <c r="F15582" t="s">
        <v>26212</v>
      </c>
    </row>
    <row r="15583" spans="1:6" hidden="1" x14ac:dyDescent="0.55000000000000004">
      <c r="A15583" s="6" t="s">
        <v>26213</v>
      </c>
      <c r="B15583" s="5" t="e">
        <f t="shared" si="243"/>
        <v>#VALUE!</v>
      </c>
      <c r="C15583" s="8" t="s">
        <v>4283</v>
      </c>
      <c r="D15583" t="s">
        <v>196</v>
      </c>
      <c r="E15583" s="10">
        <v>39123.787245370368</v>
      </c>
      <c r="F15583" t="s">
        <v>26214</v>
      </c>
    </row>
    <row r="15584" spans="1:6" hidden="1" x14ac:dyDescent="0.55000000000000004">
      <c r="A15584" s="6" t="s">
        <v>26215</v>
      </c>
      <c r="B15584" s="5" t="e">
        <f t="shared" si="243"/>
        <v>#VALUE!</v>
      </c>
      <c r="C15584" s="8" t="s">
        <v>26216</v>
      </c>
      <c r="D15584" t="s">
        <v>196</v>
      </c>
      <c r="E15584" s="10">
        <v>39117.845243055555</v>
      </c>
      <c r="F15584" t="s">
        <v>26217</v>
      </c>
    </row>
    <row r="15585" spans="1:6" hidden="1" x14ac:dyDescent="0.55000000000000004">
      <c r="A15585" s="6" t="s">
        <v>26218</v>
      </c>
      <c r="B15585" s="5" t="e">
        <f t="shared" si="243"/>
        <v>#VALUE!</v>
      </c>
      <c r="C15585" s="8" t="s">
        <v>26219</v>
      </c>
      <c r="D15585" t="s">
        <v>196</v>
      </c>
      <c r="E15585" s="10">
        <v>39126.416643518518</v>
      </c>
      <c r="F15585" t="s">
        <v>26220</v>
      </c>
    </row>
    <row r="15586" spans="1:6" hidden="1" x14ac:dyDescent="0.55000000000000004">
      <c r="A15586" s="6" t="s">
        <v>26221</v>
      </c>
      <c r="B15586" s="5" t="e">
        <f t="shared" si="243"/>
        <v>#VALUE!</v>
      </c>
      <c r="C15586" s="8" t="s">
        <v>26222</v>
      </c>
      <c r="D15586" t="s">
        <v>196</v>
      </c>
      <c r="E15586" s="10">
        <v>39117.851504629631</v>
      </c>
      <c r="F15586" t="s">
        <v>26223</v>
      </c>
    </row>
    <row r="15587" spans="1:6" hidden="1" x14ac:dyDescent="0.55000000000000004">
      <c r="A15587" s="6" t="s">
        <v>26224</v>
      </c>
      <c r="B15587" s="5" t="e">
        <f t="shared" si="243"/>
        <v>#VALUE!</v>
      </c>
      <c r="C15587" s="8" t="s">
        <v>26225</v>
      </c>
      <c r="D15587" t="s">
        <v>196</v>
      </c>
      <c r="E15587" s="10">
        <v>39123.823414351849</v>
      </c>
      <c r="F15587" t="s">
        <v>26226</v>
      </c>
    </row>
    <row r="15588" spans="1:6" hidden="1" x14ac:dyDescent="0.55000000000000004">
      <c r="A15588" s="6" t="s">
        <v>26227</v>
      </c>
      <c r="B15588" s="5" t="e">
        <f t="shared" si="243"/>
        <v>#VALUE!</v>
      </c>
      <c r="C15588" s="8" t="s">
        <v>26228</v>
      </c>
      <c r="D15588" t="s">
        <v>196</v>
      </c>
      <c r="E15588" s="10">
        <v>39116.930150462962</v>
      </c>
      <c r="F15588" t="s">
        <v>26229</v>
      </c>
    </row>
    <row r="15589" spans="1:6" hidden="1" x14ac:dyDescent="0.55000000000000004">
      <c r="A15589" s="6" t="s">
        <v>26230</v>
      </c>
      <c r="B15589" s="5" t="e">
        <f t="shared" si="243"/>
        <v>#VALUE!</v>
      </c>
      <c r="C15589" s="8" t="s">
        <v>26231</v>
      </c>
      <c r="D15589" t="s">
        <v>196</v>
      </c>
      <c r="E15589" s="10">
        <v>39117.825057870374</v>
      </c>
      <c r="F15589" t="s">
        <v>26232</v>
      </c>
    </row>
    <row r="15590" spans="1:6" hidden="1" x14ac:dyDescent="0.55000000000000004">
      <c r="A15590" s="6" t="s">
        <v>26233</v>
      </c>
      <c r="B15590" s="5" t="e">
        <f t="shared" si="243"/>
        <v>#VALUE!</v>
      </c>
      <c r="C15590" s="8" t="s">
        <v>26234</v>
      </c>
      <c r="D15590" t="s">
        <v>196</v>
      </c>
      <c r="E15590" s="10">
        <v>39116.93037037037</v>
      </c>
      <c r="F15590" t="s">
        <v>26235</v>
      </c>
    </row>
    <row r="15591" spans="1:6" hidden="1" x14ac:dyDescent="0.55000000000000004">
      <c r="A15591" s="6" t="s">
        <v>26236</v>
      </c>
      <c r="B15591" s="5" t="e">
        <f t="shared" si="243"/>
        <v>#VALUE!</v>
      </c>
      <c r="C15591" s="8" t="s">
        <v>26237</v>
      </c>
      <c r="D15591" t="s">
        <v>196</v>
      </c>
      <c r="E15591" s="10">
        <v>39116.930358796293</v>
      </c>
      <c r="F15591" t="s">
        <v>26238</v>
      </c>
    </row>
    <row r="15592" spans="1:6" hidden="1" x14ac:dyDescent="0.55000000000000004">
      <c r="A15592" s="6" t="s">
        <v>26239</v>
      </c>
      <c r="B15592" s="5" t="e">
        <f t="shared" si="243"/>
        <v>#VALUE!</v>
      </c>
      <c r="C15592" s="8" t="s">
        <v>26240</v>
      </c>
      <c r="D15592" t="s">
        <v>196</v>
      </c>
      <c r="E15592" s="10">
        <v>39123.842152777775</v>
      </c>
      <c r="F15592" t="s">
        <v>26241</v>
      </c>
    </row>
    <row r="15593" spans="1:6" hidden="1" x14ac:dyDescent="0.55000000000000004">
      <c r="A15593" s="5" t="s">
        <v>30933</v>
      </c>
      <c r="B15593" s="5">
        <f t="shared" si="243"/>
        <v>19</v>
      </c>
      <c r="C15593" s="8" t="s">
        <v>14051</v>
      </c>
      <c r="D15593" s="2" t="s">
        <v>6</v>
      </c>
      <c r="E15593" s="11" t="s">
        <v>10</v>
      </c>
      <c r="F15593" s="2" t="s">
        <v>37</v>
      </c>
    </row>
    <row r="15594" spans="1:6" hidden="1" x14ac:dyDescent="0.55000000000000004">
      <c r="A15594" s="6" t="s">
        <v>26242</v>
      </c>
      <c r="B15594" s="5" t="e">
        <f t="shared" si="243"/>
        <v>#VALUE!</v>
      </c>
      <c r="C15594" s="8" t="s">
        <v>14051</v>
      </c>
      <c r="D15594" t="s">
        <v>9</v>
      </c>
      <c r="E15594" s="11" t="s">
        <v>10</v>
      </c>
      <c r="F15594" t="s">
        <v>26243</v>
      </c>
    </row>
    <row r="15595" spans="1:6" hidden="1" x14ac:dyDescent="0.55000000000000004">
      <c r="A15595" s="5" t="s">
        <v>30934</v>
      </c>
      <c r="B15595" s="5">
        <f t="shared" si="243"/>
        <v>16</v>
      </c>
      <c r="C15595" s="8" t="s">
        <v>26244</v>
      </c>
      <c r="D15595" s="2" t="s">
        <v>6</v>
      </c>
      <c r="E15595" s="10">
        <v>39123.819016203706</v>
      </c>
      <c r="F15595" s="2" t="s">
        <v>2233</v>
      </c>
    </row>
    <row r="15596" spans="1:6" hidden="1" x14ac:dyDescent="0.55000000000000004">
      <c r="A15596" s="6" t="s">
        <v>26245</v>
      </c>
      <c r="B15596" s="5" t="e">
        <f t="shared" si="243"/>
        <v>#VALUE!</v>
      </c>
      <c r="C15596" s="8" t="s">
        <v>26246</v>
      </c>
      <c r="D15596" t="s">
        <v>196</v>
      </c>
      <c r="E15596" s="10">
        <v>39117.021990740737</v>
      </c>
      <c r="F15596" t="s">
        <v>26247</v>
      </c>
    </row>
    <row r="15597" spans="1:6" hidden="1" x14ac:dyDescent="0.55000000000000004">
      <c r="A15597" s="6" t="s">
        <v>26248</v>
      </c>
      <c r="B15597" s="5" t="e">
        <f t="shared" si="243"/>
        <v>#VALUE!</v>
      </c>
      <c r="C15597" s="8" t="s">
        <v>26249</v>
      </c>
      <c r="D15597" t="s">
        <v>196</v>
      </c>
      <c r="E15597" s="10">
        <v>39116.980821759258</v>
      </c>
      <c r="F15597" t="s">
        <v>26250</v>
      </c>
    </row>
    <row r="15598" spans="1:6" hidden="1" x14ac:dyDescent="0.55000000000000004">
      <c r="A15598" s="6" t="s">
        <v>26251</v>
      </c>
      <c r="B15598" s="5" t="e">
        <f t="shared" si="243"/>
        <v>#VALUE!</v>
      </c>
      <c r="C15598" s="8" t="s">
        <v>26252</v>
      </c>
      <c r="D15598" t="s">
        <v>196</v>
      </c>
      <c r="E15598" s="10">
        <v>39123.799988425926</v>
      </c>
      <c r="F15598" t="s">
        <v>26253</v>
      </c>
    </row>
    <row r="15599" spans="1:6" hidden="1" x14ac:dyDescent="0.55000000000000004">
      <c r="A15599" s="6" t="s">
        <v>26254</v>
      </c>
      <c r="B15599" s="5" t="e">
        <f t="shared" si="243"/>
        <v>#VALUE!</v>
      </c>
      <c r="C15599" s="8" t="s">
        <v>26255</v>
      </c>
      <c r="D15599" t="s">
        <v>196</v>
      </c>
      <c r="E15599" s="10">
        <v>39116.983171296299</v>
      </c>
      <c r="F15599" t="s">
        <v>26256</v>
      </c>
    </row>
    <row r="15600" spans="1:6" hidden="1" x14ac:dyDescent="0.55000000000000004">
      <c r="A15600" s="6" t="s">
        <v>26257</v>
      </c>
      <c r="B15600" s="5" t="e">
        <f t="shared" si="243"/>
        <v>#VALUE!</v>
      </c>
      <c r="C15600" s="8" t="s">
        <v>26258</v>
      </c>
      <c r="D15600" t="s">
        <v>196</v>
      </c>
      <c r="E15600" s="10">
        <v>39116.984525462962</v>
      </c>
      <c r="F15600" t="s">
        <v>26259</v>
      </c>
    </row>
    <row r="15601" spans="1:6" hidden="1" x14ac:dyDescent="0.55000000000000004">
      <c r="A15601" s="6" t="s">
        <v>26260</v>
      </c>
      <c r="B15601" s="5" t="e">
        <f t="shared" si="243"/>
        <v>#VALUE!</v>
      </c>
      <c r="C15601" s="8" t="s">
        <v>8714</v>
      </c>
      <c r="D15601" t="s">
        <v>196</v>
      </c>
      <c r="E15601" s="10">
        <v>39123.79115740741</v>
      </c>
      <c r="F15601" t="s">
        <v>26261</v>
      </c>
    </row>
    <row r="15602" spans="1:6" hidden="1" x14ac:dyDescent="0.55000000000000004">
      <c r="A15602" s="6" t="s">
        <v>26262</v>
      </c>
      <c r="B15602" s="5" t="e">
        <f t="shared" si="243"/>
        <v>#VALUE!</v>
      </c>
      <c r="C15602" s="8" t="s">
        <v>26263</v>
      </c>
      <c r="D15602" t="s">
        <v>196</v>
      </c>
      <c r="E15602" s="10">
        <v>39116.990960648145</v>
      </c>
      <c r="F15602" t="s">
        <v>26264</v>
      </c>
    </row>
    <row r="15603" spans="1:6" hidden="1" x14ac:dyDescent="0.55000000000000004">
      <c r="A15603" s="6" t="s">
        <v>26265</v>
      </c>
      <c r="B15603" s="5" t="e">
        <f t="shared" si="243"/>
        <v>#VALUE!</v>
      </c>
      <c r="C15603" s="8" t="s">
        <v>3858</v>
      </c>
      <c r="D15603" t="s">
        <v>196</v>
      </c>
      <c r="E15603" s="10">
        <v>39116.992314814815</v>
      </c>
      <c r="F15603" t="s">
        <v>26266</v>
      </c>
    </row>
    <row r="15604" spans="1:6" hidden="1" x14ac:dyDescent="0.55000000000000004">
      <c r="A15604" s="6" t="s">
        <v>26267</v>
      </c>
      <c r="B15604" s="5" t="e">
        <f t="shared" si="243"/>
        <v>#VALUE!</v>
      </c>
      <c r="C15604" s="8" t="s">
        <v>26268</v>
      </c>
      <c r="D15604" t="s">
        <v>196</v>
      </c>
      <c r="E15604" s="10">
        <v>39116.98878472222</v>
      </c>
      <c r="F15604" t="s">
        <v>26269</v>
      </c>
    </row>
    <row r="15605" spans="1:6" hidden="1" x14ac:dyDescent="0.55000000000000004">
      <c r="A15605" s="6" t="s">
        <v>26270</v>
      </c>
      <c r="B15605" s="5" t="e">
        <f t="shared" si="243"/>
        <v>#VALUE!</v>
      </c>
      <c r="C15605" s="8" t="s">
        <v>9513</v>
      </c>
      <c r="D15605" t="s">
        <v>196</v>
      </c>
      <c r="E15605" s="10">
        <v>39116.993495370371</v>
      </c>
      <c r="F15605" t="s">
        <v>26271</v>
      </c>
    </row>
    <row r="15606" spans="1:6" hidden="1" x14ac:dyDescent="0.55000000000000004">
      <c r="A15606" s="6" t="s">
        <v>26272</v>
      </c>
      <c r="B15606" s="5" t="e">
        <f t="shared" si="243"/>
        <v>#VALUE!</v>
      </c>
      <c r="C15606" s="8" t="s">
        <v>14393</v>
      </c>
      <c r="D15606" t="s">
        <v>196</v>
      </c>
      <c r="E15606" s="10">
        <v>39122.731458333335</v>
      </c>
      <c r="F15606" t="s">
        <v>26273</v>
      </c>
    </row>
    <row r="15607" spans="1:6" hidden="1" x14ac:dyDescent="0.55000000000000004">
      <c r="A15607" s="6" t="s">
        <v>26274</v>
      </c>
      <c r="B15607" s="5" t="e">
        <f t="shared" si="243"/>
        <v>#VALUE!</v>
      </c>
      <c r="C15607" s="8" t="s">
        <v>26275</v>
      </c>
      <c r="D15607" t="s">
        <v>196</v>
      </c>
      <c r="E15607" s="10">
        <v>39116.986909722225</v>
      </c>
      <c r="F15607" t="s">
        <v>26276</v>
      </c>
    </row>
    <row r="15608" spans="1:6" hidden="1" x14ac:dyDescent="0.55000000000000004">
      <c r="A15608" s="6" t="s">
        <v>26277</v>
      </c>
      <c r="B15608" s="5" t="e">
        <f t="shared" si="243"/>
        <v>#VALUE!</v>
      </c>
      <c r="C15608" s="8" t="s">
        <v>20460</v>
      </c>
      <c r="D15608" t="s">
        <v>196</v>
      </c>
      <c r="E15608" s="10">
        <v>39123.819016203706</v>
      </c>
      <c r="F15608" t="s">
        <v>26278</v>
      </c>
    </row>
    <row r="15609" spans="1:6" hidden="1" x14ac:dyDescent="0.55000000000000004">
      <c r="A15609" s="6" t="s">
        <v>26279</v>
      </c>
      <c r="B15609" s="5" t="e">
        <f t="shared" si="243"/>
        <v>#VALUE!</v>
      </c>
      <c r="C15609" s="8" t="s">
        <v>3645</v>
      </c>
      <c r="D15609" t="s">
        <v>196</v>
      </c>
      <c r="E15609" s="10">
        <v>39116.92832175926</v>
      </c>
      <c r="F15609" t="s">
        <v>26280</v>
      </c>
    </row>
    <row r="15610" spans="1:6" hidden="1" x14ac:dyDescent="0.55000000000000004">
      <c r="A15610" s="6" t="s">
        <v>26281</v>
      </c>
      <c r="B15610" s="5" t="e">
        <f t="shared" si="243"/>
        <v>#VALUE!</v>
      </c>
      <c r="C15610" s="8" t="s">
        <v>26282</v>
      </c>
      <c r="D15610" t="s">
        <v>196</v>
      </c>
      <c r="E15610" s="10">
        <v>39116.92864583333</v>
      </c>
      <c r="F15610" t="s">
        <v>26283</v>
      </c>
    </row>
    <row r="15611" spans="1:6" hidden="1" x14ac:dyDescent="0.55000000000000004">
      <c r="A15611" s="6" t="s">
        <v>26284</v>
      </c>
      <c r="B15611" s="5" t="e">
        <f t="shared" si="243"/>
        <v>#VALUE!</v>
      </c>
      <c r="C15611" s="8" t="s">
        <v>26285</v>
      </c>
      <c r="D15611" t="s">
        <v>196</v>
      </c>
      <c r="E15611" s="10">
        <v>39116.92869212963</v>
      </c>
      <c r="F15611" t="s">
        <v>26286</v>
      </c>
    </row>
    <row r="15612" spans="1:6" hidden="1" x14ac:dyDescent="0.55000000000000004">
      <c r="A15612" s="6" t="s">
        <v>26287</v>
      </c>
      <c r="B15612" s="5" t="e">
        <f t="shared" si="243"/>
        <v>#VALUE!</v>
      </c>
      <c r="C15612" s="8" t="s">
        <v>26288</v>
      </c>
      <c r="D15612" t="s">
        <v>196</v>
      </c>
      <c r="E15612" s="10">
        <v>39116.928888888891</v>
      </c>
      <c r="F15612" t="s">
        <v>26289</v>
      </c>
    </row>
    <row r="15613" spans="1:6" hidden="1" x14ac:dyDescent="0.55000000000000004">
      <c r="A15613" s="6" t="s">
        <v>26290</v>
      </c>
      <c r="B15613" s="5" t="e">
        <f t="shared" si="243"/>
        <v>#VALUE!</v>
      </c>
      <c r="C15613" s="8" t="s">
        <v>14960</v>
      </c>
      <c r="D15613" t="s">
        <v>196</v>
      </c>
      <c r="E15613" s="10">
        <v>39117.003182870372</v>
      </c>
      <c r="F15613" t="s">
        <v>26291</v>
      </c>
    </row>
    <row r="15614" spans="1:6" hidden="1" x14ac:dyDescent="0.55000000000000004">
      <c r="A15614" s="5" t="s">
        <v>30935</v>
      </c>
      <c r="B15614" s="5">
        <f t="shared" si="243"/>
        <v>16</v>
      </c>
      <c r="C15614" s="8" t="s">
        <v>26292</v>
      </c>
      <c r="D15614" s="2" t="s">
        <v>6</v>
      </c>
      <c r="E15614" s="10">
        <v>39129.429791666669</v>
      </c>
      <c r="F15614" s="2" t="s">
        <v>331</v>
      </c>
    </row>
    <row r="15615" spans="1:6" hidden="1" x14ac:dyDescent="0.55000000000000004">
      <c r="A15615" s="6" t="s">
        <v>26293</v>
      </c>
      <c r="B15615" s="5" t="e">
        <f t="shared" si="243"/>
        <v>#VALUE!</v>
      </c>
      <c r="C15615" s="8" t="s">
        <v>26294</v>
      </c>
      <c r="D15615" t="s">
        <v>196</v>
      </c>
      <c r="E15615" s="10">
        <v>39116.977754629632</v>
      </c>
      <c r="F15615" t="s">
        <v>26295</v>
      </c>
    </row>
    <row r="15616" spans="1:6" hidden="1" x14ac:dyDescent="0.55000000000000004">
      <c r="A15616" s="6" t="s">
        <v>26296</v>
      </c>
      <c r="B15616" s="5" t="e">
        <f t="shared" si="243"/>
        <v>#VALUE!</v>
      </c>
      <c r="C15616" s="8" t="s">
        <v>4217</v>
      </c>
      <c r="D15616" t="s">
        <v>196</v>
      </c>
      <c r="E15616" s="10">
        <v>39123.826956018522</v>
      </c>
      <c r="F15616" t="s">
        <v>26297</v>
      </c>
    </row>
    <row r="15617" spans="1:6" hidden="1" x14ac:dyDescent="0.55000000000000004">
      <c r="A15617" s="6" t="s">
        <v>26298</v>
      </c>
      <c r="B15617" s="5" t="e">
        <f t="shared" si="243"/>
        <v>#VALUE!</v>
      </c>
      <c r="C15617" s="8" t="s">
        <v>26299</v>
      </c>
      <c r="D15617" t="s">
        <v>196</v>
      </c>
      <c r="E15617" s="10">
        <v>39117.028553240743</v>
      </c>
      <c r="F15617" t="s">
        <v>26300</v>
      </c>
    </row>
    <row r="15618" spans="1:6" hidden="1" x14ac:dyDescent="0.55000000000000004">
      <c r="A15618" s="6" t="s">
        <v>26301</v>
      </c>
      <c r="B15618" s="5" t="e">
        <f t="shared" ref="B15618:B15681" si="244">FIND("&lt;",A15618)</f>
        <v>#VALUE!</v>
      </c>
      <c r="C15618" s="8" t="s">
        <v>26302</v>
      </c>
      <c r="D15618" t="s">
        <v>196</v>
      </c>
      <c r="E15618" s="10">
        <v>39117.030162037037</v>
      </c>
      <c r="F15618" t="s">
        <v>26303</v>
      </c>
    </row>
    <row r="15619" spans="1:6" hidden="1" x14ac:dyDescent="0.55000000000000004">
      <c r="A15619" s="6" t="s">
        <v>26304</v>
      </c>
      <c r="B15619" s="5" t="e">
        <f t="shared" si="244"/>
        <v>#VALUE!</v>
      </c>
      <c r="C15619" s="8" t="s">
        <v>26305</v>
      </c>
      <c r="D15619" t="s">
        <v>196</v>
      </c>
      <c r="E15619" s="10">
        <v>39123.783449074072</v>
      </c>
      <c r="F15619" t="s">
        <v>26306</v>
      </c>
    </row>
    <row r="15620" spans="1:6" hidden="1" x14ac:dyDescent="0.55000000000000004">
      <c r="A15620" s="6" t="s">
        <v>26307</v>
      </c>
      <c r="B15620" s="5" t="e">
        <f t="shared" si="244"/>
        <v>#VALUE!</v>
      </c>
      <c r="C15620" s="8" t="s">
        <v>26308</v>
      </c>
      <c r="D15620" t="s">
        <v>196</v>
      </c>
      <c r="E15620" s="10">
        <v>39126.402465277781</v>
      </c>
      <c r="F15620" t="s">
        <v>26309</v>
      </c>
    </row>
    <row r="15621" spans="1:6" hidden="1" x14ac:dyDescent="0.55000000000000004">
      <c r="A15621" s="6" t="s">
        <v>26310</v>
      </c>
      <c r="B15621" s="5" t="e">
        <f t="shared" si="244"/>
        <v>#VALUE!</v>
      </c>
      <c r="C15621" s="8" t="s">
        <v>803</v>
      </c>
      <c r="D15621" t="s">
        <v>196</v>
      </c>
      <c r="E15621" s="10">
        <v>39116.929351851853</v>
      </c>
      <c r="F15621" t="s">
        <v>26311</v>
      </c>
    </row>
    <row r="15622" spans="1:6" hidden="1" x14ac:dyDescent="0.55000000000000004">
      <c r="A15622" s="6" t="s">
        <v>26312</v>
      </c>
      <c r="B15622" s="5" t="e">
        <f t="shared" si="244"/>
        <v>#VALUE!</v>
      </c>
      <c r="C15622" s="8" t="s">
        <v>14376</v>
      </c>
      <c r="D15622" t="s">
        <v>196</v>
      </c>
      <c r="E15622" s="10">
        <v>39129.429791666669</v>
      </c>
      <c r="F15622" t="s">
        <v>26313</v>
      </c>
    </row>
    <row r="15623" spans="1:6" hidden="1" x14ac:dyDescent="0.55000000000000004">
      <c r="A15623" s="6" t="s">
        <v>26314</v>
      </c>
      <c r="B15623" s="5" t="e">
        <f t="shared" si="244"/>
        <v>#VALUE!</v>
      </c>
      <c r="C15623" s="8" t="s">
        <v>26315</v>
      </c>
      <c r="D15623" t="s">
        <v>196</v>
      </c>
      <c r="E15623" s="10">
        <v>39117.038159722222</v>
      </c>
      <c r="F15623" t="s">
        <v>26316</v>
      </c>
    </row>
    <row r="15624" spans="1:6" hidden="1" x14ac:dyDescent="0.55000000000000004">
      <c r="A15624" s="6" t="s">
        <v>26317</v>
      </c>
      <c r="B15624" s="5" t="e">
        <f t="shared" si="244"/>
        <v>#VALUE!</v>
      </c>
      <c r="C15624" s="8" t="s">
        <v>26318</v>
      </c>
      <c r="D15624" t="s">
        <v>196</v>
      </c>
      <c r="E15624" s="10">
        <v>39117.0387962963</v>
      </c>
      <c r="F15624" t="s">
        <v>26319</v>
      </c>
    </row>
    <row r="15625" spans="1:6" hidden="1" x14ac:dyDescent="0.55000000000000004">
      <c r="A15625" s="6" t="s">
        <v>26320</v>
      </c>
      <c r="B15625" s="5" t="e">
        <f t="shared" si="244"/>
        <v>#VALUE!</v>
      </c>
      <c r="C15625" s="8" t="s">
        <v>26321</v>
      </c>
      <c r="D15625" t="s">
        <v>196</v>
      </c>
      <c r="E15625" s="10">
        <v>39117.039351851854</v>
      </c>
      <c r="F15625" t="s">
        <v>26322</v>
      </c>
    </row>
    <row r="15626" spans="1:6" hidden="1" x14ac:dyDescent="0.55000000000000004">
      <c r="A15626" s="5" t="s">
        <v>30936</v>
      </c>
      <c r="B15626" s="5">
        <f t="shared" si="244"/>
        <v>13</v>
      </c>
      <c r="C15626" s="8" t="s">
        <v>8563</v>
      </c>
      <c r="D15626" s="2" t="s">
        <v>6</v>
      </c>
      <c r="E15626" s="10">
        <v>39174.63925925926</v>
      </c>
      <c r="F15626" s="2" t="s">
        <v>107</v>
      </c>
    </row>
    <row r="15627" spans="1:6" hidden="1" x14ac:dyDescent="0.55000000000000004">
      <c r="A15627" s="6" t="s">
        <v>26323</v>
      </c>
      <c r="B15627" s="5" t="e">
        <f t="shared" si="244"/>
        <v>#VALUE!</v>
      </c>
      <c r="C15627" s="8" t="s">
        <v>11181</v>
      </c>
      <c r="D15627" t="s">
        <v>9</v>
      </c>
      <c r="E15627" s="11" t="s">
        <v>10</v>
      </c>
      <c r="F15627" t="s">
        <v>26324</v>
      </c>
    </row>
    <row r="15628" spans="1:6" hidden="1" x14ac:dyDescent="0.55000000000000004">
      <c r="A15628" s="5" t="s">
        <v>30937</v>
      </c>
      <c r="B15628" s="5">
        <f t="shared" si="244"/>
        <v>16</v>
      </c>
      <c r="C15628" s="8" t="s">
        <v>12578</v>
      </c>
      <c r="D15628" s="2" t="s">
        <v>6</v>
      </c>
      <c r="E15628" s="10">
        <v>39174.639270833337</v>
      </c>
      <c r="F15628" s="2" t="s">
        <v>37</v>
      </c>
    </row>
    <row r="15629" spans="1:6" hidden="1" x14ac:dyDescent="0.55000000000000004">
      <c r="A15629" s="6" t="s">
        <v>26325</v>
      </c>
      <c r="B15629" s="5" t="e">
        <f t="shared" si="244"/>
        <v>#VALUE!</v>
      </c>
      <c r="C15629" s="8" t="s">
        <v>12578</v>
      </c>
      <c r="D15629" t="s">
        <v>571</v>
      </c>
      <c r="E15629" s="10">
        <v>39174.639270833337</v>
      </c>
      <c r="F15629" t="s">
        <v>26326</v>
      </c>
    </row>
    <row r="15630" spans="1:6" hidden="1" x14ac:dyDescent="0.55000000000000004">
      <c r="A15630" s="5" t="s">
        <v>30938</v>
      </c>
      <c r="B15630" s="5">
        <f t="shared" si="244"/>
        <v>10</v>
      </c>
      <c r="C15630" s="8" t="s">
        <v>26327</v>
      </c>
      <c r="D15630" s="2" t="s">
        <v>6</v>
      </c>
      <c r="E15630" s="10">
        <v>39504.267430555556</v>
      </c>
      <c r="F15630" s="2" t="s">
        <v>24097</v>
      </c>
    </row>
    <row r="15631" spans="1:6" hidden="1" x14ac:dyDescent="0.55000000000000004">
      <c r="A15631" s="6" t="s">
        <v>26328</v>
      </c>
      <c r="B15631" s="5" t="e">
        <f t="shared" si="244"/>
        <v>#VALUE!</v>
      </c>
      <c r="C15631" s="8" t="s">
        <v>26329</v>
      </c>
      <c r="D15631" t="s">
        <v>9</v>
      </c>
      <c r="E15631" s="11" t="s">
        <v>10</v>
      </c>
      <c r="F15631" t="s">
        <v>26330</v>
      </c>
    </row>
    <row r="15632" spans="1:6" hidden="1" x14ac:dyDescent="0.55000000000000004">
      <c r="A15632" s="6" t="s">
        <v>26331</v>
      </c>
      <c r="B15632" s="5" t="e">
        <f t="shared" si="244"/>
        <v>#VALUE!</v>
      </c>
      <c r="C15632" s="8" t="s">
        <v>24509</v>
      </c>
      <c r="D15632" t="s">
        <v>9</v>
      </c>
      <c r="E15632" s="11" t="s">
        <v>10</v>
      </c>
      <c r="F15632" t="s">
        <v>26332</v>
      </c>
    </row>
    <row r="15633" spans="1:6" hidden="1" x14ac:dyDescent="0.55000000000000004">
      <c r="A15633" s="6" t="s">
        <v>26333</v>
      </c>
      <c r="B15633" s="5" t="e">
        <f t="shared" si="244"/>
        <v>#VALUE!</v>
      </c>
      <c r="C15633" s="8" t="s">
        <v>5761</v>
      </c>
      <c r="D15633" t="s">
        <v>9</v>
      </c>
      <c r="E15633" s="11" t="s">
        <v>10</v>
      </c>
      <c r="F15633" t="s">
        <v>26334</v>
      </c>
    </row>
    <row r="15634" spans="1:6" hidden="1" x14ac:dyDescent="0.55000000000000004">
      <c r="A15634" s="6" t="s">
        <v>26335</v>
      </c>
      <c r="B15634" s="5" t="e">
        <f t="shared" si="244"/>
        <v>#VALUE!</v>
      </c>
      <c r="C15634" s="8" t="s">
        <v>8787</v>
      </c>
      <c r="D15634" t="s">
        <v>9</v>
      </c>
      <c r="E15634" s="11" t="s">
        <v>10</v>
      </c>
      <c r="F15634" t="s">
        <v>26336</v>
      </c>
    </row>
    <row r="15635" spans="1:6" hidden="1" x14ac:dyDescent="0.55000000000000004">
      <c r="A15635" s="6" t="s">
        <v>26337</v>
      </c>
      <c r="B15635" s="5" t="e">
        <f t="shared" si="244"/>
        <v>#VALUE!</v>
      </c>
      <c r="C15635" s="8" t="s">
        <v>664</v>
      </c>
      <c r="D15635" t="s">
        <v>9</v>
      </c>
      <c r="E15635" s="11" t="s">
        <v>10</v>
      </c>
      <c r="F15635" t="s">
        <v>26338</v>
      </c>
    </row>
    <row r="15636" spans="1:6" hidden="1" x14ac:dyDescent="0.55000000000000004">
      <c r="A15636" s="6" t="s">
        <v>26339</v>
      </c>
      <c r="B15636" s="5" t="e">
        <f t="shared" si="244"/>
        <v>#VALUE!</v>
      </c>
      <c r="C15636" s="8" t="s">
        <v>6875</v>
      </c>
      <c r="D15636" t="s">
        <v>571</v>
      </c>
      <c r="E15636" s="10">
        <v>39435.309131944443</v>
      </c>
      <c r="F15636" t="s">
        <v>5314</v>
      </c>
    </row>
    <row r="15637" spans="1:6" hidden="1" x14ac:dyDescent="0.55000000000000004">
      <c r="A15637" s="6" t="s">
        <v>26340</v>
      </c>
      <c r="B15637" s="5" t="e">
        <f t="shared" si="244"/>
        <v>#VALUE!</v>
      </c>
      <c r="C15637" s="8" t="s">
        <v>26341</v>
      </c>
      <c r="D15637" t="s">
        <v>9</v>
      </c>
      <c r="E15637" s="11" t="s">
        <v>10</v>
      </c>
      <c r="F15637" t="s">
        <v>26342</v>
      </c>
    </row>
    <row r="15638" spans="1:6" hidden="1" x14ac:dyDescent="0.55000000000000004">
      <c r="A15638" s="6" t="s">
        <v>26343</v>
      </c>
      <c r="B15638" s="5" t="e">
        <f t="shared" si="244"/>
        <v>#VALUE!</v>
      </c>
      <c r="C15638" s="8" t="s">
        <v>17578</v>
      </c>
      <c r="D15638" t="s">
        <v>9</v>
      </c>
      <c r="E15638" s="11" t="s">
        <v>10</v>
      </c>
      <c r="F15638" t="s">
        <v>26344</v>
      </c>
    </row>
    <row r="15639" spans="1:6" hidden="1" x14ac:dyDescent="0.55000000000000004">
      <c r="A15639" s="6" t="s">
        <v>26345</v>
      </c>
      <c r="B15639" s="5" t="e">
        <f t="shared" si="244"/>
        <v>#VALUE!</v>
      </c>
      <c r="C15639" s="8" t="s">
        <v>726</v>
      </c>
      <c r="D15639" t="s">
        <v>9</v>
      </c>
      <c r="E15639" s="11" t="s">
        <v>10</v>
      </c>
      <c r="F15639" t="s">
        <v>26346</v>
      </c>
    </row>
    <row r="15640" spans="1:6" hidden="1" x14ac:dyDescent="0.55000000000000004">
      <c r="A15640" s="6" t="s">
        <v>26347</v>
      </c>
      <c r="B15640" s="5" t="e">
        <f t="shared" si="244"/>
        <v>#VALUE!</v>
      </c>
      <c r="C15640" s="8" t="s">
        <v>188</v>
      </c>
      <c r="D15640" t="s">
        <v>9</v>
      </c>
      <c r="E15640" s="11" t="s">
        <v>10</v>
      </c>
      <c r="F15640" t="s">
        <v>26348</v>
      </c>
    </row>
    <row r="15641" spans="1:6" hidden="1" x14ac:dyDescent="0.55000000000000004">
      <c r="A15641" s="6" t="s">
        <v>26349</v>
      </c>
      <c r="B15641" s="5" t="e">
        <f t="shared" si="244"/>
        <v>#VALUE!</v>
      </c>
      <c r="C15641" s="8" t="s">
        <v>3902</v>
      </c>
      <c r="D15641" t="s">
        <v>9</v>
      </c>
      <c r="E15641" s="11" t="s">
        <v>10</v>
      </c>
      <c r="F15641" t="s">
        <v>26350</v>
      </c>
    </row>
    <row r="15642" spans="1:6" hidden="1" x14ac:dyDescent="0.55000000000000004">
      <c r="A15642" s="6" t="s">
        <v>26351</v>
      </c>
      <c r="B15642" s="5" t="e">
        <f t="shared" si="244"/>
        <v>#VALUE!</v>
      </c>
      <c r="C15642" s="8" t="s">
        <v>26352</v>
      </c>
      <c r="D15642" t="s">
        <v>9</v>
      </c>
      <c r="E15642" s="11" t="s">
        <v>10</v>
      </c>
      <c r="F15642" t="s">
        <v>26353</v>
      </c>
    </row>
    <row r="15643" spans="1:6" hidden="1" x14ac:dyDescent="0.55000000000000004">
      <c r="A15643" s="6" t="s">
        <v>26354</v>
      </c>
      <c r="B15643" s="5" t="e">
        <f t="shared" si="244"/>
        <v>#VALUE!</v>
      </c>
      <c r="C15643" s="8" t="s">
        <v>26355</v>
      </c>
      <c r="D15643" t="s">
        <v>196</v>
      </c>
      <c r="E15643" s="10">
        <v>39475.858148148145</v>
      </c>
      <c r="F15643" t="s">
        <v>26356</v>
      </c>
    </row>
    <row r="15644" spans="1:6" hidden="1" x14ac:dyDescent="0.55000000000000004">
      <c r="A15644" s="5" t="s">
        <v>30939</v>
      </c>
      <c r="B15644" s="5">
        <f t="shared" si="244"/>
        <v>13</v>
      </c>
      <c r="C15644" s="8" t="s">
        <v>26357</v>
      </c>
      <c r="D15644" s="2" t="s">
        <v>6</v>
      </c>
      <c r="E15644" s="10">
        <v>39480.185208333336</v>
      </c>
      <c r="F15644" s="2" t="s">
        <v>2233</v>
      </c>
    </row>
    <row r="15645" spans="1:6" hidden="1" x14ac:dyDescent="0.55000000000000004">
      <c r="A15645" s="5" t="s">
        <v>30940</v>
      </c>
      <c r="B15645" s="5">
        <f t="shared" si="244"/>
        <v>16</v>
      </c>
      <c r="C15645" s="8" t="s">
        <v>26358</v>
      </c>
      <c r="D15645" s="2" t="s">
        <v>6</v>
      </c>
      <c r="E15645" s="10">
        <v>39480.182858796295</v>
      </c>
      <c r="F15645" s="2" t="s">
        <v>236</v>
      </c>
    </row>
    <row r="15646" spans="1:6" hidden="1" x14ac:dyDescent="0.55000000000000004">
      <c r="A15646" s="6" t="s">
        <v>26359</v>
      </c>
      <c r="B15646" s="5" t="e">
        <f t="shared" si="244"/>
        <v>#VALUE!</v>
      </c>
      <c r="C15646" s="8" t="s">
        <v>6316</v>
      </c>
      <c r="D15646" t="s">
        <v>196</v>
      </c>
      <c r="E15646" s="10">
        <v>39480.182789351849</v>
      </c>
      <c r="F15646" t="s">
        <v>26360</v>
      </c>
    </row>
    <row r="15647" spans="1:6" hidden="1" x14ac:dyDescent="0.55000000000000004">
      <c r="A15647" s="6" t="s">
        <v>26361</v>
      </c>
      <c r="B15647" s="5" t="e">
        <f t="shared" si="244"/>
        <v>#VALUE!</v>
      </c>
      <c r="C15647" s="8" t="s">
        <v>26362</v>
      </c>
      <c r="D15647" t="s">
        <v>4510</v>
      </c>
      <c r="E15647" s="10">
        <v>39480.182858796295</v>
      </c>
      <c r="F15647" t="s">
        <v>26363</v>
      </c>
    </row>
    <row r="15648" spans="1:6" hidden="1" x14ac:dyDescent="0.55000000000000004">
      <c r="A15648" s="6" t="s">
        <v>26364</v>
      </c>
      <c r="B15648" s="5" t="e">
        <f t="shared" si="244"/>
        <v>#VALUE!</v>
      </c>
      <c r="C15648" s="8" t="s">
        <v>2657</v>
      </c>
      <c r="D15648" t="s">
        <v>4510</v>
      </c>
      <c r="E15648" s="10">
        <v>39480.182650462964</v>
      </c>
      <c r="F15648" t="s">
        <v>26365</v>
      </c>
    </row>
    <row r="15649" spans="1:6" hidden="1" x14ac:dyDescent="0.55000000000000004">
      <c r="A15649" s="5" t="s">
        <v>30941</v>
      </c>
      <c r="B15649" s="5">
        <f t="shared" si="244"/>
        <v>16</v>
      </c>
      <c r="C15649" s="8" t="s">
        <v>26366</v>
      </c>
      <c r="D15649" s="2" t="s">
        <v>6</v>
      </c>
      <c r="E15649" s="10">
        <v>39480.184988425928</v>
      </c>
      <c r="F15649" s="2" t="s">
        <v>291</v>
      </c>
    </row>
    <row r="15650" spans="1:6" hidden="1" x14ac:dyDescent="0.55000000000000004">
      <c r="A15650" s="6" t="s">
        <v>26367</v>
      </c>
      <c r="B15650" s="5" t="e">
        <f t="shared" si="244"/>
        <v>#VALUE!</v>
      </c>
      <c r="C15650" s="8" t="s">
        <v>26368</v>
      </c>
      <c r="D15650" t="s">
        <v>196</v>
      </c>
      <c r="E15650" s="10">
        <v>39480.184988425928</v>
      </c>
      <c r="F15650" t="s">
        <v>26369</v>
      </c>
    </row>
    <row r="15651" spans="1:6" hidden="1" x14ac:dyDescent="0.55000000000000004">
      <c r="A15651" s="6" t="s">
        <v>26370</v>
      </c>
      <c r="B15651" s="5" t="e">
        <f t="shared" si="244"/>
        <v>#VALUE!</v>
      </c>
      <c r="C15651" s="8" t="s">
        <v>26371</v>
      </c>
      <c r="D15651" t="s">
        <v>196</v>
      </c>
      <c r="E15651" s="10">
        <v>39480.184965277775</v>
      </c>
      <c r="F15651" t="s">
        <v>26372</v>
      </c>
    </row>
    <row r="15652" spans="1:6" hidden="1" x14ac:dyDescent="0.55000000000000004">
      <c r="A15652" s="6" t="s">
        <v>26373</v>
      </c>
      <c r="B15652" s="5" t="e">
        <f t="shared" si="244"/>
        <v>#VALUE!</v>
      </c>
      <c r="C15652" s="8" t="s">
        <v>26374</v>
      </c>
      <c r="D15652" t="s">
        <v>4510</v>
      </c>
      <c r="E15652" s="10">
        <v>39480.184745370374</v>
      </c>
      <c r="F15652" t="s">
        <v>26375</v>
      </c>
    </row>
    <row r="15653" spans="1:6" hidden="1" x14ac:dyDescent="0.55000000000000004">
      <c r="A15653" s="6" t="s">
        <v>26376</v>
      </c>
      <c r="B15653" s="5" t="e">
        <f t="shared" si="244"/>
        <v>#VALUE!</v>
      </c>
      <c r="C15653" s="8" t="s">
        <v>7703</v>
      </c>
      <c r="D15653" t="s">
        <v>4510</v>
      </c>
      <c r="E15653" s="10">
        <v>39480.184583333335</v>
      </c>
      <c r="F15653" t="s">
        <v>26377</v>
      </c>
    </row>
    <row r="15654" spans="1:6" hidden="1" x14ac:dyDescent="0.55000000000000004">
      <c r="A15654" s="6" t="s">
        <v>26378</v>
      </c>
      <c r="B15654" s="5" t="e">
        <f t="shared" si="244"/>
        <v>#VALUE!</v>
      </c>
      <c r="C15654" s="8" t="s">
        <v>26379</v>
      </c>
      <c r="D15654" t="s">
        <v>4510</v>
      </c>
      <c r="E15654" s="10">
        <v>39480.18472222222</v>
      </c>
      <c r="F15654" t="s">
        <v>26380</v>
      </c>
    </row>
    <row r="15655" spans="1:6" hidden="1" x14ac:dyDescent="0.55000000000000004">
      <c r="A15655" s="6" t="s">
        <v>26381</v>
      </c>
      <c r="B15655" s="5" t="e">
        <f t="shared" si="244"/>
        <v>#VALUE!</v>
      </c>
      <c r="C15655" s="8" t="s">
        <v>22651</v>
      </c>
      <c r="D15655" t="s">
        <v>4510</v>
      </c>
      <c r="E15655" s="10">
        <v>39480.184502314813</v>
      </c>
      <c r="F15655" t="s">
        <v>26382</v>
      </c>
    </row>
    <row r="15656" spans="1:6" hidden="1" x14ac:dyDescent="0.55000000000000004">
      <c r="A15656" s="6" t="s">
        <v>26383</v>
      </c>
      <c r="B15656" s="5" t="e">
        <f t="shared" si="244"/>
        <v>#VALUE!</v>
      </c>
      <c r="C15656" s="8" t="s">
        <v>26384</v>
      </c>
      <c r="D15656" t="s">
        <v>4510</v>
      </c>
      <c r="E15656" s="10">
        <v>39480.184479166666</v>
      </c>
      <c r="F15656" t="s">
        <v>26385</v>
      </c>
    </row>
    <row r="15657" spans="1:6" hidden="1" x14ac:dyDescent="0.55000000000000004">
      <c r="A15657" s="6" t="s">
        <v>26386</v>
      </c>
      <c r="B15657" s="5" t="e">
        <f t="shared" si="244"/>
        <v>#VALUE!</v>
      </c>
      <c r="C15657" s="8" t="s">
        <v>26387</v>
      </c>
      <c r="D15657" t="s">
        <v>4510</v>
      </c>
      <c r="E15657" s="10">
        <v>39480.183576388888</v>
      </c>
      <c r="F15657" t="s">
        <v>26388</v>
      </c>
    </row>
    <row r="15658" spans="1:6" hidden="1" x14ac:dyDescent="0.55000000000000004">
      <c r="A15658" s="6" t="s">
        <v>26389</v>
      </c>
      <c r="B15658" s="5" t="e">
        <f t="shared" si="244"/>
        <v>#VALUE!</v>
      </c>
      <c r="C15658" s="8" t="s">
        <v>14836</v>
      </c>
      <c r="D15658" t="s">
        <v>4510</v>
      </c>
      <c r="E15658" s="10">
        <v>39480.182870370372</v>
      </c>
      <c r="F15658" t="s">
        <v>26390</v>
      </c>
    </row>
    <row r="15659" spans="1:6" hidden="1" x14ac:dyDescent="0.55000000000000004">
      <c r="A15659" s="5" t="s">
        <v>30942</v>
      </c>
      <c r="B15659" s="5">
        <f t="shared" si="244"/>
        <v>16</v>
      </c>
      <c r="C15659" s="8" t="s">
        <v>26391</v>
      </c>
      <c r="D15659" s="2" t="s">
        <v>6</v>
      </c>
      <c r="E15659" s="10">
        <v>39480.185069444444</v>
      </c>
      <c r="F15659" s="2" t="s">
        <v>367</v>
      </c>
    </row>
    <row r="15660" spans="1:6" hidden="1" x14ac:dyDescent="0.55000000000000004">
      <c r="A15660" s="6" t="s">
        <v>26392</v>
      </c>
      <c r="B15660" s="5" t="e">
        <f t="shared" si="244"/>
        <v>#VALUE!</v>
      </c>
      <c r="C15660" s="8" t="s">
        <v>26393</v>
      </c>
      <c r="D15660" t="s">
        <v>196</v>
      </c>
      <c r="E15660" s="10">
        <v>39480.185023148151</v>
      </c>
      <c r="F15660" t="s">
        <v>26394</v>
      </c>
    </row>
    <row r="15661" spans="1:6" hidden="1" x14ac:dyDescent="0.55000000000000004">
      <c r="A15661" s="6" t="s">
        <v>26395</v>
      </c>
      <c r="B15661" s="5" t="e">
        <f t="shared" si="244"/>
        <v>#VALUE!</v>
      </c>
      <c r="C15661" s="8" t="s">
        <v>12186</v>
      </c>
      <c r="D15661" t="s">
        <v>196</v>
      </c>
      <c r="E15661" s="10">
        <v>39480.185069444444</v>
      </c>
      <c r="F15661" t="s">
        <v>26396</v>
      </c>
    </row>
    <row r="15662" spans="1:6" hidden="1" x14ac:dyDescent="0.55000000000000004">
      <c r="A15662" s="6" t="s">
        <v>26397</v>
      </c>
      <c r="B15662" s="5" t="e">
        <f t="shared" si="244"/>
        <v>#VALUE!</v>
      </c>
      <c r="C15662" s="8" t="s">
        <v>1185</v>
      </c>
      <c r="D15662" t="s">
        <v>196</v>
      </c>
      <c r="E15662" s="10">
        <v>39480.184999999998</v>
      </c>
      <c r="F15662" t="s">
        <v>26398</v>
      </c>
    </row>
    <row r="15663" spans="1:6" hidden="1" x14ac:dyDescent="0.55000000000000004">
      <c r="A15663" s="6" t="s">
        <v>26399</v>
      </c>
      <c r="B15663" s="5" t="e">
        <f t="shared" si="244"/>
        <v>#VALUE!</v>
      </c>
      <c r="C15663" s="8" t="s">
        <v>5217</v>
      </c>
      <c r="D15663" t="s">
        <v>196</v>
      </c>
      <c r="E15663" s="10">
        <v>39480.185069444444</v>
      </c>
      <c r="F15663" t="s">
        <v>26400</v>
      </c>
    </row>
    <row r="15664" spans="1:6" hidden="1" x14ac:dyDescent="0.55000000000000004">
      <c r="A15664" s="5" t="s">
        <v>30943</v>
      </c>
      <c r="B15664" s="5">
        <f t="shared" si="244"/>
        <v>16</v>
      </c>
      <c r="C15664" s="8" t="s">
        <v>26401</v>
      </c>
      <c r="D15664" s="2" t="s">
        <v>6</v>
      </c>
      <c r="E15664" s="10">
        <v>39480.185219907406</v>
      </c>
      <c r="F15664" s="2" t="s">
        <v>107</v>
      </c>
    </row>
    <row r="15665" spans="1:6" hidden="1" x14ac:dyDescent="0.55000000000000004">
      <c r="A15665" s="6" t="s">
        <v>26402</v>
      </c>
      <c r="B15665" s="5" t="e">
        <f t="shared" si="244"/>
        <v>#VALUE!</v>
      </c>
      <c r="C15665" s="8" t="s">
        <v>24602</v>
      </c>
      <c r="D15665" t="s">
        <v>4510</v>
      </c>
      <c r="E15665" s="10">
        <v>39480.185219907406</v>
      </c>
      <c r="F15665" t="s">
        <v>26403</v>
      </c>
    </row>
    <row r="15666" spans="1:6" hidden="1" x14ac:dyDescent="0.55000000000000004">
      <c r="A15666" s="6" t="s">
        <v>26404</v>
      </c>
      <c r="B15666" s="5" t="e">
        <f t="shared" si="244"/>
        <v>#VALUE!</v>
      </c>
      <c r="C15666" s="8" t="s">
        <v>26405</v>
      </c>
      <c r="D15666" t="s">
        <v>4510</v>
      </c>
      <c r="E15666" s="10">
        <v>39480.185069444444</v>
      </c>
      <c r="F15666" t="s">
        <v>26406</v>
      </c>
    </row>
    <row r="15667" spans="1:6" hidden="1" x14ac:dyDescent="0.55000000000000004">
      <c r="A15667" s="5" t="s">
        <v>30944</v>
      </c>
      <c r="B15667" s="5">
        <f t="shared" si="244"/>
        <v>13</v>
      </c>
      <c r="C15667" s="8" t="s">
        <v>26407</v>
      </c>
      <c r="D15667" s="2" t="s">
        <v>6</v>
      </c>
      <c r="E15667" s="10">
        <v>39480.186689814815</v>
      </c>
      <c r="F15667" s="2" t="s">
        <v>199</v>
      </c>
    </row>
    <row r="15668" spans="1:6" hidden="1" x14ac:dyDescent="0.55000000000000004">
      <c r="A15668" s="5" t="s">
        <v>30940</v>
      </c>
      <c r="B15668" s="5">
        <f t="shared" si="244"/>
        <v>16</v>
      </c>
      <c r="C15668" s="8" t="s">
        <v>26408</v>
      </c>
      <c r="D15668" s="2" t="s">
        <v>6</v>
      </c>
      <c r="E15668" s="10">
        <v>39480.185856481483</v>
      </c>
      <c r="F15668" s="2" t="s">
        <v>367</v>
      </c>
    </row>
    <row r="15669" spans="1:6" hidden="1" x14ac:dyDescent="0.55000000000000004">
      <c r="A15669" s="6" t="s">
        <v>26409</v>
      </c>
      <c r="B15669" s="5" t="e">
        <f t="shared" si="244"/>
        <v>#VALUE!</v>
      </c>
      <c r="C15669" s="8" t="s">
        <v>26410</v>
      </c>
      <c r="D15669" t="s">
        <v>4510</v>
      </c>
      <c r="E15669" s="10">
        <v>39480.185856481483</v>
      </c>
      <c r="F15669" t="s">
        <v>26411</v>
      </c>
    </row>
    <row r="15670" spans="1:6" hidden="1" x14ac:dyDescent="0.55000000000000004">
      <c r="A15670" s="6" t="s">
        <v>26412</v>
      </c>
      <c r="B15670" s="5" t="e">
        <f t="shared" si="244"/>
        <v>#VALUE!</v>
      </c>
      <c r="C15670" s="8" t="s">
        <v>14957</v>
      </c>
      <c r="D15670" t="s">
        <v>196</v>
      </c>
      <c r="E15670" s="10">
        <v>39480.185358796298</v>
      </c>
      <c r="F15670" t="s">
        <v>26413</v>
      </c>
    </row>
    <row r="15671" spans="1:6" hidden="1" x14ac:dyDescent="0.55000000000000004">
      <c r="A15671" s="6" t="s">
        <v>26414</v>
      </c>
      <c r="B15671" s="5" t="e">
        <f t="shared" si="244"/>
        <v>#VALUE!</v>
      </c>
      <c r="C15671" s="8" t="s">
        <v>1619</v>
      </c>
      <c r="D15671" t="s">
        <v>196</v>
      </c>
      <c r="E15671" s="10">
        <v>39480.185254629629</v>
      </c>
      <c r="F15671" t="s">
        <v>26415</v>
      </c>
    </row>
    <row r="15672" spans="1:6" hidden="1" x14ac:dyDescent="0.55000000000000004">
      <c r="A15672" s="6" t="s">
        <v>26416</v>
      </c>
      <c r="B15672" s="5" t="e">
        <f t="shared" si="244"/>
        <v>#VALUE!</v>
      </c>
      <c r="C15672" s="8" t="s">
        <v>6311</v>
      </c>
      <c r="D15672" t="s">
        <v>6227</v>
      </c>
      <c r="E15672" s="10">
        <v>39480.185208333336</v>
      </c>
      <c r="F15672" t="s">
        <v>26417</v>
      </c>
    </row>
    <row r="15673" spans="1:6" hidden="1" x14ac:dyDescent="0.55000000000000004">
      <c r="A15673" s="5" t="s">
        <v>30941</v>
      </c>
      <c r="B15673" s="5">
        <f t="shared" si="244"/>
        <v>16</v>
      </c>
      <c r="C15673" s="8" t="s">
        <v>26418</v>
      </c>
      <c r="D15673" s="2" t="s">
        <v>6</v>
      </c>
      <c r="E15673" s="10">
        <v>39480.186400462961</v>
      </c>
      <c r="F15673" s="2" t="s">
        <v>236</v>
      </c>
    </row>
    <row r="15674" spans="1:6" hidden="1" x14ac:dyDescent="0.55000000000000004">
      <c r="A15674" s="6" t="s">
        <v>26419</v>
      </c>
      <c r="B15674" s="5" t="e">
        <f t="shared" si="244"/>
        <v>#VALUE!</v>
      </c>
      <c r="C15674" s="8" t="s">
        <v>26420</v>
      </c>
      <c r="D15674" t="s">
        <v>196</v>
      </c>
      <c r="E15674" s="10">
        <v>39480.186168981483</v>
      </c>
      <c r="F15674" t="s">
        <v>26421</v>
      </c>
    </row>
    <row r="15675" spans="1:6" hidden="1" x14ac:dyDescent="0.55000000000000004">
      <c r="A15675" s="6" t="s">
        <v>26422</v>
      </c>
      <c r="B15675" s="5" t="e">
        <f t="shared" si="244"/>
        <v>#VALUE!</v>
      </c>
      <c r="C15675" s="8" t="s">
        <v>26423</v>
      </c>
      <c r="D15675" t="s">
        <v>4510</v>
      </c>
      <c r="E15675" s="10">
        <v>39480.186400462961</v>
      </c>
      <c r="F15675" t="s">
        <v>26424</v>
      </c>
    </row>
    <row r="15676" spans="1:6" hidden="1" x14ac:dyDescent="0.55000000000000004">
      <c r="A15676" s="6" t="s">
        <v>26425</v>
      </c>
      <c r="B15676" s="5" t="e">
        <f t="shared" si="244"/>
        <v>#VALUE!</v>
      </c>
      <c r="C15676" s="8" t="s">
        <v>22757</v>
      </c>
      <c r="D15676" t="s">
        <v>4510</v>
      </c>
      <c r="E15676" s="10">
        <v>39480.185532407406</v>
      </c>
      <c r="F15676" t="s">
        <v>26426</v>
      </c>
    </row>
    <row r="15677" spans="1:6" hidden="1" x14ac:dyDescent="0.55000000000000004">
      <c r="A15677" s="5" t="s">
        <v>30942</v>
      </c>
      <c r="B15677" s="5">
        <f t="shared" si="244"/>
        <v>16</v>
      </c>
      <c r="C15677" s="8" t="s">
        <v>26427</v>
      </c>
      <c r="D15677" s="2" t="s">
        <v>6</v>
      </c>
      <c r="E15677" s="10">
        <v>39480.186550925922</v>
      </c>
      <c r="F15677" s="2" t="s">
        <v>236</v>
      </c>
    </row>
    <row r="15678" spans="1:6" hidden="1" x14ac:dyDescent="0.55000000000000004">
      <c r="A15678" s="6" t="s">
        <v>26428</v>
      </c>
      <c r="B15678" s="5" t="e">
        <f t="shared" si="244"/>
        <v>#VALUE!</v>
      </c>
      <c r="C15678" s="8" t="s">
        <v>26429</v>
      </c>
      <c r="D15678" t="s">
        <v>4510</v>
      </c>
      <c r="E15678" s="10">
        <v>39480.186550925922</v>
      </c>
      <c r="F15678" t="s">
        <v>26430</v>
      </c>
    </row>
    <row r="15679" spans="1:6" hidden="1" x14ac:dyDescent="0.55000000000000004">
      <c r="A15679" s="6" t="s">
        <v>26431</v>
      </c>
      <c r="B15679" s="5" t="e">
        <f t="shared" si="244"/>
        <v>#VALUE!</v>
      </c>
      <c r="C15679" s="8" t="s">
        <v>26432</v>
      </c>
      <c r="D15679" t="s">
        <v>4510</v>
      </c>
      <c r="E15679" s="10">
        <v>39480.186469907407</v>
      </c>
      <c r="F15679" t="s">
        <v>26433</v>
      </c>
    </row>
    <row r="15680" spans="1:6" hidden="1" x14ac:dyDescent="0.55000000000000004">
      <c r="A15680" s="6" t="s">
        <v>26434</v>
      </c>
      <c r="B15680" s="5" t="e">
        <f t="shared" si="244"/>
        <v>#VALUE!</v>
      </c>
      <c r="C15680" s="8" t="s">
        <v>26435</v>
      </c>
      <c r="D15680" t="s">
        <v>196</v>
      </c>
      <c r="E15680" s="10">
        <v>39480.182557870372</v>
      </c>
      <c r="F15680" t="s">
        <v>26436</v>
      </c>
    </row>
    <row r="15681" spans="1:6" hidden="1" x14ac:dyDescent="0.55000000000000004">
      <c r="A15681" s="5" t="s">
        <v>30943</v>
      </c>
      <c r="B15681" s="5">
        <f t="shared" si="244"/>
        <v>16</v>
      </c>
      <c r="C15681" s="8" t="s">
        <v>26437</v>
      </c>
      <c r="D15681" s="2" t="s">
        <v>6</v>
      </c>
      <c r="E15681" s="10">
        <v>39480.186689814815</v>
      </c>
      <c r="F15681" s="2" t="s">
        <v>17</v>
      </c>
    </row>
    <row r="15682" spans="1:6" hidden="1" x14ac:dyDescent="0.55000000000000004">
      <c r="A15682" s="6" t="s">
        <v>26438</v>
      </c>
      <c r="B15682" s="5" t="e">
        <f t="shared" ref="B15682:B15745" si="245">FIND("&lt;",A15682)</f>
        <v>#VALUE!</v>
      </c>
      <c r="C15682" s="8" t="s">
        <v>11791</v>
      </c>
      <c r="D15682" t="s">
        <v>196</v>
      </c>
      <c r="E15682" s="10">
        <v>39480.186620370368</v>
      </c>
      <c r="F15682" t="s">
        <v>26439</v>
      </c>
    </row>
    <row r="15683" spans="1:6" hidden="1" x14ac:dyDescent="0.55000000000000004">
      <c r="A15683" s="6" t="s">
        <v>26440</v>
      </c>
      <c r="B15683" s="5" t="e">
        <f t="shared" si="245"/>
        <v>#VALUE!</v>
      </c>
      <c r="C15683" s="8" t="s">
        <v>26441</v>
      </c>
      <c r="D15683" t="s">
        <v>4510</v>
      </c>
      <c r="E15683" s="10">
        <v>39480.186620370368</v>
      </c>
      <c r="F15683" t="s">
        <v>26442</v>
      </c>
    </row>
    <row r="15684" spans="1:6" hidden="1" x14ac:dyDescent="0.55000000000000004">
      <c r="A15684" s="6" t="s">
        <v>26443</v>
      </c>
      <c r="B15684" s="5" t="e">
        <f t="shared" si="245"/>
        <v>#VALUE!</v>
      </c>
      <c r="C15684" s="8" t="s">
        <v>26444</v>
      </c>
      <c r="D15684" t="s">
        <v>4510</v>
      </c>
      <c r="E15684" s="10">
        <v>39480.186574074076</v>
      </c>
      <c r="F15684" t="s">
        <v>26445</v>
      </c>
    </row>
    <row r="15685" spans="1:6" hidden="1" x14ac:dyDescent="0.55000000000000004">
      <c r="A15685" s="6" t="s">
        <v>26446</v>
      </c>
      <c r="B15685" s="5" t="e">
        <f t="shared" si="245"/>
        <v>#VALUE!</v>
      </c>
      <c r="C15685" s="8" t="s">
        <v>5116</v>
      </c>
      <c r="D15685" t="s">
        <v>4510</v>
      </c>
      <c r="E15685" s="10">
        <v>39480.186585648145</v>
      </c>
      <c r="F15685" t="s">
        <v>26447</v>
      </c>
    </row>
    <row r="15686" spans="1:6" hidden="1" x14ac:dyDescent="0.55000000000000004">
      <c r="A15686" s="6" t="s">
        <v>26448</v>
      </c>
      <c r="B15686" s="5" t="e">
        <f t="shared" si="245"/>
        <v>#VALUE!</v>
      </c>
      <c r="C15686" s="8" t="s">
        <v>26449</v>
      </c>
      <c r="D15686" t="s">
        <v>4510</v>
      </c>
      <c r="E15686" s="10">
        <v>39480.186689814815</v>
      </c>
      <c r="F15686" t="s">
        <v>26450</v>
      </c>
    </row>
    <row r="15687" spans="1:6" hidden="1" x14ac:dyDescent="0.55000000000000004">
      <c r="A15687" s="6" t="s">
        <v>26451</v>
      </c>
      <c r="B15687" s="5" t="e">
        <f t="shared" si="245"/>
        <v>#VALUE!</v>
      </c>
      <c r="C15687" s="8" t="s">
        <v>2905</v>
      </c>
      <c r="D15687" t="s">
        <v>4510</v>
      </c>
      <c r="E15687" s="10">
        <v>39480.186574074076</v>
      </c>
      <c r="F15687" t="s">
        <v>26452</v>
      </c>
    </row>
    <row r="15688" spans="1:6" hidden="1" x14ac:dyDescent="0.55000000000000004">
      <c r="A15688" s="6" t="s">
        <v>26453</v>
      </c>
      <c r="B15688" s="5" t="e">
        <f t="shared" si="245"/>
        <v>#VALUE!</v>
      </c>
      <c r="C15688" s="8" t="s">
        <v>2524</v>
      </c>
      <c r="D15688" t="s">
        <v>4510</v>
      </c>
      <c r="E15688" s="10">
        <v>39480.186539351853</v>
      </c>
      <c r="F15688" t="s">
        <v>26454</v>
      </c>
    </row>
    <row r="15689" spans="1:6" hidden="1" x14ac:dyDescent="0.55000000000000004">
      <c r="A15689" s="5" t="s">
        <v>30945</v>
      </c>
      <c r="B15689" s="5">
        <f t="shared" si="245"/>
        <v>13</v>
      </c>
      <c r="C15689" s="8" t="s">
        <v>26455</v>
      </c>
      <c r="D15689" s="2" t="s">
        <v>6</v>
      </c>
      <c r="E15689" s="10">
        <v>39480.189976851849</v>
      </c>
      <c r="F15689" s="2" t="s">
        <v>2525</v>
      </c>
    </row>
    <row r="15690" spans="1:6" hidden="1" x14ac:dyDescent="0.55000000000000004">
      <c r="A15690" s="5" t="s">
        <v>30940</v>
      </c>
      <c r="B15690" s="5">
        <f t="shared" si="245"/>
        <v>16</v>
      </c>
      <c r="C15690" s="8" t="s">
        <v>26456</v>
      </c>
      <c r="D15690" s="2" t="s">
        <v>6</v>
      </c>
      <c r="E15690" s="10">
        <v>39480.186921296299</v>
      </c>
      <c r="F15690" s="2" t="s">
        <v>291</v>
      </c>
    </row>
    <row r="15691" spans="1:6" hidden="1" x14ac:dyDescent="0.55000000000000004">
      <c r="A15691" s="6" t="s">
        <v>26457</v>
      </c>
      <c r="B15691" s="5" t="e">
        <f t="shared" si="245"/>
        <v>#VALUE!</v>
      </c>
      <c r="C15691" s="8" t="s">
        <v>1981</v>
      </c>
      <c r="D15691" t="s">
        <v>4510</v>
      </c>
      <c r="E15691" s="10">
        <v>39480.186921296299</v>
      </c>
      <c r="F15691" t="s">
        <v>26458</v>
      </c>
    </row>
    <row r="15692" spans="1:6" hidden="1" x14ac:dyDescent="0.55000000000000004">
      <c r="A15692" s="6" t="s">
        <v>26459</v>
      </c>
      <c r="B15692" s="5" t="e">
        <f t="shared" si="245"/>
        <v>#VALUE!</v>
      </c>
      <c r="C15692" s="8" t="s">
        <v>22463</v>
      </c>
      <c r="D15692" t="s">
        <v>4510</v>
      </c>
      <c r="E15692" s="10">
        <v>39480.186851851853</v>
      </c>
      <c r="F15692" t="s">
        <v>26460</v>
      </c>
    </row>
    <row r="15693" spans="1:6" hidden="1" x14ac:dyDescent="0.55000000000000004">
      <c r="A15693" s="6" t="s">
        <v>26461</v>
      </c>
      <c r="B15693" s="5" t="e">
        <f t="shared" si="245"/>
        <v>#VALUE!</v>
      </c>
      <c r="C15693" s="8" t="s">
        <v>26462</v>
      </c>
      <c r="D15693" t="s">
        <v>4510</v>
      </c>
      <c r="E15693" s="10">
        <v>39480.186759259261</v>
      </c>
      <c r="F15693" t="s">
        <v>26463</v>
      </c>
    </row>
    <row r="15694" spans="1:6" hidden="1" x14ac:dyDescent="0.55000000000000004">
      <c r="A15694" s="6" t="s">
        <v>26464</v>
      </c>
      <c r="B15694" s="5" t="e">
        <f t="shared" si="245"/>
        <v>#VALUE!</v>
      </c>
      <c r="C15694" s="8" t="s">
        <v>4466</v>
      </c>
      <c r="D15694" t="s">
        <v>4510</v>
      </c>
      <c r="E15694" s="10">
        <v>39480.186747685184</v>
      </c>
      <c r="F15694" t="s">
        <v>26465</v>
      </c>
    </row>
    <row r="15695" spans="1:6" hidden="1" x14ac:dyDescent="0.55000000000000004">
      <c r="A15695" s="6" t="s">
        <v>26466</v>
      </c>
      <c r="B15695" s="5" t="e">
        <f t="shared" si="245"/>
        <v>#VALUE!</v>
      </c>
      <c r="C15695" s="8" t="s">
        <v>26467</v>
      </c>
      <c r="D15695" t="s">
        <v>4510</v>
      </c>
      <c r="E15695" s="10">
        <v>39480.186886574076</v>
      </c>
      <c r="F15695" t="s">
        <v>26468</v>
      </c>
    </row>
    <row r="15696" spans="1:6" hidden="1" x14ac:dyDescent="0.55000000000000004">
      <c r="A15696" s="6" t="s">
        <v>26469</v>
      </c>
      <c r="B15696" s="5" t="e">
        <f t="shared" si="245"/>
        <v>#VALUE!</v>
      </c>
      <c r="C15696" s="8" t="s">
        <v>26470</v>
      </c>
      <c r="D15696" t="s">
        <v>4510</v>
      </c>
      <c r="E15696" s="10">
        <v>39480.186712962961</v>
      </c>
      <c r="F15696" t="s">
        <v>26471</v>
      </c>
    </row>
    <row r="15697" spans="1:6" hidden="1" x14ac:dyDescent="0.55000000000000004">
      <c r="A15697" s="6" t="s">
        <v>26472</v>
      </c>
      <c r="B15697" s="5" t="e">
        <f t="shared" si="245"/>
        <v>#VALUE!</v>
      </c>
      <c r="C15697" s="8" t="s">
        <v>26473</v>
      </c>
      <c r="D15697" t="s">
        <v>196</v>
      </c>
      <c r="E15697" s="10">
        <v>39480.186898148146</v>
      </c>
      <c r="F15697" t="s">
        <v>26474</v>
      </c>
    </row>
    <row r="15698" spans="1:6" hidden="1" x14ac:dyDescent="0.55000000000000004">
      <c r="A15698" s="6" t="s">
        <v>26475</v>
      </c>
      <c r="B15698" s="5" t="e">
        <f t="shared" si="245"/>
        <v>#VALUE!</v>
      </c>
      <c r="C15698" s="8" t="s">
        <v>6544</v>
      </c>
      <c r="D15698" t="s">
        <v>4510</v>
      </c>
      <c r="E15698" s="10">
        <v>39480.186712962961</v>
      </c>
      <c r="F15698" t="s">
        <v>26476</v>
      </c>
    </row>
    <row r="15699" spans="1:6" hidden="1" x14ac:dyDescent="0.55000000000000004">
      <c r="A15699" s="6" t="s">
        <v>26477</v>
      </c>
      <c r="B15699" s="5" t="e">
        <f t="shared" si="245"/>
        <v>#VALUE!</v>
      </c>
      <c r="C15699" s="8" t="s">
        <v>26435</v>
      </c>
      <c r="D15699" t="s">
        <v>196</v>
      </c>
      <c r="E15699" s="10">
        <v>39480.186712962961</v>
      </c>
      <c r="F15699" t="s">
        <v>26478</v>
      </c>
    </row>
    <row r="15700" spans="1:6" hidden="1" x14ac:dyDescent="0.55000000000000004">
      <c r="A15700" s="5" t="s">
        <v>30946</v>
      </c>
      <c r="B15700" s="5">
        <f t="shared" si="245"/>
        <v>16</v>
      </c>
      <c r="C15700" s="8" t="s">
        <v>26479</v>
      </c>
      <c r="D15700" s="2" t="s">
        <v>6</v>
      </c>
      <c r="E15700" s="10">
        <v>39480.189988425926</v>
      </c>
      <c r="F15700" s="2" t="s">
        <v>17</v>
      </c>
    </row>
    <row r="15701" spans="1:6" hidden="1" x14ac:dyDescent="0.55000000000000004">
      <c r="A15701" s="6" t="s">
        <v>26480</v>
      </c>
      <c r="B15701" s="5" t="e">
        <f t="shared" si="245"/>
        <v>#VALUE!</v>
      </c>
      <c r="C15701" s="8" t="s">
        <v>26481</v>
      </c>
      <c r="D15701" t="s">
        <v>4510</v>
      </c>
      <c r="E15701" s="10">
        <v>39480.189988425926</v>
      </c>
      <c r="F15701" t="s">
        <v>26482</v>
      </c>
    </row>
    <row r="15702" spans="1:6" hidden="1" x14ac:dyDescent="0.55000000000000004">
      <c r="A15702" s="6" t="s">
        <v>26483</v>
      </c>
      <c r="B15702" s="5" t="e">
        <f t="shared" si="245"/>
        <v>#VALUE!</v>
      </c>
      <c r="C15702" s="8" t="s">
        <v>11687</v>
      </c>
      <c r="D15702" t="s">
        <v>4510</v>
      </c>
      <c r="E15702" s="10">
        <v>39480.187002314815</v>
      </c>
      <c r="F15702" t="s">
        <v>26484</v>
      </c>
    </row>
    <row r="15703" spans="1:6" hidden="1" x14ac:dyDescent="0.55000000000000004">
      <c r="A15703" s="6" t="s">
        <v>26485</v>
      </c>
      <c r="B15703" s="5" t="e">
        <f t="shared" si="245"/>
        <v>#VALUE!</v>
      </c>
      <c r="C15703" s="8" t="s">
        <v>26486</v>
      </c>
      <c r="D15703" t="s">
        <v>4510</v>
      </c>
      <c r="E15703" s="10">
        <v>39480.187083333331</v>
      </c>
      <c r="F15703" t="s">
        <v>26487</v>
      </c>
    </row>
    <row r="15704" spans="1:6" hidden="1" x14ac:dyDescent="0.55000000000000004">
      <c r="A15704" s="6" t="s">
        <v>26488</v>
      </c>
      <c r="B15704" s="5" t="e">
        <f t="shared" si="245"/>
        <v>#VALUE!</v>
      </c>
      <c r="C15704" s="8" t="s">
        <v>8874</v>
      </c>
      <c r="D15704" t="s">
        <v>4510</v>
      </c>
      <c r="E15704" s="10">
        <v>39480.187071759261</v>
      </c>
      <c r="F15704" t="s">
        <v>26489</v>
      </c>
    </row>
    <row r="15705" spans="1:6" hidden="1" x14ac:dyDescent="0.55000000000000004">
      <c r="A15705" s="6" t="s">
        <v>26490</v>
      </c>
      <c r="B15705" s="5" t="e">
        <f t="shared" si="245"/>
        <v>#VALUE!</v>
      </c>
      <c r="C15705" s="8" t="s">
        <v>26491</v>
      </c>
      <c r="D15705" t="s">
        <v>4510</v>
      </c>
      <c r="E15705" s="10">
        <v>39480.187037037038</v>
      </c>
      <c r="F15705" t="s">
        <v>26492</v>
      </c>
    </row>
    <row r="15706" spans="1:6" hidden="1" x14ac:dyDescent="0.55000000000000004">
      <c r="A15706" s="6" t="s">
        <v>26493</v>
      </c>
      <c r="B15706" s="5" t="e">
        <f t="shared" si="245"/>
        <v>#VALUE!</v>
      </c>
      <c r="C15706" s="8" t="s">
        <v>26494</v>
      </c>
      <c r="D15706" t="s">
        <v>196</v>
      </c>
      <c r="E15706" s="10">
        <v>39480.187025462961</v>
      </c>
      <c r="F15706" t="s">
        <v>26495</v>
      </c>
    </row>
    <row r="15707" spans="1:6" hidden="1" x14ac:dyDescent="0.55000000000000004">
      <c r="A15707" s="6" t="s">
        <v>26496</v>
      </c>
      <c r="B15707" s="5" t="e">
        <f t="shared" si="245"/>
        <v>#VALUE!</v>
      </c>
      <c r="C15707" s="8" t="s">
        <v>26497</v>
      </c>
      <c r="D15707" t="s">
        <v>196</v>
      </c>
      <c r="E15707" s="10">
        <v>39480.187013888892</v>
      </c>
      <c r="F15707" t="s">
        <v>26498</v>
      </c>
    </row>
    <row r="15708" spans="1:6" hidden="1" x14ac:dyDescent="0.55000000000000004">
      <c r="A15708" s="5" t="s">
        <v>30947</v>
      </c>
      <c r="B15708" s="5">
        <f t="shared" si="245"/>
        <v>13</v>
      </c>
      <c r="C15708" s="8" t="s">
        <v>26499</v>
      </c>
      <c r="D15708" s="2" t="s">
        <v>6</v>
      </c>
      <c r="E15708" s="10">
        <v>39504.267430555556</v>
      </c>
      <c r="F15708" s="2" t="s">
        <v>4340</v>
      </c>
    </row>
    <row r="15709" spans="1:6" hidden="1" x14ac:dyDescent="0.55000000000000004">
      <c r="A15709" s="6" t="s">
        <v>26500</v>
      </c>
      <c r="B15709" s="5" t="e">
        <f t="shared" si="245"/>
        <v>#VALUE!</v>
      </c>
      <c r="C15709" s="8" t="s">
        <v>9880</v>
      </c>
      <c r="D15709" t="s">
        <v>4510</v>
      </c>
      <c r="E15709" s="10">
        <v>39480.190416666665</v>
      </c>
      <c r="F15709" t="s">
        <v>26501</v>
      </c>
    </row>
    <row r="15710" spans="1:6" hidden="1" x14ac:dyDescent="0.55000000000000004">
      <c r="A15710" s="6" t="s">
        <v>26502</v>
      </c>
      <c r="B15710" s="5" t="e">
        <f t="shared" si="245"/>
        <v>#VALUE!</v>
      </c>
      <c r="C15710" s="8" t="s">
        <v>26503</v>
      </c>
      <c r="D15710" t="s">
        <v>196</v>
      </c>
      <c r="E15710" s="10">
        <v>39480.190405092595</v>
      </c>
      <c r="F15710" t="s">
        <v>26504</v>
      </c>
    </row>
    <row r="15711" spans="1:6" hidden="1" x14ac:dyDescent="0.55000000000000004">
      <c r="A15711" s="6" t="s">
        <v>26505</v>
      </c>
      <c r="B15711" s="5" t="e">
        <f t="shared" si="245"/>
        <v>#VALUE!</v>
      </c>
      <c r="C15711" s="8" t="s">
        <v>26506</v>
      </c>
      <c r="D15711" t="s">
        <v>4510</v>
      </c>
      <c r="E15711" s="10">
        <v>39480.190428240741</v>
      </c>
      <c r="F15711" t="s">
        <v>26507</v>
      </c>
    </row>
    <row r="15712" spans="1:6" hidden="1" x14ac:dyDescent="0.55000000000000004">
      <c r="A15712" s="6" t="s">
        <v>26508</v>
      </c>
      <c r="B15712" s="5" t="e">
        <f t="shared" si="245"/>
        <v>#VALUE!</v>
      </c>
      <c r="C15712" s="8" t="s">
        <v>26509</v>
      </c>
      <c r="D15712" t="s">
        <v>196</v>
      </c>
      <c r="E15712" s="10">
        <v>39480.190405092595</v>
      </c>
      <c r="F15712" t="s">
        <v>26510</v>
      </c>
    </row>
    <row r="15713" spans="1:6" hidden="1" x14ac:dyDescent="0.55000000000000004">
      <c r="A15713" s="6" t="s">
        <v>26511</v>
      </c>
      <c r="B15713" s="5" t="e">
        <f t="shared" si="245"/>
        <v>#VALUE!</v>
      </c>
      <c r="C15713" s="8" t="s">
        <v>6544</v>
      </c>
      <c r="D15713" t="s">
        <v>4510</v>
      </c>
      <c r="E15713" s="10">
        <v>39480.190393518518</v>
      </c>
      <c r="F15713" t="s">
        <v>26512</v>
      </c>
    </row>
    <row r="15714" spans="1:6" hidden="1" x14ac:dyDescent="0.55000000000000004">
      <c r="A15714" s="6" t="s">
        <v>26513</v>
      </c>
      <c r="B15714" s="5" t="e">
        <f t="shared" si="245"/>
        <v>#VALUE!</v>
      </c>
      <c r="C15714" s="8" t="s">
        <v>3858</v>
      </c>
      <c r="D15714" t="s">
        <v>196</v>
      </c>
      <c r="E15714" s="10">
        <v>39480.190381944441</v>
      </c>
      <c r="F15714" t="s">
        <v>26514</v>
      </c>
    </row>
    <row r="15715" spans="1:6" hidden="1" x14ac:dyDescent="0.55000000000000004">
      <c r="A15715" s="6" t="s">
        <v>26515</v>
      </c>
      <c r="B15715" s="5" t="e">
        <f t="shared" si="245"/>
        <v>#VALUE!</v>
      </c>
      <c r="C15715" s="8" t="s">
        <v>26516</v>
      </c>
      <c r="D15715" t="s">
        <v>196</v>
      </c>
      <c r="E15715" s="10">
        <v>39480.190405092595</v>
      </c>
      <c r="F15715" t="s">
        <v>26517</v>
      </c>
    </row>
    <row r="15716" spans="1:6" hidden="1" x14ac:dyDescent="0.55000000000000004">
      <c r="A15716" s="6" t="s">
        <v>26518</v>
      </c>
      <c r="B15716" s="5" t="e">
        <f t="shared" si="245"/>
        <v>#VALUE!</v>
      </c>
      <c r="C15716" s="8" t="s">
        <v>26519</v>
      </c>
      <c r="D15716" t="s">
        <v>196</v>
      </c>
      <c r="E15716" s="10">
        <v>39480.190347222226</v>
      </c>
      <c r="F15716" t="s">
        <v>26520</v>
      </c>
    </row>
    <row r="15717" spans="1:6" hidden="1" x14ac:dyDescent="0.55000000000000004">
      <c r="A15717" s="6" t="s">
        <v>26521</v>
      </c>
      <c r="B15717" s="5" t="e">
        <f t="shared" si="245"/>
        <v>#VALUE!</v>
      </c>
      <c r="C15717" s="8" t="s">
        <v>21676</v>
      </c>
      <c r="D15717" t="s">
        <v>196</v>
      </c>
      <c r="E15717" s="10">
        <v>39504.267430555556</v>
      </c>
      <c r="F15717" t="s">
        <v>26522</v>
      </c>
    </row>
    <row r="15718" spans="1:6" hidden="1" x14ac:dyDescent="0.55000000000000004">
      <c r="A15718" s="6" t="s">
        <v>26523</v>
      </c>
      <c r="B15718" s="5" t="e">
        <f t="shared" si="245"/>
        <v>#VALUE!</v>
      </c>
      <c r="C15718" s="8" t="s">
        <v>20407</v>
      </c>
      <c r="D15718" t="s">
        <v>196</v>
      </c>
      <c r="E15718" s="10">
        <v>39480.187337962961</v>
      </c>
      <c r="F15718" t="s">
        <v>26524</v>
      </c>
    </row>
    <row r="15719" spans="1:6" hidden="1" x14ac:dyDescent="0.55000000000000004">
      <c r="A15719" s="6" t="s">
        <v>26525</v>
      </c>
      <c r="B15719" s="5" t="e">
        <f t="shared" si="245"/>
        <v>#VALUE!</v>
      </c>
      <c r="C15719" s="8" t="s">
        <v>14477</v>
      </c>
      <c r="D15719" t="s">
        <v>4510</v>
      </c>
      <c r="E15719" s="10">
        <v>39480.187280092592</v>
      </c>
      <c r="F15719" t="s">
        <v>26526</v>
      </c>
    </row>
    <row r="15720" spans="1:6" hidden="1" x14ac:dyDescent="0.55000000000000004">
      <c r="A15720" s="6" t="s">
        <v>26527</v>
      </c>
      <c r="B15720" s="5" t="e">
        <f t="shared" si="245"/>
        <v>#VALUE!</v>
      </c>
      <c r="C15720" s="8" t="s">
        <v>11328</v>
      </c>
      <c r="D15720" t="s">
        <v>4510</v>
      </c>
      <c r="E15720" s="10">
        <v>39480.187268518515</v>
      </c>
      <c r="F15720" t="s">
        <v>26528</v>
      </c>
    </row>
    <row r="15721" spans="1:6" hidden="1" x14ac:dyDescent="0.55000000000000004">
      <c r="A15721" s="6" t="s">
        <v>26529</v>
      </c>
      <c r="B15721" s="5" t="e">
        <f t="shared" si="245"/>
        <v>#VALUE!</v>
      </c>
      <c r="C15721" s="8" t="s">
        <v>1176</v>
      </c>
      <c r="D15721" t="s">
        <v>4510</v>
      </c>
      <c r="E15721" s="10">
        <v>39480.187199074076</v>
      </c>
      <c r="F15721" t="s">
        <v>26530</v>
      </c>
    </row>
    <row r="15722" spans="1:6" hidden="1" x14ac:dyDescent="0.55000000000000004">
      <c r="A15722" s="6" t="s">
        <v>26531</v>
      </c>
      <c r="B15722" s="5" t="e">
        <f t="shared" si="245"/>
        <v>#VALUE!</v>
      </c>
      <c r="C15722" s="8" t="s">
        <v>26532</v>
      </c>
      <c r="D15722" t="s">
        <v>4510</v>
      </c>
      <c r="E15722" s="10">
        <v>39480.18712962963</v>
      </c>
      <c r="F15722" t="s">
        <v>26533</v>
      </c>
    </row>
    <row r="15723" spans="1:6" hidden="1" x14ac:dyDescent="0.55000000000000004">
      <c r="A15723" s="6" t="s">
        <v>26534</v>
      </c>
      <c r="B15723" s="5" t="e">
        <f t="shared" si="245"/>
        <v>#VALUE!</v>
      </c>
      <c r="C15723" s="8" t="s">
        <v>26535</v>
      </c>
      <c r="D15723" t="s">
        <v>196</v>
      </c>
      <c r="E15723" s="10">
        <v>39480.187118055554</v>
      </c>
      <c r="F15723" t="s">
        <v>26478</v>
      </c>
    </row>
    <row r="15724" spans="1:6" hidden="1" x14ac:dyDescent="0.55000000000000004">
      <c r="A15724" s="5" t="s">
        <v>30948</v>
      </c>
      <c r="B15724" s="5">
        <f t="shared" si="245"/>
        <v>10</v>
      </c>
      <c r="C15724" s="8" t="s">
        <v>26536</v>
      </c>
      <c r="D15724" s="2" t="s">
        <v>6</v>
      </c>
      <c r="E15724" s="10">
        <v>39855.401388888888</v>
      </c>
      <c r="F15724" s="2" t="s">
        <v>13439</v>
      </c>
    </row>
    <row r="15725" spans="1:6" hidden="1" x14ac:dyDescent="0.55000000000000004">
      <c r="A15725" s="6" t="s">
        <v>30949</v>
      </c>
      <c r="B15725" s="5" t="e">
        <f t="shared" si="245"/>
        <v>#VALUE!</v>
      </c>
      <c r="C15725" s="8" t="s">
        <v>26537</v>
      </c>
      <c r="D15725" t="s">
        <v>9</v>
      </c>
      <c r="E15725" s="11" t="s">
        <v>10</v>
      </c>
      <c r="F15725" t="s">
        <v>26538</v>
      </c>
    </row>
    <row r="15726" spans="1:6" hidden="1" x14ac:dyDescent="0.55000000000000004">
      <c r="A15726" s="6" t="s">
        <v>26328</v>
      </c>
      <c r="B15726" s="5" t="e">
        <f t="shared" si="245"/>
        <v>#VALUE!</v>
      </c>
      <c r="C15726" s="8" t="s">
        <v>3795</v>
      </c>
      <c r="D15726" t="s">
        <v>9</v>
      </c>
      <c r="E15726" s="11" t="s">
        <v>10</v>
      </c>
      <c r="F15726" t="s">
        <v>26538</v>
      </c>
    </row>
    <row r="15727" spans="1:6" hidden="1" x14ac:dyDescent="0.55000000000000004">
      <c r="A15727" s="6" t="s">
        <v>26333</v>
      </c>
      <c r="B15727" s="5" t="e">
        <f t="shared" si="245"/>
        <v>#VALUE!</v>
      </c>
      <c r="C15727" s="8" t="s">
        <v>26539</v>
      </c>
      <c r="D15727" t="s">
        <v>9</v>
      </c>
      <c r="E15727" s="11" t="s">
        <v>10</v>
      </c>
      <c r="F15727" t="s">
        <v>26538</v>
      </c>
    </row>
    <row r="15728" spans="1:6" hidden="1" x14ac:dyDescent="0.55000000000000004">
      <c r="A15728" s="6" t="s">
        <v>26540</v>
      </c>
      <c r="B15728" s="5" t="e">
        <f t="shared" si="245"/>
        <v>#VALUE!</v>
      </c>
      <c r="C15728" s="8" t="s">
        <v>13039</v>
      </c>
      <c r="D15728" t="s">
        <v>9</v>
      </c>
      <c r="E15728" s="11" t="s">
        <v>10</v>
      </c>
      <c r="F15728" t="s">
        <v>26538</v>
      </c>
    </row>
    <row r="15729" spans="1:6" hidden="1" x14ac:dyDescent="0.55000000000000004">
      <c r="A15729" s="6" t="s">
        <v>26541</v>
      </c>
      <c r="B15729" s="5" t="e">
        <f t="shared" si="245"/>
        <v>#VALUE!</v>
      </c>
      <c r="C15729" s="8" t="s">
        <v>8721</v>
      </c>
      <c r="D15729" t="s">
        <v>9</v>
      </c>
      <c r="E15729" s="11" t="s">
        <v>10</v>
      </c>
      <c r="F15729" t="s">
        <v>26542</v>
      </c>
    </row>
    <row r="15730" spans="1:6" hidden="1" x14ac:dyDescent="0.55000000000000004">
      <c r="A15730" s="6" t="s">
        <v>26337</v>
      </c>
      <c r="B15730" s="5" t="e">
        <f t="shared" si="245"/>
        <v>#VALUE!</v>
      </c>
      <c r="C15730" s="8" t="s">
        <v>26537</v>
      </c>
      <c r="D15730" t="s">
        <v>9</v>
      </c>
      <c r="E15730" s="11" t="s">
        <v>10</v>
      </c>
      <c r="F15730" t="s">
        <v>26538</v>
      </c>
    </row>
    <row r="15731" spans="1:6" hidden="1" x14ac:dyDescent="0.55000000000000004">
      <c r="A15731" s="6" t="s">
        <v>26543</v>
      </c>
      <c r="B15731" s="5" t="e">
        <f t="shared" si="245"/>
        <v>#VALUE!</v>
      </c>
      <c r="C15731" s="8" t="s">
        <v>18967</v>
      </c>
      <c r="D15731" t="s">
        <v>9</v>
      </c>
      <c r="E15731" s="11" t="s">
        <v>10</v>
      </c>
      <c r="F15731" t="s">
        <v>26542</v>
      </c>
    </row>
    <row r="15732" spans="1:6" hidden="1" x14ac:dyDescent="0.55000000000000004">
      <c r="A15732" s="6" t="s">
        <v>26339</v>
      </c>
      <c r="B15732" s="5" t="e">
        <f t="shared" si="245"/>
        <v>#VALUE!</v>
      </c>
      <c r="C15732" s="8" t="s">
        <v>6875</v>
      </c>
      <c r="D15732" t="s">
        <v>571</v>
      </c>
      <c r="E15732" s="10">
        <v>39823.40252314815</v>
      </c>
      <c r="F15732" t="s">
        <v>5314</v>
      </c>
    </row>
    <row r="15733" spans="1:6" hidden="1" x14ac:dyDescent="0.55000000000000004">
      <c r="A15733" s="6" t="s">
        <v>26345</v>
      </c>
      <c r="B15733" s="5" t="e">
        <f t="shared" si="245"/>
        <v>#VALUE!</v>
      </c>
      <c r="C15733" s="8" t="s">
        <v>6214</v>
      </c>
      <c r="D15733" t="s">
        <v>9</v>
      </c>
      <c r="E15733" s="11" t="s">
        <v>10</v>
      </c>
      <c r="F15733" t="s">
        <v>26538</v>
      </c>
    </row>
    <row r="15734" spans="1:6" hidden="1" x14ac:dyDescent="0.55000000000000004">
      <c r="A15734" s="6" t="s">
        <v>26347</v>
      </c>
      <c r="B15734" s="5" t="e">
        <f t="shared" si="245"/>
        <v>#VALUE!</v>
      </c>
      <c r="C15734" s="8" t="s">
        <v>1393</v>
      </c>
      <c r="D15734" t="s">
        <v>9</v>
      </c>
      <c r="E15734" s="11" t="s">
        <v>10</v>
      </c>
      <c r="F15734" t="s">
        <v>26542</v>
      </c>
    </row>
    <row r="15735" spans="1:6" hidden="1" x14ac:dyDescent="0.55000000000000004">
      <c r="A15735" s="6" t="s">
        <v>26349</v>
      </c>
      <c r="B15735" s="5" t="e">
        <f t="shared" si="245"/>
        <v>#VALUE!</v>
      </c>
      <c r="C15735" s="8" t="s">
        <v>7043</v>
      </c>
      <c r="D15735" t="s">
        <v>9</v>
      </c>
      <c r="E15735" s="11" t="s">
        <v>10</v>
      </c>
      <c r="F15735" t="s">
        <v>26538</v>
      </c>
    </row>
    <row r="15736" spans="1:6" hidden="1" x14ac:dyDescent="0.55000000000000004">
      <c r="A15736" s="6" t="s">
        <v>26351</v>
      </c>
      <c r="B15736" s="5" t="e">
        <f t="shared" si="245"/>
        <v>#VALUE!</v>
      </c>
      <c r="C15736" s="8" t="s">
        <v>26544</v>
      </c>
      <c r="D15736" t="s">
        <v>9</v>
      </c>
      <c r="E15736" s="11" t="s">
        <v>10</v>
      </c>
      <c r="F15736" t="s">
        <v>26542</v>
      </c>
    </row>
    <row r="15737" spans="1:6" hidden="1" x14ac:dyDescent="0.55000000000000004">
      <c r="A15737" s="6" t="s">
        <v>26545</v>
      </c>
      <c r="B15737" s="5" t="e">
        <f t="shared" si="245"/>
        <v>#VALUE!</v>
      </c>
      <c r="C15737" s="8" t="s">
        <v>26546</v>
      </c>
      <c r="D15737" t="s">
        <v>196</v>
      </c>
      <c r="E15737" s="10">
        <v>39826.259108796294</v>
      </c>
      <c r="F15737" t="s">
        <v>26547</v>
      </c>
    </row>
    <row r="15738" spans="1:6" hidden="1" x14ac:dyDescent="0.55000000000000004">
      <c r="A15738" s="5" t="s">
        <v>30950</v>
      </c>
      <c r="B15738" s="5">
        <f t="shared" si="245"/>
        <v>13</v>
      </c>
      <c r="C15738" s="8" t="s">
        <v>26548</v>
      </c>
      <c r="D15738" s="2" t="s">
        <v>6</v>
      </c>
      <c r="E15738" s="10">
        <v>39855.401388888888</v>
      </c>
      <c r="F15738" s="2" t="s">
        <v>26549</v>
      </c>
    </row>
    <row r="15739" spans="1:6" hidden="1" x14ac:dyDescent="0.55000000000000004">
      <c r="A15739" s="6" t="s">
        <v>26550</v>
      </c>
      <c r="B15739" s="5" t="e">
        <f t="shared" si="245"/>
        <v>#VALUE!</v>
      </c>
      <c r="C15739" s="8" t="s">
        <v>26551</v>
      </c>
      <c r="D15739" t="s">
        <v>196</v>
      </c>
      <c r="E15739" s="10">
        <v>39855.401076388887</v>
      </c>
      <c r="F15739" t="s">
        <v>26552</v>
      </c>
    </row>
    <row r="15740" spans="1:6" hidden="1" x14ac:dyDescent="0.55000000000000004">
      <c r="A15740" s="6" t="s">
        <v>26553</v>
      </c>
      <c r="B15740" s="5" t="e">
        <f t="shared" si="245"/>
        <v>#VALUE!</v>
      </c>
      <c r="C15740" s="8" t="s">
        <v>5190</v>
      </c>
      <c r="D15740" t="s">
        <v>4510</v>
      </c>
      <c r="E15740" s="10">
        <v>39855.401087962964</v>
      </c>
      <c r="F15740" t="s">
        <v>26554</v>
      </c>
    </row>
    <row r="15741" spans="1:6" hidden="1" x14ac:dyDescent="0.55000000000000004">
      <c r="A15741" s="6" t="s">
        <v>26555</v>
      </c>
      <c r="B15741" s="5" t="e">
        <f t="shared" si="245"/>
        <v>#VALUE!</v>
      </c>
      <c r="C15741" s="8" t="s">
        <v>26556</v>
      </c>
      <c r="D15741" t="s">
        <v>4510</v>
      </c>
      <c r="E15741" s="10">
        <v>39855.401087962964</v>
      </c>
      <c r="F15741" t="s">
        <v>26557</v>
      </c>
    </row>
    <row r="15742" spans="1:6" hidden="1" x14ac:dyDescent="0.55000000000000004">
      <c r="A15742" s="6" t="s">
        <v>26558</v>
      </c>
      <c r="B15742" s="5" t="e">
        <f t="shared" si="245"/>
        <v>#VALUE!</v>
      </c>
      <c r="C15742" s="8" t="s">
        <v>26559</v>
      </c>
      <c r="D15742" t="s">
        <v>4510</v>
      </c>
      <c r="E15742" s="10">
        <v>39855.401087962964</v>
      </c>
      <c r="F15742" t="s">
        <v>26560</v>
      </c>
    </row>
    <row r="15743" spans="1:6" hidden="1" x14ac:dyDescent="0.55000000000000004">
      <c r="A15743" s="6" t="s">
        <v>26561</v>
      </c>
      <c r="B15743" s="5" t="e">
        <f t="shared" si="245"/>
        <v>#VALUE!</v>
      </c>
      <c r="C15743" s="8" t="s">
        <v>5261</v>
      </c>
      <c r="D15743" t="s">
        <v>4510</v>
      </c>
      <c r="E15743" s="10">
        <v>39855.401087962964</v>
      </c>
      <c r="F15743" t="s">
        <v>26562</v>
      </c>
    </row>
    <row r="15744" spans="1:6" hidden="1" x14ac:dyDescent="0.55000000000000004">
      <c r="A15744" s="6" t="s">
        <v>26563</v>
      </c>
      <c r="B15744" s="5" t="e">
        <f t="shared" si="245"/>
        <v>#VALUE!</v>
      </c>
      <c r="C15744" s="8" t="s">
        <v>26564</v>
      </c>
      <c r="D15744" t="s">
        <v>4510</v>
      </c>
      <c r="E15744" s="10">
        <v>39855.40111111111</v>
      </c>
      <c r="F15744" t="s">
        <v>26565</v>
      </c>
    </row>
    <row r="15745" spans="1:6" hidden="1" x14ac:dyDescent="0.55000000000000004">
      <c r="A15745" s="6" t="s">
        <v>26566</v>
      </c>
      <c r="B15745" s="5" t="e">
        <f t="shared" si="245"/>
        <v>#VALUE!</v>
      </c>
      <c r="C15745" s="8" t="s">
        <v>19405</v>
      </c>
      <c r="D15745" t="s">
        <v>4510</v>
      </c>
      <c r="E15745" s="10">
        <v>39855.40111111111</v>
      </c>
      <c r="F15745" t="s">
        <v>26567</v>
      </c>
    </row>
    <row r="15746" spans="1:6" hidden="1" x14ac:dyDescent="0.55000000000000004">
      <c r="A15746" s="6" t="s">
        <v>26568</v>
      </c>
      <c r="B15746" s="5" t="e">
        <f t="shared" ref="B15746:B15809" si="246">FIND("&lt;",A15746)</f>
        <v>#VALUE!</v>
      </c>
      <c r="C15746" s="8" t="s">
        <v>26569</v>
      </c>
      <c r="D15746" t="s">
        <v>196</v>
      </c>
      <c r="E15746" s="10">
        <v>39855.40111111111</v>
      </c>
      <c r="F15746" t="s">
        <v>26570</v>
      </c>
    </row>
    <row r="15747" spans="1:6" hidden="1" x14ac:dyDescent="0.55000000000000004">
      <c r="A15747" s="6" t="s">
        <v>26571</v>
      </c>
      <c r="B15747" s="5" t="e">
        <f t="shared" si="246"/>
        <v>#VALUE!</v>
      </c>
      <c r="C15747" s="8" t="s">
        <v>22165</v>
      </c>
      <c r="D15747" t="s">
        <v>196</v>
      </c>
      <c r="E15747" s="10">
        <v>39855.401122685187</v>
      </c>
      <c r="F15747" t="s">
        <v>26572</v>
      </c>
    </row>
    <row r="15748" spans="1:6" hidden="1" x14ac:dyDescent="0.55000000000000004">
      <c r="A15748" s="6" t="s">
        <v>26573</v>
      </c>
      <c r="B15748" s="5" t="e">
        <f t="shared" si="246"/>
        <v>#VALUE!</v>
      </c>
      <c r="C15748" s="8" t="s">
        <v>11726</v>
      </c>
      <c r="D15748" t="s">
        <v>4510</v>
      </c>
      <c r="E15748" s="10">
        <v>39855.401122685187</v>
      </c>
      <c r="F15748" t="s">
        <v>26574</v>
      </c>
    </row>
    <row r="15749" spans="1:6" hidden="1" x14ac:dyDescent="0.55000000000000004">
      <c r="A15749" s="6" t="s">
        <v>26575</v>
      </c>
      <c r="B15749" s="5" t="e">
        <f t="shared" si="246"/>
        <v>#VALUE!</v>
      </c>
      <c r="C15749" s="8" t="s">
        <v>26576</v>
      </c>
      <c r="D15749" t="s">
        <v>4510</v>
      </c>
      <c r="E15749" s="10">
        <v>39855.401134259257</v>
      </c>
      <c r="F15749" t="s">
        <v>26577</v>
      </c>
    </row>
    <row r="15750" spans="1:6" hidden="1" x14ac:dyDescent="0.55000000000000004">
      <c r="A15750" s="6" t="s">
        <v>26578</v>
      </c>
      <c r="B15750" s="5" t="e">
        <f t="shared" si="246"/>
        <v>#VALUE!</v>
      </c>
      <c r="C15750" s="8" t="s">
        <v>2095</v>
      </c>
      <c r="D15750" t="s">
        <v>4510</v>
      </c>
      <c r="E15750" s="10">
        <v>39855.401134259257</v>
      </c>
      <c r="F15750" t="s">
        <v>26579</v>
      </c>
    </row>
    <row r="15751" spans="1:6" hidden="1" x14ac:dyDescent="0.55000000000000004">
      <c r="A15751" s="6" t="s">
        <v>26580</v>
      </c>
      <c r="B15751" s="5" t="e">
        <f t="shared" si="246"/>
        <v>#VALUE!</v>
      </c>
      <c r="C15751" s="8" t="s">
        <v>26581</v>
      </c>
      <c r="D15751" t="s">
        <v>4510</v>
      </c>
      <c r="E15751" s="10">
        <v>39855.40115740741</v>
      </c>
      <c r="F15751" t="s">
        <v>26582</v>
      </c>
    </row>
    <row r="15752" spans="1:6" hidden="1" x14ac:dyDescent="0.55000000000000004">
      <c r="A15752" s="6" t="s">
        <v>26583</v>
      </c>
      <c r="B15752" s="5" t="e">
        <f t="shared" si="246"/>
        <v>#VALUE!</v>
      </c>
      <c r="C15752" s="8" t="s">
        <v>26456</v>
      </c>
      <c r="D15752" t="s">
        <v>4510</v>
      </c>
      <c r="E15752" s="10">
        <v>39855.401180555556</v>
      </c>
      <c r="F15752" t="s">
        <v>26584</v>
      </c>
    </row>
    <row r="15753" spans="1:6" hidden="1" x14ac:dyDescent="0.55000000000000004">
      <c r="A15753" s="6" t="s">
        <v>26585</v>
      </c>
      <c r="B15753" s="5" t="e">
        <f t="shared" si="246"/>
        <v>#VALUE!</v>
      </c>
      <c r="C15753" s="8" t="s">
        <v>26586</v>
      </c>
      <c r="D15753" t="s">
        <v>4510</v>
      </c>
      <c r="E15753" s="10">
        <v>39855.401180555556</v>
      </c>
      <c r="F15753" t="s">
        <v>26587</v>
      </c>
    </row>
    <row r="15754" spans="1:6" hidden="1" x14ac:dyDescent="0.55000000000000004">
      <c r="A15754" s="6" t="s">
        <v>26588</v>
      </c>
      <c r="B15754" s="5" t="e">
        <f t="shared" si="246"/>
        <v>#VALUE!</v>
      </c>
      <c r="C15754" s="8" t="s">
        <v>26589</v>
      </c>
      <c r="D15754" t="s">
        <v>4510</v>
      </c>
      <c r="E15754" s="10">
        <v>39855.401192129626</v>
      </c>
      <c r="F15754" t="s">
        <v>26590</v>
      </c>
    </row>
    <row r="15755" spans="1:6" hidden="1" x14ac:dyDescent="0.55000000000000004">
      <c r="A15755" s="6" t="s">
        <v>26591</v>
      </c>
      <c r="B15755" s="5" t="e">
        <f t="shared" si="246"/>
        <v>#VALUE!</v>
      </c>
      <c r="C15755" s="8" t="s">
        <v>26592</v>
      </c>
      <c r="D15755" t="s">
        <v>4510</v>
      </c>
      <c r="E15755" s="10">
        <v>39855.401192129626</v>
      </c>
      <c r="F15755" t="s">
        <v>26593</v>
      </c>
    </row>
    <row r="15756" spans="1:6" hidden="1" x14ac:dyDescent="0.55000000000000004">
      <c r="A15756" s="6" t="s">
        <v>26594</v>
      </c>
      <c r="B15756" s="5" t="e">
        <f t="shared" si="246"/>
        <v>#VALUE!</v>
      </c>
      <c r="C15756" s="8" t="s">
        <v>2905</v>
      </c>
      <c r="D15756" t="s">
        <v>196</v>
      </c>
      <c r="E15756" s="10">
        <v>39855.401192129626</v>
      </c>
      <c r="F15756" t="s">
        <v>26595</v>
      </c>
    </row>
    <row r="15757" spans="1:6" hidden="1" x14ac:dyDescent="0.55000000000000004">
      <c r="A15757" s="6" t="s">
        <v>26596</v>
      </c>
      <c r="B15757" s="5" t="e">
        <f t="shared" si="246"/>
        <v>#VALUE!</v>
      </c>
      <c r="C15757" s="8" t="s">
        <v>26597</v>
      </c>
      <c r="D15757" t="s">
        <v>4510</v>
      </c>
      <c r="E15757" s="10">
        <v>39855.401203703703</v>
      </c>
      <c r="F15757" t="s">
        <v>26598</v>
      </c>
    </row>
    <row r="15758" spans="1:6" hidden="1" x14ac:dyDescent="0.55000000000000004">
      <c r="A15758" s="6" t="s">
        <v>26599</v>
      </c>
      <c r="B15758" s="5" t="e">
        <f t="shared" si="246"/>
        <v>#VALUE!</v>
      </c>
      <c r="C15758" s="8" t="s">
        <v>26600</v>
      </c>
      <c r="D15758" t="s">
        <v>4510</v>
      </c>
      <c r="E15758" s="10">
        <v>39855.401203703703</v>
      </c>
      <c r="F15758" t="s">
        <v>26601</v>
      </c>
    </row>
    <row r="15759" spans="1:6" hidden="1" x14ac:dyDescent="0.55000000000000004">
      <c r="A15759" s="6" t="s">
        <v>26602</v>
      </c>
      <c r="B15759" s="5" t="e">
        <f t="shared" si="246"/>
        <v>#VALUE!</v>
      </c>
      <c r="C15759" s="8" t="s">
        <v>26603</v>
      </c>
      <c r="D15759" t="s">
        <v>4510</v>
      </c>
      <c r="E15759" s="10">
        <v>39855.401203703703</v>
      </c>
      <c r="F15759" t="s">
        <v>26604</v>
      </c>
    </row>
    <row r="15760" spans="1:6" hidden="1" x14ac:dyDescent="0.55000000000000004">
      <c r="A15760" s="6" t="s">
        <v>26605</v>
      </c>
      <c r="B15760" s="5" t="e">
        <f t="shared" si="246"/>
        <v>#VALUE!</v>
      </c>
      <c r="C15760" s="8" t="s">
        <v>26606</v>
      </c>
      <c r="D15760" t="s">
        <v>196</v>
      </c>
      <c r="E15760" s="10">
        <v>39855.401203703703</v>
      </c>
      <c r="F15760" t="s">
        <v>26607</v>
      </c>
    </row>
    <row r="15761" spans="1:6" hidden="1" x14ac:dyDescent="0.55000000000000004">
      <c r="A15761" s="6" t="s">
        <v>26608</v>
      </c>
      <c r="B15761" s="5" t="e">
        <f t="shared" si="246"/>
        <v>#VALUE!</v>
      </c>
      <c r="C15761" s="8" t="s">
        <v>1619</v>
      </c>
      <c r="D15761" t="s">
        <v>196</v>
      </c>
      <c r="E15761" s="10">
        <v>39855.401203703703</v>
      </c>
      <c r="F15761" t="s">
        <v>26609</v>
      </c>
    </row>
    <row r="15762" spans="1:6" hidden="1" x14ac:dyDescent="0.55000000000000004">
      <c r="A15762" s="6" t="s">
        <v>26610</v>
      </c>
      <c r="B15762" s="5" t="e">
        <f t="shared" si="246"/>
        <v>#VALUE!</v>
      </c>
      <c r="C15762" s="8" t="s">
        <v>5223</v>
      </c>
      <c r="D15762" t="s">
        <v>4510</v>
      </c>
      <c r="E15762" s="10">
        <v>39855.40121527778</v>
      </c>
      <c r="F15762" t="s">
        <v>26611</v>
      </c>
    </row>
    <row r="15763" spans="1:6" hidden="1" x14ac:dyDescent="0.55000000000000004">
      <c r="A15763" s="6" t="s">
        <v>26612</v>
      </c>
      <c r="B15763" s="5" t="e">
        <f t="shared" si="246"/>
        <v>#VALUE!</v>
      </c>
      <c r="C15763" s="8" t="s">
        <v>26613</v>
      </c>
      <c r="D15763" t="s">
        <v>4510</v>
      </c>
      <c r="E15763" s="10">
        <v>39855.40121527778</v>
      </c>
      <c r="F15763" t="s">
        <v>26614</v>
      </c>
    </row>
    <row r="15764" spans="1:6" hidden="1" x14ac:dyDescent="0.55000000000000004">
      <c r="A15764" s="6" t="s">
        <v>26615</v>
      </c>
      <c r="B15764" s="5" t="e">
        <f t="shared" si="246"/>
        <v>#VALUE!</v>
      </c>
      <c r="C15764" s="8" t="s">
        <v>26616</v>
      </c>
      <c r="D15764" t="s">
        <v>4510</v>
      </c>
      <c r="E15764" s="10">
        <v>39855.401238425926</v>
      </c>
      <c r="F15764" t="s">
        <v>26617</v>
      </c>
    </row>
    <row r="15765" spans="1:6" hidden="1" x14ac:dyDescent="0.55000000000000004">
      <c r="A15765" s="6" t="s">
        <v>26618</v>
      </c>
      <c r="B15765" s="5" t="e">
        <f t="shared" si="246"/>
        <v>#VALUE!</v>
      </c>
      <c r="C15765" s="8" t="s">
        <v>26619</v>
      </c>
      <c r="D15765" t="s">
        <v>196</v>
      </c>
      <c r="E15765" s="10">
        <v>39855.401238425926</v>
      </c>
      <c r="F15765" t="s">
        <v>26620</v>
      </c>
    </row>
    <row r="15766" spans="1:6" hidden="1" x14ac:dyDescent="0.55000000000000004">
      <c r="A15766" s="6" t="s">
        <v>26621</v>
      </c>
      <c r="B15766" s="5" t="e">
        <f t="shared" si="246"/>
        <v>#VALUE!</v>
      </c>
      <c r="C15766" s="8" t="s">
        <v>26622</v>
      </c>
      <c r="D15766" t="s">
        <v>196</v>
      </c>
      <c r="E15766" s="10">
        <v>39855.401250000003</v>
      </c>
      <c r="F15766" t="s">
        <v>26623</v>
      </c>
    </row>
    <row r="15767" spans="1:6" hidden="1" x14ac:dyDescent="0.55000000000000004">
      <c r="A15767" s="6" t="s">
        <v>26624</v>
      </c>
      <c r="B15767" s="5" t="e">
        <f t="shared" si="246"/>
        <v>#VALUE!</v>
      </c>
      <c r="C15767" s="8" t="s">
        <v>26625</v>
      </c>
      <c r="D15767" t="s">
        <v>196</v>
      </c>
      <c r="E15767" s="10">
        <v>39855.401250000003</v>
      </c>
      <c r="F15767" t="s">
        <v>26626</v>
      </c>
    </row>
    <row r="15768" spans="1:6" hidden="1" x14ac:dyDescent="0.55000000000000004">
      <c r="A15768" s="6" t="s">
        <v>26627</v>
      </c>
      <c r="B15768" s="5" t="e">
        <f t="shared" si="246"/>
        <v>#VALUE!</v>
      </c>
      <c r="C15768" s="8" t="s">
        <v>2905</v>
      </c>
      <c r="D15768" t="s">
        <v>4510</v>
      </c>
      <c r="E15768" s="10">
        <v>39855.401261574072</v>
      </c>
      <c r="F15768" t="s">
        <v>26628</v>
      </c>
    </row>
    <row r="15769" spans="1:6" hidden="1" x14ac:dyDescent="0.55000000000000004">
      <c r="A15769" s="6" t="s">
        <v>26629</v>
      </c>
      <c r="B15769" s="5" t="e">
        <f t="shared" si="246"/>
        <v>#VALUE!</v>
      </c>
      <c r="C15769" s="8" t="s">
        <v>4987</v>
      </c>
      <c r="D15769" t="s">
        <v>196</v>
      </c>
      <c r="E15769" s="10">
        <v>39855.401261574072</v>
      </c>
      <c r="F15769" t="s">
        <v>26630</v>
      </c>
    </row>
    <row r="15770" spans="1:6" hidden="1" x14ac:dyDescent="0.55000000000000004">
      <c r="A15770" s="6" t="s">
        <v>26631</v>
      </c>
      <c r="B15770" s="5" t="e">
        <f t="shared" si="246"/>
        <v>#VALUE!</v>
      </c>
      <c r="C15770" s="8" t="s">
        <v>243</v>
      </c>
      <c r="D15770" t="s">
        <v>196</v>
      </c>
      <c r="E15770" s="10">
        <v>39855.401261574072</v>
      </c>
      <c r="F15770" t="s">
        <v>26632</v>
      </c>
    </row>
    <row r="15771" spans="1:6" hidden="1" x14ac:dyDescent="0.55000000000000004">
      <c r="A15771" s="6" t="s">
        <v>26633</v>
      </c>
      <c r="B15771" s="5" t="e">
        <f t="shared" si="246"/>
        <v>#VALUE!</v>
      </c>
      <c r="C15771" s="8" t="s">
        <v>26634</v>
      </c>
      <c r="D15771" t="s">
        <v>196</v>
      </c>
      <c r="E15771" s="10">
        <v>39855.401261574072</v>
      </c>
      <c r="F15771" t="s">
        <v>26635</v>
      </c>
    </row>
    <row r="15772" spans="1:6" hidden="1" x14ac:dyDescent="0.55000000000000004">
      <c r="A15772" s="6" t="s">
        <v>26636</v>
      </c>
      <c r="B15772" s="5" t="e">
        <f t="shared" si="246"/>
        <v>#VALUE!</v>
      </c>
      <c r="C15772" s="8" t="s">
        <v>26637</v>
      </c>
      <c r="D15772" t="s">
        <v>4510</v>
      </c>
      <c r="E15772" s="10">
        <v>39855.401273148149</v>
      </c>
      <c r="F15772" t="s">
        <v>26638</v>
      </c>
    </row>
    <row r="15773" spans="1:6" hidden="1" x14ac:dyDescent="0.55000000000000004">
      <c r="A15773" s="6" t="s">
        <v>26639</v>
      </c>
      <c r="B15773" s="5" t="e">
        <f t="shared" si="246"/>
        <v>#VALUE!</v>
      </c>
      <c r="C15773" s="8" t="s">
        <v>2896</v>
      </c>
      <c r="D15773" t="s">
        <v>196</v>
      </c>
      <c r="E15773" s="10">
        <v>39855.401273148149</v>
      </c>
      <c r="F15773" t="s">
        <v>26640</v>
      </c>
    </row>
    <row r="15774" spans="1:6" hidden="1" x14ac:dyDescent="0.55000000000000004">
      <c r="A15774" s="6" t="s">
        <v>26641</v>
      </c>
      <c r="B15774" s="5" t="e">
        <f t="shared" si="246"/>
        <v>#VALUE!</v>
      </c>
      <c r="C15774" s="8" t="s">
        <v>26642</v>
      </c>
      <c r="D15774" t="s">
        <v>196</v>
      </c>
      <c r="E15774" s="10">
        <v>39855.401284722226</v>
      </c>
      <c r="F15774" t="s">
        <v>26643</v>
      </c>
    </row>
    <row r="15775" spans="1:6" hidden="1" x14ac:dyDescent="0.55000000000000004">
      <c r="A15775" s="6" t="s">
        <v>26644</v>
      </c>
      <c r="B15775" s="5" t="e">
        <f t="shared" si="246"/>
        <v>#VALUE!</v>
      </c>
      <c r="C15775" s="8" t="s">
        <v>26645</v>
      </c>
      <c r="D15775" t="s">
        <v>4510</v>
      </c>
      <c r="E15775" s="10">
        <v>39855.401284722226</v>
      </c>
      <c r="F15775" t="s">
        <v>26646</v>
      </c>
    </row>
    <row r="15776" spans="1:6" hidden="1" x14ac:dyDescent="0.55000000000000004">
      <c r="A15776" s="6" t="s">
        <v>26647</v>
      </c>
      <c r="B15776" s="5" t="e">
        <f t="shared" si="246"/>
        <v>#VALUE!</v>
      </c>
      <c r="C15776" s="8" t="s">
        <v>26648</v>
      </c>
      <c r="D15776" t="s">
        <v>196</v>
      </c>
      <c r="E15776" s="10">
        <v>39855.401284722226</v>
      </c>
      <c r="F15776" t="s">
        <v>26649</v>
      </c>
    </row>
    <row r="15777" spans="1:6" hidden="1" x14ac:dyDescent="0.55000000000000004">
      <c r="A15777" s="6" t="s">
        <v>26650</v>
      </c>
      <c r="B15777" s="5" t="e">
        <f t="shared" si="246"/>
        <v>#VALUE!</v>
      </c>
      <c r="C15777" s="8" t="s">
        <v>26651</v>
      </c>
      <c r="D15777" t="s">
        <v>196</v>
      </c>
      <c r="E15777" s="10">
        <v>39855.401296296295</v>
      </c>
      <c r="F15777" t="s">
        <v>26652</v>
      </c>
    </row>
    <row r="15778" spans="1:6" hidden="1" x14ac:dyDescent="0.55000000000000004">
      <c r="A15778" s="6" t="s">
        <v>26653</v>
      </c>
      <c r="B15778" s="5" t="e">
        <f t="shared" si="246"/>
        <v>#VALUE!</v>
      </c>
      <c r="C15778" s="8" t="s">
        <v>26654</v>
      </c>
      <c r="D15778" t="s">
        <v>196</v>
      </c>
      <c r="E15778" s="10">
        <v>39855.401296296295</v>
      </c>
      <c r="F15778" t="s">
        <v>26655</v>
      </c>
    </row>
    <row r="15779" spans="1:6" hidden="1" x14ac:dyDescent="0.55000000000000004">
      <c r="A15779" s="6" t="s">
        <v>26656</v>
      </c>
      <c r="B15779" s="5" t="e">
        <f t="shared" si="246"/>
        <v>#VALUE!</v>
      </c>
      <c r="C15779" s="8" t="s">
        <v>26657</v>
      </c>
      <c r="D15779" t="s">
        <v>196</v>
      </c>
      <c r="E15779" s="10">
        <v>39855.401307870372</v>
      </c>
      <c r="F15779" t="s">
        <v>26658</v>
      </c>
    </row>
    <row r="15780" spans="1:6" hidden="1" x14ac:dyDescent="0.55000000000000004">
      <c r="A15780" s="6" t="s">
        <v>26659</v>
      </c>
      <c r="B15780" s="5" t="e">
        <f t="shared" si="246"/>
        <v>#VALUE!</v>
      </c>
      <c r="C15780" s="8" t="s">
        <v>26660</v>
      </c>
      <c r="D15780" t="s">
        <v>4510</v>
      </c>
      <c r="E15780" s="10">
        <v>39855.401319444441</v>
      </c>
      <c r="F15780" t="s">
        <v>26661</v>
      </c>
    </row>
    <row r="15781" spans="1:6" hidden="1" x14ac:dyDescent="0.55000000000000004">
      <c r="A15781" s="6" t="s">
        <v>26662</v>
      </c>
      <c r="B15781" s="5" t="e">
        <f t="shared" si="246"/>
        <v>#VALUE!</v>
      </c>
      <c r="C15781" s="8" t="s">
        <v>26663</v>
      </c>
      <c r="D15781" t="s">
        <v>4510</v>
      </c>
      <c r="E15781" s="10">
        <v>39855.401331018518</v>
      </c>
      <c r="F15781" t="s">
        <v>26664</v>
      </c>
    </row>
    <row r="15782" spans="1:6" hidden="1" x14ac:dyDescent="0.55000000000000004">
      <c r="A15782" s="6" t="s">
        <v>26665</v>
      </c>
      <c r="B15782" s="5" t="e">
        <f t="shared" si="246"/>
        <v>#VALUE!</v>
      </c>
      <c r="C15782" s="8" t="s">
        <v>26666</v>
      </c>
      <c r="D15782" t="s">
        <v>196</v>
      </c>
      <c r="E15782" s="10">
        <v>39855.401342592595</v>
      </c>
      <c r="F15782" t="s">
        <v>26667</v>
      </c>
    </row>
    <row r="15783" spans="1:6" hidden="1" x14ac:dyDescent="0.55000000000000004">
      <c r="A15783" s="6" t="s">
        <v>26668</v>
      </c>
      <c r="B15783" s="5" t="e">
        <f t="shared" si="246"/>
        <v>#VALUE!</v>
      </c>
      <c r="C15783" s="8" t="s">
        <v>5217</v>
      </c>
      <c r="D15783" t="s">
        <v>4510</v>
      </c>
      <c r="E15783" s="10">
        <v>39855.401354166665</v>
      </c>
      <c r="F15783" t="s">
        <v>26669</v>
      </c>
    </row>
    <row r="15784" spans="1:6" hidden="1" x14ac:dyDescent="0.55000000000000004">
      <c r="A15784" s="6" t="s">
        <v>26670</v>
      </c>
      <c r="B15784" s="5" t="e">
        <f t="shared" si="246"/>
        <v>#VALUE!</v>
      </c>
      <c r="C15784" s="8" t="s">
        <v>26671</v>
      </c>
      <c r="D15784" t="s">
        <v>4510</v>
      </c>
      <c r="E15784" s="10">
        <v>39855.401354166665</v>
      </c>
      <c r="F15784" t="s">
        <v>26672</v>
      </c>
    </row>
    <row r="15785" spans="1:6" hidden="1" x14ac:dyDescent="0.55000000000000004">
      <c r="A15785" s="6" t="s">
        <v>26673</v>
      </c>
      <c r="B15785" s="5" t="e">
        <f t="shared" si="246"/>
        <v>#VALUE!</v>
      </c>
      <c r="C15785" s="8" t="s">
        <v>4512</v>
      </c>
      <c r="D15785" t="s">
        <v>196</v>
      </c>
      <c r="E15785" s="10">
        <v>39855.401354166665</v>
      </c>
      <c r="F15785" t="s">
        <v>26674</v>
      </c>
    </row>
    <row r="15786" spans="1:6" hidden="1" x14ac:dyDescent="0.55000000000000004">
      <c r="A15786" s="6" t="s">
        <v>26675</v>
      </c>
      <c r="B15786" s="5" t="e">
        <f t="shared" si="246"/>
        <v>#VALUE!</v>
      </c>
      <c r="C15786" s="8" t="s">
        <v>14376</v>
      </c>
      <c r="D15786" t="s">
        <v>196</v>
      </c>
      <c r="E15786" s="10">
        <v>39855.401354166665</v>
      </c>
      <c r="F15786" t="s">
        <v>26676</v>
      </c>
    </row>
    <row r="15787" spans="1:6" hidden="1" x14ac:dyDescent="0.55000000000000004">
      <c r="A15787" s="6" t="s">
        <v>26677</v>
      </c>
      <c r="B15787" s="5" t="e">
        <f t="shared" si="246"/>
        <v>#VALUE!</v>
      </c>
      <c r="C15787" s="8" t="s">
        <v>10478</v>
      </c>
      <c r="D15787" t="s">
        <v>4510</v>
      </c>
      <c r="E15787" s="10">
        <v>39855.401354166665</v>
      </c>
      <c r="F15787" t="s">
        <v>26678</v>
      </c>
    </row>
    <row r="15788" spans="1:6" hidden="1" x14ac:dyDescent="0.55000000000000004">
      <c r="A15788" s="6" t="s">
        <v>26679</v>
      </c>
      <c r="B15788" s="5" t="e">
        <f t="shared" si="246"/>
        <v>#VALUE!</v>
      </c>
      <c r="C15788" s="8" t="s">
        <v>4949</v>
      </c>
      <c r="D15788" t="s">
        <v>196</v>
      </c>
      <c r="E15788" s="10">
        <v>39855.401365740741</v>
      </c>
      <c r="F15788" t="s">
        <v>26680</v>
      </c>
    </row>
    <row r="15789" spans="1:6" hidden="1" x14ac:dyDescent="0.55000000000000004">
      <c r="A15789" s="6" t="s">
        <v>26681</v>
      </c>
      <c r="B15789" s="5" t="e">
        <f t="shared" si="246"/>
        <v>#VALUE!</v>
      </c>
      <c r="C15789" s="8" t="s">
        <v>26682</v>
      </c>
      <c r="D15789" t="s">
        <v>196</v>
      </c>
      <c r="E15789" s="10">
        <v>39855.401365740741</v>
      </c>
      <c r="F15789" t="s">
        <v>26683</v>
      </c>
    </row>
    <row r="15790" spans="1:6" hidden="1" x14ac:dyDescent="0.55000000000000004">
      <c r="A15790" s="6" t="s">
        <v>26684</v>
      </c>
      <c r="B15790" s="5" t="e">
        <f t="shared" si="246"/>
        <v>#VALUE!</v>
      </c>
      <c r="C15790" s="8" t="s">
        <v>26685</v>
      </c>
      <c r="D15790" t="s">
        <v>4510</v>
      </c>
      <c r="E15790" s="10">
        <v>39855.401388888888</v>
      </c>
      <c r="F15790" t="s">
        <v>26686</v>
      </c>
    </row>
    <row r="15791" spans="1:6" hidden="1" x14ac:dyDescent="0.55000000000000004">
      <c r="A15791" s="6" t="s">
        <v>26687</v>
      </c>
      <c r="B15791" s="5" t="e">
        <f t="shared" si="246"/>
        <v>#VALUE!</v>
      </c>
      <c r="C15791" s="8" t="s">
        <v>26688</v>
      </c>
      <c r="D15791" t="s">
        <v>4510</v>
      </c>
      <c r="E15791" s="10">
        <v>39855.401365740741</v>
      </c>
      <c r="F15791" t="s">
        <v>26689</v>
      </c>
    </row>
    <row r="15792" spans="1:6" hidden="1" x14ac:dyDescent="0.55000000000000004">
      <c r="A15792" s="6" t="s">
        <v>26690</v>
      </c>
      <c r="B15792" s="5" t="e">
        <f t="shared" si="246"/>
        <v>#VALUE!</v>
      </c>
      <c r="C15792" s="8" t="s">
        <v>26691</v>
      </c>
      <c r="D15792" t="s">
        <v>4510</v>
      </c>
      <c r="E15792" s="10">
        <v>39855.401377314818</v>
      </c>
      <c r="F15792" t="s">
        <v>26692</v>
      </c>
    </row>
    <row r="15793" spans="1:6" hidden="1" x14ac:dyDescent="0.55000000000000004">
      <c r="A15793" s="5" t="s">
        <v>30951</v>
      </c>
      <c r="B15793" s="5">
        <f t="shared" si="246"/>
        <v>10</v>
      </c>
      <c r="C15793" s="8" t="s">
        <v>26693</v>
      </c>
      <c r="D15793" s="2" t="s">
        <v>6</v>
      </c>
      <c r="E15793" s="10">
        <v>40238.002152777779</v>
      </c>
      <c r="F15793" s="2" t="s">
        <v>26694</v>
      </c>
    </row>
    <row r="15794" spans="1:6" hidden="1" x14ac:dyDescent="0.55000000000000004">
      <c r="A15794" s="6" t="s">
        <v>26695</v>
      </c>
      <c r="B15794" s="5" t="e">
        <f t="shared" si="246"/>
        <v>#VALUE!</v>
      </c>
      <c r="C15794" s="8" t="s">
        <v>26696</v>
      </c>
      <c r="D15794" t="s">
        <v>9</v>
      </c>
      <c r="E15794" s="11" t="s">
        <v>10</v>
      </c>
      <c r="F15794" t="s">
        <v>26697</v>
      </c>
    </row>
    <row r="15795" spans="1:6" hidden="1" x14ac:dyDescent="0.55000000000000004">
      <c r="A15795" s="6" t="s">
        <v>26698</v>
      </c>
      <c r="B15795" s="5" t="e">
        <f t="shared" si="246"/>
        <v>#VALUE!</v>
      </c>
      <c r="C15795" s="8" t="s">
        <v>69</v>
      </c>
      <c r="D15795" t="s">
        <v>9</v>
      </c>
      <c r="E15795" s="11" t="s">
        <v>10</v>
      </c>
      <c r="F15795" t="s">
        <v>26697</v>
      </c>
    </row>
    <row r="15796" spans="1:6" hidden="1" x14ac:dyDescent="0.55000000000000004">
      <c r="A15796" s="6" t="s">
        <v>26699</v>
      </c>
      <c r="B15796" s="5" t="e">
        <f t="shared" si="246"/>
        <v>#VALUE!</v>
      </c>
      <c r="C15796" s="8" t="s">
        <v>19161</v>
      </c>
      <c r="D15796" t="s">
        <v>9</v>
      </c>
      <c r="E15796" s="11" t="s">
        <v>10</v>
      </c>
      <c r="F15796" t="s">
        <v>26700</v>
      </c>
    </row>
    <row r="15797" spans="1:6" hidden="1" x14ac:dyDescent="0.55000000000000004">
      <c r="A15797" s="6" t="s">
        <v>26701</v>
      </c>
      <c r="B15797" s="5" t="e">
        <f t="shared" si="246"/>
        <v>#VALUE!</v>
      </c>
      <c r="C15797" s="8" t="s">
        <v>4168</v>
      </c>
      <c r="D15797" t="s">
        <v>9</v>
      </c>
      <c r="E15797" s="11" t="s">
        <v>10</v>
      </c>
      <c r="F15797" t="s">
        <v>26702</v>
      </c>
    </row>
    <row r="15798" spans="1:6" hidden="1" x14ac:dyDescent="0.55000000000000004">
      <c r="A15798" s="6" t="s">
        <v>26703</v>
      </c>
      <c r="B15798" s="5" t="e">
        <f t="shared" si="246"/>
        <v>#VALUE!</v>
      </c>
      <c r="C15798" s="8" t="s">
        <v>17776</v>
      </c>
      <c r="D15798" t="s">
        <v>9</v>
      </c>
      <c r="E15798" s="11" t="s">
        <v>10</v>
      </c>
      <c r="F15798" t="s">
        <v>26702</v>
      </c>
    </row>
    <row r="15799" spans="1:6" hidden="1" x14ac:dyDescent="0.55000000000000004">
      <c r="A15799" s="6" t="s">
        <v>26543</v>
      </c>
      <c r="B15799" s="5" t="e">
        <f t="shared" si="246"/>
        <v>#VALUE!</v>
      </c>
      <c r="C15799" s="8" t="s">
        <v>6421</v>
      </c>
      <c r="D15799" t="s">
        <v>9</v>
      </c>
      <c r="E15799" s="11" t="s">
        <v>10</v>
      </c>
      <c r="F15799" t="s">
        <v>26704</v>
      </c>
    </row>
    <row r="15800" spans="1:6" hidden="1" x14ac:dyDescent="0.55000000000000004">
      <c r="A15800" s="6" t="s">
        <v>26705</v>
      </c>
      <c r="B15800" s="5" t="e">
        <f t="shared" si="246"/>
        <v>#VALUE!</v>
      </c>
      <c r="C15800" s="8" t="s">
        <v>63</v>
      </c>
      <c r="D15800" t="s">
        <v>9</v>
      </c>
      <c r="E15800" s="11" t="s">
        <v>10</v>
      </c>
      <c r="F15800" t="s">
        <v>26706</v>
      </c>
    </row>
    <row r="15801" spans="1:6" hidden="1" x14ac:dyDescent="0.55000000000000004">
      <c r="A15801" s="6" t="s">
        <v>26707</v>
      </c>
      <c r="B15801" s="5" t="e">
        <f t="shared" si="246"/>
        <v>#VALUE!</v>
      </c>
      <c r="C15801" s="8" t="s">
        <v>15380</v>
      </c>
      <c r="D15801" t="s">
        <v>9</v>
      </c>
      <c r="E15801" s="11" t="s">
        <v>10</v>
      </c>
      <c r="F15801" t="s">
        <v>26706</v>
      </c>
    </row>
    <row r="15802" spans="1:6" hidden="1" x14ac:dyDescent="0.55000000000000004">
      <c r="A15802" s="6" t="s">
        <v>25939</v>
      </c>
      <c r="B15802" s="5" t="e">
        <f t="shared" si="246"/>
        <v>#VALUE!</v>
      </c>
      <c r="C15802" s="8" t="s">
        <v>11684</v>
      </c>
      <c r="D15802" t="s">
        <v>9</v>
      </c>
      <c r="E15802" s="11" t="s">
        <v>10</v>
      </c>
      <c r="F15802" t="s">
        <v>26706</v>
      </c>
    </row>
    <row r="15803" spans="1:6" hidden="1" x14ac:dyDescent="0.55000000000000004">
      <c r="A15803" s="6" t="s">
        <v>26349</v>
      </c>
      <c r="B15803" s="5" t="e">
        <f t="shared" si="246"/>
        <v>#VALUE!</v>
      </c>
      <c r="C15803" s="8" t="s">
        <v>3799</v>
      </c>
      <c r="D15803" t="s">
        <v>9</v>
      </c>
      <c r="E15803" s="11" t="s">
        <v>10</v>
      </c>
      <c r="F15803" t="s">
        <v>26706</v>
      </c>
    </row>
    <row r="15804" spans="1:6" hidden="1" x14ac:dyDescent="0.55000000000000004">
      <c r="A15804" s="6" t="s">
        <v>26708</v>
      </c>
      <c r="B15804" s="5" t="e">
        <f t="shared" si="246"/>
        <v>#VALUE!</v>
      </c>
      <c r="C15804" s="8" t="s">
        <v>4663</v>
      </c>
      <c r="D15804" t="s">
        <v>9</v>
      </c>
      <c r="E15804" s="11" t="s">
        <v>10</v>
      </c>
      <c r="F15804" t="s">
        <v>26709</v>
      </c>
    </row>
    <row r="15805" spans="1:6" hidden="1" x14ac:dyDescent="0.55000000000000004">
      <c r="A15805" s="5" t="s">
        <v>30952</v>
      </c>
      <c r="B15805" s="5">
        <f t="shared" si="246"/>
        <v>13</v>
      </c>
      <c r="C15805" s="8" t="s">
        <v>26710</v>
      </c>
      <c r="D15805" s="2" t="s">
        <v>6</v>
      </c>
      <c r="E15805" s="10">
        <v>40238.002152777779</v>
      </c>
      <c r="F15805" s="2" t="s">
        <v>21745</v>
      </c>
    </row>
    <row r="15806" spans="1:6" hidden="1" x14ac:dyDescent="0.55000000000000004">
      <c r="A15806" s="6" t="s">
        <v>26711</v>
      </c>
      <c r="B15806" s="5" t="e">
        <f t="shared" si="246"/>
        <v>#VALUE!</v>
      </c>
      <c r="C15806" s="8" t="s">
        <v>26696</v>
      </c>
      <c r="D15806" t="s">
        <v>9</v>
      </c>
      <c r="E15806" s="11" t="s">
        <v>10</v>
      </c>
      <c r="F15806" t="s">
        <v>26697</v>
      </c>
    </row>
    <row r="15807" spans="1:6" hidden="1" x14ac:dyDescent="0.55000000000000004">
      <c r="A15807" s="6" t="s">
        <v>26712</v>
      </c>
      <c r="B15807" s="5" t="e">
        <f t="shared" si="246"/>
        <v>#VALUE!</v>
      </c>
      <c r="C15807" s="8" t="s">
        <v>69</v>
      </c>
      <c r="D15807" t="s">
        <v>9</v>
      </c>
      <c r="E15807" s="11" t="s">
        <v>10</v>
      </c>
      <c r="F15807" t="s">
        <v>26697</v>
      </c>
    </row>
    <row r="15808" spans="1:6" hidden="1" x14ac:dyDescent="0.55000000000000004">
      <c r="A15808" s="6" t="s">
        <v>26713</v>
      </c>
      <c r="B15808" s="5" t="e">
        <f t="shared" si="246"/>
        <v>#VALUE!</v>
      </c>
      <c r="C15808" s="8" t="s">
        <v>19161</v>
      </c>
      <c r="D15808" t="s">
        <v>9</v>
      </c>
      <c r="E15808" s="11" t="s">
        <v>10</v>
      </c>
      <c r="F15808" t="s">
        <v>26700</v>
      </c>
    </row>
    <row r="15809" spans="1:6" hidden="1" x14ac:dyDescent="0.55000000000000004">
      <c r="A15809" s="6" t="s">
        <v>26714</v>
      </c>
      <c r="B15809" s="5" t="e">
        <f t="shared" si="246"/>
        <v>#VALUE!</v>
      </c>
      <c r="C15809" s="8" t="s">
        <v>4168</v>
      </c>
      <c r="D15809" t="s">
        <v>9</v>
      </c>
      <c r="E15809" s="11" t="s">
        <v>10</v>
      </c>
      <c r="F15809" t="s">
        <v>26702</v>
      </c>
    </row>
    <row r="15810" spans="1:6" hidden="1" x14ac:dyDescent="0.55000000000000004">
      <c r="A15810" s="6" t="s">
        <v>26715</v>
      </c>
      <c r="B15810" s="5" t="e">
        <f t="shared" ref="B15810:B15873" si="247">FIND("&lt;",A15810)</f>
        <v>#VALUE!</v>
      </c>
      <c r="C15810" s="8" t="s">
        <v>17776</v>
      </c>
      <c r="D15810" t="s">
        <v>9</v>
      </c>
      <c r="E15810" s="11" t="s">
        <v>10</v>
      </c>
      <c r="F15810" t="s">
        <v>26702</v>
      </c>
    </row>
    <row r="15811" spans="1:6" hidden="1" x14ac:dyDescent="0.55000000000000004">
      <c r="A15811" s="6" t="s">
        <v>26716</v>
      </c>
      <c r="B15811" s="5" t="e">
        <f t="shared" si="247"/>
        <v>#VALUE!</v>
      </c>
      <c r="C15811" s="8" t="s">
        <v>26717</v>
      </c>
      <c r="D15811" t="s">
        <v>196</v>
      </c>
      <c r="E15811" s="10">
        <v>40238.00209490741</v>
      </c>
      <c r="F15811" t="s">
        <v>26718</v>
      </c>
    </row>
    <row r="15812" spans="1:6" hidden="1" x14ac:dyDescent="0.55000000000000004">
      <c r="A15812" s="6" t="s">
        <v>26719</v>
      </c>
      <c r="B15812" s="5" t="e">
        <f t="shared" si="247"/>
        <v>#VALUE!</v>
      </c>
      <c r="C15812" s="8" t="s">
        <v>324</v>
      </c>
      <c r="D15812" t="s">
        <v>9</v>
      </c>
      <c r="E15812" s="11" t="s">
        <v>10</v>
      </c>
      <c r="F15812" t="s">
        <v>26720</v>
      </c>
    </row>
    <row r="15813" spans="1:6" hidden="1" x14ac:dyDescent="0.55000000000000004">
      <c r="A15813" s="6" t="s">
        <v>26721</v>
      </c>
      <c r="B15813" s="5" t="e">
        <f t="shared" si="247"/>
        <v>#VALUE!</v>
      </c>
      <c r="C15813" s="8" t="s">
        <v>15756</v>
      </c>
      <c r="D15813" t="s">
        <v>9</v>
      </c>
      <c r="E15813" s="11" t="s">
        <v>10</v>
      </c>
      <c r="F15813" t="s">
        <v>26706</v>
      </c>
    </row>
    <row r="15814" spans="1:6" hidden="1" x14ac:dyDescent="0.55000000000000004">
      <c r="A15814" s="6" t="s">
        <v>26722</v>
      </c>
      <c r="B15814" s="5" t="e">
        <f t="shared" si="247"/>
        <v>#VALUE!</v>
      </c>
      <c r="C15814" s="8" t="s">
        <v>23831</v>
      </c>
      <c r="D15814" t="s">
        <v>196</v>
      </c>
      <c r="E15814" s="10">
        <v>40238.002129629633</v>
      </c>
      <c r="F15814" t="s">
        <v>26723</v>
      </c>
    </row>
    <row r="15815" spans="1:6" hidden="1" x14ac:dyDescent="0.55000000000000004">
      <c r="A15815" s="5" t="s">
        <v>30953</v>
      </c>
      <c r="B15815" s="5">
        <f t="shared" si="247"/>
        <v>16</v>
      </c>
      <c r="C15815" s="8" t="s">
        <v>26724</v>
      </c>
      <c r="D15815" s="2" t="s">
        <v>6</v>
      </c>
      <c r="E15815" s="10">
        <v>40238.002141203702</v>
      </c>
      <c r="F15815" s="2" t="s">
        <v>37</v>
      </c>
    </row>
    <row r="15816" spans="1:6" hidden="1" x14ac:dyDescent="0.55000000000000004">
      <c r="A15816" s="6" t="s">
        <v>26725</v>
      </c>
      <c r="B15816" s="5" t="e">
        <f t="shared" si="247"/>
        <v>#VALUE!</v>
      </c>
      <c r="C15816" s="8" t="s">
        <v>26724</v>
      </c>
      <c r="D15816" t="s">
        <v>196</v>
      </c>
      <c r="E15816" s="10">
        <v>40238.002141203702</v>
      </c>
      <c r="F15816" t="s">
        <v>26726</v>
      </c>
    </row>
    <row r="15817" spans="1:6" hidden="1" x14ac:dyDescent="0.55000000000000004">
      <c r="A15817" s="5" t="s">
        <v>30954</v>
      </c>
      <c r="B15817" s="5">
        <f t="shared" si="247"/>
        <v>16</v>
      </c>
      <c r="C15817" s="8" t="s">
        <v>26727</v>
      </c>
      <c r="D15817" s="2" t="s">
        <v>6</v>
      </c>
      <c r="E15817" s="10">
        <v>40238.002118055556</v>
      </c>
      <c r="F15817" s="2" t="s">
        <v>37</v>
      </c>
    </row>
    <row r="15818" spans="1:6" hidden="1" x14ac:dyDescent="0.55000000000000004">
      <c r="A15818" s="6" t="s">
        <v>26728</v>
      </c>
      <c r="B15818" s="5" t="e">
        <f t="shared" si="247"/>
        <v>#VALUE!</v>
      </c>
      <c r="C15818" s="8" t="s">
        <v>26727</v>
      </c>
      <c r="D15818" t="s">
        <v>196</v>
      </c>
      <c r="E15818" s="10">
        <v>40238.002118055556</v>
      </c>
      <c r="F15818" t="s">
        <v>26729</v>
      </c>
    </row>
    <row r="15819" spans="1:6" hidden="1" x14ac:dyDescent="0.55000000000000004">
      <c r="A15819" s="5" t="s">
        <v>30955</v>
      </c>
      <c r="B15819" s="5">
        <f t="shared" si="247"/>
        <v>16</v>
      </c>
      <c r="C15819" s="8" t="s">
        <v>26730</v>
      </c>
      <c r="D15819" s="2" t="s">
        <v>6</v>
      </c>
      <c r="E15819" s="10">
        <v>40238.002071759256</v>
      </c>
      <c r="F15819" s="2" t="s">
        <v>37</v>
      </c>
    </row>
    <row r="15820" spans="1:6" hidden="1" x14ac:dyDescent="0.55000000000000004">
      <c r="A15820" s="6" t="s">
        <v>26731</v>
      </c>
      <c r="B15820" s="5" t="e">
        <f t="shared" si="247"/>
        <v>#VALUE!</v>
      </c>
      <c r="C15820" s="8" t="s">
        <v>26730</v>
      </c>
      <c r="D15820" t="s">
        <v>196</v>
      </c>
      <c r="E15820" s="10">
        <v>40238.002071759256</v>
      </c>
      <c r="F15820" t="s">
        <v>26732</v>
      </c>
    </row>
    <row r="15821" spans="1:6" hidden="1" x14ac:dyDescent="0.55000000000000004">
      <c r="A15821" s="5" t="s">
        <v>30956</v>
      </c>
      <c r="B15821" s="5">
        <f t="shared" si="247"/>
        <v>16</v>
      </c>
      <c r="C15821" s="8" t="s">
        <v>26733</v>
      </c>
      <c r="D15821" s="2" t="s">
        <v>6</v>
      </c>
      <c r="E15821" s="10">
        <v>40238.002083333333</v>
      </c>
      <c r="F15821" s="2" t="s">
        <v>37</v>
      </c>
    </row>
    <row r="15822" spans="1:6" hidden="1" x14ac:dyDescent="0.55000000000000004">
      <c r="A15822" s="6" t="s">
        <v>26734</v>
      </c>
      <c r="B15822" s="5" t="e">
        <f t="shared" si="247"/>
        <v>#VALUE!</v>
      </c>
      <c r="C15822" s="8" t="s">
        <v>26733</v>
      </c>
      <c r="D15822" t="s">
        <v>196</v>
      </c>
      <c r="E15822" s="10">
        <v>40238.002083333333</v>
      </c>
      <c r="F15822" t="s">
        <v>26735</v>
      </c>
    </row>
    <row r="15823" spans="1:6" hidden="1" x14ac:dyDescent="0.55000000000000004">
      <c r="A15823" s="5" t="s">
        <v>30957</v>
      </c>
      <c r="B15823" s="5">
        <f t="shared" si="247"/>
        <v>16</v>
      </c>
      <c r="C15823" s="8" t="s">
        <v>26736</v>
      </c>
      <c r="D15823" s="2" t="s">
        <v>6</v>
      </c>
      <c r="E15823" s="10">
        <v>40238.002106481479</v>
      </c>
      <c r="F15823" s="2" t="s">
        <v>37</v>
      </c>
    </row>
    <row r="15824" spans="1:6" hidden="1" x14ac:dyDescent="0.55000000000000004">
      <c r="A15824" s="6" t="s">
        <v>26737</v>
      </c>
      <c r="B15824" s="5" t="e">
        <f t="shared" si="247"/>
        <v>#VALUE!</v>
      </c>
      <c r="C15824" s="8" t="s">
        <v>26736</v>
      </c>
      <c r="D15824" t="s">
        <v>196</v>
      </c>
      <c r="E15824" s="10">
        <v>40238.002106481479</v>
      </c>
      <c r="F15824" t="s">
        <v>26738</v>
      </c>
    </row>
    <row r="15825" spans="1:6" hidden="1" x14ac:dyDescent="0.55000000000000004">
      <c r="A15825" s="5" t="s">
        <v>30958</v>
      </c>
      <c r="B15825" s="5">
        <f t="shared" si="247"/>
        <v>16</v>
      </c>
      <c r="C15825" s="8" t="s">
        <v>26739</v>
      </c>
      <c r="D15825" s="2" t="s">
        <v>6</v>
      </c>
      <c r="E15825" s="10">
        <v>40238.002129629633</v>
      </c>
      <c r="F15825" s="2" t="s">
        <v>37</v>
      </c>
    </row>
    <row r="15826" spans="1:6" hidden="1" x14ac:dyDescent="0.55000000000000004">
      <c r="A15826" s="6" t="s">
        <v>26740</v>
      </c>
      <c r="B15826" s="5" t="e">
        <f t="shared" si="247"/>
        <v>#VALUE!</v>
      </c>
      <c r="C15826" s="8" t="s">
        <v>26739</v>
      </c>
      <c r="D15826" t="s">
        <v>196</v>
      </c>
      <c r="E15826" s="10">
        <v>40238.002129629633</v>
      </c>
      <c r="F15826" t="s">
        <v>26741</v>
      </c>
    </row>
    <row r="15827" spans="1:6" hidden="1" x14ac:dyDescent="0.55000000000000004">
      <c r="A15827" s="5" t="s">
        <v>30959</v>
      </c>
      <c r="B15827" s="5">
        <f t="shared" si="247"/>
        <v>16</v>
      </c>
      <c r="C15827" s="8" t="s">
        <v>26742</v>
      </c>
      <c r="D15827" s="2" t="s">
        <v>6</v>
      </c>
      <c r="E15827" s="10">
        <v>40238.002106481479</v>
      </c>
      <c r="F15827" s="2" t="s">
        <v>37</v>
      </c>
    </row>
    <row r="15828" spans="1:6" hidden="1" x14ac:dyDescent="0.55000000000000004">
      <c r="A15828" s="6" t="s">
        <v>26743</v>
      </c>
      <c r="B15828" s="5" t="e">
        <f t="shared" si="247"/>
        <v>#VALUE!</v>
      </c>
      <c r="C15828" s="8" t="s">
        <v>26742</v>
      </c>
      <c r="D15828" t="s">
        <v>196</v>
      </c>
      <c r="E15828" s="10">
        <v>40238.002106481479</v>
      </c>
      <c r="F15828" t="s">
        <v>26744</v>
      </c>
    </row>
    <row r="15829" spans="1:6" hidden="1" x14ac:dyDescent="0.55000000000000004">
      <c r="A15829" s="5" t="s">
        <v>30960</v>
      </c>
      <c r="B15829" s="5">
        <f t="shared" si="247"/>
        <v>16</v>
      </c>
      <c r="C15829" s="8" t="s">
        <v>26745</v>
      </c>
      <c r="D15829" s="2" t="s">
        <v>6</v>
      </c>
      <c r="E15829" s="10">
        <v>40238.002118055556</v>
      </c>
      <c r="F15829" s="2" t="s">
        <v>37</v>
      </c>
    </row>
    <row r="15830" spans="1:6" hidden="1" x14ac:dyDescent="0.55000000000000004">
      <c r="A15830" s="6" t="s">
        <v>26746</v>
      </c>
      <c r="B15830" s="5" t="e">
        <f t="shared" si="247"/>
        <v>#VALUE!</v>
      </c>
      <c r="C15830" s="8" t="s">
        <v>26745</v>
      </c>
      <c r="D15830" t="s">
        <v>196</v>
      </c>
      <c r="E15830" s="10">
        <v>40238.002118055556</v>
      </c>
      <c r="F15830" t="s">
        <v>26747</v>
      </c>
    </row>
    <row r="15831" spans="1:6" hidden="1" x14ac:dyDescent="0.55000000000000004">
      <c r="A15831" s="5" t="s">
        <v>30961</v>
      </c>
      <c r="B15831" s="5">
        <f t="shared" si="247"/>
        <v>16</v>
      </c>
      <c r="C15831" s="8" t="s">
        <v>26748</v>
      </c>
      <c r="D15831" s="2" t="s">
        <v>6</v>
      </c>
      <c r="E15831" s="10">
        <v>40238.002083333333</v>
      </c>
      <c r="F15831" s="2" t="s">
        <v>37</v>
      </c>
    </row>
    <row r="15832" spans="1:6" hidden="1" x14ac:dyDescent="0.55000000000000004">
      <c r="A15832" s="6" t="s">
        <v>26749</v>
      </c>
      <c r="B15832" s="5" t="e">
        <f t="shared" si="247"/>
        <v>#VALUE!</v>
      </c>
      <c r="C15832" s="8" t="s">
        <v>26748</v>
      </c>
      <c r="D15832" t="s">
        <v>196</v>
      </c>
      <c r="E15832" s="10">
        <v>40238.002083333333</v>
      </c>
      <c r="F15832" t="s">
        <v>26750</v>
      </c>
    </row>
    <row r="15833" spans="1:6" hidden="1" x14ac:dyDescent="0.55000000000000004">
      <c r="A15833" s="5" t="s">
        <v>30962</v>
      </c>
      <c r="B15833" s="5">
        <f t="shared" si="247"/>
        <v>16</v>
      </c>
      <c r="C15833" s="8" t="s">
        <v>26751</v>
      </c>
      <c r="D15833" s="2" t="s">
        <v>6</v>
      </c>
      <c r="E15833" s="10">
        <v>40238.002060185187</v>
      </c>
      <c r="F15833" s="2" t="s">
        <v>37</v>
      </c>
    </row>
    <row r="15834" spans="1:6" hidden="1" x14ac:dyDescent="0.55000000000000004">
      <c r="A15834" s="6" t="s">
        <v>26752</v>
      </c>
      <c r="B15834" s="5" t="e">
        <f t="shared" si="247"/>
        <v>#VALUE!</v>
      </c>
      <c r="C15834" s="8" t="s">
        <v>26751</v>
      </c>
      <c r="D15834" t="s">
        <v>196</v>
      </c>
      <c r="E15834" s="10">
        <v>40238.002060185187</v>
      </c>
      <c r="F15834" t="s">
        <v>26753</v>
      </c>
    </row>
    <row r="15835" spans="1:6" hidden="1" x14ac:dyDescent="0.55000000000000004">
      <c r="A15835" s="5" t="s">
        <v>30963</v>
      </c>
      <c r="B15835" s="5">
        <f t="shared" si="247"/>
        <v>16</v>
      </c>
      <c r="C15835" s="8" t="s">
        <v>26754</v>
      </c>
      <c r="D15835" s="2" t="s">
        <v>6</v>
      </c>
      <c r="E15835" s="10">
        <v>40238.002118055556</v>
      </c>
      <c r="F15835" s="2" t="s">
        <v>37</v>
      </c>
    </row>
    <row r="15836" spans="1:6" hidden="1" x14ac:dyDescent="0.55000000000000004">
      <c r="A15836" s="6" t="s">
        <v>26755</v>
      </c>
      <c r="B15836" s="5" t="e">
        <f t="shared" si="247"/>
        <v>#VALUE!</v>
      </c>
      <c r="C15836" s="8" t="s">
        <v>26754</v>
      </c>
      <c r="D15836" t="s">
        <v>196</v>
      </c>
      <c r="E15836" s="10">
        <v>40238.002118055556</v>
      </c>
      <c r="F15836" t="s">
        <v>5114</v>
      </c>
    </row>
    <row r="15837" spans="1:6" hidden="1" x14ac:dyDescent="0.55000000000000004">
      <c r="A15837" s="5" t="s">
        <v>30964</v>
      </c>
      <c r="B15837" s="5">
        <f t="shared" si="247"/>
        <v>16</v>
      </c>
      <c r="C15837" s="8" t="s">
        <v>26756</v>
      </c>
      <c r="D15837" s="2" t="s">
        <v>6</v>
      </c>
      <c r="E15837" s="10">
        <v>40238.002152777779</v>
      </c>
      <c r="F15837" s="2" t="s">
        <v>37</v>
      </c>
    </row>
    <row r="15838" spans="1:6" hidden="1" x14ac:dyDescent="0.55000000000000004">
      <c r="A15838" s="6" t="s">
        <v>26757</v>
      </c>
      <c r="B15838" s="5" t="e">
        <f t="shared" si="247"/>
        <v>#VALUE!</v>
      </c>
      <c r="C15838" s="8" t="s">
        <v>26756</v>
      </c>
      <c r="D15838" t="s">
        <v>196</v>
      </c>
      <c r="E15838" s="10">
        <v>40238.002152777779</v>
      </c>
      <c r="F15838" t="s">
        <v>26758</v>
      </c>
    </row>
    <row r="15839" spans="1:6" hidden="1" x14ac:dyDescent="0.55000000000000004">
      <c r="A15839" s="5" t="s">
        <v>30965</v>
      </c>
      <c r="B15839" s="5">
        <f t="shared" si="247"/>
        <v>16</v>
      </c>
      <c r="C15839" s="8" t="s">
        <v>26606</v>
      </c>
      <c r="D15839" s="2" t="s">
        <v>6</v>
      </c>
      <c r="E15839" s="10">
        <v>40238.002129629633</v>
      </c>
      <c r="F15839" s="2" t="s">
        <v>37</v>
      </c>
    </row>
    <row r="15840" spans="1:6" hidden="1" x14ac:dyDescent="0.55000000000000004">
      <c r="A15840" s="6" t="s">
        <v>26759</v>
      </c>
      <c r="B15840" s="5" t="e">
        <f t="shared" si="247"/>
        <v>#VALUE!</v>
      </c>
      <c r="C15840" s="8" t="s">
        <v>26606</v>
      </c>
      <c r="D15840" t="s">
        <v>196</v>
      </c>
      <c r="E15840" s="10">
        <v>40238.002129629633</v>
      </c>
      <c r="F15840" t="s">
        <v>26760</v>
      </c>
    </row>
    <row r="15841" spans="1:6" hidden="1" x14ac:dyDescent="0.55000000000000004">
      <c r="A15841" s="5" t="s">
        <v>30966</v>
      </c>
      <c r="B15841" s="5">
        <f t="shared" si="247"/>
        <v>16</v>
      </c>
      <c r="C15841" s="8" t="s">
        <v>26761</v>
      </c>
      <c r="D15841" s="2" t="s">
        <v>6</v>
      </c>
      <c r="E15841" s="10">
        <v>40238.002083333333</v>
      </c>
      <c r="F15841" s="2" t="s">
        <v>37</v>
      </c>
    </row>
    <row r="15842" spans="1:6" hidden="1" x14ac:dyDescent="0.55000000000000004">
      <c r="A15842" s="6" t="s">
        <v>26762</v>
      </c>
      <c r="B15842" s="5" t="e">
        <f t="shared" si="247"/>
        <v>#VALUE!</v>
      </c>
      <c r="C15842" s="8" t="s">
        <v>26761</v>
      </c>
      <c r="D15842" t="s">
        <v>196</v>
      </c>
      <c r="E15842" s="10">
        <v>40238.002083333333</v>
      </c>
      <c r="F15842" t="s">
        <v>26763</v>
      </c>
    </row>
    <row r="15843" spans="1:6" hidden="1" x14ac:dyDescent="0.55000000000000004">
      <c r="A15843" s="5" t="s">
        <v>30967</v>
      </c>
      <c r="B15843" s="5">
        <f t="shared" si="247"/>
        <v>16</v>
      </c>
      <c r="C15843" s="8" t="s">
        <v>26764</v>
      </c>
      <c r="D15843" s="2" t="s">
        <v>6</v>
      </c>
      <c r="E15843" s="10">
        <v>40238.002083333333</v>
      </c>
      <c r="F15843" s="2" t="s">
        <v>37</v>
      </c>
    </row>
    <row r="15844" spans="1:6" hidden="1" x14ac:dyDescent="0.55000000000000004">
      <c r="A15844" s="6" t="s">
        <v>26765</v>
      </c>
      <c r="B15844" s="5" t="e">
        <f t="shared" si="247"/>
        <v>#VALUE!</v>
      </c>
      <c r="C15844" s="8" t="s">
        <v>26764</v>
      </c>
      <c r="D15844" t="s">
        <v>196</v>
      </c>
      <c r="E15844" s="10">
        <v>40238.002083333333</v>
      </c>
      <c r="F15844" t="s">
        <v>26766</v>
      </c>
    </row>
    <row r="15845" spans="1:6" hidden="1" x14ac:dyDescent="0.55000000000000004">
      <c r="A15845" s="5" t="s">
        <v>30968</v>
      </c>
      <c r="B15845" s="5">
        <f t="shared" si="247"/>
        <v>16</v>
      </c>
      <c r="C15845" s="8" t="s">
        <v>4978</v>
      </c>
      <c r="D15845" s="2" t="s">
        <v>6</v>
      </c>
      <c r="E15845" s="10">
        <v>40238.00209490741</v>
      </c>
      <c r="F15845" s="2" t="s">
        <v>37</v>
      </c>
    </row>
    <row r="15846" spans="1:6" hidden="1" x14ac:dyDescent="0.55000000000000004">
      <c r="A15846" s="6" t="s">
        <v>26767</v>
      </c>
      <c r="B15846" s="5" t="e">
        <f t="shared" si="247"/>
        <v>#VALUE!</v>
      </c>
      <c r="C15846" s="8" t="s">
        <v>4978</v>
      </c>
      <c r="D15846" t="s">
        <v>196</v>
      </c>
      <c r="E15846" s="10">
        <v>40238.00209490741</v>
      </c>
      <c r="F15846" t="s">
        <v>26768</v>
      </c>
    </row>
    <row r="15847" spans="1:6" hidden="1" x14ac:dyDescent="0.55000000000000004">
      <c r="A15847" s="5" t="s">
        <v>30969</v>
      </c>
      <c r="B15847" s="5">
        <f t="shared" si="247"/>
        <v>16</v>
      </c>
      <c r="C15847" s="8" t="s">
        <v>3648</v>
      </c>
      <c r="D15847" s="2" t="s">
        <v>6</v>
      </c>
      <c r="E15847" s="10">
        <v>40238.002060185187</v>
      </c>
      <c r="F15847" s="2" t="s">
        <v>37</v>
      </c>
    </row>
    <row r="15848" spans="1:6" hidden="1" x14ac:dyDescent="0.55000000000000004">
      <c r="A15848" s="6" t="s">
        <v>26769</v>
      </c>
      <c r="B15848" s="5" t="e">
        <f t="shared" si="247"/>
        <v>#VALUE!</v>
      </c>
      <c r="C15848" s="8" t="s">
        <v>3648</v>
      </c>
      <c r="D15848" t="s">
        <v>196</v>
      </c>
      <c r="E15848" s="10">
        <v>40238.002060185187</v>
      </c>
      <c r="F15848" t="s">
        <v>26770</v>
      </c>
    </row>
    <row r="15849" spans="1:6" hidden="1" x14ac:dyDescent="0.55000000000000004">
      <c r="A15849" s="5" t="s">
        <v>30970</v>
      </c>
      <c r="B15849" s="5">
        <f t="shared" si="247"/>
        <v>16</v>
      </c>
      <c r="C15849" s="8" t="s">
        <v>5217</v>
      </c>
      <c r="D15849" s="2" t="s">
        <v>6</v>
      </c>
      <c r="E15849" s="10">
        <v>40238.002118055556</v>
      </c>
      <c r="F15849" s="2" t="s">
        <v>37</v>
      </c>
    </row>
    <row r="15850" spans="1:6" hidden="1" x14ac:dyDescent="0.55000000000000004">
      <c r="A15850" s="6" t="s">
        <v>26771</v>
      </c>
      <c r="B15850" s="5" t="e">
        <f t="shared" si="247"/>
        <v>#VALUE!</v>
      </c>
      <c r="C15850" s="8" t="s">
        <v>5217</v>
      </c>
      <c r="D15850" t="s">
        <v>196</v>
      </c>
      <c r="E15850" s="10">
        <v>40238.002118055556</v>
      </c>
      <c r="F15850" t="s">
        <v>26772</v>
      </c>
    </row>
    <row r="15851" spans="1:6" hidden="1" x14ac:dyDescent="0.55000000000000004">
      <c r="A15851" s="5" t="s">
        <v>30971</v>
      </c>
      <c r="B15851" s="5">
        <f t="shared" si="247"/>
        <v>16</v>
      </c>
      <c r="C15851" s="8" t="s">
        <v>26773</v>
      </c>
      <c r="D15851" s="2" t="s">
        <v>6</v>
      </c>
      <c r="E15851" s="10">
        <v>40238.002106481479</v>
      </c>
      <c r="F15851" s="2" t="s">
        <v>37</v>
      </c>
    </row>
    <row r="15852" spans="1:6" hidden="1" x14ac:dyDescent="0.55000000000000004">
      <c r="A15852" s="6" t="s">
        <v>26774</v>
      </c>
      <c r="B15852" s="5" t="e">
        <f t="shared" si="247"/>
        <v>#VALUE!</v>
      </c>
      <c r="C15852" s="8" t="s">
        <v>26773</v>
      </c>
      <c r="D15852" t="s">
        <v>196</v>
      </c>
      <c r="E15852" s="10">
        <v>40238.002106481479</v>
      </c>
      <c r="F15852" t="s">
        <v>26775</v>
      </c>
    </row>
    <row r="15853" spans="1:6" hidden="1" x14ac:dyDescent="0.55000000000000004">
      <c r="A15853" s="5" t="s">
        <v>30972</v>
      </c>
      <c r="B15853" s="5">
        <f t="shared" si="247"/>
        <v>16</v>
      </c>
      <c r="C15853" s="8" t="s">
        <v>24726</v>
      </c>
      <c r="D15853" s="2" t="s">
        <v>6</v>
      </c>
      <c r="E15853" s="10">
        <v>40238.00209490741</v>
      </c>
      <c r="F15853" s="2" t="s">
        <v>37</v>
      </c>
    </row>
    <row r="15854" spans="1:6" hidden="1" x14ac:dyDescent="0.55000000000000004">
      <c r="A15854" s="6" t="s">
        <v>26776</v>
      </c>
      <c r="B15854" s="5" t="e">
        <f t="shared" si="247"/>
        <v>#VALUE!</v>
      </c>
      <c r="C15854" s="8" t="s">
        <v>24726</v>
      </c>
      <c r="D15854" t="s">
        <v>196</v>
      </c>
      <c r="E15854" s="10">
        <v>40238.00209490741</v>
      </c>
      <c r="F15854" t="s">
        <v>26777</v>
      </c>
    </row>
    <row r="15855" spans="1:6" hidden="1" x14ac:dyDescent="0.55000000000000004">
      <c r="A15855" s="5" t="s">
        <v>30973</v>
      </c>
      <c r="B15855" s="5">
        <f t="shared" si="247"/>
        <v>16</v>
      </c>
      <c r="C15855" s="8" t="s">
        <v>8874</v>
      </c>
      <c r="D15855" s="2" t="s">
        <v>6</v>
      </c>
      <c r="E15855" s="10">
        <v>40238.002106481479</v>
      </c>
      <c r="F15855" s="2" t="s">
        <v>37</v>
      </c>
    </row>
    <row r="15856" spans="1:6" hidden="1" x14ac:dyDescent="0.55000000000000004">
      <c r="A15856" s="6" t="s">
        <v>26778</v>
      </c>
      <c r="B15856" s="5" t="e">
        <f t="shared" si="247"/>
        <v>#VALUE!</v>
      </c>
      <c r="C15856" s="8" t="s">
        <v>8874</v>
      </c>
      <c r="D15856" t="s">
        <v>196</v>
      </c>
      <c r="E15856" s="10">
        <v>40238.002106481479</v>
      </c>
      <c r="F15856" t="s">
        <v>26779</v>
      </c>
    </row>
    <row r="15857" spans="1:6" hidden="1" x14ac:dyDescent="0.55000000000000004">
      <c r="A15857" s="5" t="s">
        <v>30974</v>
      </c>
      <c r="B15857" s="5">
        <f t="shared" si="247"/>
        <v>16</v>
      </c>
      <c r="C15857" s="8" t="s">
        <v>26780</v>
      </c>
      <c r="D15857" s="2" t="s">
        <v>6</v>
      </c>
      <c r="E15857" s="10">
        <v>40238.002129629633</v>
      </c>
      <c r="F15857" s="2" t="s">
        <v>37</v>
      </c>
    </row>
    <row r="15858" spans="1:6" hidden="1" x14ac:dyDescent="0.55000000000000004">
      <c r="A15858" s="6" t="s">
        <v>26781</v>
      </c>
      <c r="B15858" s="5" t="e">
        <f t="shared" si="247"/>
        <v>#VALUE!</v>
      </c>
      <c r="C15858" s="8" t="s">
        <v>26780</v>
      </c>
      <c r="D15858" t="s">
        <v>196</v>
      </c>
      <c r="E15858" s="10">
        <v>40238.002129629633</v>
      </c>
      <c r="F15858" t="s">
        <v>26782</v>
      </c>
    </row>
    <row r="15859" spans="1:6" hidden="1" x14ac:dyDescent="0.55000000000000004">
      <c r="A15859" s="5" t="s">
        <v>30975</v>
      </c>
      <c r="B15859" s="5">
        <f t="shared" si="247"/>
        <v>16</v>
      </c>
      <c r="C15859" s="8" t="s">
        <v>2663</v>
      </c>
      <c r="D15859" s="2" t="s">
        <v>6</v>
      </c>
      <c r="E15859" s="10">
        <v>40238.002083333333</v>
      </c>
      <c r="F15859" s="2" t="s">
        <v>37</v>
      </c>
    </row>
    <row r="15860" spans="1:6" hidden="1" x14ac:dyDescent="0.55000000000000004">
      <c r="A15860" s="6" t="s">
        <v>26783</v>
      </c>
      <c r="B15860" s="5" t="e">
        <f t="shared" si="247"/>
        <v>#VALUE!</v>
      </c>
      <c r="C15860" s="8" t="s">
        <v>2663</v>
      </c>
      <c r="D15860" t="s">
        <v>196</v>
      </c>
      <c r="E15860" s="10">
        <v>40238.002083333333</v>
      </c>
      <c r="F15860" t="s">
        <v>26784</v>
      </c>
    </row>
    <row r="15861" spans="1:6" hidden="1" x14ac:dyDescent="0.55000000000000004">
      <c r="A15861" s="5" t="s">
        <v>30976</v>
      </c>
      <c r="B15861" s="5">
        <f t="shared" si="247"/>
        <v>16</v>
      </c>
      <c r="C15861" s="8" t="s">
        <v>4952</v>
      </c>
      <c r="D15861" s="2" t="s">
        <v>6</v>
      </c>
      <c r="E15861" s="10">
        <v>40238.002106481479</v>
      </c>
      <c r="F15861" s="2" t="s">
        <v>37</v>
      </c>
    </row>
    <row r="15862" spans="1:6" hidden="1" x14ac:dyDescent="0.55000000000000004">
      <c r="A15862" s="6" t="s">
        <v>26785</v>
      </c>
      <c r="B15862" s="5" t="e">
        <f t="shared" si="247"/>
        <v>#VALUE!</v>
      </c>
      <c r="C15862" s="8" t="s">
        <v>4952</v>
      </c>
      <c r="D15862" t="s">
        <v>196</v>
      </c>
      <c r="E15862" s="10">
        <v>40238.002106481479</v>
      </c>
      <c r="F15862" t="s">
        <v>26786</v>
      </c>
    </row>
    <row r="15863" spans="1:6" hidden="1" x14ac:dyDescent="0.55000000000000004">
      <c r="A15863" s="5" t="s">
        <v>30977</v>
      </c>
      <c r="B15863" s="5">
        <f t="shared" si="247"/>
        <v>16</v>
      </c>
      <c r="C15863" s="8" t="s">
        <v>20508</v>
      </c>
      <c r="D15863" s="2" t="s">
        <v>6</v>
      </c>
      <c r="E15863" s="10">
        <v>40238.002141203702</v>
      </c>
      <c r="F15863" s="2" t="s">
        <v>37</v>
      </c>
    </row>
    <row r="15864" spans="1:6" hidden="1" x14ac:dyDescent="0.55000000000000004">
      <c r="A15864" s="6" t="s">
        <v>26787</v>
      </c>
      <c r="B15864" s="5" t="e">
        <f t="shared" si="247"/>
        <v>#VALUE!</v>
      </c>
      <c r="C15864" s="8" t="s">
        <v>20508</v>
      </c>
      <c r="D15864" t="s">
        <v>196</v>
      </c>
      <c r="E15864" s="10">
        <v>40238.002141203702</v>
      </c>
      <c r="F15864" t="s">
        <v>26788</v>
      </c>
    </row>
    <row r="15865" spans="1:6" hidden="1" x14ac:dyDescent="0.55000000000000004">
      <c r="A15865" s="5" t="s">
        <v>30978</v>
      </c>
      <c r="B15865" s="5">
        <f t="shared" si="247"/>
        <v>16</v>
      </c>
      <c r="C15865" s="8" t="s">
        <v>26789</v>
      </c>
      <c r="D15865" s="2" t="s">
        <v>6</v>
      </c>
      <c r="E15865" s="10">
        <v>40238.002141203702</v>
      </c>
      <c r="F15865" s="2" t="s">
        <v>37</v>
      </c>
    </row>
    <row r="15866" spans="1:6" hidden="1" x14ac:dyDescent="0.55000000000000004">
      <c r="A15866" s="6" t="s">
        <v>26790</v>
      </c>
      <c r="B15866" s="5" t="e">
        <f t="shared" si="247"/>
        <v>#VALUE!</v>
      </c>
      <c r="C15866" s="8" t="s">
        <v>26789</v>
      </c>
      <c r="D15866" t="s">
        <v>196</v>
      </c>
      <c r="E15866" s="10">
        <v>40238.002141203702</v>
      </c>
      <c r="F15866" t="s">
        <v>26791</v>
      </c>
    </row>
    <row r="15867" spans="1:6" hidden="1" x14ac:dyDescent="0.55000000000000004">
      <c r="A15867" s="5" t="s">
        <v>30979</v>
      </c>
      <c r="B15867" s="5">
        <f t="shared" si="247"/>
        <v>16</v>
      </c>
      <c r="C15867" s="8" t="s">
        <v>5261</v>
      </c>
      <c r="D15867" s="2" t="s">
        <v>6</v>
      </c>
      <c r="E15867" s="10">
        <v>40238.002118055556</v>
      </c>
      <c r="F15867" s="2" t="s">
        <v>37</v>
      </c>
    </row>
    <row r="15868" spans="1:6" hidden="1" x14ac:dyDescent="0.55000000000000004">
      <c r="A15868" s="6" t="s">
        <v>26792</v>
      </c>
      <c r="B15868" s="5" t="e">
        <f t="shared" si="247"/>
        <v>#VALUE!</v>
      </c>
      <c r="C15868" s="8" t="s">
        <v>5261</v>
      </c>
      <c r="D15868" t="s">
        <v>196</v>
      </c>
      <c r="E15868" s="10">
        <v>40238.002118055556</v>
      </c>
      <c r="F15868" t="s">
        <v>26793</v>
      </c>
    </row>
    <row r="15869" spans="1:6" hidden="1" x14ac:dyDescent="0.55000000000000004">
      <c r="A15869" s="5" t="s">
        <v>30980</v>
      </c>
      <c r="B15869" s="5">
        <f t="shared" si="247"/>
        <v>16</v>
      </c>
      <c r="C15869" s="8" t="s">
        <v>26794</v>
      </c>
      <c r="D15869" s="2" t="s">
        <v>6</v>
      </c>
      <c r="E15869" s="10">
        <v>40238.002083333333</v>
      </c>
      <c r="F15869" s="2" t="s">
        <v>37</v>
      </c>
    </row>
    <row r="15870" spans="1:6" hidden="1" x14ac:dyDescent="0.55000000000000004">
      <c r="A15870" s="6" t="s">
        <v>26795</v>
      </c>
      <c r="B15870" s="5" t="e">
        <f t="shared" si="247"/>
        <v>#VALUE!</v>
      </c>
      <c r="C15870" s="8" t="s">
        <v>26794</v>
      </c>
      <c r="D15870" t="s">
        <v>196</v>
      </c>
      <c r="E15870" s="10">
        <v>40238.002083333333</v>
      </c>
      <c r="F15870" t="s">
        <v>26796</v>
      </c>
    </row>
    <row r="15871" spans="1:6" hidden="1" x14ac:dyDescent="0.55000000000000004">
      <c r="A15871" s="5" t="s">
        <v>30981</v>
      </c>
      <c r="B15871" s="5">
        <f t="shared" si="247"/>
        <v>16</v>
      </c>
      <c r="C15871" s="8" t="s">
        <v>14772</v>
      </c>
      <c r="D15871" s="2" t="s">
        <v>6</v>
      </c>
      <c r="E15871" s="10">
        <v>40238.002129629633</v>
      </c>
      <c r="F15871" s="2" t="s">
        <v>37</v>
      </c>
    </row>
    <row r="15872" spans="1:6" hidden="1" x14ac:dyDescent="0.55000000000000004">
      <c r="A15872" s="6" t="s">
        <v>26797</v>
      </c>
      <c r="B15872" s="5" t="e">
        <f t="shared" si="247"/>
        <v>#VALUE!</v>
      </c>
      <c r="C15872" s="8" t="s">
        <v>14772</v>
      </c>
      <c r="D15872" t="s">
        <v>196</v>
      </c>
      <c r="E15872" s="10">
        <v>40238.002129629633</v>
      </c>
      <c r="F15872" t="s">
        <v>26798</v>
      </c>
    </row>
    <row r="15873" spans="1:6" hidden="1" x14ac:dyDescent="0.55000000000000004">
      <c r="A15873" s="5" t="s">
        <v>30982</v>
      </c>
      <c r="B15873" s="5">
        <f t="shared" si="247"/>
        <v>16</v>
      </c>
      <c r="C15873" s="8" t="s">
        <v>13773</v>
      </c>
      <c r="D15873" s="2" t="s">
        <v>6</v>
      </c>
      <c r="E15873" s="10">
        <v>40238.00209490741</v>
      </c>
      <c r="F15873" s="2" t="s">
        <v>37</v>
      </c>
    </row>
    <row r="15874" spans="1:6" hidden="1" x14ac:dyDescent="0.55000000000000004">
      <c r="A15874" s="6" t="s">
        <v>26799</v>
      </c>
      <c r="B15874" s="5" t="e">
        <f t="shared" ref="B15874:B15937" si="248">FIND("&lt;",A15874)</f>
        <v>#VALUE!</v>
      </c>
      <c r="C15874" s="8" t="s">
        <v>13773</v>
      </c>
      <c r="D15874" t="s">
        <v>196</v>
      </c>
      <c r="E15874" s="10">
        <v>40238.00209490741</v>
      </c>
      <c r="F15874" t="s">
        <v>26800</v>
      </c>
    </row>
    <row r="15875" spans="1:6" hidden="1" x14ac:dyDescent="0.55000000000000004">
      <c r="A15875" s="5" t="s">
        <v>30983</v>
      </c>
      <c r="B15875" s="5">
        <f t="shared" si="248"/>
        <v>16</v>
      </c>
      <c r="C15875" s="8" t="s">
        <v>26801</v>
      </c>
      <c r="D15875" s="2" t="s">
        <v>6</v>
      </c>
      <c r="E15875" s="10">
        <v>40238.002060185187</v>
      </c>
      <c r="F15875" s="2" t="s">
        <v>37</v>
      </c>
    </row>
    <row r="15876" spans="1:6" hidden="1" x14ac:dyDescent="0.55000000000000004">
      <c r="A15876" s="6" t="s">
        <v>26802</v>
      </c>
      <c r="B15876" s="5" t="e">
        <f t="shared" si="248"/>
        <v>#VALUE!</v>
      </c>
      <c r="C15876" s="8" t="s">
        <v>26801</v>
      </c>
      <c r="D15876" t="s">
        <v>196</v>
      </c>
      <c r="E15876" s="10">
        <v>40238.002060185187</v>
      </c>
      <c r="F15876" t="s">
        <v>26803</v>
      </c>
    </row>
    <row r="15877" spans="1:6" hidden="1" x14ac:dyDescent="0.55000000000000004">
      <c r="A15877" s="5" t="s">
        <v>30984</v>
      </c>
      <c r="B15877" s="5">
        <f t="shared" si="248"/>
        <v>16</v>
      </c>
      <c r="C15877" s="8" t="s">
        <v>1730</v>
      </c>
      <c r="D15877" s="2" t="s">
        <v>6</v>
      </c>
      <c r="E15877" s="10">
        <v>40238.002129629633</v>
      </c>
      <c r="F15877" s="2" t="s">
        <v>37</v>
      </c>
    </row>
    <row r="15878" spans="1:6" hidden="1" x14ac:dyDescent="0.55000000000000004">
      <c r="A15878" s="6" t="s">
        <v>26804</v>
      </c>
      <c r="B15878" s="5" t="e">
        <f t="shared" si="248"/>
        <v>#VALUE!</v>
      </c>
      <c r="C15878" s="8" t="s">
        <v>1730</v>
      </c>
      <c r="D15878" t="s">
        <v>196</v>
      </c>
      <c r="E15878" s="10">
        <v>40238.002129629633</v>
      </c>
      <c r="F15878" t="s">
        <v>26805</v>
      </c>
    </row>
    <row r="15879" spans="1:6" hidden="1" x14ac:dyDescent="0.55000000000000004">
      <c r="A15879" s="5" t="s">
        <v>30985</v>
      </c>
      <c r="B15879" s="5">
        <f t="shared" si="248"/>
        <v>16</v>
      </c>
      <c r="C15879" s="8" t="s">
        <v>26806</v>
      </c>
      <c r="D15879" s="2" t="s">
        <v>6</v>
      </c>
      <c r="E15879" s="10">
        <v>40238.002106481479</v>
      </c>
      <c r="F15879" s="2" t="s">
        <v>37</v>
      </c>
    </row>
    <row r="15880" spans="1:6" hidden="1" x14ac:dyDescent="0.55000000000000004">
      <c r="A15880" s="6" t="s">
        <v>26807</v>
      </c>
      <c r="B15880" s="5" t="e">
        <f t="shared" si="248"/>
        <v>#VALUE!</v>
      </c>
      <c r="C15880" s="8" t="s">
        <v>26806</v>
      </c>
      <c r="D15880" t="s">
        <v>196</v>
      </c>
      <c r="E15880" s="10">
        <v>40238.002106481479</v>
      </c>
      <c r="F15880" t="s">
        <v>26808</v>
      </c>
    </row>
    <row r="15881" spans="1:6" hidden="1" x14ac:dyDescent="0.55000000000000004">
      <c r="A15881" s="5" t="s">
        <v>30986</v>
      </c>
      <c r="B15881" s="5">
        <f t="shared" si="248"/>
        <v>16</v>
      </c>
      <c r="C15881" s="8" t="s">
        <v>5286</v>
      </c>
      <c r="D15881" s="2" t="s">
        <v>6</v>
      </c>
      <c r="E15881" s="10">
        <v>40238.002083333333</v>
      </c>
      <c r="F15881" s="2" t="s">
        <v>37</v>
      </c>
    </row>
    <row r="15882" spans="1:6" hidden="1" x14ac:dyDescent="0.55000000000000004">
      <c r="A15882" s="6" t="s">
        <v>26809</v>
      </c>
      <c r="B15882" s="5" t="e">
        <f t="shared" si="248"/>
        <v>#VALUE!</v>
      </c>
      <c r="C15882" s="8" t="s">
        <v>5286</v>
      </c>
      <c r="D15882" t="s">
        <v>196</v>
      </c>
      <c r="E15882" s="10">
        <v>40238.002083333333</v>
      </c>
      <c r="F15882" t="s">
        <v>26810</v>
      </c>
    </row>
    <row r="15883" spans="1:6" hidden="1" x14ac:dyDescent="0.55000000000000004">
      <c r="A15883" s="5" t="s">
        <v>30987</v>
      </c>
      <c r="B15883" s="5">
        <f t="shared" si="248"/>
        <v>16</v>
      </c>
      <c r="C15883" s="8" t="s">
        <v>26811</v>
      </c>
      <c r="D15883" s="2" t="s">
        <v>6</v>
      </c>
      <c r="E15883" s="10">
        <v>40238.002106481479</v>
      </c>
      <c r="F15883" s="2" t="s">
        <v>37</v>
      </c>
    </row>
    <row r="15884" spans="1:6" hidden="1" x14ac:dyDescent="0.55000000000000004">
      <c r="A15884" s="6" t="s">
        <v>26812</v>
      </c>
      <c r="B15884" s="5" t="e">
        <f t="shared" si="248"/>
        <v>#VALUE!</v>
      </c>
      <c r="C15884" s="8" t="s">
        <v>26811</v>
      </c>
      <c r="D15884" t="s">
        <v>196</v>
      </c>
      <c r="E15884" s="10">
        <v>40238.002106481479</v>
      </c>
      <c r="F15884" t="s">
        <v>26813</v>
      </c>
    </row>
    <row r="15885" spans="1:6" hidden="1" x14ac:dyDescent="0.55000000000000004">
      <c r="A15885" s="5" t="s">
        <v>30988</v>
      </c>
      <c r="B15885" s="5">
        <f t="shared" si="248"/>
        <v>16</v>
      </c>
      <c r="C15885" s="8" t="s">
        <v>26814</v>
      </c>
      <c r="D15885" s="2" t="s">
        <v>6</v>
      </c>
      <c r="E15885" s="10">
        <v>40238.002060185187</v>
      </c>
      <c r="F15885" s="2" t="s">
        <v>37</v>
      </c>
    </row>
    <row r="15886" spans="1:6" hidden="1" x14ac:dyDescent="0.55000000000000004">
      <c r="A15886" s="6" t="s">
        <v>26815</v>
      </c>
      <c r="B15886" s="5" t="e">
        <f t="shared" si="248"/>
        <v>#VALUE!</v>
      </c>
      <c r="C15886" s="8" t="s">
        <v>26814</v>
      </c>
      <c r="D15886" t="s">
        <v>196</v>
      </c>
      <c r="E15886" s="10">
        <v>40238.002060185187</v>
      </c>
      <c r="F15886" t="s">
        <v>26816</v>
      </c>
    </row>
    <row r="15887" spans="1:6" hidden="1" x14ac:dyDescent="0.55000000000000004">
      <c r="A15887" s="5" t="s">
        <v>30989</v>
      </c>
      <c r="B15887" s="5">
        <f t="shared" si="248"/>
        <v>16</v>
      </c>
      <c r="C15887" s="8" t="s">
        <v>24469</v>
      </c>
      <c r="D15887" s="2" t="s">
        <v>6</v>
      </c>
      <c r="E15887" s="10">
        <v>40238.002118055556</v>
      </c>
      <c r="F15887" s="2" t="s">
        <v>37</v>
      </c>
    </row>
    <row r="15888" spans="1:6" hidden="1" x14ac:dyDescent="0.55000000000000004">
      <c r="A15888" s="6" t="s">
        <v>26817</v>
      </c>
      <c r="B15888" s="5" t="e">
        <f t="shared" si="248"/>
        <v>#VALUE!</v>
      </c>
      <c r="C15888" s="8" t="s">
        <v>24469</v>
      </c>
      <c r="D15888" t="s">
        <v>196</v>
      </c>
      <c r="E15888" s="10">
        <v>40238.002118055556</v>
      </c>
      <c r="F15888" t="s">
        <v>26818</v>
      </c>
    </row>
    <row r="15889" spans="1:6" hidden="1" x14ac:dyDescent="0.55000000000000004">
      <c r="A15889" s="5" t="s">
        <v>30990</v>
      </c>
      <c r="B15889" s="5">
        <f t="shared" si="248"/>
        <v>16</v>
      </c>
      <c r="C15889" s="8" t="s">
        <v>26819</v>
      </c>
      <c r="D15889" s="2" t="s">
        <v>6</v>
      </c>
      <c r="E15889" s="10">
        <v>40238.002118055556</v>
      </c>
      <c r="F15889" s="2" t="s">
        <v>37</v>
      </c>
    </row>
    <row r="15890" spans="1:6" hidden="1" x14ac:dyDescent="0.55000000000000004">
      <c r="A15890" s="6" t="s">
        <v>26820</v>
      </c>
      <c r="B15890" s="5" t="e">
        <f t="shared" si="248"/>
        <v>#VALUE!</v>
      </c>
      <c r="C15890" s="8" t="s">
        <v>26819</v>
      </c>
      <c r="D15890" t="s">
        <v>196</v>
      </c>
      <c r="E15890" s="10">
        <v>40238.002118055556</v>
      </c>
      <c r="F15890" t="s">
        <v>26821</v>
      </c>
    </row>
    <row r="15891" spans="1:6" hidden="1" x14ac:dyDescent="0.55000000000000004">
      <c r="A15891" s="5" t="s">
        <v>30991</v>
      </c>
      <c r="B15891" s="5">
        <f t="shared" si="248"/>
        <v>16</v>
      </c>
      <c r="C15891" s="8" t="s">
        <v>8871</v>
      </c>
      <c r="D15891" s="2" t="s">
        <v>6</v>
      </c>
      <c r="E15891" s="10">
        <v>40238.002141203702</v>
      </c>
      <c r="F15891" s="2" t="s">
        <v>37</v>
      </c>
    </row>
    <row r="15892" spans="1:6" hidden="1" x14ac:dyDescent="0.55000000000000004">
      <c r="A15892" s="6" t="s">
        <v>26822</v>
      </c>
      <c r="B15892" s="5" t="e">
        <f t="shared" si="248"/>
        <v>#VALUE!</v>
      </c>
      <c r="C15892" s="8" t="s">
        <v>8871</v>
      </c>
      <c r="D15892" t="s">
        <v>196</v>
      </c>
      <c r="E15892" s="10">
        <v>40238.002141203702</v>
      </c>
      <c r="F15892" t="s">
        <v>26823</v>
      </c>
    </row>
    <row r="15893" spans="1:6" hidden="1" x14ac:dyDescent="0.55000000000000004">
      <c r="A15893" s="5" t="s">
        <v>30992</v>
      </c>
      <c r="B15893" s="5">
        <f t="shared" si="248"/>
        <v>16</v>
      </c>
      <c r="C15893" s="8" t="s">
        <v>1327</v>
      </c>
      <c r="D15893" s="2" t="s">
        <v>6</v>
      </c>
      <c r="E15893" s="10">
        <v>40238.00209490741</v>
      </c>
      <c r="F15893" s="2" t="s">
        <v>37</v>
      </c>
    </row>
    <row r="15894" spans="1:6" hidden="1" x14ac:dyDescent="0.55000000000000004">
      <c r="A15894" s="6" t="s">
        <v>26824</v>
      </c>
      <c r="B15894" s="5" t="e">
        <f t="shared" si="248"/>
        <v>#VALUE!</v>
      </c>
      <c r="C15894" s="8" t="s">
        <v>1327</v>
      </c>
      <c r="D15894" t="s">
        <v>196</v>
      </c>
      <c r="E15894" s="10">
        <v>40238.00209490741</v>
      </c>
      <c r="F15894" t="s">
        <v>26825</v>
      </c>
    </row>
    <row r="15895" spans="1:6" hidden="1" x14ac:dyDescent="0.55000000000000004">
      <c r="A15895" s="5" t="s">
        <v>30993</v>
      </c>
      <c r="B15895" s="5">
        <f t="shared" si="248"/>
        <v>16</v>
      </c>
      <c r="C15895" s="8" t="s">
        <v>26826</v>
      </c>
      <c r="D15895" s="2" t="s">
        <v>6</v>
      </c>
      <c r="E15895" s="10">
        <v>40238.002106481479</v>
      </c>
      <c r="F15895" s="2" t="s">
        <v>37</v>
      </c>
    </row>
    <row r="15896" spans="1:6" hidden="1" x14ac:dyDescent="0.55000000000000004">
      <c r="A15896" s="6" t="s">
        <v>26827</v>
      </c>
      <c r="B15896" s="5" t="e">
        <f t="shared" si="248"/>
        <v>#VALUE!</v>
      </c>
      <c r="C15896" s="8" t="s">
        <v>26826</v>
      </c>
      <c r="D15896" t="s">
        <v>196</v>
      </c>
      <c r="E15896" s="10">
        <v>40238.002106481479</v>
      </c>
      <c r="F15896" t="s">
        <v>26828</v>
      </c>
    </row>
    <row r="15897" spans="1:6" hidden="1" x14ac:dyDescent="0.55000000000000004">
      <c r="A15897" s="5" t="s">
        <v>30994</v>
      </c>
      <c r="B15897" s="5">
        <f t="shared" si="248"/>
        <v>16</v>
      </c>
      <c r="C15897" s="8" t="s">
        <v>26829</v>
      </c>
      <c r="D15897" s="2" t="s">
        <v>6</v>
      </c>
      <c r="E15897" s="10">
        <v>40238.002129629633</v>
      </c>
      <c r="F15897" s="2" t="s">
        <v>37</v>
      </c>
    </row>
    <row r="15898" spans="1:6" hidden="1" x14ac:dyDescent="0.55000000000000004">
      <c r="A15898" s="6" t="s">
        <v>26830</v>
      </c>
      <c r="B15898" s="5" t="e">
        <f t="shared" si="248"/>
        <v>#VALUE!</v>
      </c>
      <c r="C15898" s="8" t="s">
        <v>26829</v>
      </c>
      <c r="D15898" t="s">
        <v>196</v>
      </c>
      <c r="E15898" s="10">
        <v>40238.002129629633</v>
      </c>
      <c r="F15898" t="s">
        <v>26831</v>
      </c>
    </row>
    <row r="15899" spans="1:6" hidden="1" x14ac:dyDescent="0.55000000000000004">
      <c r="A15899" s="5" t="s">
        <v>30995</v>
      </c>
      <c r="B15899" s="5">
        <f t="shared" si="248"/>
        <v>16</v>
      </c>
      <c r="C15899" s="8" t="s">
        <v>26832</v>
      </c>
      <c r="D15899" s="2" t="s">
        <v>6</v>
      </c>
      <c r="E15899" s="10">
        <v>40238.002106481479</v>
      </c>
      <c r="F15899" s="2" t="s">
        <v>37</v>
      </c>
    </row>
    <row r="15900" spans="1:6" hidden="1" x14ac:dyDescent="0.55000000000000004">
      <c r="A15900" s="6" t="s">
        <v>26833</v>
      </c>
      <c r="B15900" s="5" t="e">
        <f t="shared" si="248"/>
        <v>#VALUE!</v>
      </c>
      <c r="C15900" s="8" t="s">
        <v>26832</v>
      </c>
      <c r="D15900" t="s">
        <v>196</v>
      </c>
      <c r="E15900" s="10">
        <v>40238.002106481479</v>
      </c>
      <c r="F15900" t="s">
        <v>26834</v>
      </c>
    </row>
    <row r="15901" spans="1:6" hidden="1" x14ac:dyDescent="0.55000000000000004">
      <c r="A15901" s="5" t="s">
        <v>30996</v>
      </c>
      <c r="B15901" s="5">
        <f t="shared" si="248"/>
        <v>16</v>
      </c>
      <c r="C15901" s="8" t="s">
        <v>26835</v>
      </c>
      <c r="D15901" s="2" t="s">
        <v>6</v>
      </c>
      <c r="E15901" s="10">
        <v>40238.00209490741</v>
      </c>
      <c r="F15901" s="2" t="s">
        <v>37</v>
      </c>
    </row>
    <row r="15902" spans="1:6" hidden="1" x14ac:dyDescent="0.55000000000000004">
      <c r="A15902" s="6" t="s">
        <v>26836</v>
      </c>
      <c r="B15902" s="5" t="e">
        <f t="shared" si="248"/>
        <v>#VALUE!</v>
      </c>
      <c r="C15902" s="8" t="s">
        <v>26835</v>
      </c>
      <c r="D15902" t="s">
        <v>196</v>
      </c>
      <c r="E15902" s="10">
        <v>40238.00209490741</v>
      </c>
      <c r="F15902" t="s">
        <v>26837</v>
      </c>
    </row>
    <row r="15903" spans="1:6" hidden="1" x14ac:dyDescent="0.55000000000000004">
      <c r="A15903" s="5" t="s">
        <v>30997</v>
      </c>
      <c r="B15903" s="5">
        <f t="shared" si="248"/>
        <v>16</v>
      </c>
      <c r="C15903" s="8" t="s">
        <v>2015</v>
      </c>
      <c r="D15903" s="2" t="s">
        <v>6</v>
      </c>
      <c r="E15903" s="10">
        <v>40238.002152777779</v>
      </c>
      <c r="F15903" s="2" t="s">
        <v>37</v>
      </c>
    </row>
    <row r="15904" spans="1:6" hidden="1" x14ac:dyDescent="0.55000000000000004">
      <c r="A15904" s="6" t="s">
        <v>26838</v>
      </c>
      <c r="B15904" s="5" t="e">
        <f t="shared" si="248"/>
        <v>#VALUE!</v>
      </c>
      <c r="C15904" s="8" t="s">
        <v>2015</v>
      </c>
      <c r="D15904" t="s">
        <v>196</v>
      </c>
      <c r="E15904" s="10">
        <v>40238.002152777779</v>
      </c>
      <c r="F15904" t="s">
        <v>26839</v>
      </c>
    </row>
    <row r="15905" spans="1:6" hidden="1" x14ac:dyDescent="0.55000000000000004">
      <c r="A15905" s="5" t="s">
        <v>30998</v>
      </c>
      <c r="B15905" s="5">
        <f t="shared" si="248"/>
        <v>16</v>
      </c>
      <c r="C15905" s="8" t="s">
        <v>26840</v>
      </c>
      <c r="D15905" s="2" t="s">
        <v>6</v>
      </c>
      <c r="E15905" s="10">
        <v>40238.00209490741</v>
      </c>
      <c r="F15905" s="2" t="s">
        <v>37</v>
      </c>
    </row>
    <row r="15906" spans="1:6" hidden="1" x14ac:dyDescent="0.55000000000000004">
      <c r="A15906" s="6" t="s">
        <v>26841</v>
      </c>
      <c r="B15906" s="5" t="e">
        <f t="shared" si="248"/>
        <v>#VALUE!</v>
      </c>
      <c r="C15906" s="8" t="s">
        <v>26840</v>
      </c>
      <c r="D15906" t="s">
        <v>196</v>
      </c>
      <c r="E15906" s="10">
        <v>40238.00209490741</v>
      </c>
      <c r="F15906" t="s">
        <v>26842</v>
      </c>
    </row>
    <row r="15907" spans="1:6" hidden="1" x14ac:dyDescent="0.55000000000000004">
      <c r="A15907" s="5" t="s">
        <v>30999</v>
      </c>
      <c r="B15907" s="5">
        <f t="shared" si="248"/>
        <v>16</v>
      </c>
      <c r="C15907" s="8" t="s">
        <v>26843</v>
      </c>
      <c r="D15907" s="2" t="s">
        <v>6</v>
      </c>
      <c r="E15907" s="10">
        <v>40238.00209490741</v>
      </c>
      <c r="F15907" s="2" t="s">
        <v>37</v>
      </c>
    </row>
    <row r="15908" spans="1:6" hidden="1" x14ac:dyDescent="0.55000000000000004">
      <c r="A15908" s="6" t="s">
        <v>26844</v>
      </c>
      <c r="B15908" s="5" t="e">
        <f t="shared" si="248"/>
        <v>#VALUE!</v>
      </c>
      <c r="C15908" s="8" t="s">
        <v>26843</v>
      </c>
      <c r="D15908" t="s">
        <v>196</v>
      </c>
      <c r="E15908" s="10">
        <v>40238.00209490741</v>
      </c>
      <c r="F15908" t="s">
        <v>26845</v>
      </c>
    </row>
    <row r="15909" spans="1:6" hidden="1" x14ac:dyDescent="0.55000000000000004">
      <c r="A15909" s="5" t="s">
        <v>31000</v>
      </c>
      <c r="B15909" s="5">
        <f t="shared" si="248"/>
        <v>16</v>
      </c>
      <c r="C15909" s="8" t="s">
        <v>8684</v>
      </c>
      <c r="D15909" s="2" t="s">
        <v>6</v>
      </c>
      <c r="E15909" s="10">
        <v>40238.002141203702</v>
      </c>
      <c r="F15909" s="2" t="s">
        <v>37</v>
      </c>
    </row>
    <row r="15910" spans="1:6" hidden="1" x14ac:dyDescent="0.55000000000000004">
      <c r="A15910" s="6" t="s">
        <v>26846</v>
      </c>
      <c r="B15910" s="5" t="e">
        <f t="shared" si="248"/>
        <v>#VALUE!</v>
      </c>
      <c r="C15910" s="8" t="s">
        <v>8684</v>
      </c>
      <c r="D15910" t="s">
        <v>196</v>
      </c>
      <c r="E15910" s="10">
        <v>40238.002141203702</v>
      </c>
      <c r="F15910" t="s">
        <v>26847</v>
      </c>
    </row>
    <row r="15911" spans="1:6" hidden="1" x14ac:dyDescent="0.55000000000000004">
      <c r="A15911" s="5" t="s">
        <v>31001</v>
      </c>
      <c r="B15911" s="5">
        <f t="shared" si="248"/>
        <v>16</v>
      </c>
      <c r="C15911" s="8" t="s">
        <v>26848</v>
      </c>
      <c r="D15911" s="2" t="s">
        <v>6</v>
      </c>
      <c r="E15911" s="10">
        <v>40238.002118055556</v>
      </c>
      <c r="F15911" s="2" t="s">
        <v>37</v>
      </c>
    </row>
    <row r="15912" spans="1:6" hidden="1" x14ac:dyDescent="0.55000000000000004">
      <c r="A15912" s="6" t="s">
        <v>26849</v>
      </c>
      <c r="B15912" s="5" t="e">
        <f t="shared" si="248"/>
        <v>#VALUE!</v>
      </c>
      <c r="C15912" s="8" t="s">
        <v>26848</v>
      </c>
      <c r="D15912" t="s">
        <v>196</v>
      </c>
      <c r="E15912" s="10">
        <v>40238.002118055556</v>
      </c>
      <c r="F15912" t="s">
        <v>26850</v>
      </c>
    </row>
    <row r="15913" spans="1:6" hidden="1" x14ac:dyDescent="0.55000000000000004">
      <c r="A15913" s="5" t="s">
        <v>31002</v>
      </c>
      <c r="B15913" s="5">
        <f t="shared" si="248"/>
        <v>16</v>
      </c>
      <c r="C15913" s="8" t="s">
        <v>26851</v>
      </c>
      <c r="D15913" s="2" t="s">
        <v>6</v>
      </c>
      <c r="E15913" s="10">
        <v>40238.002083333333</v>
      </c>
      <c r="F15913" s="2" t="s">
        <v>37</v>
      </c>
    </row>
    <row r="15914" spans="1:6" hidden="1" x14ac:dyDescent="0.55000000000000004">
      <c r="A15914" s="6" t="s">
        <v>26852</v>
      </c>
      <c r="B15914" s="5" t="e">
        <f t="shared" si="248"/>
        <v>#VALUE!</v>
      </c>
      <c r="C15914" s="8" t="s">
        <v>26851</v>
      </c>
      <c r="D15914" t="s">
        <v>196</v>
      </c>
      <c r="E15914" s="10">
        <v>40238.002083333333</v>
      </c>
      <c r="F15914" t="s">
        <v>26853</v>
      </c>
    </row>
    <row r="15915" spans="1:6" hidden="1" x14ac:dyDescent="0.55000000000000004">
      <c r="A15915" s="5" t="s">
        <v>31003</v>
      </c>
      <c r="B15915" s="5">
        <f t="shared" si="248"/>
        <v>16</v>
      </c>
      <c r="C15915" s="8" t="s">
        <v>26854</v>
      </c>
      <c r="D15915" s="2" t="s">
        <v>6</v>
      </c>
      <c r="E15915" s="10">
        <v>40238.002083333333</v>
      </c>
      <c r="F15915" s="2" t="s">
        <v>37</v>
      </c>
    </row>
    <row r="15916" spans="1:6" hidden="1" x14ac:dyDescent="0.55000000000000004">
      <c r="A15916" s="6" t="s">
        <v>26855</v>
      </c>
      <c r="B15916" s="5" t="e">
        <f t="shared" si="248"/>
        <v>#VALUE!</v>
      </c>
      <c r="C15916" s="8" t="s">
        <v>26854</v>
      </c>
      <c r="D15916" t="s">
        <v>196</v>
      </c>
      <c r="E15916" s="10">
        <v>40238.002083333333</v>
      </c>
      <c r="F15916" t="s">
        <v>26856</v>
      </c>
    </row>
    <row r="15917" spans="1:6" hidden="1" x14ac:dyDescent="0.55000000000000004">
      <c r="A15917" s="5" t="s">
        <v>31004</v>
      </c>
      <c r="B15917" s="5">
        <f t="shared" si="248"/>
        <v>16</v>
      </c>
      <c r="C15917" s="8" t="s">
        <v>26857</v>
      </c>
      <c r="D15917" s="2" t="s">
        <v>6</v>
      </c>
      <c r="E15917" s="10">
        <v>40238.002106481479</v>
      </c>
      <c r="F15917" s="2" t="s">
        <v>37</v>
      </c>
    </row>
    <row r="15918" spans="1:6" hidden="1" x14ac:dyDescent="0.55000000000000004">
      <c r="A15918" s="6" t="s">
        <v>26858</v>
      </c>
      <c r="B15918" s="5" t="e">
        <f t="shared" si="248"/>
        <v>#VALUE!</v>
      </c>
      <c r="C15918" s="8" t="s">
        <v>26857</v>
      </c>
      <c r="D15918" t="s">
        <v>196</v>
      </c>
      <c r="E15918" s="10">
        <v>40238.002106481479</v>
      </c>
      <c r="F15918" t="s">
        <v>26859</v>
      </c>
    </row>
    <row r="15919" spans="1:6" hidden="1" x14ac:dyDescent="0.55000000000000004">
      <c r="A15919" s="5" t="s">
        <v>31005</v>
      </c>
      <c r="B15919" s="5">
        <f t="shared" si="248"/>
        <v>16</v>
      </c>
      <c r="C15919" s="8" t="s">
        <v>26860</v>
      </c>
      <c r="D15919" s="2" t="s">
        <v>6</v>
      </c>
      <c r="E15919" s="10">
        <v>40238.002129629633</v>
      </c>
      <c r="F15919" s="2" t="s">
        <v>37</v>
      </c>
    </row>
    <row r="15920" spans="1:6" hidden="1" x14ac:dyDescent="0.55000000000000004">
      <c r="A15920" s="6" t="s">
        <v>26861</v>
      </c>
      <c r="B15920" s="5" t="e">
        <f t="shared" si="248"/>
        <v>#VALUE!</v>
      </c>
      <c r="C15920" s="8" t="s">
        <v>26860</v>
      </c>
      <c r="D15920" t="s">
        <v>196</v>
      </c>
      <c r="E15920" s="10">
        <v>40238.002129629633</v>
      </c>
      <c r="F15920" t="s">
        <v>26862</v>
      </c>
    </row>
    <row r="15921" spans="1:6" hidden="1" x14ac:dyDescent="0.55000000000000004">
      <c r="A15921" s="5" t="s">
        <v>31006</v>
      </c>
      <c r="B15921" s="5">
        <f t="shared" si="248"/>
        <v>16</v>
      </c>
      <c r="C15921" s="8" t="s">
        <v>26863</v>
      </c>
      <c r="D15921" s="2" t="s">
        <v>6</v>
      </c>
      <c r="E15921" s="10">
        <v>40238.002106481479</v>
      </c>
      <c r="F15921" s="2" t="s">
        <v>37</v>
      </c>
    </row>
    <row r="15922" spans="1:6" hidden="1" x14ac:dyDescent="0.55000000000000004">
      <c r="A15922" s="6" t="s">
        <v>26864</v>
      </c>
      <c r="B15922" s="5" t="e">
        <f t="shared" si="248"/>
        <v>#VALUE!</v>
      </c>
      <c r="C15922" s="8" t="s">
        <v>26863</v>
      </c>
      <c r="D15922" t="s">
        <v>196</v>
      </c>
      <c r="E15922" s="10">
        <v>40238.002106481479</v>
      </c>
      <c r="F15922" t="s">
        <v>26865</v>
      </c>
    </row>
    <row r="15923" spans="1:6" hidden="1" x14ac:dyDescent="0.55000000000000004">
      <c r="A15923" s="5" t="s">
        <v>31007</v>
      </c>
      <c r="B15923" s="5">
        <f t="shared" si="248"/>
        <v>16</v>
      </c>
      <c r="C15923" s="8" t="s">
        <v>26866</v>
      </c>
      <c r="D15923" s="2" t="s">
        <v>6</v>
      </c>
      <c r="E15923" s="10">
        <v>40238.002118055556</v>
      </c>
      <c r="F15923" s="2" t="s">
        <v>37</v>
      </c>
    </row>
    <row r="15924" spans="1:6" hidden="1" x14ac:dyDescent="0.55000000000000004">
      <c r="A15924" s="6" t="s">
        <v>26867</v>
      </c>
      <c r="B15924" s="5" t="e">
        <f t="shared" si="248"/>
        <v>#VALUE!</v>
      </c>
      <c r="C15924" s="8" t="s">
        <v>26866</v>
      </c>
      <c r="D15924" t="s">
        <v>196</v>
      </c>
      <c r="E15924" s="10">
        <v>40238.002118055556</v>
      </c>
      <c r="F15924" t="s">
        <v>26868</v>
      </c>
    </row>
    <row r="15925" spans="1:6" hidden="1" x14ac:dyDescent="0.55000000000000004">
      <c r="A15925" s="5" t="s">
        <v>31008</v>
      </c>
      <c r="B15925" s="5">
        <f t="shared" si="248"/>
        <v>16</v>
      </c>
      <c r="C15925" s="8" t="s">
        <v>26869</v>
      </c>
      <c r="D15925" s="2" t="s">
        <v>6</v>
      </c>
      <c r="E15925" s="10">
        <v>40238.002071759256</v>
      </c>
      <c r="F15925" s="2" t="s">
        <v>37</v>
      </c>
    </row>
    <row r="15926" spans="1:6" hidden="1" x14ac:dyDescent="0.55000000000000004">
      <c r="A15926" s="6" t="s">
        <v>26870</v>
      </c>
      <c r="B15926" s="5" t="e">
        <f t="shared" si="248"/>
        <v>#VALUE!</v>
      </c>
      <c r="C15926" s="8" t="s">
        <v>26869</v>
      </c>
      <c r="D15926" t="s">
        <v>196</v>
      </c>
      <c r="E15926" s="10">
        <v>40238.002071759256</v>
      </c>
      <c r="F15926" t="s">
        <v>26871</v>
      </c>
    </row>
    <row r="15927" spans="1:6" hidden="1" x14ac:dyDescent="0.55000000000000004">
      <c r="A15927" s="5" t="s">
        <v>31009</v>
      </c>
      <c r="B15927" s="5">
        <f t="shared" si="248"/>
        <v>10</v>
      </c>
      <c r="C15927" s="8" t="s">
        <v>26872</v>
      </c>
      <c r="D15927" s="2" t="s">
        <v>6</v>
      </c>
      <c r="E15927" s="10">
        <v>40583.54210648148</v>
      </c>
      <c r="F15927" s="2" t="s">
        <v>26873</v>
      </c>
    </row>
    <row r="15928" spans="1:6" hidden="1" x14ac:dyDescent="0.55000000000000004">
      <c r="A15928" s="6" t="s">
        <v>26695</v>
      </c>
      <c r="B15928" s="5" t="e">
        <f t="shared" si="248"/>
        <v>#VALUE!</v>
      </c>
      <c r="C15928" s="8" t="s">
        <v>14130</v>
      </c>
      <c r="D15928" t="s">
        <v>9</v>
      </c>
      <c r="E15928" s="11" t="s">
        <v>10</v>
      </c>
      <c r="F15928" t="s">
        <v>26874</v>
      </c>
    </row>
    <row r="15929" spans="1:6" hidden="1" x14ac:dyDescent="0.55000000000000004">
      <c r="A15929" s="6" t="s">
        <v>26875</v>
      </c>
      <c r="B15929" s="5" t="e">
        <f t="shared" si="248"/>
        <v>#VALUE!</v>
      </c>
      <c r="C15929" s="8" t="s">
        <v>26876</v>
      </c>
      <c r="D15929" t="s">
        <v>9</v>
      </c>
      <c r="E15929" s="11" t="s">
        <v>10</v>
      </c>
      <c r="F15929" t="s">
        <v>26877</v>
      </c>
    </row>
    <row r="15930" spans="1:6" hidden="1" x14ac:dyDescent="0.55000000000000004">
      <c r="A15930" s="6" t="s">
        <v>26543</v>
      </c>
      <c r="B15930" s="5" t="e">
        <f t="shared" si="248"/>
        <v>#VALUE!</v>
      </c>
      <c r="C15930" s="8" t="s">
        <v>12509</v>
      </c>
      <c r="D15930" t="s">
        <v>9</v>
      </c>
      <c r="E15930" s="11" t="s">
        <v>10</v>
      </c>
      <c r="F15930" t="s">
        <v>26877</v>
      </c>
    </row>
    <row r="15931" spans="1:6" hidden="1" x14ac:dyDescent="0.55000000000000004">
      <c r="A15931" s="6" t="s">
        <v>26705</v>
      </c>
      <c r="B15931" s="5" t="e">
        <f t="shared" si="248"/>
        <v>#VALUE!</v>
      </c>
      <c r="C15931" s="8" t="s">
        <v>15885</v>
      </c>
      <c r="D15931" t="s">
        <v>9</v>
      </c>
      <c r="E15931" s="11" t="s">
        <v>10</v>
      </c>
      <c r="F15931" t="s">
        <v>26874</v>
      </c>
    </row>
    <row r="15932" spans="1:6" hidden="1" x14ac:dyDescent="0.55000000000000004">
      <c r="A15932" s="6" t="s">
        <v>26878</v>
      </c>
      <c r="B15932" s="5" t="e">
        <f t="shared" si="248"/>
        <v>#VALUE!</v>
      </c>
      <c r="C15932" s="8" t="s">
        <v>3482</v>
      </c>
      <c r="D15932" t="s">
        <v>9</v>
      </c>
      <c r="E15932" s="11" t="s">
        <v>10</v>
      </c>
      <c r="F15932" t="s">
        <v>26874</v>
      </c>
    </row>
    <row r="15933" spans="1:6" hidden="1" x14ac:dyDescent="0.55000000000000004">
      <c r="A15933" s="6" t="s">
        <v>26879</v>
      </c>
      <c r="B15933" s="5" t="e">
        <f t="shared" si="248"/>
        <v>#VALUE!</v>
      </c>
      <c r="C15933" s="8" t="s">
        <v>12334</v>
      </c>
      <c r="D15933" t="s">
        <v>9</v>
      </c>
      <c r="E15933" s="11" t="s">
        <v>10</v>
      </c>
      <c r="F15933" t="s">
        <v>26874</v>
      </c>
    </row>
    <row r="15934" spans="1:6" hidden="1" x14ac:dyDescent="0.55000000000000004">
      <c r="A15934" s="6" t="s">
        <v>25939</v>
      </c>
      <c r="B15934" s="5" t="e">
        <f t="shared" si="248"/>
        <v>#VALUE!</v>
      </c>
      <c r="C15934" s="8" t="s">
        <v>237</v>
      </c>
      <c r="D15934" t="s">
        <v>9</v>
      </c>
      <c r="E15934" s="11" t="s">
        <v>10</v>
      </c>
      <c r="F15934" t="s">
        <v>26874</v>
      </c>
    </row>
    <row r="15935" spans="1:6" hidden="1" x14ac:dyDescent="0.55000000000000004">
      <c r="A15935" s="6" t="s">
        <v>26880</v>
      </c>
      <c r="B15935" s="5" t="e">
        <f t="shared" si="248"/>
        <v>#VALUE!</v>
      </c>
      <c r="C15935" s="8" t="s">
        <v>12705</v>
      </c>
      <c r="D15935" t="s">
        <v>186</v>
      </c>
      <c r="E15935" s="10">
        <v>40575.684166666666</v>
      </c>
      <c r="F15935" t="s">
        <v>26881</v>
      </c>
    </row>
    <row r="15936" spans="1:6" hidden="1" x14ac:dyDescent="0.55000000000000004">
      <c r="A15936" s="6" t="s">
        <v>26882</v>
      </c>
      <c r="B15936" s="5" t="e">
        <f t="shared" si="248"/>
        <v>#VALUE!</v>
      </c>
      <c r="C15936" s="8" t="s">
        <v>5667</v>
      </c>
      <c r="D15936" t="s">
        <v>9</v>
      </c>
      <c r="E15936" s="11" t="s">
        <v>10</v>
      </c>
      <c r="F15936" t="s">
        <v>26877</v>
      </c>
    </row>
    <row r="15937" spans="1:6" hidden="1" x14ac:dyDescent="0.55000000000000004">
      <c r="A15937" s="6" t="s">
        <v>26883</v>
      </c>
      <c r="B15937" s="5" t="e">
        <f t="shared" si="248"/>
        <v>#VALUE!</v>
      </c>
      <c r="C15937" s="8" t="s">
        <v>9864</v>
      </c>
      <c r="D15937" t="s">
        <v>9</v>
      </c>
      <c r="E15937" s="11" t="s">
        <v>10</v>
      </c>
      <c r="F15937" t="s">
        <v>26877</v>
      </c>
    </row>
    <row r="15938" spans="1:6" hidden="1" x14ac:dyDescent="0.55000000000000004">
      <c r="A15938" s="6" t="s">
        <v>26884</v>
      </c>
      <c r="B15938" s="5" t="e">
        <f t="shared" ref="B15938:B16001" si="249">FIND("&lt;",A15938)</f>
        <v>#VALUE!</v>
      </c>
      <c r="C15938" s="8" t="s">
        <v>18584</v>
      </c>
      <c r="D15938" t="s">
        <v>14</v>
      </c>
      <c r="E15938" s="10">
        <v>40575.666979166665</v>
      </c>
      <c r="F15938" t="s">
        <v>26885</v>
      </c>
    </row>
    <row r="15939" spans="1:6" hidden="1" x14ac:dyDescent="0.55000000000000004">
      <c r="A15939" s="5" t="s">
        <v>31010</v>
      </c>
      <c r="B15939" s="5">
        <f t="shared" si="249"/>
        <v>13</v>
      </c>
      <c r="C15939" s="8" t="s">
        <v>26886</v>
      </c>
      <c r="D15939" s="2" t="s">
        <v>6</v>
      </c>
      <c r="E15939" s="10">
        <v>40583.538287037038</v>
      </c>
      <c r="F15939" s="2" t="s">
        <v>3859</v>
      </c>
    </row>
    <row r="15940" spans="1:6" hidden="1" x14ac:dyDescent="0.55000000000000004">
      <c r="A15940" s="6" t="s">
        <v>26887</v>
      </c>
      <c r="B15940" s="5" t="e">
        <f t="shared" si="249"/>
        <v>#VALUE!</v>
      </c>
      <c r="C15940" s="8" t="s">
        <v>26888</v>
      </c>
      <c r="D15940" t="s">
        <v>196</v>
      </c>
      <c r="E15940" s="10">
        <v>40560.668275462966</v>
      </c>
      <c r="F15940" t="s">
        <v>26889</v>
      </c>
    </row>
    <row r="15941" spans="1:6" hidden="1" x14ac:dyDescent="0.55000000000000004">
      <c r="A15941" s="6" t="s">
        <v>26890</v>
      </c>
      <c r="B15941" s="5" t="e">
        <f t="shared" si="249"/>
        <v>#VALUE!</v>
      </c>
      <c r="C15941" s="8" t="s">
        <v>26891</v>
      </c>
      <c r="D15941" t="s">
        <v>4547</v>
      </c>
      <c r="E15941" s="10">
        <v>40560.573842592596</v>
      </c>
      <c r="F15941" t="s">
        <v>26892</v>
      </c>
    </row>
    <row r="15942" spans="1:6" hidden="1" x14ac:dyDescent="0.55000000000000004">
      <c r="A15942" s="6" t="s">
        <v>26893</v>
      </c>
      <c r="B15942" s="5" t="e">
        <f t="shared" si="249"/>
        <v>#VALUE!</v>
      </c>
      <c r="C15942" s="8" t="s">
        <v>26184</v>
      </c>
      <c r="D15942" t="s">
        <v>196</v>
      </c>
      <c r="E15942" s="10">
        <v>40560.668043981481</v>
      </c>
      <c r="F15942" t="s">
        <v>26894</v>
      </c>
    </row>
    <row r="15943" spans="1:6" hidden="1" x14ac:dyDescent="0.55000000000000004">
      <c r="A15943" s="6" t="s">
        <v>26895</v>
      </c>
      <c r="B15943" s="5" t="e">
        <f t="shared" si="249"/>
        <v>#VALUE!</v>
      </c>
      <c r="C15943" s="8" t="s">
        <v>10498</v>
      </c>
      <c r="D15943" t="s">
        <v>4547</v>
      </c>
      <c r="E15943" s="10">
        <v>40560.555324074077</v>
      </c>
      <c r="F15943" t="s">
        <v>26896</v>
      </c>
    </row>
    <row r="15944" spans="1:6" hidden="1" x14ac:dyDescent="0.55000000000000004">
      <c r="A15944" s="6" t="s">
        <v>26897</v>
      </c>
      <c r="B15944" s="5" t="e">
        <f t="shared" si="249"/>
        <v>#VALUE!</v>
      </c>
      <c r="C15944" s="8" t="s">
        <v>14936</v>
      </c>
      <c r="D15944" t="s">
        <v>196</v>
      </c>
      <c r="E15944" s="10">
        <v>40562.503854166665</v>
      </c>
      <c r="F15944" t="s">
        <v>26898</v>
      </c>
    </row>
    <row r="15945" spans="1:6" hidden="1" x14ac:dyDescent="0.55000000000000004">
      <c r="A15945" s="6" t="s">
        <v>26899</v>
      </c>
      <c r="B15945" s="5" t="e">
        <f t="shared" si="249"/>
        <v>#VALUE!</v>
      </c>
      <c r="C15945" s="8" t="s">
        <v>26900</v>
      </c>
      <c r="D15945" t="s">
        <v>196</v>
      </c>
      <c r="E15945" s="10">
        <v>40563.373379629629</v>
      </c>
      <c r="F15945" t="s">
        <v>26901</v>
      </c>
    </row>
    <row r="15946" spans="1:6" hidden="1" x14ac:dyDescent="0.55000000000000004">
      <c r="A15946" s="6" t="s">
        <v>26902</v>
      </c>
      <c r="B15946" s="5" t="e">
        <f t="shared" si="249"/>
        <v>#VALUE!</v>
      </c>
      <c r="C15946" s="8" t="s">
        <v>8803</v>
      </c>
      <c r="D15946" t="s">
        <v>196</v>
      </c>
      <c r="E15946" s="10">
        <v>40560.721122685187</v>
      </c>
      <c r="F15946" t="s">
        <v>26791</v>
      </c>
    </row>
    <row r="15947" spans="1:6" hidden="1" x14ac:dyDescent="0.55000000000000004">
      <c r="A15947" s="6" t="s">
        <v>26903</v>
      </c>
      <c r="B15947" s="5" t="e">
        <f t="shared" si="249"/>
        <v>#VALUE!</v>
      </c>
      <c r="C15947" s="8" t="s">
        <v>22651</v>
      </c>
      <c r="D15947" t="s">
        <v>196</v>
      </c>
      <c r="E15947" s="10">
        <v>40562.383819444447</v>
      </c>
      <c r="F15947" t="s">
        <v>26904</v>
      </c>
    </row>
    <row r="15948" spans="1:6" hidden="1" x14ac:dyDescent="0.55000000000000004">
      <c r="A15948" s="6" t="s">
        <v>26905</v>
      </c>
      <c r="B15948" s="5" t="e">
        <f t="shared" si="249"/>
        <v>#VALUE!</v>
      </c>
      <c r="C15948" s="8" t="s">
        <v>26237</v>
      </c>
      <c r="D15948" t="s">
        <v>196</v>
      </c>
      <c r="E15948" s="10">
        <v>40563.376134259262</v>
      </c>
      <c r="F15948" t="s">
        <v>26906</v>
      </c>
    </row>
    <row r="15949" spans="1:6" hidden="1" x14ac:dyDescent="0.55000000000000004">
      <c r="A15949" s="6" t="s">
        <v>26907</v>
      </c>
      <c r="B15949" s="5" t="e">
        <f t="shared" si="249"/>
        <v>#VALUE!</v>
      </c>
      <c r="C15949" s="8" t="s">
        <v>26908</v>
      </c>
      <c r="D15949" t="s">
        <v>4510</v>
      </c>
      <c r="E15949" s="10">
        <v>40562.684513888889</v>
      </c>
      <c r="F15949" t="s">
        <v>26909</v>
      </c>
    </row>
    <row r="15950" spans="1:6" hidden="1" x14ac:dyDescent="0.55000000000000004">
      <c r="A15950" s="6" t="s">
        <v>26910</v>
      </c>
      <c r="B15950" s="5" t="e">
        <f t="shared" si="249"/>
        <v>#VALUE!</v>
      </c>
      <c r="C15950" s="8" t="s">
        <v>26911</v>
      </c>
      <c r="D15950" t="s">
        <v>196</v>
      </c>
      <c r="E15950" s="10">
        <v>40563.372083333335</v>
      </c>
      <c r="F15950" t="s">
        <v>26912</v>
      </c>
    </row>
    <row r="15951" spans="1:6" hidden="1" x14ac:dyDescent="0.55000000000000004">
      <c r="A15951" s="6" t="s">
        <v>26913</v>
      </c>
      <c r="B15951" s="5" t="e">
        <f t="shared" si="249"/>
        <v>#VALUE!</v>
      </c>
      <c r="C15951" s="8" t="s">
        <v>26914</v>
      </c>
      <c r="D15951" t="s">
        <v>4547</v>
      </c>
      <c r="E15951" s="10">
        <v>40563.371678240743</v>
      </c>
      <c r="F15951" t="s">
        <v>26915</v>
      </c>
    </row>
    <row r="15952" spans="1:6" hidden="1" x14ac:dyDescent="0.55000000000000004">
      <c r="A15952" s="6" t="s">
        <v>26916</v>
      </c>
      <c r="B15952" s="5" t="e">
        <f t="shared" si="249"/>
        <v>#VALUE!</v>
      </c>
      <c r="C15952" s="8" t="s">
        <v>3645</v>
      </c>
      <c r="D15952" t="s">
        <v>196</v>
      </c>
      <c r="E15952" s="10">
        <v>40561.649351851855</v>
      </c>
      <c r="F15952" t="s">
        <v>26917</v>
      </c>
    </row>
    <row r="15953" spans="1:6" hidden="1" x14ac:dyDescent="0.55000000000000004">
      <c r="A15953" s="6" t="s">
        <v>26918</v>
      </c>
      <c r="B15953" s="5" t="e">
        <f t="shared" si="249"/>
        <v>#VALUE!</v>
      </c>
      <c r="C15953" s="8" t="s">
        <v>1947</v>
      </c>
      <c r="D15953" t="s">
        <v>4510</v>
      </c>
      <c r="E15953" s="10">
        <v>40561.648263888892</v>
      </c>
      <c r="F15953" t="s">
        <v>26919</v>
      </c>
    </row>
    <row r="15954" spans="1:6" hidden="1" x14ac:dyDescent="0.55000000000000004">
      <c r="A15954" s="6" t="s">
        <v>26920</v>
      </c>
      <c r="B15954" s="5" t="e">
        <f t="shared" si="249"/>
        <v>#VALUE!</v>
      </c>
      <c r="C15954" s="8" t="s">
        <v>15928</v>
      </c>
      <c r="D15954" t="s">
        <v>196</v>
      </c>
      <c r="E15954" s="10">
        <v>40562.359444444446</v>
      </c>
      <c r="F15954" t="s">
        <v>26921</v>
      </c>
    </row>
    <row r="15955" spans="1:6" hidden="1" x14ac:dyDescent="0.55000000000000004">
      <c r="A15955" s="6" t="s">
        <v>26922</v>
      </c>
      <c r="B15955" s="5" t="e">
        <f t="shared" si="249"/>
        <v>#VALUE!</v>
      </c>
      <c r="C15955" s="8" t="s">
        <v>26923</v>
      </c>
      <c r="D15955" t="s">
        <v>196</v>
      </c>
      <c r="E15955" s="10">
        <v>40562.008750000001</v>
      </c>
      <c r="F15955" t="s">
        <v>26924</v>
      </c>
    </row>
    <row r="15956" spans="1:6" hidden="1" x14ac:dyDescent="0.55000000000000004">
      <c r="A15956" s="6" t="s">
        <v>26925</v>
      </c>
      <c r="B15956" s="5" t="e">
        <f t="shared" si="249"/>
        <v>#VALUE!</v>
      </c>
      <c r="C15956" s="8" t="s">
        <v>26926</v>
      </c>
      <c r="D15956" t="s">
        <v>4510</v>
      </c>
      <c r="E15956" s="10">
        <v>40562.008217592593</v>
      </c>
      <c r="F15956" t="s">
        <v>26927</v>
      </c>
    </row>
    <row r="15957" spans="1:6" hidden="1" x14ac:dyDescent="0.55000000000000004">
      <c r="A15957" s="6" t="s">
        <v>26928</v>
      </c>
      <c r="B15957" s="5" t="e">
        <f t="shared" si="249"/>
        <v>#VALUE!</v>
      </c>
      <c r="C15957" s="8" t="s">
        <v>26929</v>
      </c>
      <c r="D15957" t="s">
        <v>196</v>
      </c>
      <c r="E15957" s="10">
        <v>40575.644143518519</v>
      </c>
      <c r="F15957" t="s">
        <v>26930</v>
      </c>
    </row>
    <row r="15958" spans="1:6" hidden="1" x14ac:dyDescent="0.55000000000000004">
      <c r="A15958" s="6" t="s">
        <v>26931</v>
      </c>
      <c r="B15958" s="5" t="e">
        <f t="shared" si="249"/>
        <v>#VALUE!</v>
      </c>
      <c r="C15958" s="8" t="s">
        <v>1347</v>
      </c>
      <c r="D15958" t="s">
        <v>196</v>
      </c>
      <c r="E15958" s="10">
        <v>40561.449074074073</v>
      </c>
      <c r="F15958" t="s">
        <v>26932</v>
      </c>
    </row>
    <row r="15959" spans="1:6" hidden="1" x14ac:dyDescent="0.55000000000000004">
      <c r="A15959" s="6" t="s">
        <v>26933</v>
      </c>
      <c r="B15959" s="5" t="e">
        <f t="shared" si="249"/>
        <v>#VALUE!</v>
      </c>
      <c r="C15959" s="8" t="s">
        <v>26934</v>
      </c>
      <c r="D15959" t="s">
        <v>4510</v>
      </c>
      <c r="E15959" s="10">
        <v>40561.491226851853</v>
      </c>
      <c r="F15959" t="s">
        <v>26935</v>
      </c>
    </row>
    <row r="15960" spans="1:6" hidden="1" x14ac:dyDescent="0.55000000000000004">
      <c r="A15960" s="6" t="s">
        <v>26936</v>
      </c>
      <c r="B15960" s="5" t="e">
        <f t="shared" si="249"/>
        <v>#VALUE!</v>
      </c>
      <c r="C15960" s="8" t="s">
        <v>1206</v>
      </c>
      <c r="D15960" t="s">
        <v>196</v>
      </c>
      <c r="E15960" s="10">
        <v>40562.4841087963</v>
      </c>
      <c r="F15960" t="s">
        <v>26937</v>
      </c>
    </row>
    <row r="15961" spans="1:6" hidden="1" x14ac:dyDescent="0.55000000000000004">
      <c r="A15961" s="6" t="s">
        <v>26938</v>
      </c>
      <c r="B15961" s="5" t="e">
        <f t="shared" si="249"/>
        <v>#VALUE!</v>
      </c>
      <c r="C15961" s="8" t="s">
        <v>14936</v>
      </c>
      <c r="D15961" t="s">
        <v>4510</v>
      </c>
      <c r="E15961" s="10">
        <v>40562.479861111111</v>
      </c>
      <c r="F15961" t="s">
        <v>26939</v>
      </c>
    </row>
    <row r="15962" spans="1:6" hidden="1" x14ac:dyDescent="0.55000000000000004">
      <c r="A15962" s="6" t="s">
        <v>26940</v>
      </c>
      <c r="B15962" s="5" t="e">
        <f t="shared" si="249"/>
        <v>#VALUE!</v>
      </c>
      <c r="C15962" s="8" t="s">
        <v>26941</v>
      </c>
      <c r="D15962" t="s">
        <v>196</v>
      </c>
      <c r="E15962" s="10">
        <v>40560.725324074076</v>
      </c>
      <c r="F15962" t="s">
        <v>26942</v>
      </c>
    </row>
    <row r="15963" spans="1:6" hidden="1" x14ac:dyDescent="0.55000000000000004">
      <c r="A15963" s="6" t="s">
        <v>26943</v>
      </c>
      <c r="B15963" s="5" t="e">
        <f t="shared" si="249"/>
        <v>#VALUE!</v>
      </c>
      <c r="C15963" s="8" t="s">
        <v>26944</v>
      </c>
      <c r="D15963" s="3" t="s">
        <v>5341</v>
      </c>
      <c r="E15963" s="10">
        <v>40561.436851851853</v>
      </c>
      <c r="F15963" t="s">
        <v>26945</v>
      </c>
    </row>
    <row r="15964" spans="1:6" hidden="1" x14ac:dyDescent="0.55000000000000004">
      <c r="A15964" s="6" t="s">
        <v>26946</v>
      </c>
      <c r="B15964" s="5" t="e">
        <f t="shared" si="249"/>
        <v>#VALUE!</v>
      </c>
      <c r="C15964" s="8" t="s">
        <v>9874</v>
      </c>
      <c r="D15964" t="s">
        <v>196</v>
      </c>
      <c r="E15964" s="10">
        <v>40583.535983796297</v>
      </c>
      <c r="F15964" t="s">
        <v>26947</v>
      </c>
    </row>
    <row r="15965" spans="1:6" hidden="1" x14ac:dyDescent="0.55000000000000004">
      <c r="A15965" s="6" t="s">
        <v>26948</v>
      </c>
      <c r="B15965" s="5" t="e">
        <f t="shared" si="249"/>
        <v>#VALUE!</v>
      </c>
      <c r="C15965" s="8" t="s">
        <v>5261</v>
      </c>
      <c r="D15965" t="s">
        <v>196</v>
      </c>
      <c r="E15965" s="10">
        <v>40563.395833333336</v>
      </c>
      <c r="F15965" t="s">
        <v>26949</v>
      </c>
    </row>
    <row r="15966" spans="1:6" hidden="1" x14ac:dyDescent="0.55000000000000004">
      <c r="A15966" s="6" t="s">
        <v>26950</v>
      </c>
      <c r="B15966" s="5" t="e">
        <f t="shared" si="249"/>
        <v>#VALUE!</v>
      </c>
      <c r="C15966" s="8" t="s">
        <v>2015</v>
      </c>
      <c r="D15966" t="s">
        <v>196</v>
      </c>
      <c r="E15966" s="10">
        <v>40575.643495370372</v>
      </c>
      <c r="F15966" t="s">
        <v>26951</v>
      </c>
    </row>
    <row r="15967" spans="1:6" hidden="1" x14ac:dyDescent="0.55000000000000004">
      <c r="A15967" s="6" t="s">
        <v>26952</v>
      </c>
      <c r="B15967" s="5" t="e">
        <f t="shared" si="249"/>
        <v>#VALUE!</v>
      </c>
      <c r="C15967" s="8" t="s">
        <v>26929</v>
      </c>
      <c r="D15967" t="s">
        <v>196</v>
      </c>
      <c r="E15967" s="10">
        <v>40563.371203703704</v>
      </c>
      <c r="F15967" t="s">
        <v>26953</v>
      </c>
    </row>
    <row r="15968" spans="1:6" hidden="1" x14ac:dyDescent="0.55000000000000004">
      <c r="A15968" s="6" t="s">
        <v>26954</v>
      </c>
      <c r="B15968" s="5" t="e">
        <f t="shared" si="249"/>
        <v>#VALUE!</v>
      </c>
      <c r="C15968" s="8" t="s">
        <v>26955</v>
      </c>
      <c r="D15968" t="s">
        <v>4510</v>
      </c>
      <c r="E15968" s="10">
        <v>40563.370474537034</v>
      </c>
      <c r="F15968" t="s">
        <v>26956</v>
      </c>
    </row>
    <row r="15969" spans="1:6" hidden="1" x14ac:dyDescent="0.55000000000000004">
      <c r="A15969" s="6" t="s">
        <v>26957</v>
      </c>
      <c r="B15969" s="5" t="e">
        <f t="shared" si="249"/>
        <v>#VALUE!</v>
      </c>
      <c r="C15969" s="8" t="s">
        <v>6533</v>
      </c>
      <c r="D15969" t="s">
        <v>196</v>
      </c>
      <c r="E15969" s="10">
        <v>40563.374537037038</v>
      </c>
      <c r="F15969" t="s">
        <v>26958</v>
      </c>
    </row>
    <row r="15970" spans="1:6" hidden="1" x14ac:dyDescent="0.55000000000000004">
      <c r="A15970" s="6" t="s">
        <v>26959</v>
      </c>
      <c r="B15970" s="5" t="e">
        <f t="shared" si="249"/>
        <v>#VALUE!</v>
      </c>
      <c r="C15970" s="8" t="s">
        <v>8837</v>
      </c>
      <c r="D15970" t="s">
        <v>196</v>
      </c>
      <c r="E15970" s="10">
        <v>40562.384259259263</v>
      </c>
      <c r="F15970" t="s">
        <v>26960</v>
      </c>
    </row>
    <row r="15971" spans="1:6" hidden="1" x14ac:dyDescent="0.55000000000000004">
      <c r="A15971" s="6" t="s">
        <v>26961</v>
      </c>
      <c r="B15971" s="5" t="e">
        <f t="shared" si="249"/>
        <v>#VALUE!</v>
      </c>
      <c r="C15971" s="8" t="s">
        <v>26962</v>
      </c>
      <c r="D15971" t="s">
        <v>196</v>
      </c>
      <c r="E15971" s="10">
        <v>40562.675115740742</v>
      </c>
      <c r="F15971" t="s">
        <v>26963</v>
      </c>
    </row>
    <row r="15972" spans="1:6" hidden="1" x14ac:dyDescent="0.55000000000000004">
      <c r="A15972" s="6" t="s">
        <v>26964</v>
      </c>
      <c r="B15972" s="5" t="e">
        <f t="shared" si="249"/>
        <v>#VALUE!</v>
      </c>
      <c r="C15972" s="8" t="s">
        <v>26965</v>
      </c>
      <c r="D15972" t="s">
        <v>4547</v>
      </c>
      <c r="E15972" s="10">
        <v>40562.666296296295</v>
      </c>
      <c r="F15972" t="s">
        <v>26966</v>
      </c>
    </row>
    <row r="15973" spans="1:6" hidden="1" x14ac:dyDescent="0.55000000000000004">
      <c r="A15973" s="6" t="s">
        <v>26967</v>
      </c>
      <c r="B15973" s="5" t="e">
        <f t="shared" si="249"/>
        <v>#VALUE!</v>
      </c>
      <c r="C15973" s="8" t="s">
        <v>26968</v>
      </c>
      <c r="D15973" t="s">
        <v>196</v>
      </c>
      <c r="E15973" s="10">
        <v>40583.538287037038</v>
      </c>
      <c r="F15973" t="s">
        <v>26969</v>
      </c>
    </row>
    <row r="15974" spans="1:6" hidden="1" x14ac:dyDescent="0.55000000000000004">
      <c r="A15974" s="6" t="s">
        <v>26970</v>
      </c>
      <c r="B15974" s="5" t="e">
        <f t="shared" si="249"/>
        <v>#VALUE!</v>
      </c>
      <c r="C15974" s="8" t="s">
        <v>22140</v>
      </c>
      <c r="D15974" t="s">
        <v>196</v>
      </c>
      <c r="E15974" s="10">
        <v>40561.863912037035</v>
      </c>
      <c r="F15974" t="s">
        <v>26971</v>
      </c>
    </row>
    <row r="15975" spans="1:6" hidden="1" x14ac:dyDescent="0.55000000000000004">
      <c r="A15975" s="6" t="s">
        <v>26972</v>
      </c>
      <c r="B15975" s="5" t="e">
        <f t="shared" si="249"/>
        <v>#VALUE!</v>
      </c>
      <c r="C15975" s="8" t="s">
        <v>26973</v>
      </c>
      <c r="D15975" t="s">
        <v>4547</v>
      </c>
      <c r="E15975" s="10">
        <v>40561.863449074073</v>
      </c>
      <c r="F15975" t="s">
        <v>26974</v>
      </c>
    </row>
    <row r="15976" spans="1:6" hidden="1" x14ac:dyDescent="0.55000000000000004">
      <c r="A15976" s="6" t="s">
        <v>26975</v>
      </c>
      <c r="B15976" s="5" t="e">
        <f t="shared" si="249"/>
        <v>#VALUE!</v>
      </c>
      <c r="C15976" s="8" t="s">
        <v>2803</v>
      </c>
      <c r="D15976" t="s">
        <v>196</v>
      </c>
      <c r="E15976" s="10">
        <v>40561.728310185186</v>
      </c>
      <c r="F15976" t="s">
        <v>26976</v>
      </c>
    </row>
    <row r="15977" spans="1:6" hidden="1" x14ac:dyDescent="0.55000000000000004">
      <c r="A15977" s="6" t="s">
        <v>26977</v>
      </c>
      <c r="B15977" s="5" t="e">
        <f t="shared" si="249"/>
        <v>#VALUE!</v>
      </c>
      <c r="C15977" s="8" t="s">
        <v>2089</v>
      </c>
      <c r="D15977" t="s">
        <v>4547</v>
      </c>
      <c r="E15977" s="10">
        <v>40561.727592592593</v>
      </c>
      <c r="F15977" t="s">
        <v>26978</v>
      </c>
    </row>
    <row r="15978" spans="1:6" hidden="1" x14ac:dyDescent="0.55000000000000004">
      <c r="A15978" s="6" t="s">
        <v>26979</v>
      </c>
      <c r="B15978" s="5" t="e">
        <f t="shared" si="249"/>
        <v>#VALUE!</v>
      </c>
      <c r="C15978" s="8" t="s">
        <v>26980</v>
      </c>
      <c r="D15978" t="s">
        <v>196</v>
      </c>
      <c r="E15978" s="10">
        <v>40560.667766203704</v>
      </c>
      <c r="F15978" t="s">
        <v>26981</v>
      </c>
    </row>
    <row r="15979" spans="1:6" hidden="1" x14ac:dyDescent="0.55000000000000004">
      <c r="A15979" s="6" t="s">
        <v>26982</v>
      </c>
      <c r="B15979" s="5" t="e">
        <f t="shared" si="249"/>
        <v>#VALUE!</v>
      </c>
      <c r="C15979" s="8" t="s">
        <v>26983</v>
      </c>
      <c r="D15979" t="s">
        <v>4547</v>
      </c>
      <c r="E15979" s="10">
        <v>40560.550011574072</v>
      </c>
      <c r="F15979" t="s">
        <v>26984</v>
      </c>
    </row>
    <row r="15980" spans="1:6" hidden="1" x14ac:dyDescent="0.55000000000000004">
      <c r="A15980" s="6" t="s">
        <v>26985</v>
      </c>
      <c r="B15980" s="5" t="e">
        <f t="shared" si="249"/>
        <v>#VALUE!</v>
      </c>
      <c r="C15980" s="8" t="s">
        <v>26986</v>
      </c>
      <c r="D15980" t="s">
        <v>196</v>
      </c>
      <c r="E15980" s="10">
        <v>40563.5934837963</v>
      </c>
      <c r="F15980" t="s">
        <v>26987</v>
      </c>
    </row>
    <row r="15981" spans="1:6" hidden="1" x14ac:dyDescent="0.55000000000000004">
      <c r="A15981" s="6" t="s">
        <v>26988</v>
      </c>
      <c r="B15981" s="5" t="e">
        <f t="shared" si="249"/>
        <v>#VALUE!</v>
      </c>
      <c r="C15981" s="8" t="s">
        <v>26989</v>
      </c>
      <c r="D15981" t="s">
        <v>4547</v>
      </c>
      <c r="E15981" s="10">
        <v>40563.591689814813</v>
      </c>
      <c r="F15981" t="s">
        <v>26990</v>
      </c>
    </row>
    <row r="15982" spans="1:6" hidden="1" x14ac:dyDescent="0.55000000000000004">
      <c r="A15982" s="6" t="s">
        <v>26991</v>
      </c>
      <c r="B15982" s="5" t="e">
        <f t="shared" si="249"/>
        <v>#VALUE!</v>
      </c>
      <c r="C15982" s="8" t="s">
        <v>26992</v>
      </c>
      <c r="D15982" t="s">
        <v>196</v>
      </c>
      <c r="E15982" s="10">
        <v>40562.548194444447</v>
      </c>
      <c r="F15982" t="s">
        <v>26993</v>
      </c>
    </row>
    <row r="15983" spans="1:6" hidden="1" x14ac:dyDescent="0.55000000000000004">
      <c r="A15983" s="6" t="s">
        <v>26994</v>
      </c>
      <c r="B15983" s="5" t="e">
        <f t="shared" si="249"/>
        <v>#VALUE!</v>
      </c>
      <c r="C15983" s="8" t="s">
        <v>26995</v>
      </c>
      <c r="D15983" t="s">
        <v>4547</v>
      </c>
      <c r="E15983" s="10">
        <v>40562.54724537037</v>
      </c>
      <c r="F15983" t="s">
        <v>26996</v>
      </c>
    </row>
    <row r="15984" spans="1:6" hidden="1" x14ac:dyDescent="0.55000000000000004">
      <c r="A15984" s="6" t="s">
        <v>26997</v>
      </c>
      <c r="B15984" s="5" t="e">
        <f t="shared" si="249"/>
        <v>#VALUE!</v>
      </c>
      <c r="C15984" s="8" t="s">
        <v>4546</v>
      </c>
      <c r="D15984" t="s">
        <v>196</v>
      </c>
      <c r="E15984" s="10">
        <v>40562.631539351853</v>
      </c>
      <c r="F15984" t="s">
        <v>26998</v>
      </c>
    </row>
    <row r="15985" spans="1:6" hidden="1" x14ac:dyDescent="0.55000000000000004">
      <c r="A15985" s="6" t="s">
        <v>26999</v>
      </c>
      <c r="B15985" s="5" t="e">
        <f t="shared" si="249"/>
        <v>#VALUE!</v>
      </c>
      <c r="C15985" s="8" t="s">
        <v>27000</v>
      </c>
      <c r="D15985" t="s">
        <v>4510</v>
      </c>
      <c r="E15985" s="10">
        <v>40562.630671296298</v>
      </c>
      <c r="F15985" t="s">
        <v>27001</v>
      </c>
    </row>
    <row r="15986" spans="1:6" hidden="1" x14ac:dyDescent="0.55000000000000004">
      <c r="A15986" s="6" t="s">
        <v>27002</v>
      </c>
      <c r="B15986" s="5" t="e">
        <f t="shared" si="249"/>
        <v>#VALUE!</v>
      </c>
      <c r="C15986" s="8" t="s">
        <v>7648</v>
      </c>
      <c r="D15986" t="s">
        <v>196</v>
      </c>
      <c r="E15986" s="10">
        <v>40562.851203703707</v>
      </c>
      <c r="F15986" t="s">
        <v>27003</v>
      </c>
    </row>
    <row r="15987" spans="1:6" hidden="1" x14ac:dyDescent="0.55000000000000004">
      <c r="A15987" s="6" t="s">
        <v>27004</v>
      </c>
      <c r="B15987" s="5" t="e">
        <f t="shared" si="249"/>
        <v>#VALUE!</v>
      </c>
      <c r="C15987" s="8" t="s">
        <v>27005</v>
      </c>
      <c r="D15987" t="s">
        <v>196</v>
      </c>
      <c r="E15987" s="10">
        <v>40562.450706018521</v>
      </c>
      <c r="F15987" t="s">
        <v>27006</v>
      </c>
    </row>
    <row r="15988" spans="1:6" hidden="1" x14ac:dyDescent="0.55000000000000004">
      <c r="A15988" s="6" t="s">
        <v>27007</v>
      </c>
      <c r="B15988" s="5" t="e">
        <f t="shared" si="249"/>
        <v>#VALUE!</v>
      </c>
      <c r="C15988" s="8" t="s">
        <v>27008</v>
      </c>
      <c r="D15988" t="s">
        <v>196</v>
      </c>
      <c r="E15988" s="10">
        <v>40575.639560185184</v>
      </c>
      <c r="F15988" t="s">
        <v>27009</v>
      </c>
    </row>
    <row r="15989" spans="1:6" hidden="1" x14ac:dyDescent="0.55000000000000004">
      <c r="A15989" s="6" t="s">
        <v>27010</v>
      </c>
      <c r="B15989" s="5" t="e">
        <f t="shared" si="249"/>
        <v>#VALUE!</v>
      </c>
      <c r="C15989" s="8" t="s">
        <v>27011</v>
      </c>
      <c r="D15989" t="s">
        <v>4510</v>
      </c>
      <c r="E15989" s="10">
        <v>40561.856874999998</v>
      </c>
      <c r="F15989" t="s">
        <v>27012</v>
      </c>
    </row>
    <row r="15990" spans="1:6" hidden="1" x14ac:dyDescent="0.55000000000000004">
      <c r="A15990" s="6" t="s">
        <v>27013</v>
      </c>
      <c r="B15990" s="5" t="e">
        <f t="shared" si="249"/>
        <v>#VALUE!</v>
      </c>
      <c r="C15990" s="8" t="s">
        <v>8089</v>
      </c>
      <c r="D15990" t="s">
        <v>196</v>
      </c>
      <c r="E15990" s="10">
        <v>40561.855995370373</v>
      </c>
      <c r="F15990" t="s">
        <v>27014</v>
      </c>
    </row>
    <row r="15991" spans="1:6" hidden="1" x14ac:dyDescent="0.55000000000000004">
      <c r="A15991" s="6" t="s">
        <v>27015</v>
      </c>
      <c r="B15991" s="5" t="e">
        <f t="shared" si="249"/>
        <v>#VALUE!</v>
      </c>
      <c r="C15991" s="8" t="s">
        <v>20839</v>
      </c>
      <c r="D15991" t="s">
        <v>4547</v>
      </c>
      <c r="E15991" s="10">
        <v>40561.85527777778</v>
      </c>
      <c r="F15991" t="s">
        <v>27016</v>
      </c>
    </row>
    <row r="15992" spans="1:6" hidden="1" x14ac:dyDescent="0.55000000000000004">
      <c r="A15992" s="6" t="s">
        <v>27017</v>
      </c>
      <c r="B15992" s="5" t="e">
        <f t="shared" si="249"/>
        <v>#VALUE!</v>
      </c>
      <c r="C15992" s="8" t="s">
        <v>5289</v>
      </c>
      <c r="D15992" t="s">
        <v>196</v>
      </c>
      <c r="E15992" s="10">
        <v>40562.678483796299</v>
      </c>
      <c r="F15992" t="s">
        <v>27018</v>
      </c>
    </row>
    <row r="15993" spans="1:6" hidden="1" x14ac:dyDescent="0.55000000000000004">
      <c r="A15993" s="6" t="s">
        <v>27019</v>
      </c>
      <c r="B15993" s="5" t="e">
        <f t="shared" si="249"/>
        <v>#VALUE!</v>
      </c>
      <c r="C15993" s="8" t="s">
        <v>27020</v>
      </c>
      <c r="D15993" t="s">
        <v>196</v>
      </c>
      <c r="E15993" s="10">
        <v>40561.72384259259</v>
      </c>
      <c r="F15993" t="s">
        <v>27021</v>
      </c>
    </row>
    <row r="15994" spans="1:6" hidden="1" x14ac:dyDescent="0.55000000000000004">
      <c r="A15994" s="6" t="s">
        <v>27022</v>
      </c>
      <c r="B15994" s="5" t="e">
        <f t="shared" si="249"/>
        <v>#VALUE!</v>
      </c>
      <c r="C15994" s="8" t="s">
        <v>4466</v>
      </c>
      <c r="D15994" t="s">
        <v>196</v>
      </c>
      <c r="E15994" s="10">
        <v>40583.537222222221</v>
      </c>
      <c r="F15994" t="s">
        <v>27023</v>
      </c>
    </row>
    <row r="15995" spans="1:6" hidden="1" x14ac:dyDescent="0.55000000000000004">
      <c r="A15995" s="6" t="s">
        <v>27024</v>
      </c>
      <c r="B15995" s="5" t="e">
        <f t="shared" si="249"/>
        <v>#VALUE!</v>
      </c>
      <c r="C15995" s="8" t="s">
        <v>27025</v>
      </c>
      <c r="D15995" t="s">
        <v>4547</v>
      </c>
      <c r="E15995" s="10">
        <v>40562.387430555558</v>
      </c>
      <c r="F15995" t="s">
        <v>27026</v>
      </c>
    </row>
    <row r="15996" spans="1:6" hidden="1" x14ac:dyDescent="0.55000000000000004">
      <c r="A15996" s="6" t="s">
        <v>27027</v>
      </c>
      <c r="B15996" s="5" t="e">
        <f t="shared" si="249"/>
        <v>#VALUE!</v>
      </c>
      <c r="C15996" s="8" t="s">
        <v>2657</v>
      </c>
      <c r="D15996" t="s">
        <v>196</v>
      </c>
      <c r="E15996" s="10">
        <v>40560.549675925926</v>
      </c>
      <c r="F15996" t="s">
        <v>27028</v>
      </c>
    </row>
    <row r="15997" spans="1:6" hidden="1" x14ac:dyDescent="0.55000000000000004">
      <c r="A15997" s="6" t="s">
        <v>27029</v>
      </c>
      <c r="B15997" s="5" t="e">
        <f t="shared" si="249"/>
        <v>#VALUE!</v>
      </c>
      <c r="C15997" s="8" t="s">
        <v>27030</v>
      </c>
      <c r="D15997" t="s">
        <v>196</v>
      </c>
      <c r="E15997" s="10">
        <v>40579.224722222221</v>
      </c>
      <c r="F15997" t="s">
        <v>27031</v>
      </c>
    </row>
    <row r="15998" spans="1:6" hidden="1" x14ac:dyDescent="0.55000000000000004">
      <c r="A15998" s="6" t="s">
        <v>27032</v>
      </c>
      <c r="B15998" s="5" t="e">
        <f t="shared" si="249"/>
        <v>#VALUE!</v>
      </c>
      <c r="C15998" s="8" t="s">
        <v>27033</v>
      </c>
      <c r="D15998" t="s">
        <v>4547</v>
      </c>
      <c r="E15998" s="10">
        <v>40570.387708333335</v>
      </c>
      <c r="F15998" t="s">
        <v>27034</v>
      </c>
    </row>
    <row r="15999" spans="1:6" hidden="1" x14ac:dyDescent="0.55000000000000004">
      <c r="A15999" s="5" t="s">
        <v>30947</v>
      </c>
      <c r="B15999" s="5">
        <f t="shared" si="249"/>
        <v>13</v>
      </c>
      <c r="C15999" s="8" t="s">
        <v>27035</v>
      </c>
      <c r="D15999" s="2" t="s">
        <v>6</v>
      </c>
      <c r="E15999" s="10">
        <v>40583.54210648148</v>
      </c>
      <c r="F15999" s="2" t="s">
        <v>4315</v>
      </c>
    </row>
    <row r="16000" spans="1:6" hidden="1" x14ac:dyDescent="0.55000000000000004">
      <c r="A16000" s="6" t="s">
        <v>27036</v>
      </c>
      <c r="B16000" s="5" t="e">
        <f t="shared" si="249"/>
        <v>#VALUE!</v>
      </c>
      <c r="C16000" s="8" t="s">
        <v>27037</v>
      </c>
      <c r="D16000" t="s">
        <v>196</v>
      </c>
      <c r="E16000" s="10">
        <v>40576.55940972222</v>
      </c>
      <c r="F16000" t="s">
        <v>27038</v>
      </c>
    </row>
    <row r="16001" spans="1:6" hidden="1" x14ac:dyDescent="0.55000000000000004">
      <c r="A16001" s="6" t="s">
        <v>27039</v>
      </c>
      <c r="B16001" s="5" t="e">
        <f t="shared" si="249"/>
        <v>#VALUE!</v>
      </c>
      <c r="C16001" s="8" t="s">
        <v>8866</v>
      </c>
      <c r="D16001" t="s">
        <v>4510</v>
      </c>
      <c r="E16001" s="10">
        <v>40575.55636574074</v>
      </c>
      <c r="F16001" t="s">
        <v>27040</v>
      </c>
    </row>
    <row r="16002" spans="1:6" hidden="1" x14ac:dyDescent="0.55000000000000004">
      <c r="A16002" s="6" t="s">
        <v>27041</v>
      </c>
      <c r="B16002" s="5" t="e">
        <f t="shared" ref="B16002:B16065" si="250">FIND("&lt;",A16002)</f>
        <v>#VALUE!</v>
      </c>
      <c r="C16002" s="8" t="s">
        <v>22402</v>
      </c>
      <c r="D16002" t="s">
        <v>196</v>
      </c>
      <c r="E16002" s="10">
        <v>40583.541388888887</v>
      </c>
      <c r="F16002" t="s">
        <v>27042</v>
      </c>
    </row>
    <row r="16003" spans="1:6" hidden="1" x14ac:dyDescent="0.55000000000000004">
      <c r="A16003" s="6" t="s">
        <v>27043</v>
      </c>
      <c r="B16003" s="5" t="e">
        <f t="shared" si="250"/>
        <v>#VALUE!</v>
      </c>
      <c r="C16003" s="8" t="s">
        <v>19223</v>
      </c>
      <c r="D16003" t="s">
        <v>196</v>
      </c>
      <c r="E16003" s="10">
        <v>40575.746550925927</v>
      </c>
      <c r="F16003" t="s">
        <v>27044</v>
      </c>
    </row>
    <row r="16004" spans="1:6" hidden="1" x14ac:dyDescent="0.55000000000000004">
      <c r="A16004" s="6" t="s">
        <v>27045</v>
      </c>
      <c r="B16004" s="5" t="e">
        <f t="shared" si="250"/>
        <v>#VALUE!</v>
      </c>
      <c r="C16004" s="8" t="s">
        <v>11726</v>
      </c>
      <c r="D16004" t="s">
        <v>196</v>
      </c>
      <c r="E16004" s="10">
        <v>40576.216909722221</v>
      </c>
      <c r="F16004" t="s">
        <v>27046</v>
      </c>
    </row>
    <row r="16005" spans="1:6" hidden="1" x14ac:dyDescent="0.55000000000000004">
      <c r="A16005" s="6" t="s">
        <v>27047</v>
      </c>
      <c r="B16005" s="5" t="e">
        <f t="shared" si="250"/>
        <v>#VALUE!</v>
      </c>
      <c r="C16005" s="8" t="s">
        <v>27048</v>
      </c>
      <c r="D16005" t="s">
        <v>196</v>
      </c>
      <c r="E16005" s="10">
        <v>40576.123564814814</v>
      </c>
      <c r="F16005" t="s">
        <v>27049</v>
      </c>
    </row>
    <row r="16006" spans="1:6" hidden="1" x14ac:dyDescent="0.55000000000000004">
      <c r="A16006" s="6" t="s">
        <v>27050</v>
      </c>
      <c r="B16006" s="5" t="e">
        <f t="shared" si="250"/>
        <v>#VALUE!</v>
      </c>
      <c r="C16006" s="8" t="s">
        <v>27051</v>
      </c>
      <c r="D16006" t="s">
        <v>196</v>
      </c>
      <c r="E16006" s="10">
        <v>40575.745937500003</v>
      </c>
      <c r="F16006" t="s">
        <v>27052</v>
      </c>
    </row>
    <row r="16007" spans="1:6" hidden="1" x14ac:dyDescent="0.55000000000000004">
      <c r="A16007" s="6" t="s">
        <v>27053</v>
      </c>
      <c r="B16007" s="5" t="e">
        <f t="shared" si="250"/>
        <v>#VALUE!</v>
      </c>
      <c r="C16007" s="8" t="s">
        <v>14430</v>
      </c>
      <c r="D16007" t="s">
        <v>196</v>
      </c>
      <c r="E16007" s="10">
        <v>40582.65111111111</v>
      </c>
      <c r="F16007" t="s">
        <v>27054</v>
      </c>
    </row>
    <row r="16008" spans="1:6" hidden="1" x14ac:dyDescent="0.55000000000000004">
      <c r="A16008" s="6" t="s">
        <v>27055</v>
      </c>
      <c r="B16008" s="5" t="e">
        <f t="shared" si="250"/>
        <v>#VALUE!</v>
      </c>
      <c r="C16008" s="8" t="s">
        <v>27056</v>
      </c>
      <c r="D16008" t="s">
        <v>196</v>
      </c>
      <c r="E16008" s="10">
        <v>40583.141851851855</v>
      </c>
      <c r="F16008" t="s">
        <v>27057</v>
      </c>
    </row>
    <row r="16009" spans="1:6" hidden="1" x14ac:dyDescent="0.55000000000000004">
      <c r="A16009" s="6" t="s">
        <v>27058</v>
      </c>
      <c r="B16009" s="5" t="e">
        <f t="shared" si="250"/>
        <v>#VALUE!</v>
      </c>
      <c r="C16009" s="8" t="s">
        <v>27059</v>
      </c>
      <c r="D16009" t="s">
        <v>4547</v>
      </c>
      <c r="E16009" s="10">
        <v>40581.482152777775</v>
      </c>
      <c r="F16009" t="s">
        <v>27060</v>
      </c>
    </row>
    <row r="16010" spans="1:6" hidden="1" x14ac:dyDescent="0.55000000000000004">
      <c r="A16010" s="6" t="s">
        <v>27061</v>
      </c>
      <c r="B16010" s="5" t="e">
        <f t="shared" si="250"/>
        <v>#VALUE!</v>
      </c>
      <c r="C16010" s="8" t="s">
        <v>4512</v>
      </c>
      <c r="D16010" t="s">
        <v>196</v>
      </c>
      <c r="E16010" s="10">
        <v>40575.746435185189</v>
      </c>
      <c r="F16010" t="s">
        <v>27062</v>
      </c>
    </row>
    <row r="16011" spans="1:6" hidden="1" x14ac:dyDescent="0.55000000000000004">
      <c r="A16011" s="6" t="s">
        <v>27063</v>
      </c>
      <c r="B16011" s="5" t="e">
        <f t="shared" si="250"/>
        <v>#VALUE!</v>
      </c>
      <c r="C16011" s="8" t="s">
        <v>27064</v>
      </c>
      <c r="D16011" t="s">
        <v>196</v>
      </c>
      <c r="E16011" s="10">
        <v>40575.746203703704</v>
      </c>
      <c r="F16011" t="s">
        <v>27065</v>
      </c>
    </row>
    <row r="16012" spans="1:6" hidden="1" x14ac:dyDescent="0.55000000000000004">
      <c r="A16012" s="6" t="s">
        <v>27066</v>
      </c>
      <c r="B16012" s="5" t="e">
        <f t="shared" si="250"/>
        <v>#VALUE!</v>
      </c>
      <c r="C16012" s="8" t="s">
        <v>26688</v>
      </c>
      <c r="D16012" t="s">
        <v>196</v>
      </c>
      <c r="E16012" s="10">
        <v>40583.54210648148</v>
      </c>
      <c r="F16012" t="s">
        <v>27067</v>
      </c>
    </row>
    <row r="16013" spans="1:6" hidden="1" x14ac:dyDescent="0.55000000000000004">
      <c r="A16013" s="6" t="s">
        <v>27068</v>
      </c>
      <c r="B16013" s="5" t="e">
        <f t="shared" si="250"/>
        <v>#VALUE!</v>
      </c>
      <c r="C16013" s="8" t="s">
        <v>27069</v>
      </c>
      <c r="D16013" t="s">
        <v>196</v>
      </c>
      <c r="E16013" s="10">
        <v>40583.142118055555</v>
      </c>
      <c r="F16013" t="s">
        <v>27070</v>
      </c>
    </row>
    <row r="16014" spans="1:6" hidden="1" x14ac:dyDescent="0.55000000000000004">
      <c r="A16014" s="6" t="s">
        <v>27071</v>
      </c>
      <c r="B16014" s="5" t="e">
        <f t="shared" si="250"/>
        <v>#VALUE!</v>
      </c>
      <c r="C16014" s="8" t="s">
        <v>2095</v>
      </c>
      <c r="D16014" t="s">
        <v>4510</v>
      </c>
      <c r="E16014" s="10">
        <v>40581.483287037037</v>
      </c>
      <c r="F16014" t="s">
        <v>27072</v>
      </c>
    </row>
    <row r="16015" spans="1:6" hidden="1" x14ac:dyDescent="0.55000000000000004">
      <c r="A16015" s="6" t="s">
        <v>27073</v>
      </c>
      <c r="B16015" s="5" t="e">
        <f t="shared" si="250"/>
        <v>#VALUE!</v>
      </c>
      <c r="C16015" s="8" t="s">
        <v>27074</v>
      </c>
      <c r="D16015" t="s">
        <v>196</v>
      </c>
      <c r="E16015" s="10">
        <v>40578.775543981479</v>
      </c>
      <c r="F16015" t="s">
        <v>27075</v>
      </c>
    </row>
    <row r="16016" spans="1:6" hidden="1" x14ac:dyDescent="0.55000000000000004">
      <c r="A16016" s="6" t="s">
        <v>27076</v>
      </c>
      <c r="B16016" s="5" t="e">
        <f t="shared" si="250"/>
        <v>#VALUE!</v>
      </c>
      <c r="C16016" s="8" t="s">
        <v>2900</v>
      </c>
      <c r="D16016" t="s">
        <v>196</v>
      </c>
      <c r="E16016" s="10">
        <v>40575.55605324074</v>
      </c>
      <c r="F16016" t="s">
        <v>27077</v>
      </c>
    </row>
    <row r="16017" spans="1:6" hidden="1" x14ac:dyDescent="0.55000000000000004">
      <c r="A16017" s="6" t="s">
        <v>27078</v>
      </c>
      <c r="B16017" s="5" t="e">
        <f t="shared" si="250"/>
        <v>#VALUE!</v>
      </c>
      <c r="C16017" s="8" t="s">
        <v>27079</v>
      </c>
      <c r="D16017" t="s">
        <v>196</v>
      </c>
      <c r="E16017" s="10">
        <v>40575.555798611109</v>
      </c>
      <c r="F16017" t="s">
        <v>27080</v>
      </c>
    </row>
    <row r="16018" spans="1:6" hidden="1" x14ac:dyDescent="0.55000000000000004">
      <c r="A16018" s="6" t="s">
        <v>27081</v>
      </c>
      <c r="B16018" s="5" t="e">
        <f t="shared" si="250"/>
        <v>#VALUE!</v>
      </c>
      <c r="C16018" s="8" t="s">
        <v>27082</v>
      </c>
      <c r="D16018" t="s">
        <v>196</v>
      </c>
      <c r="E16018" s="10">
        <v>40582.024108796293</v>
      </c>
      <c r="F16018" t="s">
        <v>27083</v>
      </c>
    </row>
    <row r="16019" spans="1:6" hidden="1" x14ac:dyDescent="0.55000000000000004">
      <c r="A16019" s="6" t="s">
        <v>27084</v>
      </c>
      <c r="B16019" s="5" t="e">
        <f t="shared" si="250"/>
        <v>#VALUE!</v>
      </c>
      <c r="C16019" s="8" t="s">
        <v>2905</v>
      </c>
      <c r="D16019" t="s">
        <v>196</v>
      </c>
      <c r="E16019" s="10">
        <v>40576.579201388886</v>
      </c>
      <c r="F16019" t="s">
        <v>27085</v>
      </c>
    </row>
    <row r="16020" spans="1:6" hidden="1" x14ac:dyDescent="0.55000000000000004">
      <c r="A16020" s="6" t="s">
        <v>27086</v>
      </c>
      <c r="B16020" s="5" t="e">
        <f t="shared" si="250"/>
        <v>#VALUE!</v>
      </c>
      <c r="C16020" s="8" t="s">
        <v>27087</v>
      </c>
      <c r="D16020" t="s">
        <v>196</v>
      </c>
      <c r="E16020" s="10">
        <v>40576.759340277778</v>
      </c>
      <c r="F16020" t="s">
        <v>27088</v>
      </c>
    </row>
    <row r="16021" spans="1:6" hidden="1" x14ac:dyDescent="0.55000000000000004">
      <c r="A16021" s="6" t="s">
        <v>27089</v>
      </c>
      <c r="B16021" s="5" t="e">
        <f t="shared" si="250"/>
        <v>#VALUE!</v>
      </c>
      <c r="C16021" s="8" t="s">
        <v>27090</v>
      </c>
      <c r="D16021" t="s">
        <v>196</v>
      </c>
      <c r="E16021" s="10">
        <v>40582.025092592594</v>
      </c>
      <c r="F16021" t="s">
        <v>27091</v>
      </c>
    </row>
    <row r="16022" spans="1:6" hidden="1" x14ac:dyDescent="0.55000000000000004">
      <c r="A16022" s="6" t="s">
        <v>27092</v>
      </c>
      <c r="B16022" s="5" t="e">
        <f t="shared" si="250"/>
        <v>#VALUE!</v>
      </c>
      <c r="C16022" s="8" t="s">
        <v>27093</v>
      </c>
      <c r="D16022" t="s">
        <v>196</v>
      </c>
      <c r="E16022" s="10">
        <v>40550.409618055557</v>
      </c>
      <c r="F16022" t="s">
        <v>27094</v>
      </c>
    </row>
    <row r="16023" spans="1:6" hidden="1" x14ac:dyDescent="0.55000000000000004">
      <c r="A16023" s="5" t="s">
        <v>31011</v>
      </c>
      <c r="B16023" s="5">
        <f t="shared" si="250"/>
        <v>10</v>
      </c>
      <c r="C16023" s="8" t="s">
        <v>27095</v>
      </c>
      <c r="D16023" s="2" t="s">
        <v>6</v>
      </c>
      <c r="E16023" s="10">
        <v>41020.544930555552</v>
      </c>
      <c r="F16023" s="2" t="s">
        <v>7944</v>
      </c>
    </row>
    <row r="16024" spans="1:6" hidden="1" x14ac:dyDescent="0.55000000000000004">
      <c r="A16024" s="6" t="s">
        <v>26337</v>
      </c>
      <c r="B16024" s="5" t="e">
        <f t="shared" si="250"/>
        <v>#VALUE!</v>
      </c>
      <c r="C16024" s="8" t="s">
        <v>27096</v>
      </c>
      <c r="D16024" t="s">
        <v>9</v>
      </c>
      <c r="E16024" s="11" t="s">
        <v>10</v>
      </c>
      <c r="F16024" t="s">
        <v>27097</v>
      </c>
    </row>
    <row r="16025" spans="1:6" hidden="1" x14ac:dyDescent="0.55000000000000004">
      <c r="A16025" s="6" t="s">
        <v>26543</v>
      </c>
      <c r="B16025" s="5" t="e">
        <f t="shared" si="250"/>
        <v>#VALUE!</v>
      </c>
      <c r="C16025" s="8" t="s">
        <v>18035</v>
      </c>
      <c r="D16025" t="s">
        <v>9</v>
      </c>
      <c r="E16025" s="11" t="s">
        <v>10</v>
      </c>
      <c r="F16025" t="s">
        <v>27098</v>
      </c>
    </row>
    <row r="16026" spans="1:6" hidden="1" x14ac:dyDescent="0.55000000000000004">
      <c r="A16026" s="6" t="s">
        <v>26880</v>
      </c>
      <c r="B16026" s="5" t="e">
        <f t="shared" si="250"/>
        <v>#VALUE!</v>
      </c>
      <c r="C16026" s="8" t="s">
        <v>12705</v>
      </c>
      <c r="D16026" t="s">
        <v>186</v>
      </c>
      <c r="E16026" s="10">
        <v>40922.241979166669</v>
      </c>
      <c r="F16026" t="s">
        <v>26881</v>
      </c>
    </row>
    <row r="16027" spans="1:6" hidden="1" x14ac:dyDescent="0.55000000000000004">
      <c r="A16027" s="6" t="s">
        <v>26884</v>
      </c>
      <c r="B16027" s="5" t="e">
        <f t="shared" si="250"/>
        <v>#VALUE!</v>
      </c>
      <c r="C16027" s="8" t="s">
        <v>18584</v>
      </c>
      <c r="D16027" t="s">
        <v>14</v>
      </c>
      <c r="E16027" s="10">
        <v>40922.241979166669</v>
      </c>
      <c r="F16027" t="s">
        <v>26885</v>
      </c>
    </row>
    <row r="16028" spans="1:6" hidden="1" x14ac:dyDescent="0.55000000000000004">
      <c r="A16028" s="5" t="s">
        <v>31012</v>
      </c>
      <c r="B16028" s="5">
        <f t="shared" si="250"/>
        <v>13</v>
      </c>
      <c r="C16028" s="8" t="s">
        <v>27099</v>
      </c>
      <c r="D16028" s="2" t="s">
        <v>6</v>
      </c>
      <c r="E16028" s="10">
        <v>41020.544930555552</v>
      </c>
      <c r="F16028" s="2" t="s">
        <v>127</v>
      </c>
    </row>
    <row r="16029" spans="1:6" hidden="1" x14ac:dyDescent="0.55000000000000004">
      <c r="A16029" s="6" t="s">
        <v>27100</v>
      </c>
      <c r="B16029" s="5" t="e">
        <f t="shared" si="250"/>
        <v>#VALUE!</v>
      </c>
      <c r="C16029" s="8" t="s">
        <v>4546</v>
      </c>
      <c r="D16029" t="s">
        <v>196</v>
      </c>
      <c r="E16029" s="10">
        <v>41009.170590277776</v>
      </c>
      <c r="F16029" t="s">
        <v>27101</v>
      </c>
    </row>
    <row r="16030" spans="1:6" hidden="1" x14ac:dyDescent="0.55000000000000004">
      <c r="A16030" s="6" t="s">
        <v>27102</v>
      </c>
      <c r="B16030" s="5" t="e">
        <f t="shared" si="250"/>
        <v>#VALUE!</v>
      </c>
      <c r="C16030" s="8" t="s">
        <v>6547</v>
      </c>
      <c r="D16030" t="s">
        <v>196</v>
      </c>
      <c r="E16030" s="10">
        <v>41009.170613425929</v>
      </c>
      <c r="F16030" t="s">
        <v>27103</v>
      </c>
    </row>
    <row r="16031" spans="1:6" hidden="1" x14ac:dyDescent="0.55000000000000004">
      <c r="A16031" s="6" t="s">
        <v>27104</v>
      </c>
      <c r="B16031" s="5" t="e">
        <f t="shared" si="250"/>
        <v>#VALUE!</v>
      </c>
      <c r="C16031" s="8" t="s">
        <v>14868</v>
      </c>
      <c r="D16031" t="s">
        <v>196</v>
      </c>
      <c r="E16031" s="10">
        <v>41009.170532407406</v>
      </c>
      <c r="F16031" t="s">
        <v>27105</v>
      </c>
    </row>
    <row r="16032" spans="1:6" hidden="1" x14ac:dyDescent="0.55000000000000004">
      <c r="A16032" s="6" t="s">
        <v>27106</v>
      </c>
      <c r="B16032" s="5" t="e">
        <f t="shared" si="250"/>
        <v>#VALUE!</v>
      </c>
      <c r="C16032" s="8" t="s">
        <v>9880</v>
      </c>
      <c r="D16032" t="s">
        <v>196</v>
      </c>
      <c r="E16032" s="10">
        <v>41009.170613425929</v>
      </c>
      <c r="F16032" t="s">
        <v>27107</v>
      </c>
    </row>
    <row r="16033" spans="1:6" hidden="1" x14ac:dyDescent="0.55000000000000004">
      <c r="A16033" s="6" t="s">
        <v>27108</v>
      </c>
      <c r="B16033" s="5" t="e">
        <f t="shared" si="250"/>
        <v>#VALUE!</v>
      </c>
      <c r="C16033" s="8" t="s">
        <v>27109</v>
      </c>
      <c r="D16033" t="s">
        <v>196</v>
      </c>
      <c r="E16033" s="10">
        <v>41009.170567129629</v>
      </c>
      <c r="F16033" t="s">
        <v>27110</v>
      </c>
    </row>
    <row r="16034" spans="1:6" hidden="1" x14ac:dyDescent="0.55000000000000004">
      <c r="A16034" s="6" t="s">
        <v>27111</v>
      </c>
      <c r="B16034" s="5" t="e">
        <f t="shared" si="250"/>
        <v>#VALUE!</v>
      </c>
      <c r="C16034" s="8" t="s">
        <v>4683</v>
      </c>
      <c r="D16034" t="s">
        <v>196</v>
      </c>
      <c r="E16034" s="10">
        <v>41009.455694444441</v>
      </c>
      <c r="F16034" t="s">
        <v>27112</v>
      </c>
    </row>
    <row r="16035" spans="1:6" hidden="1" x14ac:dyDescent="0.55000000000000004">
      <c r="A16035" s="6" t="s">
        <v>27113</v>
      </c>
      <c r="B16035" s="5" t="e">
        <f t="shared" si="250"/>
        <v>#VALUE!</v>
      </c>
      <c r="C16035" s="8" t="s">
        <v>27114</v>
      </c>
      <c r="D16035" t="s">
        <v>196</v>
      </c>
      <c r="E16035" s="10">
        <v>41009.170578703706</v>
      </c>
      <c r="F16035" t="s">
        <v>27115</v>
      </c>
    </row>
    <row r="16036" spans="1:6" hidden="1" x14ac:dyDescent="0.55000000000000004">
      <c r="A16036" s="6" t="s">
        <v>27116</v>
      </c>
      <c r="B16036" s="5" t="e">
        <f t="shared" si="250"/>
        <v>#VALUE!</v>
      </c>
      <c r="C16036" s="8" t="s">
        <v>14894</v>
      </c>
      <c r="D16036" t="s">
        <v>196</v>
      </c>
      <c r="E16036" s="10">
        <v>41009.170659722222</v>
      </c>
      <c r="F16036" t="s">
        <v>27117</v>
      </c>
    </row>
    <row r="16037" spans="1:6" hidden="1" x14ac:dyDescent="0.55000000000000004">
      <c r="A16037" s="6" t="s">
        <v>27118</v>
      </c>
      <c r="B16037" s="5" t="e">
        <f t="shared" si="250"/>
        <v>#VALUE!</v>
      </c>
      <c r="C16037" s="8" t="s">
        <v>27119</v>
      </c>
      <c r="D16037" t="s">
        <v>196</v>
      </c>
      <c r="E16037" s="10">
        <v>41009.170648148145</v>
      </c>
      <c r="F16037" t="s">
        <v>27120</v>
      </c>
    </row>
    <row r="16038" spans="1:6" hidden="1" x14ac:dyDescent="0.55000000000000004">
      <c r="A16038" s="6" t="s">
        <v>27121</v>
      </c>
      <c r="B16038" s="5" t="e">
        <f t="shared" si="250"/>
        <v>#VALUE!</v>
      </c>
      <c r="C16038" s="8" t="s">
        <v>4466</v>
      </c>
      <c r="D16038" t="s">
        <v>196</v>
      </c>
      <c r="E16038" s="10">
        <v>41009.170578703706</v>
      </c>
      <c r="F16038" t="s">
        <v>27122</v>
      </c>
    </row>
    <row r="16039" spans="1:6" hidden="1" x14ac:dyDescent="0.55000000000000004">
      <c r="A16039" s="6" t="s">
        <v>27123</v>
      </c>
      <c r="B16039" s="5" t="e">
        <f t="shared" si="250"/>
        <v>#VALUE!</v>
      </c>
      <c r="C16039" s="8" t="s">
        <v>5034</v>
      </c>
      <c r="D16039" t="s">
        <v>196</v>
      </c>
      <c r="E16039" s="10">
        <v>41009.170590277776</v>
      </c>
      <c r="F16039" t="s">
        <v>27124</v>
      </c>
    </row>
    <row r="16040" spans="1:6" hidden="1" x14ac:dyDescent="0.55000000000000004">
      <c r="A16040" s="6" t="s">
        <v>27125</v>
      </c>
      <c r="B16040" s="5" t="e">
        <f t="shared" si="250"/>
        <v>#VALUE!</v>
      </c>
      <c r="C16040" s="8" t="s">
        <v>27126</v>
      </c>
      <c r="D16040" t="s">
        <v>196</v>
      </c>
      <c r="E16040" s="10">
        <v>41009.170578703706</v>
      </c>
      <c r="F16040" t="s">
        <v>27127</v>
      </c>
    </row>
    <row r="16041" spans="1:6" hidden="1" x14ac:dyDescent="0.55000000000000004">
      <c r="A16041" s="6" t="s">
        <v>27128</v>
      </c>
      <c r="B16041" s="5" t="e">
        <f t="shared" si="250"/>
        <v>#VALUE!</v>
      </c>
      <c r="C16041" s="8" t="s">
        <v>1218</v>
      </c>
      <c r="D16041" t="s">
        <v>196</v>
      </c>
      <c r="E16041" s="10">
        <v>41009.170601851853</v>
      </c>
      <c r="F16041" t="s">
        <v>27129</v>
      </c>
    </row>
    <row r="16042" spans="1:6" hidden="1" x14ac:dyDescent="0.55000000000000004">
      <c r="A16042" s="6" t="s">
        <v>27130</v>
      </c>
      <c r="B16042" s="5" t="e">
        <f t="shared" si="250"/>
        <v>#VALUE!</v>
      </c>
      <c r="C16042" s="8" t="s">
        <v>27131</v>
      </c>
      <c r="D16042" t="s">
        <v>196</v>
      </c>
      <c r="E16042" s="10">
        <v>41009.170613425929</v>
      </c>
      <c r="F16042" t="s">
        <v>27132</v>
      </c>
    </row>
    <row r="16043" spans="1:6" hidden="1" x14ac:dyDescent="0.55000000000000004">
      <c r="A16043" s="6" t="s">
        <v>27133</v>
      </c>
      <c r="B16043" s="5" t="e">
        <f t="shared" si="250"/>
        <v>#VALUE!</v>
      </c>
      <c r="C16043" s="8" t="s">
        <v>27134</v>
      </c>
      <c r="D16043" t="s">
        <v>196</v>
      </c>
      <c r="E16043" s="10">
        <v>41009.170567129629</v>
      </c>
      <c r="F16043" t="s">
        <v>27135</v>
      </c>
    </row>
    <row r="16044" spans="1:6" hidden="1" x14ac:dyDescent="0.55000000000000004">
      <c r="A16044" s="6" t="s">
        <v>27136</v>
      </c>
      <c r="B16044" s="5" t="e">
        <f t="shared" si="250"/>
        <v>#VALUE!</v>
      </c>
      <c r="C16044" s="8" t="s">
        <v>14808</v>
      </c>
      <c r="D16044" t="s">
        <v>196</v>
      </c>
      <c r="E16044" s="10">
        <v>41009.170555555553</v>
      </c>
      <c r="F16044" t="s">
        <v>27137</v>
      </c>
    </row>
    <row r="16045" spans="1:6" hidden="1" x14ac:dyDescent="0.55000000000000004">
      <c r="A16045" s="6" t="s">
        <v>27138</v>
      </c>
      <c r="B16045" s="5" t="e">
        <f t="shared" si="250"/>
        <v>#VALUE!</v>
      </c>
      <c r="C16045" s="8" t="s">
        <v>22342</v>
      </c>
      <c r="D16045" t="s">
        <v>196</v>
      </c>
      <c r="E16045" s="10">
        <v>41009.170613425929</v>
      </c>
      <c r="F16045" t="s">
        <v>27139</v>
      </c>
    </row>
    <row r="16046" spans="1:6" hidden="1" x14ac:dyDescent="0.55000000000000004">
      <c r="A16046" s="6" t="s">
        <v>27140</v>
      </c>
      <c r="B16046" s="5" t="e">
        <f t="shared" si="250"/>
        <v>#VALUE!</v>
      </c>
      <c r="C16046" s="8" t="s">
        <v>2900</v>
      </c>
      <c r="D16046" t="s">
        <v>196</v>
      </c>
      <c r="E16046" s="10">
        <v>41009.170648148145</v>
      </c>
      <c r="F16046" t="s">
        <v>27141</v>
      </c>
    </row>
    <row r="16047" spans="1:6" hidden="1" x14ac:dyDescent="0.55000000000000004">
      <c r="A16047" s="6" t="s">
        <v>27142</v>
      </c>
      <c r="B16047" s="5" t="e">
        <f t="shared" si="250"/>
        <v>#VALUE!</v>
      </c>
      <c r="C16047" s="8" t="s">
        <v>14808</v>
      </c>
      <c r="D16047" t="s">
        <v>196</v>
      </c>
      <c r="E16047" s="10">
        <v>41009.170613425929</v>
      </c>
      <c r="F16047" t="s">
        <v>27143</v>
      </c>
    </row>
    <row r="16048" spans="1:6" hidden="1" x14ac:dyDescent="0.55000000000000004">
      <c r="A16048" s="6" t="s">
        <v>27144</v>
      </c>
      <c r="B16048" s="5" t="e">
        <f t="shared" si="250"/>
        <v>#VALUE!</v>
      </c>
      <c r="C16048" s="8" t="s">
        <v>8874</v>
      </c>
      <c r="D16048" t="s">
        <v>196</v>
      </c>
      <c r="E16048" s="10">
        <v>41009.170601851853</v>
      </c>
      <c r="F16048" t="s">
        <v>27145</v>
      </c>
    </row>
    <row r="16049" spans="1:6" hidden="1" x14ac:dyDescent="0.55000000000000004">
      <c r="A16049" s="6" t="s">
        <v>27146</v>
      </c>
      <c r="B16049" s="5" t="e">
        <f t="shared" si="250"/>
        <v>#VALUE!</v>
      </c>
      <c r="C16049" s="8" t="s">
        <v>27147</v>
      </c>
      <c r="D16049" t="s">
        <v>196</v>
      </c>
      <c r="E16049" s="10">
        <v>41009.170578703706</v>
      </c>
      <c r="F16049" t="s">
        <v>27148</v>
      </c>
    </row>
    <row r="16050" spans="1:6" hidden="1" x14ac:dyDescent="0.55000000000000004">
      <c r="A16050" s="6" t="s">
        <v>27149</v>
      </c>
      <c r="B16050" s="5" t="e">
        <f t="shared" si="250"/>
        <v>#VALUE!</v>
      </c>
      <c r="C16050" s="8" t="s">
        <v>27079</v>
      </c>
      <c r="D16050" t="s">
        <v>196</v>
      </c>
      <c r="E16050" s="10">
        <v>41009.170578703706</v>
      </c>
      <c r="F16050" t="s">
        <v>27150</v>
      </c>
    </row>
    <row r="16051" spans="1:6" hidden="1" x14ac:dyDescent="0.55000000000000004">
      <c r="A16051" s="6" t="s">
        <v>27151</v>
      </c>
      <c r="B16051" s="5" t="e">
        <f t="shared" si="250"/>
        <v>#VALUE!</v>
      </c>
      <c r="C16051" s="8" t="s">
        <v>27152</v>
      </c>
      <c r="D16051" t="s">
        <v>196</v>
      </c>
      <c r="E16051" s="10">
        <v>41009.170671296299</v>
      </c>
      <c r="F16051" t="s">
        <v>27153</v>
      </c>
    </row>
    <row r="16052" spans="1:6" hidden="1" x14ac:dyDescent="0.55000000000000004">
      <c r="A16052" s="6" t="s">
        <v>27154</v>
      </c>
      <c r="B16052" s="5" t="e">
        <f t="shared" si="250"/>
        <v>#VALUE!</v>
      </c>
      <c r="C16052" s="8" t="s">
        <v>27155</v>
      </c>
      <c r="D16052" t="s">
        <v>196</v>
      </c>
      <c r="E16052" s="10">
        <v>41009.170636574076</v>
      </c>
      <c r="F16052" t="s">
        <v>27156</v>
      </c>
    </row>
    <row r="16053" spans="1:6" hidden="1" x14ac:dyDescent="0.55000000000000004">
      <c r="A16053" s="6" t="s">
        <v>27157</v>
      </c>
      <c r="B16053" s="5" t="e">
        <f t="shared" si="250"/>
        <v>#VALUE!</v>
      </c>
      <c r="C16053" s="8" t="s">
        <v>27158</v>
      </c>
      <c r="D16053" t="s">
        <v>196</v>
      </c>
      <c r="E16053" s="10">
        <v>41009.170543981483</v>
      </c>
      <c r="F16053" t="s">
        <v>27159</v>
      </c>
    </row>
    <row r="16054" spans="1:6" hidden="1" x14ac:dyDescent="0.55000000000000004">
      <c r="A16054" s="6" t="s">
        <v>27160</v>
      </c>
      <c r="B16054" s="5" t="e">
        <f t="shared" si="250"/>
        <v>#VALUE!</v>
      </c>
      <c r="C16054" s="8" t="s">
        <v>22624</v>
      </c>
      <c r="D16054" t="s">
        <v>196</v>
      </c>
      <c r="E16054" s="10">
        <v>41009.170613425929</v>
      </c>
      <c r="F16054" t="s">
        <v>27161</v>
      </c>
    </row>
    <row r="16055" spans="1:6" hidden="1" x14ac:dyDescent="0.55000000000000004">
      <c r="A16055" s="6" t="s">
        <v>27162</v>
      </c>
      <c r="B16055" s="5" t="e">
        <f t="shared" si="250"/>
        <v>#VALUE!</v>
      </c>
      <c r="C16055" s="8" t="s">
        <v>27163</v>
      </c>
      <c r="D16055" t="s">
        <v>196</v>
      </c>
      <c r="E16055" s="10">
        <v>41009.170648148145</v>
      </c>
      <c r="F16055" t="s">
        <v>27164</v>
      </c>
    </row>
    <row r="16056" spans="1:6" hidden="1" x14ac:dyDescent="0.55000000000000004">
      <c r="A16056" s="6" t="s">
        <v>27165</v>
      </c>
      <c r="B16056" s="5" t="e">
        <f t="shared" si="250"/>
        <v>#VALUE!</v>
      </c>
      <c r="C16056" s="8" t="s">
        <v>27166</v>
      </c>
      <c r="D16056" t="s">
        <v>196</v>
      </c>
      <c r="E16056" s="10">
        <v>41009.170543981483</v>
      </c>
      <c r="F16056" t="s">
        <v>27167</v>
      </c>
    </row>
    <row r="16057" spans="1:6" hidden="1" x14ac:dyDescent="0.55000000000000004">
      <c r="A16057" s="6" t="s">
        <v>27168</v>
      </c>
      <c r="B16057" s="5" t="e">
        <f t="shared" si="250"/>
        <v>#VALUE!</v>
      </c>
      <c r="C16057" s="8" t="s">
        <v>27169</v>
      </c>
      <c r="D16057" t="s">
        <v>196</v>
      </c>
      <c r="E16057" s="10">
        <v>41009.170636574076</v>
      </c>
      <c r="F16057" t="s">
        <v>27170</v>
      </c>
    </row>
    <row r="16058" spans="1:6" hidden="1" x14ac:dyDescent="0.55000000000000004">
      <c r="A16058" s="6" t="s">
        <v>27171</v>
      </c>
      <c r="B16058" s="5" t="e">
        <f t="shared" si="250"/>
        <v>#VALUE!</v>
      </c>
      <c r="C16058" s="8" t="s">
        <v>4512</v>
      </c>
      <c r="D16058" t="s">
        <v>196</v>
      </c>
      <c r="E16058" s="10">
        <v>41009.170624999999</v>
      </c>
      <c r="F16058" t="s">
        <v>27172</v>
      </c>
    </row>
    <row r="16059" spans="1:6" hidden="1" x14ac:dyDescent="0.55000000000000004">
      <c r="A16059" s="6" t="s">
        <v>27173</v>
      </c>
      <c r="B16059" s="5" t="e">
        <f t="shared" si="250"/>
        <v>#VALUE!</v>
      </c>
      <c r="C16059" s="8" t="s">
        <v>2929</v>
      </c>
      <c r="D16059" t="s">
        <v>196</v>
      </c>
      <c r="E16059" s="10">
        <v>41009.170648148145</v>
      </c>
      <c r="F16059" t="s">
        <v>27174</v>
      </c>
    </row>
    <row r="16060" spans="1:6" hidden="1" x14ac:dyDescent="0.55000000000000004">
      <c r="A16060" s="6" t="s">
        <v>27175</v>
      </c>
      <c r="B16060" s="5" t="e">
        <f t="shared" si="250"/>
        <v>#VALUE!</v>
      </c>
      <c r="C16060" s="8" t="s">
        <v>27176</v>
      </c>
      <c r="D16060" t="s">
        <v>196</v>
      </c>
      <c r="E16060" s="10">
        <v>41009.170659722222</v>
      </c>
      <c r="F16060" t="s">
        <v>27177</v>
      </c>
    </row>
    <row r="16061" spans="1:6" hidden="1" x14ac:dyDescent="0.55000000000000004">
      <c r="A16061" s="6" t="s">
        <v>27178</v>
      </c>
      <c r="B16061" s="5" t="e">
        <f t="shared" si="250"/>
        <v>#VALUE!</v>
      </c>
      <c r="C16061" s="8" t="s">
        <v>27179</v>
      </c>
      <c r="D16061" t="s">
        <v>196</v>
      </c>
      <c r="E16061" s="10">
        <v>41020.544930555552</v>
      </c>
      <c r="F16061" t="s">
        <v>27180</v>
      </c>
    </row>
    <row r="16062" spans="1:6" hidden="1" x14ac:dyDescent="0.55000000000000004">
      <c r="A16062" s="6" t="s">
        <v>27181</v>
      </c>
      <c r="B16062" s="5" t="e">
        <f t="shared" si="250"/>
        <v>#VALUE!</v>
      </c>
      <c r="C16062" s="8" t="s">
        <v>5031</v>
      </c>
      <c r="D16062" t="s">
        <v>196</v>
      </c>
      <c r="E16062" s="10">
        <v>41009.170636574076</v>
      </c>
      <c r="F16062" t="s">
        <v>27182</v>
      </c>
    </row>
    <row r="16063" spans="1:6" hidden="1" x14ac:dyDescent="0.55000000000000004">
      <c r="A16063" s="6" t="s">
        <v>27183</v>
      </c>
      <c r="B16063" s="5" t="e">
        <f t="shared" si="250"/>
        <v>#VALUE!</v>
      </c>
      <c r="C16063" s="8" t="s">
        <v>27184</v>
      </c>
      <c r="D16063" t="s">
        <v>196</v>
      </c>
      <c r="E16063" s="10">
        <v>41009.170601851853</v>
      </c>
      <c r="F16063" t="s">
        <v>27185</v>
      </c>
    </row>
    <row r="16064" spans="1:6" hidden="1" x14ac:dyDescent="0.55000000000000004">
      <c r="A16064" s="6" t="s">
        <v>27186</v>
      </c>
      <c r="B16064" s="5" t="e">
        <f t="shared" si="250"/>
        <v>#VALUE!</v>
      </c>
      <c r="C16064" s="8" t="s">
        <v>27187</v>
      </c>
      <c r="D16064" t="s">
        <v>196</v>
      </c>
      <c r="E16064" s="10">
        <v>41009.170590277776</v>
      </c>
      <c r="F16064" t="s">
        <v>27188</v>
      </c>
    </row>
    <row r="16065" spans="1:6" hidden="1" x14ac:dyDescent="0.55000000000000004">
      <c r="A16065" s="6" t="s">
        <v>27189</v>
      </c>
      <c r="B16065" s="5" t="e">
        <f t="shared" si="250"/>
        <v>#VALUE!</v>
      </c>
      <c r="C16065" s="8" t="s">
        <v>27190</v>
      </c>
      <c r="D16065" t="s">
        <v>196</v>
      </c>
      <c r="E16065" s="10">
        <v>41009.455416666664</v>
      </c>
      <c r="F16065" t="s">
        <v>27191</v>
      </c>
    </row>
    <row r="16066" spans="1:6" hidden="1" x14ac:dyDescent="0.55000000000000004">
      <c r="A16066" s="6" t="s">
        <v>27192</v>
      </c>
      <c r="B16066" s="5" t="e">
        <f t="shared" ref="B16066:B16129" si="251">FIND("&lt;",A16066)</f>
        <v>#VALUE!</v>
      </c>
      <c r="C16066" s="8" t="s">
        <v>27193</v>
      </c>
      <c r="D16066" t="s">
        <v>196</v>
      </c>
      <c r="E16066" s="10">
        <v>41009.170659722222</v>
      </c>
      <c r="F16066" t="s">
        <v>27194</v>
      </c>
    </row>
    <row r="16067" spans="1:6" hidden="1" x14ac:dyDescent="0.55000000000000004">
      <c r="A16067" s="6" t="s">
        <v>27195</v>
      </c>
      <c r="B16067" s="5" t="e">
        <f t="shared" si="251"/>
        <v>#VALUE!</v>
      </c>
      <c r="C16067" s="8" t="s">
        <v>2101</v>
      </c>
      <c r="D16067" t="s">
        <v>196</v>
      </c>
      <c r="E16067" s="10">
        <v>41009.170613425929</v>
      </c>
      <c r="F16067" t="s">
        <v>27196</v>
      </c>
    </row>
    <row r="16068" spans="1:6" hidden="1" x14ac:dyDescent="0.55000000000000004">
      <c r="A16068" s="6" t="s">
        <v>27197</v>
      </c>
      <c r="B16068" s="5" t="e">
        <f t="shared" si="251"/>
        <v>#VALUE!</v>
      </c>
      <c r="C16068" s="8" t="s">
        <v>9092</v>
      </c>
      <c r="D16068" t="s">
        <v>196</v>
      </c>
      <c r="E16068" s="10">
        <v>41009.170601851853</v>
      </c>
      <c r="F16068" t="s">
        <v>27198</v>
      </c>
    </row>
    <row r="16069" spans="1:6" hidden="1" x14ac:dyDescent="0.55000000000000004">
      <c r="A16069" s="6" t="s">
        <v>27199</v>
      </c>
      <c r="B16069" s="5" t="e">
        <f t="shared" si="251"/>
        <v>#VALUE!</v>
      </c>
      <c r="C16069" s="8" t="s">
        <v>27200</v>
      </c>
      <c r="D16069" t="s">
        <v>196</v>
      </c>
      <c r="E16069" s="10">
        <v>41009.170636574076</v>
      </c>
      <c r="F16069" t="s">
        <v>27201</v>
      </c>
    </row>
    <row r="16070" spans="1:6" hidden="1" x14ac:dyDescent="0.55000000000000004">
      <c r="A16070" s="6" t="s">
        <v>27202</v>
      </c>
      <c r="B16070" s="5" t="e">
        <f t="shared" si="251"/>
        <v>#VALUE!</v>
      </c>
      <c r="C16070" s="8" t="s">
        <v>26294</v>
      </c>
      <c r="D16070" t="s">
        <v>4547</v>
      </c>
      <c r="E16070" s="10">
        <v>41009.170624999999</v>
      </c>
      <c r="F16070" t="s">
        <v>27203</v>
      </c>
    </row>
    <row r="16071" spans="1:6" hidden="1" x14ac:dyDescent="0.55000000000000004">
      <c r="A16071" s="6" t="s">
        <v>27204</v>
      </c>
      <c r="B16071" s="5" t="e">
        <f t="shared" si="251"/>
        <v>#VALUE!</v>
      </c>
      <c r="C16071" s="8" t="s">
        <v>27205</v>
      </c>
      <c r="D16071" t="s">
        <v>196</v>
      </c>
      <c r="E16071" s="10">
        <v>41010.173321759263</v>
      </c>
      <c r="F16071" t="s">
        <v>27206</v>
      </c>
    </row>
    <row r="16072" spans="1:6" hidden="1" x14ac:dyDescent="0.55000000000000004">
      <c r="A16072" s="6" t="s">
        <v>27207</v>
      </c>
      <c r="B16072" s="5" t="e">
        <f t="shared" si="251"/>
        <v>#VALUE!</v>
      </c>
      <c r="C16072" s="8" t="s">
        <v>20617</v>
      </c>
      <c r="D16072" t="s">
        <v>196</v>
      </c>
      <c r="E16072" s="10">
        <v>41009.170601851853</v>
      </c>
      <c r="F16072" t="s">
        <v>27208</v>
      </c>
    </row>
    <row r="16073" spans="1:6" hidden="1" x14ac:dyDescent="0.55000000000000004">
      <c r="A16073" s="6" t="s">
        <v>27209</v>
      </c>
      <c r="B16073" s="5" t="e">
        <f t="shared" si="251"/>
        <v>#VALUE!</v>
      </c>
      <c r="C16073" s="8" t="s">
        <v>1324</v>
      </c>
      <c r="D16073" t="s">
        <v>196</v>
      </c>
      <c r="E16073" s="10">
        <v>41009.170613425929</v>
      </c>
      <c r="F16073" t="s">
        <v>27210</v>
      </c>
    </row>
    <row r="16074" spans="1:6" hidden="1" x14ac:dyDescent="0.55000000000000004">
      <c r="A16074" s="5" t="s">
        <v>31013</v>
      </c>
      <c r="B16074" s="5">
        <f t="shared" si="251"/>
        <v>10</v>
      </c>
      <c r="C16074" s="8" t="s">
        <v>27211</v>
      </c>
      <c r="D16074" s="2" t="s">
        <v>6</v>
      </c>
      <c r="E16074" s="10">
        <v>41454.471365740741</v>
      </c>
      <c r="F16074" s="2" t="s">
        <v>1848</v>
      </c>
    </row>
    <row r="16075" spans="1:6" hidden="1" x14ac:dyDescent="0.55000000000000004">
      <c r="A16075" s="6" t="s">
        <v>26337</v>
      </c>
      <c r="B16075" s="5" t="e">
        <f t="shared" si="251"/>
        <v>#VALUE!</v>
      </c>
      <c r="C16075" s="8" t="s">
        <v>27212</v>
      </c>
      <c r="D16075" t="s">
        <v>9</v>
      </c>
      <c r="E16075" s="11" t="s">
        <v>10</v>
      </c>
      <c r="F16075" t="s">
        <v>27213</v>
      </c>
    </row>
    <row r="16076" spans="1:6" hidden="1" x14ac:dyDescent="0.55000000000000004">
      <c r="A16076" s="6" t="s">
        <v>26880</v>
      </c>
      <c r="B16076" s="5" t="e">
        <f t="shared" si="251"/>
        <v>#VALUE!</v>
      </c>
      <c r="C16076" s="8" t="s">
        <v>22850</v>
      </c>
      <c r="D16076" t="s">
        <v>186</v>
      </c>
      <c r="E16076" s="10">
        <v>41235.607974537037</v>
      </c>
      <c r="F16076" t="s">
        <v>26881</v>
      </c>
    </row>
    <row r="16077" spans="1:6" hidden="1" x14ac:dyDescent="0.55000000000000004">
      <c r="A16077" s="6" t="s">
        <v>27214</v>
      </c>
      <c r="B16077" s="5" t="e">
        <f t="shared" si="251"/>
        <v>#VALUE!</v>
      </c>
      <c r="C16077" s="8" t="s">
        <v>4570</v>
      </c>
      <c r="D16077" t="s">
        <v>14</v>
      </c>
      <c r="E16077" s="10">
        <v>41235.521435185183</v>
      </c>
      <c r="F16077" t="s">
        <v>15</v>
      </c>
    </row>
    <row r="16078" spans="1:6" hidden="1" x14ac:dyDescent="0.55000000000000004">
      <c r="A16078" s="5" t="s">
        <v>31012</v>
      </c>
      <c r="B16078" s="5">
        <f t="shared" si="251"/>
        <v>13</v>
      </c>
      <c r="C16078" s="8" t="s">
        <v>27215</v>
      </c>
      <c r="D16078" s="2" t="s">
        <v>6</v>
      </c>
      <c r="E16078" s="10">
        <v>41454.471365740741</v>
      </c>
      <c r="F16078" s="2" t="s">
        <v>12551</v>
      </c>
    </row>
    <row r="16079" spans="1:6" hidden="1" x14ac:dyDescent="0.55000000000000004">
      <c r="A16079" s="5" t="s">
        <v>31014</v>
      </c>
      <c r="B16079" s="5">
        <f t="shared" si="251"/>
        <v>16</v>
      </c>
      <c r="C16079" s="8" t="s">
        <v>27216</v>
      </c>
      <c r="D16079" s="2" t="s">
        <v>6</v>
      </c>
      <c r="E16079" s="10">
        <v>41313.478171296294</v>
      </c>
      <c r="F16079" s="2" t="s">
        <v>2086</v>
      </c>
    </row>
    <row r="16080" spans="1:6" hidden="1" x14ac:dyDescent="0.55000000000000004">
      <c r="A16080" s="6" t="s">
        <v>27217</v>
      </c>
      <c r="B16080" s="5" t="e">
        <f t="shared" si="251"/>
        <v>#VALUE!</v>
      </c>
      <c r="C16080" s="8" t="s">
        <v>27218</v>
      </c>
      <c r="D16080" t="s">
        <v>4547</v>
      </c>
      <c r="E16080" s="10">
        <v>41295.724490740744</v>
      </c>
      <c r="F16080" t="s">
        <v>27219</v>
      </c>
    </row>
    <row r="16081" spans="1:6" hidden="1" x14ac:dyDescent="0.55000000000000004">
      <c r="A16081" s="6" t="s">
        <v>27220</v>
      </c>
      <c r="B16081" s="5" t="e">
        <f t="shared" si="251"/>
        <v>#VALUE!</v>
      </c>
      <c r="C16081" s="8" t="s">
        <v>24726</v>
      </c>
      <c r="D16081" t="s">
        <v>196</v>
      </c>
      <c r="E16081" s="10">
        <v>41291.740543981483</v>
      </c>
      <c r="F16081" t="s">
        <v>27221</v>
      </c>
    </row>
    <row r="16082" spans="1:6" hidden="1" x14ac:dyDescent="0.55000000000000004">
      <c r="A16082" s="6" t="s">
        <v>27222</v>
      </c>
      <c r="B16082" s="5" t="e">
        <f t="shared" si="251"/>
        <v>#VALUE!</v>
      </c>
      <c r="C16082" s="8" t="s">
        <v>1206</v>
      </c>
      <c r="D16082" t="s">
        <v>196</v>
      </c>
      <c r="E16082" s="10">
        <v>41291.740763888891</v>
      </c>
      <c r="F16082" t="s">
        <v>27223</v>
      </c>
    </row>
    <row r="16083" spans="1:6" hidden="1" x14ac:dyDescent="0.55000000000000004">
      <c r="A16083" s="6" t="s">
        <v>27224</v>
      </c>
      <c r="B16083" s="5" t="e">
        <f t="shared" si="251"/>
        <v>#VALUE!</v>
      </c>
      <c r="C16083" s="8" t="s">
        <v>27225</v>
      </c>
      <c r="D16083" t="s">
        <v>196</v>
      </c>
      <c r="E16083" s="10">
        <v>41291.740925925929</v>
      </c>
      <c r="F16083" t="s">
        <v>27226</v>
      </c>
    </row>
    <row r="16084" spans="1:6" hidden="1" x14ac:dyDescent="0.55000000000000004">
      <c r="A16084" s="6" t="s">
        <v>27227</v>
      </c>
      <c r="B16084" s="5" t="e">
        <f t="shared" si="251"/>
        <v>#VALUE!</v>
      </c>
      <c r="C16084" s="8" t="s">
        <v>27228</v>
      </c>
      <c r="D16084" t="s">
        <v>196</v>
      </c>
      <c r="E16084" s="10">
        <v>41295.724953703706</v>
      </c>
      <c r="F16084" t="s">
        <v>27229</v>
      </c>
    </row>
    <row r="16085" spans="1:6" hidden="1" x14ac:dyDescent="0.55000000000000004">
      <c r="A16085" s="6" t="s">
        <v>27230</v>
      </c>
      <c r="B16085" s="5" t="e">
        <f t="shared" si="251"/>
        <v>#VALUE!</v>
      </c>
      <c r="C16085" s="8" t="s">
        <v>1176</v>
      </c>
      <c r="D16085" t="s">
        <v>196</v>
      </c>
      <c r="E16085" s="10">
        <v>41295.724710648145</v>
      </c>
      <c r="F16085" t="s">
        <v>27231</v>
      </c>
    </row>
    <row r="16086" spans="1:6" hidden="1" x14ac:dyDescent="0.55000000000000004">
      <c r="A16086" s="6" t="s">
        <v>27232</v>
      </c>
      <c r="B16086" s="5" t="e">
        <f t="shared" si="251"/>
        <v>#VALUE!</v>
      </c>
      <c r="C16086" s="8" t="s">
        <v>27233</v>
      </c>
      <c r="D16086" t="s">
        <v>196</v>
      </c>
      <c r="E16086" s="10">
        <v>41292.463912037034</v>
      </c>
      <c r="F16086" t="s">
        <v>27234</v>
      </c>
    </row>
    <row r="16087" spans="1:6" hidden="1" x14ac:dyDescent="0.55000000000000004">
      <c r="A16087" s="6" t="s">
        <v>27235</v>
      </c>
      <c r="B16087" s="5" t="e">
        <f t="shared" si="251"/>
        <v>#VALUE!</v>
      </c>
      <c r="C16087" s="8" t="s">
        <v>27236</v>
      </c>
      <c r="D16087" t="s">
        <v>196</v>
      </c>
      <c r="E16087" s="10">
        <v>41291.741041666668</v>
      </c>
      <c r="F16087" t="s">
        <v>27237</v>
      </c>
    </row>
    <row r="16088" spans="1:6" hidden="1" x14ac:dyDescent="0.55000000000000004">
      <c r="A16088" s="6" t="s">
        <v>27238</v>
      </c>
      <c r="B16088" s="5" t="e">
        <f t="shared" si="251"/>
        <v>#VALUE!</v>
      </c>
      <c r="C16088" s="8" t="s">
        <v>27239</v>
      </c>
      <c r="D16088" t="s">
        <v>196</v>
      </c>
      <c r="E16088" s="10">
        <v>41292.495972222219</v>
      </c>
      <c r="F16088" t="s">
        <v>27240</v>
      </c>
    </row>
    <row r="16089" spans="1:6" hidden="1" x14ac:dyDescent="0.55000000000000004">
      <c r="A16089" s="6" t="s">
        <v>27241</v>
      </c>
      <c r="B16089" s="5" t="e">
        <f t="shared" si="251"/>
        <v>#VALUE!</v>
      </c>
      <c r="C16089" s="8" t="s">
        <v>9880</v>
      </c>
      <c r="D16089" t="s">
        <v>196</v>
      </c>
      <c r="E16089" s="10">
        <v>41292.464085648149</v>
      </c>
      <c r="F16089" t="s">
        <v>27242</v>
      </c>
    </row>
    <row r="16090" spans="1:6" hidden="1" x14ac:dyDescent="0.55000000000000004">
      <c r="A16090" s="6" t="s">
        <v>27243</v>
      </c>
      <c r="B16090" s="5" t="e">
        <f t="shared" si="251"/>
        <v>#VALUE!</v>
      </c>
      <c r="C16090" s="8" t="s">
        <v>14477</v>
      </c>
      <c r="D16090" t="s">
        <v>196</v>
      </c>
      <c r="E16090" s="10">
        <v>41291.740613425929</v>
      </c>
      <c r="F16090" t="s">
        <v>27244</v>
      </c>
    </row>
    <row r="16091" spans="1:6" hidden="1" x14ac:dyDescent="0.55000000000000004">
      <c r="A16091" s="6" t="s">
        <v>27245</v>
      </c>
      <c r="B16091" s="5" t="e">
        <f t="shared" si="251"/>
        <v>#VALUE!</v>
      </c>
      <c r="C16091" s="8" t="s">
        <v>27246</v>
      </c>
      <c r="D16091" t="s">
        <v>4547</v>
      </c>
      <c r="E16091" s="10">
        <v>41313.478171296294</v>
      </c>
      <c r="F16091" t="s">
        <v>27247</v>
      </c>
    </row>
    <row r="16092" spans="1:6" hidden="1" x14ac:dyDescent="0.55000000000000004">
      <c r="A16092" s="6" t="s">
        <v>27248</v>
      </c>
      <c r="B16092" s="5" t="e">
        <f t="shared" si="251"/>
        <v>#VALUE!</v>
      </c>
      <c r="C16092" s="8" t="s">
        <v>4680</v>
      </c>
      <c r="D16092" t="s">
        <v>4547</v>
      </c>
      <c r="E16092" s="10">
        <v>41291.740682870368</v>
      </c>
      <c r="F16092" t="s">
        <v>27249</v>
      </c>
    </row>
    <row r="16093" spans="1:6" hidden="1" x14ac:dyDescent="0.55000000000000004">
      <c r="A16093" s="5" t="s">
        <v>31015</v>
      </c>
      <c r="B16093" s="5">
        <f t="shared" si="251"/>
        <v>16</v>
      </c>
      <c r="C16093" s="8" t="s">
        <v>27250</v>
      </c>
      <c r="D16093" s="2" t="s">
        <v>6</v>
      </c>
      <c r="E16093" s="10">
        <v>41454.471377314818</v>
      </c>
      <c r="F16093" s="2" t="s">
        <v>1401</v>
      </c>
    </row>
    <row r="16094" spans="1:6" hidden="1" x14ac:dyDescent="0.55000000000000004">
      <c r="A16094" s="6" t="s">
        <v>27251</v>
      </c>
      <c r="B16094" s="5" t="e">
        <f t="shared" si="251"/>
        <v>#VALUE!</v>
      </c>
      <c r="C16094" s="8" t="s">
        <v>27252</v>
      </c>
      <c r="D16094" t="s">
        <v>196</v>
      </c>
      <c r="E16094" s="10">
        <v>41454.471377314818</v>
      </c>
      <c r="F16094" t="s">
        <v>27253</v>
      </c>
    </row>
    <row r="16095" spans="1:6" hidden="1" x14ac:dyDescent="0.55000000000000004">
      <c r="A16095" s="6" t="s">
        <v>27254</v>
      </c>
      <c r="B16095" s="5" t="e">
        <f t="shared" si="251"/>
        <v>#VALUE!</v>
      </c>
      <c r="C16095" s="8" t="s">
        <v>22077</v>
      </c>
      <c r="D16095" t="s">
        <v>196</v>
      </c>
      <c r="E16095" s="10">
        <v>41291.730520833335</v>
      </c>
      <c r="F16095" t="s">
        <v>27255</v>
      </c>
    </row>
    <row r="16096" spans="1:6" hidden="1" x14ac:dyDescent="0.55000000000000004">
      <c r="A16096" s="6" t="s">
        <v>27256</v>
      </c>
      <c r="B16096" s="5" t="e">
        <f t="shared" si="251"/>
        <v>#VALUE!</v>
      </c>
      <c r="C16096" s="8" t="s">
        <v>27257</v>
      </c>
      <c r="D16096" t="s">
        <v>196</v>
      </c>
      <c r="E16096" s="10">
        <v>41291.730381944442</v>
      </c>
      <c r="F16096" t="s">
        <v>27258</v>
      </c>
    </row>
    <row r="16097" spans="1:6" hidden="1" x14ac:dyDescent="0.55000000000000004">
      <c r="A16097" s="6" t="s">
        <v>27259</v>
      </c>
      <c r="B16097" s="5" t="e">
        <f t="shared" si="251"/>
        <v>#VALUE!</v>
      </c>
      <c r="C16097" s="8" t="s">
        <v>14376</v>
      </c>
      <c r="D16097" t="s">
        <v>196</v>
      </c>
      <c r="E16097" s="10">
        <v>41291.730624999997</v>
      </c>
      <c r="F16097" t="s">
        <v>27260</v>
      </c>
    </row>
    <row r="16098" spans="1:6" hidden="1" x14ac:dyDescent="0.55000000000000004">
      <c r="A16098" s="6" t="s">
        <v>27261</v>
      </c>
      <c r="B16098" s="5" t="e">
        <f t="shared" si="251"/>
        <v>#VALUE!</v>
      </c>
      <c r="C16098" s="8" t="s">
        <v>7861</v>
      </c>
      <c r="D16098" t="s">
        <v>196</v>
      </c>
      <c r="E16098" s="10">
        <v>41295.727303240739</v>
      </c>
      <c r="F16098" t="s">
        <v>27262</v>
      </c>
    </row>
    <row r="16099" spans="1:6" hidden="1" x14ac:dyDescent="0.55000000000000004">
      <c r="A16099" s="6" t="s">
        <v>27263</v>
      </c>
      <c r="B16099" s="5" t="e">
        <f t="shared" si="251"/>
        <v>#VALUE!</v>
      </c>
      <c r="C16099" s="8" t="s">
        <v>27264</v>
      </c>
      <c r="D16099" t="s">
        <v>196</v>
      </c>
      <c r="E16099" s="10">
        <v>41291.73065972222</v>
      </c>
      <c r="F16099" t="s">
        <v>27265</v>
      </c>
    </row>
    <row r="16100" spans="1:6" hidden="1" x14ac:dyDescent="0.55000000000000004">
      <c r="A16100" s="6" t="s">
        <v>27266</v>
      </c>
      <c r="B16100" s="5" t="e">
        <f t="shared" si="251"/>
        <v>#VALUE!</v>
      </c>
      <c r="C16100" s="8" t="s">
        <v>27267</v>
      </c>
      <c r="D16100" t="s">
        <v>196</v>
      </c>
      <c r="E16100" s="10">
        <v>41291.730717592596</v>
      </c>
      <c r="F16100" t="s">
        <v>27268</v>
      </c>
    </row>
    <row r="16101" spans="1:6" hidden="1" x14ac:dyDescent="0.55000000000000004">
      <c r="A16101" s="6" t="s">
        <v>27269</v>
      </c>
      <c r="B16101" s="5" t="e">
        <f t="shared" si="251"/>
        <v>#VALUE!</v>
      </c>
      <c r="C16101" s="8" t="s">
        <v>8782</v>
      </c>
      <c r="D16101" t="s">
        <v>196</v>
      </c>
      <c r="E16101" s="10">
        <v>41291.730787037035</v>
      </c>
      <c r="F16101" t="s">
        <v>27270</v>
      </c>
    </row>
    <row r="16102" spans="1:6" hidden="1" x14ac:dyDescent="0.55000000000000004">
      <c r="A16102" s="6" t="s">
        <v>27271</v>
      </c>
      <c r="B16102" s="5" t="e">
        <f t="shared" si="251"/>
        <v>#VALUE!</v>
      </c>
      <c r="C16102" s="8" t="s">
        <v>2894</v>
      </c>
      <c r="D16102" t="s">
        <v>196</v>
      </c>
      <c r="E16102" s="10">
        <v>41291.730833333335</v>
      </c>
      <c r="F16102" t="s">
        <v>27272</v>
      </c>
    </row>
    <row r="16103" spans="1:6" hidden="1" x14ac:dyDescent="0.55000000000000004">
      <c r="A16103" s="6" t="s">
        <v>27273</v>
      </c>
      <c r="B16103" s="5" t="e">
        <f t="shared" si="251"/>
        <v>#VALUE!</v>
      </c>
      <c r="C16103" s="8" t="s">
        <v>14808</v>
      </c>
      <c r="D16103" t="s">
        <v>196</v>
      </c>
      <c r="E16103" s="10">
        <v>41291.730902777781</v>
      </c>
      <c r="F16103" t="s">
        <v>27274</v>
      </c>
    </row>
    <row r="16104" spans="1:6" hidden="1" x14ac:dyDescent="0.55000000000000004">
      <c r="A16104" s="6" t="s">
        <v>27275</v>
      </c>
      <c r="B16104" s="5" t="e">
        <f t="shared" si="251"/>
        <v>#VALUE!</v>
      </c>
      <c r="C16104" s="8" t="s">
        <v>26616</v>
      </c>
      <c r="D16104" t="s">
        <v>196</v>
      </c>
      <c r="E16104" s="10">
        <v>41295.829756944448</v>
      </c>
      <c r="F16104" t="s">
        <v>27276</v>
      </c>
    </row>
    <row r="16105" spans="1:6" hidden="1" x14ac:dyDescent="0.55000000000000004">
      <c r="A16105" s="6" t="s">
        <v>27277</v>
      </c>
      <c r="B16105" s="5" t="e">
        <f t="shared" si="251"/>
        <v>#VALUE!</v>
      </c>
      <c r="C16105" s="8" t="s">
        <v>27278</v>
      </c>
      <c r="D16105" t="s">
        <v>196</v>
      </c>
      <c r="E16105" s="10">
        <v>41292.582696759258</v>
      </c>
      <c r="F16105" t="s">
        <v>27279</v>
      </c>
    </row>
    <row r="16106" spans="1:6" hidden="1" x14ac:dyDescent="0.55000000000000004">
      <c r="A16106" s="5" t="s">
        <v>31016</v>
      </c>
      <c r="B16106" s="5">
        <f t="shared" si="251"/>
        <v>16</v>
      </c>
      <c r="C16106" s="8" t="s">
        <v>27280</v>
      </c>
      <c r="D16106" s="2" t="s">
        <v>6</v>
      </c>
      <c r="E16106" s="10">
        <v>41295.729178240741</v>
      </c>
      <c r="F16106" s="2" t="s">
        <v>2525</v>
      </c>
    </row>
    <row r="16107" spans="1:6" hidden="1" x14ac:dyDescent="0.55000000000000004">
      <c r="A16107" s="6" t="s">
        <v>27281</v>
      </c>
      <c r="B16107" s="5" t="e">
        <f t="shared" si="251"/>
        <v>#VALUE!</v>
      </c>
      <c r="C16107" s="8" t="s">
        <v>27282</v>
      </c>
      <c r="D16107" t="s">
        <v>196</v>
      </c>
      <c r="E16107" s="10">
        <v>41291.737800925926</v>
      </c>
      <c r="F16107" t="s">
        <v>27283</v>
      </c>
    </row>
    <row r="16108" spans="1:6" hidden="1" x14ac:dyDescent="0.55000000000000004">
      <c r="A16108" s="6" t="s">
        <v>27284</v>
      </c>
      <c r="B16108" s="5" t="e">
        <f t="shared" si="251"/>
        <v>#VALUE!</v>
      </c>
      <c r="C16108" s="8" t="s">
        <v>27285</v>
      </c>
      <c r="D16108" t="s">
        <v>196</v>
      </c>
      <c r="E16108" s="10">
        <v>41291.737847222219</v>
      </c>
      <c r="F16108" t="s">
        <v>27286</v>
      </c>
    </row>
    <row r="16109" spans="1:6" hidden="1" x14ac:dyDescent="0.55000000000000004">
      <c r="A16109" s="6" t="s">
        <v>27287</v>
      </c>
      <c r="B16109" s="5" t="e">
        <f t="shared" si="251"/>
        <v>#VALUE!</v>
      </c>
      <c r="C16109" s="8" t="s">
        <v>25611</v>
      </c>
      <c r="D16109" t="s">
        <v>4547</v>
      </c>
      <c r="E16109" s="10">
        <v>41291.737962962965</v>
      </c>
      <c r="F16109" t="s">
        <v>27288</v>
      </c>
    </row>
    <row r="16110" spans="1:6" hidden="1" x14ac:dyDescent="0.55000000000000004">
      <c r="A16110" s="6" t="s">
        <v>27289</v>
      </c>
      <c r="B16110" s="5" t="e">
        <f t="shared" si="251"/>
        <v>#VALUE!</v>
      </c>
      <c r="C16110" s="8" t="s">
        <v>20407</v>
      </c>
      <c r="D16110" t="s">
        <v>196</v>
      </c>
      <c r="E16110" s="10">
        <v>41291.738125000003</v>
      </c>
      <c r="F16110" t="s">
        <v>27290</v>
      </c>
    </row>
    <row r="16111" spans="1:6" hidden="1" x14ac:dyDescent="0.55000000000000004">
      <c r="A16111" s="6" t="s">
        <v>27291</v>
      </c>
      <c r="B16111" s="5" t="e">
        <f t="shared" si="251"/>
        <v>#VALUE!</v>
      </c>
      <c r="C16111" s="8" t="s">
        <v>19441</v>
      </c>
      <c r="D16111" t="s">
        <v>196</v>
      </c>
      <c r="E16111" s="10">
        <v>41291.737268518518</v>
      </c>
      <c r="F16111" t="s">
        <v>27292</v>
      </c>
    </row>
    <row r="16112" spans="1:6" hidden="1" x14ac:dyDescent="0.55000000000000004">
      <c r="A16112" s="6" t="s">
        <v>27293</v>
      </c>
      <c r="B16112" s="5" t="e">
        <f t="shared" si="251"/>
        <v>#VALUE!</v>
      </c>
      <c r="C16112" s="8" t="s">
        <v>27294</v>
      </c>
      <c r="D16112" t="s">
        <v>196</v>
      </c>
      <c r="E16112" s="10">
        <v>41291.738298611112</v>
      </c>
      <c r="F16112" t="s">
        <v>27295</v>
      </c>
    </row>
    <row r="16113" spans="1:6" hidden="1" x14ac:dyDescent="0.55000000000000004">
      <c r="A16113" s="6" t="s">
        <v>27296</v>
      </c>
      <c r="B16113" s="5" t="e">
        <f t="shared" si="251"/>
        <v>#VALUE!</v>
      </c>
      <c r="C16113" s="8" t="s">
        <v>11029</v>
      </c>
      <c r="D16113" t="s">
        <v>196</v>
      </c>
      <c r="E16113" s="10">
        <v>41291.738379629627</v>
      </c>
      <c r="F16113" t="s">
        <v>27297</v>
      </c>
    </row>
    <row r="16114" spans="1:6" hidden="1" x14ac:dyDescent="0.55000000000000004">
      <c r="A16114" s="6" t="s">
        <v>27298</v>
      </c>
      <c r="B16114" s="5" t="e">
        <f t="shared" si="251"/>
        <v>#VALUE!</v>
      </c>
      <c r="C16114" s="8" t="s">
        <v>1962</v>
      </c>
      <c r="D16114" t="s">
        <v>196</v>
      </c>
      <c r="E16114" s="10">
        <v>41292.621527777781</v>
      </c>
      <c r="F16114" t="s">
        <v>27299</v>
      </c>
    </row>
    <row r="16115" spans="1:6" hidden="1" x14ac:dyDescent="0.55000000000000004">
      <c r="A16115" s="6" t="s">
        <v>27300</v>
      </c>
      <c r="B16115" s="5" t="e">
        <f t="shared" si="251"/>
        <v>#VALUE!</v>
      </c>
      <c r="C16115" s="8" t="s">
        <v>27301</v>
      </c>
      <c r="D16115" t="s">
        <v>196</v>
      </c>
      <c r="E16115" s="10">
        <v>41295.729178240741</v>
      </c>
      <c r="F16115" t="s">
        <v>27302</v>
      </c>
    </row>
    <row r="16116" spans="1:6" hidden="1" x14ac:dyDescent="0.55000000000000004">
      <c r="A16116" s="6" t="s">
        <v>27303</v>
      </c>
      <c r="B16116" s="5" t="e">
        <f t="shared" si="251"/>
        <v>#VALUE!</v>
      </c>
      <c r="C16116" s="8" t="s">
        <v>27304</v>
      </c>
      <c r="D16116" t="s">
        <v>196</v>
      </c>
      <c r="E16116" s="10">
        <v>41295.728483796294</v>
      </c>
      <c r="F16116" t="s">
        <v>27305</v>
      </c>
    </row>
    <row r="16117" spans="1:6" hidden="1" x14ac:dyDescent="0.55000000000000004">
      <c r="A16117" s="6" t="s">
        <v>27306</v>
      </c>
      <c r="B16117" s="5" t="e">
        <f t="shared" si="251"/>
        <v>#VALUE!</v>
      </c>
      <c r="C16117" s="8" t="s">
        <v>14808</v>
      </c>
      <c r="D16117" t="s">
        <v>4547</v>
      </c>
      <c r="E16117" s="10">
        <v>41291.737395833334</v>
      </c>
      <c r="F16117" t="s">
        <v>27307</v>
      </c>
    </row>
    <row r="16118" spans="1:6" hidden="1" x14ac:dyDescent="0.55000000000000004">
      <c r="A16118" s="6" t="s">
        <v>27308</v>
      </c>
      <c r="B16118" s="5" t="e">
        <f t="shared" si="251"/>
        <v>#VALUE!</v>
      </c>
      <c r="C16118" s="8" t="s">
        <v>27309</v>
      </c>
      <c r="D16118" t="s">
        <v>196</v>
      </c>
      <c r="E16118" s="10">
        <v>41291.737314814818</v>
      </c>
      <c r="F16118" t="s">
        <v>27310</v>
      </c>
    </row>
    <row r="16119" spans="1:6" hidden="1" x14ac:dyDescent="0.55000000000000004">
      <c r="A16119" s="6" t="s">
        <v>27311</v>
      </c>
      <c r="B16119" s="5" t="e">
        <f t="shared" si="251"/>
        <v>#VALUE!</v>
      </c>
      <c r="C16119" s="8" t="s">
        <v>14868</v>
      </c>
      <c r="D16119" t="s">
        <v>196</v>
      </c>
      <c r="E16119" s="10">
        <v>41291.737638888888</v>
      </c>
      <c r="F16119" t="s">
        <v>27312</v>
      </c>
    </row>
    <row r="16120" spans="1:6" hidden="1" x14ac:dyDescent="0.55000000000000004">
      <c r="A16120" s="6" t="s">
        <v>27313</v>
      </c>
      <c r="B16120" s="5" t="e">
        <f t="shared" si="251"/>
        <v>#VALUE!</v>
      </c>
      <c r="C16120" s="8" t="s">
        <v>27314</v>
      </c>
      <c r="D16120" t="s">
        <v>196</v>
      </c>
      <c r="E16120" s="10">
        <v>41291.738541666666</v>
      </c>
      <c r="F16120" t="s">
        <v>27315</v>
      </c>
    </row>
    <row r="16121" spans="1:6" hidden="1" x14ac:dyDescent="0.55000000000000004">
      <c r="A16121" s="6" t="s">
        <v>27316</v>
      </c>
      <c r="B16121" s="5" t="e">
        <f t="shared" si="251"/>
        <v>#VALUE!</v>
      </c>
      <c r="C16121" s="8" t="s">
        <v>4217</v>
      </c>
      <c r="D16121" t="s">
        <v>196</v>
      </c>
      <c r="E16121" s="10">
        <v>41291.738599537035</v>
      </c>
      <c r="F16121" t="s">
        <v>27317</v>
      </c>
    </row>
    <row r="16122" spans="1:6" hidden="1" x14ac:dyDescent="0.55000000000000004">
      <c r="A16122" s="6" t="s">
        <v>27318</v>
      </c>
      <c r="B16122" s="5" t="e">
        <f t="shared" si="251"/>
        <v>#VALUE!</v>
      </c>
      <c r="C16122" s="8" t="s">
        <v>26606</v>
      </c>
      <c r="D16122" t="s">
        <v>196</v>
      </c>
      <c r="E16122" s="10">
        <v>41291.738761574074</v>
      </c>
      <c r="F16122" t="s">
        <v>27319</v>
      </c>
    </row>
    <row r="16123" spans="1:6" hidden="1" x14ac:dyDescent="0.55000000000000004">
      <c r="A16123" s="5" t="s">
        <v>31017</v>
      </c>
      <c r="B16123" s="5">
        <f t="shared" si="251"/>
        <v>10</v>
      </c>
      <c r="C16123" s="8" t="s">
        <v>27320</v>
      </c>
      <c r="D16123" s="2" t="s">
        <v>6</v>
      </c>
      <c r="E16123" s="10">
        <v>41794.613680555558</v>
      </c>
      <c r="F16123" s="2" t="s">
        <v>4609</v>
      </c>
    </row>
    <row r="16124" spans="1:6" hidden="1" x14ac:dyDescent="0.55000000000000004">
      <c r="A16124" s="6" t="s">
        <v>26337</v>
      </c>
      <c r="B16124" s="5" t="e">
        <f t="shared" si="251"/>
        <v>#VALUE!</v>
      </c>
      <c r="C16124" s="8" t="s">
        <v>1212</v>
      </c>
      <c r="D16124" t="s">
        <v>9</v>
      </c>
      <c r="E16124" s="11" t="s">
        <v>10</v>
      </c>
      <c r="F16124" t="s">
        <v>27321</v>
      </c>
    </row>
    <row r="16125" spans="1:6" hidden="1" x14ac:dyDescent="0.55000000000000004">
      <c r="A16125" s="6" t="s">
        <v>27322</v>
      </c>
      <c r="B16125" s="5" t="e">
        <f t="shared" si="251"/>
        <v>#VALUE!</v>
      </c>
      <c r="C16125" s="8" t="s">
        <v>23859</v>
      </c>
      <c r="D16125" t="s">
        <v>9</v>
      </c>
      <c r="E16125" s="11" t="s">
        <v>10</v>
      </c>
      <c r="F16125" t="s">
        <v>27323</v>
      </c>
    </row>
    <row r="16126" spans="1:6" hidden="1" x14ac:dyDescent="0.55000000000000004">
      <c r="A16126" s="6" t="s">
        <v>26880</v>
      </c>
      <c r="B16126" s="5" t="e">
        <f t="shared" si="251"/>
        <v>#VALUE!</v>
      </c>
      <c r="C16126" s="8" t="s">
        <v>12705</v>
      </c>
      <c r="D16126" t="s">
        <v>186</v>
      </c>
      <c r="E16126" s="10">
        <v>41794.613391203704</v>
      </c>
      <c r="F16126" t="s">
        <v>26881</v>
      </c>
    </row>
    <row r="16127" spans="1:6" hidden="1" x14ac:dyDescent="0.55000000000000004">
      <c r="A16127" s="5" t="s">
        <v>31018</v>
      </c>
      <c r="B16127" s="5">
        <f t="shared" si="251"/>
        <v>13</v>
      </c>
      <c r="C16127" s="8" t="s">
        <v>14242</v>
      </c>
      <c r="D16127" s="2" t="s">
        <v>6</v>
      </c>
      <c r="E16127" s="10">
        <v>41794.613506944443</v>
      </c>
      <c r="F16127" s="2" t="s">
        <v>37</v>
      </c>
    </row>
    <row r="16128" spans="1:6" hidden="1" x14ac:dyDescent="0.55000000000000004">
      <c r="A16128" s="6" t="s">
        <v>27324</v>
      </c>
      <c r="B16128" s="5" t="e">
        <f t="shared" si="251"/>
        <v>#VALUE!</v>
      </c>
      <c r="C16128" s="8" t="s">
        <v>14242</v>
      </c>
      <c r="D16128" t="s">
        <v>14</v>
      </c>
      <c r="E16128" s="10">
        <v>41794.613506944443</v>
      </c>
      <c r="F16128" t="s">
        <v>15</v>
      </c>
    </row>
    <row r="16129" spans="1:6" hidden="1" x14ac:dyDescent="0.55000000000000004">
      <c r="A16129" s="5" t="s">
        <v>31019</v>
      </c>
      <c r="B16129" s="5">
        <f t="shared" si="251"/>
        <v>13</v>
      </c>
      <c r="C16129" s="8" t="s">
        <v>27325</v>
      </c>
      <c r="D16129" s="2" t="s">
        <v>6</v>
      </c>
      <c r="E16129" s="10">
        <v>41794.613692129627</v>
      </c>
      <c r="F16129" s="2" t="s">
        <v>8090</v>
      </c>
    </row>
    <row r="16130" spans="1:6" hidden="1" x14ac:dyDescent="0.55000000000000004">
      <c r="A16130" s="6" t="s">
        <v>27326</v>
      </c>
      <c r="B16130" s="5" t="e">
        <f t="shared" ref="B16130:B16193" si="252">FIND("&lt;",A16130)</f>
        <v>#VALUE!</v>
      </c>
      <c r="C16130" s="8" t="s">
        <v>27327</v>
      </c>
      <c r="D16130" t="s">
        <v>4547</v>
      </c>
      <c r="E16130" s="10">
        <v>41794.613587962966</v>
      </c>
      <c r="F16130" t="s">
        <v>27328</v>
      </c>
    </row>
    <row r="16131" spans="1:6" hidden="1" x14ac:dyDescent="0.55000000000000004">
      <c r="A16131" s="6" t="s">
        <v>27329</v>
      </c>
      <c r="B16131" s="5" t="e">
        <f t="shared" si="252"/>
        <v>#VALUE!</v>
      </c>
      <c r="C16131" s="8" t="s">
        <v>2892</v>
      </c>
      <c r="D16131" t="s">
        <v>4547</v>
      </c>
      <c r="E16131" s="10">
        <v>41794.613587962966</v>
      </c>
      <c r="F16131" t="s">
        <v>27330</v>
      </c>
    </row>
    <row r="16132" spans="1:6" hidden="1" x14ac:dyDescent="0.55000000000000004">
      <c r="A16132" s="6" t="s">
        <v>27331</v>
      </c>
      <c r="B16132" s="5" t="e">
        <f t="shared" si="252"/>
        <v>#VALUE!</v>
      </c>
      <c r="C16132" s="8" t="s">
        <v>26275</v>
      </c>
      <c r="D16132" t="s">
        <v>4547</v>
      </c>
      <c r="E16132" s="10">
        <v>41794.613587962966</v>
      </c>
      <c r="F16132" t="s">
        <v>27332</v>
      </c>
    </row>
    <row r="16133" spans="1:6" hidden="1" x14ac:dyDescent="0.55000000000000004">
      <c r="A16133" s="6" t="s">
        <v>27333</v>
      </c>
      <c r="B16133" s="5" t="e">
        <f t="shared" si="252"/>
        <v>#VALUE!</v>
      </c>
      <c r="C16133" s="8" t="s">
        <v>27334</v>
      </c>
      <c r="D16133" t="s">
        <v>196</v>
      </c>
      <c r="E16133" s="10">
        <v>41794.613599537035</v>
      </c>
      <c r="F16133" t="s">
        <v>27335</v>
      </c>
    </row>
    <row r="16134" spans="1:6" hidden="1" x14ac:dyDescent="0.55000000000000004">
      <c r="A16134" s="6" t="s">
        <v>27336</v>
      </c>
      <c r="B16134" s="5" t="e">
        <f t="shared" si="252"/>
        <v>#VALUE!</v>
      </c>
      <c r="C16134" s="8" t="s">
        <v>27337</v>
      </c>
      <c r="D16134" t="s">
        <v>196</v>
      </c>
      <c r="E16134" s="10">
        <v>41794.613599537035</v>
      </c>
      <c r="F16134" t="s">
        <v>27338</v>
      </c>
    </row>
    <row r="16135" spans="1:6" hidden="1" x14ac:dyDescent="0.55000000000000004">
      <c r="A16135" s="6" t="s">
        <v>27339</v>
      </c>
      <c r="B16135" s="5" t="e">
        <f t="shared" si="252"/>
        <v>#VALUE!</v>
      </c>
      <c r="C16135" s="8" t="s">
        <v>15022</v>
      </c>
      <c r="D16135" t="s">
        <v>196</v>
      </c>
      <c r="E16135" s="10">
        <v>41794.613599537035</v>
      </c>
      <c r="F16135" t="s">
        <v>27340</v>
      </c>
    </row>
    <row r="16136" spans="1:6" hidden="1" x14ac:dyDescent="0.55000000000000004">
      <c r="A16136" s="6" t="s">
        <v>27341</v>
      </c>
      <c r="B16136" s="5" t="e">
        <f t="shared" si="252"/>
        <v>#VALUE!</v>
      </c>
      <c r="C16136" s="8" t="s">
        <v>27342</v>
      </c>
      <c r="D16136" t="s">
        <v>196</v>
      </c>
      <c r="E16136" s="10">
        <v>41794.613599537035</v>
      </c>
      <c r="F16136" t="s">
        <v>27343</v>
      </c>
    </row>
    <row r="16137" spans="1:6" hidden="1" x14ac:dyDescent="0.55000000000000004">
      <c r="A16137" s="6" t="s">
        <v>27344</v>
      </c>
      <c r="B16137" s="5" t="e">
        <f t="shared" si="252"/>
        <v>#VALUE!</v>
      </c>
      <c r="C16137" s="8" t="s">
        <v>27345</v>
      </c>
      <c r="D16137" t="s">
        <v>196</v>
      </c>
      <c r="E16137" s="10">
        <v>41794.613599537035</v>
      </c>
      <c r="F16137" t="s">
        <v>27346</v>
      </c>
    </row>
    <row r="16138" spans="1:6" hidden="1" x14ac:dyDescent="0.55000000000000004">
      <c r="A16138" s="6" t="s">
        <v>27347</v>
      </c>
      <c r="B16138" s="5" t="e">
        <f t="shared" si="252"/>
        <v>#VALUE!</v>
      </c>
      <c r="C16138" s="8" t="s">
        <v>27348</v>
      </c>
      <c r="D16138" t="s">
        <v>196</v>
      </c>
      <c r="E16138" s="10">
        <v>41794.613599537035</v>
      </c>
      <c r="F16138" t="s">
        <v>27349</v>
      </c>
    </row>
    <row r="16139" spans="1:6" hidden="1" x14ac:dyDescent="0.55000000000000004">
      <c r="A16139" s="6" t="s">
        <v>27350</v>
      </c>
      <c r="B16139" s="5" t="e">
        <f t="shared" si="252"/>
        <v>#VALUE!</v>
      </c>
      <c r="C16139" s="8" t="s">
        <v>27351</v>
      </c>
      <c r="D16139" t="s">
        <v>4510</v>
      </c>
      <c r="E16139" s="10">
        <v>41794.613599537035</v>
      </c>
      <c r="F16139" t="s">
        <v>27352</v>
      </c>
    </row>
    <row r="16140" spans="1:6" hidden="1" x14ac:dyDescent="0.55000000000000004">
      <c r="A16140" s="6" t="s">
        <v>27353</v>
      </c>
      <c r="B16140" s="5" t="e">
        <f t="shared" si="252"/>
        <v>#VALUE!</v>
      </c>
      <c r="C16140" s="8" t="s">
        <v>13796</v>
      </c>
      <c r="D16140" t="s">
        <v>196</v>
      </c>
      <c r="E16140" s="10">
        <v>41794.613599537035</v>
      </c>
      <c r="F16140" t="s">
        <v>27354</v>
      </c>
    </row>
    <row r="16141" spans="1:6" hidden="1" x14ac:dyDescent="0.55000000000000004">
      <c r="A16141" s="6" t="s">
        <v>27355</v>
      </c>
      <c r="B16141" s="5" t="e">
        <f t="shared" si="252"/>
        <v>#VALUE!</v>
      </c>
      <c r="C16141" s="8" t="s">
        <v>22684</v>
      </c>
      <c r="D16141" t="s">
        <v>4510</v>
      </c>
      <c r="E16141" s="10">
        <v>41794.613599537035</v>
      </c>
      <c r="F16141" t="s">
        <v>27356</v>
      </c>
    </row>
    <row r="16142" spans="1:6" hidden="1" x14ac:dyDescent="0.55000000000000004">
      <c r="A16142" s="6" t="s">
        <v>27357</v>
      </c>
      <c r="B16142" s="5" t="e">
        <f t="shared" si="252"/>
        <v>#VALUE!</v>
      </c>
      <c r="C16142" s="8" t="s">
        <v>27358</v>
      </c>
      <c r="D16142" t="s">
        <v>4547</v>
      </c>
      <c r="E16142" s="10">
        <v>41794.613599537035</v>
      </c>
      <c r="F16142" t="s">
        <v>27359</v>
      </c>
    </row>
    <row r="16143" spans="1:6" hidden="1" x14ac:dyDescent="0.55000000000000004">
      <c r="A16143" s="6" t="s">
        <v>27360</v>
      </c>
      <c r="B16143" s="5" t="e">
        <f t="shared" si="252"/>
        <v>#VALUE!</v>
      </c>
      <c r="C16143" s="8" t="s">
        <v>27361</v>
      </c>
      <c r="D16143" t="s">
        <v>196</v>
      </c>
      <c r="E16143" s="10">
        <v>41794.613611111112</v>
      </c>
      <c r="F16143" t="s">
        <v>27362</v>
      </c>
    </row>
    <row r="16144" spans="1:6" hidden="1" x14ac:dyDescent="0.55000000000000004">
      <c r="A16144" s="6" t="s">
        <v>27363</v>
      </c>
      <c r="B16144" s="5" t="e">
        <f t="shared" si="252"/>
        <v>#VALUE!</v>
      </c>
      <c r="C16144" s="8" t="s">
        <v>27364</v>
      </c>
      <c r="D16144" t="s">
        <v>4547</v>
      </c>
      <c r="E16144" s="10">
        <v>41794.613611111112</v>
      </c>
      <c r="F16144" t="s">
        <v>27365</v>
      </c>
    </row>
    <row r="16145" spans="1:6" hidden="1" x14ac:dyDescent="0.55000000000000004">
      <c r="A16145" s="6" t="s">
        <v>27366</v>
      </c>
      <c r="B16145" s="5" t="e">
        <f t="shared" si="252"/>
        <v>#VALUE!</v>
      </c>
      <c r="C16145" s="8" t="s">
        <v>27367</v>
      </c>
      <c r="D16145" t="s">
        <v>196</v>
      </c>
      <c r="E16145" s="10">
        <v>41794.613622685189</v>
      </c>
      <c r="F16145" t="s">
        <v>27368</v>
      </c>
    </row>
    <row r="16146" spans="1:6" hidden="1" x14ac:dyDescent="0.55000000000000004">
      <c r="A16146" s="6" t="s">
        <v>27369</v>
      </c>
      <c r="B16146" s="5" t="e">
        <f t="shared" si="252"/>
        <v>#VALUE!</v>
      </c>
      <c r="C16146" s="8" t="s">
        <v>27370</v>
      </c>
      <c r="D16146" t="s">
        <v>196</v>
      </c>
      <c r="E16146" s="10">
        <v>41794.613622685189</v>
      </c>
      <c r="F16146" t="s">
        <v>27371</v>
      </c>
    </row>
    <row r="16147" spans="1:6" hidden="1" x14ac:dyDescent="0.55000000000000004">
      <c r="A16147" s="6" t="s">
        <v>27372</v>
      </c>
      <c r="B16147" s="5" t="e">
        <f t="shared" si="252"/>
        <v>#VALUE!</v>
      </c>
      <c r="C16147" s="8" t="s">
        <v>14772</v>
      </c>
      <c r="D16147" t="s">
        <v>196</v>
      </c>
      <c r="E16147" s="10">
        <v>41794.613622685189</v>
      </c>
      <c r="F16147" t="s">
        <v>27373</v>
      </c>
    </row>
    <row r="16148" spans="1:6" hidden="1" x14ac:dyDescent="0.55000000000000004">
      <c r="A16148" s="6" t="s">
        <v>27374</v>
      </c>
      <c r="B16148" s="5" t="e">
        <f t="shared" si="252"/>
        <v>#VALUE!</v>
      </c>
      <c r="C16148" s="8" t="s">
        <v>27375</v>
      </c>
      <c r="D16148" t="s">
        <v>196</v>
      </c>
      <c r="E16148" s="10">
        <v>41794.613622685189</v>
      </c>
      <c r="F16148" t="s">
        <v>27376</v>
      </c>
    </row>
    <row r="16149" spans="1:6" hidden="1" x14ac:dyDescent="0.55000000000000004">
      <c r="A16149" s="6" t="s">
        <v>27377</v>
      </c>
      <c r="B16149" s="5" t="e">
        <f t="shared" si="252"/>
        <v>#VALUE!</v>
      </c>
      <c r="C16149" s="8" t="s">
        <v>27378</v>
      </c>
      <c r="D16149" t="s">
        <v>4510</v>
      </c>
      <c r="E16149" s="10">
        <v>41794.613622685189</v>
      </c>
      <c r="F16149" t="s">
        <v>27379</v>
      </c>
    </row>
    <row r="16150" spans="1:6" hidden="1" x14ac:dyDescent="0.55000000000000004">
      <c r="A16150" s="6" t="s">
        <v>27380</v>
      </c>
      <c r="B16150" s="5" t="e">
        <f t="shared" si="252"/>
        <v>#VALUE!</v>
      </c>
      <c r="C16150" s="8" t="s">
        <v>27381</v>
      </c>
      <c r="D16150" t="s">
        <v>4547</v>
      </c>
      <c r="E16150" s="10">
        <v>41794.613634259258</v>
      </c>
      <c r="F16150" t="s">
        <v>27382</v>
      </c>
    </row>
    <row r="16151" spans="1:6" hidden="1" x14ac:dyDescent="0.55000000000000004">
      <c r="A16151" s="6" t="s">
        <v>27383</v>
      </c>
      <c r="B16151" s="5" t="e">
        <f t="shared" si="252"/>
        <v>#VALUE!</v>
      </c>
      <c r="C16151" s="8" t="s">
        <v>14975</v>
      </c>
      <c r="D16151" t="s">
        <v>4547</v>
      </c>
      <c r="E16151" s="10">
        <v>41794.613634259258</v>
      </c>
      <c r="F16151" t="s">
        <v>27384</v>
      </c>
    </row>
    <row r="16152" spans="1:6" hidden="1" x14ac:dyDescent="0.55000000000000004">
      <c r="A16152" s="6" t="s">
        <v>27385</v>
      </c>
      <c r="B16152" s="5" t="e">
        <f t="shared" si="252"/>
        <v>#VALUE!</v>
      </c>
      <c r="C16152" s="8" t="s">
        <v>1176</v>
      </c>
      <c r="D16152" t="s">
        <v>196</v>
      </c>
      <c r="E16152" s="10">
        <v>41794.613634259258</v>
      </c>
      <c r="F16152" t="s">
        <v>27386</v>
      </c>
    </row>
    <row r="16153" spans="1:6" hidden="1" x14ac:dyDescent="0.55000000000000004">
      <c r="A16153" s="6" t="s">
        <v>27387</v>
      </c>
      <c r="B16153" s="5" t="e">
        <f t="shared" si="252"/>
        <v>#VALUE!</v>
      </c>
      <c r="C16153" s="8" t="s">
        <v>14772</v>
      </c>
      <c r="D16153" t="s">
        <v>196</v>
      </c>
      <c r="E16153" s="10">
        <v>41794.613634259258</v>
      </c>
      <c r="F16153" t="s">
        <v>27388</v>
      </c>
    </row>
    <row r="16154" spans="1:6" hidden="1" x14ac:dyDescent="0.55000000000000004">
      <c r="A16154" s="6" t="s">
        <v>27389</v>
      </c>
      <c r="B16154" s="5" t="e">
        <f t="shared" si="252"/>
        <v>#VALUE!</v>
      </c>
      <c r="C16154" s="8" t="s">
        <v>22684</v>
      </c>
      <c r="D16154" t="s">
        <v>4547</v>
      </c>
      <c r="E16154" s="10">
        <v>41794.613634259258</v>
      </c>
      <c r="F16154" t="s">
        <v>27390</v>
      </c>
    </row>
    <row r="16155" spans="1:6" hidden="1" x14ac:dyDescent="0.55000000000000004">
      <c r="A16155" s="6" t="s">
        <v>27391</v>
      </c>
      <c r="B16155" s="5" t="e">
        <f t="shared" si="252"/>
        <v>#VALUE!</v>
      </c>
      <c r="C16155" s="8" t="s">
        <v>19328</v>
      </c>
      <c r="D16155" t="s">
        <v>196</v>
      </c>
      <c r="E16155" s="10">
        <v>41794.613634259258</v>
      </c>
      <c r="F16155" t="s">
        <v>27392</v>
      </c>
    </row>
    <row r="16156" spans="1:6" hidden="1" x14ac:dyDescent="0.55000000000000004">
      <c r="A16156" s="6" t="s">
        <v>27393</v>
      </c>
      <c r="B16156" s="5" t="e">
        <f t="shared" si="252"/>
        <v>#VALUE!</v>
      </c>
      <c r="C16156" s="8" t="s">
        <v>27394</v>
      </c>
      <c r="D16156" t="s">
        <v>4547</v>
      </c>
      <c r="E16156" s="10">
        <v>41794.613634259258</v>
      </c>
      <c r="F16156" t="s">
        <v>27395</v>
      </c>
    </row>
    <row r="16157" spans="1:6" hidden="1" x14ac:dyDescent="0.55000000000000004">
      <c r="A16157" s="6" t="s">
        <v>27396</v>
      </c>
      <c r="B16157" s="5" t="e">
        <f t="shared" si="252"/>
        <v>#VALUE!</v>
      </c>
      <c r="C16157" s="8" t="s">
        <v>8782</v>
      </c>
      <c r="D16157" t="s">
        <v>4547</v>
      </c>
      <c r="E16157" s="10">
        <v>41794.613645833335</v>
      </c>
      <c r="F16157" t="s">
        <v>27397</v>
      </c>
    </row>
    <row r="16158" spans="1:6" hidden="1" x14ac:dyDescent="0.55000000000000004">
      <c r="A16158" s="6" t="s">
        <v>27398</v>
      </c>
      <c r="B16158" s="5" t="e">
        <f t="shared" si="252"/>
        <v>#VALUE!</v>
      </c>
      <c r="C16158" s="8" t="s">
        <v>27399</v>
      </c>
      <c r="D16158" t="s">
        <v>196</v>
      </c>
      <c r="E16158" s="10">
        <v>41794.613645833335</v>
      </c>
      <c r="F16158" t="s">
        <v>27400</v>
      </c>
    </row>
    <row r="16159" spans="1:6" hidden="1" x14ac:dyDescent="0.55000000000000004">
      <c r="A16159" s="6" t="s">
        <v>27401</v>
      </c>
      <c r="B16159" s="5" t="e">
        <f t="shared" si="252"/>
        <v>#VALUE!</v>
      </c>
      <c r="C16159" s="8" t="s">
        <v>24726</v>
      </c>
      <c r="D16159" t="s">
        <v>196</v>
      </c>
      <c r="E16159" s="10">
        <v>41794.613645833335</v>
      </c>
      <c r="F16159" t="s">
        <v>27402</v>
      </c>
    </row>
    <row r="16160" spans="1:6" hidden="1" x14ac:dyDescent="0.55000000000000004">
      <c r="A16160" s="6" t="s">
        <v>27403</v>
      </c>
      <c r="B16160" s="5" t="e">
        <f t="shared" si="252"/>
        <v>#VALUE!</v>
      </c>
      <c r="C16160" s="8" t="s">
        <v>26035</v>
      </c>
      <c r="D16160" t="s">
        <v>4547</v>
      </c>
      <c r="E16160" s="10">
        <v>41794.613657407404</v>
      </c>
      <c r="F16160" t="s">
        <v>27404</v>
      </c>
    </row>
    <row r="16161" spans="1:6" hidden="1" x14ac:dyDescent="0.55000000000000004">
      <c r="A16161" s="6" t="s">
        <v>27405</v>
      </c>
      <c r="B16161" s="5" t="e">
        <f t="shared" si="252"/>
        <v>#VALUE!</v>
      </c>
      <c r="C16161" s="8" t="s">
        <v>27406</v>
      </c>
      <c r="D16161" t="s">
        <v>196</v>
      </c>
      <c r="E16161" s="10">
        <v>41794.613657407404</v>
      </c>
      <c r="F16161" t="s">
        <v>27407</v>
      </c>
    </row>
    <row r="16162" spans="1:6" hidden="1" x14ac:dyDescent="0.55000000000000004">
      <c r="A16162" s="6" t="s">
        <v>27408</v>
      </c>
      <c r="B16162" s="5" t="e">
        <f t="shared" si="252"/>
        <v>#VALUE!</v>
      </c>
      <c r="C16162" s="8" t="s">
        <v>27409</v>
      </c>
      <c r="D16162" t="s">
        <v>196</v>
      </c>
      <c r="E16162" s="10">
        <v>41794.613668981481</v>
      </c>
      <c r="F16162" t="s">
        <v>27410</v>
      </c>
    </row>
    <row r="16163" spans="1:6" hidden="1" x14ac:dyDescent="0.55000000000000004">
      <c r="A16163" s="6" t="s">
        <v>27411</v>
      </c>
      <c r="B16163" s="5" t="e">
        <f t="shared" si="252"/>
        <v>#VALUE!</v>
      </c>
      <c r="C16163" s="8" t="s">
        <v>8945</v>
      </c>
      <c r="D16163" t="s">
        <v>196</v>
      </c>
      <c r="E16163" s="10">
        <v>41794.613668981481</v>
      </c>
      <c r="F16163" t="s">
        <v>27412</v>
      </c>
    </row>
    <row r="16164" spans="1:6" hidden="1" x14ac:dyDescent="0.55000000000000004">
      <c r="A16164" s="6" t="s">
        <v>27413</v>
      </c>
      <c r="B16164" s="5" t="e">
        <f t="shared" si="252"/>
        <v>#VALUE!</v>
      </c>
      <c r="C16164" s="8" t="s">
        <v>27414</v>
      </c>
      <c r="D16164" t="s">
        <v>4547</v>
      </c>
      <c r="E16164" s="10">
        <v>41794.613680555558</v>
      </c>
      <c r="F16164" t="s">
        <v>27415</v>
      </c>
    </row>
    <row r="16165" spans="1:6" hidden="1" x14ac:dyDescent="0.55000000000000004">
      <c r="A16165" s="6" t="s">
        <v>27416</v>
      </c>
      <c r="B16165" s="5" t="e">
        <f t="shared" si="252"/>
        <v>#VALUE!</v>
      </c>
      <c r="C16165" s="8" t="s">
        <v>27417</v>
      </c>
      <c r="D16165" t="s">
        <v>196</v>
      </c>
      <c r="E16165" s="10">
        <v>41794.613692129627</v>
      </c>
      <c r="F16165" t="s">
        <v>27418</v>
      </c>
    </row>
    <row r="16166" spans="1:6" hidden="1" x14ac:dyDescent="0.55000000000000004">
      <c r="A16166" s="6" t="s">
        <v>27419</v>
      </c>
      <c r="B16166" s="5" t="e">
        <f t="shared" si="252"/>
        <v>#VALUE!</v>
      </c>
      <c r="C16166" s="8" t="s">
        <v>3032</v>
      </c>
      <c r="D16166" t="s">
        <v>196</v>
      </c>
      <c r="E16166" s="10">
        <v>41794.613692129627</v>
      </c>
      <c r="F16166" t="s">
        <v>27420</v>
      </c>
    </row>
    <row r="16167" spans="1:6" hidden="1" x14ac:dyDescent="0.55000000000000004">
      <c r="A16167" s="6" t="s">
        <v>27421</v>
      </c>
      <c r="B16167" s="5" t="e">
        <f t="shared" si="252"/>
        <v>#VALUE!</v>
      </c>
      <c r="C16167" s="8" t="s">
        <v>27422</v>
      </c>
      <c r="D16167" t="s">
        <v>4547</v>
      </c>
      <c r="E16167" s="10">
        <v>41794.613692129627</v>
      </c>
      <c r="F16167" t="s">
        <v>27423</v>
      </c>
    </row>
    <row r="16168" spans="1:6" hidden="1" x14ac:dyDescent="0.55000000000000004">
      <c r="A16168" s="6" t="s">
        <v>27424</v>
      </c>
      <c r="B16168" s="5" t="e">
        <f t="shared" si="252"/>
        <v>#VALUE!</v>
      </c>
      <c r="C16168" s="8" t="s">
        <v>4680</v>
      </c>
      <c r="D16168" t="s">
        <v>4547</v>
      </c>
      <c r="E16168" s="10">
        <v>41794.613692129627</v>
      </c>
      <c r="F16168" t="s">
        <v>27425</v>
      </c>
    </row>
    <row r="16169" spans="1:6" hidden="1" x14ac:dyDescent="0.55000000000000004">
      <c r="A16169" s="6" t="s">
        <v>27426</v>
      </c>
      <c r="B16169" s="5" t="e">
        <f t="shared" si="252"/>
        <v>#VALUE!</v>
      </c>
      <c r="C16169" s="8" t="s">
        <v>27427</v>
      </c>
      <c r="D16169" t="s">
        <v>4547</v>
      </c>
      <c r="E16169" s="10">
        <v>41794.613692129627</v>
      </c>
      <c r="F16169" t="s">
        <v>27428</v>
      </c>
    </row>
    <row r="16170" spans="1:6" hidden="1" x14ac:dyDescent="0.55000000000000004">
      <c r="A16170" s="6" t="s">
        <v>27429</v>
      </c>
      <c r="B16170" s="5" t="e">
        <f t="shared" si="252"/>
        <v>#VALUE!</v>
      </c>
      <c r="C16170" s="8" t="s">
        <v>27430</v>
      </c>
      <c r="D16170" t="s">
        <v>4547</v>
      </c>
      <c r="E16170" s="10">
        <v>41794.613692129627</v>
      </c>
      <c r="F16170" t="s">
        <v>27431</v>
      </c>
    </row>
    <row r="16171" spans="1:6" hidden="1" x14ac:dyDescent="0.55000000000000004">
      <c r="A16171" s="6" t="s">
        <v>27432</v>
      </c>
      <c r="B16171" s="5" t="e">
        <f t="shared" si="252"/>
        <v>#VALUE!</v>
      </c>
      <c r="C16171" s="8" t="s">
        <v>1206</v>
      </c>
      <c r="D16171" t="s">
        <v>4547</v>
      </c>
      <c r="E16171" s="10">
        <v>41794.613692129627</v>
      </c>
      <c r="F16171" t="s">
        <v>27433</v>
      </c>
    </row>
    <row r="16172" spans="1:6" hidden="1" x14ac:dyDescent="0.55000000000000004">
      <c r="A16172" s="5" t="s">
        <v>31020</v>
      </c>
      <c r="B16172" s="5">
        <f t="shared" si="252"/>
        <v>16</v>
      </c>
      <c r="C16172" s="8" t="s">
        <v>27434</v>
      </c>
      <c r="D16172" s="2" t="s">
        <v>6</v>
      </c>
      <c r="E16172" s="10">
        <v>41794.613657407404</v>
      </c>
      <c r="F16172" s="2" t="s">
        <v>2525</v>
      </c>
    </row>
    <row r="16173" spans="1:6" hidden="1" x14ac:dyDescent="0.55000000000000004">
      <c r="A16173" s="6" t="s">
        <v>27435</v>
      </c>
      <c r="B16173" s="5" t="e">
        <f t="shared" si="252"/>
        <v>#VALUE!</v>
      </c>
      <c r="C16173" s="8" t="s">
        <v>27436</v>
      </c>
      <c r="D16173" t="s">
        <v>196</v>
      </c>
      <c r="E16173" s="10">
        <v>41794.613645833335</v>
      </c>
      <c r="F16173" t="s">
        <v>27437</v>
      </c>
    </row>
    <row r="16174" spans="1:6" hidden="1" x14ac:dyDescent="0.55000000000000004">
      <c r="A16174" s="6" t="s">
        <v>27438</v>
      </c>
      <c r="B16174" s="5" t="e">
        <f t="shared" si="252"/>
        <v>#VALUE!</v>
      </c>
      <c r="C16174" s="8" t="s">
        <v>27439</v>
      </c>
      <c r="D16174" t="s">
        <v>196</v>
      </c>
      <c r="E16174" s="10">
        <v>41794.613645833335</v>
      </c>
      <c r="F16174" t="s">
        <v>27440</v>
      </c>
    </row>
    <row r="16175" spans="1:6" hidden="1" x14ac:dyDescent="0.55000000000000004">
      <c r="A16175" s="6" t="s">
        <v>27441</v>
      </c>
      <c r="B16175" s="5" t="e">
        <f t="shared" si="252"/>
        <v>#VALUE!</v>
      </c>
      <c r="C16175" s="8" t="s">
        <v>27442</v>
      </c>
      <c r="D16175" t="s">
        <v>196</v>
      </c>
      <c r="E16175" s="10">
        <v>41794.613645833335</v>
      </c>
      <c r="F16175" t="s">
        <v>27443</v>
      </c>
    </row>
    <row r="16176" spans="1:6" hidden="1" x14ac:dyDescent="0.55000000000000004">
      <c r="A16176" s="6" t="s">
        <v>27444</v>
      </c>
      <c r="B16176" s="5" t="e">
        <f t="shared" si="252"/>
        <v>#VALUE!</v>
      </c>
      <c r="C16176" s="8" t="s">
        <v>27445</v>
      </c>
      <c r="D16176" t="s">
        <v>196</v>
      </c>
      <c r="E16176" s="10">
        <v>41794.613657407404</v>
      </c>
      <c r="F16176" t="s">
        <v>27446</v>
      </c>
    </row>
    <row r="16177" spans="1:6" hidden="1" x14ac:dyDescent="0.55000000000000004">
      <c r="A16177" s="6" t="s">
        <v>27447</v>
      </c>
      <c r="B16177" s="5" t="e">
        <f t="shared" si="252"/>
        <v>#VALUE!</v>
      </c>
      <c r="C16177" s="8" t="s">
        <v>27448</v>
      </c>
      <c r="D16177" t="s">
        <v>196</v>
      </c>
      <c r="E16177" s="10">
        <v>41794.613657407404</v>
      </c>
      <c r="F16177" t="s">
        <v>27449</v>
      </c>
    </row>
    <row r="16178" spans="1:6" hidden="1" x14ac:dyDescent="0.55000000000000004">
      <c r="A16178" s="6" t="s">
        <v>27450</v>
      </c>
      <c r="B16178" s="5" t="e">
        <f t="shared" si="252"/>
        <v>#VALUE!</v>
      </c>
      <c r="C16178" s="8" t="s">
        <v>27451</v>
      </c>
      <c r="D16178" t="s">
        <v>196</v>
      </c>
      <c r="E16178" s="10">
        <v>41794.613657407404</v>
      </c>
      <c r="F16178" t="s">
        <v>27452</v>
      </c>
    </row>
    <row r="16179" spans="1:6" hidden="1" x14ac:dyDescent="0.55000000000000004">
      <c r="A16179" s="6" t="s">
        <v>27453</v>
      </c>
      <c r="B16179" s="5" t="e">
        <f t="shared" si="252"/>
        <v>#VALUE!</v>
      </c>
      <c r="C16179" s="8" t="s">
        <v>3035</v>
      </c>
      <c r="D16179" t="s">
        <v>196</v>
      </c>
      <c r="E16179" s="10">
        <v>41794.613657407404</v>
      </c>
      <c r="F16179" t="s">
        <v>27454</v>
      </c>
    </row>
    <row r="16180" spans="1:6" hidden="1" x14ac:dyDescent="0.55000000000000004">
      <c r="A16180" s="6" t="s">
        <v>27455</v>
      </c>
      <c r="B16180" s="5" t="e">
        <f t="shared" si="252"/>
        <v>#VALUE!</v>
      </c>
      <c r="C16180" s="8" t="s">
        <v>27456</v>
      </c>
      <c r="D16180" t="s">
        <v>196</v>
      </c>
      <c r="E16180" s="10">
        <v>41794.613657407404</v>
      </c>
      <c r="F16180" t="s">
        <v>27457</v>
      </c>
    </row>
    <row r="16181" spans="1:6" hidden="1" x14ac:dyDescent="0.55000000000000004">
      <c r="A16181" s="6" t="s">
        <v>27458</v>
      </c>
      <c r="B16181" s="5" t="e">
        <f t="shared" si="252"/>
        <v>#VALUE!</v>
      </c>
      <c r="C16181" s="8" t="s">
        <v>27459</v>
      </c>
      <c r="D16181" t="s">
        <v>196</v>
      </c>
      <c r="E16181" s="10">
        <v>41794.613657407404</v>
      </c>
      <c r="F16181" t="s">
        <v>27460</v>
      </c>
    </row>
    <row r="16182" spans="1:6" hidden="1" x14ac:dyDescent="0.55000000000000004">
      <c r="A16182" s="6" t="s">
        <v>27461</v>
      </c>
      <c r="B16182" s="5" t="e">
        <f t="shared" si="252"/>
        <v>#VALUE!</v>
      </c>
      <c r="C16182" s="8" t="s">
        <v>27462</v>
      </c>
      <c r="D16182" t="s">
        <v>196</v>
      </c>
      <c r="E16182" s="10">
        <v>41794.613657407404</v>
      </c>
      <c r="F16182" t="s">
        <v>27463</v>
      </c>
    </row>
    <row r="16183" spans="1:6" hidden="1" x14ac:dyDescent="0.55000000000000004">
      <c r="A16183" s="6" t="s">
        <v>27464</v>
      </c>
      <c r="B16183" s="5" t="e">
        <f t="shared" si="252"/>
        <v>#VALUE!</v>
      </c>
      <c r="C16183" s="8" t="s">
        <v>19691</v>
      </c>
      <c r="D16183" t="s">
        <v>196</v>
      </c>
      <c r="E16183" s="10">
        <v>41794.613657407404</v>
      </c>
      <c r="F16183" t="s">
        <v>27465</v>
      </c>
    </row>
    <row r="16184" spans="1:6" hidden="1" x14ac:dyDescent="0.55000000000000004">
      <c r="A16184" s="6" t="s">
        <v>27466</v>
      </c>
      <c r="B16184" s="5" t="e">
        <f t="shared" si="252"/>
        <v>#VALUE!</v>
      </c>
      <c r="C16184" s="8" t="s">
        <v>27467</v>
      </c>
      <c r="D16184" t="s">
        <v>196</v>
      </c>
      <c r="E16184" s="10">
        <v>41794.613657407404</v>
      </c>
      <c r="F16184" t="s">
        <v>27468</v>
      </c>
    </row>
    <row r="16185" spans="1:6" hidden="1" x14ac:dyDescent="0.55000000000000004">
      <c r="A16185" s="6" t="s">
        <v>27469</v>
      </c>
      <c r="B16185" s="5" t="e">
        <f t="shared" si="252"/>
        <v>#VALUE!</v>
      </c>
      <c r="C16185" s="8" t="s">
        <v>27470</v>
      </c>
      <c r="D16185" t="s">
        <v>196</v>
      </c>
      <c r="E16185" s="10">
        <v>41794.613657407404</v>
      </c>
      <c r="F16185" t="s">
        <v>27471</v>
      </c>
    </row>
    <row r="16186" spans="1:6" hidden="1" x14ac:dyDescent="0.55000000000000004">
      <c r="A16186" s="6" t="s">
        <v>27472</v>
      </c>
      <c r="B16186" s="5" t="e">
        <f t="shared" si="252"/>
        <v>#VALUE!</v>
      </c>
      <c r="C16186" s="8" t="s">
        <v>27473</v>
      </c>
      <c r="D16186" t="s">
        <v>196</v>
      </c>
      <c r="E16186" s="10">
        <v>41794.613657407404</v>
      </c>
      <c r="F16186" t="s">
        <v>27474</v>
      </c>
    </row>
    <row r="16187" spans="1:6" hidden="1" x14ac:dyDescent="0.55000000000000004">
      <c r="A16187" s="6" t="s">
        <v>27475</v>
      </c>
      <c r="B16187" s="5" t="e">
        <f t="shared" si="252"/>
        <v>#VALUE!</v>
      </c>
      <c r="C16187" s="8" t="s">
        <v>11576</v>
      </c>
      <c r="D16187" t="s">
        <v>196</v>
      </c>
      <c r="E16187" s="10">
        <v>41794.613657407404</v>
      </c>
      <c r="F16187" t="s">
        <v>27476</v>
      </c>
    </row>
    <row r="16188" spans="1:6" hidden="1" x14ac:dyDescent="0.55000000000000004">
      <c r="A16188" s="6" t="s">
        <v>27477</v>
      </c>
      <c r="B16188" s="5" t="e">
        <f t="shared" si="252"/>
        <v>#VALUE!</v>
      </c>
      <c r="C16188" s="8" t="s">
        <v>27478</v>
      </c>
      <c r="D16188" t="s">
        <v>196</v>
      </c>
      <c r="E16188" s="10">
        <v>41794.613657407404</v>
      </c>
      <c r="F16188" t="s">
        <v>27479</v>
      </c>
    </row>
    <row r="16189" spans="1:6" hidden="1" x14ac:dyDescent="0.55000000000000004">
      <c r="A16189" s="5" t="s">
        <v>31021</v>
      </c>
      <c r="B16189" s="5">
        <f t="shared" si="252"/>
        <v>10</v>
      </c>
      <c r="C16189" s="8" t="s">
        <v>27480</v>
      </c>
      <c r="D16189" s="2" t="s">
        <v>6</v>
      </c>
      <c r="E16189" s="10">
        <v>42710.26185185185</v>
      </c>
      <c r="F16189" s="2" t="s">
        <v>27481</v>
      </c>
    </row>
    <row r="16190" spans="1:6" hidden="1" x14ac:dyDescent="0.55000000000000004">
      <c r="A16190" s="6" t="s">
        <v>30949</v>
      </c>
      <c r="B16190" s="5" t="e">
        <f t="shared" si="252"/>
        <v>#VALUE!</v>
      </c>
      <c r="C16190" s="8" t="s">
        <v>27482</v>
      </c>
      <c r="D16190" t="s">
        <v>9</v>
      </c>
      <c r="E16190" s="11" t="s">
        <v>10</v>
      </c>
      <c r="F16190" t="s">
        <v>27483</v>
      </c>
    </row>
    <row r="16191" spans="1:6" hidden="1" x14ac:dyDescent="0.55000000000000004">
      <c r="A16191" s="6" t="s">
        <v>27484</v>
      </c>
      <c r="B16191" s="5" t="e">
        <f t="shared" si="252"/>
        <v>#VALUE!</v>
      </c>
      <c r="C16191" s="8" t="s">
        <v>8824</v>
      </c>
      <c r="D16191" t="s">
        <v>634</v>
      </c>
      <c r="E16191" s="10">
        <v>42416.538391203707</v>
      </c>
      <c r="F16191" t="s">
        <v>27485</v>
      </c>
    </row>
    <row r="16192" spans="1:6" hidden="1" x14ac:dyDescent="0.55000000000000004">
      <c r="A16192" s="6" t="s">
        <v>27486</v>
      </c>
      <c r="B16192" s="5" t="e">
        <f t="shared" si="252"/>
        <v>#VALUE!</v>
      </c>
      <c r="C16192" s="8" t="s">
        <v>6769</v>
      </c>
      <c r="D16192" t="s">
        <v>14</v>
      </c>
      <c r="E16192" s="10">
        <v>42710.261365740742</v>
      </c>
      <c r="F16192" t="s">
        <v>27487</v>
      </c>
    </row>
    <row r="16193" spans="1:6" hidden="1" x14ac:dyDescent="0.55000000000000004">
      <c r="A16193" s="6" t="s">
        <v>26337</v>
      </c>
      <c r="B16193" s="5" t="e">
        <f t="shared" si="252"/>
        <v>#VALUE!</v>
      </c>
      <c r="C16193" s="8" t="s">
        <v>27482</v>
      </c>
      <c r="D16193" t="s">
        <v>9</v>
      </c>
      <c r="E16193" s="11" t="s">
        <v>10</v>
      </c>
      <c r="F16193" t="s">
        <v>27483</v>
      </c>
    </row>
    <row r="16194" spans="1:6" hidden="1" x14ac:dyDescent="0.55000000000000004">
      <c r="A16194" s="6" t="s">
        <v>27488</v>
      </c>
      <c r="B16194" s="5" t="e">
        <f t="shared" ref="B16194:B16257" si="253">FIND("&lt;",A16194)</f>
        <v>#VALUE!</v>
      </c>
      <c r="C16194" s="8" t="s">
        <v>3549</v>
      </c>
      <c r="D16194" t="s">
        <v>14</v>
      </c>
      <c r="E16194" s="10">
        <v>42707.437800925924</v>
      </c>
      <c r="F16194" t="s">
        <v>27489</v>
      </c>
    </row>
    <row r="16195" spans="1:6" hidden="1" x14ac:dyDescent="0.55000000000000004">
      <c r="A16195" s="6" t="s">
        <v>27490</v>
      </c>
      <c r="B16195" s="5" t="e">
        <f t="shared" si="253"/>
        <v>#VALUE!</v>
      </c>
      <c r="C16195" s="8" t="s">
        <v>27491</v>
      </c>
      <c r="D16195" t="s">
        <v>9</v>
      </c>
      <c r="E16195" s="11" t="s">
        <v>10</v>
      </c>
      <c r="F16195" t="s">
        <v>27492</v>
      </c>
    </row>
    <row r="16196" spans="1:6" hidden="1" x14ac:dyDescent="0.55000000000000004">
      <c r="A16196" s="6" t="s">
        <v>27493</v>
      </c>
      <c r="B16196" s="5" t="e">
        <f t="shared" si="253"/>
        <v>#VALUE!</v>
      </c>
      <c r="C16196" s="8" t="s">
        <v>23395</v>
      </c>
      <c r="D16196" t="s">
        <v>9</v>
      </c>
      <c r="E16196" s="11" t="s">
        <v>10</v>
      </c>
      <c r="F16196" t="s">
        <v>27494</v>
      </c>
    </row>
    <row r="16197" spans="1:6" hidden="1" x14ac:dyDescent="0.55000000000000004">
      <c r="A16197" s="6" t="s">
        <v>27495</v>
      </c>
      <c r="B16197" s="5" t="e">
        <f t="shared" si="253"/>
        <v>#VALUE!</v>
      </c>
      <c r="C16197" s="8" t="s">
        <v>6988</v>
      </c>
      <c r="D16197" t="s">
        <v>14</v>
      </c>
      <c r="E16197" s="10">
        <v>42448.411550925928</v>
      </c>
      <c r="F16197" t="s">
        <v>27496</v>
      </c>
    </row>
    <row r="16198" spans="1:6" hidden="1" x14ac:dyDescent="0.55000000000000004">
      <c r="A16198" s="6" t="s">
        <v>27497</v>
      </c>
      <c r="B16198" s="5" t="e">
        <f t="shared" si="253"/>
        <v>#VALUE!</v>
      </c>
      <c r="C16198" s="8" t="s">
        <v>27498</v>
      </c>
      <c r="D16198" t="s">
        <v>9</v>
      </c>
      <c r="E16198" s="11" t="s">
        <v>10</v>
      </c>
      <c r="F16198" t="s">
        <v>27499</v>
      </c>
    </row>
    <row r="16199" spans="1:6" hidden="1" x14ac:dyDescent="0.55000000000000004">
      <c r="A16199" s="6" t="s">
        <v>27500</v>
      </c>
      <c r="B16199" s="5" t="e">
        <f t="shared" si="253"/>
        <v>#VALUE!</v>
      </c>
      <c r="C16199" s="8" t="s">
        <v>4878</v>
      </c>
      <c r="D16199" t="s">
        <v>14</v>
      </c>
      <c r="E16199" s="10">
        <v>42710.26185185185</v>
      </c>
      <c r="F16199" t="s">
        <v>27501</v>
      </c>
    </row>
    <row r="16200" spans="1:6" hidden="1" x14ac:dyDescent="0.55000000000000004">
      <c r="A16200" s="6" t="s">
        <v>27502</v>
      </c>
      <c r="B16200" s="5" t="e">
        <f t="shared" si="253"/>
        <v>#VALUE!</v>
      </c>
      <c r="C16200" s="8" t="s">
        <v>5806</v>
      </c>
      <c r="D16200" t="s">
        <v>9</v>
      </c>
      <c r="E16200" s="11" t="s">
        <v>10</v>
      </c>
      <c r="F16200" t="s">
        <v>27503</v>
      </c>
    </row>
    <row r="16201" spans="1:6" hidden="1" x14ac:dyDescent="0.55000000000000004">
      <c r="A16201" s="6" t="s">
        <v>27214</v>
      </c>
      <c r="B16201" s="5" t="e">
        <f t="shared" si="253"/>
        <v>#VALUE!</v>
      </c>
      <c r="C16201" s="8" t="s">
        <v>6895</v>
      </c>
      <c r="D16201" t="s">
        <v>14</v>
      </c>
      <c r="E16201" s="10">
        <v>42416.434016203704</v>
      </c>
      <c r="F16201" t="s">
        <v>15</v>
      </c>
    </row>
    <row r="16202" spans="1:6" hidden="1" x14ac:dyDescent="0.55000000000000004">
      <c r="A16202" s="6" t="s">
        <v>27504</v>
      </c>
      <c r="B16202" s="5" t="e">
        <f t="shared" si="253"/>
        <v>#VALUE!</v>
      </c>
      <c r="C16202" s="8" t="s">
        <v>3549</v>
      </c>
      <c r="D16202" t="s">
        <v>14</v>
      </c>
      <c r="E16202" s="10">
        <v>42710.261828703704</v>
      </c>
      <c r="F16202" t="s">
        <v>27505</v>
      </c>
    </row>
    <row r="16203" spans="1:6" hidden="1" x14ac:dyDescent="0.55000000000000004">
      <c r="A16203" s="6" t="s">
        <v>27506</v>
      </c>
      <c r="B16203" s="5" t="e">
        <f t="shared" si="253"/>
        <v>#VALUE!</v>
      </c>
      <c r="C16203" s="8" t="s">
        <v>15685</v>
      </c>
      <c r="D16203" t="s">
        <v>9</v>
      </c>
      <c r="E16203" s="11" t="s">
        <v>10</v>
      </c>
      <c r="F16203" t="s">
        <v>27507</v>
      </c>
    </row>
    <row r="16204" spans="1:6" hidden="1" x14ac:dyDescent="0.55000000000000004">
      <c r="A16204" s="5" t="s">
        <v>31022</v>
      </c>
      <c r="B16204" s="5">
        <f t="shared" si="253"/>
        <v>13</v>
      </c>
      <c r="C16204" s="8" t="s">
        <v>3969</v>
      </c>
      <c r="D16204" s="2" t="s">
        <v>6</v>
      </c>
      <c r="E16204" s="10">
        <v>42553.503055555557</v>
      </c>
      <c r="F16204" s="2" t="s">
        <v>75</v>
      </c>
    </row>
    <row r="16205" spans="1:6" hidden="1" x14ac:dyDescent="0.55000000000000004">
      <c r="A16205" s="5" t="s">
        <v>31023</v>
      </c>
      <c r="B16205" s="5">
        <f t="shared" si="253"/>
        <v>16</v>
      </c>
      <c r="C16205" s="8" t="s">
        <v>15740</v>
      </c>
      <c r="D16205" s="2" t="s">
        <v>6</v>
      </c>
      <c r="E16205" s="10">
        <v>42553.503055555557</v>
      </c>
      <c r="F16205" s="2" t="s">
        <v>107</v>
      </c>
    </row>
    <row r="16206" spans="1:6" hidden="1" x14ac:dyDescent="0.55000000000000004">
      <c r="A16206" s="6" t="s">
        <v>27508</v>
      </c>
      <c r="B16206" s="5" t="e">
        <f t="shared" si="253"/>
        <v>#VALUE!</v>
      </c>
      <c r="C16206" s="8" t="s">
        <v>2069</v>
      </c>
      <c r="D16206" t="s">
        <v>272</v>
      </c>
      <c r="E16206" s="10">
        <v>42553.503055555557</v>
      </c>
      <c r="F16206" t="s">
        <v>27509</v>
      </c>
    </row>
    <row r="16207" spans="1:6" hidden="1" x14ac:dyDescent="0.55000000000000004">
      <c r="A16207" s="5" t="s">
        <v>31024</v>
      </c>
      <c r="B16207" s="5">
        <f t="shared" si="253"/>
        <v>19</v>
      </c>
      <c r="C16207" s="8" t="s">
        <v>569</v>
      </c>
      <c r="D16207" s="2" t="s">
        <v>6</v>
      </c>
      <c r="E16207" s="10">
        <v>42161.414490740739</v>
      </c>
      <c r="F16207" s="2" t="s">
        <v>37</v>
      </c>
    </row>
    <row r="16208" spans="1:6" hidden="1" x14ac:dyDescent="0.55000000000000004">
      <c r="A16208" s="6" t="s">
        <v>27510</v>
      </c>
      <c r="B16208" s="5" t="e">
        <f t="shared" si="253"/>
        <v>#VALUE!</v>
      </c>
      <c r="C16208" s="8" t="s">
        <v>569</v>
      </c>
      <c r="D16208" t="s">
        <v>571</v>
      </c>
      <c r="E16208" s="10">
        <v>42161.414490740739</v>
      </c>
      <c r="F16208" t="s">
        <v>572</v>
      </c>
    </row>
    <row r="16209" spans="1:6" hidden="1" x14ac:dyDescent="0.55000000000000004">
      <c r="A16209" s="5" t="s">
        <v>31025</v>
      </c>
      <c r="B16209" s="5">
        <f t="shared" si="253"/>
        <v>16</v>
      </c>
      <c r="C16209" s="8" t="s">
        <v>14071</v>
      </c>
      <c r="D16209" s="2" t="s">
        <v>6</v>
      </c>
      <c r="E16209" s="10">
        <v>42161.414490740739</v>
      </c>
      <c r="F16209" s="2" t="s">
        <v>107</v>
      </c>
    </row>
    <row r="16210" spans="1:6" hidden="1" x14ac:dyDescent="0.55000000000000004">
      <c r="A16210" s="6" t="s">
        <v>27511</v>
      </c>
      <c r="B16210" s="5" t="e">
        <f t="shared" si="253"/>
        <v>#VALUE!</v>
      </c>
      <c r="C16210" s="8" t="s">
        <v>7604</v>
      </c>
      <c r="D16210" t="s">
        <v>14</v>
      </c>
      <c r="E16210" s="10">
        <v>42161.414490740739</v>
      </c>
      <c r="F16210" t="s">
        <v>27512</v>
      </c>
    </row>
    <row r="16211" spans="1:6" hidden="1" x14ac:dyDescent="0.55000000000000004">
      <c r="A16211" s="6" t="s">
        <v>27513</v>
      </c>
      <c r="B16211" s="5" t="e">
        <f t="shared" si="253"/>
        <v>#VALUE!</v>
      </c>
      <c r="C16211" s="8" t="s">
        <v>25166</v>
      </c>
      <c r="D16211" t="s">
        <v>14</v>
      </c>
      <c r="E16211" s="10">
        <v>42161.414490740739</v>
      </c>
      <c r="F16211" t="s">
        <v>15</v>
      </c>
    </row>
    <row r="16212" spans="1:6" hidden="1" x14ac:dyDescent="0.55000000000000004">
      <c r="A16212" s="5" t="s">
        <v>31026</v>
      </c>
      <c r="B16212" s="5">
        <f t="shared" si="253"/>
        <v>16</v>
      </c>
      <c r="C16212" s="8" t="s">
        <v>27514</v>
      </c>
      <c r="D16212" s="2" t="s">
        <v>6</v>
      </c>
      <c r="E16212" s="10">
        <v>42161.414467592593</v>
      </c>
      <c r="F16212" s="2" t="s">
        <v>37</v>
      </c>
    </row>
    <row r="16213" spans="1:6" hidden="1" x14ac:dyDescent="0.55000000000000004">
      <c r="A16213" s="5" t="s">
        <v>31027</v>
      </c>
      <c r="B16213" s="5">
        <f t="shared" si="253"/>
        <v>19</v>
      </c>
      <c r="C16213" s="8" t="s">
        <v>27514</v>
      </c>
      <c r="D16213" s="2" t="s">
        <v>6</v>
      </c>
      <c r="E16213" s="10">
        <v>42161.414467592593</v>
      </c>
      <c r="F16213" s="2" t="s">
        <v>37</v>
      </c>
    </row>
    <row r="16214" spans="1:6" hidden="1" x14ac:dyDescent="0.55000000000000004">
      <c r="A16214" s="6" t="s">
        <v>27515</v>
      </c>
      <c r="B16214" s="5" t="e">
        <f t="shared" si="253"/>
        <v>#VALUE!</v>
      </c>
      <c r="C16214" s="8" t="s">
        <v>27514</v>
      </c>
      <c r="D16214" t="s">
        <v>14</v>
      </c>
      <c r="E16214" s="10">
        <v>42161.414467592593</v>
      </c>
      <c r="F16214" t="s">
        <v>15</v>
      </c>
    </row>
    <row r="16215" spans="1:6" hidden="1" x14ac:dyDescent="0.55000000000000004">
      <c r="A16215" s="5" t="s">
        <v>31028</v>
      </c>
      <c r="B16215" s="5">
        <f t="shared" si="253"/>
        <v>13</v>
      </c>
      <c r="C16215" s="8" t="s">
        <v>27516</v>
      </c>
      <c r="D16215" s="2" t="s">
        <v>6</v>
      </c>
      <c r="E16215" s="10">
        <v>42448.411064814813</v>
      </c>
      <c r="F16215" s="2" t="s">
        <v>10374</v>
      </c>
    </row>
    <row r="16216" spans="1:6" hidden="1" x14ac:dyDescent="0.55000000000000004">
      <c r="A16216" s="5" t="s">
        <v>31029</v>
      </c>
      <c r="B16216" s="5">
        <f t="shared" si="253"/>
        <v>16</v>
      </c>
      <c r="C16216" s="8" t="s">
        <v>5306</v>
      </c>
      <c r="D16216" s="2" t="s">
        <v>6</v>
      </c>
      <c r="E16216" s="10">
        <v>42294.256249999999</v>
      </c>
      <c r="F16216" s="2" t="s">
        <v>37</v>
      </c>
    </row>
    <row r="16217" spans="1:6" hidden="1" x14ac:dyDescent="0.55000000000000004">
      <c r="A16217" s="6" t="s">
        <v>27517</v>
      </c>
      <c r="B16217" s="5" t="e">
        <f t="shared" si="253"/>
        <v>#VALUE!</v>
      </c>
      <c r="C16217" s="8" t="s">
        <v>5306</v>
      </c>
      <c r="D16217" t="s">
        <v>186</v>
      </c>
      <c r="E16217" s="10">
        <v>42294.256249999999</v>
      </c>
      <c r="F16217" t="s">
        <v>1248</v>
      </c>
    </row>
    <row r="16218" spans="1:6" hidden="1" x14ac:dyDescent="0.55000000000000004">
      <c r="A16218" s="5" t="s">
        <v>31030</v>
      </c>
      <c r="B16218" s="5">
        <f t="shared" si="253"/>
        <v>16</v>
      </c>
      <c r="C16218" s="8" t="s">
        <v>63</v>
      </c>
      <c r="D16218" s="2" t="s">
        <v>6</v>
      </c>
      <c r="E16218" s="10">
        <v>42294.258032407408</v>
      </c>
      <c r="F16218" s="2" t="s">
        <v>37</v>
      </c>
    </row>
    <row r="16219" spans="1:6" hidden="1" x14ac:dyDescent="0.55000000000000004">
      <c r="A16219" s="6" t="s">
        <v>27517</v>
      </c>
      <c r="B16219" s="5" t="e">
        <f t="shared" si="253"/>
        <v>#VALUE!</v>
      </c>
      <c r="C16219" s="8" t="s">
        <v>63</v>
      </c>
      <c r="D16219" t="s">
        <v>186</v>
      </c>
      <c r="E16219" s="10">
        <v>42294.258032407408</v>
      </c>
      <c r="F16219" t="s">
        <v>1248</v>
      </c>
    </row>
    <row r="16220" spans="1:6" hidden="1" x14ac:dyDescent="0.55000000000000004">
      <c r="A16220" s="5" t="s">
        <v>31031</v>
      </c>
      <c r="B16220" s="5">
        <f t="shared" si="253"/>
        <v>16</v>
      </c>
      <c r="C16220" s="8" t="s">
        <v>27518</v>
      </c>
      <c r="D16220" s="2" t="s">
        <v>6</v>
      </c>
      <c r="E16220" s="10">
        <v>42297.229699074072</v>
      </c>
      <c r="F16220" s="2" t="s">
        <v>37</v>
      </c>
    </row>
    <row r="16221" spans="1:6" hidden="1" x14ac:dyDescent="0.55000000000000004">
      <c r="A16221" s="6" t="s">
        <v>27519</v>
      </c>
      <c r="B16221" s="5" t="e">
        <f t="shared" si="253"/>
        <v>#VALUE!</v>
      </c>
      <c r="C16221" s="8" t="s">
        <v>27518</v>
      </c>
      <c r="D16221" t="s">
        <v>186</v>
      </c>
      <c r="E16221" s="10">
        <v>42297.229699074072</v>
      </c>
      <c r="F16221" t="s">
        <v>4619</v>
      </c>
    </row>
    <row r="16222" spans="1:6" hidden="1" x14ac:dyDescent="0.55000000000000004">
      <c r="A16222" s="5" t="s">
        <v>31032</v>
      </c>
      <c r="B16222" s="5">
        <f t="shared" si="253"/>
        <v>16</v>
      </c>
      <c r="C16222" s="8" t="s">
        <v>4821</v>
      </c>
      <c r="D16222" s="2" t="s">
        <v>6</v>
      </c>
      <c r="E16222" s="10">
        <v>42297.229699074072</v>
      </c>
      <c r="F16222" s="2" t="s">
        <v>37</v>
      </c>
    </row>
    <row r="16223" spans="1:6" hidden="1" x14ac:dyDescent="0.55000000000000004">
      <c r="A16223" s="6" t="s">
        <v>27517</v>
      </c>
      <c r="B16223" s="5" t="e">
        <f t="shared" si="253"/>
        <v>#VALUE!</v>
      </c>
      <c r="C16223" s="8" t="s">
        <v>4821</v>
      </c>
      <c r="D16223" t="s">
        <v>186</v>
      </c>
      <c r="E16223" s="10">
        <v>42297.229699074072</v>
      </c>
      <c r="F16223" t="s">
        <v>1248</v>
      </c>
    </row>
    <row r="16224" spans="1:6" hidden="1" x14ac:dyDescent="0.55000000000000004">
      <c r="A16224" s="5" t="s">
        <v>31033</v>
      </c>
      <c r="B16224" s="5">
        <f t="shared" si="253"/>
        <v>16</v>
      </c>
      <c r="C16224" s="8" t="s">
        <v>18956</v>
      </c>
      <c r="D16224" s="2" t="s">
        <v>6</v>
      </c>
      <c r="E16224" s="10">
        <v>42297.230046296296</v>
      </c>
      <c r="F16224" s="2" t="s">
        <v>37</v>
      </c>
    </row>
    <row r="16225" spans="1:6" hidden="1" x14ac:dyDescent="0.55000000000000004">
      <c r="A16225" s="6" t="s">
        <v>27519</v>
      </c>
      <c r="B16225" s="5" t="e">
        <f t="shared" si="253"/>
        <v>#VALUE!</v>
      </c>
      <c r="C16225" s="8" t="s">
        <v>18956</v>
      </c>
      <c r="D16225" t="s">
        <v>186</v>
      </c>
      <c r="E16225" s="10">
        <v>42297.230046296296</v>
      </c>
      <c r="F16225" t="s">
        <v>4619</v>
      </c>
    </row>
    <row r="16226" spans="1:6" hidden="1" x14ac:dyDescent="0.55000000000000004">
      <c r="A16226" s="5" t="s">
        <v>31034</v>
      </c>
      <c r="B16226" s="5">
        <f t="shared" si="253"/>
        <v>16</v>
      </c>
      <c r="C16226" s="8" t="s">
        <v>11581</v>
      </c>
      <c r="D16226" s="2" t="s">
        <v>6</v>
      </c>
      <c r="E16226" s="10">
        <v>42297.230046296296</v>
      </c>
      <c r="F16226" s="2" t="s">
        <v>37</v>
      </c>
    </row>
    <row r="16227" spans="1:6" hidden="1" x14ac:dyDescent="0.55000000000000004">
      <c r="A16227" s="6" t="s">
        <v>27517</v>
      </c>
      <c r="B16227" s="5" t="e">
        <f t="shared" si="253"/>
        <v>#VALUE!</v>
      </c>
      <c r="C16227" s="8" t="s">
        <v>11581</v>
      </c>
      <c r="D16227" t="s">
        <v>186</v>
      </c>
      <c r="E16227" s="10">
        <v>42297.230046296296</v>
      </c>
      <c r="F16227" t="s">
        <v>1248</v>
      </c>
    </row>
    <row r="16228" spans="1:6" hidden="1" x14ac:dyDescent="0.55000000000000004">
      <c r="A16228" s="5" t="s">
        <v>31035</v>
      </c>
      <c r="B16228" s="5">
        <f t="shared" si="253"/>
        <v>16</v>
      </c>
      <c r="C16228" s="8" t="s">
        <v>261</v>
      </c>
      <c r="D16228" s="2" t="s">
        <v>6</v>
      </c>
      <c r="E16228" s="10">
        <v>42297.237037037034</v>
      </c>
      <c r="F16228" s="2" t="s">
        <v>37</v>
      </c>
    </row>
    <row r="16229" spans="1:6" hidden="1" x14ac:dyDescent="0.55000000000000004">
      <c r="A16229" s="6" t="s">
        <v>27517</v>
      </c>
      <c r="B16229" s="5" t="e">
        <f t="shared" si="253"/>
        <v>#VALUE!</v>
      </c>
      <c r="C16229" s="8" t="s">
        <v>261</v>
      </c>
      <c r="D16229" t="s">
        <v>186</v>
      </c>
      <c r="E16229" s="10">
        <v>42297.237037037034</v>
      </c>
      <c r="F16229" t="s">
        <v>1248</v>
      </c>
    </row>
    <row r="16230" spans="1:6" hidden="1" x14ac:dyDescent="0.55000000000000004">
      <c r="A16230" s="5" t="s">
        <v>31036</v>
      </c>
      <c r="B16230" s="5">
        <f t="shared" si="253"/>
        <v>16</v>
      </c>
      <c r="C16230" s="8" t="s">
        <v>4330</v>
      </c>
      <c r="D16230" s="2" t="s">
        <v>6</v>
      </c>
      <c r="E16230" s="10">
        <v>42297.238680555558</v>
      </c>
      <c r="F16230" s="2" t="s">
        <v>37</v>
      </c>
    </row>
    <row r="16231" spans="1:6" hidden="1" x14ac:dyDescent="0.55000000000000004">
      <c r="A16231" s="6" t="s">
        <v>27519</v>
      </c>
      <c r="B16231" s="5" t="e">
        <f t="shared" si="253"/>
        <v>#VALUE!</v>
      </c>
      <c r="C16231" s="8" t="s">
        <v>4330</v>
      </c>
      <c r="D16231" t="s">
        <v>186</v>
      </c>
      <c r="E16231" s="10">
        <v>42297.238680555558</v>
      </c>
      <c r="F16231" t="s">
        <v>4619</v>
      </c>
    </row>
    <row r="16232" spans="1:6" hidden="1" x14ac:dyDescent="0.55000000000000004">
      <c r="A16232" s="5" t="s">
        <v>31037</v>
      </c>
      <c r="B16232" s="5">
        <f t="shared" si="253"/>
        <v>16</v>
      </c>
      <c r="C16232" s="8" t="s">
        <v>2593</v>
      </c>
      <c r="D16232" s="2" t="s">
        <v>6</v>
      </c>
      <c r="E16232" s="10">
        <v>42297.238680555558</v>
      </c>
      <c r="F16232" s="2" t="s">
        <v>37</v>
      </c>
    </row>
    <row r="16233" spans="1:6" hidden="1" x14ac:dyDescent="0.55000000000000004">
      <c r="A16233" s="6" t="s">
        <v>27517</v>
      </c>
      <c r="B16233" s="5" t="e">
        <f t="shared" si="253"/>
        <v>#VALUE!</v>
      </c>
      <c r="C16233" s="8" t="s">
        <v>2593</v>
      </c>
      <c r="D16233" t="s">
        <v>186</v>
      </c>
      <c r="E16233" s="10">
        <v>42297.238680555558</v>
      </c>
      <c r="F16233" t="s">
        <v>1248</v>
      </c>
    </row>
    <row r="16234" spans="1:6" hidden="1" x14ac:dyDescent="0.55000000000000004">
      <c r="A16234" s="5" t="s">
        <v>31038</v>
      </c>
      <c r="B16234" s="5">
        <f t="shared" si="253"/>
        <v>16</v>
      </c>
      <c r="C16234" s="8" t="s">
        <v>12106</v>
      </c>
      <c r="D16234" s="2" t="s">
        <v>6</v>
      </c>
      <c r="E16234" s="10">
        <v>42297.238842592589</v>
      </c>
      <c r="F16234" s="2" t="s">
        <v>37</v>
      </c>
    </row>
    <row r="16235" spans="1:6" hidden="1" x14ac:dyDescent="0.55000000000000004">
      <c r="A16235" s="6" t="s">
        <v>27519</v>
      </c>
      <c r="B16235" s="5" t="e">
        <f t="shared" si="253"/>
        <v>#VALUE!</v>
      </c>
      <c r="C16235" s="8" t="s">
        <v>12106</v>
      </c>
      <c r="D16235" t="s">
        <v>186</v>
      </c>
      <c r="E16235" s="10">
        <v>42297.238842592589</v>
      </c>
      <c r="F16235" t="s">
        <v>4619</v>
      </c>
    </row>
    <row r="16236" spans="1:6" hidden="1" x14ac:dyDescent="0.55000000000000004">
      <c r="A16236" s="5" t="s">
        <v>31039</v>
      </c>
      <c r="B16236" s="5">
        <f t="shared" si="253"/>
        <v>16</v>
      </c>
      <c r="C16236" s="8" t="s">
        <v>6569</v>
      </c>
      <c r="D16236" s="2" t="s">
        <v>6</v>
      </c>
      <c r="E16236" s="10">
        <v>42297.238842592589</v>
      </c>
      <c r="F16236" s="2" t="s">
        <v>37</v>
      </c>
    </row>
    <row r="16237" spans="1:6" hidden="1" x14ac:dyDescent="0.55000000000000004">
      <c r="A16237" s="6" t="s">
        <v>27517</v>
      </c>
      <c r="B16237" s="5" t="e">
        <f t="shared" si="253"/>
        <v>#VALUE!</v>
      </c>
      <c r="C16237" s="8" t="s">
        <v>6569</v>
      </c>
      <c r="D16237" t="s">
        <v>186</v>
      </c>
      <c r="E16237" s="10">
        <v>42297.238842592589</v>
      </c>
      <c r="F16237" t="s">
        <v>1248</v>
      </c>
    </row>
    <row r="16238" spans="1:6" hidden="1" x14ac:dyDescent="0.55000000000000004">
      <c r="A16238" s="5" t="s">
        <v>31040</v>
      </c>
      <c r="B16238" s="5">
        <f t="shared" si="253"/>
        <v>16</v>
      </c>
      <c r="C16238" s="8" t="s">
        <v>11156</v>
      </c>
      <c r="D16238" s="2" t="s">
        <v>6</v>
      </c>
      <c r="E16238" s="10">
        <v>42297.239004629628</v>
      </c>
      <c r="F16238" s="2" t="s">
        <v>37</v>
      </c>
    </row>
    <row r="16239" spans="1:6" hidden="1" x14ac:dyDescent="0.55000000000000004">
      <c r="A16239" s="6" t="s">
        <v>27519</v>
      </c>
      <c r="B16239" s="5" t="e">
        <f t="shared" si="253"/>
        <v>#VALUE!</v>
      </c>
      <c r="C16239" s="8" t="s">
        <v>11156</v>
      </c>
      <c r="D16239" t="s">
        <v>186</v>
      </c>
      <c r="E16239" s="10">
        <v>42297.239004629628</v>
      </c>
      <c r="F16239" t="s">
        <v>4619</v>
      </c>
    </row>
    <row r="16240" spans="1:6" hidden="1" x14ac:dyDescent="0.55000000000000004">
      <c r="A16240" s="5" t="s">
        <v>31041</v>
      </c>
      <c r="B16240" s="5">
        <f t="shared" si="253"/>
        <v>16</v>
      </c>
      <c r="C16240" s="8" t="s">
        <v>11581</v>
      </c>
      <c r="D16240" s="2" t="s">
        <v>6</v>
      </c>
      <c r="E16240" s="10">
        <v>42297.239004629628</v>
      </c>
      <c r="F16240" s="2" t="s">
        <v>37</v>
      </c>
    </row>
    <row r="16241" spans="1:6" hidden="1" x14ac:dyDescent="0.55000000000000004">
      <c r="A16241" s="6" t="s">
        <v>27517</v>
      </c>
      <c r="B16241" s="5" t="e">
        <f t="shared" si="253"/>
        <v>#VALUE!</v>
      </c>
      <c r="C16241" s="8" t="s">
        <v>11581</v>
      </c>
      <c r="D16241" t="s">
        <v>186</v>
      </c>
      <c r="E16241" s="10">
        <v>42297.239004629628</v>
      </c>
      <c r="F16241" t="s">
        <v>1248</v>
      </c>
    </row>
    <row r="16242" spans="1:6" hidden="1" x14ac:dyDescent="0.55000000000000004">
      <c r="A16242" s="5" t="s">
        <v>31042</v>
      </c>
      <c r="B16242" s="5">
        <f t="shared" si="253"/>
        <v>16</v>
      </c>
      <c r="C16242" s="8" t="s">
        <v>5151</v>
      </c>
      <c r="D16242" s="2" t="s">
        <v>6</v>
      </c>
      <c r="E16242" s="10">
        <v>42297.239166666666</v>
      </c>
      <c r="F16242" s="2" t="s">
        <v>37</v>
      </c>
    </row>
    <row r="16243" spans="1:6" hidden="1" x14ac:dyDescent="0.55000000000000004">
      <c r="A16243" s="6" t="s">
        <v>27519</v>
      </c>
      <c r="B16243" s="5" t="e">
        <f t="shared" si="253"/>
        <v>#VALUE!</v>
      </c>
      <c r="C16243" s="8" t="s">
        <v>5151</v>
      </c>
      <c r="D16243" t="s">
        <v>186</v>
      </c>
      <c r="E16243" s="10">
        <v>42297.239166666666</v>
      </c>
      <c r="F16243" t="s">
        <v>4619</v>
      </c>
    </row>
    <row r="16244" spans="1:6" hidden="1" x14ac:dyDescent="0.55000000000000004">
      <c r="A16244" s="5" t="s">
        <v>31043</v>
      </c>
      <c r="B16244" s="5">
        <f t="shared" si="253"/>
        <v>16</v>
      </c>
      <c r="C16244" s="8" t="s">
        <v>6595</v>
      </c>
      <c r="D16244" s="2" t="s">
        <v>6</v>
      </c>
      <c r="E16244" s="10">
        <v>42297.239166666666</v>
      </c>
      <c r="F16244" s="2" t="s">
        <v>37</v>
      </c>
    </row>
    <row r="16245" spans="1:6" hidden="1" x14ac:dyDescent="0.55000000000000004">
      <c r="A16245" s="6" t="s">
        <v>27517</v>
      </c>
      <c r="B16245" s="5" t="e">
        <f t="shared" si="253"/>
        <v>#VALUE!</v>
      </c>
      <c r="C16245" s="8" t="s">
        <v>6595</v>
      </c>
      <c r="D16245" t="s">
        <v>186</v>
      </c>
      <c r="E16245" s="10">
        <v>42297.239166666666</v>
      </c>
      <c r="F16245" t="s">
        <v>1248</v>
      </c>
    </row>
    <row r="16246" spans="1:6" hidden="1" x14ac:dyDescent="0.55000000000000004">
      <c r="A16246" s="5" t="s">
        <v>31044</v>
      </c>
      <c r="B16246" s="5">
        <f t="shared" si="253"/>
        <v>16</v>
      </c>
      <c r="C16246" s="8" t="s">
        <v>4802</v>
      </c>
      <c r="D16246" s="2" t="s">
        <v>6</v>
      </c>
      <c r="E16246" s="10">
        <v>42322.393611111111</v>
      </c>
      <c r="F16246" s="2" t="s">
        <v>37</v>
      </c>
    </row>
    <row r="16247" spans="1:6" hidden="1" x14ac:dyDescent="0.55000000000000004">
      <c r="A16247" s="6" t="s">
        <v>27517</v>
      </c>
      <c r="B16247" s="5" t="e">
        <f t="shared" si="253"/>
        <v>#VALUE!</v>
      </c>
      <c r="C16247" s="8" t="s">
        <v>4802</v>
      </c>
      <c r="D16247" t="s">
        <v>186</v>
      </c>
      <c r="E16247" s="10">
        <v>42322.393611111111</v>
      </c>
      <c r="F16247" t="s">
        <v>1248</v>
      </c>
    </row>
    <row r="16248" spans="1:6" hidden="1" x14ac:dyDescent="0.55000000000000004">
      <c r="A16248" s="5" t="s">
        <v>31045</v>
      </c>
      <c r="B16248" s="5">
        <f t="shared" si="253"/>
        <v>16</v>
      </c>
      <c r="C16248" s="8" t="s">
        <v>7826</v>
      </c>
      <c r="D16248" s="2" t="s">
        <v>6</v>
      </c>
      <c r="E16248" s="10">
        <v>42375.234143518515</v>
      </c>
      <c r="F16248" s="2" t="s">
        <v>37</v>
      </c>
    </row>
    <row r="16249" spans="1:6" hidden="1" x14ac:dyDescent="0.55000000000000004">
      <c r="A16249" s="6" t="s">
        <v>27519</v>
      </c>
      <c r="B16249" s="5" t="e">
        <f t="shared" si="253"/>
        <v>#VALUE!</v>
      </c>
      <c r="C16249" s="8" t="s">
        <v>7826</v>
      </c>
      <c r="D16249" t="s">
        <v>186</v>
      </c>
      <c r="E16249" s="10">
        <v>42375.234143518515</v>
      </c>
      <c r="F16249" t="s">
        <v>4619</v>
      </c>
    </row>
    <row r="16250" spans="1:6" hidden="1" x14ac:dyDescent="0.55000000000000004">
      <c r="A16250" s="5" t="s">
        <v>31046</v>
      </c>
      <c r="B16250" s="5">
        <f t="shared" si="253"/>
        <v>16</v>
      </c>
      <c r="C16250" s="8" t="s">
        <v>4291</v>
      </c>
      <c r="D16250" s="2" t="s">
        <v>6</v>
      </c>
      <c r="E16250" s="10">
        <v>42375.234143518515</v>
      </c>
      <c r="F16250" s="2" t="s">
        <v>37</v>
      </c>
    </row>
    <row r="16251" spans="1:6" hidden="1" x14ac:dyDescent="0.55000000000000004">
      <c r="A16251" s="6" t="s">
        <v>27517</v>
      </c>
      <c r="B16251" s="5" t="e">
        <f t="shared" si="253"/>
        <v>#VALUE!</v>
      </c>
      <c r="C16251" s="8" t="s">
        <v>4291</v>
      </c>
      <c r="D16251" t="s">
        <v>186</v>
      </c>
      <c r="E16251" s="10">
        <v>42375.234143518515</v>
      </c>
      <c r="F16251" t="s">
        <v>1248</v>
      </c>
    </row>
    <row r="16252" spans="1:6" hidden="1" x14ac:dyDescent="0.55000000000000004">
      <c r="A16252" s="5" t="s">
        <v>31047</v>
      </c>
      <c r="B16252" s="5">
        <f t="shared" si="253"/>
        <v>16</v>
      </c>
      <c r="C16252" s="8" t="s">
        <v>986</v>
      </c>
      <c r="D16252" s="2" t="s">
        <v>6</v>
      </c>
      <c r="E16252" s="10">
        <v>42375.234375</v>
      </c>
      <c r="F16252" s="2" t="s">
        <v>37</v>
      </c>
    </row>
    <row r="16253" spans="1:6" hidden="1" x14ac:dyDescent="0.55000000000000004">
      <c r="A16253" s="6" t="s">
        <v>27517</v>
      </c>
      <c r="B16253" s="5" t="e">
        <f t="shared" si="253"/>
        <v>#VALUE!</v>
      </c>
      <c r="C16253" s="8" t="s">
        <v>986</v>
      </c>
      <c r="D16253" t="s">
        <v>186</v>
      </c>
      <c r="E16253" s="10">
        <v>42375.234375</v>
      </c>
      <c r="F16253" t="s">
        <v>1248</v>
      </c>
    </row>
    <row r="16254" spans="1:6" hidden="1" x14ac:dyDescent="0.55000000000000004">
      <c r="A16254" s="5" t="s">
        <v>31048</v>
      </c>
      <c r="B16254" s="5">
        <f t="shared" si="253"/>
        <v>16</v>
      </c>
      <c r="C16254" s="8" t="s">
        <v>23294</v>
      </c>
      <c r="D16254" s="2" t="s">
        <v>6</v>
      </c>
      <c r="E16254" s="10">
        <v>42378.363796296297</v>
      </c>
      <c r="F16254" s="2" t="s">
        <v>37</v>
      </c>
    </row>
    <row r="16255" spans="1:6" hidden="1" x14ac:dyDescent="0.55000000000000004">
      <c r="A16255" s="6" t="s">
        <v>27519</v>
      </c>
      <c r="B16255" s="5" t="e">
        <f t="shared" si="253"/>
        <v>#VALUE!</v>
      </c>
      <c r="C16255" s="8" t="s">
        <v>23294</v>
      </c>
      <c r="D16255" t="s">
        <v>186</v>
      </c>
      <c r="E16255" s="10">
        <v>42378.363796296297</v>
      </c>
      <c r="F16255" t="s">
        <v>4619</v>
      </c>
    </row>
    <row r="16256" spans="1:6" hidden="1" x14ac:dyDescent="0.55000000000000004">
      <c r="A16256" s="5" t="s">
        <v>31049</v>
      </c>
      <c r="B16256" s="5">
        <f t="shared" si="253"/>
        <v>16</v>
      </c>
      <c r="C16256" s="8" t="s">
        <v>703</v>
      </c>
      <c r="D16256" s="2" t="s">
        <v>6</v>
      </c>
      <c r="E16256" s="10">
        <v>42378.363796296297</v>
      </c>
      <c r="F16256" s="2" t="s">
        <v>37</v>
      </c>
    </row>
    <row r="16257" spans="1:6" hidden="1" x14ac:dyDescent="0.55000000000000004">
      <c r="A16257" s="6" t="s">
        <v>27517</v>
      </c>
      <c r="B16257" s="5" t="e">
        <f t="shared" si="253"/>
        <v>#VALUE!</v>
      </c>
      <c r="C16257" s="8" t="s">
        <v>703</v>
      </c>
      <c r="D16257" t="s">
        <v>186</v>
      </c>
      <c r="E16257" s="10">
        <v>42378.363796296297</v>
      </c>
      <c r="F16257" t="s">
        <v>1248</v>
      </c>
    </row>
    <row r="16258" spans="1:6" hidden="1" x14ac:dyDescent="0.55000000000000004">
      <c r="A16258" s="5" t="s">
        <v>31050</v>
      </c>
      <c r="B16258" s="5">
        <f t="shared" ref="B16258:B16321" si="254">FIND("&lt;",A16258)</f>
        <v>16</v>
      </c>
      <c r="C16258" s="8" t="s">
        <v>978</v>
      </c>
      <c r="D16258" s="2" t="s">
        <v>6</v>
      </c>
      <c r="E16258" s="10">
        <v>42378.380486111113</v>
      </c>
      <c r="F16258" s="2" t="s">
        <v>37</v>
      </c>
    </row>
    <row r="16259" spans="1:6" hidden="1" x14ac:dyDescent="0.55000000000000004">
      <c r="A16259" s="6" t="s">
        <v>27517</v>
      </c>
      <c r="B16259" s="5" t="e">
        <f t="shared" si="254"/>
        <v>#VALUE!</v>
      </c>
      <c r="C16259" s="8" t="s">
        <v>978</v>
      </c>
      <c r="D16259" t="s">
        <v>186</v>
      </c>
      <c r="E16259" s="10">
        <v>42378.380486111113</v>
      </c>
      <c r="F16259" t="s">
        <v>1248</v>
      </c>
    </row>
    <row r="16260" spans="1:6" hidden="1" x14ac:dyDescent="0.55000000000000004">
      <c r="A16260" s="5" t="s">
        <v>31051</v>
      </c>
      <c r="B16260" s="5">
        <f t="shared" si="254"/>
        <v>16</v>
      </c>
      <c r="C16260" s="8" t="s">
        <v>13154</v>
      </c>
      <c r="D16260" s="2" t="s">
        <v>6</v>
      </c>
      <c r="E16260" s="10">
        <v>42378.410115740742</v>
      </c>
      <c r="F16260" s="2" t="s">
        <v>37</v>
      </c>
    </row>
    <row r="16261" spans="1:6" hidden="1" x14ac:dyDescent="0.55000000000000004">
      <c r="A16261" s="6" t="s">
        <v>27519</v>
      </c>
      <c r="B16261" s="5" t="e">
        <f t="shared" si="254"/>
        <v>#VALUE!</v>
      </c>
      <c r="C16261" s="8" t="s">
        <v>13154</v>
      </c>
      <c r="D16261" t="s">
        <v>186</v>
      </c>
      <c r="E16261" s="10">
        <v>42378.410115740742</v>
      </c>
      <c r="F16261" t="s">
        <v>4619</v>
      </c>
    </row>
    <row r="16262" spans="1:6" hidden="1" x14ac:dyDescent="0.55000000000000004">
      <c r="A16262" s="5" t="s">
        <v>31052</v>
      </c>
      <c r="B16262" s="5">
        <f t="shared" si="254"/>
        <v>16</v>
      </c>
      <c r="C16262" s="8" t="s">
        <v>975</v>
      </c>
      <c r="D16262" s="2" t="s">
        <v>6</v>
      </c>
      <c r="E16262" s="10">
        <v>42378.410115740742</v>
      </c>
      <c r="F16262" s="2" t="s">
        <v>37</v>
      </c>
    </row>
    <row r="16263" spans="1:6" hidden="1" x14ac:dyDescent="0.55000000000000004">
      <c r="A16263" s="6" t="s">
        <v>27517</v>
      </c>
      <c r="B16263" s="5" t="e">
        <f t="shared" si="254"/>
        <v>#VALUE!</v>
      </c>
      <c r="C16263" s="8" t="s">
        <v>975</v>
      </c>
      <c r="D16263" t="s">
        <v>186</v>
      </c>
      <c r="E16263" s="10">
        <v>42378.410115740742</v>
      </c>
      <c r="F16263" t="s">
        <v>1248</v>
      </c>
    </row>
    <row r="16264" spans="1:6" hidden="1" x14ac:dyDescent="0.55000000000000004">
      <c r="A16264" s="5" t="s">
        <v>31053</v>
      </c>
      <c r="B16264" s="5">
        <f t="shared" si="254"/>
        <v>16</v>
      </c>
      <c r="C16264" s="8" t="s">
        <v>3359</v>
      </c>
      <c r="D16264" s="2" t="s">
        <v>6</v>
      </c>
      <c r="E16264" s="10">
        <v>42378.41064814815</v>
      </c>
      <c r="F16264" s="2" t="s">
        <v>37</v>
      </c>
    </row>
    <row r="16265" spans="1:6" hidden="1" x14ac:dyDescent="0.55000000000000004">
      <c r="A16265" s="6" t="s">
        <v>27517</v>
      </c>
      <c r="B16265" s="5" t="e">
        <f t="shared" si="254"/>
        <v>#VALUE!</v>
      </c>
      <c r="C16265" s="8" t="s">
        <v>3359</v>
      </c>
      <c r="D16265" t="s">
        <v>186</v>
      </c>
      <c r="E16265" s="10">
        <v>42378.41064814815</v>
      </c>
      <c r="F16265" t="s">
        <v>1248</v>
      </c>
    </row>
    <row r="16266" spans="1:6" hidden="1" x14ac:dyDescent="0.55000000000000004">
      <c r="A16266" s="5" t="s">
        <v>31054</v>
      </c>
      <c r="B16266" s="5">
        <f t="shared" si="254"/>
        <v>16</v>
      </c>
      <c r="C16266" s="8" t="s">
        <v>6390</v>
      </c>
      <c r="D16266" s="2" t="s">
        <v>6</v>
      </c>
      <c r="E16266" s="10">
        <v>42378.411180555559</v>
      </c>
      <c r="F16266" s="2" t="s">
        <v>37</v>
      </c>
    </row>
    <row r="16267" spans="1:6" hidden="1" x14ac:dyDescent="0.55000000000000004">
      <c r="A16267" s="6" t="s">
        <v>27519</v>
      </c>
      <c r="B16267" s="5" t="e">
        <f t="shared" si="254"/>
        <v>#VALUE!</v>
      </c>
      <c r="C16267" s="8" t="s">
        <v>6390</v>
      </c>
      <c r="D16267" t="s">
        <v>186</v>
      </c>
      <c r="E16267" s="10">
        <v>42378.411180555559</v>
      </c>
      <c r="F16267" t="s">
        <v>4619</v>
      </c>
    </row>
    <row r="16268" spans="1:6" hidden="1" x14ac:dyDescent="0.55000000000000004">
      <c r="A16268" s="5" t="s">
        <v>31055</v>
      </c>
      <c r="B16268" s="5">
        <f t="shared" si="254"/>
        <v>16</v>
      </c>
      <c r="C16268" s="8" t="s">
        <v>6590</v>
      </c>
      <c r="D16268" s="2" t="s">
        <v>6</v>
      </c>
      <c r="E16268" s="10">
        <v>42378.411180555559</v>
      </c>
      <c r="F16268" s="2" t="s">
        <v>37</v>
      </c>
    </row>
    <row r="16269" spans="1:6" hidden="1" x14ac:dyDescent="0.55000000000000004">
      <c r="A16269" s="6" t="s">
        <v>27517</v>
      </c>
      <c r="B16269" s="5" t="e">
        <f t="shared" si="254"/>
        <v>#VALUE!</v>
      </c>
      <c r="C16269" s="8" t="s">
        <v>6590</v>
      </c>
      <c r="D16269" t="s">
        <v>186</v>
      </c>
      <c r="E16269" s="10">
        <v>42378.411180555559</v>
      </c>
      <c r="F16269" t="s">
        <v>1248</v>
      </c>
    </row>
    <row r="16270" spans="1:6" hidden="1" x14ac:dyDescent="0.55000000000000004">
      <c r="A16270" s="5" t="s">
        <v>31056</v>
      </c>
      <c r="B16270" s="5">
        <f t="shared" si="254"/>
        <v>16</v>
      </c>
      <c r="C16270" s="8" t="s">
        <v>15399</v>
      </c>
      <c r="D16270" s="2" t="s">
        <v>6</v>
      </c>
      <c r="E16270" s="10">
        <v>42448.235925925925</v>
      </c>
      <c r="F16270" s="2" t="s">
        <v>37</v>
      </c>
    </row>
    <row r="16271" spans="1:6" hidden="1" x14ac:dyDescent="0.55000000000000004">
      <c r="A16271" s="6" t="s">
        <v>27519</v>
      </c>
      <c r="B16271" s="5" t="e">
        <f t="shared" si="254"/>
        <v>#VALUE!</v>
      </c>
      <c r="C16271" s="8" t="s">
        <v>15399</v>
      </c>
      <c r="D16271" t="s">
        <v>186</v>
      </c>
      <c r="E16271" s="10">
        <v>42448.235925925925</v>
      </c>
      <c r="F16271" t="s">
        <v>4619</v>
      </c>
    </row>
    <row r="16272" spans="1:6" hidden="1" x14ac:dyDescent="0.55000000000000004">
      <c r="A16272" s="5" t="s">
        <v>31057</v>
      </c>
      <c r="B16272" s="5">
        <f t="shared" si="254"/>
        <v>16</v>
      </c>
      <c r="C16272" s="8" t="s">
        <v>8596</v>
      </c>
      <c r="D16272" s="2" t="s">
        <v>6</v>
      </c>
      <c r="E16272" s="10">
        <v>42448.235925925925</v>
      </c>
      <c r="F16272" s="2" t="s">
        <v>37</v>
      </c>
    </row>
    <row r="16273" spans="1:6" hidden="1" x14ac:dyDescent="0.55000000000000004">
      <c r="A16273" s="6" t="s">
        <v>27517</v>
      </c>
      <c r="B16273" s="5" t="e">
        <f t="shared" si="254"/>
        <v>#VALUE!</v>
      </c>
      <c r="C16273" s="8" t="s">
        <v>8596</v>
      </c>
      <c r="D16273" t="s">
        <v>186</v>
      </c>
      <c r="E16273" s="10">
        <v>42448.235925925925</v>
      </c>
      <c r="F16273" t="s">
        <v>1248</v>
      </c>
    </row>
    <row r="16274" spans="1:6" hidden="1" x14ac:dyDescent="0.55000000000000004">
      <c r="A16274" s="5" t="s">
        <v>31058</v>
      </c>
      <c r="B16274" s="5">
        <f t="shared" si="254"/>
        <v>16</v>
      </c>
      <c r="C16274" s="8" t="s">
        <v>13831</v>
      </c>
      <c r="D16274" s="2" t="s">
        <v>6</v>
      </c>
      <c r="E16274" s="10">
        <v>42448.236296296294</v>
      </c>
      <c r="F16274" s="2" t="s">
        <v>37</v>
      </c>
    </row>
    <row r="16275" spans="1:6" hidden="1" x14ac:dyDescent="0.55000000000000004">
      <c r="A16275" s="6" t="s">
        <v>27519</v>
      </c>
      <c r="B16275" s="5" t="e">
        <f t="shared" si="254"/>
        <v>#VALUE!</v>
      </c>
      <c r="C16275" s="8" t="s">
        <v>13831</v>
      </c>
      <c r="D16275" t="s">
        <v>186</v>
      </c>
      <c r="E16275" s="10">
        <v>42448.236296296294</v>
      </c>
      <c r="F16275" t="s">
        <v>4619</v>
      </c>
    </row>
    <row r="16276" spans="1:6" hidden="1" x14ac:dyDescent="0.55000000000000004">
      <c r="A16276" s="5" t="s">
        <v>31059</v>
      </c>
      <c r="B16276" s="5">
        <f t="shared" si="254"/>
        <v>16</v>
      </c>
      <c r="C16276" s="8" t="s">
        <v>4832</v>
      </c>
      <c r="D16276" s="2" t="s">
        <v>6</v>
      </c>
      <c r="E16276" s="10">
        <v>42448.236296296294</v>
      </c>
      <c r="F16276" s="2" t="s">
        <v>37</v>
      </c>
    </row>
    <row r="16277" spans="1:6" hidden="1" x14ac:dyDescent="0.55000000000000004">
      <c r="A16277" s="6" t="s">
        <v>27517</v>
      </c>
      <c r="B16277" s="5" t="e">
        <f t="shared" si="254"/>
        <v>#VALUE!</v>
      </c>
      <c r="C16277" s="8" t="s">
        <v>4832</v>
      </c>
      <c r="D16277" t="s">
        <v>186</v>
      </c>
      <c r="E16277" s="10">
        <v>42448.236296296294</v>
      </c>
      <c r="F16277" t="s">
        <v>1248</v>
      </c>
    </row>
    <row r="16278" spans="1:6" hidden="1" x14ac:dyDescent="0.55000000000000004">
      <c r="A16278" s="5" t="s">
        <v>31060</v>
      </c>
      <c r="B16278" s="5">
        <f t="shared" si="254"/>
        <v>16</v>
      </c>
      <c r="C16278" s="8" t="s">
        <v>18943</v>
      </c>
      <c r="D16278" s="2" t="s">
        <v>6</v>
      </c>
      <c r="E16278" s="10">
        <v>42448.236689814818</v>
      </c>
      <c r="F16278" s="2" t="s">
        <v>37</v>
      </c>
    </row>
    <row r="16279" spans="1:6" hidden="1" x14ac:dyDescent="0.55000000000000004">
      <c r="A16279" s="6" t="s">
        <v>27519</v>
      </c>
      <c r="B16279" s="5" t="e">
        <f t="shared" si="254"/>
        <v>#VALUE!</v>
      </c>
      <c r="C16279" s="8" t="s">
        <v>18943</v>
      </c>
      <c r="D16279" t="s">
        <v>186</v>
      </c>
      <c r="E16279" s="10">
        <v>42448.236689814818</v>
      </c>
      <c r="F16279" t="s">
        <v>4619</v>
      </c>
    </row>
    <row r="16280" spans="1:6" hidden="1" x14ac:dyDescent="0.55000000000000004">
      <c r="A16280" s="5" t="s">
        <v>31061</v>
      </c>
      <c r="B16280" s="5">
        <f t="shared" si="254"/>
        <v>16</v>
      </c>
      <c r="C16280" s="8" t="s">
        <v>3552</v>
      </c>
      <c r="D16280" s="2" t="s">
        <v>6</v>
      </c>
      <c r="E16280" s="10">
        <v>42448.236689814818</v>
      </c>
      <c r="F16280" s="2" t="s">
        <v>37</v>
      </c>
    </row>
    <row r="16281" spans="1:6" hidden="1" x14ac:dyDescent="0.55000000000000004">
      <c r="A16281" s="6" t="s">
        <v>27517</v>
      </c>
      <c r="B16281" s="5" t="e">
        <f t="shared" si="254"/>
        <v>#VALUE!</v>
      </c>
      <c r="C16281" s="8" t="s">
        <v>3552</v>
      </c>
      <c r="D16281" t="s">
        <v>186</v>
      </c>
      <c r="E16281" s="10">
        <v>42448.236689814818</v>
      </c>
      <c r="F16281" t="s">
        <v>1248</v>
      </c>
    </row>
    <row r="16282" spans="1:6" hidden="1" x14ac:dyDescent="0.55000000000000004">
      <c r="A16282" s="5" t="s">
        <v>31062</v>
      </c>
      <c r="B16282" s="5">
        <f t="shared" si="254"/>
        <v>16</v>
      </c>
      <c r="C16282" s="8" t="s">
        <v>27520</v>
      </c>
      <c r="D16282" s="2" t="s">
        <v>6</v>
      </c>
      <c r="E16282" s="10">
        <v>42448.237060185187</v>
      </c>
      <c r="F16282" s="2" t="s">
        <v>37</v>
      </c>
    </row>
    <row r="16283" spans="1:6" hidden="1" x14ac:dyDescent="0.55000000000000004">
      <c r="A16283" s="6" t="s">
        <v>27519</v>
      </c>
      <c r="B16283" s="5" t="e">
        <f t="shared" si="254"/>
        <v>#VALUE!</v>
      </c>
      <c r="C16283" s="8" t="s">
        <v>27520</v>
      </c>
      <c r="D16283" t="s">
        <v>186</v>
      </c>
      <c r="E16283" s="10">
        <v>42448.237060185187</v>
      </c>
      <c r="F16283" t="s">
        <v>4619</v>
      </c>
    </row>
    <row r="16284" spans="1:6" hidden="1" x14ac:dyDescent="0.55000000000000004">
      <c r="A16284" s="5" t="s">
        <v>31063</v>
      </c>
      <c r="B16284" s="5">
        <f t="shared" si="254"/>
        <v>16</v>
      </c>
      <c r="C16284" s="8" t="s">
        <v>4824</v>
      </c>
      <c r="D16284" s="2" t="s">
        <v>6</v>
      </c>
      <c r="E16284" s="10">
        <v>42448.237060185187</v>
      </c>
      <c r="F16284" s="2" t="s">
        <v>37</v>
      </c>
    </row>
    <row r="16285" spans="1:6" hidden="1" x14ac:dyDescent="0.55000000000000004">
      <c r="A16285" s="6" t="s">
        <v>27517</v>
      </c>
      <c r="B16285" s="5" t="e">
        <f t="shared" si="254"/>
        <v>#VALUE!</v>
      </c>
      <c r="C16285" s="8" t="s">
        <v>4824</v>
      </c>
      <c r="D16285" t="s">
        <v>186</v>
      </c>
      <c r="E16285" s="10">
        <v>42448.237060185187</v>
      </c>
      <c r="F16285" t="s">
        <v>1248</v>
      </c>
    </row>
    <row r="16286" spans="1:6" hidden="1" x14ac:dyDescent="0.55000000000000004">
      <c r="A16286" s="5" t="s">
        <v>31064</v>
      </c>
      <c r="B16286" s="5">
        <f t="shared" si="254"/>
        <v>16</v>
      </c>
      <c r="C16286" s="8" t="s">
        <v>20483</v>
      </c>
      <c r="D16286" s="2" t="s">
        <v>6</v>
      </c>
      <c r="E16286" s="10">
        <v>42448.410833333335</v>
      </c>
      <c r="F16286" s="2" t="s">
        <v>37</v>
      </c>
    </row>
    <row r="16287" spans="1:6" hidden="1" x14ac:dyDescent="0.55000000000000004">
      <c r="A16287" s="6" t="s">
        <v>27519</v>
      </c>
      <c r="B16287" s="5" t="e">
        <f t="shared" si="254"/>
        <v>#VALUE!</v>
      </c>
      <c r="C16287" s="8" t="s">
        <v>20483</v>
      </c>
      <c r="D16287" t="s">
        <v>186</v>
      </c>
      <c r="E16287" s="10">
        <v>42448.410833333335</v>
      </c>
      <c r="F16287" t="s">
        <v>4619</v>
      </c>
    </row>
    <row r="16288" spans="1:6" hidden="1" x14ac:dyDescent="0.55000000000000004">
      <c r="A16288" s="5" t="s">
        <v>31065</v>
      </c>
      <c r="B16288" s="5">
        <f t="shared" si="254"/>
        <v>16</v>
      </c>
      <c r="C16288" s="8" t="s">
        <v>17785</v>
      </c>
      <c r="D16288" s="2" t="s">
        <v>6</v>
      </c>
      <c r="E16288" s="10">
        <v>42448.410833333335</v>
      </c>
      <c r="F16288" s="2" t="s">
        <v>37</v>
      </c>
    </row>
    <row r="16289" spans="1:6" hidden="1" x14ac:dyDescent="0.55000000000000004">
      <c r="A16289" s="6" t="s">
        <v>27517</v>
      </c>
      <c r="B16289" s="5" t="e">
        <f t="shared" si="254"/>
        <v>#VALUE!</v>
      </c>
      <c r="C16289" s="8" t="s">
        <v>17785</v>
      </c>
      <c r="D16289" t="s">
        <v>186</v>
      </c>
      <c r="E16289" s="10">
        <v>42448.410833333335</v>
      </c>
      <c r="F16289" t="s">
        <v>1248</v>
      </c>
    </row>
    <row r="16290" spans="1:6" hidden="1" x14ac:dyDescent="0.55000000000000004">
      <c r="A16290" s="5" t="s">
        <v>31066</v>
      </c>
      <c r="B16290" s="5">
        <f t="shared" si="254"/>
        <v>16</v>
      </c>
      <c r="C16290" s="8" t="s">
        <v>19545</v>
      </c>
      <c r="D16290" s="2" t="s">
        <v>6</v>
      </c>
      <c r="E16290" s="10">
        <v>42448.411064814813</v>
      </c>
      <c r="F16290" s="2" t="s">
        <v>37</v>
      </c>
    </row>
    <row r="16291" spans="1:6" hidden="1" x14ac:dyDescent="0.55000000000000004">
      <c r="A16291" s="6" t="s">
        <v>27519</v>
      </c>
      <c r="B16291" s="5" t="e">
        <f t="shared" si="254"/>
        <v>#VALUE!</v>
      </c>
      <c r="C16291" s="8" t="s">
        <v>19545</v>
      </c>
      <c r="D16291" t="s">
        <v>186</v>
      </c>
      <c r="E16291" s="10">
        <v>42448.411064814813</v>
      </c>
      <c r="F16291" t="s">
        <v>4619</v>
      </c>
    </row>
    <row r="16292" spans="1:6" hidden="1" x14ac:dyDescent="0.55000000000000004">
      <c r="A16292" s="5" t="s">
        <v>31067</v>
      </c>
      <c r="B16292" s="5">
        <f t="shared" si="254"/>
        <v>16</v>
      </c>
      <c r="C16292" s="8" t="s">
        <v>4919</v>
      </c>
      <c r="D16292" s="2" t="s">
        <v>6</v>
      </c>
      <c r="E16292" s="10">
        <v>42448.411064814813</v>
      </c>
      <c r="F16292" s="2" t="s">
        <v>37</v>
      </c>
    </row>
    <row r="16293" spans="1:6" hidden="1" x14ac:dyDescent="0.55000000000000004">
      <c r="A16293" s="6" t="s">
        <v>27517</v>
      </c>
      <c r="B16293" s="5" t="e">
        <f t="shared" si="254"/>
        <v>#VALUE!</v>
      </c>
      <c r="C16293" s="8" t="s">
        <v>4919</v>
      </c>
      <c r="D16293" t="s">
        <v>186</v>
      </c>
      <c r="E16293" s="10">
        <v>42448.411064814813</v>
      </c>
      <c r="F16293" t="s">
        <v>1248</v>
      </c>
    </row>
    <row r="16294" spans="1:6" hidden="1" x14ac:dyDescent="0.55000000000000004">
      <c r="A16294" s="5" t="s">
        <v>31068</v>
      </c>
      <c r="B16294" s="5">
        <f t="shared" si="254"/>
        <v>16</v>
      </c>
      <c r="C16294" s="8" t="s">
        <v>27521</v>
      </c>
      <c r="D16294" s="2" t="s">
        <v>6</v>
      </c>
      <c r="E16294" s="10">
        <v>42276.387083333335</v>
      </c>
      <c r="F16294" s="2" t="s">
        <v>37</v>
      </c>
    </row>
    <row r="16295" spans="1:6" hidden="1" x14ac:dyDescent="0.55000000000000004">
      <c r="A16295" s="6" t="s">
        <v>27522</v>
      </c>
      <c r="B16295" s="5" t="e">
        <f t="shared" si="254"/>
        <v>#VALUE!</v>
      </c>
      <c r="C16295" s="8" t="s">
        <v>27521</v>
      </c>
      <c r="D16295" t="s">
        <v>186</v>
      </c>
      <c r="E16295" s="10">
        <v>42276.387083333335</v>
      </c>
      <c r="F16295" t="s">
        <v>1248</v>
      </c>
    </row>
    <row r="16296" spans="1:6" hidden="1" x14ac:dyDescent="0.55000000000000004">
      <c r="A16296" s="5" t="s">
        <v>30950</v>
      </c>
      <c r="B16296" s="5">
        <f t="shared" si="254"/>
        <v>13</v>
      </c>
      <c r="C16296" s="8" t="s">
        <v>27523</v>
      </c>
      <c r="D16296" s="2" t="s">
        <v>6</v>
      </c>
      <c r="E16296" s="10">
        <v>42427.266180555554</v>
      </c>
      <c r="F16296" s="2" t="s">
        <v>27524</v>
      </c>
    </row>
    <row r="16297" spans="1:6" hidden="1" x14ac:dyDescent="0.55000000000000004">
      <c r="A16297" s="5" t="s">
        <v>31069</v>
      </c>
      <c r="B16297" s="5">
        <f t="shared" si="254"/>
        <v>16</v>
      </c>
      <c r="C16297" s="8" t="s">
        <v>27525</v>
      </c>
      <c r="D16297" s="2" t="s">
        <v>6</v>
      </c>
      <c r="E16297" s="10">
        <v>42416.458402777775</v>
      </c>
      <c r="F16297" s="2" t="s">
        <v>1927</v>
      </c>
    </row>
    <row r="16298" spans="1:6" hidden="1" x14ac:dyDescent="0.55000000000000004">
      <c r="A16298" s="6" t="s">
        <v>27526</v>
      </c>
      <c r="B16298" s="5" t="e">
        <f t="shared" si="254"/>
        <v>#VALUE!</v>
      </c>
      <c r="C16298" s="8" t="s">
        <v>8837</v>
      </c>
      <c r="D16298" t="s">
        <v>196</v>
      </c>
      <c r="E16298" s="10">
        <v>42416.45815972222</v>
      </c>
      <c r="F16298" t="s">
        <v>27527</v>
      </c>
    </row>
    <row r="16299" spans="1:6" hidden="1" x14ac:dyDescent="0.55000000000000004">
      <c r="A16299" s="6" t="s">
        <v>27528</v>
      </c>
      <c r="B16299" s="5" t="e">
        <f t="shared" si="254"/>
        <v>#VALUE!</v>
      </c>
      <c r="C16299" s="8" t="s">
        <v>22252</v>
      </c>
      <c r="D16299" t="s">
        <v>196</v>
      </c>
      <c r="E16299" s="10">
        <v>42416.45815972222</v>
      </c>
      <c r="F16299" t="s">
        <v>27529</v>
      </c>
    </row>
    <row r="16300" spans="1:6" hidden="1" x14ac:dyDescent="0.55000000000000004">
      <c r="A16300" s="6" t="s">
        <v>27530</v>
      </c>
      <c r="B16300" s="5" t="e">
        <f t="shared" si="254"/>
        <v>#VALUE!</v>
      </c>
      <c r="C16300" s="8" t="s">
        <v>27000</v>
      </c>
      <c r="D16300" t="s">
        <v>196</v>
      </c>
      <c r="E16300" s="10">
        <v>42416.458171296297</v>
      </c>
      <c r="F16300" t="s">
        <v>27531</v>
      </c>
    </row>
    <row r="16301" spans="1:6" hidden="1" x14ac:dyDescent="0.55000000000000004">
      <c r="A16301" s="6" t="s">
        <v>27532</v>
      </c>
      <c r="B16301" s="5" t="e">
        <f t="shared" si="254"/>
        <v>#VALUE!</v>
      </c>
      <c r="C16301" s="8" t="s">
        <v>8837</v>
      </c>
      <c r="D16301" t="s">
        <v>196</v>
      </c>
      <c r="E16301" s="10">
        <v>42416.458171296297</v>
      </c>
      <c r="F16301" t="s">
        <v>27533</v>
      </c>
    </row>
    <row r="16302" spans="1:6" hidden="1" x14ac:dyDescent="0.55000000000000004">
      <c r="A16302" s="6" t="s">
        <v>27534</v>
      </c>
      <c r="B16302" s="5" t="e">
        <f t="shared" si="254"/>
        <v>#VALUE!</v>
      </c>
      <c r="C16302" s="8" t="s">
        <v>6323</v>
      </c>
      <c r="D16302" t="s">
        <v>196</v>
      </c>
      <c r="E16302" s="10">
        <v>42416.458182870374</v>
      </c>
      <c r="F16302" t="s">
        <v>27535</v>
      </c>
    </row>
    <row r="16303" spans="1:6" hidden="1" x14ac:dyDescent="0.55000000000000004">
      <c r="A16303" s="6" t="s">
        <v>27536</v>
      </c>
      <c r="B16303" s="5" t="e">
        <f t="shared" si="254"/>
        <v>#VALUE!</v>
      </c>
      <c r="C16303" s="8" t="s">
        <v>27537</v>
      </c>
      <c r="D16303" t="s">
        <v>196</v>
      </c>
      <c r="E16303" s="10">
        <v>42416.45821759259</v>
      </c>
      <c r="F16303" t="s">
        <v>27538</v>
      </c>
    </row>
    <row r="16304" spans="1:6" hidden="1" x14ac:dyDescent="0.55000000000000004">
      <c r="A16304" s="6" t="s">
        <v>27539</v>
      </c>
      <c r="B16304" s="5" t="e">
        <f t="shared" si="254"/>
        <v>#VALUE!</v>
      </c>
      <c r="C16304" s="8" t="s">
        <v>27540</v>
      </c>
      <c r="D16304" t="s">
        <v>196</v>
      </c>
      <c r="E16304" s="10">
        <v>42416.458240740743</v>
      </c>
      <c r="F16304" t="s">
        <v>27541</v>
      </c>
    </row>
    <row r="16305" spans="1:6" hidden="1" x14ac:dyDescent="0.55000000000000004">
      <c r="A16305" s="6" t="s">
        <v>27542</v>
      </c>
      <c r="B16305" s="5" t="e">
        <f t="shared" si="254"/>
        <v>#VALUE!</v>
      </c>
      <c r="C16305" s="8" t="s">
        <v>27543</v>
      </c>
      <c r="D16305" t="s">
        <v>196</v>
      </c>
      <c r="E16305" s="10">
        <v>42416.458252314813</v>
      </c>
      <c r="F16305" t="s">
        <v>27544</v>
      </c>
    </row>
    <row r="16306" spans="1:6" hidden="1" x14ac:dyDescent="0.55000000000000004">
      <c r="A16306" s="6" t="s">
        <v>27545</v>
      </c>
      <c r="B16306" s="5" t="e">
        <f t="shared" si="254"/>
        <v>#VALUE!</v>
      </c>
      <c r="C16306" s="8" t="s">
        <v>27546</v>
      </c>
      <c r="D16306" t="s">
        <v>196</v>
      </c>
      <c r="E16306" s="10">
        <v>42416.458333333336</v>
      </c>
      <c r="F16306" t="s">
        <v>27547</v>
      </c>
    </row>
    <row r="16307" spans="1:6" hidden="1" x14ac:dyDescent="0.55000000000000004">
      <c r="A16307" s="6" t="s">
        <v>27548</v>
      </c>
      <c r="B16307" s="5" t="e">
        <f t="shared" si="254"/>
        <v>#VALUE!</v>
      </c>
      <c r="C16307" s="8" t="s">
        <v>27549</v>
      </c>
      <c r="D16307" t="s">
        <v>196</v>
      </c>
      <c r="E16307" s="10">
        <v>42416.458344907405</v>
      </c>
      <c r="F16307" t="s">
        <v>27550</v>
      </c>
    </row>
    <row r="16308" spans="1:6" hidden="1" x14ac:dyDescent="0.55000000000000004">
      <c r="A16308" s="6" t="s">
        <v>27551</v>
      </c>
      <c r="B16308" s="5" t="e">
        <f t="shared" si="254"/>
        <v>#VALUE!</v>
      </c>
      <c r="C16308" s="8" t="s">
        <v>27552</v>
      </c>
      <c r="D16308" t="s">
        <v>196</v>
      </c>
      <c r="E16308" s="10">
        <v>42416.458356481482</v>
      </c>
      <c r="F16308" t="s">
        <v>27553</v>
      </c>
    </row>
    <row r="16309" spans="1:6" hidden="1" x14ac:dyDescent="0.55000000000000004">
      <c r="A16309" s="6" t="s">
        <v>27554</v>
      </c>
      <c r="B16309" s="5" t="e">
        <f t="shared" si="254"/>
        <v>#VALUE!</v>
      </c>
      <c r="C16309" s="8" t="s">
        <v>8714</v>
      </c>
      <c r="D16309" t="s">
        <v>196</v>
      </c>
      <c r="E16309" s="10">
        <v>42416.458368055559</v>
      </c>
      <c r="F16309" t="s">
        <v>27555</v>
      </c>
    </row>
    <row r="16310" spans="1:6" hidden="1" x14ac:dyDescent="0.55000000000000004">
      <c r="A16310" s="6" t="s">
        <v>27556</v>
      </c>
      <c r="B16310" s="5" t="e">
        <f t="shared" si="254"/>
        <v>#VALUE!</v>
      </c>
      <c r="C16310" s="8" t="s">
        <v>27557</v>
      </c>
      <c r="D16310" t="s">
        <v>196</v>
      </c>
      <c r="E16310" s="10">
        <v>42416.458402777775</v>
      </c>
      <c r="F16310" t="s">
        <v>27558</v>
      </c>
    </row>
    <row r="16311" spans="1:6" hidden="1" x14ac:dyDescent="0.55000000000000004">
      <c r="A16311" s="6" t="s">
        <v>27559</v>
      </c>
      <c r="B16311" s="5" t="e">
        <f t="shared" si="254"/>
        <v>#VALUE!</v>
      </c>
      <c r="C16311" s="8" t="s">
        <v>24974</v>
      </c>
      <c r="D16311" t="s">
        <v>196</v>
      </c>
      <c r="E16311" s="10">
        <v>42416.458402777775</v>
      </c>
      <c r="F16311" t="s">
        <v>27560</v>
      </c>
    </row>
    <row r="16312" spans="1:6" hidden="1" x14ac:dyDescent="0.55000000000000004">
      <c r="A16312" s="5" t="s">
        <v>31070</v>
      </c>
      <c r="B16312" s="5">
        <f t="shared" si="254"/>
        <v>16</v>
      </c>
      <c r="C16312" s="8" t="s">
        <v>27561</v>
      </c>
      <c r="D16312" s="2" t="s">
        <v>6</v>
      </c>
      <c r="E16312" s="10">
        <v>42427.266180555554</v>
      </c>
      <c r="F16312" s="2" t="s">
        <v>41</v>
      </c>
    </row>
    <row r="16313" spans="1:6" hidden="1" x14ac:dyDescent="0.55000000000000004">
      <c r="A16313" s="6" t="s">
        <v>27562</v>
      </c>
      <c r="B16313" s="5" t="e">
        <f t="shared" si="254"/>
        <v>#VALUE!</v>
      </c>
      <c r="C16313" s="8" t="s">
        <v>27563</v>
      </c>
      <c r="D16313" t="s">
        <v>196</v>
      </c>
      <c r="E16313" s="10">
        <v>42416.458483796298</v>
      </c>
      <c r="F16313" t="s">
        <v>27564</v>
      </c>
    </row>
    <row r="16314" spans="1:6" hidden="1" x14ac:dyDescent="0.55000000000000004">
      <c r="A16314" s="6" t="s">
        <v>27565</v>
      </c>
      <c r="B16314" s="5" t="e">
        <f t="shared" si="254"/>
        <v>#VALUE!</v>
      </c>
      <c r="C16314" s="8" t="s">
        <v>27566</v>
      </c>
      <c r="D16314" t="s">
        <v>196</v>
      </c>
      <c r="E16314" s="10">
        <v>42416.458541666667</v>
      </c>
      <c r="F16314" t="s">
        <v>27567</v>
      </c>
    </row>
    <row r="16315" spans="1:6" hidden="1" x14ac:dyDescent="0.55000000000000004">
      <c r="A16315" s="6" t="s">
        <v>27568</v>
      </c>
      <c r="B16315" s="5" t="e">
        <f t="shared" si="254"/>
        <v>#VALUE!</v>
      </c>
      <c r="C16315" s="8" t="s">
        <v>27569</v>
      </c>
      <c r="D16315" t="s">
        <v>196</v>
      </c>
      <c r="E16315" s="10">
        <v>42416.458645833336</v>
      </c>
      <c r="F16315" t="s">
        <v>27570</v>
      </c>
    </row>
    <row r="16316" spans="1:6" hidden="1" x14ac:dyDescent="0.55000000000000004">
      <c r="A16316" s="6" t="s">
        <v>27571</v>
      </c>
      <c r="B16316" s="5" t="e">
        <f t="shared" si="254"/>
        <v>#VALUE!</v>
      </c>
      <c r="C16316" s="8" t="s">
        <v>27572</v>
      </c>
      <c r="D16316" t="s">
        <v>196</v>
      </c>
      <c r="E16316" s="10">
        <v>42416.458680555559</v>
      </c>
      <c r="F16316" t="s">
        <v>27573</v>
      </c>
    </row>
    <row r="16317" spans="1:6" hidden="1" x14ac:dyDescent="0.55000000000000004">
      <c r="A16317" s="6" t="s">
        <v>27574</v>
      </c>
      <c r="B16317" s="5" t="e">
        <f t="shared" si="254"/>
        <v>#VALUE!</v>
      </c>
      <c r="C16317" s="8" t="s">
        <v>26622</v>
      </c>
      <c r="D16317" t="s">
        <v>196</v>
      </c>
      <c r="E16317" s="10">
        <v>42416.458692129629</v>
      </c>
      <c r="F16317" t="s">
        <v>27575</v>
      </c>
    </row>
    <row r="16318" spans="1:6" hidden="1" x14ac:dyDescent="0.55000000000000004">
      <c r="A16318" s="6" t="s">
        <v>27576</v>
      </c>
      <c r="B16318" s="5" t="e">
        <f t="shared" si="254"/>
        <v>#VALUE!</v>
      </c>
      <c r="C16318" s="8" t="s">
        <v>8874</v>
      </c>
      <c r="D16318" t="s">
        <v>196</v>
      </c>
      <c r="E16318" s="10">
        <v>42416.458692129629</v>
      </c>
      <c r="F16318" t="s">
        <v>27577</v>
      </c>
    </row>
    <row r="16319" spans="1:6" hidden="1" x14ac:dyDescent="0.55000000000000004">
      <c r="A16319" s="6" t="s">
        <v>27578</v>
      </c>
      <c r="B16319" s="5" t="e">
        <f t="shared" si="254"/>
        <v>#VALUE!</v>
      </c>
      <c r="C16319" s="8" t="s">
        <v>1221</v>
      </c>
      <c r="D16319" t="s">
        <v>196</v>
      </c>
      <c r="E16319" s="10">
        <v>42416.458703703705</v>
      </c>
      <c r="F16319" t="s">
        <v>27579</v>
      </c>
    </row>
    <row r="16320" spans="1:6" hidden="1" x14ac:dyDescent="0.55000000000000004">
      <c r="A16320" s="6" t="s">
        <v>27580</v>
      </c>
      <c r="B16320" s="5" t="e">
        <f t="shared" si="254"/>
        <v>#VALUE!</v>
      </c>
      <c r="C16320" s="8" t="s">
        <v>27581</v>
      </c>
      <c r="D16320" t="s">
        <v>196</v>
      </c>
      <c r="E16320" s="10">
        <v>42416.458715277775</v>
      </c>
      <c r="F16320" t="s">
        <v>27582</v>
      </c>
    </row>
    <row r="16321" spans="1:6" hidden="1" x14ac:dyDescent="0.55000000000000004">
      <c r="A16321" s="6" t="s">
        <v>27583</v>
      </c>
      <c r="B16321" s="5" t="e">
        <f t="shared" si="254"/>
        <v>#VALUE!</v>
      </c>
      <c r="C16321" s="8" t="s">
        <v>27584</v>
      </c>
      <c r="D16321" t="s">
        <v>196</v>
      </c>
      <c r="E16321" s="10">
        <v>42416.458715277775</v>
      </c>
      <c r="F16321" t="s">
        <v>27585</v>
      </c>
    </row>
    <row r="16322" spans="1:6" hidden="1" x14ac:dyDescent="0.55000000000000004">
      <c r="A16322" s="6" t="s">
        <v>27586</v>
      </c>
      <c r="B16322" s="5" t="e">
        <f t="shared" ref="B16322:B16385" si="255">FIND("&lt;",A16322)</f>
        <v>#VALUE!</v>
      </c>
      <c r="C16322" s="8" t="s">
        <v>27587</v>
      </c>
      <c r="D16322" t="s">
        <v>196</v>
      </c>
      <c r="E16322" s="10">
        <v>42416.458726851852</v>
      </c>
      <c r="F16322" t="s">
        <v>27588</v>
      </c>
    </row>
    <row r="16323" spans="1:6" hidden="1" x14ac:dyDescent="0.55000000000000004">
      <c r="A16323" s="6" t="s">
        <v>27589</v>
      </c>
      <c r="B16323" s="5" t="e">
        <f t="shared" si="255"/>
        <v>#VALUE!</v>
      </c>
      <c r="C16323" s="8" t="s">
        <v>27590</v>
      </c>
      <c r="D16323" t="s">
        <v>196</v>
      </c>
      <c r="E16323" s="10">
        <v>42416.458761574075</v>
      </c>
      <c r="F16323" t="s">
        <v>27591</v>
      </c>
    </row>
    <row r="16324" spans="1:6" hidden="1" x14ac:dyDescent="0.55000000000000004">
      <c r="A16324" s="6" t="s">
        <v>27592</v>
      </c>
      <c r="B16324" s="5" t="e">
        <f t="shared" si="255"/>
        <v>#VALUE!</v>
      </c>
      <c r="C16324" s="8" t="s">
        <v>12810</v>
      </c>
      <c r="D16324" t="s">
        <v>196</v>
      </c>
      <c r="E16324" s="10">
        <v>42416.458773148152</v>
      </c>
      <c r="F16324" t="s">
        <v>27593</v>
      </c>
    </row>
    <row r="16325" spans="1:6" hidden="1" x14ac:dyDescent="0.55000000000000004">
      <c r="A16325" s="6" t="s">
        <v>27594</v>
      </c>
      <c r="B16325" s="5" t="e">
        <f t="shared" si="255"/>
        <v>#VALUE!</v>
      </c>
      <c r="C16325" s="8" t="s">
        <v>27595</v>
      </c>
      <c r="D16325" t="s">
        <v>196</v>
      </c>
      <c r="E16325" s="10">
        <v>42416.458773148152</v>
      </c>
      <c r="F16325" t="s">
        <v>27596</v>
      </c>
    </row>
    <row r="16326" spans="1:6" hidden="1" x14ac:dyDescent="0.55000000000000004">
      <c r="A16326" s="6" t="s">
        <v>27597</v>
      </c>
      <c r="B16326" s="5" t="e">
        <f t="shared" si="255"/>
        <v>#VALUE!</v>
      </c>
      <c r="C16326" s="8" t="s">
        <v>6308</v>
      </c>
      <c r="D16326" t="s">
        <v>196</v>
      </c>
      <c r="E16326" s="10">
        <v>42416.458784722221</v>
      </c>
      <c r="F16326" t="s">
        <v>27598</v>
      </c>
    </row>
    <row r="16327" spans="1:6" hidden="1" x14ac:dyDescent="0.55000000000000004">
      <c r="A16327" s="6" t="s">
        <v>27599</v>
      </c>
      <c r="B16327" s="5" t="e">
        <f t="shared" si="255"/>
        <v>#VALUE!</v>
      </c>
      <c r="C16327" s="8" t="s">
        <v>27600</v>
      </c>
      <c r="D16327" t="s">
        <v>196</v>
      </c>
      <c r="E16327" s="10">
        <v>42416.458819444444</v>
      </c>
      <c r="F16327" t="s">
        <v>27601</v>
      </c>
    </row>
    <row r="16328" spans="1:6" hidden="1" x14ac:dyDescent="0.55000000000000004">
      <c r="A16328" s="6" t="s">
        <v>27602</v>
      </c>
      <c r="B16328" s="5" t="e">
        <f t="shared" si="255"/>
        <v>#VALUE!</v>
      </c>
      <c r="C16328" s="8" t="s">
        <v>13602</v>
      </c>
      <c r="D16328" t="s">
        <v>196</v>
      </c>
      <c r="E16328" s="10">
        <v>42416.458819444444</v>
      </c>
      <c r="F16328" t="s">
        <v>27603</v>
      </c>
    </row>
    <row r="16329" spans="1:6" hidden="1" x14ac:dyDescent="0.55000000000000004">
      <c r="A16329" s="6" t="s">
        <v>27604</v>
      </c>
      <c r="B16329" s="5" t="e">
        <f t="shared" si="255"/>
        <v>#VALUE!</v>
      </c>
      <c r="C16329" s="8" t="s">
        <v>14436</v>
      </c>
      <c r="D16329" t="s">
        <v>196</v>
      </c>
      <c r="E16329" s="10">
        <v>42416.458819444444</v>
      </c>
      <c r="F16329" t="s">
        <v>27605</v>
      </c>
    </row>
    <row r="16330" spans="1:6" hidden="1" x14ac:dyDescent="0.55000000000000004">
      <c r="A16330" s="6" t="s">
        <v>27606</v>
      </c>
      <c r="B16330" s="5" t="e">
        <f t="shared" si="255"/>
        <v>#VALUE!</v>
      </c>
      <c r="C16330" s="8" t="s">
        <v>27607</v>
      </c>
      <c r="D16330" t="s">
        <v>196</v>
      </c>
      <c r="E16330" s="10">
        <v>42416.458831018521</v>
      </c>
      <c r="F16330" t="s">
        <v>27608</v>
      </c>
    </row>
    <row r="16331" spans="1:6" hidden="1" x14ac:dyDescent="0.55000000000000004">
      <c r="A16331" s="6" t="s">
        <v>27609</v>
      </c>
      <c r="B16331" s="5" t="e">
        <f t="shared" si="255"/>
        <v>#VALUE!</v>
      </c>
      <c r="C16331" s="8" t="s">
        <v>27610</v>
      </c>
      <c r="D16331" t="s">
        <v>196</v>
      </c>
      <c r="E16331" s="10">
        <v>42416.458854166667</v>
      </c>
      <c r="F16331" t="s">
        <v>27611</v>
      </c>
    </row>
    <row r="16332" spans="1:6" hidden="1" x14ac:dyDescent="0.55000000000000004">
      <c r="A16332" s="6" t="s">
        <v>27612</v>
      </c>
      <c r="B16332" s="5" t="e">
        <f t="shared" si="255"/>
        <v>#VALUE!</v>
      </c>
      <c r="C16332" s="8" t="s">
        <v>8831</v>
      </c>
      <c r="D16332" t="s">
        <v>196</v>
      </c>
      <c r="E16332" s="10">
        <v>42427.266122685185</v>
      </c>
      <c r="F16332" t="s">
        <v>27613</v>
      </c>
    </row>
    <row r="16333" spans="1:6" hidden="1" x14ac:dyDescent="0.55000000000000004">
      <c r="A16333" s="6" t="s">
        <v>27614</v>
      </c>
      <c r="B16333" s="5" t="e">
        <f t="shared" si="255"/>
        <v>#VALUE!</v>
      </c>
      <c r="C16333" s="8" t="s">
        <v>2500</v>
      </c>
      <c r="D16333" t="s">
        <v>196</v>
      </c>
      <c r="E16333" s="10">
        <v>42427.266180555554</v>
      </c>
      <c r="F16333" t="s">
        <v>27615</v>
      </c>
    </row>
    <row r="16334" spans="1:6" hidden="1" x14ac:dyDescent="0.55000000000000004">
      <c r="A16334" s="6" t="s">
        <v>27616</v>
      </c>
      <c r="B16334" s="5" t="e">
        <f t="shared" si="255"/>
        <v>#VALUE!</v>
      </c>
      <c r="C16334" s="8" t="s">
        <v>27617</v>
      </c>
      <c r="D16334" t="s">
        <v>196</v>
      </c>
      <c r="E16334" s="10">
        <v>42416.45888888889</v>
      </c>
      <c r="F16334" t="s">
        <v>27618</v>
      </c>
    </row>
    <row r="16335" spans="1:6" hidden="1" x14ac:dyDescent="0.55000000000000004">
      <c r="A16335" s="6" t="s">
        <v>27619</v>
      </c>
      <c r="B16335" s="5" t="e">
        <f t="shared" si="255"/>
        <v>#VALUE!</v>
      </c>
      <c r="C16335" s="8" t="s">
        <v>5016</v>
      </c>
      <c r="D16335" t="s">
        <v>196</v>
      </c>
      <c r="E16335" s="10">
        <v>42416.45888888889</v>
      </c>
      <c r="F16335" t="s">
        <v>27620</v>
      </c>
    </row>
    <row r="16336" spans="1:6" hidden="1" x14ac:dyDescent="0.55000000000000004">
      <c r="A16336" s="6" t="s">
        <v>27621</v>
      </c>
      <c r="B16336" s="5" t="e">
        <f t="shared" si="255"/>
        <v>#VALUE!</v>
      </c>
      <c r="C16336" s="8" t="s">
        <v>27622</v>
      </c>
      <c r="D16336" t="s">
        <v>196</v>
      </c>
      <c r="E16336" s="10">
        <v>42416.45888888889</v>
      </c>
      <c r="F16336" t="s">
        <v>27623</v>
      </c>
    </row>
    <row r="16337" spans="1:6" hidden="1" x14ac:dyDescent="0.55000000000000004">
      <c r="A16337" s="5" t="s">
        <v>31071</v>
      </c>
      <c r="B16337" s="5">
        <f t="shared" si="255"/>
        <v>16</v>
      </c>
      <c r="C16337" s="8" t="s">
        <v>27624</v>
      </c>
      <c r="D16337" s="2" t="s">
        <v>6</v>
      </c>
      <c r="E16337" s="10">
        <v>42424.551180555558</v>
      </c>
      <c r="F16337" s="2" t="s">
        <v>4340</v>
      </c>
    </row>
    <row r="16338" spans="1:6" hidden="1" x14ac:dyDescent="0.55000000000000004">
      <c r="A16338" s="6" t="s">
        <v>27625</v>
      </c>
      <c r="B16338" s="5" t="e">
        <f t="shared" si="255"/>
        <v>#VALUE!</v>
      </c>
      <c r="C16338" s="8" t="s">
        <v>5050</v>
      </c>
      <c r="D16338" t="s">
        <v>196</v>
      </c>
      <c r="E16338" s="10">
        <v>42416.45888888889</v>
      </c>
      <c r="F16338" t="s">
        <v>27626</v>
      </c>
    </row>
    <row r="16339" spans="1:6" hidden="1" x14ac:dyDescent="0.55000000000000004">
      <c r="A16339" s="6" t="s">
        <v>27627</v>
      </c>
      <c r="B16339" s="5" t="e">
        <f t="shared" si="255"/>
        <v>#VALUE!</v>
      </c>
      <c r="C16339" s="8" t="s">
        <v>20802</v>
      </c>
      <c r="D16339" t="s">
        <v>196</v>
      </c>
      <c r="E16339" s="10">
        <v>42416.45890046296</v>
      </c>
      <c r="F16339" t="s">
        <v>27628</v>
      </c>
    </row>
    <row r="16340" spans="1:6" hidden="1" x14ac:dyDescent="0.55000000000000004">
      <c r="A16340" s="6" t="s">
        <v>27629</v>
      </c>
      <c r="B16340" s="5" t="e">
        <f t="shared" si="255"/>
        <v>#VALUE!</v>
      </c>
      <c r="C16340" s="8" t="s">
        <v>27630</v>
      </c>
      <c r="D16340" t="s">
        <v>196</v>
      </c>
      <c r="E16340" s="10">
        <v>42416.45890046296</v>
      </c>
      <c r="F16340" t="s">
        <v>27631</v>
      </c>
    </row>
    <row r="16341" spans="1:6" hidden="1" x14ac:dyDescent="0.55000000000000004">
      <c r="A16341" s="6" t="s">
        <v>27632</v>
      </c>
      <c r="B16341" s="5" t="e">
        <f t="shared" si="255"/>
        <v>#VALUE!</v>
      </c>
      <c r="C16341" s="8" t="s">
        <v>27633</v>
      </c>
      <c r="D16341" t="s">
        <v>196</v>
      </c>
      <c r="E16341" s="10">
        <v>42416.458912037036</v>
      </c>
      <c r="F16341" t="s">
        <v>27634</v>
      </c>
    </row>
    <row r="16342" spans="1:6" hidden="1" x14ac:dyDescent="0.55000000000000004">
      <c r="A16342" s="6" t="s">
        <v>27635</v>
      </c>
      <c r="B16342" s="5" t="e">
        <f t="shared" si="255"/>
        <v>#VALUE!</v>
      </c>
      <c r="C16342" s="8" t="s">
        <v>13444</v>
      </c>
      <c r="D16342" t="s">
        <v>196</v>
      </c>
      <c r="E16342" s="10">
        <v>42416.458923611113</v>
      </c>
      <c r="F16342" t="s">
        <v>27636</v>
      </c>
    </row>
    <row r="16343" spans="1:6" hidden="1" x14ac:dyDescent="0.55000000000000004">
      <c r="A16343" s="6" t="s">
        <v>27637</v>
      </c>
      <c r="B16343" s="5" t="e">
        <f t="shared" si="255"/>
        <v>#VALUE!</v>
      </c>
      <c r="C16343" s="8" t="s">
        <v>26929</v>
      </c>
      <c r="D16343" t="s">
        <v>196</v>
      </c>
      <c r="E16343" s="10">
        <v>42416.458923611113</v>
      </c>
      <c r="F16343" t="s">
        <v>27638</v>
      </c>
    </row>
    <row r="16344" spans="1:6" hidden="1" x14ac:dyDescent="0.55000000000000004">
      <c r="A16344" s="6" t="s">
        <v>27639</v>
      </c>
      <c r="B16344" s="5" t="e">
        <f t="shared" si="255"/>
        <v>#VALUE!</v>
      </c>
      <c r="C16344" s="8" t="s">
        <v>2663</v>
      </c>
      <c r="D16344" t="s">
        <v>196</v>
      </c>
      <c r="E16344" s="10">
        <v>42416.458923611113</v>
      </c>
      <c r="F16344" t="s">
        <v>27640</v>
      </c>
    </row>
    <row r="16345" spans="1:6" hidden="1" x14ac:dyDescent="0.55000000000000004">
      <c r="A16345" s="6" t="s">
        <v>27641</v>
      </c>
      <c r="B16345" s="5" t="e">
        <f t="shared" si="255"/>
        <v>#VALUE!</v>
      </c>
      <c r="C16345" s="8" t="s">
        <v>14839</v>
      </c>
      <c r="D16345" t="s">
        <v>196</v>
      </c>
      <c r="E16345" s="10">
        <v>42416.458935185183</v>
      </c>
      <c r="F16345" t="s">
        <v>27642</v>
      </c>
    </row>
    <row r="16346" spans="1:6" hidden="1" x14ac:dyDescent="0.55000000000000004">
      <c r="A16346" s="6" t="s">
        <v>27643</v>
      </c>
      <c r="B16346" s="5" t="e">
        <f t="shared" si="255"/>
        <v>#VALUE!</v>
      </c>
      <c r="C16346" s="8" t="s">
        <v>24816</v>
      </c>
      <c r="D16346" t="s">
        <v>196</v>
      </c>
      <c r="E16346" s="10">
        <v>42416.505856481483</v>
      </c>
      <c r="F16346" t="s">
        <v>27644</v>
      </c>
    </row>
    <row r="16347" spans="1:6" hidden="1" x14ac:dyDescent="0.55000000000000004">
      <c r="A16347" s="6" t="s">
        <v>27645</v>
      </c>
      <c r="B16347" s="5" t="e">
        <f t="shared" si="255"/>
        <v>#VALUE!</v>
      </c>
      <c r="C16347" s="8" t="s">
        <v>27646</v>
      </c>
      <c r="D16347" t="s">
        <v>196</v>
      </c>
      <c r="E16347" s="10">
        <v>42416.458958333336</v>
      </c>
      <c r="F16347" t="s">
        <v>27647</v>
      </c>
    </row>
    <row r="16348" spans="1:6" hidden="1" x14ac:dyDescent="0.55000000000000004">
      <c r="A16348" s="6" t="s">
        <v>27648</v>
      </c>
      <c r="B16348" s="5" t="e">
        <f t="shared" si="255"/>
        <v>#VALUE!</v>
      </c>
      <c r="C16348" s="8" t="s">
        <v>27649</v>
      </c>
      <c r="D16348" t="s">
        <v>196</v>
      </c>
      <c r="E16348" s="10">
        <v>42416.458958333336</v>
      </c>
      <c r="F16348" t="s">
        <v>27650</v>
      </c>
    </row>
    <row r="16349" spans="1:6" hidden="1" x14ac:dyDescent="0.55000000000000004">
      <c r="A16349" s="6" t="s">
        <v>27651</v>
      </c>
      <c r="B16349" s="5" t="e">
        <f t="shared" si="255"/>
        <v>#VALUE!</v>
      </c>
      <c r="C16349" s="8" t="s">
        <v>27652</v>
      </c>
      <c r="D16349" t="s">
        <v>196</v>
      </c>
      <c r="E16349" s="10">
        <v>42416.458958333336</v>
      </c>
      <c r="F16349" t="s">
        <v>27653</v>
      </c>
    </row>
    <row r="16350" spans="1:6" hidden="1" x14ac:dyDescent="0.55000000000000004">
      <c r="A16350" s="6" t="s">
        <v>27654</v>
      </c>
      <c r="B16350" s="5" t="e">
        <f t="shared" si="255"/>
        <v>#VALUE!</v>
      </c>
      <c r="C16350" s="8" t="s">
        <v>20268</v>
      </c>
      <c r="D16350" t="s">
        <v>196</v>
      </c>
      <c r="E16350" s="10">
        <v>42416.458958333336</v>
      </c>
      <c r="F16350" t="s">
        <v>27655</v>
      </c>
    </row>
    <row r="16351" spans="1:6" hidden="1" x14ac:dyDescent="0.55000000000000004">
      <c r="A16351" s="6" t="s">
        <v>27656</v>
      </c>
      <c r="B16351" s="5" t="e">
        <f t="shared" si="255"/>
        <v>#VALUE!</v>
      </c>
      <c r="C16351" s="8" t="s">
        <v>8859</v>
      </c>
      <c r="D16351" t="s">
        <v>196</v>
      </c>
      <c r="E16351" s="10">
        <v>42416.458969907406</v>
      </c>
      <c r="F16351" t="s">
        <v>27657</v>
      </c>
    </row>
    <row r="16352" spans="1:6" hidden="1" x14ac:dyDescent="0.55000000000000004">
      <c r="A16352" s="6" t="s">
        <v>27658</v>
      </c>
      <c r="B16352" s="5" t="e">
        <f t="shared" si="255"/>
        <v>#VALUE!</v>
      </c>
      <c r="C16352" s="8" t="s">
        <v>27659</v>
      </c>
      <c r="D16352" t="s">
        <v>196</v>
      </c>
      <c r="E16352" s="10">
        <v>42424.551180555558</v>
      </c>
      <c r="F16352" t="s">
        <v>27660</v>
      </c>
    </row>
    <row r="16353" spans="1:6" hidden="1" x14ac:dyDescent="0.55000000000000004">
      <c r="A16353" s="5" t="s">
        <v>31072</v>
      </c>
      <c r="B16353" s="5">
        <f t="shared" si="255"/>
        <v>10</v>
      </c>
      <c r="C16353" s="8" t="s">
        <v>27661</v>
      </c>
      <c r="D16353" s="2" t="s">
        <v>6</v>
      </c>
      <c r="E16353" s="10">
        <v>42787.184837962966</v>
      </c>
      <c r="F16353" s="2" t="s">
        <v>24817</v>
      </c>
    </row>
    <row r="16354" spans="1:6" hidden="1" x14ac:dyDescent="0.55000000000000004">
      <c r="A16354" s="6" t="s">
        <v>30949</v>
      </c>
      <c r="B16354" s="5" t="e">
        <f t="shared" si="255"/>
        <v>#VALUE!</v>
      </c>
      <c r="C16354" s="8" t="s">
        <v>18606</v>
      </c>
      <c r="D16354" t="s">
        <v>9</v>
      </c>
      <c r="E16354" s="11" t="s">
        <v>10</v>
      </c>
      <c r="F16354" t="s">
        <v>27662</v>
      </c>
    </row>
    <row r="16355" spans="1:6" hidden="1" x14ac:dyDescent="0.55000000000000004">
      <c r="A16355" s="6" t="s">
        <v>27663</v>
      </c>
      <c r="B16355" s="5" t="e">
        <f t="shared" si="255"/>
        <v>#VALUE!</v>
      </c>
      <c r="C16355" s="8" t="s">
        <v>13701</v>
      </c>
      <c r="D16355" t="s">
        <v>14</v>
      </c>
      <c r="E16355" s="10">
        <v>42756.16909722222</v>
      </c>
      <c r="F16355" t="s">
        <v>27664</v>
      </c>
    </row>
    <row r="16356" spans="1:6" hidden="1" x14ac:dyDescent="0.55000000000000004">
      <c r="A16356" s="6" t="s">
        <v>26337</v>
      </c>
      <c r="B16356" s="5" t="e">
        <f t="shared" si="255"/>
        <v>#VALUE!</v>
      </c>
      <c r="C16356" s="8" t="s">
        <v>18606</v>
      </c>
      <c r="D16356" t="s">
        <v>9</v>
      </c>
      <c r="E16356" s="11" t="s">
        <v>10</v>
      </c>
      <c r="F16356" t="s">
        <v>27662</v>
      </c>
    </row>
    <row r="16357" spans="1:6" hidden="1" x14ac:dyDescent="0.55000000000000004">
      <c r="A16357" s="6" t="s">
        <v>27665</v>
      </c>
      <c r="B16357" s="5" t="e">
        <f t="shared" si="255"/>
        <v>#VALUE!</v>
      </c>
      <c r="C16357" s="8" t="s">
        <v>8596</v>
      </c>
      <c r="D16357" t="s">
        <v>14</v>
      </c>
      <c r="E16357" s="10">
        <v>42756.169421296298</v>
      </c>
      <c r="F16357" t="s">
        <v>27666</v>
      </c>
    </row>
    <row r="16358" spans="1:6" hidden="1" x14ac:dyDescent="0.55000000000000004">
      <c r="A16358" s="6" t="s">
        <v>26340</v>
      </c>
      <c r="B16358" s="5" t="e">
        <f t="shared" si="255"/>
        <v>#VALUE!</v>
      </c>
      <c r="C16358" s="8" t="s">
        <v>27667</v>
      </c>
      <c r="D16358" t="s">
        <v>9</v>
      </c>
      <c r="E16358" s="11" t="s">
        <v>10</v>
      </c>
      <c r="F16358" t="s">
        <v>27662</v>
      </c>
    </row>
    <row r="16359" spans="1:6" hidden="1" x14ac:dyDescent="0.55000000000000004">
      <c r="A16359" s="6" t="s">
        <v>27668</v>
      </c>
      <c r="B16359" s="5" t="e">
        <f t="shared" si="255"/>
        <v>#VALUE!</v>
      </c>
      <c r="C16359" s="8" t="s">
        <v>4878</v>
      </c>
      <c r="D16359" t="s">
        <v>14</v>
      </c>
      <c r="E16359" s="10">
        <v>42756.169166666667</v>
      </c>
      <c r="F16359" t="s">
        <v>27669</v>
      </c>
    </row>
    <row r="16360" spans="1:6" hidden="1" x14ac:dyDescent="0.55000000000000004">
      <c r="A16360" s="6" t="s">
        <v>26349</v>
      </c>
      <c r="B16360" s="5" t="e">
        <f t="shared" si="255"/>
        <v>#VALUE!</v>
      </c>
      <c r="C16360" s="8" t="s">
        <v>17226</v>
      </c>
      <c r="D16360" t="s">
        <v>9</v>
      </c>
      <c r="E16360" s="11" t="s">
        <v>10</v>
      </c>
      <c r="F16360" t="s">
        <v>27662</v>
      </c>
    </row>
    <row r="16361" spans="1:6" hidden="1" x14ac:dyDescent="0.55000000000000004">
      <c r="A16361" s="6" t="s">
        <v>27670</v>
      </c>
      <c r="B16361" s="5" t="e">
        <f t="shared" si="255"/>
        <v>#VALUE!</v>
      </c>
      <c r="C16361" s="8" t="s">
        <v>4878</v>
      </c>
      <c r="D16361" t="s">
        <v>14</v>
      </c>
      <c r="E16361" s="10">
        <v>42756.169351851851</v>
      </c>
      <c r="F16361" t="s">
        <v>27671</v>
      </c>
    </row>
    <row r="16362" spans="1:6" hidden="1" x14ac:dyDescent="0.55000000000000004">
      <c r="A16362" s="6" t="s">
        <v>27502</v>
      </c>
      <c r="B16362" s="5" t="e">
        <f t="shared" si="255"/>
        <v>#VALUE!</v>
      </c>
      <c r="C16362" s="8" t="s">
        <v>10398</v>
      </c>
      <c r="D16362" t="s">
        <v>9</v>
      </c>
      <c r="E16362" s="11" t="s">
        <v>10</v>
      </c>
      <c r="F16362" t="s">
        <v>27662</v>
      </c>
    </row>
    <row r="16363" spans="1:6" hidden="1" x14ac:dyDescent="0.55000000000000004">
      <c r="A16363" s="6" t="s">
        <v>27672</v>
      </c>
      <c r="B16363" s="5" t="e">
        <f t="shared" si="255"/>
        <v>#VALUE!</v>
      </c>
      <c r="C16363" s="8" t="s">
        <v>4818</v>
      </c>
      <c r="D16363" t="s">
        <v>14</v>
      </c>
      <c r="E16363" s="10">
        <v>42756.169259259259</v>
      </c>
      <c r="F16363" t="s">
        <v>27673</v>
      </c>
    </row>
    <row r="16364" spans="1:6" hidden="1" x14ac:dyDescent="0.55000000000000004">
      <c r="A16364" s="6" t="s">
        <v>27674</v>
      </c>
      <c r="B16364" s="5" t="e">
        <f t="shared" si="255"/>
        <v>#VALUE!</v>
      </c>
      <c r="C16364" s="8" t="s">
        <v>24318</v>
      </c>
      <c r="D16364" t="s">
        <v>9</v>
      </c>
      <c r="E16364" s="11" t="s">
        <v>10</v>
      </c>
      <c r="F16364" t="s">
        <v>27662</v>
      </c>
    </row>
    <row r="16365" spans="1:6" hidden="1" x14ac:dyDescent="0.55000000000000004">
      <c r="A16365" s="5" t="s">
        <v>31022</v>
      </c>
      <c r="B16365" s="5">
        <f t="shared" si="255"/>
        <v>13</v>
      </c>
      <c r="C16365" s="8" t="s">
        <v>3969</v>
      </c>
      <c r="D16365" s="2" t="s">
        <v>6</v>
      </c>
      <c r="E16365" s="10">
        <v>42553.503055555557</v>
      </c>
      <c r="F16365" s="2" t="s">
        <v>75</v>
      </c>
    </row>
    <row r="16366" spans="1:6" hidden="1" x14ac:dyDescent="0.55000000000000004">
      <c r="A16366" s="5" t="s">
        <v>31023</v>
      </c>
      <c r="B16366" s="5">
        <f t="shared" si="255"/>
        <v>16</v>
      </c>
      <c r="C16366" s="8" t="s">
        <v>15740</v>
      </c>
      <c r="D16366" s="2" t="s">
        <v>6</v>
      </c>
      <c r="E16366" s="10">
        <v>42553.503055555557</v>
      </c>
      <c r="F16366" s="2" t="s">
        <v>107</v>
      </c>
    </row>
    <row r="16367" spans="1:6" hidden="1" x14ac:dyDescent="0.55000000000000004">
      <c r="A16367" s="6" t="s">
        <v>27508</v>
      </c>
      <c r="B16367" s="5" t="e">
        <f t="shared" si="255"/>
        <v>#VALUE!</v>
      </c>
      <c r="C16367" s="8" t="s">
        <v>2069</v>
      </c>
      <c r="D16367" t="s">
        <v>272</v>
      </c>
      <c r="E16367" s="10">
        <v>42553.503055555557</v>
      </c>
      <c r="F16367" t="s">
        <v>27509</v>
      </c>
    </row>
    <row r="16368" spans="1:6" hidden="1" x14ac:dyDescent="0.55000000000000004">
      <c r="A16368" s="5" t="s">
        <v>31024</v>
      </c>
      <c r="B16368" s="5">
        <f t="shared" si="255"/>
        <v>19</v>
      </c>
      <c r="C16368" s="8" t="s">
        <v>569</v>
      </c>
      <c r="D16368" s="2" t="s">
        <v>6</v>
      </c>
      <c r="E16368" s="10">
        <v>42161.414490740739</v>
      </c>
      <c r="F16368" s="2" t="s">
        <v>37</v>
      </c>
    </row>
    <row r="16369" spans="1:6" hidden="1" x14ac:dyDescent="0.55000000000000004">
      <c r="A16369" s="6" t="s">
        <v>27510</v>
      </c>
      <c r="B16369" s="5" t="e">
        <f t="shared" si="255"/>
        <v>#VALUE!</v>
      </c>
      <c r="C16369" s="8" t="s">
        <v>569</v>
      </c>
      <c r="D16369" t="s">
        <v>571</v>
      </c>
      <c r="E16369" s="10">
        <v>42161.414490740739</v>
      </c>
      <c r="F16369" t="s">
        <v>572</v>
      </c>
    </row>
    <row r="16370" spans="1:6" hidden="1" x14ac:dyDescent="0.55000000000000004">
      <c r="A16370" s="5" t="s">
        <v>31025</v>
      </c>
      <c r="B16370" s="5">
        <f t="shared" si="255"/>
        <v>16</v>
      </c>
      <c r="C16370" s="8" t="s">
        <v>14071</v>
      </c>
      <c r="D16370" s="2" t="s">
        <v>6</v>
      </c>
      <c r="E16370" s="10">
        <v>42161.414490740739</v>
      </c>
      <c r="F16370" s="2" t="s">
        <v>107</v>
      </c>
    </row>
    <row r="16371" spans="1:6" hidden="1" x14ac:dyDescent="0.55000000000000004">
      <c r="A16371" s="6" t="s">
        <v>27511</v>
      </c>
      <c r="B16371" s="5" t="e">
        <f t="shared" si="255"/>
        <v>#VALUE!</v>
      </c>
      <c r="C16371" s="8" t="s">
        <v>7604</v>
      </c>
      <c r="D16371" t="s">
        <v>14</v>
      </c>
      <c r="E16371" s="10">
        <v>42161.414490740739</v>
      </c>
      <c r="F16371" t="s">
        <v>27512</v>
      </c>
    </row>
    <row r="16372" spans="1:6" hidden="1" x14ac:dyDescent="0.55000000000000004">
      <c r="A16372" s="6" t="s">
        <v>27513</v>
      </c>
      <c r="B16372" s="5" t="e">
        <f t="shared" si="255"/>
        <v>#VALUE!</v>
      </c>
      <c r="C16372" s="8" t="s">
        <v>25166</v>
      </c>
      <c r="D16372" t="s">
        <v>14</v>
      </c>
      <c r="E16372" s="10">
        <v>42161.414490740739</v>
      </c>
      <c r="F16372" t="s">
        <v>15</v>
      </c>
    </row>
    <row r="16373" spans="1:6" hidden="1" x14ac:dyDescent="0.55000000000000004">
      <c r="A16373" s="5" t="s">
        <v>31026</v>
      </c>
      <c r="B16373" s="5">
        <f t="shared" si="255"/>
        <v>16</v>
      </c>
      <c r="C16373" s="8" t="s">
        <v>27514</v>
      </c>
      <c r="D16373" s="2" t="s">
        <v>6</v>
      </c>
      <c r="E16373" s="10">
        <v>42161.414467592593</v>
      </c>
      <c r="F16373" s="2" t="s">
        <v>37</v>
      </c>
    </row>
    <row r="16374" spans="1:6" hidden="1" x14ac:dyDescent="0.55000000000000004">
      <c r="A16374" s="5" t="s">
        <v>31027</v>
      </c>
      <c r="B16374" s="5">
        <f t="shared" si="255"/>
        <v>19</v>
      </c>
      <c r="C16374" s="8" t="s">
        <v>27514</v>
      </c>
      <c r="D16374" s="2" t="s">
        <v>6</v>
      </c>
      <c r="E16374" s="10">
        <v>42161.414467592593</v>
      </c>
      <c r="F16374" s="2" t="s">
        <v>37</v>
      </c>
    </row>
    <row r="16375" spans="1:6" hidden="1" x14ac:dyDescent="0.55000000000000004">
      <c r="A16375" s="6" t="s">
        <v>27515</v>
      </c>
      <c r="B16375" s="5" t="e">
        <f t="shared" si="255"/>
        <v>#VALUE!</v>
      </c>
      <c r="C16375" s="8" t="s">
        <v>27514</v>
      </c>
      <c r="D16375" t="s">
        <v>14</v>
      </c>
      <c r="E16375" s="10">
        <v>42161.414467592593</v>
      </c>
      <c r="F16375" t="s">
        <v>15</v>
      </c>
    </row>
    <row r="16376" spans="1:6" hidden="1" x14ac:dyDescent="0.55000000000000004">
      <c r="A16376" s="5" t="s">
        <v>31028</v>
      </c>
      <c r="B16376" s="5">
        <f t="shared" si="255"/>
        <v>13</v>
      </c>
      <c r="C16376" s="8" t="s">
        <v>26268</v>
      </c>
      <c r="D16376" s="2" t="s">
        <v>6</v>
      </c>
      <c r="E16376" s="10">
        <v>42754.236805555556</v>
      </c>
      <c r="F16376" s="2" t="s">
        <v>4340</v>
      </c>
    </row>
    <row r="16377" spans="1:6" hidden="1" x14ac:dyDescent="0.55000000000000004">
      <c r="A16377" s="5" t="s">
        <v>31073</v>
      </c>
      <c r="B16377" s="5">
        <f t="shared" si="255"/>
        <v>16</v>
      </c>
      <c r="C16377" s="8" t="s">
        <v>15416</v>
      </c>
      <c r="D16377" s="2" t="s">
        <v>6</v>
      </c>
      <c r="E16377" s="10">
        <v>42675.252129629633</v>
      </c>
      <c r="F16377" s="2" t="s">
        <v>37</v>
      </c>
    </row>
    <row r="16378" spans="1:6" hidden="1" x14ac:dyDescent="0.55000000000000004">
      <c r="A16378" s="6" t="s">
        <v>27517</v>
      </c>
      <c r="B16378" s="5" t="e">
        <f t="shared" si="255"/>
        <v>#VALUE!</v>
      </c>
      <c r="C16378" s="8" t="s">
        <v>15416</v>
      </c>
      <c r="D16378" t="s">
        <v>186</v>
      </c>
      <c r="E16378" s="10">
        <v>42675.252129629633</v>
      </c>
      <c r="F16378" t="s">
        <v>1248</v>
      </c>
    </row>
    <row r="16379" spans="1:6" hidden="1" x14ac:dyDescent="0.55000000000000004">
      <c r="A16379" s="5" t="s">
        <v>31074</v>
      </c>
      <c r="B16379" s="5">
        <f t="shared" si="255"/>
        <v>16</v>
      </c>
      <c r="C16379" s="8" t="s">
        <v>1485</v>
      </c>
      <c r="D16379" s="2" t="s">
        <v>6</v>
      </c>
      <c r="E16379" s="10">
        <v>42675.252384259256</v>
      </c>
      <c r="F16379" s="2" t="s">
        <v>37</v>
      </c>
    </row>
    <row r="16380" spans="1:6" hidden="1" x14ac:dyDescent="0.55000000000000004">
      <c r="A16380" s="6" t="s">
        <v>27517</v>
      </c>
      <c r="B16380" s="5" t="e">
        <f t="shared" si="255"/>
        <v>#VALUE!</v>
      </c>
      <c r="C16380" s="8" t="s">
        <v>1485</v>
      </c>
      <c r="D16380" t="s">
        <v>186</v>
      </c>
      <c r="E16380" s="10">
        <v>42675.252384259256</v>
      </c>
      <c r="F16380" t="s">
        <v>1248</v>
      </c>
    </row>
    <row r="16381" spans="1:6" hidden="1" x14ac:dyDescent="0.55000000000000004">
      <c r="A16381" s="5" t="s">
        <v>31075</v>
      </c>
      <c r="B16381" s="5">
        <f t="shared" si="255"/>
        <v>16</v>
      </c>
      <c r="C16381" s="8" t="s">
        <v>8129</v>
      </c>
      <c r="D16381" s="2" t="s">
        <v>6</v>
      </c>
      <c r="E16381" s="10">
        <v>42675.253310185188</v>
      </c>
      <c r="F16381" s="2" t="s">
        <v>37</v>
      </c>
    </row>
    <row r="16382" spans="1:6" hidden="1" x14ac:dyDescent="0.55000000000000004">
      <c r="A16382" s="6" t="s">
        <v>27517</v>
      </c>
      <c r="B16382" s="5" t="e">
        <f t="shared" si="255"/>
        <v>#VALUE!</v>
      </c>
      <c r="C16382" s="8" t="s">
        <v>8129</v>
      </c>
      <c r="D16382" t="s">
        <v>186</v>
      </c>
      <c r="E16382" s="10">
        <v>42675.253310185188</v>
      </c>
      <c r="F16382" t="s">
        <v>1248</v>
      </c>
    </row>
    <row r="16383" spans="1:6" hidden="1" x14ac:dyDescent="0.55000000000000004">
      <c r="A16383" s="5" t="s">
        <v>31076</v>
      </c>
      <c r="B16383" s="5">
        <f t="shared" si="255"/>
        <v>16</v>
      </c>
      <c r="C16383" s="8" t="s">
        <v>27675</v>
      </c>
      <c r="D16383" s="2" t="s">
        <v>6</v>
      </c>
      <c r="E16383" s="10">
        <v>42675.349398148152</v>
      </c>
      <c r="F16383" s="2" t="s">
        <v>37</v>
      </c>
    </row>
    <row r="16384" spans="1:6" hidden="1" x14ac:dyDescent="0.55000000000000004">
      <c r="A16384" s="6" t="s">
        <v>27517</v>
      </c>
      <c r="B16384" s="5" t="e">
        <f t="shared" si="255"/>
        <v>#VALUE!</v>
      </c>
      <c r="C16384" s="8" t="s">
        <v>27675</v>
      </c>
      <c r="D16384" t="s">
        <v>186</v>
      </c>
      <c r="E16384" s="10">
        <v>42675.349398148152</v>
      </c>
      <c r="F16384" t="s">
        <v>1248</v>
      </c>
    </row>
    <row r="16385" spans="1:6" hidden="1" x14ac:dyDescent="0.55000000000000004">
      <c r="A16385" s="5" t="s">
        <v>31077</v>
      </c>
      <c r="B16385" s="5">
        <f t="shared" si="255"/>
        <v>16</v>
      </c>
      <c r="C16385" s="8" t="s">
        <v>1588</v>
      </c>
      <c r="D16385" s="2" t="s">
        <v>6</v>
      </c>
      <c r="E16385" s="10">
        <v>42686.377916666665</v>
      </c>
      <c r="F16385" s="2" t="s">
        <v>37</v>
      </c>
    </row>
    <row r="16386" spans="1:6" hidden="1" x14ac:dyDescent="0.55000000000000004">
      <c r="A16386" s="6" t="s">
        <v>27517</v>
      </c>
      <c r="B16386" s="5" t="e">
        <f t="shared" ref="B16386:B16449" si="256">FIND("&lt;",A16386)</f>
        <v>#VALUE!</v>
      </c>
      <c r="C16386" s="8" t="s">
        <v>1588</v>
      </c>
      <c r="D16386" t="s">
        <v>186</v>
      </c>
      <c r="E16386" s="10">
        <v>42686.377916666665</v>
      </c>
      <c r="F16386" t="s">
        <v>1248</v>
      </c>
    </row>
    <row r="16387" spans="1:6" hidden="1" x14ac:dyDescent="0.55000000000000004">
      <c r="A16387" s="5" t="s">
        <v>31078</v>
      </c>
      <c r="B16387" s="5">
        <f t="shared" si="256"/>
        <v>16</v>
      </c>
      <c r="C16387" s="8" t="s">
        <v>1990</v>
      </c>
      <c r="D16387" s="2" t="s">
        <v>6</v>
      </c>
      <c r="E16387" s="10">
        <v>42689.200810185182</v>
      </c>
      <c r="F16387" s="2" t="s">
        <v>37</v>
      </c>
    </row>
    <row r="16388" spans="1:6" hidden="1" x14ac:dyDescent="0.55000000000000004">
      <c r="A16388" s="6" t="s">
        <v>27517</v>
      </c>
      <c r="B16388" s="5" t="e">
        <f t="shared" si="256"/>
        <v>#VALUE!</v>
      </c>
      <c r="C16388" s="8" t="s">
        <v>1990</v>
      </c>
      <c r="D16388" t="s">
        <v>186</v>
      </c>
      <c r="E16388" s="10">
        <v>42689.200810185182</v>
      </c>
      <c r="F16388" t="s">
        <v>1248</v>
      </c>
    </row>
    <row r="16389" spans="1:6" hidden="1" x14ac:dyDescent="0.55000000000000004">
      <c r="A16389" s="5" t="s">
        <v>31079</v>
      </c>
      <c r="B16389" s="5">
        <f t="shared" si="256"/>
        <v>16</v>
      </c>
      <c r="C16389" s="8" t="s">
        <v>27676</v>
      </c>
      <c r="D16389" s="2" t="s">
        <v>6</v>
      </c>
      <c r="E16389" s="10">
        <v>42689.206504629627</v>
      </c>
      <c r="F16389" s="2" t="s">
        <v>37</v>
      </c>
    </row>
    <row r="16390" spans="1:6" hidden="1" x14ac:dyDescent="0.55000000000000004">
      <c r="A16390" s="6" t="s">
        <v>27677</v>
      </c>
      <c r="B16390" s="5" t="e">
        <f t="shared" si="256"/>
        <v>#VALUE!</v>
      </c>
      <c r="C16390" s="8" t="s">
        <v>27676</v>
      </c>
      <c r="D16390" t="s">
        <v>634</v>
      </c>
      <c r="E16390" s="10">
        <v>42689.206504629627</v>
      </c>
      <c r="F16390" t="s">
        <v>27678</v>
      </c>
    </row>
    <row r="16391" spans="1:6" hidden="1" x14ac:dyDescent="0.55000000000000004">
      <c r="A16391" s="5" t="s">
        <v>31080</v>
      </c>
      <c r="B16391" s="5">
        <f t="shared" si="256"/>
        <v>16</v>
      </c>
      <c r="C16391" s="8" t="s">
        <v>27679</v>
      </c>
      <c r="D16391" s="2" t="s">
        <v>6</v>
      </c>
      <c r="E16391" s="10">
        <v>42689.274907407409</v>
      </c>
      <c r="F16391" s="2" t="s">
        <v>37</v>
      </c>
    </row>
    <row r="16392" spans="1:6" hidden="1" x14ac:dyDescent="0.55000000000000004">
      <c r="A16392" s="6" t="s">
        <v>27680</v>
      </c>
      <c r="B16392" s="5" t="e">
        <f t="shared" si="256"/>
        <v>#VALUE!</v>
      </c>
      <c r="C16392" s="8" t="s">
        <v>27679</v>
      </c>
      <c r="D16392" t="s">
        <v>634</v>
      </c>
      <c r="E16392" s="10">
        <v>42689.274907407409</v>
      </c>
      <c r="F16392" t="s">
        <v>27681</v>
      </c>
    </row>
    <row r="16393" spans="1:6" hidden="1" x14ac:dyDescent="0.55000000000000004">
      <c r="A16393" s="5" t="s">
        <v>31081</v>
      </c>
      <c r="B16393" s="5">
        <f t="shared" si="256"/>
        <v>16</v>
      </c>
      <c r="C16393" s="8" t="s">
        <v>3544</v>
      </c>
      <c r="D16393" s="2" t="s">
        <v>6</v>
      </c>
      <c r="E16393" s="10">
        <v>42689.362199074072</v>
      </c>
      <c r="F16393" s="2" t="s">
        <v>37</v>
      </c>
    </row>
    <row r="16394" spans="1:6" hidden="1" x14ac:dyDescent="0.55000000000000004">
      <c r="A16394" s="6" t="s">
        <v>27517</v>
      </c>
      <c r="B16394" s="5" t="e">
        <f t="shared" si="256"/>
        <v>#VALUE!</v>
      </c>
      <c r="C16394" s="8" t="s">
        <v>3544</v>
      </c>
      <c r="D16394" t="s">
        <v>186</v>
      </c>
      <c r="E16394" s="10">
        <v>42689.362199074072</v>
      </c>
      <c r="F16394" t="s">
        <v>1248</v>
      </c>
    </row>
    <row r="16395" spans="1:6" hidden="1" x14ac:dyDescent="0.55000000000000004">
      <c r="A16395" s="5" t="s">
        <v>31082</v>
      </c>
      <c r="B16395" s="5">
        <f t="shared" si="256"/>
        <v>16</v>
      </c>
      <c r="C16395" s="8" t="s">
        <v>18118</v>
      </c>
      <c r="D16395" s="2" t="s">
        <v>6</v>
      </c>
      <c r="E16395" s="10">
        <v>42689.439652777779</v>
      </c>
      <c r="F16395" s="2" t="s">
        <v>37</v>
      </c>
    </row>
    <row r="16396" spans="1:6" hidden="1" x14ac:dyDescent="0.55000000000000004">
      <c r="A16396" s="6" t="s">
        <v>27517</v>
      </c>
      <c r="B16396" s="5" t="e">
        <f t="shared" si="256"/>
        <v>#VALUE!</v>
      </c>
      <c r="C16396" s="8" t="s">
        <v>18118</v>
      </c>
      <c r="D16396" t="s">
        <v>186</v>
      </c>
      <c r="E16396" s="10">
        <v>42689.439652777779</v>
      </c>
      <c r="F16396" t="s">
        <v>1248</v>
      </c>
    </row>
    <row r="16397" spans="1:6" hidden="1" x14ac:dyDescent="0.55000000000000004">
      <c r="A16397" s="5" t="s">
        <v>31083</v>
      </c>
      <c r="B16397" s="5">
        <f t="shared" si="256"/>
        <v>16</v>
      </c>
      <c r="C16397" s="8" t="s">
        <v>5552</v>
      </c>
      <c r="D16397" s="2" t="s">
        <v>6</v>
      </c>
      <c r="E16397" s="10">
        <v>42691.213125000002</v>
      </c>
      <c r="F16397" s="2" t="s">
        <v>37</v>
      </c>
    </row>
    <row r="16398" spans="1:6" hidden="1" x14ac:dyDescent="0.55000000000000004">
      <c r="A16398" s="6" t="s">
        <v>27517</v>
      </c>
      <c r="B16398" s="5" t="e">
        <f t="shared" si="256"/>
        <v>#VALUE!</v>
      </c>
      <c r="C16398" s="8" t="s">
        <v>5552</v>
      </c>
      <c r="D16398" t="s">
        <v>186</v>
      </c>
      <c r="E16398" s="10">
        <v>42691.213125000002</v>
      </c>
      <c r="F16398" t="s">
        <v>1248</v>
      </c>
    </row>
    <row r="16399" spans="1:6" hidden="1" x14ac:dyDescent="0.55000000000000004">
      <c r="A16399" s="5" t="s">
        <v>31084</v>
      </c>
      <c r="B16399" s="5">
        <f t="shared" si="256"/>
        <v>16</v>
      </c>
      <c r="C16399" s="8" t="s">
        <v>4851</v>
      </c>
      <c r="D16399" s="2" t="s">
        <v>6</v>
      </c>
      <c r="E16399" s="10">
        <v>42707.258888888886</v>
      </c>
      <c r="F16399" s="2" t="s">
        <v>37</v>
      </c>
    </row>
    <row r="16400" spans="1:6" hidden="1" x14ac:dyDescent="0.55000000000000004">
      <c r="A16400" s="6" t="s">
        <v>27517</v>
      </c>
      <c r="B16400" s="5" t="e">
        <f t="shared" si="256"/>
        <v>#VALUE!</v>
      </c>
      <c r="C16400" s="8" t="s">
        <v>4851</v>
      </c>
      <c r="D16400" t="s">
        <v>186</v>
      </c>
      <c r="E16400" s="10">
        <v>42707.258888888886</v>
      </c>
      <c r="F16400" t="s">
        <v>1248</v>
      </c>
    </row>
    <row r="16401" spans="1:6" hidden="1" x14ac:dyDescent="0.55000000000000004">
      <c r="A16401" s="5" t="s">
        <v>31085</v>
      </c>
      <c r="B16401" s="5">
        <f t="shared" si="256"/>
        <v>16</v>
      </c>
      <c r="C16401" s="8" t="s">
        <v>4818</v>
      </c>
      <c r="D16401" s="2" t="s">
        <v>6</v>
      </c>
      <c r="E16401" s="10">
        <v>42707.369768518518</v>
      </c>
      <c r="F16401" s="2" t="s">
        <v>37</v>
      </c>
    </row>
    <row r="16402" spans="1:6" hidden="1" x14ac:dyDescent="0.55000000000000004">
      <c r="A16402" s="6" t="s">
        <v>27517</v>
      </c>
      <c r="B16402" s="5" t="e">
        <f t="shared" si="256"/>
        <v>#VALUE!</v>
      </c>
      <c r="C16402" s="8" t="s">
        <v>4818</v>
      </c>
      <c r="D16402" t="s">
        <v>186</v>
      </c>
      <c r="E16402" s="10">
        <v>42707.369768518518</v>
      </c>
      <c r="F16402" t="s">
        <v>1248</v>
      </c>
    </row>
    <row r="16403" spans="1:6" hidden="1" x14ac:dyDescent="0.55000000000000004">
      <c r="A16403" s="5" t="s">
        <v>31086</v>
      </c>
      <c r="B16403" s="5">
        <f t="shared" si="256"/>
        <v>16</v>
      </c>
      <c r="C16403" s="8" t="s">
        <v>27682</v>
      </c>
      <c r="D16403" s="2" t="s">
        <v>6</v>
      </c>
      <c r="E16403" s="10">
        <v>42754.236296296294</v>
      </c>
      <c r="F16403" s="2" t="s">
        <v>37</v>
      </c>
    </row>
    <row r="16404" spans="1:6" hidden="1" x14ac:dyDescent="0.55000000000000004">
      <c r="A16404" s="6" t="s">
        <v>27683</v>
      </c>
      <c r="B16404" s="5" t="e">
        <f t="shared" si="256"/>
        <v>#VALUE!</v>
      </c>
      <c r="C16404" s="8" t="s">
        <v>27682</v>
      </c>
      <c r="D16404" t="s">
        <v>634</v>
      </c>
      <c r="E16404" s="10">
        <v>42754.236296296294</v>
      </c>
      <c r="F16404" t="s">
        <v>27684</v>
      </c>
    </row>
    <row r="16405" spans="1:6" hidden="1" x14ac:dyDescent="0.55000000000000004">
      <c r="A16405" s="5" t="s">
        <v>31087</v>
      </c>
      <c r="B16405" s="5">
        <f t="shared" si="256"/>
        <v>16</v>
      </c>
      <c r="C16405" s="8" t="s">
        <v>14919</v>
      </c>
      <c r="D16405" s="2" t="s">
        <v>6</v>
      </c>
      <c r="E16405" s="10">
        <v>42754.236805555556</v>
      </c>
      <c r="F16405" s="2" t="s">
        <v>37</v>
      </c>
    </row>
    <row r="16406" spans="1:6" hidden="1" x14ac:dyDescent="0.55000000000000004">
      <c r="A16406" s="6" t="s">
        <v>27685</v>
      </c>
      <c r="B16406" s="5" t="e">
        <f t="shared" si="256"/>
        <v>#VALUE!</v>
      </c>
      <c r="C16406" s="8" t="s">
        <v>14919</v>
      </c>
      <c r="D16406" t="s">
        <v>634</v>
      </c>
      <c r="E16406" s="10">
        <v>42754.236805555556</v>
      </c>
      <c r="F16406" t="s">
        <v>27684</v>
      </c>
    </row>
    <row r="16407" spans="1:6" hidden="1" x14ac:dyDescent="0.55000000000000004">
      <c r="A16407" s="5" t="s">
        <v>30950</v>
      </c>
      <c r="B16407" s="5">
        <f t="shared" si="256"/>
        <v>13</v>
      </c>
      <c r="C16407" s="8" t="s">
        <v>27686</v>
      </c>
      <c r="D16407" s="2" t="s">
        <v>6</v>
      </c>
      <c r="E16407" s="10">
        <v>42787.184837962966</v>
      </c>
      <c r="F16407" s="2" t="s">
        <v>13439</v>
      </c>
    </row>
    <row r="16408" spans="1:6" hidden="1" x14ac:dyDescent="0.55000000000000004">
      <c r="A16408" s="6" t="s">
        <v>27687</v>
      </c>
      <c r="B16408" s="5" t="e">
        <f t="shared" si="256"/>
        <v>#VALUE!</v>
      </c>
      <c r="C16408" s="8" t="s">
        <v>27688</v>
      </c>
      <c r="D16408" t="s">
        <v>196</v>
      </c>
      <c r="E16408" s="10">
        <v>42755.605196759258</v>
      </c>
      <c r="F16408" t="s">
        <v>27689</v>
      </c>
    </row>
    <row r="16409" spans="1:6" hidden="1" x14ac:dyDescent="0.55000000000000004">
      <c r="A16409" s="6" t="s">
        <v>27690</v>
      </c>
      <c r="B16409" s="5" t="e">
        <f t="shared" si="256"/>
        <v>#VALUE!</v>
      </c>
      <c r="C16409" s="8" t="s">
        <v>27691</v>
      </c>
      <c r="D16409" t="s">
        <v>196</v>
      </c>
      <c r="E16409" s="10">
        <v>42745.458124999997</v>
      </c>
      <c r="F16409" t="s">
        <v>27692</v>
      </c>
    </row>
    <row r="16410" spans="1:6" hidden="1" x14ac:dyDescent="0.55000000000000004">
      <c r="A16410" s="6" t="s">
        <v>27693</v>
      </c>
      <c r="B16410" s="5" t="e">
        <f t="shared" si="256"/>
        <v>#VALUE!</v>
      </c>
      <c r="C16410" s="8" t="s">
        <v>27694</v>
      </c>
      <c r="D16410" t="s">
        <v>196</v>
      </c>
      <c r="E16410" s="10">
        <v>42755.607476851852</v>
      </c>
      <c r="F16410" t="s">
        <v>27695</v>
      </c>
    </row>
    <row r="16411" spans="1:6" hidden="1" x14ac:dyDescent="0.55000000000000004">
      <c r="A16411" s="6" t="s">
        <v>27696</v>
      </c>
      <c r="B16411" s="5" t="e">
        <f t="shared" si="256"/>
        <v>#VALUE!</v>
      </c>
      <c r="C16411" s="8" t="s">
        <v>27697</v>
      </c>
      <c r="D16411" t="s">
        <v>196</v>
      </c>
      <c r="E16411" s="10">
        <v>42750.603425925925</v>
      </c>
      <c r="F16411" t="s">
        <v>27698</v>
      </c>
    </row>
    <row r="16412" spans="1:6" hidden="1" x14ac:dyDescent="0.55000000000000004">
      <c r="A16412" s="6" t="s">
        <v>27699</v>
      </c>
      <c r="B16412" s="5" t="e">
        <f t="shared" si="256"/>
        <v>#VALUE!</v>
      </c>
      <c r="C16412" s="8" t="s">
        <v>27700</v>
      </c>
      <c r="D16412" t="s">
        <v>196</v>
      </c>
      <c r="E16412" s="10">
        <v>42746.236458333333</v>
      </c>
      <c r="F16412" t="s">
        <v>27701</v>
      </c>
    </row>
    <row r="16413" spans="1:6" hidden="1" x14ac:dyDescent="0.55000000000000004">
      <c r="A16413" s="6" t="s">
        <v>27702</v>
      </c>
      <c r="B16413" s="5" t="e">
        <f t="shared" si="256"/>
        <v>#VALUE!</v>
      </c>
      <c r="C16413" s="8" t="s">
        <v>27703</v>
      </c>
      <c r="D16413" t="s">
        <v>196</v>
      </c>
      <c r="E16413" s="10">
        <v>42746.109074074076</v>
      </c>
      <c r="F16413" t="s">
        <v>27704</v>
      </c>
    </row>
    <row r="16414" spans="1:6" hidden="1" x14ac:dyDescent="0.55000000000000004">
      <c r="A16414" s="6" t="s">
        <v>27705</v>
      </c>
      <c r="B16414" s="5" t="e">
        <f t="shared" si="256"/>
        <v>#VALUE!</v>
      </c>
      <c r="C16414" s="8" t="s">
        <v>24711</v>
      </c>
      <c r="D16414" t="s">
        <v>196</v>
      </c>
      <c r="E16414" s="10">
        <v>42787.184837962966</v>
      </c>
      <c r="F16414" t="s">
        <v>27706</v>
      </c>
    </row>
    <row r="16415" spans="1:6" hidden="1" x14ac:dyDescent="0.55000000000000004">
      <c r="A16415" s="6" t="s">
        <v>27707</v>
      </c>
      <c r="B16415" s="5" t="e">
        <f t="shared" si="256"/>
        <v>#VALUE!</v>
      </c>
      <c r="C16415" s="8" t="s">
        <v>12563</v>
      </c>
      <c r="D16415" t="s">
        <v>196</v>
      </c>
      <c r="E16415" s="10">
        <v>42746.251712962963</v>
      </c>
      <c r="F16415" t="s">
        <v>27708</v>
      </c>
    </row>
    <row r="16416" spans="1:6" hidden="1" x14ac:dyDescent="0.55000000000000004">
      <c r="A16416" s="6" t="s">
        <v>27709</v>
      </c>
      <c r="B16416" s="5" t="e">
        <f t="shared" si="256"/>
        <v>#VALUE!</v>
      </c>
      <c r="C16416" s="8" t="s">
        <v>20799</v>
      </c>
      <c r="D16416" t="s">
        <v>196</v>
      </c>
      <c r="E16416" s="10">
        <v>42746.268333333333</v>
      </c>
      <c r="F16416" t="s">
        <v>27710</v>
      </c>
    </row>
    <row r="16417" spans="1:6" hidden="1" x14ac:dyDescent="0.55000000000000004">
      <c r="A16417" s="6" t="s">
        <v>27711</v>
      </c>
      <c r="B16417" s="5" t="e">
        <f t="shared" si="256"/>
        <v>#VALUE!</v>
      </c>
      <c r="C16417" s="8" t="s">
        <v>4512</v>
      </c>
      <c r="D16417" t="s">
        <v>196</v>
      </c>
      <c r="E16417" s="10">
        <v>42745.554490740738</v>
      </c>
      <c r="F16417" t="s">
        <v>27712</v>
      </c>
    </row>
    <row r="16418" spans="1:6" hidden="1" x14ac:dyDescent="0.55000000000000004">
      <c r="A16418" s="6" t="s">
        <v>27713</v>
      </c>
      <c r="B16418" s="5" t="e">
        <f t="shared" si="256"/>
        <v>#VALUE!</v>
      </c>
      <c r="C16418" s="8" t="s">
        <v>12186</v>
      </c>
      <c r="D16418" t="s">
        <v>196</v>
      </c>
      <c r="E16418" s="10">
        <v>42755.617604166669</v>
      </c>
      <c r="F16418" t="s">
        <v>27714</v>
      </c>
    </row>
    <row r="16419" spans="1:6" hidden="1" x14ac:dyDescent="0.55000000000000004">
      <c r="A16419" s="6" t="s">
        <v>27715</v>
      </c>
      <c r="B16419" s="5" t="e">
        <f t="shared" si="256"/>
        <v>#VALUE!</v>
      </c>
      <c r="C16419" s="8" t="s">
        <v>4632</v>
      </c>
      <c r="D16419" t="s">
        <v>196</v>
      </c>
      <c r="E16419" s="10">
        <v>42755.617766203701</v>
      </c>
      <c r="F16419" t="s">
        <v>27716</v>
      </c>
    </row>
    <row r="16420" spans="1:6" hidden="1" x14ac:dyDescent="0.55000000000000004">
      <c r="A16420" s="6" t="s">
        <v>27717</v>
      </c>
      <c r="B16420" s="5" t="e">
        <f t="shared" si="256"/>
        <v>#VALUE!</v>
      </c>
      <c r="C16420" s="8" t="s">
        <v>14883</v>
      </c>
      <c r="D16420" t="s">
        <v>196</v>
      </c>
      <c r="E16420" s="10">
        <v>42755.618923611109</v>
      </c>
      <c r="F16420" t="s">
        <v>27718</v>
      </c>
    </row>
    <row r="16421" spans="1:6" hidden="1" x14ac:dyDescent="0.55000000000000004">
      <c r="A16421" s="6" t="s">
        <v>27719</v>
      </c>
      <c r="B16421" s="5" t="e">
        <f t="shared" si="256"/>
        <v>#VALUE!</v>
      </c>
      <c r="C16421" s="8" t="s">
        <v>27720</v>
      </c>
      <c r="D16421" t="s">
        <v>4547</v>
      </c>
      <c r="E16421" s="10">
        <v>42745.630555555559</v>
      </c>
      <c r="F16421" t="s">
        <v>27721</v>
      </c>
    </row>
    <row r="16422" spans="1:6" hidden="1" x14ac:dyDescent="0.55000000000000004">
      <c r="A16422" s="6" t="s">
        <v>27722</v>
      </c>
      <c r="B16422" s="5" t="e">
        <f t="shared" si="256"/>
        <v>#VALUE!</v>
      </c>
      <c r="C16422" s="8" t="s">
        <v>27723</v>
      </c>
      <c r="D16422" t="s">
        <v>196</v>
      </c>
      <c r="E16422" s="10">
        <v>42747.458726851852</v>
      </c>
      <c r="F16422" t="s">
        <v>27724</v>
      </c>
    </row>
    <row r="16423" spans="1:6" hidden="1" x14ac:dyDescent="0.55000000000000004">
      <c r="A16423" s="6" t="s">
        <v>27725</v>
      </c>
      <c r="B16423" s="5" t="e">
        <f t="shared" si="256"/>
        <v>#VALUE!</v>
      </c>
      <c r="C16423" s="8" t="s">
        <v>27726</v>
      </c>
      <c r="D16423" t="s">
        <v>196</v>
      </c>
      <c r="E16423" s="10">
        <v>42748.397337962961</v>
      </c>
      <c r="F16423" t="s">
        <v>27727</v>
      </c>
    </row>
    <row r="16424" spans="1:6" hidden="1" x14ac:dyDescent="0.55000000000000004">
      <c r="A16424" s="6" t="s">
        <v>27728</v>
      </c>
      <c r="B16424" s="5" t="e">
        <f t="shared" si="256"/>
        <v>#VALUE!</v>
      </c>
      <c r="C16424" s="8" t="s">
        <v>6461</v>
      </c>
      <c r="D16424" t="s">
        <v>196</v>
      </c>
      <c r="E16424" s="10">
        <v>42755.625127314815</v>
      </c>
      <c r="F16424" t="s">
        <v>27729</v>
      </c>
    </row>
    <row r="16425" spans="1:6" hidden="1" x14ac:dyDescent="0.55000000000000004">
      <c r="A16425" s="6" t="s">
        <v>27730</v>
      </c>
      <c r="B16425" s="5" t="e">
        <f t="shared" si="256"/>
        <v>#VALUE!</v>
      </c>
      <c r="C16425" s="8" t="s">
        <v>27731</v>
      </c>
      <c r="D16425" t="s">
        <v>196</v>
      </c>
      <c r="E16425" s="10">
        <v>42746.484837962962</v>
      </c>
      <c r="F16425" t="s">
        <v>27732</v>
      </c>
    </row>
    <row r="16426" spans="1:6" hidden="1" x14ac:dyDescent="0.55000000000000004">
      <c r="A16426" s="6" t="s">
        <v>27733</v>
      </c>
      <c r="B16426" s="5" t="e">
        <f t="shared" si="256"/>
        <v>#VALUE!</v>
      </c>
      <c r="C16426" s="8" t="s">
        <v>27734</v>
      </c>
      <c r="D16426" t="s">
        <v>196</v>
      </c>
      <c r="E16426" s="10">
        <v>42746.493333333332</v>
      </c>
      <c r="F16426" t="s">
        <v>27735</v>
      </c>
    </row>
    <row r="16427" spans="1:6" hidden="1" x14ac:dyDescent="0.55000000000000004">
      <c r="A16427" s="6" t="s">
        <v>27736</v>
      </c>
      <c r="B16427" s="5" t="e">
        <f t="shared" si="256"/>
        <v>#VALUE!</v>
      </c>
      <c r="C16427" s="8" t="s">
        <v>27737</v>
      </c>
      <c r="D16427" t="s">
        <v>196</v>
      </c>
      <c r="E16427" s="10">
        <v>42746.519421296296</v>
      </c>
      <c r="F16427" t="s">
        <v>27738</v>
      </c>
    </row>
    <row r="16428" spans="1:6" hidden="1" x14ac:dyDescent="0.55000000000000004">
      <c r="A16428" s="6" t="s">
        <v>27739</v>
      </c>
      <c r="B16428" s="5" t="e">
        <f t="shared" si="256"/>
        <v>#VALUE!</v>
      </c>
      <c r="C16428" s="8" t="s">
        <v>6533</v>
      </c>
      <c r="D16428" t="s">
        <v>196</v>
      </c>
      <c r="E16428" s="10">
        <v>42755.625810185185</v>
      </c>
      <c r="F16428" t="s">
        <v>27740</v>
      </c>
    </row>
    <row r="16429" spans="1:6" hidden="1" x14ac:dyDescent="0.55000000000000004">
      <c r="A16429" s="6" t="s">
        <v>27741</v>
      </c>
      <c r="B16429" s="5" t="e">
        <f t="shared" si="256"/>
        <v>#VALUE!</v>
      </c>
      <c r="C16429" s="8" t="s">
        <v>27742</v>
      </c>
      <c r="D16429" t="s">
        <v>196</v>
      </c>
      <c r="E16429" s="10">
        <v>42740.536840277775</v>
      </c>
      <c r="F16429" t="s">
        <v>27743</v>
      </c>
    </row>
    <row r="16430" spans="1:6" hidden="1" x14ac:dyDescent="0.55000000000000004">
      <c r="A16430" s="6" t="s">
        <v>27744</v>
      </c>
      <c r="B16430" s="5" t="e">
        <f t="shared" si="256"/>
        <v>#VALUE!</v>
      </c>
      <c r="C16430" s="8" t="s">
        <v>27745</v>
      </c>
      <c r="D16430" t="s">
        <v>196</v>
      </c>
      <c r="E16430" s="10">
        <v>42747.200300925928</v>
      </c>
      <c r="F16430" t="s">
        <v>27746</v>
      </c>
    </row>
    <row r="16431" spans="1:6" hidden="1" x14ac:dyDescent="0.55000000000000004">
      <c r="A16431" s="6" t="s">
        <v>27747</v>
      </c>
      <c r="B16431" s="5" t="e">
        <f t="shared" si="256"/>
        <v>#VALUE!</v>
      </c>
      <c r="C16431" s="8" t="s">
        <v>27748</v>
      </c>
      <c r="D16431" t="s">
        <v>196</v>
      </c>
      <c r="E16431" s="10">
        <v>42746.837245370371</v>
      </c>
      <c r="F16431" t="s">
        <v>27749</v>
      </c>
    </row>
    <row r="16432" spans="1:6" hidden="1" x14ac:dyDescent="0.55000000000000004">
      <c r="A16432" s="6" t="s">
        <v>27750</v>
      </c>
      <c r="B16432" s="5" t="e">
        <f t="shared" si="256"/>
        <v>#VALUE!</v>
      </c>
      <c r="C16432" s="8" t="s">
        <v>27751</v>
      </c>
      <c r="D16432" t="s">
        <v>196</v>
      </c>
      <c r="E16432" s="10">
        <v>42747.225648148145</v>
      </c>
      <c r="F16432" t="s">
        <v>27752</v>
      </c>
    </row>
    <row r="16433" spans="1:6" hidden="1" x14ac:dyDescent="0.55000000000000004">
      <c r="A16433" s="6" t="s">
        <v>27753</v>
      </c>
      <c r="B16433" s="5" t="e">
        <f t="shared" si="256"/>
        <v>#VALUE!</v>
      </c>
      <c r="C16433" s="8" t="s">
        <v>27754</v>
      </c>
      <c r="D16433" t="s">
        <v>196</v>
      </c>
      <c r="E16433" s="10">
        <v>42745.842638888891</v>
      </c>
      <c r="F16433" t="s">
        <v>27755</v>
      </c>
    </row>
    <row r="16434" spans="1:6" hidden="1" x14ac:dyDescent="0.55000000000000004">
      <c r="A16434" s="6" t="s">
        <v>27756</v>
      </c>
      <c r="B16434" s="5" t="e">
        <f t="shared" si="256"/>
        <v>#VALUE!</v>
      </c>
      <c r="C16434" s="8" t="s">
        <v>8632</v>
      </c>
      <c r="D16434" t="s">
        <v>196</v>
      </c>
      <c r="E16434" s="10">
        <v>42747.368634259263</v>
      </c>
      <c r="F16434" t="s">
        <v>27757</v>
      </c>
    </row>
    <row r="16435" spans="1:6" hidden="1" x14ac:dyDescent="0.55000000000000004">
      <c r="A16435" s="6" t="s">
        <v>27758</v>
      </c>
      <c r="B16435" s="5" t="e">
        <f t="shared" si="256"/>
        <v>#VALUE!</v>
      </c>
      <c r="C16435" s="8" t="s">
        <v>14948</v>
      </c>
      <c r="D16435" t="s">
        <v>196</v>
      </c>
      <c r="E16435" s="10">
        <v>42747.386944444443</v>
      </c>
      <c r="F16435" t="s">
        <v>27759</v>
      </c>
    </row>
    <row r="16436" spans="1:6" hidden="1" x14ac:dyDescent="0.55000000000000004">
      <c r="A16436" s="6" t="s">
        <v>27760</v>
      </c>
      <c r="B16436" s="5" t="e">
        <f t="shared" si="256"/>
        <v>#VALUE!</v>
      </c>
      <c r="C16436" s="8" t="s">
        <v>27761</v>
      </c>
      <c r="D16436" t="s">
        <v>196</v>
      </c>
      <c r="E16436" s="10">
        <v>42747.403564814813</v>
      </c>
      <c r="F16436" t="s">
        <v>27762</v>
      </c>
    </row>
    <row r="16437" spans="1:6" hidden="1" x14ac:dyDescent="0.55000000000000004">
      <c r="A16437" s="6" t="s">
        <v>27763</v>
      </c>
      <c r="B16437" s="5" t="e">
        <f t="shared" si="256"/>
        <v>#VALUE!</v>
      </c>
      <c r="C16437" s="8" t="s">
        <v>8632</v>
      </c>
      <c r="D16437" t="s">
        <v>196</v>
      </c>
      <c r="E16437" s="10">
        <v>42747.475763888891</v>
      </c>
      <c r="F16437" t="s">
        <v>27764</v>
      </c>
    </row>
    <row r="16438" spans="1:6" hidden="1" x14ac:dyDescent="0.55000000000000004">
      <c r="A16438" s="6" t="s">
        <v>27765</v>
      </c>
      <c r="B16438" s="5" t="e">
        <f t="shared" si="256"/>
        <v>#VALUE!</v>
      </c>
      <c r="C16438" s="8" t="s">
        <v>13602</v>
      </c>
      <c r="D16438" t="s">
        <v>196</v>
      </c>
      <c r="E16438" s="10">
        <v>42755.629328703704</v>
      </c>
      <c r="F16438" t="s">
        <v>27766</v>
      </c>
    </row>
    <row r="16439" spans="1:6" hidden="1" x14ac:dyDescent="0.55000000000000004">
      <c r="A16439" s="6" t="s">
        <v>27767</v>
      </c>
      <c r="B16439" s="5" t="e">
        <f t="shared" si="256"/>
        <v>#VALUE!</v>
      </c>
      <c r="C16439" s="8" t="s">
        <v>8609</v>
      </c>
      <c r="D16439" t="s">
        <v>196</v>
      </c>
      <c r="E16439" s="10">
        <v>42755.628877314812</v>
      </c>
      <c r="F16439" t="s">
        <v>27768</v>
      </c>
    </row>
    <row r="16440" spans="1:6" hidden="1" x14ac:dyDescent="0.55000000000000004">
      <c r="A16440" s="6" t="s">
        <v>27769</v>
      </c>
      <c r="B16440" s="5" t="e">
        <f t="shared" si="256"/>
        <v>#VALUE!</v>
      </c>
      <c r="C16440" s="8" t="s">
        <v>27770</v>
      </c>
      <c r="D16440" t="s">
        <v>196</v>
      </c>
      <c r="E16440" s="10">
        <v>42746.279374999998</v>
      </c>
      <c r="F16440" t="s">
        <v>27771</v>
      </c>
    </row>
    <row r="16441" spans="1:6" hidden="1" x14ac:dyDescent="0.55000000000000004">
      <c r="A16441" s="6" t="s">
        <v>27772</v>
      </c>
      <c r="B16441" s="5" t="e">
        <f t="shared" si="256"/>
        <v>#VALUE!</v>
      </c>
      <c r="C16441" s="8" t="s">
        <v>20839</v>
      </c>
      <c r="D16441" t="s">
        <v>196</v>
      </c>
      <c r="E16441" s="10">
        <v>42748.20449074074</v>
      </c>
      <c r="F16441" t="s">
        <v>27773</v>
      </c>
    </row>
    <row r="16442" spans="1:6" hidden="1" x14ac:dyDescent="0.55000000000000004">
      <c r="A16442" s="6" t="s">
        <v>27774</v>
      </c>
      <c r="B16442" s="5" t="e">
        <f t="shared" si="256"/>
        <v>#VALUE!</v>
      </c>
      <c r="C16442" s="8" t="s">
        <v>27775</v>
      </c>
      <c r="D16442" t="s">
        <v>196</v>
      </c>
      <c r="E16442" s="10">
        <v>42748.218194444446</v>
      </c>
      <c r="F16442" t="s">
        <v>27776</v>
      </c>
    </row>
    <row r="16443" spans="1:6" hidden="1" x14ac:dyDescent="0.55000000000000004">
      <c r="A16443" s="6" t="s">
        <v>27777</v>
      </c>
      <c r="B16443" s="5" t="e">
        <f t="shared" si="256"/>
        <v>#VALUE!</v>
      </c>
      <c r="C16443" s="8" t="s">
        <v>27778</v>
      </c>
      <c r="D16443" t="s">
        <v>196</v>
      </c>
      <c r="E16443" s="10">
        <v>42749.019490740742</v>
      </c>
      <c r="F16443" t="s">
        <v>27779</v>
      </c>
    </row>
    <row r="16444" spans="1:6" hidden="1" x14ac:dyDescent="0.55000000000000004">
      <c r="A16444" s="6" t="s">
        <v>27780</v>
      </c>
      <c r="B16444" s="5" t="e">
        <f t="shared" si="256"/>
        <v>#VALUE!</v>
      </c>
      <c r="C16444" s="8" t="s">
        <v>27781</v>
      </c>
      <c r="D16444" t="s">
        <v>196</v>
      </c>
      <c r="E16444" s="10">
        <v>42748.24523148148</v>
      </c>
      <c r="F16444" t="s">
        <v>27782</v>
      </c>
    </row>
    <row r="16445" spans="1:6" hidden="1" x14ac:dyDescent="0.55000000000000004">
      <c r="A16445" s="6" t="s">
        <v>27783</v>
      </c>
      <c r="B16445" s="5" t="e">
        <f t="shared" si="256"/>
        <v>#VALUE!</v>
      </c>
      <c r="C16445" s="8" t="s">
        <v>27784</v>
      </c>
      <c r="D16445" t="s">
        <v>196</v>
      </c>
      <c r="E16445" s="10">
        <v>42748.349143518521</v>
      </c>
      <c r="F16445" t="s">
        <v>27785</v>
      </c>
    </row>
    <row r="16446" spans="1:6" hidden="1" x14ac:dyDescent="0.55000000000000004">
      <c r="A16446" s="6" t="s">
        <v>27786</v>
      </c>
      <c r="B16446" s="5" t="e">
        <f t="shared" si="256"/>
        <v>#VALUE!</v>
      </c>
      <c r="C16446" s="8" t="s">
        <v>27787</v>
      </c>
      <c r="D16446" t="s">
        <v>196</v>
      </c>
      <c r="E16446" s="10">
        <v>42748.02988425926</v>
      </c>
      <c r="F16446" t="s">
        <v>27788</v>
      </c>
    </row>
    <row r="16447" spans="1:6" hidden="1" x14ac:dyDescent="0.55000000000000004">
      <c r="A16447" s="6" t="s">
        <v>27789</v>
      </c>
      <c r="B16447" s="5" t="e">
        <f t="shared" si="256"/>
        <v>#VALUE!</v>
      </c>
      <c r="C16447" s="8" t="s">
        <v>27790</v>
      </c>
      <c r="D16447" t="s">
        <v>196</v>
      </c>
      <c r="E16447" s="10">
        <v>42748.379930555559</v>
      </c>
      <c r="F16447" t="s">
        <v>27791</v>
      </c>
    </row>
    <row r="16448" spans="1:6" hidden="1" x14ac:dyDescent="0.55000000000000004">
      <c r="A16448" s="6" t="s">
        <v>27792</v>
      </c>
      <c r="B16448" s="5" t="e">
        <f t="shared" si="256"/>
        <v>#VALUE!</v>
      </c>
      <c r="C16448" s="8" t="s">
        <v>2898</v>
      </c>
      <c r="D16448" t="s">
        <v>196</v>
      </c>
      <c r="E16448" s="10">
        <v>42755.63208333333</v>
      </c>
      <c r="F16448" t="s">
        <v>27793</v>
      </c>
    </row>
    <row r="16449" spans="1:6" hidden="1" x14ac:dyDescent="0.55000000000000004">
      <c r="A16449" s="6" t="s">
        <v>27794</v>
      </c>
      <c r="B16449" s="5" t="e">
        <f t="shared" si="256"/>
        <v>#VALUE!</v>
      </c>
      <c r="C16449" s="8" t="s">
        <v>27795</v>
      </c>
      <c r="D16449" t="s">
        <v>196</v>
      </c>
      <c r="E16449" s="10">
        <v>42748.357685185183</v>
      </c>
      <c r="F16449" t="s">
        <v>27796</v>
      </c>
    </row>
    <row r="16450" spans="1:6" hidden="1" x14ac:dyDescent="0.55000000000000004">
      <c r="A16450" s="6" t="s">
        <v>27797</v>
      </c>
      <c r="B16450" s="5" t="e">
        <f t="shared" ref="B16450:B16513" si="257">FIND("&lt;",A16450)</f>
        <v>#VALUE!</v>
      </c>
      <c r="C16450" s="8" t="s">
        <v>27798</v>
      </c>
      <c r="D16450" t="s">
        <v>196</v>
      </c>
      <c r="E16450" s="10">
        <v>42748.102314814816</v>
      </c>
      <c r="F16450" t="s">
        <v>27799</v>
      </c>
    </row>
    <row r="16451" spans="1:6" hidden="1" x14ac:dyDescent="0.55000000000000004">
      <c r="A16451" s="6" t="s">
        <v>27800</v>
      </c>
      <c r="B16451" s="5" t="e">
        <f t="shared" si="257"/>
        <v>#VALUE!</v>
      </c>
      <c r="C16451" s="8" t="s">
        <v>27801</v>
      </c>
      <c r="D16451" t="s">
        <v>196</v>
      </c>
      <c r="E16451" s="10">
        <v>42748.448773148149</v>
      </c>
      <c r="F16451" t="s">
        <v>27802</v>
      </c>
    </row>
    <row r="16452" spans="1:6" hidden="1" x14ac:dyDescent="0.55000000000000004">
      <c r="A16452" s="6" t="s">
        <v>27803</v>
      </c>
      <c r="B16452" s="5" t="e">
        <f t="shared" si="257"/>
        <v>#VALUE!</v>
      </c>
      <c r="C16452" s="8" t="s">
        <v>4457</v>
      </c>
      <c r="D16452" t="s">
        <v>196</v>
      </c>
      <c r="E16452" s="10">
        <v>42748.467199074075</v>
      </c>
      <c r="F16452" t="s">
        <v>27804</v>
      </c>
    </row>
    <row r="16453" spans="1:6" hidden="1" x14ac:dyDescent="0.55000000000000004">
      <c r="A16453" s="6" t="s">
        <v>27805</v>
      </c>
      <c r="B16453" s="5" t="e">
        <f t="shared" si="257"/>
        <v>#VALUE!</v>
      </c>
      <c r="C16453" s="8" t="s">
        <v>27806</v>
      </c>
      <c r="D16453" t="s">
        <v>196</v>
      </c>
      <c r="E16453" s="10">
        <v>42748.473680555559</v>
      </c>
      <c r="F16453" t="s">
        <v>27807</v>
      </c>
    </row>
    <row r="16454" spans="1:6" hidden="1" x14ac:dyDescent="0.55000000000000004">
      <c r="A16454" s="5" t="s">
        <v>31088</v>
      </c>
      <c r="B16454" s="5">
        <f t="shared" si="257"/>
        <v>16</v>
      </c>
      <c r="C16454" s="8" t="s">
        <v>27808</v>
      </c>
      <c r="D16454" s="2" t="s">
        <v>6</v>
      </c>
      <c r="E16454" s="10">
        <v>42772.459641203706</v>
      </c>
      <c r="F16454" s="2" t="s">
        <v>2525</v>
      </c>
    </row>
    <row r="16455" spans="1:6" hidden="1" x14ac:dyDescent="0.55000000000000004">
      <c r="A16455" s="6" t="s">
        <v>27809</v>
      </c>
      <c r="B16455" s="5" t="e">
        <f t="shared" si="257"/>
        <v>#VALUE!</v>
      </c>
      <c r="C16455" s="8" t="s">
        <v>27810</v>
      </c>
      <c r="D16455" t="s">
        <v>196</v>
      </c>
      <c r="E16455" s="10">
        <v>42767.485405092593</v>
      </c>
      <c r="F16455" t="s">
        <v>27811</v>
      </c>
    </row>
    <row r="16456" spans="1:6" hidden="1" x14ac:dyDescent="0.55000000000000004">
      <c r="A16456" s="6" t="s">
        <v>27812</v>
      </c>
      <c r="B16456" s="5" t="e">
        <f t="shared" si="257"/>
        <v>#VALUE!</v>
      </c>
      <c r="C16456" s="8" t="s">
        <v>3648</v>
      </c>
      <c r="D16456" t="s">
        <v>196</v>
      </c>
      <c r="E16456" s="10">
        <v>42767.468807870369</v>
      </c>
      <c r="F16456" t="s">
        <v>27813</v>
      </c>
    </row>
    <row r="16457" spans="1:6" hidden="1" x14ac:dyDescent="0.55000000000000004">
      <c r="A16457" s="6" t="s">
        <v>27814</v>
      </c>
      <c r="B16457" s="5" t="e">
        <f t="shared" si="257"/>
        <v>#VALUE!</v>
      </c>
      <c r="C16457" s="8" t="s">
        <v>22480</v>
      </c>
      <c r="D16457" t="s">
        <v>196</v>
      </c>
      <c r="E16457" s="10">
        <v>42767.469641203701</v>
      </c>
      <c r="F16457" t="s">
        <v>27815</v>
      </c>
    </row>
    <row r="16458" spans="1:6" hidden="1" x14ac:dyDescent="0.55000000000000004">
      <c r="A16458" s="6" t="s">
        <v>27816</v>
      </c>
      <c r="B16458" s="5" t="e">
        <f t="shared" si="257"/>
        <v>#VALUE!</v>
      </c>
      <c r="C16458" s="8" t="s">
        <v>12589</v>
      </c>
      <c r="D16458" t="s">
        <v>196</v>
      </c>
      <c r="E16458" s="10">
        <v>42768.434166666666</v>
      </c>
      <c r="F16458" t="s">
        <v>27817</v>
      </c>
    </row>
    <row r="16459" spans="1:6" hidden="1" x14ac:dyDescent="0.55000000000000004">
      <c r="A16459" s="6" t="s">
        <v>27818</v>
      </c>
      <c r="B16459" s="5" t="e">
        <f t="shared" si="257"/>
        <v>#VALUE!</v>
      </c>
      <c r="C16459" s="8" t="s">
        <v>27819</v>
      </c>
      <c r="D16459" t="s">
        <v>196</v>
      </c>
      <c r="E16459" s="10">
        <v>42767.467939814815</v>
      </c>
      <c r="F16459" t="s">
        <v>27820</v>
      </c>
    </row>
    <row r="16460" spans="1:6" hidden="1" x14ac:dyDescent="0.55000000000000004">
      <c r="A16460" s="6" t="s">
        <v>27821</v>
      </c>
      <c r="B16460" s="5" t="e">
        <f t="shared" si="257"/>
        <v>#VALUE!</v>
      </c>
      <c r="C16460" s="8" t="s">
        <v>24703</v>
      </c>
      <c r="D16460" t="s">
        <v>196</v>
      </c>
      <c r="E16460" s="10">
        <v>42768.594837962963</v>
      </c>
      <c r="F16460" t="s">
        <v>27822</v>
      </c>
    </row>
    <row r="16461" spans="1:6" hidden="1" x14ac:dyDescent="0.55000000000000004">
      <c r="A16461" s="6" t="s">
        <v>27823</v>
      </c>
      <c r="B16461" s="5" t="e">
        <f t="shared" si="257"/>
        <v>#VALUE!</v>
      </c>
      <c r="C16461" s="8" t="s">
        <v>27824</v>
      </c>
      <c r="D16461" t="s">
        <v>196</v>
      </c>
      <c r="E16461" s="10">
        <v>42769.696655092594</v>
      </c>
      <c r="F16461" t="s">
        <v>27825</v>
      </c>
    </row>
    <row r="16462" spans="1:6" hidden="1" x14ac:dyDescent="0.55000000000000004">
      <c r="A16462" s="6" t="s">
        <v>27826</v>
      </c>
      <c r="B16462" s="5" t="e">
        <f t="shared" si="257"/>
        <v>#VALUE!</v>
      </c>
      <c r="C16462" s="8" t="s">
        <v>19557</v>
      </c>
      <c r="D16462" t="s">
        <v>196</v>
      </c>
      <c r="E16462" s="10">
        <v>42769.618680555555</v>
      </c>
      <c r="F16462" t="s">
        <v>27827</v>
      </c>
    </row>
    <row r="16463" spans="1:6" hidden="1" x14ac:dyDescent="0.55000000000000004">
      <c r="A16463" s="6" t="s">
        <v>27828</v>
      </c>
      <c r="B16463" s="5" t="e">
        <f t="shared" si="257"/>
        <v>#VALUE!</v>
      </c>
      <c r="C16463" s="8" t="s">
        <v>5570</v>
      </c>
      <c r="D16463" t="s">
        <v>196</v>
      </c>
      <c r="E16463" s="10">
        <v>42767.470578703702</v>
      </c>
      <c r="F16463" t="s">
        <v>27829</v>
      </c>
    </row>
    <row r="16464" spans="1:6" hidden="1" x14ac:dyDescent="0.55000000000000004">
      <c r="A16464" s="6" t="s">
        <v>27830</v>
      </c>
      <c r="B16464" s="5" t="e">
        <f t="shared" si="257"/>
        <v>#VALUE!</v>
      </c>
      <c r="C16464" s="8" t="s">
        <v>4683</v>
      </c>
      <c r="D16464" t="s">
        <v>196</v>
      </c>
      <c r="E16464" s="10">
        <v>42772.459641203706</v>
      </c>
      <c r="F16464" t="s">
        <v>27831</v>
      </c>
    </row>
    <row r="16465" spans="1:6" hidden="1" x14ac:dyDescent="0.55000000000000004">
      <c r="A16465" s="6" t="s">
        <v>27832</v>
      </c>
      <c r="B16465" s="5" t="e">
        <f t="shared" si="257"/>
        <v>#VALUE!</v>
      </c>
      <c r="C16465" s="8" t="s">
        <v>4283</v>
      </c>
      <c r="D16465" t="s">
        <v>196</v>
      </c>
      <c r="E16465" s="10">
        <v>42767.463113425925</v>
      </c>
      <c r="F16465" t="s">
        <v>27833</v>
      </c>
    </row>
    <row r="16466" spans="1:6" hidden="1" x14ac:dyDescent="0.55000000000000004">
      <c r="A16466" s="6" t="s">
        <v>27834</v>
      </c>
      <c r="B16466" s="5" t="e">
        <f t="shared" si="257"/>
        <v>#VALUE!</v>
      </c>
      <c r="C16466" s="8" t="s">
        <v>27835</v>
      </c>
      <c r="D16466" t="s">
        <v>196</v>
      </c>
      <c r="E16466" s="10">
        <v>42767.463622685187</v>
      </c>
      <c r="F16466" t="s">
        <v>27836</v>
      </c>
    </row>
    <row r="16467" spans="1:6" hidden="1" x14ac:dyDescent="0.55000000000000004">
      <c r="A16467" s="6" t="s">
        <v>27837</v>
      </c>
      <c r="B16467" s="5" t="e">
        <f t="shared" si="257"/>
        <v>#VALUE!</v>
      </c>
      <c r="C16467" s="8" t="s">
        <v>10752</v>
      </c>
      <c r="D16467" t="s">
        <v>196</v>
      </c>
      <c r="E16467" s="10">
        <v>42772.458298611113</v>
      </c>
      <c r="F16467" t="s">
        <v>27838</v>
      </c>
    </row>
    <row r="16468" spans="1:6" hidden="1" x14ac:dyDescent="0.55000000000000004">
      <c r="A16468" s="6" t="s">
        <v>27839</v>
      </c>
      <c r="B16468" s="5" t="e">
        <f t="shared" si="257"/>
        <v>#VALUE!</v>
      </c>
      <c r="C16468" s="8" t="s">
        <v>4410</v>
      </c>
      <c r="D16468" t="s">
        <v>196</v>
      </c>
      <c r="E16468" s="10">
        <v>42768.433831018519</v>
      </c>
      <c r="F16468" t="s">
        <v>27840</v>
      </c>
    </row>
    <row r="16469" spans="1:6" hidden="1" x14ac:dyDescent="0.55000000000000004">
      <c r="A16469" s="6" t="s">
        <v>27841</v>
      </c>
      <c r="B16469" s="5" t="e">
        <f t="shared" si="257"/>
        <v>#VALUE!</v>
      </c>
      <c r="C16469" s="8" t="s">
        <v>26429</v>
      </c>
      <c r="D16469" t="s">
        <v>196</v>
      </c>
      <c r="E16469" s="10">
        <v>42767.465879629628</v>
      </c>
      <c r="F16469" t="s">
        <v>27842</v>
      </c>
    </row>
    <row r="16470" spans="1:6" hidden="1" x14ac:dyDescent="0.55000000000000004">
      <c r="A16470" s="6" t="s">
        <v>27843</v>
      </c>
      <c r="B16470" s="5" t="e">
        <f t="shared" si="257"/>
        <v>#VALUE!</v>
      </c>
      <c r="C16470" s="8" t="s">
        <v>27844</v>
      </c>
      <c r="D16470" t="s">
        <v>196</v>
      </c>
      <c r="E16470" s="10">
        <v>42767.471631944441</v>
      </c>
      <c r="F16470" t="s">
        <v>27845</v>
      </c>
    </row>
    <row r="16471" spans="1:6" hidden="1" x14ac:dyDescent="0.55000000000000004">
      <c r="A16471" s="5" t="s">
        <v>31089</v>
      </c>
      <c r="B16471" s="5">
        <f t="shared" si="257"/>
        <v>16</v>
      </c>
      <c r="C16471" s="8" t="s">
        <v>27846</v>
      </c>
      <c r="D16471" s="2" t="s">
        <v>6</v>
      </c>
      <c r="E16471" s="10">
        <v>42746.40315972222</v>
      </c>
      <c r="F16471" s="2" t="s">
        <v>75</v>
      </c>
    </row>
    <row r="16472" spans="1:6" hidden="1" x14ac:dyDescent="0.55000000000000004">
      <c r="A16472" s="6" t="s">
        <v>27847</v>
      </c>
      <c r="B16472" s="5" t="e">
        <f t="shared" si="257"/>
        <v>#VALUE!</v>
      </c>
      <c r="C16472" s="8" t="s">
        <v>27848</v>
      </c>
      <c r="D16472" t="s">
        <v>196</v>
      </c>
      <c r="E16472" s="10">
        <v>42745.815115740741</v>
      </c>
      <c r="F16472" t="s">
        <v>27849</v>
      </c>
    </row>
    <row r="16473" spans="1:6" hidden="1" x14ac:dyDescent="0.55000000000000004">
      <c r="A16473" s="6" t="s">
        <v>27850</v>
      </c>
      <c r="B16473" s="5" t="e">
        <f t="shared" si="257"/>
        <v>#VALUE!</v>
      </c>
      <c r="C16473" s="8" t="s">
        <v>1185</v>
      </c>
      <c r="D16473" t="s">
        <v>196</v>
      </c>
      <c r="E16473" s="10">
        <v>42746.40315972222</v>
      </c>
      <c r="F16473" t="s">
        <v>27851</v>
      </c>
    </row>
    <row r="16474" spans="1:6" hidden="1" x14ac:dyDescent="0.55000000000000004">
      <c r="A16474" s="6" t="s">
        <v>27852</v>
      </c>
      <c r="B16474" s="5" t="e">
        <f t="shared" si="257"/>
        <v>#VALUE!</v>
      </c>
      <c r="C16474" s="8" t="s">
        <v>21498</v>
      </c>
      <c r="D16474" t="s">
        <v>196</v>
      </c>
      <c r="E16474" s="10">
        <v>42746.373935185184</v>
      </c>
      <c r="F16474" t="s">
        <v>27853</v>
      </c>
    </row>
    <row r="16475" spans="1:6" hidden="1" x14ac:dyDescent="0.55000000000000004">
      <c r="A16475" s="6" t="s">
        <v>27854</v>
      </c>
      <c r="B16475" s="5" t="e">
        <f t="shared" si="257"/>
        <v>#VALUE!</v>
      </c>
      <c r="C16475" s="8" t="s">
        <v>27855</v>
      </c>
      <c r="D16475" t="s">
        <v>196</v>
      </c>
      <c r="E16475" s="10">
        <v>42745.939953703702</v>
      </c>
      <c r="F16475" t="s">
        <v>27856</v>
      </c>
    </row>
    <row r="16476" spans="1:6" hidden="1" x14ac:dyDescent="0.55000000000000004">
      <c r="A16476" s="6" t="s">
        <v>27857</v>
      </c>
      <c r="B16476" s="5" t="e">
        <f t="shared" si="257"/>
        <v>#VALUE!</v>
      </c>
      <c r="C16476" s="8" t="s">
        <v>27858</v>
      </c>
      <c r="D16476" t="s">
        <v>196</v>
      </c>
      <c r="E16476" s="10">
        <v>42746.375358796293</v>
      </c>
      <c r="F16476" t="s">
        <v>27859</v>
      </c>
    </row>
    <row r="16477" spans="1:6" hidden="1" x14ac:dyDescent="0.55000000000000004">
      <c r="A16477" s="5" t="s">
        <v>31090</v>
      </c>
      <c r="B16477" s="5">
        <f t="shared" si="257"/>
        <v>10</v>
      </c>
      <c r="C16477" s="8" t="s">
        <v>27860</v>
      </c>
      <c r="D16477" s="2" t="s">
        <v>6</v>
      </c>
      <c r="E16477" s="10">
        <v>43151.57371527778</v>
      </c>
      <c r="F16477" s="2" t="s">
        <v>4711</v>
      </c>
    </row>
    <row r="16478" spans="1:6" hidden="1" x14ac:dyDescent="0.55000000000000004">
      <c r="A16478" s="6" t="s">
        <v>30949</v>
      </c>
      <c r="B16478" s="5" t="e">
        <f t="shared" si="257"/>
        <v>#VALUE!</v>
      </c>
      <c r="C16478" s="8" t="s">
        <v>328</v>
      </c>
      <c r="D16478" t="s">
        <v>9</v>
      </c>
      <c r="E16478" s="11" t="s">
        <v>10</v>
      </c>
      <c r="F16478" t="s">
        <v>27861</v>
      </c>
    </row>
    <row r="16479" spans="1:6" hidden="1" x14ac:dyDescent="0.55000000000000004">
      <c r="A16479" s="6" t="s">
        <v>27862</v>
      </c>
      <c r="B16479" s="5" t="e">
        <f t="shared" si="257"/>
        <v>#VALUE!</v>
      </c>
      <c r="C16479" s="8" t="s">
        <v>3553</v>
      </c>
      <c r="D16479" t="s">
        <v>14</v>
      </c>
      <c r="E16479" s="10">
        <v>43151.571840277778</v>
      </c>
      <c r="F16479" t="s">
        <v>27863</v>
      </c>
    </row>
    <row r="16480" spans="1:6" hidden="1" x14ac:dyDescent="0.55000000000000004">
      <c r="A16480" s="6" t="s">
        <v>26337</v>
      </c>
      <c r="B16480" s="5" t="e">
        <f t="shared" si="257"/>
        <v>#VALUE!</v>
      </c>
      <c r="C16480" s="8" t="s">
        <v>328</v>
      </c>
      <c r="D16480" t="s">
        <v>9</v>
      </c>
      <c r="E16480" s="11" t="s">
        <v>10</v>
      </c>
      <c r="F16480" t="s">
        <v>27861</v>
      </c>
    </row>
    <row r="16481" spans="1:6" hidden="1" x14ac:dyDescent="0.55000000000000004">
      <c r="A16481" s="6" t="s">
        <v>27864</v>
      </c>
      <c r="B16481" s="5" t="e">
        <f t="shared" si="257"/>
        <v>#VALUE!</v>
      </c>
      <c r="C16481" s="8" t="s">
        <v>4797</v>
      </c>
      <c r="D16481" t="s">
        <v>14</v>
      </c>
      <c r="E16481" s="10">
        <v>43151.549722222226</v>
      </c>
      <c r="F16481" t="s">
        <v>27865</v>
      </c>
    </row>
    <row r="16482" spans="1:6" hidden="1" x14ac:dyDescent="0.55000000000000004">
      <c r="A16482" s="6" t="s">
        <v>27866</v>
      </c>
      <c r="B16482" s="5" t="e">
        <f t="shared" si="257"/>
        <v>#VALUE!</v>
      </c>
      <c r="C16482" s="8" t="s">
        <v>27867</v>
      </c>
      <c r="D16482" t="s">
        <v>9</v>
      </c>
      <c r="E16482" s="11" t="s">
        <v>10</v>
      </c>
      <c r="F16482" t="s">
        <v>27868</v>
      </c>
    </row>
    <row r="16483" spans="1:6" hidden="1" x14ac:dyDescent="0.55000000000000004">
      <c r="A16483" s="6" t="s">
        <v>27869</v>
      </c>
      <c r="B16483" s="5" t="e">
        <f t="shared" si="257"/>
        <v>#VALUE!</v>
      </c>
      <c r="C16483" s="8" t="s">
        <v>4797</v>
      </c>
      <c r="D16483" t="s">
        <v>14</v>
      </c>
      <c r="E16483" s="10">
        <v>43151.57371527778</v>
      </c>
      <c r="F16483" t="s">
        <v>27870</v>
      </c>
    </row>
    <row r="16484" spans="1:6" hidden="1" x14ac:dyDescent="0.55000000000000004">
      <c r="A16484" s="6" t="s">
        <v>26349</v>
      </c>
      <c r="B16484" s="5" t="e">
        <f t="shared" si="257"/>
        <v>#VALUE!</v>
      </c>
      <c r="C16484" s="8" t="s">
        <v>17588</v>
      </c>
      <c r="D16484" t="s">
        <v>9</v>
      </c>
      <c r="E16484" s="11" t="s">
        <v>10</v>
      </c>
      <c r="F16484" t="s">
        <v>27871</v>
      </c>
    </row>
    <row r="16485" spans="1:6" hidden="1" x14ac:dyDescent="0.55000000000000004">
      <c r="A16485" s="6" t="s">
        <v>27872</v>
      </c>
      <c r="B16485" s="5" t="e">
        <f t="shared" si="257"/>
        <v>#VALUE!</v>
      </c>
      <c r="C16485" s="8" t="s">
        <v>4797</v>
      </c>
      <c r="D16485" t="s">
        <v>14</v>
      </c>
      <c r="E16485" s="10">
        <v>43151.549756944441</v>
      </c>
      <c r="F16485" t="s">
        <v>27873</v>
      </c>
    </row>
    <row r="16486" spans="1:6" hidden="1" x14ac:dyDescent="0.55000000000000004">
      <c r="A16486" s="6" t="s">
        <v>27502</v>
      </c>
      <c r="B16486" s="5" t="e">
        <f t="shared" si="257"/>
        <v>#VALUE!</v>
      </c>
      <c r="C16486" s="8" t="s">
        <v>3752</v>
      </c>
      <c r="D16486" t="s">
        <v>9</v>
      </c>
      <c r="E16486" s="11" t="s">
        <v>10</v>
      </c>
      <c r="F16486" t="s">
        <v>27874</v>
      </c>
    </row>
    <row r="16487" spans="1:6" hidden="1" x14ac:dyDescent="0.55000000000000004">
      <c r="A16487" s="5" t="s">
        <v>31022</v>
      </c>
      <c r="B16487" s="5">
        <f t="shared" si="257"/>
        <v>13</v>
      </c>
      <c r="C16487" s="8" t="s">
        <v>3969</v>
      </c>
      <c r="D16487" s="2" t="s">
        <v>6</v>
      </c>
      <c r="E16487" s="10">
        <v>42552.711365740739</v>
      </c>
      <c r="F16487" s="2" t="s">
        <v>75</v>
      </c>
    </row>
    <row r="16488" spans="1:6" hidden="1" x14ac:dyDescent="0.55000000000000004">
      <c r="A16488" s="5" t="s">
        <v>31023</v>
      </c>
      <c r="B16488" s="5">
        <f t="shared" si="257"/>
        <v>16</v>
      </c>
      <c r="C16488" s="8" t="s">
        <v>15740</v>
      </c>
      <c r="D16488" s="2" t="s">
        <v>6</v>
      </c>
      <c r="E16488" s="10">
        <v>42552.711377314816</v>
      </c>
      <c r="F16488" s="2" t="s">
        <v>107</v>
      </c>
    </row>
    <row r="16489" spans="1:6" hidden="1" x14ac:dyDescent="0.55000000000000004">
      <c r="A16489" s="6" t="s">
        <v>27508</v>
      </c>
      <c r="B16489" s="5" t="e">
        <f t="shared" si="257"/>
        <v>#VALUE!</v>
      </c>
      <c r="C16489" s="8" t="s">
        <v>2069</v>
      </c>
      <c r="D16489" t="s">
        <v>272</v>
      </c>
      <c r="E16489" s="10">
        <v>42552.711377314816</v>
      </c>
      <c r="F16489" t="s">
        <v>27509</v>
      </c>
    </row>
    <row r="16490" spans="1:6" hidden="1" x14ac:dyDescent="0.55000000000000004">
      <c r="A16490" s="5" t="s">
        <v>31024</v>
      </c>
      <c r="B16490" s="5">
        <f t="shared" si="257"/>
        <v>19</v>
      </c>
      <c r="C16490" s="8" t="s">
        <v>569</v>
      </c>
      <c r="D16490" s="2" t="s">
        <v>6</v>
      </c>
      <c r="E16490" s="10">
        <v>42160.622824074075</v>
      </c>
      <c r="F16490" s="2" t="s">
        <v>37</v>
      </c>
    </row>
    <row r="16491" spans="1:6" hidden="1" x14ac:dyDescent="0.55000000000000004">
      <c r="A16491" s="6" t="s">
        <v>27510</v>
      </c>
      <c r="B16491" s="5" t="e">
        <f t="shared" si="257"/>
        <v>#VALUE!</v>
      </c>
      <c r="C16491" s="8" t="s">
        <v>569</v>
      </c>
      <c r="D16491" t="s">
        <v>571</v>
      </c>
      <c r="E16491" s="10">
        <v>42160.622824074075</v>
      </c>
      <c r="F16491" t="s">
        <v>572</v>
      </c>
    </row>
    <row r="16492" spans="1:6" hidden="1" x14ac:dyDescent="0.55000000000000004">
      <c r="A16492" s="5" t="s">
        <v>31025</v>
      </c>
      <c r="B16492" s="5">
        <f t="shared" si="257"/>
        <v>16</v>
      </c>
      <c r="C16492" s="8" t="s">
        <v>14071</v>
      </c>
      <c r="D16492" s="2" t="s">
        <v>6</v>
      </c>
      <c r="E16492" s="10">
        <v>42160.622824074075</v>
      </c>
      <c r="F16492" s="2" t="s">
        <v>107</v>
      </c>
    </row>
    <row r="16493" spans="1:6" hidden="1" x14ac:dyDescent="0.55000000000000004">
      <c r="A16493" s="6" t="s">
        <v>27511</v>
      </c>
      <c r="B16493" s="5" t="e">
        <f t="shared" si="257"/>
        <v>#VALUE!</v>
      </c>
      <c r="C16493" s="8" t="s">
        <v>7604</v>
      </c>
      <c r="D16493" t="s">
        <v>14</v>
      </c>
      <c r="E16493" s="10">
        <v>42160.622824074075</v>
      </c>
      <c r="F16493" t="s">
        <v>27512</v>
      </c>
    </row>
    <row r="16494" spans="1:6" hidden="1" x14ac:dyDescent="0.55000000000000004">
      <c r="A16494" s="6" t="s">
        <v>27513</v>
      </c>
      <c r="B16494" s="5" t="e">
        <f t="shared" si="257"/>
        <v>#VALUE!</v>
      </c>
      <c r="C16494" s="8" t="s">
        <v>25166</v>
      </c>
      <c r="D16494" t="s">
        <v>14</v>
      </c>
      <c r="E16494" s="10">
        <v>42160.622824074075</v>
      </c>
      <c r="F16494" t="s">
        <v>15</v>
      </c>
    </row>
    <row r="16495" spans="1:6" hidden="1" x14ac:dyDescent="0.55000000000000004">
      <c r="A16495" s="5" t="s">
        <v>31026</v>
      </c>
      <c r="B16495" s="5">
        <f t="shared" si="257"/>
        <v>16</v>
      </c>
      <c r="C16495" s="8" t="s">
        <v>27514</v>
      </c>
      <c r="D16495" s="2" t="s">
        <v>6</v>
      </c>
      <c r="E16495" s="10">
        <v>42160.622800925928</v>
      </c>
      <c r="F16495" s="2" t="s">
        <v>37</v>
      </c>
    </row>
    <row r="16496" spans="1:6" hidden="1" x14ac:dyDescent="0.55000000000000004">
      <c r="A16496" s="5" t="s">
        <v>31027</v>
      </c>
      <c r="B16496" s="5">
        <f t="shared" si="257"/>
        <v>19</v>
      </c>
      <c r="C16496" s="8" t="s">
        <v>27514</v>
      </c>
      <c r="D16496" s="2" t="s">
        <v>6</v>
      </c>
      <c r="E16496" s="10">
        <v>42160.622800925928</v>
      </c>
      <c r="F16496" s="2" t="s">
        <v>37</v>
      </c>
    </row>
    <row r="16497" spans="1:6" hidden="1" x14ac:dyDescent="0.55000000000000004">
      <c r="A16497" s="6" t="s">
        <v>27515</v>
      </c>
      <c r="B16497" s="5" t="e">
        <f t="shared" si="257"/>
        <v>#VALUE!</v>
      </c>
      <c r="C16497" s="8" t="s">
        <v>27514</v>
      </c>
      <c r="D16497" t="s">
        <v>14</v>
      </c>
      <c r="E16497" s="10">
        <v>42160.622800925928</v>
      </c>
      <c r="F16497" t="s">
        <v>15</v>
      </c>
    </row>
    <row r="16498" spans="1:6" hidden="1" x14ac:dyDescent="0.55000000000000004">
      <c r="A16498" s="5" t="s">
        <v>31028</v>
      </c>
      <c r="B16498" s="5">
        <f t="shared" si="257"/>
        <v>13</v>
      </c>
      <c r="C16498" s="8" t="s">
        <v>27875</v>
      </c>
      <c r="D16498" s="2" t="s">
        <v>6</v>
      </c>
      <c r="E16498" s="10">
        <v>43024.41673611111</v>
      </c>
      <c r="F16498" s="2" t="s">
        <v>1737</v>
      </c>
    </row>
    <row r="16499" spans="1:6" hidden="1" x14ac:dyDescent="0.55000000000000004">
      <c r="A16499" s="5" t="s">
        <v>31091</v>
      </c>
      <c r="B16499" s="5">
        <f t="shared" si="257"/>
        <v>16</v>
      </c>
      <c r="C16499" s="8" t="s">
        <v>27876</v>
      </c>
      <c r="D16499" s="2" t="s">
        <v>6</v>
      </c>
      <c r="E16499" s="10">
        <v>42979.499178240738</v>
      </c>
      <c r="F16499" s="2" t="s">
        <v>37</v>
      </c>
    </row>
    <row r="16500" spans="1:6" hidden="1" x14ac:dyDescent="0.55000000000000004">
      <c r="A16500" s="6" t="s">
        <v>27517</v>
      </c>
      <c r="B16500" s="5" t="e">
        <f t="shared" si="257"/>
        <v>#VALUE!</v>
      </c>
      <c r="C16500" s="8" t="s">
        <v>27876</v>
      </c>
      <c r="D16500" t="s">
        <v>186</v>
      </c>
      <c r="E16500" s="10">
        <v>42979.499178240738</v>
      </c>
      <c r="F16500" t="s">
        <v>1248</v>
      </c>
    </row>
    <row r="16501" spans="1:6" hidden="1" x14ac:dyDescent="0.55000000000000004">
      <c r="A16501" s="5" t="s">
        <v>31092</v>
      </c>
      <c r="B16501" s="5">
        <f t="shared" si="257"/>
        <v>16</v>
      </c>
      <c r="C16501" s="8" t="s">
        <v>17745</v>
      </c>
      <c r="D16501" s="2" t="s">
        <v>6</v>
      </c>
      <c r="E16501" s="10">
        <v>42979.566203703704</v>
      </c>
      <c r="F16501" s="2" t="s">
        <v>37</v>
      </c>
    </row>
    <row r="16502" spans="1:6" hidden="1" x14ac:dyDescent="0.55000000000000004">
      <c r="A16502" s="6" t="s">
        <v>27517</v>
      </c>
      <c r="B16502" s="5" t="e">
        <f t="shared" si="257"/>
        <v>#VALUE!</v>
      </c>
      <c r="C16502" s="8" t="s">
        <v>17745</v>
      </c>
      <c r="D16502" t="s">
        <v>186</v>
      </c>
      <c r="E16502" s="10">
        <v>42979.566203703704</v>
      </c>
      <c r="F16502" t="s">
        <v>1248</v>
      </c>
    </row>
    <row r="16503" spans="1:6" hidden="1" x14ac:dyDescent="0.55000000000000004">
      <c r="A16503" s="5" t="s">
        <v>31093</v>
      </c>
      <c r="B16503" s="5">
        <f t="shared" si="257"/>
        <v>16</v>
      </c>
      <c r="C16503" s="8" t="s">
        <v>9109</v>
      </c>
      <c r="D16503" s="2" t="s">
        <v>6</v>
      </c>
      <c r="E16503" s="10">
        <v>42979.56958333333</v>
      </c>
      <c r="F16503" s="2" t="s">
        <v>37</v>
      </c>
    </row>
    <row r="16504" spans="1:6" hidden="1" x14ac:dyDescent="0.55000000000000004">
      <c r="A16504" s="6" t="s">
        <v>27517</v>
      </c>
      <c r="B16504" s="5" t="e">
        <f t="shared" si="257"/>
        <v>#VALUE!</v>
      </c>
      <c r="C16504" s="8" t="s">
        <v>9109</v>
      </c>
      <c r="D16504" t="s">
        <v>186</v>
      </c>
      <c r="E16504" s="10">
        <v>42979.56958333333</v>
      </c>
      <c r="F16504" t="s">
        <v>1248</v>
      </c>
    </row>
    <row r="16505" spans="1:6" hidden="1" x14ac:dyDescent="0.55000000000000004">
      <c r="A16505" s="5" t="s">
        <v>31094</v>
      </c>
      <c r="B16505" s="5">
        <f t="shared" si="257"/>
        <v>16</v>
      </c>
      <c r="C16505" s="8" t="s">
        <v>122</v>
      </c>
      <c r="D16505" s="2" t="s">
        <v>6</v>
      </c>
      <c r="E16505" s="10">
        <v>42979.569745370369</v>
      </c>
      <c r="F16505" s="2" t="s">
        <v>37</v>
      </c>
    </row>
    <row r="16506" spans="1:6" hidden="1" x14ac:dyDescent="0.55000000000000004">
      <c r="A16506" s="6" t="s">
        <v>27517</v>
      </c>
      <c r="B16506" s="5" t="e">
        <f t="shared" si="257"/>
        <v>#VALUE!</v>
      </c>
      <c r="C16506" s="8" t="s">
        <v>122</v>
      </c>
      <c r="D16506" t="s">
        <v>186</v>
      </c>
      <c r="E16506" s="10">
        <v>42979.569745370369</v>
      </c>
      <c r="F16506" t="s">
        <v>1248</v>
      </c>
    </row>
    <row r="16507" spans="1:6" hidden="1" x14ac:dyDescent="0.55000000000000004">
      <c r="A16507" s="5" t="s">
        <v>31095</v>
      </c>
      <c r="B16507" s="5">
        <f t="shared" si="257"/>
        <v>16</v>
      </c>
      <c r="C16507" s="8" t="s">
        <v>8324</v>
      </c>
      <c r="D16507" s="2" t="s">
        <v>6</v>
      </c>
      <c r="E16507" s="10">
        <v>42979.569930555554</v>
      </c>
      <c r="F16507" s="2" t="s">
        <v>37</v>
      </c>
    </row>
    <row r="16508" spans="1:6" hidden="1" x14ac:dyDescent="0.55000000000000004">
      <c r="A16508" s="6" t="s">
        <v>27517</v>
      </c>
      <c r="B16508" s="5" t="e">
        <f t="shared" si="257"/>
        <v>#VALUE!</v>
      </c>
      <c r="C16508" s="8" t="s">
        <v>8324</v>
      </c>
      <c r="D16508" t="s">
        <v>186</v>
      </c>
      <c r="E16508" s="10">
        <v>42979.569930555554</v>
      </c>
      <c r="F16508" t="s">
        <v>1248</v>
      </c>
    </row>
    <row r="16509" spans="1:6" hidden="1" x14ac:dyDescent="0.55000000000000004">
      <c r="A16509" s="5" t="s">
        <v>31096</v>
      </c>
      <c r="B16509" s="5">
        <f t="shared" si="257"/>
        <v>16</v>
      </c>
      <c r="C16509" s="8" t="s">
        <v>24737</v>
      </c>
      <c r="D16509" s="2" t="s">
        <v>6</v>
      </c>
      <c r="E16509" s="10">
        <v>43024.41673611111</v>
      </c>
      <c r="F16509" s="2" t="s">
        <v>37</v>
      </c>
    </row>
    <row r="16510" spans="1:6" hidden="1" x14ac:dyDescent="0.55000000000000004">
      <c r="A16510" s="6" t="s">
        <v>27517</v>
      </c>
      <c r="B16510" s="5" t="e">
        <f t="shared" si="257"/>
        <v>#VALUE!</v>
      </c>
      <c r="C16510" s="8" t="s">
        <v>24737</v>
      </c>
      <c r="D16510" t="s">
        <v>186</v>
      </c>
      <c r="E16510" s="10">
        <v>43024.41673611111</v>
      </c>
      <c r="F16510" t="s">
        <v>1248</v>
      </c>
    </row>
    <row r="16511" spans="1:6" hidden="1" x14ac:dyDescent="0.55000000000000004">
      <c r="A16511" s="5" t="s">
        <v>31097</v>
      </c>
      <c r="B16511" s="5">
        <f t="shared" si="257"/>
        <v>16</v>
      </c>
      <c r="C16511" s="8" t="s">
        <v>9174</v>
      </c>
      <c r="D16511" s="2" t="s">
        <v>6</v>
      </c>
      <c r="E16511" s="10">
        <v>42976.474976851852</v>
      </c>
      <c r="F16511" s="2" t="s">
        <v>37</v>
      </c>
    </row>
    <row r="16512" spans="1:6" hidden="1" x14ac:dyDescent="0.55000000000000004">
      <c r="A16512" s="6" t="s">
        <v>27517</v>
      </c>
      <c r="B16512" s="5" t="e">
        <f t="shared" si="257"/>
        <v>#VALUE!</v>
      </c>
      <c r="C16512" s="8" t="s">
        <v>9174</v>
      </c>
      <c r="D16512" t="s">
        <v>186</v>
      </c>
      <c r="E16512" s="10">
        <v>42976.474976851852</v>
      </c>
      <c r="F16512" t="s">
        <v>1248</v>
      </c>
    </row>
    <row r="16513" spans="1:6" hidden="1" x14ac:dyDescent="0.55000000000000004">
      <c r="A16513" s="5" t="s">
        <v>31098</v>
      </c>
      <c r="B16513" s="5">
        <f t="shared" si="257"/>
        <v>16</v>
      </c>
      <c r="C16513" s="8" t="s">
        <v>27877</v>
      </c>
      <c r="D16513" s="2" t="s">
        <v>6</v>
      </c>
      <c r="E16513" s="10">
        <v>42976.59443287037</v>
      </c>
      <c r="F16513" s="2" t="s">
        <v>37</v>
      </c>
    </row>
    <row r="16514" spans="1:6" hidden="1" x14ac:dyDescent="0.55000000000000004">
      <c r="A16514" s="6" t="s">
        <v>27878</v>
      </c>
      <c r="B16514" s="5" t="e">
        <f t="shared" ref="B16514:B16577" si="258">FIND("&lt;",A16514)</f>
        <v>#VALUE!</v>
      </c>
      <c r="C16514" s="8" t="s">
        <v>27877</v>
      </c>
      <c r="D16514" t="s">
        <v>634</v>
      </c>
      <c r="E16514" s="10">
        <v>42976.59443287037</v>
      </c>
      <c r="F16514" t="s">
        <v>27879</v>
      </c>
    </row>
    <row r="16515" spans="1:6" hidden="1" x14ac:dyDescent="0.55000000000000004">
      <c r="A16515" s="5" t="s">
        <v>31099</v>
      </c>
      <c r="B16515" s="5">
        <f t="shared" si="258"/>
        <v>16</v>
      </c>
      <c r="C16515" s="8" t="s">
        <v>23062</v>
      </c>
      <c r="D16515" s="2" t="s">
        <v>6</v>
      </c>
      <c r="E16515" s="10">
        <v>42976.599108796298</v>
      </c>
      <c r="F16515" s="2" t="s">
        <v>37</v>
      </c>
    </row>
    <row r="16516" spans="1:6" hidden="1" x14ac:dyDescent="0.55000000000000004">
      <c r="A16516" s="6" t="s">
        <v>27880</v>
      </c>
      <c r="B16516" s="5" t="e">
        <f t="shared" si="258"/>
        <v>#VALUE!</v>
      </c>
      <c r="C16516" s="8" t="s">
        <v>23062</v>
      </c>
      <c r="D16516" t="s">
        <v>634</v>
      </c>
      <c r="E16516" s="10">
        <v>42976.599108796298</v>
      </c>
      <c r="F16516" t="s">
        <v>27881</v>
      </c>
    </row>
    <row r="16517" spans="1:6" hidden="1" x14ac:dyDescent="0.55000000000000004">
      <c r="A16517" s="5" t="s">
        <v>31100</v>
      </c>
      <c r="B16517" s="5">
        <f t="shared" si="258"/>
        <v>16</v>
      </c>
      <c r="C16517" s="8" t="s">
        <v>7838</v>
      </c>
      <c r="D16517" s="2" t="s">
        <v>6</v>
      </c>
      <c r="E16517" s="10">
        <v>42977.39565972222</v>
      </c>
      <c r="F16517" s="2" t="s">
        <v>37</v>
      </c>
    </row>
    <row r="16518" spans="1:6" hidden="1" x14ac:dyDescent="0.55000000000000004">
      <c r="A16518" s="6" t="s">
        <v>27522</v>
      </c>
      <c r="B16518" s="5" t="e">
        <f t="shared" si="258"/>
        <v>#VALUE!</v>
      </c>
      <c r="C16518" s="8" t="s">
        <v>7838</v>
      </c>
      <c r="D16518" t="s">
        <v>186</v>
      </c>
      <c r="E16518" s="10">
        <v>42977.39565972222</v>
      </c>
      <c r="F16518" t="s">
        <v>1248</v>
      </c>
    </row>
    <row r="16519" spans="1:6" hidden="1" x14ac:dyDescent="0.55000000000000004">
      <c r="A16519" s="5" t="s">
        <v>31101</v>
      </c>
      <c r="B16519" s="5">
        <f t="shared" si="258"/>
        <v>13</v>
      </c>
      <c r="C16519" s="8" t="s">
        <v>27882</v>
      </c>
      <c r="D16519" s="2" t="s">
        <v>6</v>
      </c>
      <c r="E16519" s="10">
        <v>43096.479780092595</v>
      </c>
      <c r="F16519" s="2" t="s">
        <v>367</v>
      </c>
    </row>
    <row r="16520" spans="1:6" hidden="1" x14ac:dyDescent="0.55000000000000004">
      <c r="A16520" s="6" t="s">
        <v>27883</v>
      </c>
      <c r="B16520" s="5" t="e">
        <f t="shared" si="258"/>
        <v>#VALUE!</v>
      </c>
      <c r="C16520" s="8" t="s">
        <v>859</v>
      </c>
      <c r="D16520" t="s">
        <v>12092</v>
      </c>
      <c r="E16520" s="10">
        <v>43060.673773148148</v>
      </c>
      <c r="F16520" t="s">
        <v>27884</v>
      </c>
    </row>
    <row r="16521" spans="1:6" hidden="1" x14ac:dyDescent="0.55000000000000004">
      <c r="A16521" s="6" t="s">
        <v>27885</v>
      </c>
      <c r="B16521" s="5" t="e">
        <f t="shared" si="258"/>
        <v>#VALUE!</v>
      </c>
      <c r="C16521" s="8" t="s">
        <v>2217</v>
      </c>
      <c r="D16521" t="s">
        <v>196</v>
      </c>
      <c r="E16521" s="10">
        <v>43096.479780092595</v>
      </c>
      <c r="F16521" t="s">
        <v>27886</v>
      </c>
    </row>
    <row r="16522" spans="1:6" hidden="1" x14ac:dyDescent="0.55000000000000004">
      <c r="A16522" s="6" t="s">
        <v>27887</v>
      </c>
      <c r="B16522" s="5" t="e">
        <f t="shared" si="258"/>
        <v>#VALUE!</v>
      </c>
      <c r="C16522" s="8" t="s">
        <v>27888</v>
      </c>
      <c r="D16522" t="s">
        <v>12092</v>
      </c>
      <c r="E16522" s="10">
        <v>43060.673819444448</v>
      </c>
      <c r="F16522" t="s">
        <v>27889</v>
      </c>
    </row>
    <row r="16523" spans="1:6" hidden="1" x14ac:dyDescent="0.55000000000000004">
      <c r="A16523" s="6" t="s">
        <v>27890</v>
      </c>
      <c r="B16523" s="5" t="e">
        <f t="shared" si="258"/>
        <v>#VALUE!</v>
      </c>
      <c r="C16523" s="8" t="s">
        <v>1068</v>
      </c>
      <c r="D16523" t="s">
        <v>196</v>
      </c>
      <c r="E16523" s="10">
        <v>43096.478865740741</v>
      </c>
      <c r="F16523" t="s">
        <v>27891</v>
      </c>
    </row>
    <row r="16524" spans="1:6" hidden="1" x14ac:dyDescent="0.55000000000000004">
      <c r="A16524" s="5" t="s">
        <v>30950</v>
      </c>
      <c r="B16524" s="5">
        <f t="shared" si="258"/>
        <v>13</v>
      </c>
      <c r="C16524" s="8" t="s">
        <v>27892</v>
      </c>
      <c r="D16524" s="2" t="s">
        <v>6</v>
      </c>
      <c r="E16524" s="10">
        <v>43151.442407407405</v>
      </c>
      <c r="F16524" s="2" t="s">
        <v>5973</v>
      </c>
    </row>
    <row r="16525" spans="1:6" hidden="1" x14ac:dyDescent="0.55000000000000004">
      <c r="A16525" s="6" t="s">
        <v>27893</v>
      </c>
      <c r="B16525" s="5" t="e">
        <f t="shared" si="258"/>
        <v>#VALUE!</v>
      </c>
      <c r="C16525" s="8" t="s">
        <v>27894</v>
      </c>
      <c r="D16525" t="s">
        <v>4547</v>
      </c>
      <c r="E16525" s="10">
        <v>43117.445231481484</v>
      </c>
      <c r="F16525" t="s">
        <v>27895</v>
      </c>
    </row>
    <row r="16526" spans="1:6" hidden="1" x14ac:dyDescent="0.55000000000000004">
      <c r="A16526" s="6" t="s">
        <v>27690</v>
      </c>
      <c r="B16526" s="5" t="e">
        <f t="shared" si="258"/>
        <v>#VALUE!</v>
      </c>
      <c r="C16526" s="8" t="s">
        <v>27896</v>
      </c>
      <c r="D16526" t="s">
        <v>196</v>
      </c>
      <c r="E16526" s="10">
        <v>43117.454143518517</v>
      </c>
      <c r="F16526" t="s">
        <v>27692</v>
      </c>
    </row>
    <row r="16527" spans="1:6" hidden="1" x14ac:dyDescent="0.55000000000000004">
      <c r="A16527" s="6" t="s">
        <v>27897</v>
      </c>
      <c r="B16527" s="5" t="e">
        <f t="shared" si="258"/>
        <v>#VALUE!</v>
      </c>
      <c r="C16527" s="8" t="s">
        <v>27898</v>
      </c>
      <c r="D16527" t="s">
        <v>4547</v>
      </c>
      <c r="E16527" s="10">
        <v>43117.424837962964</v>
      </c>
      <c r="F16527" t="s">
        <v>27899</v>
      </c>
    </row>
    <row r="16528" spans="1:6" hidden="1" x14ac:dyDescent="0.55000000000000004">
      <c r="A16528" s="6" t="s">
        <v>27900</v>
      </c>
      <c r="B16528" s="5" t="e">
        <f t="shared" si="258"/>
        <v>#VALUE!</v>
      </c>
      <c r="C16528" s="8" t="s">
        <v>27901</v>
      </c>
      <c r="D16528" t="s">
        <v>196</v>
      </c>
      <c r="E16528" s="10">
        <v>43117.38108796296</v>
      </c>
      <c r="F16528" t="s">
        <v>27902</v>
      </c>
    </row>
    <row r="16529" spans="1:6" hidden="1" x14ac:dyDescent="0.55000000000000004">
      <c r="A16529" s="6" t="s">
        <v>27903</v>
      </c>
      <c r="B16529" s="5" t="e">
        <f t="shared" si="258"/>
        <v>#VALUE!</v>
      </c>
      <c r="C16529" s="8" t="s">
        <v>27904</v>
      </c>
      <c r="D16529" t="s">
        <v>196</v>
      </c>
      <c r="E16529" s="10">
        <v>43117.447083333333</v>
      </c>
      <c r="F16529" t="s">
        <v>27905</v>
      </c>
    </row>
    <row r="16530" spans="1:6" hidden="1" x14ac:dyDescent="0.55000000000000004">
      <c r="A16530" s="6" t="s">
        <v>27906</v>
      </c>
      <c r="B16530" s="5" t="e">
        <f t="shared" si="258"/>
        <v>#VALUE!</v>
      </c>
      <c r="C16530" s="8" t="s">
        <v>4683</v>
      </c>
      <c r="D16530" t="s">
        <v>4547</v>
      </c>
      <c r="E16530" s="10">
        <v>43117.481203703705</v>
      </c>
      <c r="F16530" t="s">
        <v>27907</v>
      </c>
    </row>
    <row r="16531" spans="1:6" hidden="1" x14ac:dyDescent="0.55000000000000004">
      <c r="A16531" s="6" t="s">
        <v>27705</v>
      </c>
      <c r="B16531" s="5" t="e">
        <f t="shared" si="258"/>
        <v>#VALUE!</v>
      </c>
      <c r="C16531" s="8" t="s">
        <v>27908</v>
      </c>
      <c r="D16531" t="s">
        <v>196</v>
      </c>
      <c r="E16531" s="10">
        <v>43116.493402777778</v>
      </c>
      <c r="F16531" t="s">
        <v>27706</v>
      </c>
    </row>
    <row r="16532" spans="1:6" hidden="1" x14ac:dyDescent="0.55000000000000004">
      <c r="A16532" s="6" t="s">
        <v>27909</v>
      </c>
      <c r="B16532" s="5" t="e">
        <f t="shared" si="258"/>
        <v>#VALUE!</v>
      </c>
      <c r="C16532" s="8" t="s">
        <v>3565</v>
      </c>
      <c r="D16532" t="s">
        <v>196</v>
      </c>
      <c r="E16532" s="10">
        <v>43117.504560185182</v>
      </c>
      <c r="F16532" t="s">
        <v>27910</v>
      </c>
    </row>
    <row r="16533" spans="1:6" hidden="1" x14ac:dyDescent="0.55000000000000004">
      <c r="A16533" s="6" t="s">
        <v>27911</v>
      </c>
      <c r="B16533" s="5" t="e">
        <f t="shared" si="258"/>
        <v>#VALUE!</v>
      </c>
      <c r="C16533" s="8" t="s">
        <v>16149</v>
      </c>
      <c r="D16533" t="s">
        <v>196</v>
      </c>
      <c r="E16533" s="10">
        <v>43117.574212962965</v>
      </c>
      <c r="F16533" t="s">
        <v>27912</v>
      </c>
    </row>
    <row r="16534" spans="1:6" hidden="1" x14ac:dyDescent="0.55000000000000004">
      <c r="A16534" s="6" t="s">
        <v>27913</v>
      </c>
      <c r="B16534" s="5" t="e">
        <f t="shared" si="258"/>
        <v>#VALUE!</v>
      </c>
      <c r="C16534" s="8" t="s">
        <v>27914</v>
      </c>
      <c r="D16534" t="s">
        <v>196</v>
      </c>
      <c r="E16534" s="10">
        <v>43117.584513888891</v>
      </c>
      <c r="F16534" t="s">
        <v>27915</v>
      </c>
    </row>
    <row r="16535" spans="1:6" hidden="1" x14ac:dyDescent="0.55000000000000004">
      <c r="A16535" s="6" t="s">
        <v>27916</v>
      </c>
      <c r="B16535" s="5" t="e">
        <f t="shared" si="258"/>
        <v>#VALUE!</v>
      </c>
      <c r="C16535" s="8" t="s">
        <v>27917</v>
      </c>
      <c r="D16535" t="s">
        <v>196</v>
      </c>
      <c r="E16535" s="10">
        <v>43117.596875000003</v>
      </c>
      <c r="F16535" t="s">
        <v>27918</v>
      </c>
    </row>
    <row r="16536" spans="1:6" hidden="1" x14ac:dyDescent="0.55000000000000004">
      <c r="A16536" s="6" t="s">
        <v>27919</v>
      </c>
      <c r="B16536" s="5" t="e">
        <f t="shared" si="258"/>
        <v>#VALUE!</v>
      </c>
      <c r="C16536" s="8" t="s">
        <v>27920</v>
      </c>
      <c r="D16536" t="s">
        <v>196</v>
      </c>
      <c r="E16536" s="10">
        <v>43117.60361111111</v>
      </c>
      <c r="F16536" t="s">
        <v>27921</v>
      </c>
    </row>
    <row r="16537" spans="1:6" hidden="1" x14ac:dyDescent="0.55000000000000004">
      <c r="A16537" s="6" t="s">
        <v>27922</v>
      </c>
      <c r="B16537" s="5" t="e">
        <f t="shared" si="258"/>
        <v>#VALUE!</v>
      </c>
      <c r="C16537" s="8" t="s">
        <v>27923</v>
      </c>
      <c r="D16537" t="s">
        <v>4547</v>
      </c>
      <c r="E16537" s="10">
        <v>43117.635023148148</v>
      </c>
      <c r="F16537" t="s">
        <v>27924</v>
      </c>
    </row>
    <row r="16538" spans="1:6" hidden="1" x14ac:dyDescent="0.55000000000000004">
      <c r="A16538" s="6" t="s">
        <v>27925</v>
      </c>
      <c r="B16538" s="5" t="e">
        <f t="shared" si="258"/>
        <v>#VALUE!</v>
      </c>
      <c r="C16538" s="8" t="s">
        <v>27926</v>
      </c>
      <c r="D16538" t="s">
        <v>196</v>
      </c>
      <c r="E16538" s="10">
        <v>43116.834027777775</v>
      </c>
      <c r="F16538" t="s">
        <v>27927</v>
      </c>
    </row>
    <row r="16539" spans="1:6" hidden="1" x14ac:dyDescent="0.55000000000000004">
      <c r="A16539" s="6" t="s">
        <v>27928</v>
      </c>
      <c r="B16539" s="5" t="e">
        <f t="shared" si="258"/>
        <v>#VALUE!</v>
      </c>
      <c r="C16539" s="8" t="s">
        <v>27929</v>
      </c>
      <c r="D16539" t="s">
        <v>196</v>
      </c>
      <c r="E16539" s="10">
        <v>43116.970254629632</v>
      </c>
      <c r="F16539" t="s">
        <v>27930</v>
      </c>
    </row>
    <row r="16540" spans="1:6" hidden="1" x14ac:dyDescent="0.55000000000000004">
      <c r="A16540" s="6" t="s">
        <v>27931</v>
      </c>
      <c r="B16540" s="5" t="e">
        <f t="shared" si="258"/>
        <v>#VALUE!</v>
      </c>
      <c r="C16540" s="8" t="s">
        <v>27932</v>
      </c>
      <c r="D16540" t="s">
        <v>4547</v>
      </c>
      <c r="E16540" s="10">
        <v>43117.67087962963</v>
      </c>
      <c r="F16540" t="s">
        <v>27933</v>
      </c>
    </row>
    <row r="16541" spans="1:6" hidden="1" x14ac:dyDescent="0.55000000000000004">
      <c r="A16541" s="6" t="s">
        <v>27934</v>
      </c>
      <c r="B16541" s="5" t="e">
        <f t="shared" si="258"/>
        <v>#VALUE!</v>
      </c>
      <c r="C16541" s="8" t="s">
        <v>27935</v>
      </c>
      <c r="D16541" t="s">
        <v>4547</v>
      </c>
      <c r="E16541" s="10">
        <v>43117.659560185188</v>
      </c>
      <c r="F16541" t="s">
        <v>27936</v>
      </c>
    </row>
    <row r="16542" spans="1:6" hidden="1" x14ac:dyDescent="0.55000000000000004">
      <c r="A16542" s="6" t="s">
        <v>27937</v>
      </c>
      <c r="B16542" s="5" t="e">
        <f t="shared" si="258"/>
        <v>#VALUE!</v>
      </c>
      <c r="C16542" s="8" t="s">
        <v>27938</v>
      </c>
      <c r="D16542" t="s">
        <v>196</v>
      </c>
      <c r="E16542" s="10">
        <v>43117.700324074074</v>
      </c>
      <c r="F16542" t="s">
        <v>27939</v>
      </c>
    </row>
    <row r="16543" spans="1:6" hidden="1" x14ac:dyDescent="0.55000000000000004">
      <c r="A16543" s="6" t="s">
        <v>27940</v>
      </c>
      <c r="B16543" s="5" t="e">
        <f t="shared" si="258"/>
        <v>#VALUE!</v>
      </c>
      <c r="C16543" s="8" t="s">
        <v>27941</v>
      </c>
      <c r="D16543" t="s">
        <v>196</v>
      </c>
      <c r="E16543" s="10">
        <v>43117.709791666668</v>
      </c>
      <c r="F16543" t="s">
        <v>27942</v>
      </c>
    </row>
    <row r="16544" spans="1:6" hidden="1" x14ac:dyDescent="0.55000000000000004">
      <c r="A16544" s="6" t="s">
        <v>27943</v>
      </c>
      <c r="B16544" s="5" t="e">
        <f t="shared" si="258"/>
        <v>#VALUE!</v>
      </c>
      <c r="C16544" s="8" t="s">
        <v>27944</v>
      </c>
      <c r="D16544" t="s">
        <v>196</v>
      </c>
      <c r="E16544" s="10">
        <v>43117.717013888891</v>
      </c>
      <c r="F16544" t="s">
        <v>27945</v>
      </c>
    </row>
    <row r="16545" spans="1:6" hidden="1" x14ac:dyDescent="0.55000000000000004">
      <c r="A16545" s="6" t="s">
        <v>27946</v>
      </c>
      <c r="B16545" s="5" t="e">
        <f t="shared" si="258"/>
        <v>#VALUE!</v>
      </c>
      <c r="C16545" s="8" t="s">
        <v>27896</v>
      </c>
      <c r="D16545" t="s">
        <v>196</v>
      </c>
      <c r="E16545" s="10">
        <v>43117.709143518521</v>
      </c>
      <c r="F16545" t="s">
        <v>27947</v>
      </c>
    </row>
    <row r="16546" spans="1:6" hidden="1" x14ac:dyDescent="0.55000000000000004">
      <c r="A16546" s="6" t="s">
        <v>27948</v>
      </c>
      <c r="B16546" s="5" t="e">
        <f t="shared" si="258"/>
        <v>#VALUE!</v>
      </c>
      <c r="C16546" s="8" t="s">
        <v>27949</v>
      </c>
      <c r="D16546" t="s">
        <v>196</v>
      </c>
      <c r="E16546" s="10">
        <v>43117.741851851853</v>
      </c>
      <c r="F16546" t="s">
        <v>27950</v>
      </c>
    </row>
    <row r="16547" spans="1:6" hidden="1" x14ac:dyDescent="0.55000000000000004">
      <c r="A16547" s="6" t="s">
        <v>27951</v>
      </c>
      <c r="B16547" s="5" t="e">
        <f t="shared" si="258"/>
        <v>#VALUE!</v>
      </c>
      <c r="C16547" s="8" t="s">
        <v>2524</v>
      </c>
      <c r="D16547" t="s">
        <v>196</v>
      </c>
      <c r="E16547" s="10">
        <v>43118.410671296297</v>
      </c>
      <c r="F16547" t="s">
        <v>27952</v>
      </c>
    </row>
    <row r="16548" spans="1:6" hidden="1" x14ac:dyDescent="0.55000000000000004">
      <c r="A16548" s="6" t="s">
        <v>27953</v>
      </c>
      <c r="B16548" s="5" t="e">
        <f t="shared" si="258"/>
        <v>#VALUE!</v>
      </c>
      <c r="C16548" s="8" t="s">
        <v>8871</v>
      </c>
      <c r="D16548" t="s">
        <v>196</v>
      </c>
      <c r="E16548" s="10">
        <v>43118.423842592594</v>
      </c>
      <c r="F16548" t="s">
        <v>27954</v>
      </c>
    </row>
    <row r="16549" spans="1:6" hidden="1" x14ac:dyDescent="0.55000000000000004">
      <c r="A16549" s="6" t="s">
        <v>27955</v>
      </c>
      <c r="B16549" s="5" t="e">
        <f t="shared" si="258"/>
        <v>#VALUE!</v>
      </c>
      <c r="C16549" s="8" t="s">
        <v>27956</v>
      </c>
      <c r="D16549" t="s">
        <v>196</v>
      </c>
      <c r="E16549" s="10">
        <v>43118.756782407407</v>
      </c>
      <c r="F16549" t="s">
        <v>27957</v>
      </c>
    </row>
    <row r="16550" spans="1:6" hidden="1" x14ac:dyDescent="0.55000000000000004">
      <c r="A16550" s="6" t="s">
        <v>27958</v>
      </c>
      <c r="B16550" s="5" t="e">
        <f t="shared" si="258"/>
        <v>#VALUE!</v>
      </c>
      <c r="C16550" s="8" t="s">
        <v>27093</v>
      </c>
      <c r="D16550" t="s">
        <v>196</v>
      </c>
      <c r="E16550" s="10">
        <v>43125.661990740744</v>
      </c>
      <c r="F16550" t="s">
        <v>27959</v>
      </c>
    </row>
    <row r="16551" spans="1:6" hidden="1" x14ac:dyDescent="0.55000000000000004">
      <c r="A16551" s="6" t="s">
        <v>27960</v>
      </c>
      <c r="B16551" s="5" t="e">
        <f t="shared" si="258"/>
        <v>#VALUE!</v>
      </c>
      <c r="C16551" s="8" t="s">
        <v>27225</v>
      </c>
      <c r="D16551" t="s">
        <v>196</v>
      </c>
      <c r="E16551" s="10">
        <v>43118.459120370368</v>
      </c>
      <c r="F16551" t="s">
        <v>27961</v>
      </c>
    </row>
    <row r="16552" spans="1:6" hidden="1" x14ac:dyDescent="0.55000000000000004">
      <c r="A16552" s="6" t="s">
        <v>27962</v>
      </c>
      <c r="B16552" s="5" t="e">
        <f t="shared" si="258"/>
        <v>#VALUE!</v>
      </c>
      <c r="C16552" s="8" t="s">
        <v>26432</v>
      </c>
      <c r="D16552" t="s">
        <v>196</v>
      </c>
      <c r="E16552" s="10">
        <v>43118.482685185183</v>
      </c>
      <c r="F16552" t="s">
        <v>27963</v>
      </c>
    </row>
    <row r="16553" spans="1:6" hidden="1" x14ac:dyDescent="0.55000000000000004">
      <c r="A16553" s="6" t="s">
        <v>27964</v>
      </c>
      <c r="B16553" s="5" t="e">
        <f t="shared" si="258"/>
        <v>#VALUE!</v>
      </c>
      <c r="C16553" s="8" t="s">
        <v>27965</v>
      </c>
      <c r="D16553" t="s">
        <v>196</v>
      </c>
      <c r="E16553" s="10">
        <v>43118.437291666669</v>
      </c>
      <c r="F16553" t="s">
        <v>27966</v>
      </c>
    </row>
    <row r="16554" spans="1:6" hidden="1" x14ac:dyDescent="0.55000000000000004">
      <c r="A16554" s="6" t="s">
        <v>27967</v>
      </c>
      <c r="B16554" s="5" t="e">
        <f t="shared" si="258"/>
        <v>#VALUE!</v>
      </c>
      <c r="C16554" s="8" t="s">
        <v>4463</v>
      </c>
      <c r="D16554" t="s">
        <v>4547</v>
      </c>
      <c r="E16554" s="10">
        <v>43118.55976851852</v>
      </c>
      <c r="F16554" t="s">
        <v>27968</v>
      </c>
    </row>
    <row r="16555" spans="1:6" hidden="1" x14ac:dyDescent="0.55000000000000004">
      <c r="A16555" s="6" t="s">
        <v>27969</v>
      </c>
      <c r="B16555" s="5" t="e">
        <f t="shared" si="258"/>
        <v>#VALUE!</v>
      </c>
      <c r="C16555" s="8" t="s">
        <v>27970</v>
      </c>
      <c r="D16555" t="s">
        <v>196</v>
      </c>
      <c r="E16555" s="10">
        <v>43117.768935185188</v>
      </c>
      <c r="F16555" t="s">
        <v>27971</v>
      </c>
    </row>
    <row r="16556" spans="1:6" hidden="1" x14ac:dyDescent="0.55000000000000004">
      <c r="A16556" s="6" t="s">
        <v>27972</v>
      </c>
      <c r="B16556" s="5" t="e">
        <f t="shared" si="258"/>
        <v>#VALUE!</v>
      </c>
      <c r="C16556" s="8" t="s">
        <v>11858</v>
      </c>
      <c r="D16556" t="s">
        <v>196</v>
      </c>
      <c r="E16556" s="10">
        <v>43117.891527777778</v>
      </c>
      <c r="F16556" t="s">
        <v>27973</v>
      </c>
    </row>
    <row r="16557" spans="1:6" hidden="1" x14ac:dyDescent="0.55000000000000004">
      <c r="A16557" s="6" t="s">
        <v>27974</v>
      </c>
      <c r="B16557" s="5" t="e">
        <f t="shared" si="258"/>
        <v>#VALUE!</v>
      </c>
      <c r="C16557" s="8" t="s">
        <v>27975</v>
      </c>
      <c r="D16557" t="s">
        <v>196</v>
      </c>
      <c r="E16557" s="10">
        <v>43117.816643518519</v>
      </c>
      <c r="F16557" t="s">
        <v>27976</v>
      </c>
    </row>
    <row r="16558" spans="1:6" hidden="1" x14ac:dyDescent="0.55000000000000004">
      <c r="A16558" s="6" t="s">
        <v>27977</v>
      </c>
      <c r="B16558" s="5" t="e">
        <f t="shared" si="258"/>
        <v>#VALUE!</v>
      </c>
      <c r="C16558" s="8" t="s">
        <v>27978</v>
      </c>
      <c r="D16558" t="s">
        <v>196</v>
      </c>
      <c r="E16558" s="10">
        <v>43116.882106481484</v>
      </c>
      <c r="F16558" t="s">
        <v>27979</v>
      </c>
    </row>
    <row r="16559" spans="1:6" hidden="1" x14ac:dyDescent="0.55000000000000004">
      <c r="A16559" s="6" t="s">
        <v>27980</v>
      </c>
      <c r="B16559" s="5" t="e">
        <f t="shared" si="258"/>
        <v>#VALUE!</v>
      </c>
      <c r="C16559" s="8" t="s">
        <v>27981</v>
      </c>
      <c r="D16559" t="s">
        <v>196</v>
      </c>
      <c r="E16559" s="10">
        <v>43118.748518518521</v>
      </c>
      <c r="F16559" t="s">
        <v>27982</v>
      </c>
    </row>
    <row r="16560" spans="1:6" hidden="1" x14ac:dyDescent="0.55000000000000004">
      <c r="A16560" s="6" t="s">
        <v>27983</v>
      </c>
      <c r="B16560" s="5" t="e">
        <f t="shared" si="258"/>
        <v>#VALUE!</v>
      </c>
      <c r="C16560" s="8" t="s">
        <v>26606</v>
      </c>
      <c r="D16560" t="s">
        <v>196</v>
      </c>
      <c r="E16560" s="10">
        <v>43118.654467592591</v>
      </c>
      <c r="F16560" t="s">
        <v>27984</v>
      </c>
    </row>
    <row r="16561" spans="1:6" hidden="1" x14ac:dyDescent="0.55000000000000004">
      <c r="A16561" s="6" t="s">
        <v>27985</v>
      </c>
      <c r="B16561" s="5" t="e">
        <f t="shared" si="258"/>
        <v>#VALUE!</v>
      </c>
      <c r="C16561" s="8" t="s">
        <v>22491</v>
      </c>
      <c r="D16561" t="s">
        <v>196</v>
      </c>
      <c r="E16561" s="10">
        <v>43118.654814814814</v>
      </c>
      <c r="F16561" t="s">
        <v>27986</v>
      </c>
    </row>
    <row r="16562" spans="1:6" hidden="1" x14ac:dyDescent="0.55000000000000004">
      <c r="A16562" s="6" t="s">
        <v>27987</v>
      </c>
      <c r="B16562" s="5" t="e">
        <f t="shared" si="258"/>
        <v>#VALUE!</v>
      </c>
      <c r="C16562" s="8" t="s">
        <v>27988</v>
      </c>
      <c r="D16562" t="s">
        <v>196</v>
      </c>
      <c r="E16562" s="10">
        <v>43118.669236111113</v>
      </c>
      <c r="F16562" t="s">
        <v>27989</v>
      </c>
    </row>
    <row r="16563" spans="1:6" hidden="1" x14ac:dyDescent="0.55000000000000004">
      <c r="A16563" s="6" t="s">
        <v>27990</v>
      </c>
      <c r="B16563" s="5" t="e">
        <f t="shared" si="258"/>
        <v>#VALUE!</v>
      </c>
      <c r="C16563" s="8" t="s">
        <v>21565</v>
      </c>
      <c r="D16563" t="s">
        <v>4547</v>
      </c>
      <c r="E16563" s="10">
        <v>43118.679097222222</v>
      </c>
      <c r="F16563" t="s">
        <v>27991</v>
      </c>
    </row>
    <row r="16564" spans="1:6" hidden="1" x14ac:dyDescent="0.55000000000000004">
      <c r="A16564" s="6" t="s">
        <v>27992</v>
      </c>
      <c r="B16564" s="5" t="e">
        <f t="shared" si="258"/>
        <v>#VALUE!</v>
      </c>
      <c r="C16564" s="8" t="s">
        <v>27993</v>
      </c>
      <c r="D16564" t="s">
        <v>4547</v>
      </c>
      <c r="E16564" s="10">
        <v>43118.674166666664</v>
      </c>
      <c r="F16564" t="s">
        <v>27994</v>
      </c>
    </row>
    <row r="16565" spans="1:6" hidden="1" x14ac:dyDescent="0.55000000000000004">
      <c r="A16565" s="6" t="s">
        <v>27995</v>
      </c>
      <c r="B16565" s="5" t="e">
        <f t="shared" si="258"/>
        <v>#VALUE!</v>
      </c>
      <c r="C16565" s="8" t="s">
        <v>27996</v>
      </c>
      <c r="D16565" t="s">
        <v>4547</v>
      </c>
      <c r="E16565" s="10">
        <v>43118.700833333336</v>
      </c>
      <c r="F16565" t="s">
        <v>27997</v>
      </c>
    </row>
    <row r="16566" spans="1:6" hidden="1" x14ac:dyDescent="0.55000000000000004">
      <c r="A16566" s="6" t="s">
        <v>27998</v>
      </c>
      <c r="B16566" s="5" t="e">
        <f t="shared" si="258"/>
        <v>#VALUE!</v>
      </c>
      <c r="C16566" s="8" t="s">
        <v>23473</v>
      </c>
      <c r="D16566" t="s">
        <v>4547</v>
      </c>
      <c r="E16566" s="10">
        <v>43117.987685185188</v>
      </c>
      <c r="F16566" t="s">
        <v>27999</v>
      </c>
    </row>
    <row r="16567" spans="1:6" hidden="1" x14ac:dyDescent="0.55000000000000004">
      <c r="A16567" s="6" t="s">
        <v>28000</v>
      </c>
      <c r="B16567" s="5" t="e">
        <f t="shared" si="258"/>
        <v>#VALUE!</v>
      </c>
      <c r="C16567" s="8" t="s">
        <v>1221</v>
      </c>
      <c r="D16567" t="s">
        <v>196</v>
      </c>
      <c r="E16567" s="10">
        <v>43151.442407407405</v>
      </c>
      <c r="F16567" t="s">
        <v>28001</v>
      </c>
    </row>
    <row r="16568" spans="1:6" hidden="1" x14ac:dyDescent="0.55000000000000004">
      <c r="A16568" s="6" t="s">
        <v>28002</v>
      </c>
      <c r="B16568" s="5" t="e">
        <f t="shared" si="258"/>
        <v>#VALUE!</v>
      </c>
      <c r="C16568" s="8" t="s">
        <v>28003</v>
      </c>
      <c r="D16568" t="s">
        <v>196</v>
      </c>
      <c r="E16568" s="10">
        <v>43118.677777777775</v>
      </c>
      <c r="F16568" t="s">
        <v>28004</v>
      </c>
    </row>
    <row r="16569" spans="1:6" hidden="1" x14ac:dyDescent="0.55000000000000004">
      <c r="A16569" s="6" t="s">
        <v>28005</v>
      </c>
      <c r="B16569" s="5" t="e">
        <f t="shared" si="258"/>
        <v>#VALUE!</v>
      </c>
      <c r="C16569" s="8" t="s">
        <v>28006</v>
      </c>
      <c r="D16569" t="s">
        <v>196</v>
      </c>
      <c r="E16569" s="10">
        <v>43119.43240740741</v>
      </c>
      <c r="F16569" t="s">
        <v>28007</v>
      </c>
    </row>
    <row r="16570" spans="1:6" hidden="1" x14ac:dyDescent="0.55000000000000004">
      <c r="A16570" s="6" t="s">
        <v>28008</v>
      </c>
      <c r="B16570" s="5" t="e">
        <f t="shared" si="258"/>
        <v>#VALUE!</v>
      </c>
      <c r="C16570" s="8" t="s">
        <v>28009</v>
      </c>
      <c r="D16570" t="s">
        <v>196</v>
      </c>
      <c r="E16570" s="10">
        <v>43119.441851851851</v>
      </c>
      <c r="F16570" t="s">
        <v>28010</v>
      </c>
    </row>
    <row r="16571" spans="1:6" hidden="1" x14ac:dyDescent="0.55000000000000004">
      <c r="A16571" s="6" t="s">
        <v>28011</v>
      </c>
      <c r="B16571" s="5" t="e">
        <f t="shared" si="258"/>
        <v>#VALUE!</v>
      </c>
      <c r="C16571" s="8" t="s">
        <v>28012</v>
      </c>
      <c r="D16571" t="s">
        <v>196</v>
      </c>
      <c r="E16571" s="10">
        <v>43119.45516203704</v>
      </c>
      <c r="F16571" t="s">
        <v>28013</v>
      </c>
    </row>
    <row r="16572" spans="1:6" hidden="1" x14ac:dyDescent="0.55000000000000004">
      <c r="A16572" s="6" t="s">
        <v>28014</v>
      </c>
      <c r="B16572" s="5" t="e">
        <f t="shared" si="258"/>
        <v>#VALUE!</v>
      </c>
      <c r="C16572" s="8" t="s">
        <v>26432</v>
      </c>
      <c r="D16572" t="s">
        <v>196</v>
      </c>
      <c r="E16572" s="10">
        <v>43118.676574074074</v>
      </c>
      <c r="F16572" t="s">
        <v>28015</v>
      </c>
    </row>
    <row r="16573" spans="1:6" hidden="1" x14ac:dyDescent="0.55000000000000004">
      <c r="A16573" s="6" t="s">
        <v>28016</v>
      </c>
      <c r="B16573" s="5" t="e">
        <f t="shared" si="258"/>
        <v>#VALUE!</v>
      </c>
      <c r="C16573" s="8" t="s">
        <v>28017</v>
      </c>
      <c r="D16573" t="s">
        <v>196</v>
      </c>
      <c r="E16573" s="10">
        <v>43119.47923611111</v>
      </c>
      <c r="F16573" t="s">
        <v>28018</v>
      </c>
    </row>
    <row r="16574" spans="1:6" hidden="1" x14ac:dyDescent="0.55000000000000004">
      <c r="A16574" s="6" t="s">
        <v>28019</v>
      </c>
      <c r="B16574" s="5" t="e">
        <f t="shared" si="258"/>
        <v>#VALUE!</v>
      </c>
      <c r="C16574" s="8" t="s">
        <v>28020</v>
      </c>
      <c r="D16574" t="s">
        <v>196</v>
      </c>
      <c r="E16574" s="10">
        <v>43119.490486111114</v>
      </c>
      <c r="F16574" t="s">
        <v>28021</v>
      </c>
    </row>
    <row r="16575" spans="1:6" hidden="1" x14ac:dyDescent="0.55000000000000004">
      <c r="A16575" s="6" t="s">
        <v>28022</v>
      </c>
      <c r="B16575" s="5" t="e">
        <f t="shared" si="258"/>
        <v>#VALUE!</v>
      </c>
      <c r="C16575" s="8" t="s">
        <v>28023</v>
      </c>
      <c r="D16575" t="s">
        <v>196</v>
      </c>
      <c r="E16575" s="10">
        <v>43118.778310185182</v>
      </c>
      <c r="F16575" t="s">
        <v>28024</v>
      </c>
    </row>
    <row r="16576" spans="1:6" hidden="1" x14ac:dyDescent="0.55000000000000004">
      <c r="A16576" s="6" t="s">
        <v>28025</v>
      </c>
      <c r="B16576" s="5" t="e">
        <f t="shared" si="258"/>
        <v>#VALUE!</v>
      </c>
      <c r="C16576" s="8" t="s">
        <v>28026</v>
      </c>
      <c r="D16576" t="s">
        <v>196</v>
      </c>
      <c r="E16576" s="10">
        <v>43119.570115740738</v>
      </c>
      <c r="F16576" t="s">
        <v>28027</v>
      </c>
    </row>
    <row r="16577" spans="1:6" hidden="1" x14ac:dyDescent="0.55000000000000004">
      <c r="A16577" s="6" t="s">
        <v>28028</v>
      </c>
      <c r="B16577" s="5" t="e">
        <f t="shared" si="258"/>
        <v>#VALUE!</v>
      </c>
      <c r="C16577" s="8" t="s">
        <v>28029</v>
      </c>
      <c r="D16577" t="s">
        <v>196</v>
      </c>
      <c r="E16577" s="10">
        <v>43119.578819444447</v>
      </c>
      <c r="F16577" t="s">
        <v>28030</v>
      </c>
    </row>
    <row r="16578" spans="1:6" hidden="1" x14ac:dyDescent="0.55000000000000004">
      <c r="A16578" s="6" t="s">
        <v>28031</v>
      </c>
      <c r="B16578" s="5" t="e">
        <f t="shared" ref="B16578:B16641" si="259">FIND("&lt;",A16578)</f>
        <v>#VALUE!</v>
      </c>
      <c r="C16578" s="8" t="s">
        <v>28032</v>
      </c>
      <c r="D16578" t="s">
        <v>196</v>
      </c>
      <c r="E16578" s="10">
        <v>43119.386597222219</v>
      </c>
      <c r="F16578" t="s">
        <v>28033</v>
      </c>
    </row>
    <row r="16579" spans="1:6" hidden="1" x14ac:dyDescent="0.55000000000000004">
      <c r="A16579" s="6" t="s">
        <v>28034</v>
      </c>
      <c r="B16579" s="5" t="e">
        <f t="shared" si="259"/>
        <v>#VALUE!</v>
      </c>
      <c r="C16579" s="8" t="s">
        <v>10301</v>
      </c>
      <c r="D16579" t="s">
        <v>196</v>
      </c>
      <c r="E16579" s="10">
        <v>43119.386562500003</v>
      </c>
      <c r="F16579" t="s">
        <v>28035</v>
      </c>
    </row>
    <row r="16580" spans="1:6" hidden="1" x14ac:dyDescent="0.55000000000000004">
      <c r="A16580" s="6" t="s">
        <v>28036</v>
      </c>
      <c r="B16580" s="5" t="e">
        <f t="shared" si="259"/>
        <v>#VALUE!</v>
      </c>
      <c r="C16580" s="8" t="s">
        <v>28037</v>
      </c>
      <c r="D16580" t="s">
        <v>4547</v>
      </c>
      <c r="E16580" s="10">
        <v>43119.567916666667</v>
      </c>
      <c r="F16580" t="s">
        <v>28038</v>
      </c>
    </row>
    <row r="16581" spans="1:6" hidden="1" x14ac:dyDescent="0.55000000000000004">
      <c r="A16581" s="5" t="s">
        <v>31102</v>
      </c>
      <c r="B16581" s="5">
        <f t="shared" si="259"/>
        <v>10</v>
      </c>
      <c r="C16581" s="8" t="s">
        <v>27334</v>
      </c>
      <c r="D16581" s="2" t="s">
        <v>6</v>
      </c>
      <c r="E16581" s="10">
        <v>44937.519988425927</v>
      </c>
      <c r="F16581" s="2" t="s">
        <v>20346</v>
      </c>
    </row>
    <row r="16582" spans="1:6" hidden="1" x14ac:dyDescent="0.55000000000000004">
      <c r="A16582" s="6" t="s">
        <v>30949</v>
      </c>
      <c r="B16582" s="5" t="e">
        <f t="shared" si="259"/>
        <v>#VALUE!</v>
      </c>
      <c r="C16582" s="8" t="s">
        <v>13065</v>
      </c>
      <c r="D16582" t="s">
        <v>9</v>
      </c>
      <c r="E16582" s="11" t="s">
        <v>10</v>
      </c>
      <c r="F16582" t="s">
        <v>28039</v>
      </c>
    </row>
    <row r="16583" spans="1:6" hidden="1" x14ac:dyDescent="0.55000000000000004">
      <c r="A16583" s="6" t="s">
        <v>28040</v>
      </c>
      <c r="B16583" s="5" t="e">
        <f t="shared" si="259"/>
        <v>#VALUE!</v>
      </c>
      <c r="C16583" s="8" t="s">
        <v>2138</v>
      </c>
      <c r="D16583" t="s">
        <v>14</v>
      </c>
      <c r="E16583" s="10">
        <v>43509.534097222226</v>
      </c>
      <c r="F16583" t="s">
        <v>28041</v>
      </c>
    </row>
    <row r="16584" spans="1:6" hidden="1" x14ac:dyDescent="0.55000000000000004">
      <c r="A16584" s="6" t="s">
        <v>28042</v>
      </c>
      <c r="B16584" s="5" t="e">
        <f t="shared" si="259"/>
        <v>#VALUE!</v>
      </c>
      <c r="C16584" s="8" t="s">
        <v>2138</v>
      </c>
      <c r="D16584" t="s">
        <v>14</v>
      </c>
      <c r="E16584" s="10">
        <v>43509.534097222226</v>
      </c>
      <c r="F16584" t="s">
        <v>28043</v>
      </c>
    </row>
    <row r="16585" spans="1:6" hidden="1" x14ac:dyDescent="0.55000000000000004">
      <c r="A16585" s="6" t="s">
        <v>28044</v>
      </c>
      <c r="B16585" s="5" t="e">
        <f t="shared" si="259"/>
        <v>#VALUE!</v>
      </c>
      <c r="C16585" s="8" t="s">
        <v>2138</v>
      </c>
      <c r="D16585" t="s">
        <v>14</v>
      </c>
      <c r="E16585" s="10">
        <v>43509.534097222226</v>
      </c>
      <c r="F16585" t="s">
        <v>28045</v>
      </c>
    </row>
    <row r="16586" spans="1:6" hidden="1" x14ac:dyDescent="0.55000000000000004">
      <c r="A16586" s="6" t="s">
        <v>28046</v>
      </c>
      <c r="B16586" s="5" t="e">
        <f t="shared" si="259"/>
        <v>#VALUE!</v>
      </c>
      <c r="C16586" s="8" t="s">
        <v>2138</v>
      </c>
      <c r="D16586" t="s">
        <v>14</v>
      </c>
      <c r="E16586" s="10">
        <v>43509.534097222226</v>
      </c>
      <c r="F16586" t="s">
        <v>28047</v>
      </c>
    </row>
    <row r="16587" spans="1:6" hidden="1" x14ac:dyDescent="0.55000000000000004">
      <c r="A16587" s="6" t="s">
        <v>28048</v>
      </c>
      <c r="B16587" s="5" t="e">
        <f t="shared" si="259"/>
        <v>#VALUE!</v>
      </c>
      <c r="C16587" s="8" t="s">
        <v>2138</v>
      </c>
      <c r="D16587" t="s">
        <v>14</v>
      </c>
      <c r="E16587" s="10">
        <v>43509.534097222226</v>
      </c>
      <c r="F16587" t="s">
        <v>28049</v>
      </c>
    </row>
    <row r="16588" spans="1:6" hidden="1" x14ac:dyDescent="0.55000000000000004">
      <c r="A16588" s="6" t="s">
        <v>28050</v>
      </c>
      <c r="B16588" s="5" t="e">
        <f t="shared" si="259"/>
        <v>#VALUE!</v>
      </c>
      <c r="C16588" s="8" t="s">
        <v>13775</v>
      </c>
      <c r="D16588" t="s">
        <v>14</v>
      </c>
      <c r="E16588" s="10">
        <v>43509.534097222226</v>
      </c>
      <c r="F16588" t="s">
        <v>28051</v>
      </c>
    </row>
    <row r="16589" spans="1:6" hidden="1" x14ac:dyDescent="0.55000000000000004">
      <c r="A16589" s="6" t="s">
        <v>28052</v>
      </c>
      <c r="B16589" s="5" t="e">
        <f t="shared" si="259"/>
        <v>#VALUE!</v>
      </c>
      <c r="C16589" s="8" t="s">
        <v>8358</v>
      </c>
      <c r="D16589" t="s">
        <v>9</v>
      </c>
      <c r="E16589" s="11" t="s">
        <v>10</v>
      </c>
      <c r="F16589" t="s">
        <v>28053</v>
      </c>
    </row>
    <row r="16590" spans="1:6" hidden="1" x14ac:dyDescent="0.55000000000000004">
      <c r="A16590" s="6" t="s">
        <v>28054</v>
      </c>
      <c r="B16590" s="5" t="e">
        <f t="shared" si="259"/>
        <v>#VALUE!</v>
      </c>
      <c r="C16590" s="8" t="s">
        <v>8387</v>
      </c>
      <c r="D16590" t="s">
        <v>14</v>
      </c>
      <c r="E16590" s="10">
        <v>43509.534108796295</v>
      </c>
      <c r="F16590" t="s">
        <v>28055</v>
      </c>
    </row>
    <row r="16591" spans="1:6" hidden="1" x14ac:dyDescent="0.55000000000000004">
      <c r="A16591" s="6" t="s">
        <v>26337</v>
      </c>
      <c r="B16591" s="5" t="e">
        <f t="shared" si="259"/>
        <v>#VALUE!</v>
      </c>
      <c r="C16591" s="8" t="s">
        <v>13065</v>
      </c>
      <c r="D16591" t="s">
        <v>9</v>
      </c>
      <c r="E16591" s="11" t="s">
        <v>10</v>
      </c>
      <c r="F16591" t="s">
        <v>28039</v>
      </c>
    </row>
    <row r="16592" spans="1:6" hidden="1" x14ac:dyDescent="0.55000000000000004">
      <c r="A16592" s="6" t="s">
        <v>28056</v>
      </c>
      <c r="B16592" s="5" t="e">
        <f t="shared" si="259"/>
        <v>#VALUE!</v>
      </c>
      <c r="C16592" s="8" t="s">
        <v>5565</v>
      </c>
      <c r="D16592" t="s">
        <v>14</v>
      </c>
      <c r="E16592" s="10">
        <v>43509.534108796295</v>
      </c>
      <c r="F16592" t="s">
        <v>28057</v>
      </c>
    </row>
    <row r="16593" spans="1:6" hidden="1" x14ac:dyDescent="0.55000000000000004">
      <c r="A16593" s="6" t="s">
        <v>28058</v>
      </c>
      <c r="B16593" s="5" t="e">
        <f t="shared" si="259"/>
        <v>#VALUE!</v>
      </c>
      <c r="C16593" s="8" t="s">
        <v>15691</v>
      </c>
      <c r="D16593" t="s">
        <v>9</v>
      </c>
      <c r="E16593" s="11" t="s">
        <v>10</v>
      </c>
      <c r="F16593" t="s">
        <v>28059</v>
      </c>
    </row>
    <row r="16594" spans="1:6" hidden="1" x14ac:dyDescent="0.55000000000000004">
      <c r="A16594" s="6" t="s">
        <v>28060</v>
      </c>
      <c r="B16594" s="5" t="e">
        <f t="shared" si="259"/>
        <v>#VALUE!</v>
      </c>
      <c r="C16594" s="8" t="s">
        <v>1578</v>
      </c>
      <c r="D16594" t="s">
        <v>14</v>
      </c>
      <c r="E16594" s="10">
        <v>44937.519988425927</v>
      </c>
      <c r="F16594" t="s">
        <v>28061</v>
      </c>
    </row>
    <row r="16595" spans="1:6" hidden="1" x14ac:dyDescent="0.55000000000000004">
      <c r="A16595" s="6" t="s">
        <v>26349</v>
      </c>
      <c r="B16595" s="5" t="e">
        <f t="shared" si="259"/>
        <v>#VALUE!</v>
      </c>
      <c r="C16595" s="8" t="s">
        <v>18979</v>
      </c>
      <c r="D16595" t="s">
        <v>9</v>
      </c>
      <c r="E16595" s="11" t="s">
        <v>10</v>
      </c>
      <c r="F16595" t="s">
        <v>28062</v>
      </c>
    </row>
    <row r="16596" spans="1:6" hidden="1" x14ac:dyDescent="0.55000000000000004">
      <c r="A16596" s="6" t="s">
        <v>28063</v>
      </c>
      <c r="B16596" s="5" t="e">
        <f t="shared" si="259"/>
        <v>#VALUE!</v>
      </c>
      <c r="C16596" s="8" t="s">
        <v>1482</v>
      </c>
      <c r="D16596" t="s">
        <v>14</v>
      </c>
      <c r="E16596" s="10">
        <v>43509.534131944441</v>
      </c>
      <c r="F16596" t="s">
        <v>28064</v>
      </c>
    </row>
    <row r="16597" spans="1:6" hidden="1" x14ac:dyDescent="0.55000000000000004">
      <c r="A16597" s="6" t="s">
        <v>28065</v>
      </c>
      <c r="B16597" s="5" t="e">
        <f t="shared" si="259"/>
        <v>#VALUE!</v>
      </c>
      <c r="C16597" s="8" t="s">
        <v>22476</v>
      </c>
      <c r="D16597" t="s">
        <v>9</v>
      </c>
      <c r="E16597" s="11" t="s">
        <v>10</v>
      </c>
      <c r="F16597" t="s">
        <v>28066</v>
      </c>
    </row>
    <row r="16598" spans="1:6" hidden="1" x14ac:dyDescent="0.55000000000000004">
      <c r="A16598" s="5" t="s">
        <v>31022</v>
      </c>
      <c r="B16598" s="5">
        <f t="shared" si="259"/>
        <v>13</v>
      </c>
      <c r="C16598" s="8" t="s">
        <v>4602</v>
      </c>
      <c r="D16598" s="2" t="s">
        <v>6</v>
      </c>
      <c r="E16598" s="10">
        <v>43509.534328703703</v>
      </c>
      <c r="F16598" s="2" t="s">
        <v>367</v>
      </c>
    </row>
    <row r="16599" spans="1:6" hidden="1" x14ac:dyDescent="0.55000000000000004">
      <c r="A16599" s="5" t="s">
        <v>31103</v>
      </c>
      <c r="B16599" s="5">
        <f t="shared" si="259"/>
        <v>16</v>
      </c>
      <c r="C16599" s="8" t="s">
        <v>569</v>
      </c>
      <c r="D16599" s="2" t="s">
        <v>6</v>
      </c>
      <c r="E16599" s="10">
        <v>43509.534282407411</v>
      </c>
      <c r="F16599" s="2" t="s">
        <v>37</v>
      </c>
    </row>
    <row r="16600" spans="1:6" hidden="1" x14ac:dyDescent="0.55000000000000004">
      <c r="A16600" s="6" t="s">
        <v>28067</v>
      </c>
      <c r="B16600" s="5" t="e">
        <f t="shared" si="259"/>
        <v>#VALUE!</v>
      </c>
      <c r="C16600" s="8" t="s">
        <v>569</v>
      </c>
      <c r="D16600" t="s">
        <v>571</v>
      </c>
      <c r="E16600" s="10">
        <v>43509.534282407411</v>
      </c>
      <c r="F16600" t="s">
        <v>572</v>
      </c>
    </row>
    <row r="16601" spans="1:6" hidden="1" x14ac:dyDescent="0.55000000000000004">
      <c r="A16601" s="5" t="s">
        <v>31104</v>
      </c>
      <c r="B16601" s="5">
        <f t="shared" si="259"/>
        <v>16</v>
      </c>
      <c r="C16601" s="8" t="s">
        <v>573</v>
      </c>
      <c r="D16601" s="2" t="s">
        <v>6</v>
      </c>
      <c r="E16601" s="10">
        <v>43509.53434027778</v>
      </c>
      <c r="F16601" s="2" t="s">
        <v>37</v>
      </c>
    </row>
    <row r="16602" spans="1:6" hidden="1" x14ac:dyDescent="0.55000000000000004">
      <c r="A16602" s="6" t="s">
        <v>28068</v>
      </c>
      <c r="B16602" s="5" t="e">
        <f t="shared" si="259"/>
        <v>#VALUE!</v>
      </c>
      <c r="C16602" s="8" t="s">
        <v>573</v>
      </c>
      <c r="D16602" t="s">
        <v>272</v>
      </c>
      <c r="E16602" s="10">
        <v>43509.53434027778</v>
      </c>
      <c r="F16602" t="s">
        <v>575</v>
      </c>
    </row>
    <row r="16603" spans="1:6" hidden="1" x14ac:dyDescent="0.55000000000000004">
      <c r="A16603" s="5" t="s">
        <v>31105</v>
      </c>
      <c r="B16603" s="5">
        <f t="shared" si="259"/>
        <v>16</v>
      </c>
      <c r="C16603" s="8" t="s">
        <v>4605</v>
      </c>
      <c r="D16603" s="2" t="s">
        <v>6</v>
      </c>
      <c r="E16603" s="10">
        <v>43509.534328703703</v>
      </c>
      <c r="F16603" s="2" t="s">
        <v>37</v>
      </c>
    </row>
    <row r="16604" spans="1:6" hidden="1" x14ac:dyDescent="0.55000000000000004">
      <c r="A16604" s="6" t="s">
        <v>28069</v>
      </c>
      <c r="B16604" s="5" t="e">
        <f t="shared" si="259"/>
        <v>#VALUE!</v>
      </c>
      <c r="C16604" s="8" t="s">
        <v>4605</v>
      </c>
      <c r="D16604" t="s">
        <v>272</v>
      </c>
      <c r="E16604" s="10">
        <v>43509.534328703703</v>
      </c>
      <c r="F16604" t="s">
        <v>578</v>
      </c>
    </row>
    <row r="16605" spans="1:6" hidden="1" x14ac:dyDescent="0.55000000000000004">
      <c r="A16605" s="5" t="s">
        <v>31106</v>
      </c>
      <c r="B16605" s="5">
        <f t="shared" si="259"/>
        <v>16</v>
      </c>
      <c r="C16605" s="8" t="s">
        <v>579</v>
      </c>
      <c r="D16605" s="2" t="s">
        <v>6</v>
      </c>
      <c r="E16605" s="10">
        <v>43509.534317129626</v>
      </c>
      <c r="F16605" s="2" t="s">
        <v>37</v>
      </c>
    </row>
    <row r="16606" spans="1:6" hidden="1" x14ac:dyDescent="0.55000000000000004">
      <c r="A16606" s="6" t="s">
        <v>28070</v>
      </c>
      <c r="B16606" s="5" t="e">
        <f t="shared" si="259"/>
        <v>#VALUE!</v>
      </c>
      <c r="C16606" s="8" t="s">
        <v>579</v>
      </c>
      <c r="D16606" t="s">
        <v>14</v>
      </c>
      <c r="E16606" s="10">
        <v>43509.534317129626</v>
      </c>
      <c r="F16606" t="s">
        <v>581</v>
      </c>
    </row>
    <row r="16607" spans="1:6" hidden="1" x14ac:dyDescent="0.55000000000000004">
      <c r="A16607" s="5" t="s">
        <v>31107</v>
      </c>
      <c r="B16607" s="5">
        <f t="shared" si="259"/>
        <v>13</v>
      </c>
      <c r="C16607" s="8" t="s">
        <v>2663</v>
      </c>
      <c r="D16607" s="2" t="s">
        <v>6</v>
      </c>
      <c r="E16607" s="10">
        <v>43509.534768518519</v>
      </c>
      <c r="F16607" s="2" t="s">
        <v>331</v>
      </c>
    </row>
    <row r="16608" spans="1:6" hidden="1" x14ac:dyDescent="0.55000000000000004">
      <c r="A16608" s="5" t="s">
        <v>31108</v>
      </c>
      <c r="B16608" s="5">
        <f t="shared" si="259"/>
        <v>16</v>
      </c>
      <c r="C16608" s="8" t="s">
        <v>2958</v>
      </c>
      <c r="D16608" s="2" t="s">
        <v>6</v>
      </c>
      <c r="E16608" s="10">
        <v>43509.534421296295</v>
      </c>
      <c r="F16608" s="2" t="s">
        <v>37</v>
      </c>
    </row>
    <row r="16609" spans="1:6" hidden="1" x14ac:dyDescent="0.55000000000000004">
      <c r="A16609" s="6" t="s">
        <v>28071</v>
      </c>
      <c r="B16609" s="5" t="e">
        <f t="shared" si="259"/>
        <v>#VALUE!</v>
      </c>
      <c r="C16609" s="8" t="s">
        <v>2958</v>
      </c>
      <c r="D16609" t="s">
        <v>186</v>
      </c>
      <c r="E16609" s="10">
        <v>43509.534421296295</v>
      </c>
      <c r="F16609" t="s">
        <v>1248</v>
      </c>
    </row>
    <row r="16610" spans="1:6" hidden="1" x14ac:dyDescent="0.55000000000000004">
      <c r="A16610" s="5" t="s">
        <v>31109</v>
      </c>
      <c r="B16610" s="5">
        <f t="shared" si="259"/>
        <v>16</v>
      </c>
      <c r="C16610" s="8" t="s">
        <v>28072</v>
      </c>
      <c r="D16610" s="2" t="s">
        <v>6</v>
      </c>
      <c r="E16610" s="10">
        <v>43509.534768518519</v>
      </c>
      <c r="F16610" s="2" t="s">
        <v>37</v>
      </c>
    </row>
    <row r="16611" spans="1:6" hidden="1" x14ac:dyDescent="0.55000000000000004">
      <c r="A16611" s="6" t="s">
        <v>28073</v>
      </c>
      <c r="B16611" s="5" t="e">
        <f t="shared" si="259"/>
        <v>#VALUE!</v>
      </c>
      <c r="C16611" s="8" t="s">
        <v>28072</v>
      </c>
      <c r="D16611" t="s">
        <v>186</v>
      </c>
      <c r="E16611" s="10">
        <v>43509.534768518519</v>
      </c>
      <c r="F16611" t="s">
        <v>5317</v>
      </c>
    </row>
    <row r="16612" spans="1:6" hidden="1" x14ac:dyDescent="0.55000000000000004">
      <c r="A16612" s="5" t="s">
        <v>31110</v>
      </c>
      <c r="B16612" s="5">
        <f t="shared" si="259"/>
        <v>16</v>
      </c>
      <c r="C16612" s="8" t="s">
        <v>28072</v>
      </c>
      <c r="D16612" s="2" t="s">
        <v>6</v>
      </c>
      <c r="E16612" s="10">
        <v>43509.534444444442</v>
      </c>
      <c r="F16612" s="2" t="s">
        <v>37</v>
      </c>
    </row>
    <row r="16613" spans="1:6" hidden="1" x14ac:dyDescent="0.55000000000000004">
      <c r="A16613" s="6" t="s">
        <v>28073</v>
      </c>
      <c r="B16613" s="5" t="e">
        <f t="shared" si="259"/>
        <v>#VALUE!</v>
      </c>
      <c r="C16613" s="8" t="s">
        <v>28072</v>
      </c>
      <c r="D16613" t="s">
        <v>186</v>
      </c>
      <c r="E16613" s="10">
        <v>43509.534444444442</v>
      </c>
      <c r="F16613" t="s">
        <v>5317</v>
      </c>
    </row>
    <row r="16614" spans="1:6" hidden="1" x14ac:dyDescent="0.55000000000000004">
      <c r="A16614" s="5" t="s">
        <v>31111</v>
      </c>
      <c r="B16614" s="5">
        <f t="shared" si="259"/>
        <v>16</v>
      </c>
      <c r="C16614" s="8" t="s">
        <v>28072</v>
      </c>
      <c r="D16614" s="2" t="s">
        <v>6</v>
      </c>
      <c r="E16614" s="10">
        <v>43509.534490740742</v>
      </c>
      <c r="F16614" s="2" t="s">
        <v>37</v>
      </c>
    </row>
    <row r="16615" spans="1:6" hidden="1" x14ac:dyDescent="0.55000000000000004">
      <c r="A16615" s="6" t="s">
        <v>28073</v>
      </c>
      <c r="B16615" s="5" t="e">
        <f t="shared" si="259"/>
        <v>#VALUE!</v>
      </c>
      <c r="C16615" s="8" t="s">
        <v>28072</v>
      </c>
      <c r="D16615" t="s">
        <v>186</v>
      </c>
      <c r="E16615" s="10">
        <v>43509.534490740742</v>
      </c>
      <c r="F16615" t="s">
        <v>5317</v>
      </c>
    </row>
    <row r="16616" spans="1:6" hidden="1" x14ac:dyDescent="0.55000000000000004">
      <c r="A16616" s="5" t="s">
        <v>31112</v>
      </c>
      <c r="B16616" s="5">
        <f t="shared" si="259"/>
        <v>16</v>
      </c>
      <c r="C16616" s="8" t="s">
        <v>28074</v>
      </c>
      <c r="D16616" s="2" t="s">
        <v>6</v>
      </c>
      <c r="E16616" s="10">
        <v>43509.534432870372</v>
      </c>
      <c r="F16616" s="2" t="s">
        <v>37</v>
      </c>
    </row>
    <row r="16617" spans="1:6" hidden="1" x14ac:dyDescent="0.55000000000000004">
      <c r="A16617" s="6" t="s">
        <v>28075</v>
      </c>
      <c r="B16617" s="5" t="e">
        <f t="shared" si="259"/>
        <v>#VALUE!</v>
      </c>
      <c r="C16617" s="8" t="s">
        <v>28074</v>
      </c>
      <c r="D16617" t="s">
        <v>186</v>
      </c>
      <c r="E16617" s="10">
        <v>43509.534432870372</v>
      </c>
      <c r="F16617" t="s">
        <v>28076</v>
      </c>
    </row>
    <row r="16618" spans="1:6" hidden="1" x14ac:dyDescent="0.55000000000000004">
      <c r="A16618" s="5" t="s">
        <v>31113</v>
      </c>
      <c r="B16618" s="5">
        <f t="shared" si="259"/>
        <v>16</v>
      </c>
      <c r="C16618" s="8" t="s">
        <v>28072</v>
      </c>
      <c r="D16618" s="2" t="s">
        <v>6</v>
      </c>
      <c r="E16618" s="10">
        <v>43509.534699074073</v>
      </c>
      <c r="F16618" s="2" t="s">
        <v>37</v>
      </c>
    </row>
    <row r="16619" spans="1:6" hidden="1" x14ac:dyDescent="0.55000000000000004">
      <c r="A16619" s="6" t="s">
        <v>28073</v>
      </c>
      <c r="B16619" s="5" t="e">
        <f t="shared" si="259"/>
        <v>#VALUE!</v>
      </c>
      <c r="C16619" s="8" t="s">
        <v>28072</v>
      </c>
      <c r="D16619" t="s">
        <v>186</v>
      </c>
      <c r="E16619" s="10">
        <v>43509.534699074073</v>
      </c>
      <c r="F16619" t="s">
        <v>5317</v>
      </c>
    </row>
    <row r="16620" spans="1:6" hidden="1" x14ac:dyDescent="0.55000000000000004">
      <c r="A16620" s="5" t="s">
        <v>31114</v>
      </c>
      <c r="B16620" s="5">
        <f t="shared" si="259"/>
        <v>16</v>
      </c>
      <c r="C16620" s="8" t="s">
        <v>28077</v>
      </c>
      <c r="D16620" s="2" t="s">
        <v>6</v>
      </c>
      <c r="E16620" s="10">
        <v>43509.534560185188</v>
      </c>
      <c r="F16620" s="2" t="s">
        <v>37</v>
      </c>
    </row>
    <row r="16621" spans="1:6" hidden="1" x14ac:dyDescent="0.55000000000000004">
      <c r="A16621" s="6" t="s">
        <v>28078</v>
      </c>
      <c r="B16621" s="5" t="e">
        <f t="shared" si="259"/>
        <v>#VALUE!</v>
      </c>
      <c r="C16621" s="8" t="s">
        <v>28077</v>
      </c>
      <c r="D16621" t="s">
        <v>634</v>
      </c>
      <c r="E16621" s="10">
        <v>43509.534560185188</v>
      </c>
      <c r="F16621" t="s">
        <v>27879</v>
      </c>
    </row>
    <row r="16622" spans="1:6" hidden="1" x14ac:dyDescent="0.55000000000000004">
      <c r="A16622" s="5" t="s">
        <v>31115</v>
      </c>
      <c r="B16622" s="5">
        <f t="shared" si="259"/>
        <v>16</v>
      </c>
      <c r="C16622" s="8" t="s">
        <v>28079</v>
      </c>
      <c r="D16622" s="2" t="s">
        <v>6</v>
      </c>
      <c r="E16622" s="10">
        <v>43509.534409722219</v>
      </c>
      <c r="F16622" s="2" t="s">
        <v>37</v>
      </c>
    </row>
    <row r="16623" spans="1:6" hidden="1" x14ac:dyDescent="0.55000000000000004">
      <c r="A16623" s="6" t="s">
        <v>28080</v>
      </c>
      <c r="B16623" s="5" t="e">
        <f t="shared" si="259"/>
        <v>#VALUE!</v>
      </c>
      <c r="C16623" s="8" t="s">
        <v>28079</v>
      </c>
      <c r="D16623" t="s">
        <v>186</v>
      </c>
      <c r="E16623" s="10">
        <v>43509.534409722219</v>
      </c>
      <c r="F16623" t="s">
        <v>28081</v>
      </c>
    </row>
    <row r="16624" spans="1:6" hidden="1" x14ac:dyDescent="0.55000000000000004">
      <c r="A16624" s="5" t="s">
        <v>31116</v>
      </c>
      <c r="B16624" s="5">
        <f t="shared" si="259"/>
        <v>16</v>
      </c>
      <c r="C16624" s="8" t="s">
        <v>28077</v>
      </c>
      <c r="D16624" s="2" t="s">
        <v>6</v>
      </c>
      <c r="E16624" s="10">
        <v>43509.534675925926</v>
      </c>
      <c r="F16624" s="2" t="s">
        <v>37</v>
      </c>
    </row>
    <row r="16625" spans="1:6" hidden="1" x14ac:dyDescent="0.55000000000000004">
      <c r="A16625" s="6" t="s">
        <v>28078</v>
      </c>
      <c r="B16625" s="5" t="e">
        <f t="shared" si="259"/>
        <v>#VALUE!</v>
      </c>
      <c r="C16625" s="8" t="s">
        <v>28077</v>
      </c>
      <c r="D16625" t="s">
        <v>634</v>
      </c>
      <c r="E16625" s="10">
        <v>43509.534675925926</v>
      </c>
      <c r="F16625" t="s">
        <v>27879</v>
      </c>
    </row>
    <row r="16626" spans="1:6" hidden="1" x14ac:dyDescent="0.55000000000000004">
      <c r="A16626" s="5" t="s">
        <v>31117</v>
      </c>
      <c r="B16626" s="5">
        <f t="shared" si="259"/>
        <v>16</v>
      </c>
      <c r="C16626" s="8" t="s">
        <v>28079</v>
      </c>
      <c r="D16626" s="2" t="s">
        <v>6</v>
      </c>
      <c r="E16626" s="10">
        <v>43509.534629629627</v>
      </c>
      <c r="F16626" s="2" t="s">
        <v>37</v>
      </c>
    </row>
    <row r="16627" spans="1:6" hidden="1" x14ac:dyDescent="0.55000000000000004">
      <c r="A16627" s="6" t="s">
        <v>28080</v>
      </c>
      <c r="B16627" s="5" t="e">
        <f t="shared" si="259"/>
        <v>#VALUE!</v>
      </c>
      <c r="C16627" s="8" t="s">
        <v>28079</v>
      </c>
      <c r="D16627" t="s">
        <v>186</v>
      </c>
      <c r="E16627" s="10">
        <v>43509.534629629627</v>
      </c>
      <c r="F16627" t="s">
        <v>28081</v>
      </c>
    </row>
    <row r="16628" spans="1:6" hidden="1" x14ac:dyDescent="0.55000000000000004">
      <c r="A16628" s="5" t="s">
        <v>31118</v>
      </c>
      <c r="B16628" s="5">
        <f t="shared" si="259"/>
        <v>16</v>
      </c>
      <c r="C16628" s="8" t="s">
        <v>3414</v>
      </c>
      <c r="D16628" s="2" t="s">
        <v>6</v>
      </c>
      <c r="E16628" s="10">
        <v>43509.534687500003</v>
      </c>
      <c r="F16628" s="2" t="s">
        <v>37</v>
      </c>
    </row>
    <row r="16629" spans="1:6" hidden="1" x14ac:dyDescent="0.55000000000000004">
      <c r="A16629" s="6" t="s">
        <v>28082</v>
      </c>
      <c r="B16629" s="5" t="e">
        <f t="shared" si="259"/>
        <v>#VALUE!</v>
      </c>
      <c r="C16629" s="8" t="s">
        <v>3414</v>
      </c>
      <c r="D16629" t="s">
        <v>186</v>
      </c>
      <c r="E16629" s="10">
        <v>43509.534687500003</v>
      </c>
      <c r="F16629" t="s">
        <v>1248</v>
      </c>
    </row>
    <row r="16630" spans="1:6" hidden="1" x14ac:dyDescent="0.55000000000000004">
      <c r="A16630" s="5" t="s">
        <v>31119</v>
      </c>
      <c r="B16630" s="5">
        <f t="shared" si="259"/>
        <v>10</v>
      </c>
      <c r="C16630" s="8" t="s">
        <v>28083</v>
      </c>
      <c r="D16630" s="2" t="s">
        <v>6</v>
      </c>
      <c r="E16630" s="10">
        <v>44044.38517361111</v>
      </c>
      <c r="F16630" s="2" t="s">
        <v>2233</v>
      </c>
    </row>
    <row r="16631" spans="1:6" hidden="1" x14ac:dyDescent="0.55000000000000004">
      <c r="A16631" s="6" t="s">
        <v>30949</v>
      </c>
      <c r="B16631" s="5" t="e">
        <f t="shared" si="259"/>
        <v>#VALUE!</v>
      </c>
      <c r="C16631" s="8" t="s">
        <v>31</v>
      </c>
      <c r="D16631" t="s">
        <v>9</v>
      </c>
      <c r="E16631" s="11" t="s">
        <v>10</v>
      </c>
      <c r="F16631" t="s">
        <v>28084</v>
      </c>
    </row>
    <row r="16632" spans="1:6" hidden="1" x14ac:dyDescent="0.55000000000000004">
      <c r="A16632" s="6" t="s">
        <v>28085</v>
      </c>
      <c r="B16632" s="5" t="e">
        <f t="shared" si="259"/>
        <v>#VALUE!</v>
      </c>
      <c r="C16632" s="8" t="s">
        <v>28086</v>
      </c>
      <c r="D16632" t="s">
        <v>196</v>
      </c>
      <c r="E16632" s="10">
        <v>44044.377569444441</v>
      </c>
      <c r="F16632" t="s">
        <v>28087</v>
      </c>
    </row>
    <row r="16633" spans="1:6" hidden="1" x14ac:dyDescent="0.55000000000000004">
      <c r="A16633" s="6" t="s">
        <v>28088</v>
      </c>
      <c r="B16633" s="5" t="e">
        <f t="shared" si="259"/>
        <v>#VALUE!</v>
      </c>
      <c r="C16633" s="8" t="s">
        <v>2162</v>
      </c>
      <c r="D16633" t="s">
        <v>196</v>
      </c>
      <c r="E16633" s="10">
        <v>44044.383877314816</v>
      </c>
      <c r="F16633" t="s">
        <v>28089</v>
      </c>
    </row>
    <row r="16634" spans="1:6" hidden="1" x14ac:dyDescent="0.55000000000000004">
      <c r="A16634" s="6" t="s">
        <v>28090</v>
      </c>
      <c r="B16634" s="5" t="e">
        <f t="shared" si="259"/>
        <v>#VALUE!</v>
      </c>
      <c r="C16634" s="8" t="s">
        <v>28091</v>
      </c>
      <c r="D16634" t="s">
        <v>196</v>
      </c>
      <c r="E16634" s="10">
        <v>44044.383761574078</v>
      </c>
      <c r="F16634" t="s">
        <v>28092</v>
      </c>
    </row>
    <row r="16635" spans="1:6" hidden="1" x14ac:dyDescent="0.55000000000000004">
      <c r="A16635" s="6" t="s">
        <v>28093</v>
      </c>
      <c r="B16635" s="5" t="e">
        <f t="shared" si="259"/>
        <v>#VALUE!</v>
      </c>
      <c r="C16635" s="8" t="s">
        <v>28094</v>
      </c>
      <c r="D16635" t="s">
        <v>196</v>
      </c>
      <c r="E16635" s="10">
        <v>44044.38144675926</v>
      </c>
      <c r="F16635" t="s">
        <v>28095</v>
      </c>
    </row>
    <row r="16636" spans="1:6" hidden="1" x14ac:dyDescent="0.55000000000000004">
      <c r="A16636" s="6" t="s">
        <v>28096</v>
      </c>
      <c r="B16636" s="5" t="e">
        <f t="shared" si="259"/>
        <v>#VALUE!</v>
      </c>
      <c r="C16636" s="8" t="s">
        <v>28097</v>
      </c>
      <c r="D16636" t="s">
        <v>196</v>
      </c>
      <c r="E16636" s="10">
        <v>44044.374479166669</v>
      </c>
      <c r="F16636" t="s">
        <v>28098</v>
      </c>
    </row>
    <row r="16637" spans="1:6" hidden="1" x14ac:dyDescent="0.55000000000000004">
      <c r="A16637" s="6" t="s">
        <v>28099</v>
      </c>
      <c r="B16637" s="5" t="e">
        <f t="shared" si="259"/>
        <v>#VALUE!</v>
      </c>
      <c r="C16637" s="8" t="s">
        <v>22696</v>
      </c>
      <c r="D16637" t="s">
        <v>196</v>
      </c>
      <c r="E16637" s="10">
        <v>44044.375925925924</v>
      </c>
      <c r="F16637" t="s">
        <v>28100</v>
      </c>
    </row>
    <row r="16638" spans="1:6" hidden="1" x14ac:dyDescent="0.55000000000000004">
      <c r="A16638" s="6" t="s">
        <v>28101</v>
      </c>
      <c r="B16638" s="5" t="e">
        <f t="shared" si="259"/>
        <v>#VALUE!</v>
      </c>
      <c r="C16638" s="8" t="s">
        <v>28102</v>
      </c>
      <c r="D16638" t="s">
        <v>196</v>
      </c>
      <c r="E16638" s="10">
        <v>44044.381388888891</v>
      </c>
      <c r="F16638" t="s">
        <v>28103</v>
      </c>
    </row>
    <row r="16639" spans="1:6" hidden="1" x14ac:dyDescent="0.55000000000000004">
      <c r="A16639" s="6" t="s">
        <v>28104</v>
      </c>
      <c r="B16639" s="5" t="e">
        <f t="shared" si="259"/>
        <v>#VALUE!</v>
      </c>
      <c r="C16639" s="8" t="s">
        <v>28105</v>
      </c>
      <c r="D16639" t="s">
        <v>196</v>
      </c>
      <c r="E16639" s="10">
        <v>44044.385046296295</v>
      </c>
      <c r="F16639" t="s">
        <v>28106</v>
      </c>
    </row>
    <row r="16640" spans="1:6" hidden="1" x14ac:dyDescent="0.55000000000000004">
      <c r="A16640" s="6" t="s">
        <v>28107</v>
      </c>
      <c r="B16640" s="5" t="e">
        <f t="shared" si="259"/>
        <v>#VALUE!</v>
      </c>
      <c r="C16640" s="8" t="s">
        <v>28108</v>
      </c>
      <c r="D16640" t="s">
        <v>196</v>
      </c>
      <c r="E16640" s="10">
        <v>44044.375416666669</v>
      </c>
      <c r="F16640" t="s">
        <v>28109</v>
      </c>
    </row>
    <row r="16641" spans="1:6" hidden="1" x14ac:dyDescent="0.55000000000000004">
      <c r="A16641" s="6" t="s">
        <v>28110</v>
      </c>
      <c r="B16641" s="5" t="e">
        <f t="shared" si="259"/>
        <v>#VALUE!</v>
      </c>
      <c r="C16641" s="8" t="s">
        <v>28111</v>
      </c>
      <c r="D16641" t="s">
        <v>196</v>
      </c>
      <c r="E16641" s="10">
        <v>44044.381423611114</v>
      </c>
      <c r="F16641" t="s">
        <v>28112</v>
      </c>
    </row>
    <row r="16642" spans="1:6" hidden="1" x14ac:dyDescent="0.55000000000000004">
      <c r="A16642" s="6" t="s">
        <v>28113</v>
      </c>
      <c r="B16642" s="5" t="e">
        <f t="shared" ref="B16642:B16705" si="260">FIND("&lt;",A16642)</f>
        <v>#VALUE!</v>
      </c>
      <c r="C16642" s="8" t="s">
        <v>28114</v>
      </c>
      <c r="D16642" t="s">
        <v>196</v>
      </c>
      <c r="E16642" s="10">
        <v>44044.382615740738</v>
      </c>
      <c r="F16642" t="s">
        <v>28115</v>
      </c>
    </row>
    <row r="16643" spans="1:6" hidden="1" x14ac:dyDescent="0.55000000000000004">
      <c r="A16643" s="6" t="s">
        <v>28116</v>
      </c>
      <c r="B16643" s="5" t="e">
        <f t="shared" si="260"/>
        <v>#VALUE!</v>
      </c>
      <c r="C16643" s="8" t="s">
        <v>26427</v>
      </c>
      <c r="D16643" t="s">
        <v>196</v>
      </c>
      <c r="E16643" s="10">
        <v>44044.377916666665</v>
      </c>
      <c r="F16643" t="s">
        <v>28117</v>
      </c>
    </row>
    <row r="16644" spans="1:6" hidden="1" x14ac:dyDescent="0.55000000000000004">
      <c r="A16644" s="6" t="s">
        <v>28118</v>
      </c>
      <c r="B16644" s="5" t="e">
        <f t="shared" si="260"/>
        <v>#VALUE!</v>
      </c>
      <c r="C16644" s="8" t="s">
        <v>28119</v>
      </c>
      <c r="D16644" t="s">
        <v>196</v>
      </c>
      <c r="E16644" s="10">
        <v>44044.382754629631</v>
      </c>
      <c r="F16644" t="s">
        <v>28120</v>
      </c>
    </row>
    <row r="16645" spans="1:6" hidden="1" x14ac:dyDescent="0.55000000000000004">
      <c r="A16645" s="6" t="s">
        <v>28121</v>
      </c>
      <c r="B16645" s="5" t="e">
        <f t="shared" si="260"/>
        <v>#VALUE!</v>
      </c>
      <c r="C16645" s="8" t="s">
        <v>28122</v>
      </c>
      <c r="D16645" t="s">
        <v>196</v>
      </c>
      <c r="E16645" s="10">
        <v>44044.371365740742</v>
      </c>
      <c r="F16645" t="s">
        <v>28123</v>
      </c>
    </row>
    <row r="16646" spans="1:6" hidden="1" x14ac:dyDescent="0.55000000000000004">
      <c r="A16646" s="6" t="s">
        <v>28124</v>
      </c>
      <c r="B16646" s="5" t="e">
        <f t="shared" si="260"/>
        <v>#VALUE!</v>
      </c>
      <c r="C16646" s="8" t="s">
        <v>28125</v>
      </c>
      <c r="D16646" t="s">
        <v>196</v>
      </c>
      <c r="E16646" s="10">
        <v>44044.38517361111</v>
      </c>
      <c r="F16646" t="s">
        <v>28126</v>
      </c>
    </row>
    <row r="16647" spans="1:6" hidden="1" x14ac:dyDescent="0.55000000000000004">
      <c r="A16647" s="6" t="s">
        <v>28127</v>
      </c>
      <c r="B16647" s="5" t="e">
        <f t="shared" si="260"/>
        <v>#VALUE!</v>
      </c>
      <c r="C16647" s="8" t="s">
        <v>2894</v>
      </c>
      <c r="D16647" t="s">
        <v>196</v>
      </c>
      <c r="E16647" s="10">
        <v>44044.377962962964</v>
      </c>
      <c r="F16647" t="s">
        <v>28128</v>
      </c>
    </row>
    <row r="16648" spans="1:6" hidden="1" x14ac:dyDescent="0.55000000000000004">
      <c r="A16648" s="6" t="s">
        <v>28129</v>
      </c>
      <c r="B16648" s="5" t="e">
        <f t="shared" si="260"/>
        <v>#VALUE!</v>
      </c>
      <c r="C16648" s="8" t="s">
        <v>28130</v>
      </c>
      <c r="D16648" t="s">
        <v>196</v>
      </c>
      <c r="E16648" s="10">
        <v>44044.375833333332</v>
      </c>
      <c r="F16648" t="s">
        <v>28131</v>
      </c>
    </row>
    <row r="16649" spans="1:6" hidden="1" x14ac:dyDescent="0.55000000000000004">
      <c r="A16649" s="5" t="s">
        <v>31120</v>
      </c>
      <c r="B16649" s="5">
        <f t="shared" si="260"/>
        <v>10</v>
      </c>
      <c r="C16649" s="8" t="s">
        <v>28132</v>
      </c>
      <c r="D16649" s="2" t="s">
        <v>6</v>
      </c>
      <c r="E16649" s="10">
        <v>44280.631597222222</v>
      </c>
      <c r="F16649" s="2" t="s">
        <v>8080</v>
      </c>
    </row>
    <row r="16650" spans="1:6" hidden="1" x14ac:dyDescent="0.55000000000000004">
      <c r="A16650" s="6" t="s">
        <v>30949</v>
      </c>
      <c r="B16650" s="5" t="e">
        <f t="shared" si="260"/>
        <v>#VALUE!</v>
      </c>
      <c r="C16650" s="8" t="s">
        <v>22241</v>
      </c>
      <c r="D16650" t="s">
        <v>9</v>
      </c>
      <c r="E16650" s="11" t="s">
        <v>10</v>
      </c>
      <c r="F16650" t="s">
        <v>28133</v>
      </c>
    </row>
    <row r="16651" spans="1:6" hidden="1" x14ac:dyDescent="0.55000000000000004">
      <c r="A16651" s="6" t="s">
        <v>28134</v>
      </c>
      <c r="B16651" s="5" t="e">
        <f t="shared" si="260"/>
        <v>#VALUE!</v>
      </c>
      <c r="C16651" s="8" t="s">
        <v>2138</v>
      </c>
      <c r="D16651" t="s">
        <v>14</v>
      </c>
      <c r="E16651" s="10">
        <v>44280.620034722226</v>
      </c>
      <c r="F16651" t="s">
        <v>28135</v>
      </c>
    </row>
    <row r="16652" spans="1:6" hidden="1" x14ac:dyDescent="0.55000000000000004">
      <c r="A16652" s="6" t="s">
        <v>28136</v>
      </c>
      <c r="B16652" s="5" t="e">
        <f t="shared" si="260"/>
        <v>#VALUE!</v>
      </c>
      <c r="C16652" s="8" t="s">
        <v>2138</v>
      </c>
      <c r="D16652" t="s">
        <v>14</v>
      </c>
      <c r="E16652" s="10">
        <v>44280.620034722226</v>
      </c>
      <c r="F16652" t="s">
        <v>28137</v>
      </c>
    </row>
    <row r="16653" spans="1:6" hidden="1" x14ac:dyDescent="0.55000000000000004">
      <c r="A16653" s="6" t="s">
        <v>28138</v>
      </c>
      <c r="B16653" s="5" t="e">
        <f t="shared" si="260"/>
        <v>#VALUE!</v>
      </c>
      <c r="C16653" s="8" t="s">
        <v>2138</v>
      </c>
      <c r="D16653" t="s">
        <v>14</v>
      </c>
      <c r="E16653" s="10">
        <v>44280.620034722226</v>
      </c>
      <c r="F16653" t="s">
        <v>28139</v>
      </c>
    </row>
    <row r="16654" spans="1:6" hidden="1" x14ac:dyDescent="0.55000000000000004">
      <c r="A16654" s="6" t="s">
        <v>28140</v>
      </c>
      <c r="B16654" s="5" t="e">
        <f t="shared" si="260"/>
        <v>#VALUE!</v>
      </c>
      <c r="C16654" s="8" t="s">
        <v>2138</v>
      </c>
      <c r="D16654" t="s">
        <v>14</v>
      </c>
      <c r="E16654" s="10">
        <v>44280.620034722226</v>
      </c>
      <c r="F16654" t="s">
        <v>28141</v>
      </c>
    </row>
    <row r="16655" spans="1:6" hidden="1" x14ac:dyDescent="0.55000000000000004">
      <c r="A16655" s="6" t="s">
        <v>28142</v>
      </c>
      <c r="B16655" s="5" t="e">
        <f t="shared" si="260"/>
        <v>#VALUE!</v>
      </c>
      <c r="C16655" s="8" t="s">
        <v>1477</v>
      </c>
      <c r="D16655" t="s">
        <v>14</v>
      </c>
      <c r="E16655" s="10">
        <v>44280.620034722226</v>
      </c>
      <c r="F16655" t="s">
        <v>28143</v>
      </c>
    </row>
    <row r="16656" spans="1:6" hidden="1" x14ac:dyDescent="0.55000000000000004">
      <c r="A16656" s="6" t="s">
        <v>28144</v>
      </c>
      <c r="B16656" s="5" t="e">
        <f t="shared" si="260"/>
        <v>#VALUE!</v>
      </c>
      <c r="C16656" s="8" t="s">
        <v>5840</v>
      </c>
      <c r="D16656" t="s">
        <v>9</v>
      </c>
      <c r="E16656" s="11" t="s">
        <v>10</v>
      </c>
      <c r="F16656" t="s">
        <v>28145</v>
      </c>
    </row>
    <row r="16657" spans="1:6" hidden="1" x14ac:dyDescent="0.55000000000000004">
      <c r="A16657" s="6" t="s">
        <v>28146</v>
      </c>
      <c r="B16657" s="5" t="e">
        <f t="shared" si="260"/>
        <v>#VALUE!</v>
      </c>
      <c r="C16657" s="8" t="s">
        <v>13108</v>
      </c>
      <c r="D16657" t="s">
        <v>14</v>
      </c>
      <c r="E16657" s="10">
        <v>44280.620034722226</v>
      </c>
      <c r="F16657" t="s">
        <v>28147</v>
      </c>
    </row>
    <row r="16658" spans="1:6" hidden="1" x14ac:dyDescent="0.55000000000000004">
      <c r="A16658" s="6" t="s">
        <v>26337</v>
      </c>
      <c r="B16658" s="5" t="e">
        <f t="shared" si="260"/>
        <v>#VALUE!</v>
      </c>
      <c r="C16658" s="8" t="s">
        <v>22241</v>
      </c>
      <c r="D16658" t="s">
        <v>9</v>
      </c>
      <c r="E16658" s="11" t="s">
        <v>10</v>
      </c>
      <c r="F16658" t="s">
        <v>28133</v>
      </c>
    </row>
    <row r="16659" spans="1:6" hidden="1" x14ac:dyDescent="0.55000000000000004">
      <c r="A16659" s="6" t="s">
        <v>28148</v>
      </c>
      <c r="B16659" s="5" t="e">
        <f t="shared" si="260"/>
        <v>#VALUE!</v>
      </c>
      <c r="C16659" s="8" t="s">
        <v>12718</v>
      </c>
      <c r="D16659" t="s">
        <v>14</v>
      </c>
      <c r="E16659" s="10">
        <v>44280.620046296295</v>
      </c>
      <c r="F16659" t="s">
        <v>28149</v>
      </c>
    </row>
    <row r="16660" spans="1:6" hidden="1" x14ac:dyDescent="0.55000000000000004">
      <c r="A16660" s="6" t="s">
        <v>28058</v>
      </c>
      <c r="B16660" s="5" t="e">
        <f t="shared" si="260"/>
        <v>#VALUE!</v>
      </c>
      <c r="C16660" s="8" t="s">
        <v>1397</v>
      </c>
      <c r="D16660" t="s">
        <v>9</v>
      </c>
      <c r="E16660" s="11" t="s">
        <v>10</v>
      </c>
      <c r="F16660" t="s">
        <v>28150</v>
      </c>
    </row>
    <row r="16661" spans="1:6" hidden="1" x14ac:dyDescent="0.55000000000000004">
      <c r="A16661" s="6" t="s">
        <v>28151</v>
      </c>
      <c r="B16661" s="5" t="e">
        <f t="shared" si="260"/>
        <v>#VALUE!</v>
      </c>
      <c r="C16661" s="8" t="s">
        <v>3428</v>
      </c>
      <c r="D16661" t="s">
        <v>14</v>
      </c>
      <c r="E16661" s="10">
        <v>44280.631597222222</v>
      </c>
      <c r="F16661" t="s">
        <v>28152</v>
      </c>
    </row>
    <row r="16662" spans="1:6" hidden="1" x14ac:dyDescent="0.55000000000000004">
      <c r="A16662" s="6" t="s">
        <v>26349</v>
      </c>
      <c r="B16662" s="5" t="e">
        <f t="shared" si="260"/>
        <v>#VALUE!</v>
      </c>
      <c r="C16662" s="8" t="s">
        <v>28153</v>
      </c>
      <c r="D16662" t="s">
        <v>9</v>
      </c>
      <c r="E16662" s="11" t="s">
        <v>10</v>
      </c>
      <c r="F16662" t="s">
        <v>28154</v>
      </c>
    </row>
    <row r="16663" spans="1:6" hidden="1" x14ac:dyDescent="0.55000000000000004">
      <c r="A16663" s="5" t="s">
        <v>31121</v>
      </c>
      <c r="B16663" s="5">
        <f t="shared" si="260"/>
        <v>13</v>
      </c>
      <c r="C16663" s="8" t="s">
        <v>3358</v>
      </c>
      <c r="D16663" s="2" t="s">
        <v>6</v>
      </c>
      <c r="E16663" s="10">
        <v>44280.620208333334</v>
      </c>
      <c r="F16663" s="2" t="s">
        <v>367</v>
      </c>
    </row>
    <row r="16664" spans="1:6" hidden="1" x14ac:dyDescent="0.55000000000000004">
      <c r="A16664" s="5" t="s">
        <v>31122</v>
      </c>
      <c r="B16664" s="5">
        <f t="shared" si="260"/>
        <v>16</v>
      </c>
      <c r="C16664" s="8" t="s">
        <v>3358</v>
      </c>
      <c r="D16664" s="2" t="s">
        <v>6</v>
      </c>
      <c r="E16664" s="10">
        <v>44280.620208333334</v>
      </c>
      <c r="F16664" s="2" t="s">
        <v>367</v>
      </c>
    </row>
    <row r="16665" spans="1:6" hidden="1" x14ac:dyDescent="0.55000000000000004">
      <c r="A16665" s="6" t="s">
        <v>28155</v>
      </c>
      <c r="B16665" s="5" t="e">
        <f t="shared" si="260"/>
        <v>#VALUE!</v>
      </c>
      <c r="C16665" s="8" t="s">
        <v>28156</v>
      </c>
      <c r="D16665" t="s">
        <v>14</v>
      </c>
      <c r="E16665" s="10">
        <v>44280.620208333334</v>
      </c>
      <c r="F16665" t="s">
        <v>28157</v>
      </c>
    </row>
    <row r="16666" spans="1:6" hidden="1" x14ac:dyDescent="0.55000000000000004">
      <c r="A16666" s="6" t="s">
        <v>28158</v>
      </c>
      <c r="B16666" s="5" t="e">
        <f t="shared" si="260"/>
        <v>#VALUE!</v>
      </c>
      <c r="C16666" s="8" t="s">
        <v>28156</v>
      </c>
      <c r="D16666" t="s">
        <v>14</v>
      </c>
      <c r="E16666" s="10">
        <v>44280.620208333334</v>
      </c>
      <c r="F16666" t="s">
        <v>28159</v>
      </c>
    </row>
    <row r="16667" spans="1:6" hidden="1" x14ac:dyDescent="0.55000000000000004">
      <c r="A16667" s="6" t="s">
        <v>28160</v>
      </c>
      <c r="B16667" s="5" t="e">
        <f t="shared" si="260"/>
        <v>#VALUE!</v>
      </c>
      <c r="C16667" s="8" t="s">
        <v>28156</v>
      </c>
      <c r="D16667" t="s">
        <v>14</v>
      </c>
      <c r="E16667" s="10">
        <v>44280.620208333334</v>
      </c>
      <c r="F16667" t="s">
        <v>28161</v>
      </c>
    </row>
    <row r="16668" spans="1:6" hidden="1" x14ac:dyDescent="0.55000000000000004">
      <c r="A16668" s="6" t="s">
        <v>28162</v>
      </c>
      <c r="B16668" s="5" t="e">
        <f t="shared" si="260"/>
        <v>#VALUE!</v>
      </c>
      <c r="C16668" s="8" t="s">
        <v>28156</v>
      </c>
      <c r="D16668" t="s">
        <v>14</v>
      </c>
      <c r="E16668" s="10">
        <v>44280.620208333334</v>
      </c>
      <c r="F16668" t="s">
        <v>28163</v>
      </c>
    </row>
    <row r="16669" spans="1:6" hidden="1" x14ac:dyDescent="0.55000000000000004">
      <c r="A16669" s="5" t="s">
        <v>31022</v>
      </c>
      <c r="B16669" s="5">
        <f t="shared" si="260"/>
        <v>13</v>
      </c>
      <c r="C16669" s="8" t="s">
        <v>568</v>
      </c>
      <c r="D16669" s="2" t="s">
        <v>6</v>
      </c>
      <c r="E16669" s="10">
        <v>44280.62027777778</v>
      </c>
      <c r="F16669" s="2" t="s">
        <v>367</v>
      </c>
    </row>
    <row r="16670" spans="1:6" hidden="1" x14ac:dyDescent="0.55000000000000004">
      <c r="A16670" s="5" t="s">
        <v>31103</v>
      </c>
      <c r="B16670" s="5">
        <f t="shared" si="260"/>
        <v>16</v>
      </c>
      <c r="C16670" s="8" t="s">
        <v>569</v>
      </c>
      <c r="D16670" s="2" t="s">
        <v>6</v>
      </c>
      <c r="E16670" s="10">
        <v>44280.620219907411</v>
      </c>
      <c r="F16670" s="2" t="s">
        <v>37</v>
      </c>
    </row>
    <row r="16671" spans="1:6" hidden="1" x14ac:dyDescent="0.55000000000000004">
      <c r="A16671" s="6" t="s">
        <v>28067</v>
      </c>
      <c r="B16671" s="5" t="e">
        <f t="shared" si="260"/>
        <v>#VALUE!</v>
      </c>
      <c r="C16671" s="8" t="s">
        <v>569</v>
      </c>
      <c r="D16671" t="s">
        <v>571</v>
      </c>
      <c r="E16671" s="10">
        <v>44280.620219907411</v>
      </c>
      <c r="F16671" t="s">
        <v>572</v>
      </c>
    </row>
    <row r="16672" spans="1:6" hidden="1" x14ac:dyDescent="0.55000000000000004">
      <c r="A16672" s="5" t="s">
        <v>31104</v>
      </c>
      <c r="B16672" s="5">
        <f t="shared" si="260"/>
        <v>16</v>
      </c>
      <c r="C16672" s="8" t="s">
        <v>573</v>
      </c>
      <c r="D16672" s="2" t="s">
        <v>6</v>
      </c>
      <c r="E16672" s="10">
        <v>44280.62027777778</v>
      </c>
      <c r="F16672" s="2" t="s">
        <v>37</v>
      </c>
    </row>
    <row r="16673" spans="1:6" hidden="1" x14ac:dyDescent="0.55000000000000004">
      <c r="A16673" s="6" t="s">
        <v>28068</v>
      </c>
      <c r="B16673" s="5" t="e">
        <f t="shared" si="260"/>
        <v>#VALUE!</v>
      </c>
      <c r="C16673" s="8" t="s">
        <v>573</v>
      </c>
      <c r="D16673" t="s">
        <v>272</v>
      </c>
      <c r="E16673" s="10">
        <v>44280.62027777778</v>
      </c>
      <c r="F16673" t="s">
        <v>575</v>
      </c>
    </row>
    <row r="16674" spans="1:6" hidden="1" x14ac:dyDescent="0.55000000000000004">
      <c r="A16674" s="5" t="s">
        <v>31105</v>
      </c>
      <c r="B16674" s="5">
        <f t="shared" si="260"/>
        <v>16</v>
      </c>
      <c r="C16674" s="8" t="s">
        <v>576</v>
      </c>
      <c r="D16674" s="2" t="s">
        <v>6</v>
      </c>
      <c r="E16674" s="10">
        <v>44280.620266203703</v>
      </c>
      <c r="F16674" s="2" t="s">
        <v>37</v>
      </c>
    </row>
    <row r="16675" spans="1:6" hidden="1" x14ac:dyDescent="0.55000000000000004">
      <c r="A16675" s="6" t="s">
        <v>28069</v>
      </c>
      <c r="B16675" s="5" t="e">
        <f t="shared" si="260"/>
        <v>#VALUE!</v>
      </c>
      <c r="C16675" s="8" t="s">
        <v>576</v>
      </c>
      <c r="D16675" t="s">
        <v>272</v>
      </c>
      <c r="E16675" s="10">
        <v>44280.620266203703</v>
      </c>
      <c r="F16675" t="s">
        <v>578</v>
      </c>
    </row>
    <row r="16676" spans="1:6" hidden="1" x14ac:dyDescent="0.55000000000000004">
      <c r="A16676" s="5" t="s">
        <v>31106</v>
      </c>
      <c r="B16676" s="5">
        <f t="shared" si="260"/>
        <v>16</v>
      </c>
      <c r="C16676" s="8" t="s">
        <v>579</v>
      </c>
      <c r="D16676" s="2" t="s">
        <v>6</v>
      </c>
      <c r="E16676" s="10">
        <v>44280.620254629626</v>
      </c>
      <c r="F16676" s="2" t="s">
        <v>37</v>
      </c>
    </row>
    <row r="16677" spans="1:6" hidden="1" x14ac:dyDescent="0.55000000000000004">
      <c r="A16677" s="6" t="s">
        <v>28070</v>
      </c>
      <c r="B16677" s="5" t="e">
        <f t="shared" si="260"/>
        <v>#VALUE!</v>
      </c>
      <c r="C16677" s="8" t="s">
        <v>579</v>
      </c>
      <c r="D16677" t="s">
        <v>14</v>
      </c>
      <c r="E16677" s="10">
        <v>44280.620254629626</v>
      </c>
      <c r="F16677" t="s">
        <v>581</v>
      </c>
    </row>
    <row r="16678" spans="1:6" hidden="1" x14ac:dyDescent="0.55000000000000004">
      <c r="A16678" s="5" t="s">
        <v>31107</v>
      </c>
      <c r="B16678" s="5">
        <f t="shared" si="260"/>
        <v>13</v>
      </c>
      <c r="C16678" s="8" t="s">
        <v>28164</v>
      </c>
      <c r="D16678" s="2" t="s">
        <v>6</v>
      </c>
      <c r="E16678" s="10">
        <v>44280.630162037036</v>
      </c>
      <c r="F16678" s="2" t="s">
        <v>28165</v>
      </c>
    </row>
    <row r="16679" spans="1:6" hidden="1" x14ac:dyDescent="0.55000000000000004">
      <c r="A16679" s="6" t="s">
        <v>28166</v>
      </c>
      <c r="B16679" s="5" t="e">
        <f t="shared" si="260"/>
        <v>#VALUE!</v>
      </c>
      <c r="C16679" s="8" t="s">
        <v>27059</v>
      </c>
      <c r="D16679" t="s">
        <v>28167</v>
      </c>
      <c r="E16679" s="10">
        <v>44280.491701388892</v>
      </c>
      <c r="F16679" t="s">
        <v>28168</v>
      </c>
    </row>
    <row r="16680" spans="1:6" hidden="1" x14ac:dyDescent="0.55000000000000004">
      <c r="A16680" s="6" t="s">
        <v>28169</v>
      </c>
      <c r="B16680" s="5" t="e">
        <f t="shared" si="260"/>
        <v>#VALUE!</v>
      </c>
      <c r="C16680" s="8" t="s">
        <v>28170</v>
      </c>
      <c r="D16680" t="s">
        <v>196</v>
      </c>
      <c r="E16680" s="10">
        <v>44280.491620370369</v>
      </c>
      <c r="F16680" t="s">
        <v>28171</v>
      </c>
    </row>
    <row r="16681" spans="1:6" hidden="1" x14ac:dyDescent="0.55000000000000004">
      <c r="A16681" s="6" t="s">
        <v>28172</v>
      </c>
      <c r="B16681" s="5" t="e">
        <f t="shared" si="260"/>
        <v>#VALUE!</v>
      </c>
      <c r="C16681" s="8" t="s">
        <v>28173</v>
      </c>
      <c r="D16681" t="s">
        <v>196</v>
      </c>
      <c r="E16681" s="10">
        <v>44280.491608796299</v>
      </c>
      <c r="F16681" t="s">
        <v>28174</v>
      </c>
    </row>
    <row r="16682" spans="1:6" hidden="1" x14ac:dyDescent="0.55000000000000004">
      <c r="A16682" s="6" t="s">
        <v>28175</v>
      </c>
      <c r="B16682" s="5" t="e">
        <f t="shared" si="260"/>
        <v>#VALUE!</v>
      </c>
      <c r="C16682" s="8" t="s">
        <v>8831</v>
      </c>
      <c r="D16682" t="s">
        <v>196</v>
      </c>
      <c r="E16682" s="10">
        <v>44280.491678240738</v>
      </c>
      <c r="F16682" t="s">
        <v>28176</v>
      </c>
    </row>
    <row r="16683" spans="1:6" hidden="1" x14ac:dyDescent="0.55000000000000004">
      <c r="A16683" s="6" t="s">
        <v>28177</v>
      </c>
      <c r="B16683" s="5" t="e">
        <f t="shared" si="260"/>
        <v>#VALUE!</v>
      </c>
      <c r="C16683" s="8" t="s">
        <v>28178</v>
      </c>
      <c r="D16683" t="s">
        <v>196</v>
      </c>
      <c r="E16683" s="10">
        <v>44280.491689814815</v>
      </c>
      <c r="F16683" t="s">
        <v>28179</v>
      </c>
    </row>
    <row r="16684" spans="1:6" hidden="1" x14ac:dyDescent="0.55000000000000004">
      <c r="A16684" s="6" t="s">
        <v>28180</v>
      </c>
      <c r="B16684" s="5" t="e">
        <f t="shared" si="260"/>
        <v>#VALUE!</v>
      </c>
      <c r="C16684" s="8" t="s">
        <v>6463</v>
      </c>
      <c r="D16684" t="s">
        <v>196</v>
      </c>
      <c r="E16684" s="10">
        <v>44280.491724537038</v>
      </c>
      <c r="F16684" t="s">
        <v>28181</v>
      </c>
    </row>
    <row r="16685" spans="1:6" hidden="1" x14ac:dyDescent="0.55000000000000004">
      <c r="A16685" s="6" t="s">
        <v>28182</v>
      </c>
      <c r="B16685" s="5" t="e">
        <f t="shared" si="260"/>
        <v>#VALUE!</v>
      </c>
      <c r="C16685" s="8" t="s">
        <v>9874</v>
      </c>
      <c r="D16685" t="s">
        <v>196</v>
      </c>
      <c r="E16685" s="10">
        <v>44280.49181712963</v>
      </c>
      <c r="F16685" t="s">
        <v>28183</v>
      </c>
    </row>
    <row r="16686" spans="1:6" hidden="1" x14ac:dyDescent="0.55000000000000004">
      <c r="A16686" s="6" t="s">
        <v>28184</v>
      </c>
      <c r="B16686" s="5" t="e">
        <f t="shared" si="260"/>
        <v>#VALUE!</v>
      </c>
      <c r="C16686" s="8" t="s">
        <v>28185</v>
      </c>
      <c r="D16686" t="s">
        <v>196</v>
      </c>
      <c r="E16686" s="10">
        <v>44280.491828703707</v>
      </c>
      <c r="F16686" t="s">
        <v>28186</v>
      </c>
    </row>
    <row r="16687" spans="1:6" hidden="1" x14ac:dyDescent="0.55000000000000004">
      <c r="A16687" s="6" t="s">
        <v>28187</v>
      </c>
      <c r="B16687" s="5" t="e">
        <f t="shared" si="260"/>
        <v>#VALUE!</v>
      </c>
      <c r="C16687" s="8" t="s">
        <v>23185</v>
      </c>
      <c r="D16687" t="s">
        <v>196</v>
      </c>
      <c r="E16687" s="10">
        <v>44280.491932870369</v>
      </c>
      <c r="F16687" t="s">
        <v>28188</v>
      </c>
    </row>
    <row r="16688" spans="1:6" hidden="1" x14ac:dyDescent="0.55000000000000004">
      <c r="A16688" s="6" t="s">
        <v>28189</v>
      </c>
      <c r="B16688" s="5" t="e">
        <f t="shared" si="260"/>
        <v>#VALUE!</v>
      </c>
      <c r="C16688" s="8" t="s">
        <v>28190</v>
      </c>
      <c r="D16688" t="s">
        <v>196</v>
      </c>
      <c r="E16688" s="10">
        <v>44280.491944444446</v>
      </c>
      <c r="F16688" t="s">
        <v>28191</v>
      </c>
    </row>
    <row r="16689" spans="1:6" hidden="1" x14ac:dyDescent="0.55000000000000004">
      <c r="A16689" s="6" t="s">
        <v>28192</v>
      </c>
      <c r="B16689" s="5" t="e">
        <f t="shared" si="260"/>
        <v>#VALUE!</v>
      </c>
      <c r="C16689" s="8" t="s">
        <v>27166</v>
      </c>
      <c r="D16689" t="s">
        <v>196</v>
      </c>
      <c r="E16689" s="10">
        <v>44280.4922337963</v>
      </c>
      <c r="F16689" t="s">
        <v>28193</v>
      </c>
    </row>
    <row r="16690" spans="1:6" hidden="1" x14ac:dyDescent="0.55000000000000004">
      <c r="A16690" s="6" t="s">
        <v>28194</v>
      </c>
      <c r="B16690" s="5" t="e">
        <f t="shared" si="260"/>
        <v>#VALUE!</v>
      </c>
      <c r="C16690" s="8" t="s">
        <v>28195</v>
      </c>
      <c r="D16690" t="s">
        <v>196</v>
      </c>
      <c r="E16690" s="10">
        <v>44280.491979166669</v>
      </c>
      <c r="F16690" t="s">
        <v>28196</v>
      </c>
    </row>
    <row r="16691" spans="1:6" hidden="1" x14ac:dyDescent="0.55000000000000004">
      <c r="A16691" s="6" t="s">
        <v>28197</v>
      </c>
      <c r="B16691" s="5" t="e">
        <f t="shared" si="260"/>
        <v>#VALUE!</v>
      </c>
      <c r="C16691" s="8" t="s">
        <v>8856</v>
      </c>
      <c r="D16691" t="s">
        <v>196</v>
      </c>
      <c r="E16691" s="10">
        <v>44280.492037037038</v>
      </c>
      <c r="F16691" t="s">
        <v>28198</v>
      </c>
    </row>
    <row r="16692" spans="1:6" hidden="1" x14ac:dyDescent="0.55000000000000004">
      <c r="A16692" s="6" t="s">
        <v>28199</v>
      </c>
      <c r="B16692" s="5" t="e">
        <f t="shared" si="260"/>
        <v>#VALUE!</v>
      </c>
      <c r="C16692" s="8" t="s">
        <v>8874</v>
      </c>
      <c r="D16692" t="s">
        <v>196</v>
      </c>
      <c r="E16692" s="10">
        <v>44280.630162037036</v>
      </c>
      <c r="F16692" t="s">
        <v>28200</v>
      </c>
    </row>
    <row r="16693" spans="1:6" hidden="1" x14ac:dyDescent="0.55000000000000004">
      <c r="A16693" s="6" t="s">
        <v>28201</v>
      </c>
      <c r="B16693" s="5" t="e">
        <f t="shared" si="260"/>
        <v>#VALUE!</v>
      </c>
      <c r="C16693" s="8" t="s">
        <v>28202</v>
      </c>
      <c r="D16693" t="s">
        <v>196</v>
      </c>
      <c r="E16693" s="10">
        <v>44280.492048611108</v>
      </c>
      <c r="F16693" t="s">
        <v>28203</v>
      </c>
    </row>
    <row r="16694" spans="1:6" hidden="1" x14ac:dyDescent="0.55000000000000004">
      <c r="A16694" s="6" t="s">
        <v>28204</v>
      </c>
      <c r="B16694" s="5" t="e">
        <f t="shared" si="260"/>
        <v>#VALUE!</v>
      </c>
      <c r="C16694" s="8" t="s">
        <v>24974</v>
      </c>
      <c r="D16694" t="s">
        <v>196</v>
      </c>
      <c r="E16694" s="10">
        <v>44280.492118055554</v>
      </c>
      <c r="F16694" t="s">
        <v>28205</v>
      </c>
    </row>
    <row r="16695" spans="1:6" hidden="1" x14ac:dyDescent="0.55000000000000004">
      <c r="A16695" s="6" t="s">
        <v>28206</v>
      </c>
      <c r="B16695" s="5" t="e">
        <f t="shared" si="260"/>
        <v>#VALUE!</v>
      </c>
      <c r="C16695" s="8" t="s">
        <v>28207</v>
      </c>
      <c r="D16695" t="s">
        <v>196</v>
      </c>
      <c r="E16695" s="10">
        <v>44280.492199074077</v>
      </c>
      <c r="F16695" t="s">
        <v>28208</v>
      </c>
    </row>
    <row r="16696" spans="1:6" hidden="1" x14ac:dyDescent="0.55000000000000004">
      <c r="A16696" s="6" t="s">
        <v>28209</v>
      </c>
      <c r="B16696" s="5" t="e">
        <f t="shared" si="260"/>
        <v>#VALUE!</v>
      </c>
      <c r="C16696" s="8" t="s">
        <v>27394</v>
      </c>
      <c r="D16696" t="s">
        <v>196</v>
      </c>
      <c r="E16696" s="10">
        <v>44280.492291666669</v>
      </c>
      <c r="F16696" t="s">
        <v>28210</v>
      </c>
    </row>
    <row r="16697" spans="1:6" hidden="1" x14ac:dyDescent="0.55000000000000004">
      <c r="A16697" s="6" t="s">
        <v>28211</v>
      </c>
      <c r="B16697" s="5" t="e">
        <f t="shared" si="260"/>
        <v>#VALUE!</v>
      </c>
      <c r="C16697" s="8" t="s">
        <v>28212</v>
      </c>
      <c r="D16697" t="s">
        <v>196</v>
      </c>
      <c r="E16697" s="10">
        <v>44280.492835648147</v>
      </c>
      <c r="F16697" t="s">
        <v>28213</v>
      </c>
    </row>
    <row r="16698" spans="1:6" hidden="1" x14ac:dyDescent="0.55000000000000004">
      <c r="A16698" s="6" t="s">
        <v>28214</v>
      </c>
      <c r="B16698" s="5" t="e">
        <f t="shared" si="260"/>
        <v>#VALUE!</v>
      </c>
      <c r="C16698" s="8" t="s">
        <v>28215</v>
      </c>
      <c r="D16698" t="s">
        <v>196</v>
      </c>
      <c r="E16698" s="10">
        <v>44280.492534722223</v>
      </c>
      <c r="F16698" t="s">
        <v>28216</v>
      </c>
    </row>
    <row r="16699" spans="1:6" hidden="1" x14ac:dyDescent="0.55000000000000004">
      <c r="A16699" s="6" t="s">
        <v>28217</v>
      </c>
      <c r="B16699" s="5" t="e">
        <f t="shared" si="260"/>
        <v>#VALUE!</v>
      </c>
      <c r="C16699" s="8" t="s">
        <v>28218</v>
      </c>
      <c r="D16699" t="s">
        <v>196</v>
      </c>
      <c r="E16699" s="10">
        <v>44280.493090277778</v>
      </c>
      <c r="F16699" t="s">
        <v>28219</v>
      </c>
    </row>
    <row r="16700" spans="1:6" hidden="1" x14ac:dyDescent="0.55000000000000004">
      <c r="A16700" s="6" t="s">
        <v>28220</v>
      </c>
      <c r="B16700" s="5" t="e">
        <f t="shared" si="260"/>
        <v>#VALUE!</v>
      </c>
      <c r="C16700" s="8" t="s">
        <v>28221</v>
      </c>
      <c r="D16700" t="s">
        <v>196</v>
      </c>
      <c r="E16700" s="10">
        <v>44280.49291666667</v>
      </c>
      <c r="F16700" t="s">
        <v>28222</v>
      </c>
    </row>
    <row r="16701" spans="1:6" hidden="1" x14ac:dyDescent="0.55000000000000004">
      <c r="A16701" s="6" t="s">
        <v>28223</v>
      </c>
      <c r="B16701" s="5" t="e">
        <f t="shared" si="260"/>
        <v>#VALUE!</v>
      </c>
      <c r="C16701" s="8" t="s">
        <v>28224</v>
      </c>
      <c r="D16701" t="s">
        <v>196</v>
      </c>
      <c r="E16701" s="10">
        <v>44280.493333333332</v>
      </c>
      <c r="F16701" t="s">
        <v>28225</v>
      </c>
    </row>
    <row r="16702" spans="1:6" hidden="1" x14ac:dyDescent="0.55000000000000004">
      <c r="A16702" s="6" t="s">
        <v>28226</v>
      </c>
      <c r="B16702" s="5" t="e">
        <f t="shared" si="260"/>
        <v>#VALUE!</v>
      </c>
      <c r="C16702" s="8" t="s">
        <v>5016</v>
      </c>
      <c r="D16702" t="s">
        <v>196</v>
      </c>
      <c r="E16702" s="10">
        <v>44280.493136574078</v>
      </c>
      <c r="F16702" t="s">
        <v>28227</v>
      </c>
    </row>
    <row r="16703" spans="1:6" hidden="1" x14ac:dyDescent="0.55000000000000004">
      <c r="A16703" s="6" t="s">
        <v>28228</v>
      </c>
      <c r="B16703" s="5" t="e">
        <f t="shared" si="260"/>
        <v>#VALUE!</v>
      </c>
      <c r="C16703" s="8" t="s">
        <v>28229</v>
      </c>
      <c r="D16703" t="s">
        <v>196</v>
      </c>
      <c r="E16703" s="10">
        <v>44280.493217592593</v>
      </c>
      <c r="F16703" t="s">
        <v>28230</v>
      </c>
    </row>
    <row r="16704" spans="1:6" hidden="1" x14ac:dyDescent="0.55000000000000004">
      <c r="A16704" s="6" t="s">
        <v>28231</v>
      </c>
      <c r="B16704" s="5" t="e">
        <f t="shared" si="260"/>
        <v>#VALUE!</v>
      </c>
      <c r="C16704" s="8" t="s">
        <v>28232</v>
      </c>
      <c r="D16704" t="s">
        <v>196</v>
      </c>
      <c r="E16704" s="10">
        <v>44280.493958333333</v>
      </c>
      <c r="F16704" t="s">
        <v>28233</v>
      </c>
    </row>
    <row r="16705" spans="1:6" hidden="1" x14ac:dyDescent="0.55000000000000004">
      <c r="A16705" s="6" t="s">
        <v>28234</v>
      </c>
      <c r="B16705" s="5" t="e">
        <f t="shared" si="260"/>
        <v>#VALUE!</v>
      </c>
      <c r="C16705" s="8" t="s">
        <v>28235</v>
      </c>
      <c r="D16705" t="s">
        <v>196</v>
      </c>
      <c r="E16705" s="10">
        <v>44280.493611111109</v>
      </c>
      <c r="F16705" t="s">
        <v>28236</v>
      </c>
    </row>
    <row r="16706" spans="1:6" hidden="1" x14ac:dyDescent="0.55000000000000004">
      <c r="A16706" s="6" t="s">
        <v>28237</v>
      </c>
      <c r="B16706" s="5" t="e">
        <f t="shared" ref="B16706:B16769" si="261">FIND("&lt;",A16706)</f>
        <v>#VALUE!</v>
      </c>
      <c r="C16706" s="8" t="s">
        <v>20974</v>
      </c>
      <c r="D16706" t="s">
        <v>186</v>
      </c>
      <c r="E16706" s="10">
        <v>44280.493611111109</v>
      </c>
      <c r="F16706" t="s">
        <v>28238</v>
      </c>
    </row>
    <row r="16707" spans="1:6" hidden="1" x14ac:dyDescent="0.55000000000000004">
      <c r="A16707" s="6" t="s">
        <v>28239</v>
      </c>
      <c r="B16707" s="5" t="e">
        <f t="shared" si="261"/>
        <v>#VALUE!</v>
      </c>
      <c r="C16707" s="8" t="s">
        <v>28240</v>
      </c>
      <c r="D16707" t="s">
        <v>196</v>
      </c>
      <c r="E16707" s="10">
        <v>44280.493726851855</v>
      </c>
      <c r="F16707" t="s">
        <v>28241</v>
      </c>
    </row>
    <row r="16708" spans="1:6" hidden="1" x14ac:dyDescent="0.55000000000000004">
      <c r="A16708" s="6" t="s">
        <v>28242</v>
      </c>
      <c r="B16708" s="5" t="e">
        <f t="shared" si="261"/>
        <v>#VALUE!</v>
      </c>
      <c r="C16708" s="8" t="s">
        <v>28243</v>
      </c>
      <c r="D16708" t="s">
        <v>196</v>
      </c>
      <c r="E16708" s="10">
        <v>44280.494247685187</v>
      </c>
      <c r="F16708" t="s">
        <v>28244</v>
      </c>
    </row>
    <row r="16709" spans="1:6" hidden="1" x14ac:dyDescent="0.55000000000000004">
      <c r="A16709" s="6" t="s">
        <v>28245</v>
      </c>
      <c r="B16709" s="5" t="e">
        <f t="shared" si="261"/>
        <v>#VALUE!</v>
      </c>
      <c r="C16709" s="8" t="s">
        <v>28246</v>
      </c>
      <c r="D16709" t="s">
        <v>196</v>
      </c>
      <c r="E16709" s="10">
        <v>44280.494039351855</v>
      </c>
      <c r="F16709" t="s">
        <v>28247</v>
      </c>
    </row>
    <row r="16710" spans="1:6" hidden="1" x14ac:dyDescent="0.55000000000000004">
      <c r="A16710" s="6" t="s">
        <v>28248</v>
      </c>
      <c r="B16710" s="5" t="e">
        <f t="shared" si="261"/>
        <v>#VALUE!</v>
      </c>
      <c r="C16710" s="8" t="s">
        <v>28249</v>
      </c>
      <c r="D16710" t="s">
        <v>196</v>
      </c>
      <c r="E16710" s="10">
        <v>44280.494363425925</v>
      </c>
      <c r="F16710" t="s">
        <v>28250</v>
      </c>
    </row>
    <row r="16711" spans="1:6" hidden="1" x14ac:dyDescent="0.55000000000000004">
      <c r="A16711" s="6" t="s">
        <v>28251</v>
      </c>
      <c r="B16711" s="5" t="e">
        <f t="shared" si="261"/>
        <v>#VALUE!</v>
      </c>
      <c r="C16711" s="8" t="s">
        <v>28252</v>
      </c>
      <c r="D16711" t="s">
        <v>196</v>
      </c>
      <c r="E16711" s="10">
        <v>44280.494259259256</v>
      </c>
      <c r="F16711" t="s">
        <v>28253</v>
      </c>
    </row>
    <row r="16712" spans="1:6" hidden="1" x14ac:dyDescent="0.55000000000000004">
      <c r="A16712" s="6" t="s">
        <v>28254</v>
      </c>
      <c r="B16712" s="5" t="e">
        <f t="shared" si="261"/>
        <v>#VALUE!</v>
      </c>
      <c r="C16712" s="8" t="s">
        <v>13444</v>
      </c>
      <c r="D16712" t="s">
        <v>196</v>
      </c>
      <c r="E16712" s="10">
        <v>44280.494340277779</v>
      </c>
      <c r="F16712" t="s">
        <v>28255</v>
      </c>
    </row>
    <row r="16713" spans="1:6" hidden="1" x14ac:dyDescent="0.55000000000000004">
      <c r="A16713" s="6" t="s">
        <v>28256</v>
      </c>
      <c r="B16713" s="5" t="e">
        <f t="shared" si="261"/>
        <v>#VALUE!</v>
      </c>
      <c r="C16713" s="8" t="s">
        <v>4981</v>
      </c>
      <c r="D16713" t="s">
        <v>196</v>
      </c>
      <c r="E16713" s="10">
        <v>44280.494432870371</v>
      </c>
      <c r="F16713" t="s">
        <v>28257</v>
      </c>
    </row>
    <row r="16714" spans="1:6" hidden="1" x14ac:dyDescent="0.55000000000000004">
      <c r="A16714" s="6" t="s">
        <v>28258</v>
      </c>
      <c r="B16714" s="5" t="e">
        <f t="shared" si="261"/>
        <v>#VALUE!</v>
      </c>
      <c r="C16714" s="8" t="s">
        <v>3858</v>
      </c>
      <c r="D16714" t="s">
        <v>196</v>
      </c>
      <c r="E16714" s="10">
        <v>44280.494398148148</v>
      </c>
      <c r="F16714" t="s">
        <v>28259</v>
      </c>
    </row>
    <row r="16715" spans="1:6" hidden="1" x14ac:dyDescent="0.55000000000000004">
      <c r="A16715" s="6" t="s">
        <v>28260</v>
      </c>
      <c r="B16715" s="5" t="e">
        <f t="shared" si="261"/>
        <v>#VALUE!</v>
      </c>
      <c r="C16715" s="8" t="s">
        <v>28261</v>
      </c>
      <c r="D16715" t="s">
        <v>186</v>
      </c>
      <c r="E16715" s="10">
        <v>44280.494398148148</v>
      </c>
      <c r="F16715" t="s">
        <v>28262</v>
      </c>
    </row>
    <row r="16716" spans="1:6" hidden="1" x14ac:dyDescent="0.55000000000000004">
      <c r="A16716" s="6" t="s">
        <v>28263</v>
      </c>
      <c r="B16716" s="5" t="e">
        <f t="shared" si="261"/>
        <v>#VALUE!</v>
      </c>
      <c r="C16716" s="8" t="s">
        <v>28264</v>
      </c>
      <c r="D16716" t="s">
        <v>196</v>
      </c>
      <c r="E16716" s="10">
        <v>44280.494502314818</v>
      </c>
      <c r="F16716" t="s">
        <v>28265</v>
      </c>
    </row>
    <row r="16717" spans="1:6" hidden="1" x14ac:dyDescent="0.55000000000000004">
      <c r="A16717" s="6" t="s">
        <v>28266</v>
      </c>
      <c r="B16717" s="5" t="e">
        <f t="shared" si="261"/>
        <v>#VALUE!</v>
      </c>
      <c r="C16717" s="8" t="s">
        <v>8866</v>
      </c>
      <c r="D16717" t="s">
        <v>196</v>
      </c>
      <c r="E16717" s="10">
        <v>44280.494467592594</v>
      </c>
      <c r="F16717" t="s">
        <v>28267</v>
      </c>
    </row>
    <row r="16718" spans="1:6" hidden="1" x14ac:dyDescent="0.55000000000000004">
      <c r="A16718" s="6" t="s">
        <v>28268</v>
      </c>
      <c r="B16718" s="5" t="e">
        <f t="shared" si="261"/>
        <v>#VALUE!</v>
      </c>
      <c r="C16718" s="8" t="s">
        <v>28269</v>
      </c>
      <c r="D16718" t="s">
        <v>196</v>
      </c>
      <c r="E16718" s="10">
        <v>44280.49454861111</v>
      </c>
      <c r="F16718" t="s">
        <v>28270</v>
      </c>
    </row>
    <row r="16719" spans="1:6" hidden="1" x14ac:dyDescent="0.55000000000000004">
      <c r="A16719" s="6" t="s">
        <v>28271</v>
      </c>
      <c r="B16719" s="5" t="e">
        <f t="shared" si="261"/>
        <v>#VALUE!</v>
      </c>
      <c r="C16719" s="8" t="s">
        <v>28272</v>
      </c>
      <c r="D16719" t="s">
        <v>196</v>
      </c>
      <c r="E16719" s="10">
        <v>44280.494733796295</v>
      </c>
      <c r="F16719" t="s">
        <v>28273</v>
      </c>
    </row>
    <row r="16720" spans="1:6" hidden="1" x14ac:dyDescent="0.55000000000000004">
      <c r="A16720" s="6" t="s">
        <v>28274</v>
      </c>
      <c r="B16720" s="5" t="e">
        <f t="shared" si="261"/>
        <v>#VALUE!</v>
      </c>
      <c r="C16720" s="8" t="s">
        <v>28275</v>
      </c>
      <c r="D16720" t="s">
        <v>196</v>
      </c>
      <c r="E16720" s="10">
        <v>44280.49486111111</v>
      </c>
      <c r="F16720" t="s">
        <v>28276</v>
      </c>
    </row>
    <row r="16721" spans="1:6" hidden="1" x14ac:dyDescent="0.55000000000000004">
      <c r="A16721" s="6" t="s">
        <v>28277</v>
      </c>
      <c r="B16721" s="5" t="e">
        <f t="shared" si="261"/>
        <v>#VALUE!</v>
      </c>
      <c r="C16721" s="8" t="s">
        <v>28278</v>
      </c>
      <c r="D16721" t="s">
        <v>196</v>
      </c>
      <c r="E16721" s="10">
        <v>44280.495115740741</v>
      </c>
      <c r="F16721" t="s">
        <v>28279</v>
      </c>
    </row>
    <row r="16722" spans="1:6" hidden="1" x14ac:dyDescent="0.55000000000000004">
      <c r="A16722" s="6" t="s">
        <v>28280</v>
      </c>
      <c r="B16722" s="5" t="e">
        <f t="shared" si="261"/>
        <v>#VALUE!</v>
      </c>
      <c r="C16722" s="8" t="s">
        <v>28281</v>
      </c>
      <c r="D16722" t="s">
        <v>196</v>
      </c>
      <c r="E16722" s="10">
        <v>44280.495347222219</v>
      </c>
      <c r="F16722" t="s">
        <v>28282</v>
      </c>
    </row>
    <row r="16723" spans="1:6" hidden="1" x14ac:dyDescent="0.55000000000000004">
      <c r="A16723" s="6" t="s">
        <v>28283</v>
      </c>
      <c r="B16723" s="5" t="e">
        <f t="shared" si="261"/>
        <v>#VALUE!</v>
      </c>
      <c r="C16723" s="8" t="s">
        <v>8824</v>
      </c>
      <c r="D16723" t="s">
        <v>196</v>
      </c>
      <c r="E16723" s="10">
        <v>44280.495150462964</v>
      </c>
      <c r="F16723" t="s">
        <v>28284</v>
      </c>
    </row>
    <row r="16724" spans="1:6" hidden="1" x14ac:dyDescent="0.55000000000000004">
      <c r="A16724" s="6" t="s">
        <v>28285</v>
      </c>
      <c r="B16724" s="5" t="e">
        <f t="shared" si="261"/>
        <v>#VALUE!</v>
      </c>
      <c r="C16724" s="8" t="s">
        <v>21544</v>
      </c>
      <c r="D16724" t="s">
        <v>196</v>
      </c>
      <c r="E16724" s="10">
        <v>44280.495254629626</v>
      </c>
      <c r="F16724" t="s">
        <v>28286</v>
      </c>
    </row>
    <row r="16725" spans="1:6" hidden="1" x14ac:dyDescent="0.55000000000000004">
      <c r="A16725" s="6" t="s">
        <v>28287</v>
      </c>
      <c r="B16725" s="5" t="e">
        <f t="shared" si="261"/>
        <v>#VALUE!</v>
      </c>
      <c r="C16725" s="8" t="s">
        <v>24964</v>
      </c>
      <c r="D16725" t="s">
        <v>196</v>
      </c>
      <c r="E16725" s="10">
        <v>44280.495752314811</v>
      </c>
      <c r="F16725" t="s">
        <v>28288</v>
      </c>
    </row>
    <row r="16726" spans="1:6" hidden="1" x14ac:dyDescent="0.55000000000000004">
      <c r="A16726" s="6" t="s">
        <v>28289</v>
      </c>
      <c r="B16726" s="5" t="e">
        <f t="shared" si="261"/>
        <v>#VALUE!</v>
      </c>
      <c r="C16726" s="8" t="s">
        <v>28290</v>
      </c>
      <c r="D16726" t="s">
        <v>196</v>
      </c>
      <c r="E16726" s="10">
        <v>44280.495891203704</v>
      </c>
      <c r="F16726" t="s">
        <v>28291</v>
      </c>
    </row>
    <row r="16727" spans="1:6" hidden="1" x14ac:dyDescent="0.55000000000000004">
      <c r="A16727" s="6" t="s">
        <v>28292</v>
      </c>
      <c r="B16727" s="5" t="e">
        <f t="shared" si="261"/>
        <v>#VALUE!</v>
      </c>
      <c r="C16727" s="8" t="s">
        <v>21149</v>
      </c>
      <c r="D16727" t="s">
        <v>196</v>
      </c>
      <c r="E16727" s="10">
        <v>44280.495868055557</v>
      </c>
      <c r="F16727" t="s">
        <v>28293</v>
      </c>
    </row>
    <row r="16728" spans="1:6" hidden="1" x14ac:dyDescent="0.55000000000000004">
      <c r="A16728" s="6" t="s">
        <v>28294</v>
      </c>
      <c r="B16728" s="5" t="e">
        <f t="shared" si="261"/>
        <v>#VALUE!</v>
      </c>
      <c r="C16728" s="8" t="s">
        <v>28295</v>
      </c>
      <c r="D16728" t="s">
        <v>196</v>
      </c>
      <c r="E16728" s="10">
        <v>44280.496145833335</v>
      </c>
      <c r="F16728" t="s">
        <v>28296</v>
      </c>
    </row>
    <row r="16729" spans="1:6" hidden="1" x14ac:dyDescent="0.55000000000000004">
      <c r="A16729" s="6" t="s">
        <v>28297</v>
      </c>
      <c r="B16729" s="5" t="e">
        <f t="shared" si="261"/>
        <v>#VALUE!</v>
      </c>
      <c r="C16729" s="8" t="s">
        <v>28298</v>
      </c>
      <c r="D16729" t="s">
        <v>196</v>
      </c>
      <c r="E16729" s="10">
        <v>44280.49590277778</v>
      </c>
      <c r="F16729" t="s">
        <v>28299</v>
      </c>
    </row>
    <row r="16730" spans="1:6" hidden="1" x14ac:dyDescent="0.55000000000000004">
      <c r="A16730" s="6" t="s">
        <v>28300</v>
      </c>
      <c r="B16730" s="5" t="e">
        <f t="shared" si="261"/>
        <v>#VALUE!</v>
      </c>
      <c r="C16730" s="8" t="s">
        <v>4952</v>
      </c>
      <c r="D16730" t="s">
        <v>196</v>
      </c>
      <c r="E16730" s="10">
        <v>44280.496006944442</v>
      </c>
      <c r="F16730" t="s">
        <v>28301</v>
      </c>
    </row>
    <row r="16731" spans="1:6" hidden="1" x14ac:dyDescent="0.55000000000000004">
      <c r="A16731" s="6" t="s">
        <v>28302</v>
      </c>
      <c r="B16731" s="5" t="e">
        <f t="shared" si="261"/>
        <v>#VALUE!</v>
      </c>
      <c r="C16731" s="8" t="s">
        <v>14972</v>
      </c>
      <c r="D16731" t="s">
        <v>196</v>
      </c>
      <c r="E16731" s="10">
        <v>44280.49596064815</v>
      </c>
      <c r="F16731" t="s">
        <v>28303</v>
      </c>
    </row>
    <row r="16732" spans="1:6" hidden="1" x14ac:dyDescent="0.55000000000000004">
      <c r="A16732" s="6" t="s">
        <v>28304</v>
      </c>
      <c r="B16732" s="5" t="e">
        <f t="shared" si="261"/>
        <v>#VALUE!</v>
      </c>
      <c r="C16732" s="8" t="s">
        <v>6463</v>
      </c>
      <c r="D16732" t="s">
        <v>196</v>
      </c>
      <c r="E16732" s="10">
        <v>44280.496180555558</v>
      </c>
      <c r="F16732" t="s">
        <v>28305</v>
      </c>
    </row>
    <row r="16733" spans="1:6" hidden="1" x14ac:dyDescent="0.55000000000000004">
      <c r="A16733" s="6" t="s">
        <v>28306</v>
      </c>
      <c r="B16733" s="5" t="e">
        <f t="shared" si="261"/>
        <v>#VALUE!</v>
      </c>
      <c r="C16733" s="8" t="s">
        <v>28307</v>
      </c>
      <c r="D16733" t="s">
        <v>196</v>
      </c>
      <c r="E16733" s="10">
        <v>44280.49658564815</v>
      </c>
      <c r="F16733" t="s">
        <v>28308</v>
      </c>
    </row>
    <row r="16734" spans="1:6" hidden="1" x14ac:dyDescent="0.55000000000000004">
      <c r="A16734" s="6" t="s">
        <v>28309</v>
      </c>
      <c r="B16734" s="5" t="e">
        <f t="shared" si="261"/>
        <v>#VALUE!</v>
      </c>
      <c r="C16734" s="8" t="s">
        <v>26739</v>
      </c>
      <c r="D16734" t="s">
        <v>196</v>
      </c>
      <c r="E16734" s="10">
        <v>44280.49664351852</v>
      </c>
      <c r="F16734" t="s">
        <v>28310</v>
      </c>
    </row>
    <row r="16735" spans="1:6" hidden="1" x14ac:dyDescent="0.55000000000000004">
      <c r="A16735" s="6" t="s">
        <v>28311</v>
      </c>
      <c r="B16735" s="5" t="e">
        <f t="shared" si="261"/>
        <v>#VALUE!</v>
      </c>
      <c r="C16735" s="8" t="s">
        <v>28312</v>
      </c>
      <c r="D16735" t="s">
        <v>196</v>
      </c>
      <c r="E16735" s="10">
        <v>44280.49659722222</v>
      </c>
      <c r="F16735" t="s">
        <v>28313</v>
      </c>
    </row>
    <row r="16736" spans="1:6" hidden="1" x14ac:dyDescent="0.55000000000000004">
      <c r="A16736" s="6" t="s">
        <v>28314</v>
      </c>
      <c r="B16736" s="5" t="e">
        <f t="shared" si="261"/>
        <v>#VALUE!</v>
      </c>
      <c r="C16736" s="8" t="s">
        <v>28315</v>
      </c>
      <c r="D16736" t="s">
        <v>196</v>
      </c>
      <c r="E16736" s="10">
        <v>44280.496712962966</v>
      </c>
      <c r="F16736" t="s">
        <v>28316</v>
      </c>
    </row>
    <row r="16737" spans="1:6" hidden="1" x14ac:dyDescent="0.55000000000000004">
      <c r="A16737" s="6" t="s">
        <v>28317</v>
      </c>
      <c r="B16737" s="5" t="e">
        <f t="shared" si="261"/>
        <v>#VALUE!</v>
      </c>
      <c r="C16737" s="8" t="s">
        <v>11328</v>
      </c>
      <c r="D16737" t="s">
        <v>196</v>
      </c>
      <c r="E16737" s="10">
        <v>44280.496759259258</v>
      </c>
      <c r="F16737" t="s">
        <v>28318</v>
      </c>
    </row>
    <row r="16738" spans="1:6" hidden="1" x14ac:dyDescent="0.55000000000000004">
      <c r="A16738" s="6" t="s">
        <v>28319</v>
      </c>
      <c r="B16738" s="5" t="e">
        <f t="shared" si="261"/>
        <v>#VALUE!</v>
      </c>
      <c r="C16738" s="8" t="s">
        <v>28320</v>
      </c>
      <c r="D16738" t="s">
        <v>196</v>
      </c>
      <c r="E16738" s="10">
        <v>44280.496736111112</v>
      </c>
      <c r="F16738" t="s">
        <v>28321</v>
      </c>
    </row>
    <row r="16739" spans="1:6" hidden="1" x14ac:dyDescent="0.55000000000000004">
      <c r="A16739" s="6" t="s">
        <v>28322</v>
      </c>
      <c r="B16739" s="5" t="e">
        <f t="shared" si="261"/>
        <v>#VALUE!</v>
      </c>
      <c r="C16739" s="8" t="s">
        <v>4463</v>
      </c>
      <c r="D16739" t="s">
        <v>196</v>
      </c>
      <c r="E16739" s="10">
        <v>44280.496793981481</v>
      </c>
      <c r="F16739" t="s">
        <v>28323</v>
      </c>
    </row>
    <row r="16740" spans="1:6" hidden="1" x14ac:dyDescent="0.55000000000000004">
      <c r="A16740" s="6" t="s">
        <v>28324</v>
      </c>
      <c r="B16740" s="5" t="e">
        <f t="shared" si="261"/>
        <v>#VALUE!</v>
      </c>
      <c r="C16740" s="8" t="s">
        <v>14830</v>
      </c>
      <c r="D16740" t="s">
        <v>196</v>
      </c>
      <c r="E16740" s="10">
        <v>44280.496793981481</v>
      </c>
      <c r="F16740" t="s">
        <v>28325</v>
      </c>
    </row>
    <row r="16741" spans="1:6" hidden="1" x14ac:dyDescent="0.55000000000000004">
      <c r="A16741" s="6" t="s">
        <v>28326</v>
      </c>
      <c r="B16741" s="5" t="e">
        <f t="shared" si="261"/>
        <v>#VALUE!</v>
      </c>
      <c r="C16741" s="8" t="s">
        <v>28327</v>
      </c>
      <c r="D16741" t="s">
        <v>196</v>
      </c>
      <c r="E16741" s="10">
        <v>44280.497025462966</v>
      </c>
      <c r="F16741" t="s">
        <v>28328</v>
      </c>
    </row>
    <row r="16742" spans="1:6" hidden="1" x14ac:dyDescent="0.55000000000000004">
      <c r="A16742" s="6" t="s">
        <v>28329</v>
      </c>
      <c r="B16742" s="5" t="e">
        <f t="shared" si="261"/>
        <v>#VALUE!</v>
      </c>
      <c r="C16742" s="8" t="s">
        <v>22649</v>
      </c>
      <c r="D16742" t="s">
        <v>571</v>
      </c>
      <c r="E16742" s="10">
        <v>44280.496944444443</v>
      </c>
      <c r="F16742" t="s">
        <v>28330</v>
      </c>
    </row>
    <row r="16743" spans="1:6" hidden="1" x14ac:dyDescent="0.55000000000000004">
      <c r="A16743" s="6" t="s">
        <v>28331</v>
      </c>
      <c r="B16743" s="5" t="e">
        <f t="shared" si="261"/>
        <v>#VALUE!</v>
      </c>
      <c r="C16743" s="8" t="s">
        <v>24973</v>
      </c>
      <c r="D16743" t="s">
        <v>196</v>
      </c>
      <c r="E16743" s="10">
        <v>44280.497094907405</v>
      </c>
      <c r="F16743" t="s">
        <v>28332</v>
      </c>
    </row>
    <row r="16744" spans="1:6" hidden="1" x14ac:dyDescent="0.55000000000000004">
      <c r="A16744" s="6" t="s">
        <v>28333</v>
      </c>
      <c r="B16744" s="5" t="e">
        <f t="shared" si="261"/>
        <v>#VALUE!</v>
      </c>
      <c r="C16744" s="8" t="s">
        <v>5118</v>
      </c>
      <c r="D16744" t="s">
        <v>196</v>
      </c>
      <c r="E16744" s="10">
        <v>44280.497118055559</v>
      </c>
      <c r="F16744" t="s">
        <v>28334</v>
      </c>
    </row>
    <row r="16745" spans="1:6" hidden="1" x14ac:dyDescent="0.55000000000000004">
      <c r="A16745" s="6" t="s">
        <v>28335</v>
      </c>
      <c r="B16745" s="5" t="e">
        <f t="shared" si="261"/>
        <v>#VALUE!</v>
      </c>
      <c r="C16745" s="8" t="s">
        <v>28336</v>
      </c>
      <c r="D16745" t="s">
        <v>196</v>
      </c>
      <c r="E16745" s="10">
        <v>44280.497303240743</v>
      </c>
      <c r="F16745" t="s">
        <v>28337</v>
      </c>
    </row>
    <row r="16746" spans="1:6" hidden="1" x14ac:dyDescent="0.55000000000000004">
      <c r="A16746" s="6" t="s">
        <v>28338</v>
      </c>
      <c r="B16746" s="5" t="e">
        <f t="shared" si="261"/>
        <v>#VALUE!</v>
      </c>
      <c r="C16746" s="8" t="s">
        <v>27775</v>
      </c>
      <c r="D16746" t="s">
        <v>196</v>
      </c>
      <c r="E16746" s="10">
        <v>44280.497175925928</v>
      </c>
      <c r="F16746" t="s">
        <v>28339</v>
      </c>
    </row>
    <row r="16747" spans="1:6" hidden="1" x14ac:dyDescent="0.55000000000000004">
      <c r="A16747" s="6" t="s">
        <v>28340</v>
      </c>
      <c r="B16747" s="5" t="e">
        <f t="shared" si="261"/>
        <v>#VALUE!</v>
      </c>
      <c r="C16747" s="8" t="s">
        <v>28341</v>
      </c>
      <c r="D16747" t="s">
        <v>196</v>
      </c>
      <c r="E16747" s="10">
        <v>44280.497187499997</v>
      </c>
      <c r="F16747" t="s">
        <v>28342</v>
      </c>
    </row>
    <row r="16748" spans="1:6" hidden="1" x14ac:dyDescent="0.55000000000000004">
      <c r="A16748" s="6" t="s">
        <v>28343</v>
      </c>
      <c r="B16748" s="5" t="e">
        <f t="shared" si="261"/>
        <v>#VALUE!</v>
      </c>
      <c r="C16748" s="8" t="s">
        <v>28344</v>
      </c>
      <c r="D16748" t="s">
        <v>196</v>
      </c>
      <c r="E16748" s="10">
        <v>44280.497511574074</v>
      </c>
      <c r="F16748" t="s">
        <v>28345</v>
      </c>
    </row>
    <row r="16749" spans="1:6" hidden="1" x14ac:dyDescent="0.55000000000000004">
      <c r="A16749" s="6" t="s">
        <v>28346</v>
      </c>
      <c r="B16749" s="5" t="e">
        <f t="shared" si="261"/>
        <v>#VALUE!</v>
      </c>
      <c r="C16749" s="8" t="s">
        <v>26589</v>
      </c>
      <c r="D16749" t="s">
        <v>196</v>
      </c>
      <c r="E16749" s="10">
        <v>44280.497453703705</v>
      </c>
      <c r="F16749" t="s">
        <v>28347</v>
      </c>
    </row>
    <row r="16750" spans="1:6" hidden="1" x14ac:dyDescent="0.55000000000000004">
      <c r="A16750" s="6" t="s">
        <v>28348</v>
      </c>
      <c r="B16750" s="5" t="e">
        <f t="shared" si="261"/>
        <v>#VALUE!</v>
      </c>
      <c r="C16750" s="8" t="s">
        <v>28349</v>
      </c>
      <c r="D16750" t="s">
        <v>196</v>
      </c>
      <c r="E16750" s="10">
        <v>44280.497465277775</v>
      </c>
      <c r="F16750" t="s">
        <v>28350</v>
      </c>
    </row>
    <row r="16751" spans="1:6" hidden="1" x14ac:dyDescent="0.55000000000000004">
      <c r="A16751" s="6" t="s">
        <v>28351</v>
      </c>
      <c r="B16751" s="5" t="e">
        <f t="shared" si="261"/>
        <v>#VALUE!</v>
      </c>
      <c r="C16751" s="8" t="s">
        <v>8874</v>
      </c>
      <c r="D16751" t="s">
        <v>196</v>
      </c>
      <c r="E16751" s="10">
        <v>44280.497488425928</v>
      </c>
      <c r="F16751" t="s">
        <v>28352</v>
      </c>
    </row>
    <row r="16752" spans="1:6" hidden="1" x14ac:dyDescent="0.55000000000000004">
      <c r="A16752" s="6" t="s">
        <v>28353</v>
      </c>
      <c r="B16752" s="5" t="e">
        <f t="shared" si="261"/>
        <v>#VALUE!</v>
      </c>
      <c r="C16752" s="8" t="s">
        <v>11858</v>
      </c>
      <c r="D16752" t="s">
        <v>196</v>
      </c>
      <c r="E16752" s="10">
        <v>44280.497534722221</v>
      </c>
      <c r="F16752" t="s">
        <v>28354</v>
      </c>
    </row>
    <row r="16753" spans="1:6" hidden="1" x14ac:dyDescent="0.55000000000000004">
      <c r="A16753" s="6" t="s">
        <v>28355</v>
      </c>
      <c r="B16753" s="5" t="e">
        <f t="shared" si="261"/>
        <v>#VALUE!</v>
      </c>
      <c r="C16753" s="8" t="s">
        <v>28356</v>
      </c>
      <c r="D16753" t="s">
        <v>196</v>
      </c>
      <c r="E16753" s="10">
        <v>44280.497581018521</v>
      </c>
      <c r="F16753" t="s">
        <v>28357</v>
      </c>
    </row>
    <row r="16754" spans="1:6" hidden="1" x14ac:dyDescent="0.55000000000000004">
      <c r="A16754" s="6" t="s">
        <v>28358</v>
      </c>
      <c r="B16754" s="5" t="e">
        <f t="shared" si="261"/>
        <v>#VALUE!</v>
      </c>
      <c r="C16754" s="8" t="s">
        <v>15916</v>
      </c>
      <c r="D16754" t="s">
        <v>196</v>
      </c>
      <c r="E16754" s="10">
        <v>44280.497627314813</v>
      </c>
      <c r="F16754" t="s">
        <v>28359</v>
      </c>
    </row>
    <row r="16755" spans="1:6" hidden="1" x14ac:dyDescent="0.55000000000000004">
      <c r="A16755" s="6" t="s">
        <v>28360</v>
      </c>
      <c r="B16755" s="5" t="e">
        <f t="shared" si="261"/>
        <v>#VALUE!</v>
      </c>
      <c r="C16755" s="8" t="s">
        <v>16320</v>
      </c>
      <c r="D16755" t="s">
        <v>196</v>
      </c>
      <c r="E16755" s="10">
        <v>44280.497604166667</v>
      </c>
      <c r="F16755" t="s">
        <v>28361</v>
      </c>
    </row>
    <row r="16756" spans="1:6" hidden="1" x14ac:dyDescent="0.55000000000000004">
      <c r="A16756" s="6" t="s">
        <v>28362</v>
      </c>
      <c r="B16756" s="5" t="e">
        <f t="shared" si="261"/>
        <v>#VALUE!</v>
      </c>
      <c r="C16756" s="8" t="s">
        <v>27000</v>
      </c>
      <c r="D16756" t="s">
        <v>196</v>
      </c>
      <c r="E16756" s="10">
        <v>44280.497708333336</v>
      </c>
      <c r="F16756" t="s">
        <v>28363</v>
      </c>
    </row>
    <row r="16757" spans="1:6" hidden="1" x14ac:dyDescent="0.55000000000000004">
      <c r="A16757" s="6" t="s">
        <v>28364</v>
      </c>
      <c r="B16757" s="5" t="e">
        <f t="shared" si="261"/>
        <v>#VALUE!</v>
      </c>
      <c r="C16757" s="8" t="s">
        <v>28365</v>
      </c>
      <c r="D16757" t="s">
        <v>196</v>
      </c>
      <c r="E16757" s="10">
        <v>44280.49763888889</v>
      </c>
      <c r="F16757" t="s">
        <v>28366</v>
      </c>
    </row>
    <row r="16758" spans="1:6" hidden="1" x14ac:dyDescent="0.55000000000000004">
      <c r="A16758" s="6" t="s">
        <v>28367</v>
      </c>
      <c r="B16758" s="5" t="e">
        <f t="shared" si="261"/>
        <v>#VALUE!</v>
      </c>
      <c r="C16758" s="8" t="s">
        <v>15672</v>
      </c>
      <c r="D16758" t="s">
        <v>196</v>
      </c>
      <c r="E16758" s="10">
        <v>44280.497685185182</v>
      </c>
      <c r="F16758" t="s">
        <v>28368</v>
      </c>
    </row>
    <row r="16759" spans="1:6" hidden="1" x14ac:dyDescent="0.55000000000000004">
      <c r="A16759" s="6" t="s">
        <v>28369</v>
      </c>
      <c r="B16759" s="5" t="e">
        <f t="shared" si="261"/>
        <v>#VALUE!</v>
      </c>
      <c r="C16759" s="8" t="s">
        <v>28370</v>
      </c>
      <c r="D16759" t="s">
        <v>196</v>
      </c>
      <c r="E16759" s="10">
        <v>44280.497777777775</v>
      </c>
      <c r="F16759" t="s">
        <v>28371</v>
      </c>
    </row>
    <row r="16760" spans="1:6" hidden="1" x14ac:dyDescent="0.55000000000000004">
      <c r="A16760" s="6" t="s">
        <v>28372</v>
      </c>
      <c r="B16760" s="5" t="e">
        <f t="shared" si="261"/>
        <v>#VALUE!</v>
      </c>
      <c r="C16760" s="8" t="s">
        <v>5171</v>
      </c>
      <c r="D16760" t="s">
        <v>196</v>
      </c>
      <c r="E16760" s="10">
        <v>44280.497754629629</v>
      </c>
      <c r="F16760" t="s">
        <v>28373</v>
      </c>
    </row>
    <row r="16761" spans="1:6" hidden="1" x14ac:dyDescent="0.55000000000000004">
      <c r="A16761" s="6" t="s">
        <v>28374</v>
      </c>
      <c r="B16761" s="5" t="e">
        <f t="shared" si="261"/>
        <v>#VALUE!</v>
      </c>
      <c r="C16761" s="8" t="s">
        <v>13602</v>
      </c>
      <c r="D16761" t="s">
        <v>196</v>
      </c>
      <c r="E16761" s="10">
        <v>44280.497789351852</v>
      </c>
      <c r="F16761" t="s">
        <v>28375</v>
      </c>
    </row>
    <row r="16762" spans="1:6" hidden="1" x14ac:dyDescent="0.55000000000000004">
      <c r="A16762" s="6" t="s">
        <v>28376</v>
      </c>
      <c r="B16762" s="5" t="e">
        <f t="shared" si="261"/>
        <v>#VALUE!</v>
      </c>
      <c r="C16762" s="8" t="s">
        <v>12589</v>
      </c>
      <c r="D16762" t="s">
        <v>196</v>
      </c>
      <c r="E16762" s="10">
        <v>44280.497812499998</v>
      </c>
      <c r="F16762" t="s">
        <v>28377</v>
      </c>
    </row>
    <row r="16763" spans="1:6" hidden="1" x14ac:dyDescent="0.55000000000000004">
      <c r="A16763" s="6" t="s">
        <v>28378</v>
      </c>
      <c r="B16763" s="5" t="e">
        <f t="shared" si="261"/>
        <v>#VALUE!</v>
      </c>
      <c r="C16763" s="8" t="s">
        <v>14477</v>
      </c>
      <c r="D16763" t="s">
        <v>196</v>
      </c>
      <c r="E16763" s="10">
        <v>44280.497812499998</v>
      </c>
      <c r="F16763" t="s">
        <v>28379</v>
      </c>
    </row>
    <row r="16764" spans="1:6" hidden="1" x14ac:dyDescent="0.55000000000000004">
      <c r="A16764" s="5" t="s">
        <v>31123</v>
      </c>
      <c r="B16764" s="5">
        <f t="shared" si="261"/>
        <v>16</v>
      </c>
      <c r="C16764" s="8" t="s">
        <v>2958</v>
      </c>
      <c r="D16764" s="2" t="s">
        <v>6</v>
      </c>
      <c r="E16764" s="10">
        <v>44280.620682870373</v>
      </c>
      <c r="F16764" s="2" t="s">
        <v>37</v>
      </c>
    </row>
    <row r="16765" spans="1:6" hidden="1" x14ac:dyDescent="0.55000000000000004">
      <c r="A16765" s="6" t="s">
        <v>28071</v>
      </c>
      <c r="B16765" s="5" t="e">
        <f t="shared" si="261"/>
        <v>#VALUE!</v>
      </c>
      <c r="C16765" s="8" t="s">
        <v>2958</v>
      </c>
      <c r="D16765" t="s">
        <v>186</v>
      </c>
      <c r="E16765" s="10">
        <v>44280.620682870373</v>
      </c>
      <c r="F16765" t="s">
        <v>1248</v>
      </c>
    </row>
    <row r="16766" spans="1:6" hidden="1" x14ac:dyDescent="0.55000000000000004">
      <c r="A16766" s="5" t="s">
        <v>31124</v>
      </c>
      <c r="B16766" s="5">
        <f t="shared" si="261"/>
        <v>16</v>
      </c>
      <c r="C16766" s="8" t="s">
        <v>28072</v>
      </c>
      <c r="D16766" s="2" t="s">
        <v>6</v>
      </c>
      <c r="E16766" s="10">
        <v>44280.620694444442</v>
      </c>
      <c r="F16766" s="2" t="s">
        <v>37</v>
      </c>
    </row>
    <row r="16767" spans="1:6" hidden="1" x14ac:dyDescent="0.55000000000000004">
      <c r="A16767" s="6" t="s">
        <v>28073</v>
      </c>
      <c r="B16767" s="5" t="e">
        <f t="shared" si="261"/>
        <v>#VALUE!</v>
      </c>
      <c r="C16767" s="8" t="s">
        <v>28072</v>
      </c>
      <c r="D16767" t="s">
        <v>186</v>
      </c>
      <c r="E16767" s="10">
        <v>44280.620694444442</v>
      </c>
      <c r="F16767" t="s">
        <v>5317</v>
      </c>
    </row>
    <row r="16768" spans="1:6" hidden="1" x14ac:dyDescent="0.55000000000000004">
      <c r="A16768" s="5" t="s">
        <v>31125</v>
      </c>
      <c r="B16768" s="5">
        <f t="shared" si="261"/>
        <v>16</v>
      </c>
      <c r="C16768" s="8" t="s">
        <v>28072</v>
      </c>
      <c r="D16768" s="2" t="s">
        <v>6</v>
      </c>
      <c r="E16768" s="10">
        <v>44280.620451388888</v>
      </c>
      <c r="F16768" s="2" t="s">
        <v>37</v>
      </c>
    </row>
    <row r="16769" spans="1:6" hidden="1" x14ac:dyDescent="0.55000000000000004">
      <c r="A16769" s="6" t="s">
        <v>28073</v>
      </c>
      <c r="B16769" s="5" t="e">
        <f t="shared" si="261"/>
        <v>#VALUE!</v>
      </c>
      <c r="C16769" s="8" t="s">
        <v>28072</v>
      </c>
      <c r="D16769" t="s">
        <v>186</v>
      </c>
      <c r="E16769" s="10">
        <v>44280.620451388888</v>
      </c>
      <c r="F16769" t="s">
        <v>5317</v>
      </c>
    </row>
    <row r="16770" spans="1:6" hidden="1" x14ac:dyDescent="0.55000000000000004">
      <c r="A16770" s="5" t="s">
        <v>31126</v>
      </c>
      <c r="B16770" s="5">
        <f t="shared" ref="B16770:B16833" si="262">FIND("&lt;",A16770)</f>
        <v>16</v>
      </c>
      <c r="C16770" s="8" t="s">
        <v>28072</v>
      </c>
      <c r="D16770" s="2" t="s">
        <v>6</v>
      </c>
      <c r="E16770" s="10">
        <v>44280.620381944442</v>
      </c>
      <c r="F16770" s="2" t="s">
        <v>37</v>
      </c>
    </row>
    <row r="16771" spans="1:6" hidden="1" x14ac:dyDescent="0.55000000000000004">
      <c r="A16771" s="6" t="s">
        <v>28073</v>
      </c>
      <c r="B16771" s="5" t="e">
        <f t="shared" si="262"/>
        <v>#VALUE!</v>
      </c>
      <c r="C16771" s="8" t="s">
        <v>28072</v>
      </c>
      <c r="D16771" t="s">
        <v>186</v>
      </c>
      <c r="E16771" s="10">
        <v>44280.620381944442</v>
      </c>
      <c r="F16771" t="s">
        <v>5317</v>
      </c>
    </row>
    <row r="16772" spans="1:6" hidden="1" x14ac:dyDescent="0.55000000000000004">
      <c r="A16772" s="5" t="s">
        <v>31127</v>
      </c>
      <c r="B16772" s="5">
        <f t="shared" si="262"/>
        <v>16</v>
      </c>
      <c r="C16772" s="8" t="s">
        <v>28072</v>
      </c>
      <c r="D16772" s="2" t="s">
        <v>6</v>
      </c>
      <c r="E16772" s="10">
        <v>44280.620370370372</v>
      </c>
      <c r="F16772" s="2" t="s">
        <v>37</v>
      </c>
    </row>
    <row r="16773" spans="1:6" hidden="1" x14ac:dyDescent="0.55000000000000004">
      <c r="A16773" s="6" t="s">
        <v>28073</v>
      </c>
      <c r="B16773" s="5" t="e">
        <f t="shared" si="262"/>
        <v>#VALUE!</v>
      </c>
      <c r="C16773" s="8" t="s">
        <v>28072</v>
      </c>
      <c r="D16773" t="s">
        <v>186</v>
      </c>
      <c r="E16773" s="10">
        <v>44280.620370370372</v>
      </c>
      <c r="F16773" t="s">
        <v>5317</v>
      </c>
    </row>
    <row r="16774" spans="1:6" hidden="1" x14ac:dyDescent="0.55000000000000004">
      <c r="A16774" s="5" t="s">
        <v>31128</v>
      </c>
      <c r="B16774" s="5">
        <f t="shared" si="262"/>
        <v>16</v>
      </c>
      <c r="C16774" s="8" t="s">
        <v>28079</v>
      </c>
      <c r="D16774" s="2" t="s">
        <v>6</v>
      </c>
      <c r="E16774" s="10">
        <v>44280.620671296296</v>
      </c>
      <c r="F16774" s="2" t="s">
        <v>37</v>
      </c>
    </row>
    <row r="16775" spans="1:6" hidden="1" x14ac:dyDescent="0.55000000000000004">
      <c r="A16775" s="6" t="s">
        <v>28080</v>
      </c>
      <c r="B16775" s="5" t="e">
        <f t="shared" si="262"/>
        <v>#VALUE!</v>
      </c>
      <c r="C16775" s="8" t="s">
        <v>28079</v>
      </c>
      <c r="D16775" t="s">
        <v>186</v>
      </c>
      <c r="E16775" s="10">
        <v>44280.620671296296</v>
      </c>
      <c r="F16775" t="s">
        <v>28081</v>
      </c>
    </row>
    <row r="16776" spans="1:6" hidden="1" x14ac:dyDescent="0.55000000000000004">
      <c r="A16776" s="5" t="s">
        <v>31129</v>
      </c>
      <c r="B16776" s="5">
        <f t="shared" si="262"/>
        <v>16</v>
      </c>
      <c r="C16776" s="8" t="s">
        <v>28079</v>
      </c>
      <c r="D16776" s="2" t="s">
        <v>6</v>
      </c>
      <c r="E16776" s="10">
        <v>44280.620428240742</v>
      </c>
      <c r="F16776" s="2" t="s">
        <v>37</v>
      </c>
    </row>
    <row r="16777" spans="1:6" hidden="1" x14ac:dyDescent="0.55000000000000004">
      <c r="A16777" s="6" t="s">
        <v>28080</v>
      </c>
      <c r="B16777" s="5" t="e">
        <f t="shared" si="262"/>
        <v>#VALUE!</v>
      </c>
      <c r="C16777" s="8" t="s">
        <v>28079</v>
      </c>
      <c r="D16777" t="s">
        <v>186</v>
      </c>
      <c r="E16777" s="10">
        <v>44280.620428240742</v>
      </c>
      <c r="F16777" t="s">
        <v>28081</v>
      </c>
    </row>
    <row r="16778" spans="1:6" hidden="1" x14ac:dyDescent="0.55000000000000004">
      <c r="A16778" s="5" t="s">
        <v>31130</v>
      </c>
      <c r="B16778" s="5">
        <f t="shared" si="262"/>
        <v>16</v>
      </c>
      <c r="C16778" s="8" t="s">
        <v>28380</v>
      </c>
      <c r="D16778" s="2" t="s">
        <v>6</v>
      </c>
      <c r="E16778" s="10">
        <v>44280.620729166665</v>
      </c>
      <c r="F16778" s="2" t="s">
        <v>37</v>
      </c>
    </row>
    <row r="16779" spans="1:6" hidden="1" x14ac:dyDescent="0.55000000000000004">
      <c r="A16779" s="6" t="s">
        <v>28071</v>
      </c>
      <c r="B16779" s="5" t="e">
        <f t="shared" si="262"/>
        <v>#VALUE!</v>
      </c>
      <c r="C16779" s="8" t="s">
        <v>28380</v>
      </c>
      <c r="D16779" t="s">
        <v>186</v>
      </c>
      <c r="E16779" s="10">
        <v>44280.620729166665</v>
      </c>
      <c r="F16779" t="s">
        <v>1248</v>
      </c>
    </row>
    <row r="16780" spans="1:6" hidden="1" x14ac:dyDescent="0.55000000000000004">
      <c r="A16780" s="5" t="s">
        <v>31131</v>
      </c>
      <c r="B16780" s="5">
        <f t="shared" si="262"/>
        <v>16</v>
      </c>
      <c r="C16780" s="8" t="s">
        <v>28072</v>
      </c>
      <c r="D16780" s="2" t="s">
        <v>6</v>
      </c>
      <c r="E16780" s="10">
        <v>44280.620625000003</v>
      </c>
      <c r="F16780" s="2" t="s">
        <v>37</v>
      </c>
    </row>
    <row r="16781" spans="1:6" hidden="1" x14ac:dyDescent="0.55000000000000004">
      <c r="A16781" s="6" t="s">
        <v>28073</v>
      </c>
      <c r="B16781" s="5" t="e">
        <f t="shared" si="262"/>
        <v>#VALUE!</v>
      </c>
      <c r="C16781" s="8" t="s">
        <v>28072</v>
      </c>
      <c r="D16781" t="s">
        <v>186</v>
      </c>
      <c r="E16781" s="10">
        <v>44280.620625000003</v>
      </c>
      <c r="F16781" t="s">
        <v>5317</v>
      </c>
    </row>
    <row r="16782" spans="1:6" hidden="1" x14ac:dyDescent="0.55000000000000004">
      <c r="A16782" s="5" t="s">
        <v>31132</v>
      </c>
      <c r="B16782" s="5">
        <f t="shared" si="262"/>
        <v>16</v>
      </c>
      <c r="C16782" s="8" t="s">
        <v>5154</v>
      </c>
      <c r="D16782" s="2" t="s">
        <v>6</v>
      </c>
      <c r="E16782" s="10">
        <v>44280.620648148149</v>
      </c>
      <c r="F16782" s="2" t="s">
        <v>37</v>
      </c>
    </row>
    <row r="16783" spans="1:6" hidden="1" x14ac:dyDescent="0.55000000000000004">
      <c r="A16783" s="6" t="s">
        <v>28071</v>
      </c>
      <c r="B16783" s="5" t="e">
        <f t="shared" si="262"/>
        <v>#VALUE!</v>
      </c>
      <c r="C16783" s="8" t="s">
        <v>5154</v>
      </c>
      <c r="D16783" t="s">
        <v>186</v>
      </c>
      <c r="E16783" s="10">
        <v>44280.620648148149</v>
      </c>
      <c r="F16783" t="s">
        <v>1248</v>
      </c>
    </row>
    <row r="16784" spans="1:6" hidden="1" x14ac:dyDescent="0.55000000000000004">
      <c r="A16784" s="5" t="s">
        <v>31133</v>
      </c>
      <c r="B16784" s="5">
        <f t="shared" si="262"/>
        <v>16</v>
      </c>
      <c r="C16784" s="8" t="s">
        <v>17913</v>
      </c>
      <c r="D16784" s="2" t="s">
        <v>6</v>
      </c>
      <c r="E16784" s="10">
        <v>44280.620370370372</v>
      </c>
      <c r="F16784" s="2" t="s">
        <v>37</v>
      </c>
    </row>
    <row r="16785" spans="1:6" hidden="1" x14ac:dyDescent="0.55000000000000004">
      <c r="A16785" s="6" t="s">
        <v>28071</v>
      </c>
      <c r="B16785" s="5" t="e">
        <f t="shared" si="262"/>
        <v>#VALUE!</v>
      </c>
      <c r="C16785" s="8" t="s">
        <v>17913</v>
      </c>
      <c r="D16785" t="s">
        <v>186</v>
      </c>
      <c r="E16785" s="10">
        <v>44280.620370370372</v>
      </c>
      <c r="F16785" t="s">
        <v>1248</v>
      </c>
    </row>
    <row r="16786" spans="1:6" hidden="1" x14ac:dyDescent="0.55000000000000004">
      <c r="A16786" s="5" t="s">
        <v>31134</v>
      </c>
      <c r="B16786" s="5">
        <f t="shared" si="262"/>
        <v>16</v>
      </c>
      <c r="C16786" s="8" t="s">
        <v>2958</v>
      </c>
      <c r="D16786" s="2" t="s">
        <v>6</v>
      </c>
      <c r="E16786" s="10">
        <v>44280.620416666665</v>
      </c>
      <c r="F16786" s="2" t="s">
        <v>37</v>
      </c>
    </row>
    <row r="16787" spans="1:6" hidden="1" x14ac:dyDescent="0.55000000000000004">
      <c r="A16787" s="6" t="s">
        <v>28082</v>
      </c>
      <c r="B16787" s="5" t="e">
        <f t="shared" si="262"/>
        <v>#VALUE!</v>
      </c>
      <c r="C16787" s="8" t="s">
        <v>2958</v>
      </c>
      <c r="D16787" t="s">
        <v>186</v>
      </c>
      <c r="E16787" s="10">
        <v>44280.620416666665</v>
      </c>
      <c r="F16787" t="s">
        <v>1248</v>
      </c>
    </row>
    <row r="16788" spans="1:6" hidden="1" x14ac:dyDescent="0.55000000000000004">
      <c r="A16788" s="5" t="s">
        <v>31135</v>
      </c>
      <c r="B16788" s="5">
        <f t="shared" si="262"/>
        <v>10</v>
      </c>
      <c r="C16788" s="8" t="s">
        <v>28381</v>
      </c>
      <c r="D16788" s="2" t="s">
        <v>6</v>
      </c>
      <c r="E16788" s="10">
        <v>44881.375439814816</v>
      </c>
      <c r="F16788" s="2" t="s">
        <v>26873</v>
      </c>
    </row>
    <row r="16789" spans="1:6" hidden="1" x14ac:dyDescent="0.55000000000000004">
      <c r="A16789" s="6" t="s">
        <v>30949</v>
      </c>
      <c r="B16789" s="5" t="e">
        <f t="shared" si="262"/>
        <v>#VALUE!</v>
      </c>
      <c r="C16789" s="8" t="s">
        <v>16966</v>
      </c>
      <c r="D16789" t="s">
        <v>9</v>
      </c>
      <c r="E16789" s="11" t="s">
        <v>10</v>
      </c>
      <c r="F16789" t="s">
        <v>28382</v>
      </c>
    </row>
    <row r="16790" spans="1:6" hidden="1" x14ac:dyDescent="0.55000000000000004">
      <c r="A16790" s="6" t="s">
        <v>28383</v>
      </c>
      <c r="B16790" s="5" t="e">
        <f t="shared" si="262"/>
        <v>#VALUE!</v>
      </c>
      <c r="C16790" s="8" t="s">
        <v>2138</v>
      </c>
      <c r="D16790" t="s">
        <v>14</v>
      </c>
      <c r="E16790" s="10">
        <v>44881.374675925923</v>
      </c>
      <c r="F16790" t="s">
        <v>28384</v>
      </c>
    </row>
    <row r="16791" spans="1:6" hidden="1" x14ac:dyDescent="0.55000000000000004">
      <c r="A16791" s="6" t="s">
        <v>28385</v>
      </c>
      <c r="B16791" s="5" t="e">
        <f t="shared" si="262"/>
        <v>#VALUE!</v>
      </c>
      <c r="C16791" s="8" t="s">
        <v>2138</v>
      </c>
      <c r="D16791" t="s">
        <v>14</v>
      </c>
      <c r="E16791" s="10">
        <v>44881.374675925923</v>
      </c>
      <c r="F16791" t="s">
        <v>28386</v>
      </c>
    </row>
    <row r="16792" spans="1:6" hidden="1" x14ac:dyDescent="0.55000000000000004">
      <c r="A16792" s="6" t="s">
        <v>28387</v>
      </c>
      <c r="B16792" s="5" t="e">
        <f t="shared" si="262"/>
        <v>#VALUE!</v>
      </c>
      <c r="C16792" s="8" t="s">
        <v>2138</v>
      </c>
      <c r="D16792" t="s">
        <v>14</v>
      </c>
      <c r="E16792" s="10">
        <v>44881.374675925923</v>
      </c>
      <c r="F16792" t="s">
        <v>28388</v>
      </c>
    </row>
    <row r="16793" spans="1:6" hidden="1" x14ac:dyDescent="0.55000000000000004">
      <c r="A16793" s="6" t="s">
        <v>28389</v>
      </c>
      <c r="B16793" s="5" t="e">
        <f t="shared" si="262"/>
        <v>#VALUE!</v>
      </c>
      <c r="C16793" s="8" t="s">
        <v>2138</v>
      </c>
      <c r="D16793" t="s">
        <v>14</v>
      </c>
      <c r="E16793" s="10">
        <v>44881.374675925923</v>
      </c>
      <c r="F16793" t="s">
        <v>28390</v>
      </c>
    </row>
    <row r="16794" spans="1:6" hidden="1" x14ac:dyDescent="0.55000000000000004">
      <c r="A16794" s="6" t="s">
        <v>28391</v>
      </c>
      <c r="B16794" s="5" t="e">
        <f t="shared" si="262"/>
        <v>#VALUE!</v>
      </c>
      <c r="C16794" s="8" t="s">
        <v>2138</v>
      </c>
      <c r="D16794" t="s">
        <v>14</v>
      </c>
      <c r="E16794" s="10">
        <v>44881.374675925923</v>
      </c>
      <c r="F16794" t="s">
        <v>28392</v>
      </c>
    </row>
    <row r="16795" spans="1:6" hidden="1" x14ac:dyDescent="0.55000000000000004">
      <c r="A16795" s="6" t="s">
        <v>28393</v>
      </c>
      <c r="B16795" s="5" t="e">
        <f t="shared" si="262"/>
        <v>#VALUE!</v>
      </c>
      <c r="C16795" s="8" t="s">
        <v>21307</v>
      </c>
      <c r="D16795" t="s">
        <v>14</v>
      </c>
      <c r="E16795" s="10">
        <v>44881.374675925923</v>
      </c>
      <c r="F16795" t="s">
        <v>28394</v>
      </c>
    </row>
    <row r="16796" spans="1:6" hidden="1" x14ac:dyDescent="0.55000000000000004">
      <c r="A16796" s="6" t="s">
        <v>28144</v>
      </c>
      <c r="B16796" s="5" t="e">
        <f t="shared" si="262"/>
        <v>#VALUE!</v>
      </c>
      <c r="C16796" s="8" t="s">
        <v>24854</v>
      </c>
      <c r="D16796" t="s">
        <v>9</v>
      </c>
      <c r="E16796" s="11" t="s">
        <v>10</v>
      </c>
      <c r="F16796" t="s">
        <v>28395</v>
      </c>
    </row>
    <row r="16797" spans="1:6" hidden="1" x14ac:dyDescent="0.55000000000000004">
      <c r="A16797" s="6" t="s">
        <v>28396</v>
      </c>
      <c r="B16797" s="5" t="e">
        <f t="shared" si="262"/>
        <v>#VALUE!</v>
      </c>
      <c r="C16797" s="8" t="s">
        <v>3409</v>
      </c>
      <c r="D16797" t="s">
        <v>14</v>
      </c>
      <c r="E16797" s="10">
        <v>44881.374675925923</v>
      </c>
      <c r="F16797" t="s">
        <v>28397</v>
      </c>
    </row>
    <row r="16798" spans="1:6" hidden="1" x14ac:dyDescent="0.55000000000000004">
      <c r="A16798" s="6" t="s">
        <v>26337</v>
      </c>
      <c r="B16798" s="5" t="e">
        <f t="shared" si="262"/>
        <v>#VALUE!</v>
      </c>
      <c r="C16798" s="8" t="s">
        <v>16966</v>
      </c>
      <c r="D16798" t="s">
        <v>9</v>
      </c>
      <c r="E16798" s="11" t="s">
        <v>10</v>
      </c>
      <c r="F16798" t="s">
        <v>28382</v>
      </c>
    </row>
    <row r="16799" spans="1:6" hidden="1" x14ac:dyDescent="0.55000000000000004">
      <c r="A16799" s="6" t="s">
        <v>28398</v>
      </c>
      <c r="B16799" s="5" t="e">
        <f t="shared" si="262"/>
        <v>#VALUE!</v>
      </c>
      <c r="C16799" s="8" t="s">
        <v>19550</v>
      </c>
      <c r="D16799" t="s">
        <v>14</v>
      </c>
      <c r="E16799" s="10">
        <v>44881.3746875</v>
      </c>
      <c r="F16799" t="s">
        <v>28399</v>
      </c>
    </row>
    <row r="16800" spans="1:6" hidden="1" x14ac:dyDescent="0.55000000000000004">
      <c r="A16800" s="6" t="s">
        <v>28058</v>
      </c>
      <c r="B16800" s="5" t="e">
        <f t="shared" si="262"/>
        <v>#VALUE!</v>
      </c>
      <c r="C16800" s="8" t="s">
        <v>11395</v>
      </c>
      <c r="D16800" t="s">
        <v>9</v>
      </c>
      <c r="E16800" s="11" t="s">
        <v>10</v>
      </c>
      <c r="F16800" t="s">
        <v>28400</v>
      </c>
    </row>
    <row r="16801" spans="1:6" hidden="1" x14ac:dyDescent="0.55000000000000004">
      <c r="A16801" s="6" t="s">
        <v>28401</v>
      </c>
      <c r="B16801" s="5" t="e">
        <f t="shared" si="262"/>
        <v>#VALUE!</v>
      </c>
      <c r="C16801" s="8" t="s">
        <v>19550</v>
      </c>
      <c r="D16801" t="s">
        <v>14</v>
      </c>
      <c r="E16801" s="10">
        <v>44881.374699074076</v>
      </c>
      <c r="F16801" t="s">
        <v>28402</v>
      </c>
    </row>
    <row r="16802" spans="1:6" hidden="1" x14ac:dyDescent="0.55000000000000004">
      <c r="A16802" s="6" t="s">
        <v>26349</v>
      </c>
      <c r="B16802" s="5" t="e">
        <f t="shared" si="262"/>
        <v>#VALUE!</v>
      </c>
      <c r="C16802" s="8" t="s">
        <v>28403</v>
      </c>
      <c r="D16802" t="s">
        <v>9</v>
      </c>
      <c r="E16802" s="11" t="s">
        <v>10</v>
      </c>
      <c r="F16802" t="s">
        <v>28404</v>
      </c>
    </row>
    <row r="16803" spans="1:6" hidden="1" x14ac:dyDescent="0.55000000000000004">
      <c r="A16803" s="6" t="s">
        <v>28405</v>
      </c>
      <c r="B16803" s="5" t="e">
        <f t="shared" si="262"/>
        <v>#VALUE!</v>
      </c>
      <c r="C16803" s="8" t="s">
        <v>28406</v>
      </c>
      <c r="D16803" t="s">
        <v>14</v>
      </c>
      <c r="E16803" s="10">
        <v>44881.374699074076</v>
      </c>
      <c r="F16803" t="s">
        <v>28407</v>
      </c>
    </row>
    <row r="16804" spans="1:6" hidden="1" x14ac:dyDescent="0.55000000000000004">
      <c r="A16804" s="6" t="s">
        <v>28065</v>
      </c>
      <c r="B16804" s="5" t="e">
        <f t="shared" si="262"/>
        <v>#VALUE!</v>
      </c>
      <c r="C16804" s="8" t="s">
        <v>19552</v>
      </c>
      <c r="D16804" t="s">
        <v>9</v>
      </c>
      <c r="E16804" s="11" t="s">
        <v>10</v>
      </c>
      <c r="F16804" t="s">
        <v>28408</v>
      </c>
    </row>
    <row r="16805" spans="1:6" hidden="1" x14ac:dyDescent="0.55000000000000004">
      <c r="A16805" s="5" t="s">
        <v>31121</v>
      </c>
      <c r="B16805" s="5">
        <f t="shared" si="262"/>
        <v>13</v>
      </c>
      <c r="C16805" s="8" t="s">
        <v>3388</v>
      </c>
      <c r="D16805" s="2" t="s">
        <v>6</v>
      </c>
      <c r="E16805" s="10">
        <v>44881.374884259261</v>
      </c>
      <c r="F16805" s="2" t="s">
        <v>75</v>
      </c>
    </row>
    <row r="16806" spans="1:6" hidden="1" x14ac:dyDescent="0.55000000000000004">
      <c r="A16806" s="5" t="s">
        <v>31122</v>
      </c>
      <c r="B16806" s="5">
        <f t="shared" si="262"/>
        <v>16</v>
      </c>
      <c r="C16806" s="8" t="s">
        <v>3388</v>
      </c>
      <c r="D16806" s="2" t="s">
        <v>6</v>
      </c>
      <c r="E16806" s="10">
        <v>44881.374884259261</v>
      </c>
      <c r="F16806" s="2" t="s">
        <v>75</v>
      </c>
    </row>
    <row r="16807" spans="1:6" hidden="1" x14ac:dyDescent="0.55000000000000004">
      <c r="A16807" s="6" t="s">
        <v>28409</v>
      </c>
      <c r="B16807" s="5" t="e">
        <f t="shared" si="262"/>
        <v>#VALUE!</v>
      </c>
      <c r="C16807" s="8" t="s">
        <v>8718</v>
      </c>
      <c r="D16807" t="s">
        <v>14</v>
      </c>
      <c r="E16807" s="10">
        <v>44881.374884259261</v>
      </c>
      <c r="F16807" t="s">
        <v>28410</v>
      </c>
    </row>
    <row r="16808" spans="1:6" hidden="1" x14ac:dyDescent="0.55000000000000004">
      <c r="A16808" s="6" t="s">
        <v>28411</v>
      </c>
      <c r="B16808" s="5" t="e">
        <f t="shared" si="262"/>
        <v>#VALUE!</v>
      </c>
      <c r="C16808" s="8" t="s">
        <v>8718</v>
      </c>
      <c r="D16808" t="s">
        <v>14</v>
      </c>
      <c r="E16808" s="10">
        <v>44881.374884259261</v>
      </c>
      <c r="F16808" t="s">
        <v>28412</v>
      </c>
    </row>
    <row r="16809" spans="1:6" hidden="1" x14ac:dyDescent="0.55000000000000004">
      <c r="A16809" s="6" t="s">
        <v>28413</v>
      </c>
      <c r="B16809" s="5" t="e">
        <f t="shared" si="262"/>
        <v>#VALUE!</v>
      </c>
      <c r="C16809" s="8" t="s">
        <v>8718</v>
      </c>
      <c r="D16809" t="s">
        <v>14</v>
      </c>
      <c r="E16809" s="10">
        <v>44881.374884259261</v>
      </c>
      <c r="F16809" t="s">
        <v>28414</v>
      </c>
    </row>
    <row r="16810" spans="1:6" hidden="1" x14ac:dyDescent="0.55000000000000004">
      <c r="A16810" s="6" t="s">
        <v>28415</v>
      </c>
      <c r="B16810" s="5" t="e">
        <f t="shared" si="262"/>
        <v>#VALUE!</v>
      </c>
      <c r="C16810" s="8" t="s">
        <v>8718</v>
      </c>
      <c r="D16810" t="s">
        <v>14</v>
      </c>
      <c r="E16810" s="10">
        <v>44881.374884259261</v>
      </c>
      <c r="F16810" t="s">
        <v>28416</v>
      </c>
    </row>
    <row r="16811" spans="1:6" hidden="1" x14ac:dyDescent="0.55000000000000004">
      <c r="A16811" s="6" t="s">
        <v>28417</v>
      </c>
      <c r="B16811" s="5" t="e">
        <f t="shared" si="262"/>
        <v>#VALUE!</v>
      </c>
      <c r="C16811" s="8" t="s">
        <v>8718</v>
      </c>
      <c r="D16811" t="s">
        <v>14</v>
      </c>
      <c r="E16811" s="10">
        <v>44881.374884259261</v>
      </c>
      <c r="F16811" t="s">
        <v>28418</v>
      </c>
    </row>
    <row r="16812" spans="1:6" hidden="1" x14ac:dyDescent="0.55000000000000004">
      <c r="A16812" s="5" t="s">
        <v>31022</v>
      </c>
      <c r="B16812" s="5">
        <f t="shared" si="262"/>
        <v>13</v>
      </c>
      <c r="C16812" s="8" t="s">
        <v>568</v>
      </c>
      <c r="D16812" s="2" t="s">
        <v>6</v>
      </c>
      <c r="E16812" s="10">
        <v>44881.374976851854</v>
      </c>
      <c r="F16812" s="2" t="s">
        <v>367</v>
      </c>
    </row>
    <row r="16813" spans="1:6" hidden="1" x14ac:dyDescent="0.55000000000000004">
      <c r="A16813" s="5" t="s">
        <v>31103</v>
      </c>
      <c r="B16813" s="5">
        <f t="shared" si="262"/>
        <v>16</v>
      </c>
      <c r="C16813" s="8" t="s">
        <v>569</v>
      </c>
      <c r="D16813" s="2" t="s">
        <v>6</v>
      </c>
      <c r="E16813" s="10">
        <v>44881.374907407408</v>
      </c>
      <c r="F16813" s="2" t="s">
        <v>37</v>
      </c>
    </row>
    <row r="16814" spans="1:6" hidden="1" x14ac:dyDescent="0.55000000000000004">
      <c r="A16814" s="6" t="s">
        <v>28067</v>
      </c>
      <c r="B16814" s="5" t="e">
        <f t="shared" si="262"/>
        <v>#VALUE!</v>
      </c>
      <c r="C16814" s="8" t="s">
        <v>569</v>
      </c>
      <c r="D16814" t="s">
        <v>571</v>
      </c>
      <c r="E16814" s="10">
        <v>44881.374907407408</v>
      </c>
      <c r="F16814" t="s">
        <v>572</v>
      </c>
    </row>
    <row r="16815" spans="1:6" hidden="1" x14ac:dyDescent="0.55000000000000004">
      <c r="A16815" s="5" t="s">
        <v>31104</v>
      </c>
      <c r="B16815" s="5">
        <f t="shared" si="262"/>
        <v>16</v>
      </c>
      <c r="C16815" s="8" t="s">
        <v>573</v>
      </c>
      <c r="D16815" s="2" t="s">
        <v>6</v>
      </c>
      <c r="E16815" s="10">
        <v>44881.374976851854</v>
      </c>
      <c r="F16815" s="2" t="s">
        <v>37</v>
      </c>
    </row>
    <row r="16816" spans="1:6" hidden="1" x14ac:dyDescent="0.55000000000000004">
      <c r="A16816" s="6" t="s">
        <v>28068</v>
      </c>
      <c r="B16816" s="5" t="e">
        <f t="shared" si="262"/>
        <v>#VALUE!</v>
      </c>
      <c r="C16816" s="8" t="s">
        <v>573</v>
      </c>
      <c r="D16816" t="s">
        <v>272</v>
      </c>
      <c r="E16816" s="10">
        <v>44881.374976851854</v>
      </c>
      <c r="F16816" t="s">
        <v>575</v>
      </c>
    </row>
    <row r="16817" spans="1:6" hidden="1" x14ac:dyDescent="0.55000000000000004">
      <c r="A16817" s="5" t="s">
        <v>31105</v>
      </c>
      <c r="B16817" s="5">
        <f t="shared" si="262"/>
        <v>16</v>
      </c>
      <c r="C16817" s="8" t="s">
        <v>576</v>
      </c>
      <c r="D16817" s="2" t="s">
        <v>6</v>
      </c>
      <c r="E16817" s="10">
        <v>44881.374965277777</v>
      </c>
      <c r="F16817" s="2" t="s">
        <v>37</v>
      </c>
    </row>
    <row r="16818" spans="1:6" hidden="1" x14ac:dyDescent="0.55000000000000004">
      <c r="A16818" s="6" t="s">
        <v>28069</v>
      </c>
      <c r="B16818" s="5" t="e">
        <f t="shared" si="262"/>
        <v>#VALUE!</v>
      </c>
      <c r="C16818" s="8" t="s">
        <v>576</v>
      </c>
      <c r="D16818" t="s">
        <v>272</v>
      </c>
      <c r="E16818" s="10">
        <v>44881.374965277777</v>
      </c>
      <c r="F16818" t="s">
        <v>578</v>
      </c>
    </row>
    <row r="16819" spans="1:6" hidden="1" x14ac:dyDescent="0.55000000000000004">
      <c r="A16819" s="5" t="s">
        <v>31106</v>
      </c>
      <c r="B16819" s="5">
        <f t="shared" si="262"/>
        <v>16</v>
      </c>
      <c r="C16819" s="8" t="s">
        <v>579</v>
      </c>
      <c r="D16819" s="2" t="s">
        <v>6</v>
      </c>
      <c r="E16819" s="10">
        <v>44881.3749537037</v>
      </c>
      <c r="F16819" s="2" t="s">
        <v>37</v>
      </c>
    </row>
    <row r="16820" spans="1:6" hidden="1" x14ac:dyDescent="0.55000000000000004">
      <c r="A16820" s="6" t="s">
        <v>28070</v>
      </c>
      <c r="B16820" s="5" t="e">
        <f t="shared" si="262"/>
        <v>#VALUE!</v>
      </c>
      <c r="C16820" s="8" t="s">
        <v>579</v>
      </c>
      <c r="D16820" t="s">
        <v>14</v>
      </c>
      <c r="E16820" s="10">
        <v>44881.3749537037</v>
      </c>
      <c r="F16820" t="s">
        <v>581</v>
      </c>
    </row>
    <row r="16821" spans="1:6" hidden="1" x14ac:dyDescent="0.55000000000000004">
      <c r="A16821" s="5" t="s">
        <v>31107</v>
      </c>
      <c r="B16821" s="5">
        <f t="shared" si="262"/>
        <v>13</v>
      </c>
      <c r="C16821" s="8" t="s">
        <v>28419</v>
      </c>
      <c r="D16821" s="2" t="s">
        <v>6</v>
      </c>
      <c r="E16821" s="10">
        <v>44881.375439814816</v>
      </c>
      <c r="F16821" s="2" t="s">
        <v>25020</v>
      </c>
    </row>
    <row r="16822" spans="1:6" hidden="1" x14ac:dyDescent="0.55000000000000004">
      <c r="A16822" s="6" t="s">
        <v>28420</v>
      </c>
      <c r="B16822" s="5" t="e">
        <f t="shared" si="262"/>
        <v>#VALUE!</v>
      </c>
      <c r="C16822" s="8" t="s">
        <v>28421</v>
      </c>
      <c r="D16822" t="s">
        <v>196</v>
      </c>
      <c r="E16822" s="10">
        <v>44607.664988425924</v>
      </c>
      <c r="F16822" t="s">
        <v>28422</v>
      </c>
    </row>
    <row r="16823" spans="1:6" hidden="1" x14ac:dyDescent="0.55000000000000004">
      <c r="A16823" s="6" t="s">
        <v>28423</v>
      </c>
      <c r="B16823" s="5" t="e">
        <f t="shared" si="262"/>
        <v>#VALUE!</v>
      </c>
      <c r="C16823" s="8" t="s">
        <v>5031</v>
      </c>
      <c r="D16823" t="s">
        <v>196</v>
      </c>
      <c r="E16823" s="10">
        <v>44607.664988425924</v>
      </c>
      <c r="F16823" t="s">
        <v>28424</v>
      </c>
    </row>
    <row r="16824" spans="1:6" hidden="1" x14ac:dyDescent="0.55000000000000004">
      <c r="A16824" s="6" t="s">
        <v>28425</v>
      </c>
      <c r="B16824" s="5" t="e">
        <f t="shared" si="262"/>
        <v>#VALUE!</v>
      </c>
      <c r="C16824" s="8" t="s">
        <v>28426</v>
      </c>
      <c r="D16824" t="s">
        <v>196</v>
      </c>
      <c r="E16824" s="10">
        <v>44607.665000000001</v>
      </c>
      <c r="F16824" t="s">
        <v>28427</v>
      </c>
    </row>
    <row r="16825" spans="1:6" hidden="1" x14ac:dyDescent="0.55000000000000004">
      <c r="A16825" s="6" t="s">
        <v>28428</v>
      </c>
      <c r="B16825" s="5" t="e">
        <f t="shared" si="262"/>
        <v>#VALUE!</v>
      </c>
      <c r="C16825" s="8" t="s">
        <v>26764</v>
      </c>
      <c r="D16825" t="s">
        <v>196</v>
      </c>
      <c r="E16825" s="10">
        <v>44607.66510416667</v>
      </c>
      <c r="F16825" t="s">
        <v>28429</v>
      </c>
    </row>
    <row r="16826" spans="1:6" hidden="1" x14ac:dyDescent="0.55000000000000004">
      <c r="A16826" s="6" t="s">
        <v>28430</v>
      </c>
      <c r="B16826" s="5" t="e">
        <f t="shared" si="262"/>
        <v>#VALUE!</v>
      </c>
      <c r="C16826" s="8" t="s">
        <v>16149</v>
      </c>
      <c r="D16826" t="s">
        <v>196</v>
      </c>
      <c r="E16826" s="10">
        <v>44607.665081018517</v>
      </c>
      <c r="F16826" t="s">
        <v>28431</v>
      </c>
    </row>
    <row r="16827" spans="1:6" hidden="1" x14ac:dyDescent="0.55000000000000004">
      <c r="A16827" s="6" t="s">
        <v>28432</v>
      </c>
      <c r="B16827" s="5" t="e">
        <f t="shared" si="262"/>
        <v>#VALUE!</v>
      </c>
      <c r="C16827" s="8" t="s">
        <v>28433</v>
      </c>
      <c r="D16827" t="s">
        <v>196</v>
      </c>
      <c r="E16827" s="10">
        <v>44607.665208333332</v>
      </c>
      <c r="F16827" t="s">
        <v>28434</v>
      </c>
    </row>
    <row r="16828" spans="1:6" hidden="1" x14ac:dyDescent="0.55000000000000004">
      <c r="A16828" s="6" t="s">
        <v>28435</v>
      </c>
      <c r="B16828" s="5" t="e">
        <f t="shared" si="262"/>
        <v>#VALUE!</v>
      </c>
      <c r="C16828" s="8" t="s">
        <v>28436</v>
      </c>
      <c r="D16828" t="s">
        <v>196</v>
      </c>
      <c r="E16828" s="10">
        <v>44607.665127314816</v>
      </c>
      <c r="F16828" t="s">
        <v>28437</v>
      </c>
    </row>
    <row r="16829" spans="1:6" hidden="1" x14ac:dyDescent="0.55000000000000004">
      <c r="A16829" s="6" t="s">
        <v>28438</v>
      </c>
      <c r="B16829" s="5" t="e">
        <f t="shared" si="262"/>
        <v>#VALUE!</v>
      </c>
      <c r="C16829" s="8" t="s">
        <v>28439</v>
      </c>
      <c r="D16829" t="s">
        <v>196</v>
      </c>
      <c r="E16829" s="10">
        <v>44607.665381944447</v>
      </c>
      <c r="F16829" t="s">
        <v>28440</v>
      </c>
    </row>
    <row r="16830" spans="1:6" hidden="1" x14ac:dyDescent="0.55000000000000004">
      <c r="A16830" s="6" t="s">
        <v>28441</v>
      </c>
      <c r="B16830" s="5" t="e">
        <f t="shared" si="262"/>
        <v>#VALUE!</v>
      </c>
      <c r="C16830" s="8" t="s">
        <v>28442</v>
      </c>
      <c r="D16830" t="s">
        <v>196</v>
      </c>
      <c r="E16830" s="10">
        <v>44607.665231481478</v>
      </c>
      <c r="F16830" t="s">
        <v>28443</v>
      </c>
    </row>
    <row r="16831" spans="1:6" hidden="1" x14ac:dyDescent="0.55000000000000004">
      <c r="A16831" s="6" t="s">
        <v>28444</v>
      </c>
      <c r="B16831" s="5" t="e">
        <f t="shared" si="262"/>
        <v>#VALUE!</v>
      </c>
      <c r="C16831" s="8" t="s">
        <v>4670</v>
      </c>
      <c r="D16831" t="s">
        <v>196</v>
      </c>
      <c r="E16831" s="10">
        <v>44607.665266203701</v>
      </c>
      <c r="F16831" t="s">
        <v>28445</v>
      </c>
    </row>
    <row r="16832" spans="1:6" hidden="1" x14ac:dyDescent="0.55000000000000004">
      <c r="A16832" s="6" t="s">
        <v>28446</v>
      </c>
      <c r="B16832" s="5" t="e">
        <f t="shared" si="262"/>
        <v>#VALUE!</v>
      </c>
      <c r="C16832" s="8" t="s">
        <v>1218</v>
      </c>
      <c r="D16832" t="s">
        <v>196</v>
      </c>
      <c r="E16832" s="10">
        <v>44607.665289351855</v>
      </c>
      <c r="F16832" t="s">
        <v>28447</v>
      </c>
    </row>
    <row r="16833" spans="1:6" hidden="1" x14ac:dyDescent="0.55000000000000004">
      <c r="A16833" s="6" t="s">
        <v>28448</v>
      </c>
      <c r="B16833" s="5" t="e">
        <f t="shared" si="262"/>
        <v>#VALUE!</v>
      </c>
      <c r="C16833" s="8" t="s">
        <v>28449</v>
      </c>
      <c r="D16833" t="s">
        <v>196</v>
      </c>
      <c r="E16833" s="10">
        <v>44607.665590277778</v>
      </c>
      <c r="F16833" t="s">
        <v>28450</v>
      </c>
    </row>
    <row r="16834" spans="1:6" hidden="1" x14ac:dyDescent="0.55000000000000004">
      <c r="A16834" s="6" t="s">
        <v>28451</v>
      </c>
      <c r="B16834" s="5" t="e">
        <f t="shared" ref="B16834:B16897" si="263">FIND("&lt;",A16834)</f>
        <v>#VALUE!</v>
      </c>
      <c r="C16834" s="8" t="s">
        <v>28452</v>
      </c>
      <c r="D16834" t="s">
        <v>196</v>
      </c>
      <c r="E16834" s="10">
        <v>44607.665648148148</v>
      </c>
      <c r="F16834" t="s">
        <v>28453</v>
      </c>
    </row>
    <row r="16835" spans="1:6" hidden="1" x14ac:dyDescent="0.55000000000000004">
      <c r="A16835" s="6" t="s">
        <v>28454</v>
      </c>
      <c r="B16835" s="5" t="e">
        <f t="shared" si="263"/>
        <v>#VALUE!</v>
      </c>
      <c r="C16835" s="8" t="s">
        <v>16320</v>
      </c>
      <c r="D16835" t="s">
        <v>196</v>
      </c>
      <c r="E16835" s="10">
        <v>44607.665659722225</v>
      </c>
      <c r="F16835" t="s">
        <v>28455</v>
      </c>
    </row>
    <row r="16836" spans="1:6" hidden="1" x14ac:dyDescent="0.55000000000000004">
      <c r="A16836" s="6" t="s">
        <v>28456</v>
      </c>
      <c r="B16836" s="5" t="e">
        <f t="shared" si="263"/>
        <v>#VALUE!</v>
      </c>
      <c r="C16836" s="8" t="s">
        <v>28457</v>
      </c>
      <c r="D16836" t="s">
        <v>196</v>
      </c>
      <c r="E16836" s="10">
        <v>44607.666400462964</v>
      </c>
      <c r="F16836" t="s">
        <v>28458</v>
      </c>
    </row>
    <row r="16837" spans="1:6" hidden="1" x14ac:dyDescent="0.55000000000000004">
      <c r="A16837" s="6" t="s">
        <v>28459</v>
      </c>
      <c r="B16837" s="5" t="e">
        <f t="shared" si="263"/>
        <v>#VALUE!</v>
      </c>
      <c r="C16837" s="8" t="s">
        <v>28460</v>
      </c>
      <c r="D16837" t="s">
        <v>196</v>
      </c>
      <c r="E16837" s="10">
        <v>44607.665995370371</v>
      </c>
      <c r="F16837" t="s">
        <v>28461</v>
      </c>
    </row>
    <row r="16838" spans="1:6" hidden="1" x14ac:dyDescent="0.55000000000000004">
      <c r="A16838" s="6" t="s">
        <v>28462</v>
      </c>
      <c r="B16838" s="5" t="e">
        <f t="shared" si="263"/>
        <v>#VALUE!</v>
      </c>
      <c r="C16838" s="8" t="s">
        <v>2648</v>
      </c>
      <c r="D16838" t="s">
        <v>196</v>
      </c>
      <c r="E16838" s="10">
        <v>44607.666030092594</v>
      </c>
      <c r="F16838" t="s">
        <v>28463</v>
      </c>
    </row>
    <row r="16839" spans="1:6" hidden="1" x14ac:dyDescent="0.55000000000000004">
      <c r="A16839" s="6" t="s">
        <v>28464</v>
      </c>
      <c r="B16839" s="5" t="e">
        <f t="shared" si="263"/>
        <v>#VALUE!</v>
      </c>
      <c r="C16839" s="8" t="s">
        <v>8859</v>
      </c>
      <c r="D16839" t="s">
        <v>196</v>
      </c>
      <c r="E16839" s="10">
        <v>44607.666076388887</v>
      </c>
      <c r="F16839" t="s">
        <v>28465</v>
      </c>
    </row>
    <row r="16840" spans="1:6" hidden="1" x14ac:dyDescent="0.55000000000000004">
      <c r="A16840" s="6" t="s">
        <v>28466</v>
      </c>
      <c r="B16840" s="5" t="e">
        <f t="shared" si="263"/>
        <v>#VALUE!</v>
      </c>
      <c r="C16840" s="8" t="s">
        <v>28467</v>
      </c>
      <c r="D16840" t="s">
        <v>196</v>
      </c>
      <c r="E16840" s="10">
        <v>44607.666168981479</v>
      </c>
      <c r="F16840" t="s">
        <v>28468</v>
      </c>
    </row>
    <row r="16841" spans="1:6" hidden="1" x14ac:dyDescent="0.55000000000000004">
      <c r="A16841" s="6" t="s">
        <v>28469</v>
      </c>
      <c r="B16841" s="5" t="e">
        <f t="shared" si="263"/>
        <v>#VALUE!</v>
      </c>
      <c r="C16841" s="8" t="s">
        <v>28275</v>
      </c>
      <c r="D16841" t="s">
        <v>196</v>
      </c>
      <c r="E16841" s="10">
        <v>44607.666446759256</v>
      </c>
      <c r="F16841" t="s">
        <v>28470</v>
      </c>
    </row>
    <row r="16842" spans="1:6" hidden="1" x14ac:dyDescent="0.55000000000000004">
      <c r="A16842" s="6" t="s">
        <v>28471</v>
      </c>
      <c r="B16842" s="5" t="e">
        <f t="shared" si="263"/>
        <v>#VALUE!</v>
      </c>
      <c r="C16842" s="8" t="s">
        <v>28472</v>
      </c>
      <c r="D16842" t="s">
        <v>196</v>
      </c>
      <c r="E16842" s="10">
        <v>44607.666539351849</v>
      </c>
      <c r="F16842" t="s">
        <v>28473</v>
      </c>
    </row>
    <row r="16843" spans="1:6" hidden="1" x14ac:dyDescent="0.55000000000000004">
      <c r="A16843" s="6" t="s">
        <v>28474</v>
      </c>
      <c r="B16843" s="5" t="e">
        <f t="shared" si="263"/>
        <v>#VALUE!</v>
      </c>
      <c r="C16843" s="8" t="s">
        <v>28475</v>
      </c>
      <c r="D16843" t="s">
        <v>196</v>
      </c>
      <c r="E16843" s="10">
        <v>44607.666539351849</v>
      </c>
      <c r="F16843" t="s">
        <v>28476</v>
      </c>
    </row>
    <row r="16844" spans="1:6" hidden="1" x14ac:dyDescent="0.55000000000000004">
      <c r="A16844" s="6" t="s">
        <v>28477</v>
      </c>
      <c r="B16844" s="5" t="e">
        <f t="shared" si="263"/>
        <v>#VALUE!</v>
      </c>
      <c r="C16844" s="8" t="s">
        <v>5770</v>
      </c>
      <c r="D16844" t="s">
        <v>196</v>
      </c>
      <c r="E16844" s="10">
        <v>44607.666608796295</v>
      </c>
      <c r="F16844" t="s">
        <v>28478</v>
      </c>
    </row>
    <row r="16845" spans="1:6" hidden="1" x14ac:dyDescent="0.55000000000000004">
      <c r="A16845" s="6" t="s">
        <v>28479</v>
      </c>
      <c r="B16845" s="5" t="e">
        <f t="shared" si="263"/>
        <v>#VALUE!</v>
      </c>
      <c r="C16845" s="8" t="s">
        <v>14830</v>
      </c>
      <c r="D16845" t="s">
        <v>196</v>
      </c>
      <c r="E16845" s="10">
        <v>44607.666574074072</v>
      </c>
      <c r="F16845" t="s">
        <v>28480</v>
      </c>
    </row>
    <row r="16846" spans="1:6" hidden="1" x14ac:dyDescent="0.55000000000000004">
      <c r="A16846" s="6" t="s">
        <v>28481</v>
      </c>
      <c r="B16846" s="5" t="e">
        <f t="shared" si="263"/>
        <v>#VALUE!</v>
      </c>
      <c r="C16846" s="8" t="s">
        <v>4273</v>
      </c>
      <c r="D16846" t="s">
        <v>196</v>
      </c>
      <c r="E16846" s="10">
        <v>44607.666620370372</v>
      </c>
      <c r="F16846" t="s">
        <v>28482</v>
      </c>
    </row>
    <row r="16847" spans="1:6" hidden="1" x14ac:dyDescent="0.55000000000000004">
      <c r="A16847" s="6" t="s">
        <v>28483</v>
      </c>
      <c r="B16847" s="5" t="e">
        <f t="shared" si="263"/>
        <v>#VALUE!</v>
      </c>
      <c r="C16847" s="8" t="s">
        <v>28484</v>
      </c>
      <c r="D16847" t="s">
        <v>196</v>
      </c>
      <c r="E16847" s="10">
        <v>44607.666678240741</v>
      </c>
      <c r="F16847" t="s">
        <v>28485</v>
      </c>
    </row>
    <row r="16848" spans="1:6" hidden="1" x14ac:dyDescent="0.55000000000000004">
      <c r="A16848" s="6" t="s">
        <v>28486</v>
      </c>
      <c r="B16848" s="5" t="e">
        <f t="shared" si="263"/>
        <v>#VALUE!</v>
      </c>
      <c r="C16848" s="8" t="s">
        <v>19615</v>
      </c>
      <c r="D16848" t="s">
        <v>196</v>
      </c>
      <c r="E16848" s="10">
        <v>44607.666678240741</v>
      </c>
      <c r="F16848" t="s">
        <v>28487</v>
      </c>
    </row>
    <row r="16849" spans="1:6" hidden="1" x14ac:dyDescent="0.55000000000000004">
      <c r="A16849" s="6" t="s">
        <v>28488</v>
      </c>
      <c r="B16849" s="5" t="e">
        <f t="shared" si="263"/>
        <v>#VALUE!</v>
      </c>
      <c r="C16849" s="8" t="s">
        <v>15916</v>
      </c>
      <c r="D16849" t="s">
        <v>196</v>
      </c>
      <c r="E16849" s="10">
        <v>44607.666712962964</v>
      </c>
      <c r="F16849" t="s">
        <v>28489</v>
      </c>
    </row>
    <row r="16850" spans="1:6" hidden="1" x14ac:dyDescent="0.55000000000000004">
      <c r="A16850" s="6" t="s">
        <v>28490</v>
      </c>
      <c r="B16850" s="5" t="e">
        <f t="shared" si="263"/>
        <v>#VALUE!</v>
      </c>
      <c r="C16850" s="8" t="s">
        <v>28491</v>
      </c>
      <c r="D16850" t="s">
        <v>196</v>
      </c>
      <c r="E16850" s="10">
        <v>44607.666817129626</v>
      </c>
      <c r="F16850" t="s">
        <v>28492</v>
      </c>
    </row>
    <row r="16851" spans="1:6" hidden="1" x14ac:dyDescent="0.55000000000000004">
      <c r="A16851" s="6" t="s">
        <v>28493</v>
      </c>
      <c r="B16851" s="5" t="e">
        <f t="shared" si="263"/>
        <v>#VALUE!</v>
      </c>
      <c r="C16851" s="8" t="s">
        <v>22461</v>
      </c>
      <c r="D16851" t="s">
        <v>196</v>
      </c>
      <c r="E16851" s="10">
        <v>44607.666851851849</v>
      </c>
      <c r="F16851" t="s">
        <v>28494</v>
      </c>
    </row>
    <row r="16852" spans="1:6" hidden="1" x14ac:dyDescent="0.55000000000000004">
      <c r="A16852" s="6" t="s">
        <v>28495</v>
      </c>
      <c r="B16852" s="5" t="e">
        <f t="shared" si="263"/>
        <v>#VALUE!</v>
      </c>
      <c r="C16852" s="8" t="s">
        <v>24418</v>
      </c>
      <c r="D16852" t="s">
        <v>196</v>
      </c>
      <c r="E16852" s="10">
        <v>44607.666886574072</v>
      </c>
      <c r="F16852" t="s">
        <v>28496</v>
      </c>
    </row>
    <row r="16853" spans="1:6" hidden="1" x14ac:dyDescent="0.55000000000000004">
      <c r="A16853" s="6" t="s">
        <v>28497</v>
      </c>
      <c r="B16853" s="5" t="e">
        <f t="shared" si="263"/>
        <v>#VALUE!</v>
      </c>
      <c r="C16853" s="8" t="s">
        <v>28498</v>
      </c>
      <c r="D16853" t="s">
        <v>196</v>
      </c>
      <c r="E16853" s="10">
        <v>44607.667037037034</v>
      </c>
      <c r="F16853" t="s">
        <v>28499</v>
      </c>
    </row>
    <row r="16854" spans="1:6" hidden="1" x14ac:dyDescent="0.55000000000000004">
      <c r="A16854" s="6" t="s">
        <v>28500</v>
      </c>
      <c r="B16854" s="5" t="e">
        <f t="shared" si="263"/>
        <v>#VALUE!</v>
      </c>
      <c r="C16854" s="8" t="s">
        <v>11482</v>
      </c>
      <c r="D16854" t="s">
        <v>196</v>
      </c>
      <c r="E16854" s="10">
        <v>44607.666932870372</v>
      </c>
      <c r="F16854" t="s">
        <v>28501</v>
      </c>
    </row>
    <row r="16855" spans="1:6" hidden="1" x14ac:dyDescent="0.55000000000000004">
      <c r="A16855" s="6" t="s">
        <v>28502</v>
      </c>
      <c r="B16855" s="5" t="e">
        <f t="shared" si="263"/>
        <v>#VALUE!</v>
      </c>
      <c r="C16855" s="8" t="s">
        <v>28240</v>
      </c>
      <c r="D16855" t="s">
        <v>196</v>
      </c>
      <c r="E16855" s="10">
        <v>44607.667037037034</v>
      </c>
      <c r="F16855" t="s">
        <v>28503</v>
      </c>
    </row>
    <row r="16856" spans="1:6" hidden="1" x14ac:dyDescent="0.55000000000000004">
      <c r="A16856" s="6" t="s">
        <v>28504</v>
      </c>
      <c r="B16856" s="5" t="e">
        <f t="shared" si="263"/>
        <v>#VALUE!</v>
      </c>
      <c r="C16856" s="8" t="s">
        <v>28505</v>
      </c>
      <c r="D16856" t="s">
        <v>196</v>
      </c>
      <c r="E16856" s="10">
        <v>44607.667164351849</v>
      </c>
      <c r="F16856" t="s">
        <v>28506</v>
      </c>
    </row>
    <row r="16857" spans="1:6" hidden="1" x14ac:dyDescent="0.55000000000000004">
      <c r="A16857" s="6" t="s">
        <v>28507</v>
      </c>
      <c r="B16857" s="5" t="e">
        <f t="shared" si="263"/>
        <v>#VALUE!</v>
      </c>
      <c r="C16857" s="8" t="s">
        <v>5217</v>
      </c>
      <c r="D16857" t="s">
        <v>196</v>
      </c>
      <c r="E16857" s="10">
        <v>44607.667060185187</v>
      </c>
      <c r="F16857" t="s">
        <v>28508</v>
      </c>
    </row>
    <row r="16858" spans="1:6" hidden="1" x14ac:dyDescent="0.55000000000000004">
      <c r="A16858" s="6" t="s">
        <v>28509</v>
      </c>
      <c r="B16858" s="5" t="e">
        <f t="shared" si="263"/>
        <v>#VALUE!</v>
      </c>
      <c r="C16858" s="8" t="s">
        <v>28510</v>
      </c>
      <c r="D16858" t="s">
        <v>196</v>
      </c>
      <c r="E16858" s="10">
        <v>44607.667604166665</v>
      </c>
      <c r="F16858" t="s">
        <v>28511</v>
      </c>
    </row>
    <row r="16859" spans="1:6" hidden="1" x14ac:dyDescent="0.55000000000000004">
      <c r="A16859" s="6" t="s">
        <v>28512</v>
      </c>
      <c r="B16859" s="5" t="e">
        <f t="shared" si="263"/>
        <v>#VALUE!</v>
      </c>
      <c r="C16859" s="8" t="s">
        <v>28513</v>
      </c>
      <c r="D16859" t="s">
        <v>196</v>
      </c>
      <c r="E16859" s="10">
        <v>44607.667407407411</v>
      </c>
      <c r="F16859" t="s">
        <v>28514</v>
      </c>
    </row>
    <row r="16860" spans="1:6" hidden="1" x14ac:dyDescent="0.55000000000000004">
      <c r="A16860" s="6" t="s">
        <v>28515</v>
      </c>
      <c r="B16860" s="5" t="e">
        <f t="shared" si="263"/>
        <v>#VALUE!</v>
      </c>
      <c r="C16860" s="8" t="s">
        <v>2660</v>
      </c>
      <c r="D16860" t="s">
        <v>196</v>
      </c>
      <c r="E16860" s="10">
        <v>44607.66747685185</v>
      </c>
      <c r="F16860" t="s">
        <v>28516</v>
      </c>
    </row>
    <row r="16861" spans="1:6" hidden="1" x14ac:dyDescent="0.55000000000000004">
      <c r="A16861" s="6" t="s">
        <v>28517</v>
      </c>
      <c r="B16861" s="5" t="e">
        <f t="shared" si="263"/>
        <v>#VALUE!</v>
      </c>
      <c r="C16861" s="8" t="s">
        <v>28518</v>
      </c>
      <c r="D16861" t="s">
        <v>196</v>
      </c>
      <c r="E16861" s="10">
        <v>44607.667916666665</v>
      </c>
      <c r="F16861" t="s">
        <v>28519</v>
      </c>
    </row>
    <row r="16862" spans="1:6" hidden="1" x14ac:dyDescent="0.55000000000000004">
      <c r="A16862" s="6" t="s">
        <v>28520</v>
      </c>
      <c r="B16862" s="5" t="e">
        <f t="shared" si="263"/>
        <v>#VALUE!</v>
      </c>
      <c r="C16862" s="8" t="s">
        <v>28521</v>
      </c>
      <c r="D16862" t="s">
        <v>196</v>
      </c>
      <c r="E16862" s="10">
        <v>44607.667696759258</v>
      </c>
      <c r="F16862" t="s">
        <v>28522</v>
      </c>
    </row>
    <row r="16863" spans="1:6" hidden="1" x14ac:dyDescent="0.55000000000000004">
      <c r="A16863" s="6" t="s">
        <v>28523</v>
      </c>
      <c r="B16863" s="5" t="e">
        <f t="shared" si="263"/>
        <v>#VALUE!</v>
      </c>
      <c r="C16863" s="8" t="s">
        <v>8821</v>
      </c>
      <c r="D16863" t="s">
        <v>196</v>
      </c>
      <c r="E16863" s="10">
        <v>44607.667731481481</v>
      </c>
      <c r="F16863" t="s">
        <v>28524</v>
      </c>
    </row>
    <row r="16864" spans="1:6" hidden="1" x14ac:dyDescent="0.55000000000000004">
      <c r="A16864" s="6" t="s">
        <v>28525</v>
      </c>
      <c r="B16864" s="5" t="e">
        <f t="shared" si="263"/>
        <v>#VALUE!</v>
      </c>
      <c r="C16864" s="8" t="s">
        <v>28484</v>
      </c>
      <c r="D16864" t="s">
        <v>196</v>
      </c>
      <c r="E16864" s="10">
        <v>44607.667812500003</v>
      </c>
      <c r="F16864" t="s">
        <v>28526</v>
      </c>
    </row>
    <row r="16865" spans="1:6" hidden="1" x14ac:dyDescent="0.55000000000000004">
      <c r="A16865" s="6" t="s">
        <v>28527</v>
      </c>
      <c r="B16865" s="5" t="e">
        <f t="shared" si="263"/>
        <v>#VALUE!</v>
      </c>
      <c r="C16865" s="8" t="s">
        <v>28528</v>
      </c>
      <c r="D16865" t="s">
        <v>196</v>
      </c>
      <c r="E16865" s="10">
        <v>44607.668078703704</v>
      </c>
      <c r="F16865" t="s">
        <v>28529</v>
      </c>
    </row>
    <row r="16866" spans="1:6" hidden="1" x14ac:dyDescent="0.55000000000000004">
      <c r="A16866" s="6" t="s">
        <v>28530</v>
      </c>
      <c r="B16866" s="5" t="e">
        <f t="shared" si="263"/>
        <v>#VALUE!</v>
      </c>
      <c r="C16866" s="8" t="s">
        <v>1981</v>
      </c>
      <c r="D16866" t="s">
        <v>196</v>
      </c>
      <c r="E16866" s="10">
        <v>44607.667939814812</v>
      </c>
      <c r="F16866" t="s">
        <v>28531</v>
      </c>
    </row>
    <row r="16867" spans="1:6" hidden="1" x14ac:dyDescent="0.55000000000000004">
      <c r="A16867" s="6" t="s">
        <v>28532</v>
      </c>
      <c r="B16867" s="5" t="e">
        <f t="shared" si="263"/>
        <v>#VALUE!</v>
      </c>
      <c r="C16867" s="8" t="s">
        <v>28533</v>
      </c>
      <c r="D16867" t="s">
        <v>196</v>
      </c>
      <c r="E16867" s="10">
        <v>44607.668020833335</v>
      </c>
      <c r="F16867" t="s">
        <v>28534</v>
      </c>
    </row>
    <row r="16868" spans="1:6" hidden="1" x14ac:dyDescent="0.55000000000000004">
      <c r="A16868" s="6" t="s">
        <v>28535</v>
      </c>
      <c r="B16868" s="5" t="e">
        <f t="shared" si="263"/>
        <v>#VALUE!</v>
      </c>
      <c r="C16868" s="8" t="s">
        <v>28536</v>
      </c>
      <c r="D16868" t="s">
        <v>196</v>
      </c>
      <c r="E16868" s="10">
        <v>44607.668171296296</v>
      </c>
      <c r="F16868" t="s">
        <v>28537</v>
      </c>
    </row>
    <row r="16869" spans="1:6" hidden="1" x14ac:dyDescent="0.55000000000000004">
      <c r="A16869" s="6" t="s">
        <v>28538</v>
      </c>
      <c r="B16869" s="5" t="e">
        <f t="shared" si="263"/>
        <v>#VALUE!</v>
      </c>
      <c r="C16869" s="8" t="s">
        <v>9116</v>
      </c>
      <c r="D16869" t="s">
        <v>196</v>
      </c>
      <c r="E16869" s="10">
        <v>44607.668113425927</v>
      </c>
      <c r="F16869" t="s">
        <v>28539</v>
      </c>
    </row>
    <row r="16870" spans="1:6" hidden="1" x14ac:dyDescent="0.55000000000000004">
      <c r="A16870" s="6" t="s">
        <v>28540</v>
      </c>
      <c r="B16870" s="5" t="e">
        <f t="shared" si="263"/>
        <v>#VALUE!</v>
      </c>
      <c r="C16870" s="8" t="s">
        <v>4701</v>
      </c>
      <c r="D16870" t="s">
        <v>196</v>
      </c>
      <c r="E16870" s="10">
        <v>44607.66815972222</v>
      </c>
      <c r="F16870" t="s">
        <v>28541</v>
      </c>
    </row>
    <row r="16871" spans="1:6" hidden="1" x14ac:dyDescent="0.55000000000000004">
      <c r="A16871" s="6" t="s">
        <v>28542</v>
      </c>
      <c r="B16871" s="5" t="e">
        <f t="shared" si="263"/>
        <v>#VALUE!</v>
      </c>
      <c r="C16871" s="8" t="s">
        <v>28543</v>
      </c>
      <c r="D16871" t="s">
        <v>196</v>
      </c>
      <c r="E16871" s="10">
        <v>44607.668356481481</v>
      </c>
      <c r="F16871" t="s">
        <v>28544</v>
      </c>
    </row>
    <row r="16872" spans="1:6" hidden="1" x14ac:dyDescent="0.55000000000000004">
      <c r="A16872" s="6" t="s">
        <v>28545</v>
      </c>
      <c r="B16872" s="5" t="e">
        <f t="shared" si="263"/>
        <v>#VALUE!</v>
      </c>
      <c r="C16872" s="8" t="s">
        <v>19557</v>
      </c>
      <c r="D16872" t="s">
        <v>196</v>
      </c>
      <c r="E16872" s="10">
        <v>44607.668206018519</v>
      </c>
      <c r="F16872" t="s">
        <v>28546</v>
      </c>
    </row>
    <row r="16873" spans="1:6" hidden="1" x14ac:dyDescent="0.55000000000000004">
      <c r="A16873" s="6" t="s">
        <v>28547</v>
      </c>
      <c r="B16873" s="5" t="e">
        <f t="shared" si="263"/>
        <v>#VALUE!</v>
      </c>
      <c r="C16873" s="8" t="s">
        <v>28548</v>
      </c>
      <c r="D16873" t="s">
        <v>196</v>
      </c>
      <c r="E16873" s="10">
        <v>44607.668217592596</v>
      </c>
      <c r="F16873" t="s">
        <v>28549</v>
      </c>
    </row>
    <row r="16874" spans="1:6" hidden="1" x14ac:dyDescent="0.55000000000000004">
      <c r="A16874" s="6" t="s">
        <v>28550</v>
      </c>
      <c r="B16874" s="5" t="e">
        <f t="shared" si="263"/>
        <v>#VALUE!</v>
      </c>
      <c r="C16874" s="8" t="s">
        <v>28551</v>
      </c>
      <c r="D16874" t="s">
        <v>196</v>
      </c>
      <c r="E16874" s="10">
        <v>44607.668229166666</v>
      </c>
      <c r="F16874" t="s">
        <v>28552</v>
      </c>
    </row>
    <row r="16875" spans="1:6" hidden="1" x14ac:dyDescent="0.55000000000000004">
      <c r="A16875" s="6" t="s">
        <v>28553</v>
      </c>
      <c r="B16875" s="5" t="e">
        <f t="shared" si="263"/>
        <v>#VALUE!</v>
      </c>
      <c r="C16875" s="8" t="s">
        <v>4008</v>
      </c>
      <c r="D16875" t="s">
        <v>196</v>
      </c>
      <c r="E16875" s="10">
        <v>44607.668252314812</v>
      </c>
      <c r="F16875" t="s">
        <v>28554</v>
      </c>
    </row>
    <row r="16876" spans="1:6" hidden="1" x14ac:dyDescent="0.55000000000000004">
      <c r="A16876" s="6" t="s">
        <v>28555</v>
      </c>
      <c r="B16876" s="5" t="e">
        <f t="shared" si="263"/>
        <v>#VALUE!</v>
      </c>
      <c r="C16876" s="8" t="s">
        <v>28556</v>
      </c>
      <c r="D16876" t="s">
        <v>196</v>
      </c>
      <c r="E16876" s="10">
        <v>44607.66851851852</v>
      </c>
      <c r="F16876" t="s">
        <v>28557</v>
      </c>
    </row>
    <row r="16877" spans="1:6" hidden="1" x14ac:dyDescent="0.55000000000000004">
      <c r="A16877" s="5" t="s">
        <v>31136</v>
      </c>
      <c r="B16877" s="5">
        <f t="shared" si="263"/>
        <v>16</v>
      </c>
      <c r="C16877" s="8" t="s">
        <v>28074</v>
      </c>
      <c r="D16877" s="2" t="s">
        <v>6</v>
      </c>
      <c r="E16877" s="10">
        <v>44881.375173611108</v>
      </c>
      <c r="F16877" s="2" t="s">
        <v>37</v>
      </c>
    </row>
    <row r="16878" spans="1:6" hidden="1" x14ac:dyDescent="0.55000000000000004">
      <c r="A16878" s="6" t="s">
        <v>28075</v>
      </c>
      <c r="B16878" s="5" t="e">
        <f t="shared" si="263"/>
        <v>#VALUE!</v>
      </c>
      <c r="C16878" s="8" t="s">
        <v>28074</v>
      </c>
      <c r="D16878" t="s">
        <v>186</v>
      </c>
      <c r="E16878" s="10">
        <v>44881.375173611108</v>
      </c>
      <c r="F16878" t="s">
        <v>28076</v>
      </c>
    </row>
    <row r="16879" spans="1:6" hidden="1" x14ac:dyDescent="0.55000000000000004">
      <c r="A16879" s="5" t="s">
        <v>31137</v>
      </c>
      <c r="B16879" s="5">
        <f t="shared" si="263"/>
        <v>16</v>
      </c>
      <c r="C16879" s="8" t="s">
        <v>28558</v>
      </c>
      <c r="D16879" s="2" t="s">
        <v>6</v>
      </c>
      <c r="E16879" s="10">
        <v>44881.3753125</v>
      </c>
      <c r="F16879" s="2" t="s">
        <v>37</v>
      </c>
    </row>
    <row r="16880" spans="1:6" hidden="1" x14ac:dyDescent="0.55000000000000004">
      <c r="A16880" s="6" t="s">
        <v>28073</v>
      </c>
      <c r="B16880" s="5" t="e">
        <f t="shared" si="263"/>
        <v>#VALUE!</v>
      </c>
      <c r="C16880" s="8" t="s">
        <v>28558</v>
      </c>
      <c r="D16880" t="s">
        <v>186</v>
      </c>
      <c r="E16880" s="10">
        <v>44881.3753125</v>
      </c>
      <c r="F16880" t="s">
        <v>5317</v>
      </c>
    </row>
    <row r="16881" spans="1:6" hidden="1" x14ac:dyDescent="0.55000000000000004">
      <c r="A16881" s="5" t="s">
        <v>31138</v>
      </c>
      <c r="B16881" s="5">
        <f t="shared" si="263"/>
        <v>16</v>
      </c>
      <c r="C16881" s="8" t="s">
        <v>28077</v>
      </c>
      <c r="D16881" s="2" t="s">
        <v>6</v>
      </c>
      <c r="E16881" s="10">
        <v>44881.375243055554</v>
      </c>
      <c r="F16881" s="2" t="s">
        <v>37</v>
      </c>
    </row>
    <row r="16882" spans="1:6" hidden="1" x14ac:dyDescent="0.55000000000000004">
      <c r="A16882" s="6" t="s">
        <v>28078</v>
      </c>
      <c r="B16882" s="5" t="e">
        <f t="shared" si="263"/>
        <v>#VALUE!</v>
      </c>
      <c r="C16882" s="8" t="s">
        <v>28077</v>
      </c>
      <c r="D16882" t="s">
        <v>634</v>
      </c>
      <c r="E16882" s="10">
        <v>44881.375243055554</v>
      </c>
      <c r="F16882" t="s">
        <v>27879</v>
      </c>
    </row>
    <row r="16883" spans="1:6" hidden="1" x14ac:dyDescent="0.55000000000000004">
      <c r="A16883" s="5" t="s">
        <v>31139</v>
      </c>
      <c r="B16883" s="5">
        <f t="shared" si="263"/>
        <v>16</v>
      </c>
      <c r="C16883" s="8" t="s">
        <v>28559</v>
      </c>
      <c r="D16883" s="2" t="s">
        <v>6</v>
      </c>
      <c r="E16883" s="10">
        <v>44881.375416666669</v>
      </c>
      <c r="F16883" s="2" t="s">
        <v>37</v>
      </c>
    </row>
    <row r="16884" spans="1:6" hidden="1" x14ac:dyDescent="0.55000000000000004">
      <c r="A16884" s="6" t="s">
        <v>28071</v>
      </c>
      <c r="B16884" s="5" t="e">
        <f t="shared" si="263"/>
        <v>#VALUE!</v>
      </c>
      <c r="C16884" s="8" t="s">
        <v>28559</v>
      </c>
      <c r="D16884" t="s">
        <v>186</v>
      </c>
      <c r="E16884" s="10">
        <v>44881.375416666669</v>
      </c>
      <c r="F16884" t="s">
        <v>1248</v>
      </c>
    </row>
    <row r="16885" spans="1:6" hidden="1" x14ac:dyDescent="0.55000000000000004">
      <c r="A16885" s="5" t="s">
        <v>31140</v>
      </c>
      <c r="B16885" s="5">
        <f t="shared" si="263"/>
        <v>16</v>
      </c>
      <c r="C16885" s="8" t="s">
        <v>4160</v>
      </c>
      <c r="D16885" s="2" t="s">
        <v>6</v>
      </c>
      <c r="E16885" s="10">
        <v>44881.375277777777</v>
      </c>
      <c r="F16885" s="2" t="s">
        <v>37</v>
      </c>
    </row>
    <row r="16886" spans="1:6" hidden="1" x14ac:dyDescent="0.55000000000000004">
      <c r="A16886" s="6" t="s">
        <v>28071</v>
      </c>
      <c r="B16886" s="5" t="e">
        <f t="shared" si="263"/>
        <v>#VALUE!</v>
      </c>
      <c r="C16886" s="8" t="s">
        <v>4160</v>
      </c>
      <c r="D16886" t="s">
        <v>186</v>
      </c>
      <c r="E16886" s="10">
        <v>44881.375277777777</v>
      </c>
      <c r="F16886" t="s">
        <v>1248</v>
      </c>
    </row>
    <row r="16887" spans="1:6" hidden="1" x14ac:dyDescent="0.55000000000000004">
      <c r="A16887" s="5" t="s">
        <v>31141</v>
      </c>
      <c r="B16887" s="5">
        <f t="shared" si="263"/>
        <v>16</v>
      </c>
      <c r="C16887" s="8" t="s">
        <v>28079</v>
      </c>
      <c r="D16887" s="2" t="s">
        <v>6</v>
      </c>
      <c r="E16887" s="10">
        <v>44881.37537037037</v>
      </c>
      <c r="F16887" s="2" t="s">
        <v>37</v>
      </c>
    </row>
    <row r="16888" spans="1:6" hidden="1" x14ac:dyDescent="0.55000000000000004">
      <c r="A16888" s="6" t="s">
        <v>28080</v>
      </c>
      <c r="B16888" s="5" t="e">
        <f t="shared" si="263"/>
        <v>#VALUE!</v>
      </c>
      <c r="C16888" s="8" t="s">
        <v>28079</v>
      </c>
      <c r="D16888" t="s">
        <v>186</v>
      </c>
      <c r="E16888" s="10">
        <v>44881.37537037037</v>
      </c>
      <c r="F16888" t="s">
        <v>28081</v>
      </c>
    </row>
    <row r="16889" spans="1:6" hidden="1" x14ac:dyDescent="0.55000000000000004">
      <c r="A16889" s="5" t="s">
        <v>31142</v>
      </c>
      <c r="B16889" s="5">
        <f t="shared" si="263"/>
        <v>16</v>
      </c>
      <c r="C16889" s="8" t="s">
        <v>28558</v>
      </c>
      <c r="D16889" s="2" t="s">
        <v>6</v>
      </c>
      <c r="E16889" s="10">
        <v>44881.3752662037</v>
      </c>
      <c r="F16889" s="2" t="s">
        <v>37</v>
      </c>
    </row>
    <row r="16890" spans="1:6" hidden="1" x14ac:dyDescent="0.55000000000000004">
      <c r="A16890" s="6" t="s">
        <v>28073</v>
      </c>
      <c r="B16890" s="5" t="e">
        <f t="shared" si="263"/>
        <v>#VALUE!</v>
      </c>
      <c r="C16890" s="8" t="s">
        <v>28558</v>
      </c>
      <c r="D16890" t="s">
        <v>186</v>
      </c>
      <c r="E16890" s="10">
        <v>44881.3752662037</v>
      </c>
      <c r="F16890" t="s">
        <v>5317</v>
      </c>
    </row>
    <row r="16891" spans="1:6" hidden="1" x14ac:dyDescent="0.55000000000000004">
      <c r="A16891" s="5" t="s">
        <v>31143</v>
      </c>
      <c r="B16891" s="5">
        <f t="shared" si="263"/>
        <v>16</v>
      </c>
      <c r="C16891" s="8" t="s">
        <v>28558</v>
      </c>
      <c r="D16891" s="2" t="s">
        <v>6</v>
      </c>
      <c r="E16891" s="10">
        <v>44881.375393518516</v>
      </c>
      <c r="F16891" s="2" t="s">
        <v>37</v>
      </c>
    </row>
    <row r="16892" spans="1:6" hidden="1" x14ac:dyDescent="0.55000000000000004">
      <c r="A16892" s="6" t="s">
        <v>28073</v>
      </c>
      <c r="B16892" s="5" t="e">
        <f t="shared" si="263"/>
        <v>#VALUE!</v>
      </c>
      <c r="C16892" s="8" t="s">
        <v>28558</v>
      </c>
      <c r="D16892" t="s">
        <v>186</v>
      </c>
      <c r="E16892" s="10">
        <v>44881.375393518516</v>
      </c>
      <c r="F16892" t="s">
        <v>5317</v>
      </c>
    </row>
    <row r="16893" spans="1:6" hidden="1" x14ac:dyDescent="0.55000000000000004">
      <c r="A16893" s="5" t="s">
        <v>31144</v>
      </c>
      <c r="B16893" s="5">
        <f t="shared" si="263"/>
        <v>16</v>
      </c>
      <c r="C16893" s="8" t="s">
        <v>28558</v>
      </c>
      <c r="D16893" s="2" t="s">
        <v>6</v>
      </c>
      <c r="E16893" s="10">
        <v>44881.375092592592</v>
      </c>
      <c r="F16893" s="2" t="s">
        <v>37</v>
      </c>
    </row>
    <row r="16894" spans="1:6" hidden="1" x14ac:dyDescent="0.55000000000000004">
      <c r="A16894" s="6" t="s">
        <v>28073</v>
      </c>
      <c r="B16894" s="5" t="e">
        <f t="shared" si="263"/>
        <v>#VALUE!</v>
      </c>
      <c r="C16894" s="8" t="s">
        <v>28558</v>
      </c>
      <c r="D16894" t="s">
        <v>186</v>
      </c>
      <c r="E16894" s="10">
        <v>44881.375092592592</v>
      </c>
      <c r="F16894" t="s">
        <v>5317</v>
      </c>
    </row>
    <row r="16895" spans="1:6" hidden="1" x14ac:dyDescent="0.55000000000000004">
      <c r="A16895" s="5" t="s">
        <v>31145</v>
      </c>
      <c r="B16895" s="5">
        <f t="shared" si="263"/>
        <v>16</v>
      </c>
      <c r="C16895" s="8" t="s">
        <v>772</v>
      </c>
      <c r="D16895" s="2" t="s">
        <v>6</v>
      </c>
      <c r="E16895" s="10">
        <v>44881.375173611108</v>
      </c>
      <c r="F16895" s="2" t="s">
        <v>37</v>
      </c>
    </row>
    <row r="16896" spans="1:6" hidden="1" x14ac:dyDescent="0.55000000000000004">
      <c r="A16896" s="6" t="s">
        <v>28560</v>
      </c>
      <c r="B16896" s="5" t="e">
        <f t="shared" si="263"/>
        <v>#VALUE!</v>
      </c>
      <c r="C16896" s="8" t="s">
        <v>772</v>
      </c>
      <c r="D16896" t="s">
        <v>774</v>
      </c>
      <c r="E16896" s="10">
        <v>44881.375173611108</v>
      </c>
      <c r="F16896" t="s">
        <v>775</v>
      </c>
    </row>
    <row r="16897" spans="1:6" hidden="1" x14ac:dyDescent="0.55000000000000004">
      <c r="A16897" s="5" t="s">
        <v>31146</v>
      </c>
      <c r="B16897" s="5">
        <f t="shared" si="263"/>
        <v>16</v>
      </c>
      <c r="C16897" s="8" t="s">
        <v>28558</v>
      </c>
      <c r="D16897" s="2" t="s">
        <v>6</v>
      </c>
      <c r="E16897" s="10">
        <v>44881.375208333331</v>
      </c>
      <c r="F16897" s="2" t="s">
        <v>37</v>
      </c>
    </row>
    <row r="16898" spans="1:6" hidden="1" x14ac:dyDescent="0.55000000000000004">
      <c r="A16898" s="6" t="s">
        <v>28073</v>
      </c>
      <c r="B16898" s="5" t="e">
        <f t="shared" ref="B16898:B16961" si="264">FIND("&lt;",A16898)</f>
        <v>#VALUE!</v>
      </c>
      <c r="C16898" s="8" t="s">
        <v>28558</v>
      </c>
      <c r="D16898" t="s">
        <v>186</v>
      </c>
      <c r="E16898" s="10">
        <v>44881.375208333331</v>
      </c>
      <c r="F16898" t="s">
        <v>5317</v>
      </c>
    </row>
    <row r="16899" spans="1:6" hidden="1" x14ac:dyDescent="0.55000000000000004">
      <c r="A16899" s="5" t="s">
        <v>31147</v>
      </c>
      <c r="B16899" s="5">
        <f t="shared" si="264"/>
        <v>16</v>
      </c>
      <c r="C16899" s="8" t="s">
        <v>11681</v>
      </c>
      <c r="D16899" s="2" t="s">
        <v>6</v>
      </c>
      <c r="E16899" s="10">
        <v>44881.375185185185</v>
      </c>
      <c r="F16899" s="2" t="s">
        <v>37</v>
      </c>
    </row>
    <row r="16900" spans="1:6" hidden="1" x14ac:dyDescent="0.55000000000000004">
      <c r="A16900" s="6" t="s">
        <v>28071</v>
      </c>
      <c r="B16900" s="5" t="e">
        <f t="shared" si="264"/>
        <v>#VALUE!</v>
      </c>
      <c r="C16900" s="8" t="s">
        <v>11681</v>
      </c>
      <c r="D16900" t="s">
        <v>186</v>
      </c>
      <c r="E16900" s="10">
        <v>44881.375185185185</v>
      </c>
      <c r="F16900" t="s">
        <v>1248</v>
      </c>
    </row>
    <row r="16901" spans="1:6" hidden="1" x14ac:dyDescent="0.55000000000000004">
      <c r="A16901" s="5" t="s">
        <v>31148</v>
      </c>
      <c r="B16901" s="5">
        <f t="shared" si="264"/>
        <v>16</v>
      </c>
      <c r="C16901" s="8" t="s">
        <v>2958</v>
      </c>
      <c r="D16901" s="2" t="s">
        <v>6</v>
      </c>
      <c r="E16901" s="10">
        <v>44881.375439814816</v>
      </c>
      <c r="F16901" s="2" t="s">
        <v>37</v>
      </c>
    </row>
    <row r="16902" spans="1:6" hidden="1" x14ac:dyDescent="0.55000000000000004">
      <c r="A16902" s="6" t="s">
        <v>28082</v>
      </c>
      <c r="B16902" s="5" t="e">
        <f t="shared" si="264"/>
        <v>#VALUE!</v>
      </c>
      <c r="C16902" s="8" t="s">
        <v>2958</v>
      </c>
      <c r="D16902" t="s">
        <v>186</v>
      </c>
      <c r="E16902" s="10">
        <v>44881.375439814816</v>
      </c>
      <c r="F16902" t="s">
        <v>1248</v>
      </c>
    </row>
    <row r="16903" spans="1:6" hidden="1" x14ac:dyDescent="0.55000000000000004">
      <c r="A16903" s="5" t="s">
        <v>31149</v>
      </c>
      <c r="B16903" s="5">
        <f t="shared" si="264"/>
        <v>10</v>
      </c>
      <c r="C16903" s="8" t="s">
        <v>28561</v>
      </c>
      <c r="D16903" s="2" t="s">
        <v>6</v>
      </c>
      <c r="E16903" s="10">
        <v>45009.559537037036</v>
      </c>
      <c r="F16903" s="2" t="s">
        <v>28562</v>
      </c>
    </row>
    <row r="16904" spans="1:6" hidden="1" x14ac:dyDescent="0.55000000000000004">
      <c r="A16904" s="6" t="s">
        <v>30949</v>
      </c>
      <c r="B16904" s="5" t="e">
        <f t="shared" si="264"/>
        <v>#VALUE!</v>
      </c>
      <c r="C16904" s="8" t="s">
        <v>3412</v>
      </c>
      <c r="D16904" t="s">
        <v>9</v>
      </c>
      <c r="E16904" s="11" t="s">
        <v>10</v>
      </c>
      <c r="F16904" t="s">
        <v>28563</v>
      </c>
    </row>
    <row r="16905" spans="1:6" hidden="1" x14ac:dyDescent="0.55000000000000004">
      <c r="A16905" s="6" t="s">
        <v>28564</v>
      </c>
      <c r="B16905" s="5" t="e">
        <f t="shared" si="264"/>
        <v>#VALUE!</v>
      </c>
      <c r="C16905" s="8" t="s">
        <v>2138</v>
      </c>
      <c r="D16905" t="s">
        <v>14</v>
      </c>
      <c r="E16905" s="10">
        <v>44937.517164351855</v>
      </c>
      <c r="F16905" t="s">
        <v>28565</v>
      </c>
    </row>
    <row r="16906" spans="1:6" hidden="1" x14ac:dyDescent="0.55000000000000004">
      <c r="A16906" s="6" t="s">
        <v>28566</v>
      </c>
      <c r="B16906" s="5" t="e">
        <f t="shared" si="264"/>
        <v>#VALUE!</v>
      </c>
      <c r="C16906" s="8" t="s">
        <v>2138</v>
      </c>
      <c r="D16906" t="s">
        <v>14</v>
      </c>
      <c r="E16906" s="10">
        <v>44937.517164351855</v>
      </c>
      <c r="F16906" t="s">
        <v>28567</v>
      </c>
    </row>
    <row r="16907" spans="1:6" hidden="1" x14ac:dyDescent="0.55000000000000004">
      <c r="A16907" s="6" t="s">
        <v>28568</v>
      </c>
      <c r="B16907" s="5" t="e">
        <f t="shared" si="264"/>
        <v>#VALUE!</v>
      </c>
      <c r="C16907" s="8" t="s">
        <v>2138</v>
      </c>
      <c r="D16907" t="s">
        <v>14</v>
      </c>
      <c r="E16907" s="10">
        <v>44937.517164351855</v>
      </c>
      <c r="F16907" t="s">
        <v>28569</v>
      </c>
    </row>
    <row r="16908" spans="1:6" hidden="1" x14ac:dyDescent="0.55000000000000004">
      <c r="A16908" s="6" t="s">
        <v>28570</v>
      </c>
      <c r="B16908" s="5" t="e">
        <f t="shared" si="264"/>
        <v>#VALUE!</v>
      </c>
      <c r="C16908" s="8" t="s">
        <v>2138</v>
      </c>
      <c r="D16908" t="s">
        <v>14</v>
      </c>
      <c r="E16908" s="10">
        <v>44937.517164351855</v>
      </c>
      <c r="F16908" t="s">
        <v>28571</v>
      </c>
    </row>
    <row r="16909" spans="1:6" hidden="1" x14ac:dyDescent="0.55000000000000004">
      <c r="A16909" s="6" t="s">
        <v>28572</v>
      </c>
      <c r="B16909" s="5" t="e">
        <f t="shared" si="264"/>
        <v>#VALUE!</v>
      </c>
      <c r="C16909" s="8" t="s">
        <v>2138</v>
      </c>
      <c r="D16909" t="s">
        <v>14</v>
      </c>
      <c r="E16909" s="10">
        <v>44937.517164351855</v>
      </c>
      <c r="F16909" t="s">
        <v>28573</v>
      </c>
    </row>
    <row r="16910" spans="1:6" hidden="1" x14ac:dyDescent="0.55000000000000004">
      <c r="A16910" s="6" t="s">
        <v>28574</v>
      </c>
      <c r="B16910" s="5" t="e">
        <f t="shared" si="264"/>
        <v>#VALUE!</v>
      </c>
      <c r="C16910" s="8" t="s">
        <v>3394</v>
      </c>
      <c r="D16910" t="s">
        <v>14</v>
      </c>
      <c r="E16910" s="10">
        <v>44937.517175925925</v>
      </c>
      <c r="F16910" t="s">
        <v>28575</v>
      </c>
    </row>
    <row r="16911" spans="1:6" hidden="1" x14ac:dyDescent="0.55000000000000004">
      <c r="A16911" s="6" t="s">
        <v>28144</v>
      </c>
      <c r="B16911" s="5" t="e">
        <f t="shared" si="264"/>
        <v>#VALUE!</v>
      </c>
      <c r="C16911" s="8" t="s">
        <v>9161</v>
      </c>
      <c r="D16911" t="s">
        <v>9</v>
      </c>
      <c r="E16911" s="11" t="s">
        <v>10</v>
      </c>
      <c r="F16911" t="s">
        <v>28576</v>
      </c>
    </row>
    <row r="16912" spans="1:6" hidden="1" x14ac:dyDescent="0.55000000000000004">
      <c r="A16912" s="6" t="s">
        <v>28577</v>
      </c>
      <c r="B16912" s="5" t="e">
        <f t="shared" si="264"/>
        <v>#VALUE!</v>
      </c>
      <c r="C16912" s="8" t="s">
        <v>5565</v>
      </c>
      <c r="D16912" t="s">
        <v>14</v>
      </c>
      <c r="E16912" s="10">
        <v>44953.716493055559</v>
      </c>
      <c r="F16912" t="s">
        <v>28578</v>
      </c>
    </row>
    <row r="16913" spans="1:6" hidden="1" x14ac:dyDescent="0.55000000000000004">
      <c r="A16913" s="6" t="s">
        <v>26337</v>
      </c>
      <c r="B16913" s="5" t="e">
        <f t="shared" si="264"/>
        <v>#VALUE!</v>
      </c>
      <c r="C16913" s="8" t="s">
        <v>3412</v>
      </c>
      <c r="D16913" t="s">
        <v>9</v>
      </c>
      <c r="E16913" s="11" t="s">
        <v>10</v>
      </c>
      <c r="F16913" t="s">
        <v>28563</v>
      </c>
    </row>
    <row r="16914" spans="1:6" hidden="1" x14ac:dyDescent="0.55000000000000004">
      <c r="A16914" s="6" t="s">
        <v>28579</v>
      </c>
      <c r="B16914" s="5" t="e">
        <f t="shared" si="264"/>
        <v>#VALUE!</v>
      </c>
      <c r="C16914" s="8" t="s">
        <v>5702</v>
      </c>
      <c r="D16914" t="s">
        <v>14</v>
      </c>
      <c r="E16914" s="10">
        <v>44953.72755787037</v>
      </c>
      <c r="F16914" t="s">
        <v>28580</v>
      </c>
    </row>
    <row r="16915" spans="1:6" hidden="1" x14ac:dyDescent="0.55000000000000004">
      <c r="A16915" s="6" t="s">
        <v>28058</v>
      </c>
      <c r="B16915" s="5" t="e">
        <f t="shared" si="264"/>
        <v>#VALUE!</v>
      </c>
      <c r="C16915" s="8" t="s">
        <v>28581</v>
      </c>
      <c r="D16915" t="s">
        <v>9</v>
      </c>
      <c r="E16915" s="11" t="s">
        <v>10</v>
      </c>
      <c r="F16915" t="s">
        <v>28582</v>
      </c>
    </row>
    <row r="16916" spans="1:6" hidden="1" x14ac:dyDescent="0.55000000000000004">
      <c r="A16916" s="6" t="s">
        <v>28583</v>
      </c>
      <c r="B16916" s="5" t="e">
        <f t="shared" si="264"/>
        <v>#VALUE!</v>
      </c>
      <c r="C16916" s="8" t="s">
        <v>1568</v>
      </c>
      <c r="D16916" t="s">
        <v>14</v>
      </c>
      <c r="E16916" s="10">
        <v>45009.556909722225</v>
      </c>
      <c r="F16916" t="s">
        <v>28584</v>
      </c>
    </row>
    <row r="16917" spans="1:6" hidden="1" x14ac:dyDescent="0.55000000000000004">
      <c r="A16917" s="6" t="s">
        <v>26349</v>
      </c>
      <c r="B16917" s="5" t="e">
        <f t="shared" si="264"/>
        <v>#VALUE!</v>
      </c>
      <c r="C16917" s="8" t="s">
        <v>7484</v>
      </c>
      <c r="D16917" t="s">
        <v>9</v>
      </c>
      <c r="E16917" s="11" t="s">
        <v>10</v>
      </c>
      <c r="F16917" t="s">
        <v>28062</v>
      </c>
    </row>
    <row r="16918" spans="1:6" hidden="1" x14ac:dyDescent="0.55000000000000004">
      <c r="A16918" s="6" t="s">
        <v>28585</v>
      </c>
      <c r="B16918" s="5" t="e">
        <f t="shared" si="264"/>
        <v>#VALUE!</v>
      </c>
      <c r="C16918" s="8" t="s">
        <v>1502</v>
      </c>
      <c r="D16918" t="s">
        <v>14</v>
      </c>
      <c r="E16918" s="10">
        <v>44953.728437500002</v>
      </c>
      <c r="F16918" t="s">
        <v>28586</v>
      </c>
    </row>
    <row r="16919" spans="1:6" hidden="1" x14ac:dyDescent="0.55000000000000004">
      <c r="A16919" s="6" t="s">
        <v>28065</v>
      </c>
      <c r="B16919" s="5" t="e">
        <f t="shared" si="264"/>
        <v>#VALUE!</v>
      </c>
      <c r="C16919" s="8" t="s">
        <v>15756</v>
      </c>
      <c r="D16919" t="s">
        <v>9</v>
      </c>
      <c r="E16919" s="11" t="s">
        <v>10</v>
      </c>
      <c r="F16919" t="s">
        <v>28587</v>
      </c>
    </row>
    <row r="16920" spans="1:6" hidden="1" x14ac:dyDescent="0.55000000000000004">
      <c r="A16920" s="5" t="s">
        <v>31121</v>
      </c>
      <c r="B16920" s="5">
        <f t="shared" si="264"/>
        <v>13</v>
      </c>
      <c r="C16920" s="8" t="s">
        <v>28588</v>
      </c>
      <c r="D16920" s="2" t="s">
        <v>6</v>
      </c>
      <c r="E16920" s="10">
        <v>44937.517384259256</v>
      </c>
      <c r="F16920" s="2" t="s">
        <v>75</v>
      </c>
    </row>
    <row r="16921" spans="1:6" hidden="1" x14ac:dyDescent="0.55000000000000004">
      <c r="A16921" s="5" t="s">
        <v>31150</v>
      </c>
      <c r="B16921" s="5">
        <f t="shared" si="264"/>
        <v>16</v>
      </c>
      <c r="C16921" s="8" t="s">
        <v>28588</v>
      </c>
      <c r="D16921" s="2" t="s">
        <v>6</v>
      </c>
      <c r="E16921" s="10">
        <v>44937.517384259256</v>
      </c>
      <c r="F16921" s="2" t="s">
        <v>75</v>
      </c>
    </row>
    <row r="16922" spans="1:6" hidden="1" x14ac:dyDescent="0.55000000000000004">
      <c r="A16922" s="6" t="s">
        <v>28589</v>
      </c>
      <c r="B16922" s="5" t="e">
        <f t="shared" si="264"/>
        <v>#VALUE!</v>
      </c>
      <c r="C16922" s="8" t="s">
        <v>13946</v>
      </c>
      <c r="D16922" t="s">
        <v>14</v>
      </c>
      <c r="E16922" s="10">
        <v>44937.517384259256</v>
      </c>
      <c r="F16922" t="s">
        <v>28590</v>
      </c>
    </row>
    <row r="16923" spans="1:6" hidden="1" x14ac:dyDescent="0.55000000000000004">
      <c r="A16923" s="6" t="s">
        <v>28591</v>
      </c>
      <c r="B16923" s="5" t="e">
        <f t="shared" si="264"/>
        <v>#VALUE!</v>
      </c>
      <c r="C16923" s="8" t="s">
        <v>13946</v>
      </c>
      <c r="D16923" t="s">
        <v>14</v>
      </c>
      <c r="E16923" s="10">
        <v>44937.517384259256</v>
      </c>
      <c r="F16923" t="s">
        <v>28592</v>
      </c>
    </row>
    <row r="16924" spans="1:6" hidden="1" x14ac:dyDescent="0.55000000000000004">
      <c r="A16924" s="6" t="s">
        <v>28593</v>
      </c>
      <c r="B16924" s="5" t="e">
        <f t="shared" si="264"/>
        <v>#VALUE!</v>
      </c>
      <c r="C16924" s="8" t="s">
        <v>13946</v>
      </c>
      <c r="D16924" t="s">
        <v>14</v>
      </c>
      <c r="E16924" s="10">
        <v>44937.517384259256</v>
      </c>
      <c r="F16924" t="s">
        <v>28594</v>
      </c>
    </row>
    <row r="16925" spans="1:6" hidden="1" x14ac:dyDescent="0.55000000000000004">
      <c r="A16925" s="6" t="s">
        <v>28595</v>
      </c>
      <c r="B16925" s="5" t="e">
        <f t="shared" si="264"/>
        <v>#VALUE!</v>
      </c>
      <c r="C16925" s="8" t="s">
        <v>13946</v>
      </c>
      <c r="D16925" t="s">
        <v>14</v>
      </c>
      <c r="E16925" s="10">
        <v>44937.517384259256</v>
      </c>
      <c r="F16925" t="s">
        <v>28596</v>
      </c>
    </row>
    <row r="16926" spans="1:6" hidden="1" x14ac:dyDescent="0.55000000000000004">
      <c r="A16926" s="6" t="s">
        <v>28597</v>
      </c>
      <c r="B16926" s="5" t="e">
        <f t="shared" si="264"/>
        <v>#VALUE!</v>
      </c>
      <c r="C16926" s="8" t="s">
        <v>13946</v>
      </c>
      <c r="D16926" t="s">
        <v>14</v>
      </c>
      <c r="E16926" s="10">
        <v>44937.517384259256</v>
      </c>
      <c r="F16926" t="s">
        <v>28598</v>
      </c>
    </row>
    <row r="16927" spans="1:6" hidden="1" x14ac:dyDescent="0.55000000000000004">
      <c r="A16927" s="5" t="s">
        <v>31022</v>
      </c>
      <c r="B16927" s="5">
        <f t="shared" si="264"/>
        <v>13</v>
      </c>
      <c r="C16927" s="8" t="s">
        <v>568</v>
      </c>
      <c r="D16927" s="2" t="s">
        <v>6</v>
      </c>
      <c r="E16927" s="10">
        <v>44937.517500000002</v>
      </c>
      <c r="F16927" s="2" t="s">
        <v>367</v>
      </c>
    </row>
    <row r="16928" spans="1:6" hidden="1" x14ac:dyDescent="0.55000000000000004">
      <c r="A16928" s="5" t="s">
        <v>31103</v>
      </c>
      <c r="B16928" s="5">
        <f t="shared" si="264"/>
        <v>16</v>
      </c>
      <c r="C16928" s="8" t="s">
        <v>569</v>
      </c>
      <c r="D16928" s="2" t="s">
        <v>6</v>
      </c>
      <c r="E16928" s="10">
        <v>44937.517430555556</v>
      </c>
      <c r="F16928" s="2" t="s">
        <v>37</v>
      </c>
    </row>
    <row r="16929" spans="1:6" hidden="1" x14ac:dyDescent="0.55000000000000004">
      <c r="A16929" s="6" t="s">
        <v>28067</v>
      </c>
      <c r="B16929" s="5" t="e">
        <f t="shared" si="264"/>
        <v>#VALUE!</v>
      </c>
      <c r="C16929" s="8" t="s">
        <v>569</v>
      </c>
      <c r="D16929" t="s">
        <v>571</v>
      </c>
      <c r="E16929" s="10">
        <v>44937.517430555556</v>
      </c>
      <c r="F16929" t="s">
        <v>572</v>
      </c>
    </row>
    <row r="16930" spans="1:6" hidden="1" x14ac:dyDescent="0.55000000000000004">
      <c r="A16930" s="5" t="s">
        <v>31104</v>
      </c>
      <c r="B16930" s="5">
        <f t="shared" si="264"/>
        <v>16</v>
      </c>
      <c r="C16930" s="8" t="s">
        <v>573</v>
      </c>
      <c r="D16930" s="2" t="s">
        <v>6</v>
      </c>
      <c r="E16930" s="10">
        <v>44937.517500000002</v>
      </c>
      <c r="F16930" s="2" t="s">
        <v>37</v>
      </c>
    </row>
    <row r="16931" spans="1:6" hidden="1" x14ac:dyDescent="0.55000000000000004">
      <c r="A16931" s="6" t="s">
        <v>28068</v>
      </c>
      <c r="B16931" s="5" t="e">
        <f t="shared" si="264"/>
        <v>#VALUE!</v>
      </c>
      <c r="C16931" s="8" t="s">
        <v>573</v>
      </c>
      <c r="D16931" t="s">
        <v>272</v>
      </c>
      <c r="E16931" s="10">
        <v>44937.517500000002</v>
      </c>
      <c r="F16931" t="s">
        <v>575</v>
      </c>
    </row>
    <row r="16932" spans="1:6" hidden="1" x14ac:dyDescent="0.55000000000000004">
      <c r="A16932" s="5" t="s">
        <v>31105</v>
      </c>
      <c r="B16932" s="5">
        <f t="shared" si="264"/>
        <v>16</v>
      </c>
      <c r="C16932" s="8" t="s">
        <v>576</v>
      </c>
      <c r="D16932" s="2" t="s">
        <v>6</v>
      </c>
      <c r="E16932" s="10">
        <v>44937.517488425925</v>
      </c>
      <c r="F16932" s="2" t="s">
        <v>37</v>
      </c>
    </row>
    <row r="16933" spans="1:6" hidden="1" x14ac:dyDescent="0.55000000000000004">
      <c r="A16933" s="6" t="s">
        <v>28069</v>
      </c>
      <c r="B16933" s="5" t="e">
        <f t="shared" si="264"/>
        <v>#VALUE!</v>
      </c>
      <c r="C16933" s="8" t="s">
        <v>576</v>
      </c>
      <c r="D16933" t="s">
        <v>272</v>
      </c>
      <c r="E16933" s="10">
        <v>44937.517488425925</v>
      </c>
      <c r="F16933" t="s">
        <v>578</v>
      </c>
    </row>
    <row r="16934" spans="1:6" hidden="1" x14ac:dyDescent="0.55000000000000004">
      <c r="A16934" s="5" t="s">
        <v>31106</v>
      </c>
      <c r="B16934" s="5">
        <f t="shared" si="264"/>
        <v>16</v>
      </c>
      <c r="C16934" s="8" t="s">
        <v>579</v>
      </c>
      <c r="D16934" s="2" t="s">
        <v>6</v>
      </c>
      <c r="E16934" s="10">
        <v>44937.517465277779</v>
      </c>
      <c r="F16934" s="2" t="s">
        <v>37</v>
      </c>
    </row>
    <row r="16935" spans="1:6" hidden="1" x14ac:dyDescent="0.55000000000000004">
      <c r="A16935" s="6" t="s">
        <v>28070</v>
      </c>
      <c r="B16935" s="5" t="e">
        <f t="shared" si="264"/>
        <v>#VALUE!</v>
      </c>
      <c r="C16935" s="8" t="s">
        <v>579</v>
      </c>
      <c r="D16935" t="s">
        <v>14</v>
      </c>
      <c r="E16935" s="10">
        <v>44937.517465277779</v>
      </c>
      <c r="F16935" t="s">
        <v>581</v>
      </c>
    </row>
    <row r="16936" spans="1:6" hidden="1" x14ac:dyDescent="0.55000000000000004">
      <c r="A16936" s="5" t="s">
        <v>31107</v>
      </c>
      <c r="B16936" s="5">
        <f t="shared" si="264"/>
        <v>13</v>
      </c>
      <c r="C16936" s="8" t="s">
        <v>28599</v>
      </c>
      <c r="D16936" s="2" t="s">
        <v>6</v>
      </c>
      <c r="E16936" s="10">
        <v>45009.559537037036</v>
      </c>
      <c r="F16936" s="2" t="s">
        <v>28600</v>
      </c>
    </row>
    <row r="16937" spans="1:6" hidden="1" x14ac:dyDescent="0.55000000000000004">
      <c r="A16937" s="5" t="s">
        <v>31151</v>
      </c>
      <c r="B16937" s="5">
        <f t="shared" si="264"/>
        <v>16</v>
      </c>
      <c r="C16937" s="8" t="s">
        <v>1856</v>
      </c>
      <c r="D16937" s="2" t="s">
        <v>6</v>
      </c>
      <c r="E16937" s="10">
        <v>44937.517581018517</v>
      </c>
      <c r="F16937" s="2" t="s">
        <v>37</v>
      </c>
    </row>
    <row r="16938" spans="1:6" hidden="1" x14ac:dyDescent="0.55000000000000004">
      <c r="A16938" s="6" t="s">
        <v>28071</v>
      </c>
      <c r="B16938" s="5" t="e">
        <f t="shared" si="264"/>
        <v>#VALUE!</v>
      </c>
      <c r="C16938" s="8" t="s">
        <v>1856</v>
      </c>
      <c r="D16938" t="s">
        <v>186</v>
      </c>
      <c r="E16938" s="10">
        <v>44937.517581018517</v>
      </c>
      <c r="F16938" t="s">
        <v>1248</v>
      </c>
    </row>
    <row r="16939" spans="1:6" hidden="1" x14ac:dyDescent="0.55000000000000004">
      <c r="A16939" s="5" t="s">
        <v>31152</v>
      </c>
      <c r="B16939" s="5">
        <f t="shared" si="264"/>
        <v>16</v>
      </c>
      <c r="C16939" s="8" t="s">
        <v>28558</v>
      </c>
      <c r="D16939" s="2" t="s">
        <v>6</v>
      </c>
      <c r="E16939" s="10">
        <v>44937.517928240741</v>
      </c>
      <c r="F16939" s="2" t="s">
        <v>37</v>
      </c>
    </row>
    <row r="16940" spans="1:6" hidden="1" x14ac:dyDescent="0.55000000000000004">
      <c r="A16940" s="6" t="s">
        <v>28073</v>
      </c>
      <c r="B16940" s="5" t="e">
        <f t="shared" si="264"/>
        <v>#VALUE!</v>
      </c>
      <c r="C16940" s="8" t="s">
        <v>28558</v>
      </c>
      <c r="D16940" t="s">
        <v>186</v>
      </c>
      <c r="E16940" s="10">
        <v>44937.517928240741</v>
      </c>
      <c r="F16940" t="s">
        <v>5317</v>
      </c>
    </row>
    <row r="16941" spans="1:6" hidden="1" x14ac:dyDescent="0.55000000000000004">
      <c r="A16941" s="5" t="s">
        <v>31153</v>
      </c>
      <c r="B16941" s="5">
        <f t="shared" si="264"/>
        <v>16</v>
      </c>
      <c r="C16941" s="8" t="s">
        <v>772</v>
      </c>
      <c r="D16941" s="2" t="s">
        <v>6</v>
      </c>
      <c r="E16941" s="10">
        <v>44937.51766203704</v>
      </c>
      <c r="F16941" s="2" t="s">
        <v>37</v>
      </c>
    </row>
    <row r="16942" spans="1:6" hidden="1" x14ac:dyDescent="0.55000000000000004">
      <c r="A16942" s="6" t="s">
        <v>28560</v>
      </c>
      <c r="B16942" s="5" t="e">
        <f t="shared" si="264"/>
        <v>#VALUE!</v>
      </c>
      <c r="C16942" s="8" t="s">
        <v>772</v>
      </c>
      <c r="D16942" t="s">
        <v>774</v>
      </c>
      <c r="E16942" s="10">
        <v>44937.51766203704</v>
      </c>
      <c r="F16942" t="s">
        <v>775</v>
      </c>
    </row>
    <row r="16943" spans="1:6" hidden="1" x14ac:dyDescent="0.55000000000000004">
      <c r="A16943" s="5" t="s">
        <v>31154</v>
      </c>
      <c r="B16943" s="5">
        <f t="shared" si="264"/>
        <v>16</v>
      </c>
      <c r="C16943" s="8" t="s">
        <v>28074</v>
      </c>
      <c r="D16943" s="2" t="s">
        <v>6</v>
      </c>
      <c r="E16943" s="10">
        <v>44952.745532407411</v>
      </c>
      <c r="F16943" s="2" t="s">
        <v>37</v>
      </c>
    </row>
    <row r="16944" spans="1:6" hidden="1" x14ac:dyDescent="0.55000000000000004">
      <c r="A16944" s="6" t="s">
        <v>28075</v>
      </c>
      <c r="B16944" s="5" t="e">
        <f t="shared" si="264"/>
        <v>#VALUE!</v>
      </c>
      <c r="C16944" s="8" t="s">
        <v>28074</v>
      </c>
      <c r="D16944" t="s">
        <v>186</v>
      </c>
      <c r="E16944" s="10">
        <v>44952.745532407411</v>
      </c>
      <c r="F16944" t="s">
        <v>28076</v>
      </c>
    </row>
    <row r="16945" spans="1:6" hidden="1" x14ac:dyDescent="0.55000000000000004">
      <c r="A16945" s="5" t="s">
        <v>31155</v>
      </c>
      <c r="B16945" s="5">
        <f t="shared" si="264"/>
        <v>16</v>
      </c>
      <c r="C16945" s="8" t="s">
        <v>28558</v>
      </c>
      <c r="D16945" s="2" t="s">
        <v>6</v>
      </c>
      <c r="E16945" s="10">
        <v>44952.745497685188</v>
      </c>
      <c r="F16945" s="2" t="s">
        <v>37</v>
      </c>
    </row>
    <row r="16946" spans="1:6" hidden="1" x14ac:dyDescent="0.55000000000000004">
      <c r="A16946" s="6" t="s">
        <v>28073</v>
      </c>
      <c r="B16946" s="5" t="e">
        <f t="shared" si="264"/>
        <v>#VALUE!</v>
      </c>
      <c r="C16946" s="8" t="s">
        <v>28558</v>
      </c>
      <c r="D16946" t="s">
        <v>186</v>
      </c>
      <c r="E16946" s="10">
        <v>44952.745497685188</v>
      </c>
      <c r="F16946" t="s">
        <v>5317</v>
      </c>
    </row>
    <row r="16947" spans="1:6" hidden="1" x14ac:dyDescent="0.55000000000000004">
      <c r="A16947" s="5" t="s">
        <v>31156</v>
      </c>
      <c r="B16947" s="5">
        <f t="shared" si="264"/>
        <v>16</v>
      </c>
      <c r="C16947" s="8" t="s">
        <v>28077</v>
      </c>
      <c r="D16947" s="2" t="s">
        <v>6</v>
      </c>
      <c r="E16947" s="10">
        <v>44952.745462962965</v>
      </c>
      <c r="F16947" s="2" t="s">
        <v>37</v>
      </c>
    </row>
    <row r="16948" spans="1:6" hidden="1" x14ac:dyDescent="0.55000000000000004">
      <c r="A16948" s="6" t="s">
        <v>28078</v>
      </c>
      <c r="B16948" s="5" t="e">
        <f t="shared" si="264"/>
        <v>#VALUE!</v>
      </c>
      <c r="C16948" s="8" t="s">
        <v>28077</v>
      </c>
      <c r="D16948" t="s">
        <v>634</v>
      </c>
      <c r="E16948" s="10">
        <v>44952.745462962965</v>
      </c>
      <c r="F16948" t="s">
        <v>27879</v>
      </c>
    </row>
    <row r="16949" spans="1:6" hidden="1" x14ac:dyDescent="0.55000000000000004">
      <c r="A16949" s="5" t="s">
        <v>31157</v>
      </c>
      <c r="B16949" s="5">
        <f t="shared" si="264"/>
        <v>16</v>
      </c>
      <c r="C16949" s="8" t="s">
        <v>2940</v>
      </c>
      <c r="D16949" s="2" t="s">
        <v>6</v>
      </c>
      <c r="E16949" s="10">
        <v>44952.745266203703</v>
      </c>
      <c r="F16949" s="2" t="s">
        <v>37</v>
      </c>
    </row>
    <row r="16950" spans="1:6" hidden="1" x14ac:dyDescent="0.55000000000000004">
      <c r="A16950" s="6" t="s">
        <v>28071</v>
      </c>
      <c r="B16950" s="5" t="e">
        <f t="shared" si="264"/>
        <v>#VALUE!</v>
      </c>
      <c r="C16950" s="8" t="s">
        <v>2940</v>
      </c>
      <c r="D16950" t="s">
        <v>186</v>
      </c>
      <c r="E16950" s="10">
        <v>44952.745266203703</v>
      </c>
      <c r="F16950" t="s">
        <v>1248</v>
      </c>
    </row>
    <row r="16951" spans="1:6" hidden="1" x14ac:dyDescent="0.55000000000000004">
      <c r="A16951" s="5" t="s">
        <v>31158</v>
      </c>
      <c r="B16951" s="5">
        <f t="shared" si="264"/>
        <v>16</v>
      </c>
      <c r="C16951" s="8" t="s">
        <v>1856</v>
      </c>
      <c r="D16951" s="2" t="s">
        <v>6</v>
      </c>
      <c r="E16951" s="10">
        <v>44952.745243055557</v>
      </c>
      <c r="F16951" s="2" t="s">
        <v>37</v>
      </c>
    </row>
    <row r="16952" spans="1:6" hidden="1" x14ac:dyDescent="0.55000000000000004">
      <c r="A16952" s="6" t="s">
        <v>28071</v>
      </c>
      <c r="B16952" s="5" t="e">
        <f t="shared" si="264"/>
        <v>#VALUE!</v>
      </c>
      <c r="C16952" s="8" t="s">
        <v>1856</v>
      </c>
      <c r="D16952" t="s">
        <v>186</v>
      </c>
      <c r="E16952" s="10">
        <v>44952.745243055557</v>
      </c>
      <c r="F16952" t="s">
        <v>1248</v>
      </c>
    </row>
    <row r="16953" spans="1:6" hidden="1" x14ac:dyDescent="0.55000000000000004">
      <c r="A16953" s="5" t="s">
        <v>31159</v>
      </c>
      <c r="B16953" s="5">
        <f t="shared" si="264"/>
        <v>16</v>
      </c>
      <c r="C16953" s="8" t="s">
        <v>28079</v>
      </c>
      <c r="D16953" s="2" t="s">
        <v>6</v>
      </c>
      <c r="E16953" s="10">
        <v>44952.745219907411</v>
      </c>
      <c r="F16953" s="2" t="s">
        <v>37</v>
      </c>
    </row>
    <row r="16954" spans="1:6" hidden="1" x14ac:dyDescent="0.55000000000000004">
      <c r="A16954" s="6" t="s">
        <v>28080</v>
      </c>
      <c r="B16954" s="5" t="e">
        <f t="shared" si="264"/>
        <v>#VALUE!</v>
      </c>
      <c r="C16954" s="8" t="s">
        <v>28079</v>
      </c>
      <c r="D16954" t="s">
        <v>186</v>
      </c>
      <c r="E16954" s="10">
        <v>44952.745219907411</v>
      </c>
      <c r="F16954" t="s">
        <v>28081</v>
      </c>
    </row>
    <row r="16955" spans="1:6" hidden="1" x14ac:dyDescent="0.55000000000000004">
      <c r="A16955" s="5" t="s">
        <v>31160</v>
      </c>
      <c r="B16955" s="5">
        <f t="shared" si="264"/>
        <v>16</v>
      </c>
      <c r="C16955" s="8" t="s">
        <v>28558</v>
      </c>
      <c r="D16955" s="2" t="s">
        <v>6</v>
      </c>
      <c r="E16955" s="10">
        <v>44952.745162037034</v>
      </c>
      <c r="F16955" s="2" t="s">
        <v>37</v>
      </c>
    </row>
    <row r="16956" spans="1:6" hidden="1" x14ac:dyDescent="0.55000000000000004">
      <c r="A16956" s="6" t="s">
        <v>28073</v>
      </c>
      <c r="B16956" s="5" t="e">
        <f t="shared" si="264"/>
        <v>#VALUE!</v>
      </c>
      <c r="C16956" s="8" t="s">
        <v>28558</v>
      </c>
      <c r="D16956" t="s">
        <v>186</v>
      </c>
      <c r="E16956" s="10">
        <v>44952.745162037034</v>
      </c>
      <c r="F16956" t="s">
        <v>5317</v>
      </c>
    </row>
    <row r="16957" spans="1:6" hidden="1" x14ac:dyDescent="0.55000000000000004">
      <c r="A16957" s="5" t="s">
        <v>31161</v>
      </c>
      <c r="B16957" s="5">
        <f t="shared" si="264"/>
        <v>16</v>
      </c>
      <c r="C16957" s="8" t="s">
        <v>28558</v>
      </c>
      <c r="D16957" s="2" t="s">
        <v>6</v>
      </c>
      <c r="E16957" s="10">
        <v>44952.745138888888</v>
      </c>
      <c r="F16957" s="2" t="s">
        <v>37</v>
      </c>
    </row>
    <row r="16958" spans="1:6" hidden="1" x14ac:dyDescent="0.55000000000000004">
      <c r="A16958" s="6" t="s">
        <v>28073</v>
      </c>
      <c r="B16958" s="5" t="e">
        <f t="shared" si="264"/>
        <v>#VALUE!</v>
      </c>
      <c r="C16958" s="8" t="s">
        <v>28558</v>
      </c>
      <c r="D16958" t="s">
        <v>186</v>
      </c>
      <c r="E16958" s="10">
        <v>44952.745138888888</v>
      </c>
      <c r="F16958" t="s">
        <v>5317</v>
      </c>
    </row>
    <row r="16959" spans="1:6" hidden="1" x14ac:dyDescent="0.55000000000000004">
      <c r="A16959" s="5" t="s">
        <v>31162</v>
      </c>
      <c r="B16959" s="5">
        <f t="shared" si="264"/>
        <v>16</v>
      </c>
      <c r="C16959" s="8" t="s">
        <v>772</v>
      </c>
      <c r="D16959" s="2" t="s">
        <v>6</v>
      </c>
      <c r="E16959" s="10">
        <v>44952.745034722226</v>
      </c>
      <c r="F16959" s="2" t="s">
        <v>37</v>
      </c>
    </row>
    <row r="16960" spans="1:6" hidden="1" x14ac:dyDescent="0.55000000000000004">
      <c r="A16960" s="6" t="s">
        <v>28560</v>
      </c>
      <c r="B16960" s="5" t="e">
        <f t="shared" si="264"/>
        <v>#VALUE!</v>
      </c>
      <c r="C16960" s="8" t="s">
        <v>772</v>
      </c>
      <c r="D16960" t="s">
        <v>774</v>
      </c>
      <c r="E16960" s="10">
        <v>44952.745034722226</v>
      </c>
      <c r="F16960" t="s">
        <v>775</v>
      </c>
    </row>
    <row r="16961" spans="1:6" hidden="1" x14ac:dyDescent="0.55000000000000004">
      <c r="A16961" s="5" t="s">
        <v>31163</v>
      </c>
      <c r="B16961" s="5">
        <f t="shared" si="264"/>
        <v>16</v>
      </c>
      <c r="C16961" s="8" t="s">
        <v>28558</v>
      </c>
      <c r="D16961" s="2" t="s">
        <v>6</v>
      </c>
      <c r="E16961" s="10">
        <v>44952.745034722226</v>
      </c>
      <c r="F16961" s="2" t="s">
        <v>37</v>
      </c>
    </row>
    <row r="16962" spans="1:6" hidden="1" x14ac:dyDescent="0.55000000000000004">
      <c r="A16962" s="6" t="s">
        <v>28073</v>
      </c>
      <c r="B16962" s="5" t="e">
        <f t="shared" ref="B16962:B17025" si="265">FIND("&lt;",A16962)</f>
        <v>#VALUE!</v>
      </c>
      <c r="C16962" s="8" t="s">
        <v>28558</v>
      </c>
      <c r="D16962" t="s">
        <v>186</v>
      </c>
      <c r="E16962" s="10">
        <v>44952.745034722226</v>
      </c>
      <c r="F16962" t="s">
        <v>5317</v>
      </c>
    </row>
    <row r="16963" spans="1:6" hidden="1" x14ac:dyDescent="0.55000000000000004">
      <c r="A16963" s="5" t="s">
        <v>31164</v>
      </c>
      <c r="B16963" s="5">
        <f t="shared" si="265"/>
        <v>16</v>
      </c>
      <c r="C16963" s="8" t="s">
        <v>2958</v>
      </c>
      <c r="D16963" s="2" t="s">
        <v>6</v>
      </c>
      <c r="E16963" s="10">
        <v>44953.70113425926</v>
      </c>
      <c r="F16963" s="2" t="s">
        <v>37</v>
      </c>
    </row>
    <row r="16964" spans="1:6" hidden="1" x14ac:dyDescent="0.55000000000000004">
      <c r="A16964" s="6" t="s">
        <v>28071</v>
      </c>
      <c r="B16964" s="5" t="e">
        <f t="shared" si="265"/>
        <v>#VALUE!</v>
      </c>
      <c r="C16964" s="8" t="s">
        <v>2958</v>
      </c>
      <c r="D16964" t="s">
        <v>186</v>
      </c>
      <c r="E16964" s="10">
        <v>44953.70113425926</v>
      </c>
      <c r="F16964" t="s">
        <v>1248</v>
      </c>
    </row>
    <row r="16965" spans="1:6" hidden="1" x14ac:dyDescent="0.55000000000000004">
      <c r="A16965" s="5" t="s">
        <v>31165</v>
      </c>
      <c r="B16965" s="5">
        <f t="shared" si="265"/>
        <v>16</v>
      </c>
      <c r="C16965" s="8" t="s">
        <v>28558</v>
      </c>
      <c r="D16965" s="2" t="s">
        <v>6</v>
      </c>
      <c r="E16965" s="10">
        <v>44952.74496527778</v>
      </c>
      <c r="F16965" s="2" t="s">
        <v>37</v>
      </c>
    </row>
    <row r="16966" spans="1:6" hidden="1" x14ac:dyDescent="0.55000000000000004">
      <c r="A16966" s="6" t="s">
        <v>28073</v>
      </c>
      <c r="B16966" s="5" t="e">
        <f t="shared" si="265"/>
        <v>#VALUE!</v>
      </c>
      <c r="C16966" s="8" t="s">
        <v>28558</v>
      </c>
      <c r="D16966" t="s">
        <v>186</v>
      </c>
      <c r="E16966" s="10">
        <v>44952.74496527778</v>
      </c>
      <c r="F16966" t="s">
        <v>5317</v>
      </c>
    </row>
    <row r="16967" spans="1:6" hidden="1" x14ac:dyDescent="0.55000000000000004">
      <c r="A16967" s="5" t="s">
        <v>31166</v>
      </c>
      <c r="B16967" s="5">
        <f t="shared" si="265"/>
        <v>16</v>
      </c>
      <c r="C16967" s="8" t="s">
        <v>1992</v>
      </c>
      <c r="D16967" s="2" t="s">
        <v>6</v>
      </c>
      <c r="E16967" s="10">
        <v>44952.749120370368</v>
      </c>
      <c r="F16967" s="2" t="s">
        <v>37</v>
      </c>
    </row>
    <row r="16968" spans="1:6" hidden="1" x14ac:dyDescent="0.55000000000000004">
      <c r="A16968" s="6" t="s">
        <v>28071</v>
      </c>
      <c r="B16968" s="5" t="e">
        <f t="shared" si="265"/>
        <v>#VALUE!</v>
      </c>
      <c r="C16968" s="8" t="s">
        <v>1992</v>
      </c>
      <c r="D16968" t="s">
        <v>186</v>
      </c>
      <c r="E16968" s="10">
        <v>44952.749120370368</v>
      </c>
      <c r="F16968" t="s">
        <v>1248</v>
      </c>
    </row>
    <row r="16969" spans="1:6" hidden="1" x14ac:dyDescent="0.55000000000000004">
      <c r="A16969" s="5" t="s">
        <v>31167</v>
      </c>
      <c r="B16969" s="5">
        <f t="shared" si="265"/>
        <v>16</v>
      </c>
      <c r="C16969" s="8" t="s">
        <v>4616</v>
      </c>
      <c r="D16969" s="2" t="s">
        <v>6</v>
      </c>
      <c r="E16969" s="10">
        <v>44953.722326388888</v>
      </c>
      <c r="F16969" s="2" t="s">
        <v>37</v>
      </c>
    </row>
    <row r="16970" spans="1:6" hidden="1" x14ac:dyDescent="0.55000000000000004">
      <c r="A16970" s="6" t="s">
        <v>28601</v>
      </c>
      <c r="B16970" s="5" t="e">
        <f t="shared" si="265"/>
        <v>#VALUE!</v>
      </c>
      <c r="C16970" s="8" t="s">
        <v>4616</v>
      </c>
      <c r="D16970" t="s">
        <v>186</v>
      </c>
      <c r="E16970" s="10">
        <v>44953.722326388888</v>
      </c>
      <c r="F16970" t="s">
        <v>28602</v>
      </c>
    </row>
    <row r="16971" spans="1:6" hidden="1" x14ac:dyDescent="0.55000000000000004">
      <c r="A16971" s="5" t="s">
        <v>31168</v>
      </c>
      <c r="B16971" s="5">
        <f t="shared" si="265"/>
        <v>16</v>
      </c>
      <c r="C16971" s="8" t="s">
        <v>28603</v>
      </c>
      <c r="D16971" s="2" t="s">
        <v>6</v>
      </c>
      <c r="E16971" s="10">
        <v>45008.65221064815</v>
      </c>
      <c r="F16971" s="2" t="s">
        <v>37</v>
      </c>
    </row>
    <row r="16972" spans="1:6" hidden="1" x14ac:dyDescent="0.55000000000000004">
      <c r="A16972" s="6" t="s">
        <v>28604</v>
      </c>
      <c r="B16972" s="5" t="e">
        <f t="shared" si="265"/>
        <v>#VALUE!</v>
      </c>
      <c r="C16972" s="8" t="s">
        <v>28603</v>
      </c>
      <c r="D16972" t="s">
        <v>196</v>
      </c>
      <c r="E16972" s="10">
        <v>45008.65221064815</v>
      </c>
      <c r="F16972" t="s">
        <v>28605</v>
      </c>
    </row>
    <row r="16973" spans="1:6" hidden="1" x14ac:dyDescent="0.55000000000000004">
      <c r="A16973" s="5" t="s">
        <v>31169</v>
      </c>
      <c r="B16973" s="5">
        <f t="shared" si="265"/>
        <v>16</v>
      </c>
      <c r="C16973" s="8" t="s">
        <v>26008</v>
      </c>
      <c r="D16973" s="2" t="s">
        <v>6</v>
      </c>
      <c r="E16973" s="10">
        <v>45008.656678240739</v>
      </c>
      <c r="F16973" s="2" t="s">
        <v>37</v>
      </c>
    </row>
    <row r="16974" spans="1:6" hidden="1" x14ac:dyDescent="0.55000000000000004">
      <c r="A16974" s="6" t="s">
        <v>28606</v>
      </c>
      <c r="B16974" s="5" t="e">
        <f t="shared" si="265"/>
        <v>#VALUE!</v>
      </c>
      <c r="C16974" s="8" t="s">
        <v>26008</v>
      </c>
      <c r="D16974" t="s">
        <v>196</v>
      </c>
      <c r="E16974" s="10">
        <v>45008.656678240739</v>
      </c>
      <c r="F16974" t="s">
        <v>28607</v>
      </c>
    </row>
    <row r="16975" spans="1:6" hidden="1" x14ac:dyDescent="0.55000000000000004">
      <c r="A16975" s="5" t="s">
        <v>31170</v>
      </c>
      <c r="B16975" s="5">
        <f t="shared" si="265"/>
        <v>16</v>
      </c>
      <c r="C16975" s="8" t="s">
        <v>28608</v>
      </c>
      <c r="D16975" s="2" t="s">
        <v>6</v>
      </c>
      <c r="E16975" s="10">
        <v>45008.6565625</v>
      </c>
      <c r="F16975" s="2" t="s">
        <v>37</v>
      </c>
    </row>
    <row r="16976" spans="1:6" hidden="1" x14ac:dyDescent="0.55000000000000004">
      <c r="A16976" s="6" t="s">
        <v>28609</v>
      </c>
      <c r="B16976" s="5" t="e">
        <f t="shared" si="265"/>
        <v>#VALUE!</v>
      </c>
      <c r="C16976" s="8" t="s">
        <v>28608</v>
      </c>
      <c r="D16976" t="s">
        <v>196</v>
      </c>
      <c r="E16976" s="10">
        <v>45008.6565625</v>
      </c>
      <c r="F16976" t="s">
        <v>28610</v>
      </c>
    </row>
    <row r="16977" spans="1:6" hidden="1" x14ac:dyDescent="0.55000000000000004">
      <c r="A16977" s="5" t="s">
        <v>31171</v>
      </c>
      <c r="B16977" s="5">
        <f t="shared" si="265"/>
        <v>16</v>
      </c>
      <c r="C16977" s="8" t="s">
        <v>8087</v>
      </c>
      <c r="D16977" s="2" t="s">
        <v>6</v>
      </c>
      <c r="E16977" s="10">
        <v>45008.656400462962</v>
      </c>
      <c r="F16977" s="2" t="s">
        <v>37</v>
      </c>
    </row>
    <row r="16978" spans="1:6" hidden="1" x14ac:dyDescent="0.55000000000000004">
      <c r="A16978" s="6" t="s">
        <v>28611</v>
      </c>
      <c r="B16978" s="5" t="e">
        <f t="shared" si="265"/>
        <v>#VALUE!</v>
      </c>
      <c r="C16978" s="8" t="s">
        <v>8087</v>
      </c>
      <c r="D16978" t="s">
        <v>196</v>
      </c>
      <c r="E16978" s="10">
        <v>45008.656400462962</v>
      </c>
      <c r="F16978" t="s">
        <v>28612</v>
      </c>
    </row>
    <row r="16979" spans="1:6" hidden="1" x14ac:dyDescent="0.55000000000000004">
      <c r="A16979" s="5" t="s">
        <v>31172</v>
      </c>
      <c r="B16979" s="5">
        <f t="shared" si="265"/>
        <v>16</v>
      </c>
      <c r="C16979" s="8" t="s">
        <v>1347</v>
      </c>
      <c r="D16979" s="2" t="s">
        <v>6</v>
      </c>
      <c r="E16979" s="10">
        <v>45008.656319444446</v>
      </c>
      <c r="F16979" s="2" t="s">
        <v>37</v>
      </c>
    </row>
    <row r="16980" spans="1:6" hidden="1" x14ac:dyDescent="0.55000000000000004">
      <c r="A16980" s="6" t="s">
        <v>28613</v>
      </c>
      <c r="B16980" s="5" t="e">
        <f t="shared" si="265"/>
        <v>#VALUE!</v>
      </c>
      <c r="C16980" s="8" t="s">
        <v>1347</v>
      </c>
      <c r="D16980" t="s">
        <v>196</v>
      </c>
      <c r="E16980" s="10">
        <v>45008.656319444446</v>
      </c>
      <c r="F16980" t="s">
        <v>28614</v>
      </c>
    </row>
    <row r="16981" spans="1:6" hidden="1" x14ac:dyDescent="0.55000000000000004">
      <c r="A16981" s="5" t="s">
        <v>31173</v>
      </c>
      <c r="B16981" s="5">
        <f t="shared" si="265"/>
        <v>16</v>
      </c>
      <c r="C16981" s="8" t="s">
        <v>28615</v>
      </c>
      <c r="D16981" s="2" t="s">
        <v>6</v>
      </c>
      <c r="E16981" s="10">
        <v>45008.657199074078</v>
      </c>
      <c r="F16981" s="2" t="s">
        <v>37</v>
      </c>
    </row>
    <row r="16982" spans="1:6" hidden="1" x14ac:dyDescent="0.55000000000000004">
      <c r="A16982" s="6" t="s">
        <v>28616</v>
      </c>
      <c r="B16982" s="5" t="e">
        <f t="shared" si="265"/>
        <v>#VALUE!</v>
      </c>
      <c r="C16982" s="8" t="s">
        <v>28615</v>
      </c>
      <c r="D16982" t="s">
        <v>196</v>
      </c>
      <c r="E16982" s="10">
        <v>45008.657199074078</v>
      </c>
      <c r="F16982" t="s">
        <v>28617</v>
      </c>
    </row>
    <row r="16983" spans="1:6" hidden="1" x14ac:dyDescent="0.55000000000000004">
      <c r="A16983" s="5" t="s">
        <v>31174</v>
      </c>
      <c r="B16983" s="5">
        <f t="shared" si="265"/>
        <v>16</v>
      </c>
      <c r="C16983" s="8" t="s">
        <v>8885</v>
      </c>
      <c r="D16983" s="2" t="s">
        <v>6</v>
      </c>
      <c r="E16983" s="10">
        <v>45008.656273148146</v>
      </c>
      <c r="F16983" s="2" t="s">
        <v>37</v>
      </c>
    </row>
    <row r="16984" spans="1:6" hidden="1" x14ac:dyDescent="0.55000000000000004">
      <c r="A16984" s="6" t="s">
        <v>28618</v>
      </c>
      <c r="B16984" s="5" t="e">
        <f t="shared" si="265"/>
        <v>#VALUE!</v>
      </c>
      <c r="C16984" s="8" t="s">
        <v>8885</v>
      </c>
      <c r="D16984" t="s">
        <v>196</v>
      </c>
      <c r="E16984" s="10">
        <v>45008.656273148146</v>
      </c>
      <c r="F16984" t="s">
        <v>28619</v>
      </c>
    </row>
    <row r="16985" spans="1:6" hidden="1" x14ac:dyDescent="0.55000000000000004">
      <c r="A16985" s="5" t="s">
        <v>31175</v>
      </c>
      <c r="B16985" s="5">
        <f t="shared" si="265"/>
        <v>16</v>
      </c>
      <c r="C16985" s="8" t="s">
        <v>19405</v>
      </c>
      <c r="D16985" s="2" t="s">
        <v>6</v>
      </c>
      <c r="E16985" s="10">
        <v>45008.656226851854</v>
      </c>
      <c r="F16985" s="2" t="s">
        <v>37</v>
      </c>
    </row>
    <row r="16986" spans="1:6" hidden="1" x14ac:dyDescent="0.55000000000000004">
      <c r="A16986" s="6" t="s">
        <v>28620</v>
      </c>
      <c r="B16986" s="5" t="e">
        <f t="shared" si="265"/>
        <v>#VALUE!</v>
      </c>
      <c r="C16986" s="8" t="s">
        <v>19405</v>
      </c>
      <c r="D16986" t="s">
        <v>196</v>
      </c>
      <c r="E16986" s="10">
        <v>45008.656226851854</v>
      </c>
      <c r="F16986" t="s">
        <v>28621</v>
      </c>
    </row>
    <row r="16987" spans="1:6" hidden="1" x14ac:dyDescent="0.55000000000000004">
      <c r="A16987" s="5" t="s">
        <v>31176</v>
      </c>
      <c r="B16987" s="5">
        <f t="shared" si="265"/>
        <v>16</v>
      </c>
      <c r="C16987" s="8" t="s">
        <v>28622</v>
      </c>
      <c r="D16987" s="2" t="s">
        <v>6</v>
      </c>
      <c r="E16987" s="10">
        <v>45008.656192129631</v>
      </c>
      <c r="F16987" s="2" t="s">
        <v>37</v>
      </c>
    </row>
    <row r="16988" spans="1:6" hidden="1" x14ac:dyDescent="0.55000000000000004">
      <c r="A16988" s="6" t="s">
        <v>28623</v>
      </c>
      <c r="B16988" s="5" t="e">
        <f t="shared" si="265"/>
        <v>#VALUE!</v>
      </c>
      <c r="C16988" s="8" t="s">
        <v>28622</v>
      </c>
      <c r="D16988" t="s">
        <v>196</v>
      </c>
      <c r="E16988" s="10">
        <v>45008.656192129631</v>
      </c>
      <c r="F16988" t="s">
        <v>28624</v>
      </c>
    </row>
    <row r="16989" spans="1:6" hidden="1" x14ac:dyDescent="0.55000000000000004">
      <c r="A16989" s="5" t="s">
        <v>31177</v>
      </c>
      <c r="B16989" s="5">
        <f t="shared" si="265"/>
        <v>16</v>
      </c>
      <c r="C16989" s="8" t="s">
        <v>8871</v>
      </c>
      <c r="D16989" s="2" t="s">
        <v>6</v>
      </c>
      <c r="E16989" s="10">
        <v>45008.656122685185</v>
      </c>
      <c r="F16989" s="2" t="s">
        <v>37</v>
      </c>
    </row>
    <row r="16990" spans="1:6" hidden="1" x14ac:dyDescent="0.55000000000000004">
      <c r="A16990" s="6" t="s">
        <v>28625</v>
      </c>
      <c r="B16990" s="5" t="e">
        <f t="shared" si="265"/>
        <v>#VALUE!</v>
      </c>
      <c r="C16990" s="8" t="s">
        <v>8871</v>
      </c>
      <c r="D16990" t="s">
        <v>196</v>
      </c>
      <c r="E16990" s="10">
        <v>45008.656122685185</v>
      </c>
      <c r="F16990" t="s">
        <v>28626</v>
      </c>
    </row>
    <row r="16991" spans="1:6" hidden="1" x14ac:dyDescent="0.55000000000000004">
      <c r="A16991" s="5" t="s">
        <v>31178</v>
      </c>
      <c r="B16991" s="5">
        <f t="shared" si="265"/>
        <v>16</v>
      </c>
      <c r="C16991" s="8" t="s">
        <v>4273</v>
      </c>
      <c r="D16991" s="2" t="s">
        <v>6</v>
      </c>
      <c r="E16991" s="10">
        <v>45008.656064814815</v>
      </c>
      <c r="F16991" s="2" t="s">
        <v>37</v>
      </c>
    </row>
    <row r="16992" spans="1:6" hidden="1" x14ac:dyDescent="0.55000000000000004">
      <c r="A16992" s="6" t="s">
        <v>28627</v>
      </c>
      <c r="B16992" s="5" t="e">
        <f t="shared" si="265"/>
        <v>#VALUE!</v>
      </c>
      <c r="C16992" s="8" t="s">
        <v>4273</v>
      </c>
      <c r="D16992" t="s">
        <v>196</v>
      </c>
      <c r="E16992" s="10">
        <v>45008.656064814815</v>
      </c>
      <c r="F16992" t="s">
        <v>28628</v>
      </c>
    </row>
    <row r="16993" spans="1:6" hidden="1" x14ac:dyDescent="0.55000000000000004">
      <c r="A16993" s="5" t="s">
        <v>31179</v>
      </c>
      <c r="B16993" s="5">
        <f t="shared" si="265"/>
        <v>16</v>
      </c>
      <c r="C16993" s="8" t="s">
        <v>5286</v>
      </c>
      <c r="D16993" s="2" t="s">
        <v>6</v>
      </c>
      <c r="E16993" s="10">
        <v>45008.6559837963</v>
      </c>
      <c r="F16993" s="2" t="s">
        <v>37</v>
      </c>
    </row>
    <row r="16994" spans="1:6" hidden="1" x14ac:dyDescent="0.55000000000000004">
      <c r="A16994" s="6" t="s">
        <v>28629</v>
      </c>
      <c r="B16994" s="5" t="e">
        <f t="shared" si="265"/>
        <v>#VALUE!</v>
      </c>
      <c r="C16994" s="8" t="s">
        <v>5286</v>
      </c>
      <c r="D16994" t="s">
        <v>196</v>
      </c>
      <c r="E16994" s="10">
        <v>45008.6559837963</v>
      </c>
      <c r="F16994" t="s">
        <v>28630</v>
      </c>
    </row>
    <row r="16995" spans="1:6" hidden="1" x14ac:dyDescent="0.55000000000000004">
      <c r="A16995" s="5" t="s">
        <v>31180</v>
      </c>
      <c r="B16995" s="5">
        <f t="shared" si="265"/>
        <v>16</v>
      </c>
      <c r="C16995" s="8" t="s">
        <v>2288</v>
      </c>
      <c r="D16995" s="2" t="s">
        <v>6</v>
      </c>
      <c r="E16995" s="10">
        <v>45008.656111111108</v>
      </c>
      <c r="F16995" s="2" t="s">
        <v>37</v>
      </c>
    </row>
    <row r="16996" spans="1:6" hidden="1" x14ac:dyDescent="0.55000000000000004">
      <c r="A16996" s="6" t="s">
        <v>28631</v>
      </c>
      <c r="B16996" s="5" t="e">
        <f t="shared" si="265"/>
        <v>#VALUE!</v>
      </c>
      <c r="C16996" s="8" t="s">
        <v>2288</v>
      </c>
      <c r="D16996" t="s">
        <v>196</v>
      </c>
      <c r="E16996" s="10">
        <v>45008.656111111108</v>
      </c>
      <c r="F16996" t="s">
        <v>28632</v>
      </c>
    </row>
    <row r="16997" spans="1:6" hidden="1" x14ac:dyDescent="0.55000000000000004">
      <c r="A16997" s="5" t="s">
        <v>31181</v>
      </c>
      <c r="B16997" s="5">
        <f t="shared" si="265"/>
        <v>16</v>
      </c>
      <c r="C16997" s="8" t="s">
        <v>28633</v>
      </c>
      <c r="D16997" s="2" t="s">
        <v>6</v>
      </c>
      <c r="E16997" s="10">
        <v>45008.655925925923</v>
      </c>
      <c r="F16997" s="2" t="s">
        <v>37</v>
      </c>
    </row>
    <row r="16998" spans="1:6" hidden="1" x14ac:dyDescent="0.55000000000000004">
      <c r="A16998" s="6" t="s">
        <v>28634</v>
      </c>
      <c r="B16998" s="5" t="e">
        <f t="shared" si="265"/>
        <v>#VALUE!</v>
      </c>
      <c r="C16998" s="8" t="s">
        <v>28633</v>
      </c>
      <c r="D16998" t="s">
        <v>196</v>
      </c>
      <c r="E16998" s="10">
        <v>45008.655925925923</v>
      </c>
      <c r="F16998" t="s">
        <v>28635</v>
      </c>
    </row>
    <row r="16999" spans="1:6" hidden="1" x14ac:dyDescent="0.55000000000000004">
      <c r="A16999" s="5" t="s">
        <v>31182</v>
      </c>
      <c r="B16999" s="5">
        <f t="shared" si="265"/>
        <v>16</v>
      </c>
      <c r="C16999" s="8" t="s">
        <v>9099</v>
      </c>
      <c r="D16999" s="2" t="s">
        <v>6</v>
      </c>
      <c r="E16999" s="10">
        <v>45008.655787037038</v>
      </c>
      <c r="F16999" s="2" t="s">
        <v>37</v>
      </c>
    </row>
    <row r="17000" spans="1:6" hidden="1" x14ac:dyDescent="0.55000000000000004">
      <c r="A17000" s="6" t="s">
        <v>28636</v>
      </c>
      <c r="B17000" s="5" t="e">
        <f t="shared" si="265"/>
        <v>#VALUE!</v>
      </c>
      <c r="C17000" s="8" t="s">
        <v>9099</v>
      </c>
      <c r="D17000" t="s">
        <v>196</v>
      </c>
      <c r="E17000" s="10">
        <v>45008.655787037038</v>
      </c>
      <c r="F17000" t="s">
        <v>28637</v>
      </c>
    </row>
    <row r="17001" spans="1:6" hidden="1" x14ac:dyDescent="0.55000000000000004">
      <c r="A17001" s="5" t="s">
        <v>31183</v>
      </c>
      <c r="B17001" s="5">
        <f t="shared" si="265"/>
        <v>16</v>
      </c>
      <c r="C17001" s="8" t="s">
        <v>28638</v>
      </c>
      <c r="D17001" s="2" t="s">
        <v>6</v>
      </c>
      <c r="E17001" s="10">
        <v>45008.655891203707</v>
      </c>
      <c r="F17001" s="2" t="s">
        <v>37</v>
      </c>
    </row>
    <row r="17002" spans="1:6" hidden="1" x14ac:dyDescent="0.55000000000000004">
      <c r="A17002" s="6" t="s">
        <v>28639</v>
      </c>
      <c r="B17002" s="5" t="e">
        <f t="shared" si="265"/>
        <v>#VALUE!</v>
      </c>
      <c r="C17002" s="8" t="s">
        <v>28638</v>
      </c>
      <c r="D17002" t="s">
        <v>196</v>
      </c>
      <c r="E17002" s="10">
        <v>45008.655891203707</v>
      </c>
      <c r="F17002" t="s">
        <v>28640</v>
      </c>
    </row>
    <row r="17003" spans="1:6" hidden="1" x14ac:dyDescent="0.55000000000000004">
      <c r="A17003" s="5" t="s">
        <v>31184</v>
      </c>
      <c r="B17003" s="5">
        <f t="shared" si="265"/>
        <v>16</v>
      </c>
      <c r="C17003" s="8" t="s">
        <v>21565</v>
      </c>
      <c r="D17003" s="2" t="s">
        <v>6</v>
      </c>
      <c r="E17003" s="10">
        <v>45008.655624999999</v>
      </c>
      <c r="F17003" s="2" t="s">
        <v>37</v>
      </c>
    </row>
    <row r="17004" spans="1:6" hidden="1" x14ac:dyDescent="0.55000000000000004">
      <c r="A17004" s="6" t="s">
        <v>28641</v>
      </c>
      <c r="B17004" s="5" t="e">
        <f t="shared" si="265"/>
        <v>#VALUE!</v>
      </c>
      <c r="C17004" s="8" t="s">
        <v>21565</v>
      </c>
      <c r="D17004" t="s">
        <v>196</v>
      </c>
      <c r="E17004" s="10">
        <v>45008.655624999999</v>
      </c>
      <c r="F17004" t="s">
        <v>28642</v>
      </c>
    </row>
    <row r="17005" spans="1:6" hidden="1" x14ac:dyDescent="0.55000000000000004">
      <c r="A17005" s="5" t="s">
        <v>31185</v>
      </c>
      <c r="B17005" s="5">
        <f t="shared" si="265"/>
        <v>16</v>
      </c>
      <c r="C17005" s="8" t="s">
        <v>14942</v>
      </c>
      <c r="D17005" s="2" t="s">
        <v>6</v>
      </c>
      <c r="E17005" s="10">
        <v>45008.655543981484</v>
      </c>
      <c r="F17005" s="2" t="s">
        <v>37</v>
      </c>
    </row>
    <row r="17006" spans="1:6" hidden="1" x14ac:dyDescent="0.55000000000000004">
      <c r="A17006" s="6" t="s">
        <v>28643</v>
      </c>
      <c r="B17006" s="5" t="e">
        <f t="shared" si="265"/>
        <v>#VALUE!</v>
      </c>
      <c r="C17006" s="8" t="s">
        <v>14942</v>
      </c>
      <c r="D17006" t="s">
        <v>196</v>
      </c>
      <c r="E17006" s="10">
        <v>45008.655543981484</v>
      </c>
      <c r="F17006" t="s">
        <v>28644</v>
      </c>
    </row>
    <row r="17007" spans="1:6" hidden="1" x14ac:dyDescent="0.55000000000000004">
      <c r="A17007" s="5" t="s">
        <v>31186</v>
      </c>
      <c r="B17007" s="5">
        <f t="shared" si="265"/>
        <v>16</v>
      </c>
      <c r="C17007" s="8" t="s">
        <v>28645</v>
      </c>
      <c r="D17007" s="2" t="s">
        <v>6</v>
      </c>
      <c r="E17007" s="10">
        <v>45008.655729166669</v>
      </c>
      <c r="F17007" s="2" t="s">
        <v>37</v>
      </c>
    </row>
    <row r="17008" spans="1:6" hidden="1" x14ac:dyDescent="0.55000000000000004">
      <c r="A17008" s="6" t="s">
        <v>28646</v>
      </c>
      <c r="B17008" s="5" t="e">
        <f t="shared" si="265"/>
        <v>#VALUE!</v>
      </c>
      <c r="C17008" s="8" t="s">
        <v>28645</v>
      </c>
      <c r="D17008" t="s">
        <v>196</v>
      </c>
      <c r="E17008" s="10">
        <v>45008.655729166669</v>
      </c>
      <c r="F17008" t="s">
        <v>28647</v>
      </c>
    </row>
    <row r="17009" spans="1:6" hidden="1" x14ac:dyDescent="0.55000000000000004">
      <c r="A17009" s="5" t="s">
        <v>31187</v>
      </c>
      <c r="B17009" s="5">
        <f t="shared" si="265"/>
        <v>16</v>
      </c>
      <c r="C17009" s="8" t="s">
        <v>28433</v>
      </c>
      <c r="D17009" s="2" t="s">
        <v>6</v>
      </c>
      <c r="E17009" s="10">
        <v>45008.655312499999</v>
      </c>
      <c r="F17009" s="2" t="s">
        <v>37</v>
      </c>
    </row>
    <row r="17010" spans="1:6" hidden="1" x14ac:dyDescent="0.55000000000000004">
      <c r="A17010" s="6" t="s">
        <v>28648</v>
      </c>
      <c r="B17010" s="5" t="e">
        <f t="shared" si="265"/>
        <v>#VALUE!</v>
      </c>
      <c r="C17010" s="8" t="s">
        <v>28433</v>
      </c>
      <c r="D17010" t="s">
        <v>196</v>
      </c>
      <c r="E17010" s="10">
        <v>45008.655312499999</v>
      </c>
      <c r="F17010" t="s">
        <v>28649</v>
      </c>
    </row>
    <row r="17011" spans="1:6" hidden="1" x14ac:dyDescent="0.55000000000000004">
      <c r="A17011" s="5" t="s">
        <v>31188</v>
      </c>
      <c r="B17011" s="5">
        <f t="shared" si="265"/>
        <v>16</v>
      </c>
      <c r="C17011" s="8" t="s">
        <v>28650</v>
      </c>
      <c r="D17011" s="2" t="s">
        <v>6</v>
      </c>
      <c r="E17011" s="10">
        <v>45008.655289351853</v>
      </c>
      <c r="F17011" s="2" t="s">
        <v>37</v>
      </c>
    </row>
    <row r="17012" spans="1:6" hidden="1" x14ac:dyDescent="0.55000000000000004">
      <c r="A17012" s="6" t="s">
        <v>28651</v>
      </c>
      <c r="B17012" s="5" t="e">
        <f t="shared" si="265"/>
        <v>#VALUE!</v>
      </c>
      <c r="C17012" s="8" t="s">
        <v>28650</v>
      </c>
      <c r="D17012" t="s">
        <v>196</v>
      </c>
      <c r="E17012" s="10">
        <v>45008.655289351853</v>
      </c>
      <c r="F17012" t="s">
        <v>28652</v>
      </c>
    </row>
    <row r="17013" spans="1:6" hidden="1" x14ac:dyDescent="0.55000000000000004">
      <c r="A17013" s="5" t="s">
        <v>31189</v>
      </c>
      <c r="B17013" s="5">
        <f t="shared" si="265"/>
        <v>16</v>
      </c>
      <c r="C17013" s="8" t="s">
        <v>28653</v>
      </c>
      <c r="D17013" s="2" t="s">
        <v>6</v>
      </c>
      <c r="E17013" s="10">
        <v>45008.655150462961</v>
      </c>
      <c r="F17013" s="2" t="s">
        <v>37</v>
      </c>
    </row>
    <row r="17014" spans="1:6" hidden="1" x14ac:dyDescent="0.55000000000000004">
      <c r="A17014" s="6" t="s">
        <v>28654</v>
      </c>
      <c r="B17014" s="5" t="e">
        <f t="shared" si="265"/>
        <v>#VALUE!</v>
      </c>
      <c r="C17014" s="8" t="s">
        <v>28653</v>
      </c>
      <c r="D17014" t="s">
        <v>196</v>
      </c>
      <c r="E17014" s="10">
        <v>45008.655150462961</v>
      </c>
      <c r="F17014" t="s">
        <v>28655</v>
      </c>
    </row>
    <row r="17015" spans="1:6" hidden="1" x14ac:dyDescent="0.55000000000000004">
      <c r="A17015" s="5" t="s">
        <v>31190</v>
      </c>
      <c r="B17015" s="5">
        <f t="shared" si="265"/>
        <v>16</v>
      </c>
      <c r="C17015" s="8" t="s">
        <v>27470</v>
      </c>
      <c r="D17015" s="2" t="s">
        <v>6</v>
      </c>
      <c r="E17015" s="10">
        <v>45008.654988425929</v>
      </c>
      <c r="F17015" s="2" t="s">
        <v>37</v>
      </c>
    </row>
    <row r="17016" spans="1:6" hidden="1" x14ac:dyDescent="0.55000000000000004">
      <c r="A17016" s="6" t="s">
        <v>28656</v>
      </c>
      <c r="B17016" s="5" t="e">
        <f t="shared" si="265"/>
        <v>#VALUE!</v>
      </c>
      <c r="C17016" s="8" t="s">
        <v>27470</v>
      </c>
      <c r="D17016" t="s">
        <v>196</v>
      </c>
      <c r="E17016" s="10">
        <v>45008.654988425929</v>
      </c>
      <c r="F17016" t="s">
        <v>28657</v>
      </c>
    </row>
    <row r="17017" spans="1:6" hidden="1" x14ac:dyDescent="0.55000000000000004">
      <c r="A17017" s="5" t="s">
        <v>31191</v>
      </c>
      <c r="B17017" s="5">
        <f t="shared" si="265"/>
        <v>16</v>
      </c>
      <c r="C17017" s="8" t="s">
        <v>22325</v>
      </c>
      <c r="D17017" s="2" t="s">
        <v>6</v>
      </c>
      <c r="E17017" s="10">
        <v>45008.654907407406</v>
      </c>
      <c r="F17017" s="2" t="s">
        <v>37</v>
      </c>
    </row>
    <row r="17018" spans="1:6" hidden="1" x14ac:dyDescent="0.55000000000000004">
      <c r="A17018" s="6" t="s">
        <v>28658</v>
      </c>
      <c r="B17018" s="5" t="e">
        <f t="shared" si="265"/>
        <v>#VALUE!</v>
      </c>
      <c r="C17018" s="8" t="s">
        <v>22325</v>
      </c>
      <c r="D17018" t="s">
        <v>196</v>
      </c>
      <c r="E17018" s="10">
        <v>45008.654907407406</v>
      </c>
      <c r="F17018" t="s">
        <v>28659</v>
      </c>
    </row>
    <row r="17019" spans="1:6" hidden="1" x14ac:dyDescent="0.55000000000000004">
      <c r="A17019" s="5" t="s">
        <v>31192</v>
      </c>
      <c r="B17019" s="5">
        <f t="shared" si="265"/>
        <v>16</v>
      </c>
      <c r="C17019" s="8" t="s">
        <v>4632</v>
      </c>
      <c r="D17019" s="2" t="s">
        <v>6</v>
      </c>
      <c r="E17019" s="10">
        <v>45008.654756944445</v>
      </c>
      <c r="F17019" s="2" t="s">
        <v>37</v>
      </c>
    </row>
    <row r="17020" spans="1:6" hidden="1" x14ac:dyDescent="0.55000000000000004">
      <c r="A17020" s="6" t="s">
        <v>28660</v>
      </c>
      <c r="B17020" s="5" t="e">
        <f t="shared" si="265"/>
        <v>#VALUE!</v>
      </c>
      <c r="C17020" s="8" t="s">
        <v>4632</v>
      </c>
      <c r="D17020" t="s">
        <v>196</v>
      </c>
      <c r="E17020" s="10">
        <v>45008.654756944445</v>
      </c>
      <c r="F17020" t="s">
        <v>28661</v>
      </c>
    </row>
    <row r="17021" spans="1:6" hidden="1" x14ac:dyDescent="0.55000000000000004">
      <c r="A17021" s="5" t="s">
        <v>31193</v>
      </c>
      <c r="B17021" s="5">
        <f t="shared" si="265"/>
        <v>16</v>
      </c>
      <c r="C17021" s="8" t="s">
        <v>12810</v>
      </c>
      <c r="D17021" s="2" t="s">
        <v>6</v>
      </c>
      <c r="E17021" s="10">
        <v>45008.654675925929</v>
      </c>
      <c r="F17021" s="2" t="s">
        <v>37</v>
      </c>
    </row>
    <row r="17022" spans="1:6" hidden="1" x14ac:dyDescent="0.55000000000000004">
      <c r="A17022" s="6" t="s">
        <v>28662</v>
      </c>
      <c r="B17022" s="5" t="e">
        <f t="shared" si="265"/>
        <v>#VALUE!</v>
      </c>
      <c r="C17022" s="8" t="s">
        <v>12810</v>
      </c>
      <c r="D17022" t="s">
        <v>196</v>
      </c>
      <c r="E17022" s="10">
        <v>45008.654675925929</v>
      </c>
      <c r="F17022" t="s">
        <v>28663</v>
      </c>
    </row>
    <row r="17023" spans="1:6" hidden="1" x14ac:dyDescent="0.55000000000000004">
      <c r="A17023" s="5" t="s">
        <v>31194</v>
      </c>
      <c r="B17023" s="5">
        <f t="shared" si="265"/>
        <v>16</v>
      </c>
      <c r="C17023" s="8" t="s">
        <v>28664</v>
      </c>
      <c r="D17023" s="2" t="s">
        <v>6</v>
      </c>
      <c r="E17023" s="10">
        <v>45008.654918981483</v>
      </c>
      <c r="F17023" s="2" t="s">
        <v>37</v>
      </c>
    </row>
    <row r="17024" spans="1:6" hidden="1" x14ac:dyDescent="0.55000000000000004">
      <c r="A17024" s="6" t="s">
        <v>28665</v>
      </c>
      <c r="B17024" s="5" t="e">
        <f t="shared" si="265"/>
        <v>#VALUE!</v>
      </c>
      <c r="C17024" s="8" t="s">
        <v>28664</v>
      </c>
      <c r="D17024" t="s">
        <v>196</v>
      </c>
      <c r="E17024" s="10">
        <v>45008.654918981483</v>
      </c>
      <c r="F17024" t="s">
        <v>28666</v>
      </c>
    </row>
    <row r="17025" spans="1:6" hidden="1" x14ac:dyDescent="0.55000000000000004">
      <c r="A17025" s="5" t="s">
        <v>31195</v>
      </c>
      <c r="B17025" s="5">
        <f t="shared" si="265"/>
        <v>16</v>
      </c>
      <c r="C17025" s="8" t="s">
        <v>28667</v>
      </c>
      <c r="D17025" s="2" t="s">
        <v>6</v>
      </c>
      <c r="E17025" s="10">
        <v>45008.654537037037</v>
      </c>
      <c r="F17025" s="2" t="s">
        <v>37</v>
      </c>
    </row>
    <row r="17026" spans="1:6" hidden="1" x14ac:dyDescent="0.55000000000000004">
      <c r="A17026" s="6" t="s">
        <v>28668</v>
      </c>
      <c r="B17026" s="5" t="e">
        <f t="shared" ref="B17026:B17089" si="266">FIND("&lt;",A17026)</f>
        <v>#VALUE!</v>
      </c>
      <c r="C17026" s="8" t="s">
        <v>28667</v>
      </c>
      <c r="D17026" t="s">
        <v>196</v>
      </c>
      <c r="E17026" s="10">
        <v>45008.654537037037</v>
      </c>
      <c r="F17026" t="s">
        <v>28669</v>
      </c>
    </row>
    <row r="17027" spans="1:6" hidden="1" x14ac:dyDescent="0.55000000000000004">
      <c r="A17027" s="5" t="s">
        <v>31196</v>
      </c>
      <c r="B17027" s="5">
        <f t="shared" si="266"/>
        <v>16</v>
      </c>
      <c r="C17027" s="8" t="s">
        <v>28670</v>
      </c>
      <c r="D17027" s="2" t="s">
        <v>6</v>
      </c>
      <c r="E17027" s="10">
        <v>45008.654039351852</v>
      </c>
      <c r="F17027" s="2" t="s">
        <v>37</v>
      </c>
    </row>
    <row r="17028" spans="1:6" hidden="1" x14ac:dyDescent="0.55000000000000004">
      <c r="A17028" s="6" t="s">
        <v>28671</v>
      </c>
      <c r="B17028" s="5" t="e">
        <f t="shared" si="266"/>
        <v>#VALUE!</v>
      </c>
      <c r="C17028" s="8" t="s">
        <v>28670</v>
      </c>
      <c r="D17028" t="s">
        <v>196</v>
      </c>
      <c r="E17028" s="10">
        <v>45008.654039351852</v>
      </c>
      <c r="F17028" t="s">
        <v>28672</v>
      </c>
    </row>
    <row r="17029" spans="1:6" hidden="1" x14ac:dyDescent="0.55000000000000004">
      <c r="A17029" s="5" t="s">
        <v>31197</v>
      </c>
      <c r="B17029" s="5">
        <f t="shared" si="266"/>
        <v>16</v>
      </c>
      <c r="C17029" s="8" t="s">
        <v>22694</v>
      </c>
      <c r="D17029" s="2" t="s">
        <v>6</v>
      </c>
      <c r="E17029" s="10">
        <v>45008.653981481482</v>
      </c>
      <c r="F17029" s="2" t="s">
        <v>37</v>
      </c>
    </row>
    <row r="17030" spans="1:6" hidden="1" x14ac:dyDescent="0.55000000000000004">
      <c r="A17030" s="6" t="s">
        <v>28673</v>
      </c>
      <c r="B17030" s="5" t="e">
        <f t="shared" si="266"/>
        <v>#VALUE!</v>
      </c>
      <c r="C17030" s="8" t="s">
        <v>22694</v>
      </c>
      <c r="D17030" t="s">
        <v>196</v>
      </c>
      <c r="E17030" s="10">
        <v>45008.653981481482</v>
      </c>
      <c r="F17030" t="s">
        <v>28674</v>
      </c>
    </row>
    <row r="17031" spans="1:6" hidden="1" x14ac:dyDescent="0.55000000000000004">
      <c r="A17031" s="5" t="s">
        <v>31198</v>
      </c>
      <c r="B17031" s="5">
        <f t="shared" si="266"/>
        <v>16</v>
      </c>
      <c r="C17031" s="8" t="s">
        <v>9092</v>
      </c>
      <c r="D17031" s="2" t="s">
        <v>6</v>
      </c>
      <c r="E17031" s="10">
        <v>45008.653738425928</v>
      </c>
      <c r="F17031" s="2" t="s">
        <v>37</v>
      </c>
    </row>
    <row r="17032" spans="1:6" hidden="1" x14ac:dyDescent="0.55000000000000004">
      <c r="A17032" s="6" t="s">
        <v>28675</v>
      </c>
      <c r="B17032" s="5" t="e">
        <f t="shared" si="266"/>
        <v>#VALUE!</v>
      </c>
      <c r="C17032" s="8" t="s">
        <v>9092</v>
      </c>
      <c r="D17032" t="s">
        <v>196</v>
      </c>
      <c r="E17032" s="10">
        <v>45008.653738425928</v>
      </c>
      <c r="F17032" t="s">
        <v>28676</v>
      </c>
    </row>
    <row r="17033" spans="1:6" hidden="1" x14ac:dyDescent="0.55000000000000004">
      <c r="A17033" s="5" t="s">
        <v>31199</v>
      </c>
      <c r="B17033" s="5">
        <f t="shared" si="266"/>
        <v>16</v>
      </c>
      <c r="C17033" s="8" t="s">
        <v>4683</v>
      </c>
      <c r="D17033" s="2" t="s">
        <v>6</v>
      </c>
      <c r="E17033" s="10">
        <v>45008.653680555559</v>
      </c>
      <c r="F17033" s="2" t="s">
        <v>37</v>
      </c>
    </row>
    <row r="17034" spans="1:6" hidden="1" x14ac:dyDescent="0.55000000000000004">
      <c r="A17034" s="6" t="s">
        <v>28677</v>
      </c>
      <c r="B17034" s="5" t="e">
        <f t="shared" si="266"/>
        <v>#VALUE!</v>
      </c>
      <c r="C17034" s="8" t="s">
        <v>4683</v>
      </c>
      <c r="D17034" t="s">
        <v>196</v>
      </c>
      <c r="E17034" s="10">
        <v>45008.653680555559</v>
      </c>
      <c r="F17034" t="s">
        <v>28678</v>
      </c>
    </row>
    <row r="17035" spans="1:6" hidden="1" x14ac:dyDescent="0.55000000000000004">
      <c r="A17035" s="5" t="s">
        <v>31200</v>
      </c>
      <c r="B17035" s="5">
        <f t="shared" si="266"/>
        <v>16</v>
      </c>
      <c r="C17035" s="8" t="s">
        <v>28679</v>
      </c>
      <c r="D17035" s="2" t="s">
        <v>6</v>
      </c>
      <c r="E17035" s="10">
        <v>45009.559537037036</v>
      </c>
      <c r="F17035" s="2" t="s">
        <v>37</v>
      </c>
    </row>
    <row r="17036" spans="1:6" hidden="1" x14ac:dyDescent="0.55000000000000004">
      <c r="A17036" s="6" t="s">
        <v>28680</v>
      </c>
      <c r="B17036" s="5" t="e">
        <f t="shared" si="266"/>
        <v>#VALUE!</v>
      </c>
      <c r="C17036" s="8" t="s">
        <v>28679</v>
      </c>
      <c r="D17036" t="s">
        <v>196</v>
      </c>
      <c r="E17036" s="10">
        <v>45009.559537037036</v>
      </c>
      <c r="F17036" t="s">
        <v>28681</v>
      </c>
    </row>
    <row r="17037" spans="1:6" hidden="1" x14ac:dyDescent="0.55000000000000004">
      <c r="A17037" s="5" t="s">
        <v>31201</v>
      </c>
      <c r="B17037" s="5">
        <f t="shared" si="266"/>
        <v>16</v>
      </c>
      <c r="C17037" s="8" t="s">
        <v>28682</v>
      </c>
      <c r="D17037" s="2" t="s">
        <v>6</v>
      </c>
      <c r="E17037" s="10">
        <v>45008.653680555559</v>
      </c>
      <c r="F17037" s="2" t="s">
        <v>37</v>
      </c>
    </row>
    <row r="17038" spans="1:6" hidden="1" x14ac:dyDescent="0.55000000000000004">
      <c r="A17038" s="6" t="s">
        <v>28683</v>
      </c>
      <c r="B17038" s="5" t="e">
        <f t="shared" si="266"/>
        <v>#VALUE!</v>
      </c>
      <c r="C17038" s="8" t="s">
        <v>28682</v>
      </c>
      <c r="D17038" t="s">
        <v>196</v>
      </c>
      <c r="E17038" s="10">
        <v>45008.653680555559</v>
      </c>
      <c r="F17038" t="s">
        <v>28684</v>
      </c>
    </row>
    <row r="17039" spans="1:6" hidden="1" x14ac:dyDescent="0.55000000000000004">
      <c r="A17039" s="5" t="s">
        <v>31202</v>
      </c>
      <c r="B17039" s="5">
        <f t="shared" si="266"/>
        <v>16</v>
      </c>
      <c r="C17039" s="8" t="s">
        <v>14967</v>
      </c>
      <c r="D17039" s="2" t="s">
        <v>6</v>
      </c>
      <c r="E17039" s="10">
        <v>45008.653495370374</v>
      </c>
      <c r="F17039" s="2" t="s">
        <v>37</v>
      </c>
    </row>
    <row r="17040" spans="1:6" hidden="1" x14ac:dyDescent="0.55000000000000004">
      <c r="A17040" s="6" t="s">
        <v>28685</v>
      </c>
      <c r="B17040" s="5" t="e">
        <f t="shared" si="266"/>
        <v>#VALUE!</v>
      </c>
      <c r="C17040" s="8" t="s">
        <v>14967</v>
      </c>
      <c r="D17040" t="s">
        <v>196</v>
      </c>
      <c r="E17040" s="10">
        <v>45008.653495370374</v>
      </c>
      <c r="F17040" t="s">
        <v>28686</v>
      </c>
    </row>
    <row r="17041" spans="1:6" hidden="1" x14ac:dyDescent="0.55000000000000004">
      <c r="A17041" s="5" t="s">
        <v>31203</v>
      </c>
      <c r="B17041" s="5">
        <f t="shared" si="266"/>
        <v>16</v>
      </c>
      <c r="C17041" s="8" t="s">
        <v>28687</v>
      </c>
      <c r="D17041" s="2" t="s">
        <v>6</v>
      </c>
      <c r="E17041" s="10">
        <v>45008.653587962966</v>
      </c>
      <c r="F17041" s="2" t="s">
        <v>37</v>
      </c>
    </row>
    <row r="17042" spans="1:6" hidden="1" x14ac:dyDescent="0.55000000000000004">
      <c r="A17042" s="6" t="s">
        <v>28688</v>
      </c>
      <c r="B17042" s="5" t="e">
        <f t="shared" si="266"/>
        <v>#VALUE!</v>
      </c>
      <c r="C17042" s="8" t="s">
        <v>28687</v>
      </c>
      <c r="D17042" t="s">
        <v>196</v>
      </c>
      <c r="E17042" s="10">
        <v>45008.653587962966</v>
      </c>
      <c r="F17042" t="s">
        <v>28689</v>
      </c>
    </row>
    <row r="17043" spans="1:6" hidden="1" x14ac:dyDescent="0.55000000000000004">
      <c r="A17043" s="5" t="s">
        <v>31204</v>
      </c>
      <c r="B17043" s="5">
        <f t="shared" si="266"/>
        <v>16</v>
      </c>
      <c r="C17043" s="8" t="s">
        <v>28690</v>
      </c>
      <c r="D17043" s="2" t="s">
        <v>6</v>
      </c>
      <c r="E17043" s="10">
        <v>45008.653402777774</v>
      </c>
      <c r="F17043" s="2" t="s">
        <v>37</v>
      </c>
    </row>
    <row r="17044" spans="1:6" hidden="1" x14ac:dyDescent="0.55000000000000004">
      <c r="A17044" s="6" t="s">
        <v>28691</v>
      </c>
      <c r="B17044" s="5" t="e">
        <f t="shared" si="266"/>
        <v>#VALUE!</v>
      </c>
      <c r="C17044" s="8" t="s">
        <v>28690</v>
      </c>
      <c r="D17044" t="s">
        <v>196</v>
      </c>
      <c r="E17044" s="10">
        <v>45008.653402777774</v>
      </c>
      <c r="F17044" t="s">
        <v>28692</v>
      </c>
    </row>
    <row r="17045" spans="1:6" hidden="1" x14ac:dyDescent="0.55000000000000004">
      <c r="A17045" s="5" t="s">
        <v>31205</v>
      </c>
      <c r="B17045" s="5">
        <f t="shared" si="266"/>
        <v>16</v>
      </c>
      <c r="C17045" s="8" t="s">
        <v>26305</v>
      </c>
      <c r="D17045" s="2" t="s">
        <v>6</v>
      </c>
      <c r="E17045" s="10">
        <v>45008.653402777774</v>
      </c>
      <c r="F17045" s="2" t="s">
        <v>37</v>
      </c>
    </row>
    <row r="17046" spans="1:6" hidden="1" x14ac:dyDescent="0.55000000000000004">
      <c r="A17046" s="6" t="s">
        <v>28693</v>
      </c>
      <c r="B17046" s="5" t="e">
        <f t="shared" si="266"/>
        <v>#VALUE!</v>
      </c>
      <c r="C17046" s="8" t="s">
        <v>26305</v>
      </c>
      <c r="D17046" t="s">
        <v>196</v>
      </c>
      <c r="E17046" s="10">
        <v>45008.653402777774</v>
      </c>
      <c r="F17046" t="s">
        <v>28694</v>
      </c>
    </row>
    <row r="17047" spans="1:6" hidden="1" x14ac:dyDescent="0.55000000000000004">
      <c r="A17047" s="5" t="s">
        <v>31206</v>
      </c>
      <c r="B17047" s="5">
        <f t="shared" si="266"/>
        <v>16</v>
      </c>
      <c r="C17047" s="8" t="s">
        <v>1619</v>
      </c>
      <c r="D17047" s="2" t="s">
        <v>6</v>
      </c>
      <c r="E17047" s="10">
        <v>45008.653333333335</v>
      </c>
      <c r="F17047" s="2" t="s">
        <v>37</v>
      </c>
    </row>
    <row r="17048" spans="1:6" hidden="1" x14ac:dyDescent="0.55000000000000004">
      <c r="A17048" s="6" t="s">
        <v>28695</v>
      </c>
      <c r="B17048" s="5" t="e">
        <f t="shared" si="266"/>
        <v>#VALUE!</v>
      </c>
      <c r="C17048" s="8" t="s">
        <v>1619</v>
      </c>
      <c r="D17048" t="s">
        <v>196</v>
      </c>
      <c r="E17048" s="10">
        <v>45008.653333333335</v>
      </c>
      <c r="F17048" t="s">
        <v>28696</v>
      </c>
    </row>
    <row r="17049" spans="1:6" hidden="1" x14ac:dyDescent="0.55000000000000004">
      <c r="A17049" s="5" t="s">
        <v>31207</v>
      </c>
      <c r="B17049" s="5">
        <f t="shared" si="266"/>
        <v>16</v>
      </c>
      <c r="C17049" s="8" t="s">
        <v>28697</v>
      </c>
      <c r="D17049" s="2" t="s">
        <v>6</v>
      </c>
      <c r="E17049" s="10">
        <v>45008.653310185182</v>
      </c>
      <c r="F17049" s="2" t="s">
        <v>37</v>
      </c>
    </row>
    <row r="17050" spans="1:6" hidden="1" x14ac:dyDescent="0.55000000000000004">
      <c r="A17050" s="6" t="s">
        <v>28698</v>
      </c>
      <c r="B17050" s="5" t="e">
        <f t="shared" si="266"/>
        <v>#VALUE!</v>
      </c>
      <c r="C17050" s="8" t="s">
        <v>28697</v>
      </c>
      <c r="D17050" t="s">
        <v>196</v>
      </c>
      <c r="E17050" s="10">
        <v>45008.653310185182</v>
      </c>
      <c r="F17050" t="s">
        <v>28699</v>
      </c>
    </row>
    <row r="17051" spans="1:6" hidden="1" x14ac:dyDescent="0.55000000000000004">
      <c r="A17051" s="5" t="s">
        <v>31208</v>
      </c>
      <c r="B17051" s="5">
        <f t="shared" si="266"/>
        <v>16</v>
      </c>
      <c r="C17051" s="8" t="s">
        <v>28700</v>
      </c>
      <c r="D17051" s="2" t="s">
        <v>6</v>
      </c>
      <c r="E17051" s="10">
        <v>45008.653275462966</v>
      </c>
      <c r="F17051" s="2" t="s">
        <v>37</v>
      </c>
    </row>
    <row r="17052" spans="1:6" hidden="1" x14ac:dyDescent="0.55000000000000004">
      <c r="A17052" s="6" t="s">
        <v>28701</v>
      </c>
      <c r="B17052" s="5" t="e">
        <f t="shared" si="266"/>
        <v>#VALUE!</v>
      </c>
      <c r="C17052" s="8" t="s">
        <v>28700</v>
      </c>
      <c r="D17052" t="s">
        <v>196</v>
      </c>
      <c r="E17052" s="10">
        <v>45008.653275462966</v>
      </c>
      <c r="F17052" t="s">
        <v>28702</v>
      </c>
    </row>
    <row r="17053" spans="1:6" hidden="1" x14ac:dyDescent="0.55000000000000004">
      <c r="A17053" s="5" t="s">
        <v>31209</v>
      </c>
      <c r="B17053" s="5">
        <f t="shared" si="266"/>
        <v>16</v>
      </c>
      <c r="C17053" s="8" t="s">
        <v>19126</v>
      </c>
      <c r="D17053" s="2" t="s">
        <v>6</v>
      </c>
      <c r="E17053" s="10">
        <v>45008.653240740743</v>
      </c>
      <c r="F17053" s="2" t="s">
        <v>37</v>
      </c>
    </row>
    <row r="17054" spans="1:6" hidden="1" x14ac:dyDescent="0.55000000000000004">
      <c r="A17054" s="6" t="s">
        <v>28703</v>
      </c>
      <c r="B17054" s="5" t="e">
        <f t="shared" si="266"/>
        <v>#VALUE!</v>
      </c>
      <c r="C17054" s="8" t="s">
        <v>19126</v>
      </c>
      <c r="D17054" t="s">
        <v>196</v>
      </c>
      <c r="E17054" s="10">
        <v>45008.653240740743</v>
      </c>
      <c r="F17054" t="s">
        <v>28704</v>
      </c>
    </row>
    <row r="17055" spans="1:6" hidden="1" x14ac:dyDescent="0.55000000000000004">
      <c r="A17055" s="5" t="s">
        <v>31210</v>
      </c>
      <c r="B17055" s="5">
        <f t="shared" si="266"/>
        <v>16</v>
      </c>
      <c r="C17055" s="8" t="s">
        <v>28705</v>
      </c>
      <c r="D17055" s="2" t="s">
        <v>6</v>
      </c>
      <c r="E17055" s="10">
        <v>45008.652997685182</v>
      </c>
      <c r="F17055" s="2" t="s">
        <v>37</v>
      </c>
    </row>
    <row r="17056" spans="1:6" hidden="1" x14ac:dyDescent="0.55000000000000004">
      <c r="A17056" s="6" t="s">
        <v>28706</v>
      </c>
      <c r="B17056" s="5" t="e">
        <f t="shared" si="266"/>
        <v>#VALUE!</v>
      </c>
      <c r="C17056" s="8" t="s">
        <v>28705</v>
      </c>
      <c r="D17056" t="s">
        <v>196</v>
      </c>
      <c r="E17056" s="10">
        <v>45008.652997685182</v>
      </c>
      <c r="F17056" t="s">
        <v>28707</v>
      </c>
    </row>
    <row r="17057" spans="1:6" hidden="1" x14ac:dyDescent="0.55000000000000004">
      <c r="A17057" s="5" t="s">
        <v>31211</v>
      </c>
      <c r="B17057" s="5">
        <f t="shared" si="266"/>
        <v>16</v>
      </c>
      <c r="C17057" s="8" t="s">
        <v>4932</v>
      </c>
      <c r="D17057" s="2" t="s">
        <v>6</v>
      </c>
      <c r="E17057" s="10">
        <v>45008.653275462966</v>
      </c>
      <c r="F17057" s="2" t="s">
        <v>37</v>
      </c>
    </row>
    <row r="17058" spans="1:6" hidden="1" x14ac:dyDescent="0.55000000000000004">
      <c r="A17058" s="6" t="s">
        <v>28708</v>
      </c>
      <c r="B17058" s="5" t="e">
        <f t="shared" si="266"/>
        <v>#VALUE!</v>
      </c>
      <c r="C17058" s="8" t="s">
        <v>4932</v>
      </c>
      <c r="D17058" t="s">
        <v>196</v>
      </c>
      <c r="E17058" s="10">
        <v>45008.653275462966</v>
      </c>
      <c r="F17058" t="s">
        <v>28709</v>
      </c>
    </row>
    <row r="17059" spans="1:6" hidden="1" x14ac:dyDescent="0.55000000000000004">
      <c r="A17059" s="5" t="s">
        <v>31212</v>
      </c>
      <c r="B17059" s="5">
        <f t="shared" si="266"/>
        <v>16</v>
      </c>
      <c r="C17059" s="8" t="s">
        <v>28710</v>
      </c>
      <c r="D17059" s="2" t="s">
        <v>6</v>
      </c>
      <c r="E17059" s="10">
        <v>45008.652962962966</v>
      </c>
      <c r="F17059" s="2" t="s">
        <v>37</v>
      </c>
    </row>
    <row r="17060" spans="1:6" hidden="1" x14ac:dyDescent="0.55000000000000004">
      <c r="A17060" s="6" t="s">
        <v>28711</v>
      </c>
      <c r="B17060" s="5" t="e">
        <f t="shared" si="266"/>
        <v>#VALUE!</v>
      </c>
      <c r="C17060" s="8" t="s">
        <v>28710</v>
      </c>
      <c r="D17060" t="s">
        <v>196</v>
      </c>
      <c r="E17060" s="10">
        <v>45008.652962962966</v>
      </c>
      <c r="F17060" t="s">
        <v>28712</v>
      </c>
    </row>
    <row r="17061" spans="1:6" hidden="1" x14ac:dyDescent="0.55000000000000004">
      <c r="A17061" s="5" t="s">
        <v>31213</v>
      </c>
      <c r="B17061" s="5">
        <f t="shared" si="266"/>
        <v>16</v>
      </c>
      <c r="C17061" s="8" t="s">
        <v>2642</v>
      </c>
      <c r="D17061" s="2" t="s">
        <v>6</v>
      </c>
      <c r="E17061" s="10">
        <v>45008.652673611112</v>
      </c>
      <c r="F17061" s="2" t="s">
        <v>37</v>
      </c>
    </row>
    <row r="17062" spans="1:6" hidden="1" x14ac:dyDescent="0.55000000000000004">
      <c r="A17062" s="6" t="s">
        <v>28713</v>
      </c>
      <c r="B17062" s="5" t="e">
        <f t="shared" si="266"/>
        <v>#VALUE!</v>
      </c>
      <c r="C17062" s="8" t="s">
        <v>2642</v>
      </c>
      <c r="D17062" t="s">
        <v>196</v>
      </c>
      <c r="E17062" s="10">
        <v>45008.652673611112</v>
      </c>
      <c r="F17062" t="s">
        <v>28714</v>
      </c>
    </row>
    <row r="17063" spans="1:6" hidden="1" x14ac:dyDescent="0.55000000000000004">
      <c r="A17063" s="5" t="s">
        <v>31214</v>
      </c>
      <c r="B17063" s="5">
        <f t="shared" si="266"/>
        <v>16</v>
      </c>
      <c r="C17063" s="8" t="s">
        <v>1730</v>
      </c>
      <c r="D17063" s="2" t="s">
        <v>6</v>
      </c>
      <c r="E17063" s="10">
        <v>45008.652615740742</v>
      </c>
      <c r="F17063" s="2" t="s">
        <v>37</v>
      </c>
    </row>
    <row r="17064" spans="1:6" hidden="1" x14ac:dyDescent="0.55000000000000004">
      <c r="A17064" s="6" t="s">
        <v>28715</v>
      </c>
      <c r="B17064" s="5" t="e">
        <f t="shared" si="266"/>
        <v>#VALUE!</v>
      </c>
      <c r="C17064" s="8" t="s">
        <v>1730</v>
      </c>
      <c r="D17064" t="s">
        <v>196</v>
      </c>
      <c r="E17064" s="10">
        <v>45008.652615740742</v>
      </c>
      <c r="F17064" t="s">
        <v>28716</v>
      </c>
    </row>
    <row r="17065" spans="1:6" hidden="1" x14ac:dyDescent="0.55000000000000004">
      <c r="A17065" s="5" t="s">
        <v>31215</v>
      </c>
      <c r="B17065" s="5">
        <f t="shared" si="266"/>
        <v>16</v>
      </c>
      <c r="C17065" s="8" t="s">
        <v>26724</v>
      </c>
      <c r="D17065" s="2" t="s">
        <v>6</v>
      </c>
      <c r="E17065" s="10">
        <v>45008.652627314812</v>
      </c>
      <c r="F17065" s="2" t="s">
        <v>37</v>
      </c>
    </row>
    <row r="17066" spans="1:6" hidden="1" x14ac:dyDescent="0.55000000000000004">
      <c r="A17066" s="6" t="s">
        <v>28717</v>
      </c>
      <c r="B17066" s="5" t="e">
        <f t="shared" si="266"/>
        <v>#VALUE!</v>
      </c>
      <c r="C17066" s="8" t="s">
        <v>26724</v>
      </c>
      <c r="D17066" t="s">
        <v>196</v>
      </c>
      <c r="E17066" s="10">
        <v>45008.652627314812</v>
      </c>
      <c r="F17066" t="s">
        <v>28718</v>
      </c>
    </row>
    <row r="17067" spans="1:6" hidden="1" x14ac:dyDescent="0.55000000000000004">
      <c r="A17067" s="5" t="s">
        <v>31216</v>
      </c>
      <c r="B17067" s="5">
        <f t="shared" si="266"/>
        <v>16</v>
      </c>
      <c r="C17067" s="8" t="s">
        <v>28719</v>
      </c>
      <c r="D17067" s="2" t="s">
        <v>6</v>
      </c>
      <c r="E17067" s="10">
        <v>45009.556319444448</v>
      </c>
      <c r="F17067" s="2" t="s">
        <v>37</v>
      </c>
    </row>
    <row r="17068" spans="1:6" hidden="1" x14ac:dyDescent="0.55000000000000004">
      <c r="A17068" s="6" t="s">
        <v>28720</v>
      </c>
      <c r="B17068" s="5" t="e">
        <f t="shared" si="266"/>
        <v>#VALUE!</v>
      </c>
      <c r="C17068" s="8" t="s">
        <v>28719</v>
      </c>
      <c r="D17068" t="s">
        <v>196</v>
      </c>
      <c r="E17068" s="10">
        <v>45009.556319444448</v>
      </c>
      <c r="F17068" t="s">
        <v>28721</v>
      </c>
    </row>
    <row r="17069" spans="1:6" hidden="1" x14ac:dyDescent="0.55000000000000004">
      <c r="A17069" s="5" t="s">
        <v>31217</v>
      </c>
      <c r="B17069" s="5">
        <f t="shared" si="266"/>
        <v>16</v>
      </c>
      <c r="C17069" s="8" t="s">
        <v>4295</v>
      </c>
      <c r="D17069" s="2" t="s">
        <v>6</v>
      </c>
      <c r="E17069" s="10">
        <v>45009.556134259263</v>
      </c>
      <c r="F17069" s="2" t="s">
        <v>37</v>
      </c>
    </row>
    <row r="17070" spans="1:6" hidden="1" x14ac:dyDescent="0.55000000000000004">
      <c r="A17070" s="6" t="s">
        <v>28722</v>
      </c>
      <c r="B17070" s="5" t="e">
        <f t="shared" si="266"/>
        <v>#VALUE!</v>
      </c>
      <c r="C17070" s="8" t="s">
        <v>4295</v>
      </c>
      <c r="D17070" t="s">
        <v>196</v>
      </c>
      <c r="E17070" s="10">
        <v>45009.556134259263</v>
      </c>
      <c r="F17070" t="s">
        <v>28723</v>
      </c>
    </row>
    <row r="17071" spans="1:6" hidden="1" x14ac:dyDescent="0.55000000000000004">
      <c r="A17071" s="5" t="s">
        <v>31218</v>
      </c>
      <c r="B17071" s="5">
        <f t="shared" si="266"/>
        <v>16</v>
      </c>
      <c r="C17071" s="8" t="s">
        <v>2894</v>
      </c>
      <c r="D17071" s="2" t="s">
        <v>6</v>
      </c>
      <c r="E17071" s="10">
        <v>45009.556030092594</v>
      </c>
      <c r="F17071" s="2" t="s">
        <v>37</v>
      </c>
    </row>
    <row r="17072" spans="1:6" hidden="1" x14ac:dyDescent="0.55000000000000004">
      <c r="A17072" s="6" t="s">
        <v>28724</v>
      </c>
      <c r="B17072" s="5" t="e">
        <f t="shared" si="266"/>
        <v>#VALUE!</v>
      </c>
      <c r="C17072" s="8" t="s">
        <v>2894</v>
      </c>
      <c r="D17072" t="s">
        <v>196</v>
      </c>
      <c r="E17072" s="10">
        <v>45009.556030092594</v>
      </c>
      <c r="F17072" t="s">
        <v>28725</v>
      </c>
    </row>
    <row r="17073" spans="1:6" hidden="1" x14ac:dyDescent="0.55000000000000004">
      <c r="A17073" s="5" t="s">
        <v>31219</v>
      </c>
      <c r="B17073" s="5">
        <f t="shared" si="266"/>
        <v>16</v>
      </c>
      <c r="C17073" s="8" t="s">
        <v>1347</v>
      </c>
      <c r="D17073" s="2" t="s">
        <v>6</v>
      </c>
      <c r="E17073" s="10">
        <v>45009.55605324074</v>
      </c>
      <c r="F17073" s="2" t="s">
        <v>37</v>
      </c>
    </row>
    <row r="17074" spans="1:6" hidden="1" x14ac:dyDescent="0.55000000000000004">
      <c r="A17074" s="6" t="s">
        <v>28726</v>
      </c>
      <c r="B17074" s="5" t="e">
        <f t="shared" si="266"/>
        <v>#VALUE!</v>
      </c>
      <c r="C17074" s="8" t="s">
        <v>1347</v>
      </c>
      <c r="D17074" t="s">
        <v>196</v>
      </c>
      <c r="E17074" s="10">
        <v>45009.55605324074</v>
      </c>
      <c r="F17074" t="s">
        <v>28727</v>
      </c>
    </row>
    <row r="17075" spans="1:6" hidden="1" x14ac:dyDescent="0.55000000000000004">
      <c r="A17075" s="5" t="s">
        <v>31220</v>
      </c>
      <c r="B17075" s="5">
        <f t="shared" si="266"/>
        <v>10</v>
      </c>
      <c r="C17075" s="8" t="s">
        <v>28728</v>
      </c>
      <c r="D17075" s="2" t="s">
        <v>6</v>
      </c>
      <c r="E17075" s="10">
        <v>45330.391504629632</v>
      </c>
      <c r="F17075" s="2" t="s">
        <v>28729</v>
      </c>
    </row>
    <row r="17076" spans="1:6" hidden="1" x14ac:dyDescent="0.55000000000000004">
      <c r="A17076" s="6" t="s">
        <v>31221</v>
      </c>
      <c r="B17076" s="5" t="e">
        <f t="shared" si="266"/>
        <v>#VALUE!</v>
      </c>
      <c r="C17076" s="8" t="s">
        <v>852</v>
      </c>
      <c r="D17076" t="s">
        <v>9</v>
      </c>
      <c r="E17076" s="11" t="s">
        <v>10</v>
      </c>
      <c r="F17076" t="s">
        <v>28730</v>
      </c>
    </row>
    <row r="17077" spans="1:6" hidden="1" x14ac:dyDescent="0.55000000000000004">
      <c r="A17077" s="6" t="s">
        <v>28731</v>
      </c>
      <c r="B17077" s="5" t="e">
        <f t="shared" si="266"/>
        <v>#VALUE!</v>
      </c>
      <c r="C17077" s="8" t="s">
        <v>2138</v>
      </c>
      <c r="D17077" t="s">
        <v>14</v>
      </c>
      <c r="E17077" s="10">
        <v>45330.389236111114</v>
      </c>
      <c r="F17077" t="s">
        <v>28732</v>
      </c>
    </row>
    <row r="17078" spans="1:6" hidden="1" x14ac:dyDescent="0.55000000000000004">
      <c r="A17078" s="6" t="s">
        <v>28733</v>
      </c>
      <c r="B17078" s="5" t="e">
        <f t="shared" si="266"/>
        <v>#VALUE!</v>
      </c>
      <c r="C17078" s="8" t="s">
        <v>2138</v>
      </c>
      <c r="D17078" t="s">
        <v>14</v>
      </c>
      <c r="E17078" s="10">
        <v>45330.389236111114</v>
      </c>
      <c r="F17078" t="s">
        <v>28734</v>
      </c>
    </row>
    <row r="17079" spans="1:6" hidden="1" x14ac:dyDescent="0.55000000000000004">
      <c r="A17079" s="6" t="s">
        <v>28735</v>
      </c>
      <c r="B17079" s="5" t="e">
        <f t="shared" si="266"/>
        <v>#VALUE!</v>
      </c>
      <c r="C17079" s="8" t="s">
        <v>2138</v>
      </c>
      <c r="D17079" t="s">
        <v>14</v>
      </c>
      <c r="E17079" s="10">
        <v>45330.389236111114</v>
      </c>
      <c r="F17079" t="s">
        <v>28736</v>
      </c>
    </row>
    <row r="17080" spans="1:6" hidden="1" x14ac:dyDescent="0.55000000000000004">
      <c r="A17080" s="6" t="s">
        <v>28737</v>
      </c>
      <c r="B17080" s="5" t="e">
        <f t="shared" si="266"/>
        <v>#VALUE!</v>
      </c>
      <c r="C17080" s="8" t="s">
        <v>2138</v>
      </c>
      <c r="D17080" t="s">
        <v>14</v>
      </c>
      <c r="E17080" s="10">
        <v>45330.389236111114</v>
      </c>
      <c r="F17080" t="s">
        <v>28738</v>
      </c>
    </row>
    <row r="17081" spans="1:6" hidden="1" x14ac:dyDescent="0.55000000000000004">
      <c r="A17081" s="6" t="s">
        <v>28739</v>
      </c>
      <c r="B17081" s="5" t="e">
        <f t="shared" si="266"/>
        <v>#VALUE!</v>
      </c>
      <c r="C17081" s="8" t="s">
        <v>2138</v>
      </c>
      <c r="D17081" t="s">
        <v>14</v>
      </c>
      <c r="E17081" s="10">
        <v>45330.389236111114</v>
      </c>
      <c r="F17081" t="s">
        <v>28740</v>
      </c>
    </row>
    <row r="17082" spans="1:6" hidden="1" x14ac:dyDescent="0.55000000000000004">
      <c r="A17082" s="6" t="s">
        <v>28741</v>
      </c>
      <c r="B17082" s="5" t="e">
        <f t="shared" si="266"/>
        <v>#VALUE!</v>
      </c>
      <c r="C17082" s="8" t="s">
        <v>20483</v>
      </c>
      <c r="D17082" t="s">
        <v>14</v>
      </c>
      <c r="E17082" s="10">
        <v>45330.389236111114</v>
      </c>
      <c r="F17082" t="s">
        <v>28742</v>
      </c>
    </row>
    <row r="17083" spans="1:6" hidden="1" x14ac:dyDescent="0.55000000000000004">
      <c r="A17083" s="6" t="s">
        <v>28743</v>
      </c>
      <c r="B17083" s="5" t="e">
        <f t="shared" si="266"/>
        <v>#VALUE!</v>
      </c>
      <c r="C17083" s="8" t="s">
        <v>4755</v>
      </c>
      <c r="D17083" t="s">
        <v>9</v>
      </c>
      <c r="E17083" s="11" t="s">
        <v>10</v>
      </c>
      <c r="F17083" t="s">
        <v>28744</v>
      </c>
    </row>
    <row r="17084" spans="1:6" hidden="1" x14ac:dyDescent="0.55000000000000004">
      <c r="A17084" s="6" t="s">
        <v>28745</v>
      </c>
      <c r="B17084" s="5" t="e">
        <f t="shared" si="266"/>
        <v>#VALUE!</v>
      </c>
      <c r="C17084" s="8" t="s">
        <v>16911</v>
      </c>
      <c r="D17084" t="s">
        <v>14</v>
      </c>
      <c r="E17084" s="10">
        <v>45330.389224537037</v>
      </c>
      <c r="F17084" t="s">
        <v>28746</v>
      </c>
    </row>
    <row r="17085" spans="1:6" hidden="1" x14ac:dyDescent="0.55000000000000004">
      <c r="A17085" s="6" t="s">
        <v>28747</v>
      </c>
      <c r="B17085" s="5" t="e">
        <f t="shared" si="266"/>
        <v>#VALUE!</v>
      </c>
      <c r="C17085" s="8" t="s">
        <v>852</v>
      </c>
      <c r="D17085" t="s">
        <v>9</v>
      </c>
      <c r="E17085" s="11" t="s">
        <v>10</v>
      </c>
      <c r="F17085" t="s">
        <v>28730</v>
      </c>
    </row>
    <row r="17086" spans="1:6" hidden="1" x14ac:dyDescent="0.55000000000000004">
      <c r="A17086" s="6" t="s">
        <v>28748</v>
      </c>
      <c r="B17086" s="5" t="e">
        <f t="shared" si="266"/>
        <v>#VALUE!</v>
      </c>
      <c r="C17086" s="8" t="s">
        <v>5702</v>
      </c>
      <c r="D17086" t="s">
        <v>14</v>
      </c>
      <c r="E17086" s="10">
        <v>45330.389224537037</v>
      </c>
      <c r="F17086" t="s">
        <v>28749</v>
      </c>
    </row>
    <row r="17087" spans="1:6" hidden="1" x14ac:dyDescent="0.55000000000000004">
      <c r="A17087" s="6" t="s">
        <v>28750</v>
      </c>
      <c r="B17087" s="5" t="e">
        <f t="shared" si="266"/>
        <v>#VALUE!</v>
      </c>
      <c r="C17087" s="8" t="s">
        <v>15737</v>
      </c>
      <c r="D17087" t="s">
        <v>9</v>
      </c>
      <c r="E17087" s="11" t="s">
        <v>10</v>
      </c>
      <c r="F17087" t="s">
        <v>28751</v>
      </c>
    </row>
    <row r="17088" spans="1:6" hidden="1" x14ac:dyDescent="0.55000000000000004">
      <c r="A17088" s="6" t="s">
        <v>28752</v>
      </c>
      <c r="B17088" s="5" t="e">
        <f t="shared" si="266"/>
        <v>#VALUE!</v>
      </c>
      <c r="C17088" s="8" t="s">
        <v>3434</v>
      </c>
      <c r="D17088" t="s">
        <v>14</v>
      </c>
      <c r="E17088" s="10">
        <v>45330.389189814814</v>
      </c>
      <c r="F17088" t="s">
        <v>28753</v>
      </c>
    </row>
    <row r="17089" spans="1:6" hidden="1" x14ac:dyDescent="0.55000000000000004">
      <c r="A17089" s="6" t="s">
        <v>28754</v>
      </c>
      <c r="B17089" s="5" t="e">
        <f t="shared" si="266"/>
        <v>#VALUE!</v>
      </c>
      <c r="C17089" s="8" t="s">
        <v>18529</v>
      </c>
      <c r="D17089" t="s">
        <v>9</v>
      </c>
      <c r="E17089" s="11" t="s">
        <v>10</v>
      </c>
      <c r="F17089" t="s">
        <v>28755</v>
      </c>
    </row>
    <row r="17090" spans="1:6" hidden="1" x14ac:dyDescent="0.55000000000000004">
      <c r="A17090" s="6" t="s">
        <v>28756</v>
      </c>
      <c r="B17090" s="5" t="e">
        <f t="shared" ref="B17090:B17153" si="267">FIND("&lt;",A17090)</f>
        <v>#VALUE!</v>
      </c>
      <c r="C17090" s="8" t="s">
        <v>1502</v>
      </c>
      <c r="D17090" t="s">
        <v>14</v>
      </c>
      <c r="E17090" s="10">
        <v>45330.389247685183</v>
      </c>
      <c r="F17090" t="s">
        <v>28757</v>
      </c>
    </row>
    <row r="17091" spans="1:6" hidden="1" x14ac:dyDescent="0.55000000000000004">
      <c r="A17091" s="6" t="s">
        <v>28758</v>
      </c>
      <c r="B17091" s="5" t="e">
        <f t="shared" si="267"/>
        <v>#VALUE!</v>
      </c>
      <c r="C17091" s="8" t="s">
        <v>326</v>
      </c>
      <c r="D17091" t="s">
        <v>9</v>
      </c>
      <c r="E17091" s="11" t="s">
        <v>10</v>
      </c>
      <c r="F17091" t="s">
        <v>28759</v>
      </c>
    </row>
    <row r="17092" spans="1:6" hidden="1" x14ac:dyDescent="0.55000000000000004">
      <c r="A17092" s="5" t="s">
        <v>31222</v>
      </c>
      <c r="B17092" s="5">
        <f t="shared" si="267"/>
        <v>13</v>
      </c>
      <c r="C17092" s="8" t="s">
        <v>28588</v>
      </c>
      <c r="D17092" s="2" t="s">
        <v>6</v>
      </c>
      <c r="E17092" s="10">
        <v>45330.391504629632</v>
      </c>
      <c r="F17092" s="2" t="s">
        <v>75</v>
      </c>
    </row>
    <row r="17093" spans="1:6" hidden="1" x14ac:dyDescent="0.55000000000000004">
      <c r="A17093" s="5" t="s">
        <v>31223</v>
      </c>
      <c r="B17093" s="5">
        <f t="shared" si="267"/>
        <v>16</v>
      </c>
      <c r="C17093" s="8" t="s">
        <v>28588</v>
      </c>
      <c r="D17093" s="2" t="s">
        <v>6</v>
      </c>
      <c r="E17093" s="10">
        <v>45330.391516203701</v>
      </c>
      <c r="F17093" s="2" t="s">
        <v>75</v>
      </c>
    </row>
    <row r="17094" spans="1:6" hidden="1" x14ac:dyDescent="0.55000000000000004">
      <c r="A17094" s="6" t="s">
        <v>28760</v>
      </c>
      <c r="B17094" s="5" t="e">
        <f t="shared" si="267"/>
        <v>#VALUE!</v>
      </c>
      <c r="C17094" s="8" t="s">
        <v>13946</v>
      </c>
      <c r="D17094" t="s">
        <v>14</v>
      </c>
      <c r="E17094" s="10">
        <v>45330.391516203701</v>
      </c>
      <c r="F17094" t="s">
        <v>28761</v>
      </c>
    </row>
    <row r="17095" spans="1:6" hidden="1" x14ac:dyDescent="0.55000000000000004">
      <c r="A17095" s="6" t="s">
        <v>28762</v>
      </c>
      <c r="B17095" s="5" t="e">
        <f t="shared" si="267"/>
        <v>#VALUE!</v>
      </c>
      <c r="C17095" s="8" t="s">
        <v>13946</v>
      </c>
      <c r="D17095" t="s">
        <v>14</v>
      </c>
      <c r="E17095" s="10">
        <v>45330.391516203701</v>
      </c>
      <c r="F17095" t="s">
        <v>28763</v>
      </c>
    </row>
    <row r="17096" spans="1:6" hidden="1" x14ac:dyDescent="0.55000000000000004">
      <c r="A17096" s="6" t="s">
        <v>28764</v>
      </c>
      <c r="B17096" s="5" t="e">
        <f t="shared" si="267"/>
        <v>#VALUE!</v>
      </c>
      <c r="C17096" s="8" t="s">
        <v>13946</v>
      </c>
      <c r="D17096" t="s">
        <v>14</v>
      </c>
      <c r="E17096" s="10">
        <v>45330.391516203701</v>
      </c>
      <c r="F17096" t="s">
        <v>28765</v>
      </c>
    </row>
    <row r="17097" spans="1:6" hidden="1" x14ac:dyDescent="0.55000000000000004">
      <c r="A17097" s="6" t="s">
        <v>28766</v>
      </c>
      <c r="B17097" s="5" t="e">
        <f t="shared" si="267"/>
        <v>#VALUE!</v>
      </c>
      <c r="C17097" s="8" t="s">
        <v>13946</v>
      </c>
      <c r="D17097" t="s">
        <v>14</v>
      </c>
      <c r="E17097" s="10">
        <v>45330.391516203701</v>
      </c>
      <c r="F17097" t="s">
        <v>28767</v>
      </c>
    </row>
    <row r="17098" spans="1:6" hidden="1" x14ac:dyDescent="0.55000000000000004">
      <c r="A17098" s="6" t="s">
        <v>28768</v>
      </c>
      <c r="B17098" s="5" t="e">
        <f t="shared" si="267"/>
        <v>#VALUE!</v>
      </c>
      <c r="C17098" s="8" t="s">
        <v>13946</v>
      </c>
      <c r="D17098" t="s">
        <v>14</v>
      </c>
      <c r="E17098" s="10">
        <v>45330.391516203701</v>
      </c>
      <c r="F17098" t="s">
        <v>28769</v>
      </c>
    </row>
    <row r="17099" spans="1:6" hidden="1" x14ac:dyDescent="0.55000000000000004">
      <c r="A17099" s="5" t="s">
        <v>31224</v>
      </c>
      <c r="B17099" s="5">
        <f t="shared" si="267"/>
        <v>13</v>
      </c>
      <c r="C17099" s="8" t="s">
        <v>568</v>
      </c>
      <c r="D17099" s="2" t="s">
        <v>6</v>
      </c>
      <c r="E17099" s="10">
        <v>45330.391458333332</v>
      </c>
      <c r="F17099" s="2" t="s">
        <v>367</v>
      </c>
    </row>
    <row r="17100" spans="1:6" hidden="1" x14ac:dyDescent="0.55000000000000004">
      <c r="A17100" s="5" t="s">
        <v>31225</v>
      </c>
      <c r="B17100" s="5">
        <f t="shared" si="267"/>
        <v>16</v>
      </c>
      <c r="C17100" s="8" t="s">
        <v>569</v>
      </c>
      <c r="D17100" s="2" t="s">
        <v>6</v>
      </c>
      <c r="E17100" s="10">
        <v>45330.391400462962</v>
      </c>
      <c r="F17100" s="2" t="s">
        <v>37</v>
      </c>
    </row>
    <row r="17101" spans="1:6" hidden="1" x14ac:dyDescent="0.55000000000000004">
      <c r="A17101" s="6" t="s">
        <v>28770</v>
      </c>
      <c r="B17101" s="5" t="e">
        <f t="shared" si="267"/>
        <v>#VALUE!</v>
      </c>
      <c r="C17101" s="8" t="s">
        <v>569</v>
      </c>
      <c r="D17101" t="s">
        <v>571</v>
      </c>
      <c r="E17101" s="10">
        <v>45330.391400462962</v>
      </c>
      <c r="F17101" t="s">
        <v>572</v>
      </c>
    </row>
    <row r="17102" spans="1:6" hidden="1" x14ac:dyDescent="0.55000000000000004">
      <c r="A17102" s="5" t="s">
        <v>31226</v>
      </c>
      <c r="B17102" s="5">
        <f t="shared" si="267"/>
        <v>16</v>
      </c>
      <c r="C17102" s="8" t="s">
        <v>573</v>
      </c>
      <c r="D17102" s="2" t="s">
        <v>6</v>
      </c>
      <c r="E17102" s="10">
        <v>45330.391458333332</v>
      </c>
      <c r="F17102" s="2" t="s">
        <v>37</v>
      </c>
    </row>
    <row r="17103" spans="1:6" hidden="1" x14ac:dyDescent="0.55000000000000004">
      <c r="A17103" s="6" t="s">
        <v>28771</v>
      </c>
      <c r="B17103" s="5" t="e">
        <f t="shared" si="267"/>
        <v>#VALUE!</v>
      </c>
      <c r="C17103" s="8" t="s">
        <v>573</v>
      </c>
      <c r="D17103" t="s">
        <v>272</v>
      </c>
      <c r="E17103" s="10">
        <v>45330.391458333332</v>
      </c>
      <c r="F17103" t="s">
        <v>575</v>
      </c>
    </row>
    <row r="17104" spans="1:6" hidden="1" x14ac:dyDescent="0.55000000000000004">
      <c r="A17104" s="5" t="s">
        <v>31227</v>
      </c>
      <c r="B17104" s="5">
        <f t="shared" si="267"/>
        <v>16</v>
      </c>
      <c r="C17104" s="8" t="s">
        <v>576</v>
      </c>
      <c r="D17104" s="2" t="s">
        <v>6</v>
      </c>
      <c r="E17104" s="10">
        <v>45330.391446759262</v>
      </c>
      <c r="F17104" s="2" t="s">
        <v>37</v>
      </c>
    </row>
    <row r="17105" spans="1:6" hidden="1" x14ac:dyDescent="0.55000000000000004">
      <c r="A17105" s="6" t="s">
        <v>28772</v>
      </c>
      <c r="B17105" s="5" t="e">
        <f t="shared" si="267"/>
        <v>#VALUE!</v>
      </c>
      <c r="C17105" s="8" t="s">
        <v>576</v>
      </c>
      <c r="D17105" t="s">
        <v>272</v>
      </c>
      <c r="E17105" s="10">
        <v>45330.391446759262</v>
      </c>
      <c r="F17105" t="s">
        <v>578</v>
      </c>
    </row>
    <row r="17106" spans="1:6" hidden="1" x14ac:dyDescent="0.55000000000000004">
      <c r="A17106" s="5" t="s">
        <v>31228</v>
      </c>
      <c r="B17106" s="5">
        <f t="shared" si="267"/>
        <v>16</v>
      </c>
      <c r="C17106" s="8" t="s">
        <v>579</v>
      </c>
      <c r="D17106" s="2" t="s">
        <v>6</v>
      </c>
      <c r="E17106" s="10">
        <v>45330.391435185185</v>
      </c>
      <c r="F17106" s="2" t="s">
        <v>37</v>
      </c>
    </row>
    <row r="17107" spans="1:6" hidden="1" x14ac:dyDescent="0.55000000000000004">
      <c r="A17107" s="6" t="s">
        <v>28773</v>
      </c>
      <c r="B17107" s="5" t="e">
        <f t="shared" si="267"/>
        <v>#VALUE!</v>
      </c>
      <c r="C17107" s="8" t="s">
        <v>579</v>
      </c>
      <c r="D17107" t="s">
        <v>14</v>
      </c>
      <c r="E17107" s="10">
        <v>45330.391435185185</v>
      </c>
      <c r="F17107" t="s">
        <v>581</v>
      </c>
    </row>
    <row r="17108" spans="1:6" hidden="1" x14ac:dyDescent="0.55000000000000004">
      <c r="A17108" s="5" t="s">
        <v>31229</v>
      </c>
      <c r="B17108" s="5">
        <f t="shared" si="267"/>
        <v>13</v>
      </c>
      <c r="C17108" s="8" t="s">
        <v>28774</v>
      </c>
      <c r="D17108" s="2" t="s">
        <v>6</v>
      </c>
      <c r="E17108" s="10">
        <v>45330.391365740739</v>
      </c>
      <c r="F17108" s="2" t="s">
        <v>28165</v>
      </c>
    </row>
    <row r="17109" spans="1:6" hidden="1" x14ac:dyDescent="0.55000000000000004">
      <c r="A17109" s="5" t="s">
        <v>31230</v>
      </c>
      <c r="B17109" s="5">
        <f t="shared" si="267"/>
        <v>16</v>
      </c>
      <c r="C17109" s="8" t="s">
        <v>5050</v>
      </c>
      <c r="D17109" s="2" t="s">
        <v>6</v>
      </c>
      <c r="E17109" s="10">
        <v>45330.390717592592</v>
      </c>
      <c r="F17109" s="2" t="s">
        <v>37</v>
      </c>
    </row>
    <row r="17110" spans="1:6" hidden="1" x14ac:dyDescent="0.55000000000000004">
      <c r="A17110" s="6" t="s">
        <v>28775</v>
      </c>
      <c r="B17110" s="5" t="e">
        <f t="shared" si="267"/>
        <v>#VALUE!</v>
      </c>
      <c r="C17110" s="8" t="s">
        <v>5050</v>
      </c>
      <c r="D17110" t="s">
        <v>196</v>
      </c>
      <c r="E17110" s="10">
        <v>45330.390717592592</v>
      </c>
      <c r="F17110" t="s">
        <v>28776</v>
      </c>
    </row>
    <row r="17111" spans="1:6" hidden="1" x14ac:dyDescent="0.55000000000000004">
      <c r="A17111" s="5" t="s">
        <v>31231</v>
      </c>
      <c r="B17111" s="5">
        <f t="shared" si="267"/>
        <v>16</v>
      </c>
      <c r="C17111" s="8" t="s">
        <v>28777</v>
      </c>
      <c r="D17111" s="2" t="s">
        <v>6</v>
      </c>
      <c r="E17111" s="10">
        <v>45330.390451388892</v>
      </c>
      <c r="F17111" s="2" t="s">
        <v>37</v>
      </c>
    </row>
    <row r="17112" spans="1:6" hidden="1" x14ac:dyDescent="0.55000000000000004">
      <c r="A17112" s="6" t="s">
        <v>28778</v>
      </c>
      <c r="B17112" s="5" t="e">
        <f t="shared" si="267"/>
        <v>#VALUE!</v>
      </c>
      <c r="C17112" s="8" t="s">
        <v>28777</v>
      </c>
      <c r="D17112" t="s">
        <v>196</v>
      </c>
      <c r="E17112" s="10">
        <v>45330.390451388892</v>
      </c>
      <c r="F17112" t="s">
        <v>28779</v>
      </c>
    </row>
    <row r="17113" spans="1:6" hidden="1" x14ac:dyDescent="0.55000000000000004">
      <c r="A17113" s="5" t="s">
        <v>31232</v>
      </c>
      <c r="B17113" s="5">
        <f t="shared" si="267"/>
        <v>16</v>
      </c>
      <c r="C17113" s="8" t="s">
        <v>5146</v>
      </c>
      <c r="D17113" s="2" t="s">
        <v>6</v>
      </c>
      <c r="E17113" s="10">
        <v>45330.389502314814</v>
      </c>
      <c r="F17113" s="2" t="s">
        <v>37</v>
      </c>
    </row>
    <row r="17114" spans="1:6" hidden="1" x14ac:dyDescent="0.55000000000000004">
      <c r="A17114" s="6" t="s">
        <v>28780</v>
      </c>
      <c r="B17114" s="5" t="e">
        <f t="shared" si="267"/>
        <v>#VALUE!</v>
      </c>
      <c r="C17114" s="8" t="s">
        <v>5146</v>
      </c>
      <c r="D17114" t="s">
        <v>196</v>
      </c>
      <c r="E17114" s="10">
        <v>45330.389502314814</v>
      </c>
      <c r="F17114" t="s">
        <v>28781</v>
      </c>
    </row>
    <row r="17115" spans="1:6" hidden="1" x14ac:dyDescent="0.55000000000000004">
      <c r="A17115" s="5" t="s">
        <v>31233</v>
      </c>
      <c r="B17115" s="5">
        <f t="shared" si="267"/>
        <v>16</v>
      </c>
      <c r="C17115" s="8" t="s">
        <v>28782</v>
      </c>
      <c r="D17115" s="2" t="s">
        <v>6</v>
      </c>
      <c r="E17115" s="10">
        <v>45330.389918981484</v>
      </c>
      <c r="F17115" s="2" t="s">
        <v>37</v>
      </c>
    </row>
    <row r="17116" spans="1:6" hidden="1" x14ac:dyDescent="0.55000000000000004">
      <c r="A17116" s="6" t="s">
        <v>28783</v>
      </c>
      <c r="B17116" s="5" t="e">
        <f t="shared" si="267"/>
        <v>#VALUE!</v>
      </c>
      <c r="C17116" s="8" t="s">
        <v>28782</v>
      </c>
      <c r="D17116" t="s">
        <v>196</v>
      </c>
      <c r="E17116" s="10">
        <v>45330.389918981484</v>
      </c>
      <c r="F17116" t="s">
        <v>28784</v>
      </c>
    </row>
    <row r="17117" spans="1:6" hidden="1" x14ac:dyDescent="0.55000000000000004">
      <c r="A17117" s="5" t="s">
        <v>31234</v>
      </c>
      <c r="B17117" s="5">
        <f t="shared" si="267"/>
        <v>16</v>
      </c>
      <c r="C17117" s="8" t="s">
        <v>3648</v>
      </c>
      <c r="D17117" s="2" t="s">
        <v>6</v>
      </c>
      <c r="E17117" s="10">
        <v>45330.389791666668</v>
      </c>
      <c r="F17117" s="2" t="s">
        <v>37</v>
      </c>
    </row>
    <row r="17118" spans="1:6" hidden="1" x14ac:dyDescent="0.55000000000000004">
      <c r="A17118" s="6" t="s">
        <v>28785</v>
      </c>
      <c r="B17118" s="5" t="e">
        <f t="shared" si="267"/>
        <v>#VALUE!</v>
      </c>
      <c r="C17118" s="8" t="s">
        <v>3648</v>
      </c>
      <c r="D17118" t="s">
        <v>196</v>
      </c>
      <c r="E17118" s="10">
        <v>45330.389791666668</v>
      </c>
      <c r="F17118" t="s">
        <v>28786</v>
      </c>
    </row>
    <row r="17119" spans="1:6" hidden="1" x14ac:dyDescent="0.55000000000000004">
      <c r="A17119" s="5" t="s">
        <v>31235</v>
      </c>
      <c r="B17119" s="5">
        <f t="shared" si="267"/>
        <v>16</v>
      </c>
      <c r="C17119" s="8" t="s">
        <v>9874</v>
      </c>
      <c r="D17119" s="2" t="s">
        <v>6</v>
      </c>
      <c r="E17119" s="10">
        <v>45330.389467592591</v>
      </c>
      <c r="F17119" s="2" t="s">
        <v>37</v>
      </c>
    </row>
    <row r="17120" spans="1:6" hidden="1" x14ac:dyDescent="0.55000000000000004">
      <c r="A17120" s="6" t="s">
        <v>28787</v>
      </c>
      <c r="B17120" s="5" t="e">
        <f t="shared" si="267"/>
        <v>#VALUE!</v>
      </c>
      <c r="C17120" s="8" t="s">
        <v>9874</v>
      </c>
      <c r="D17120" t="s">
        <v>196</v>
      </c>
      <c r="E17120" s="10">
        <v>45330.389467592591</v>
      </c>
      <c r="F17120" t="s">
        <v>28788</v>
      </c>
    </row>
    <row r="17121" spans="1:6" hidden="1" x14ac:dyDescent="0.55000000000000004">
      <c r="A17121" s="5" t="s">
        <v>31236</v>
      </c>
      <c r="B17121" s="5">
        <f t="shared" si="267"/>
        <v>16</v>
      </c>
      <c r="C17121" s="8" t="s">
        <v>28789</v>
      </c>
      <c r="D17121" s="2" t="s">
        <v>6</v>
      </c>
      <c r="E17121" s="10">
        <v>45330.390497685185</v>
      </c>
      <c r="F17121" s="2" t="s">
        <v>37</v>
      </c>
    </row>
    <row r="17122" spans="1:6" hidden="1" x14ac:dyDescent="0.55000000000000004">
      <c r="A17122" s="6" t="s">
        <v>28790</v>
      </c>
      <c r="B17122" s="5" t="e">
        <f t="shared" si="267"/>
        <v>#VALUE!</v>
      </c>
      <c r="C17122" s="8" t="s">
        <v>28789</v>
      </c>
      <c r="D17122" t="s">
        <v>196</v>
      </c>
      <c r="E17122" s="10">
        <v>45330.390497685185</v>
      </c>
      <c r="F17122" t="s">
        <v>28791</v>
      </c>
    </row>
    <row r="17123" spans="1:6" hidden="1" x14ac:dyDescent="0.55000000000000004">
      <c r="A17123" s="5" t="s">
        <v>31237</v>
      </c>
      <c r="B17123" s="5">
        <f t="shared" si="267"/>
        <v>16</v>
      </c>
      <c r="C17123" s="8" t="s">
        <v>26745</v>
      </c>
      <c r="D17123" s="2" t="s">
        <v>6</v>
      </c>
      <c r="E17123" s="10">
        <v>45330.3906712963</v>
      </c>
      <c r="F17123" s="2" t="s">
        <v>37</v>
      </c>
    </row>
    <row r="17124" spans="1:6" hidden="1" x14ac:dyDescent="0.55000000000000004">
      <c r="A17124" s="6" t="s">
        <v>28792</v>
      </c>
      <c r="B17124" s="5" t="e">
        <f t="shared" si="267"/>
        <v>#VALUE!</v>
      </c>
      <c r="C17124" s="8" t="s">
        <v>26745</v>
      </c>
      <c r="D17124" t="s">
        <v>196</v>
      </c>
      <c r="E17124" s="10">
        <v>45330.3906712963</v>
      </c>
      <c r="F17124" t="s">
        <v>28793</v>
      </c>
    </row>
    <row r="17125" spans="1:6" hidden="1" x14ac:dyDescent="0.55000000000000004">
      <c r="A17125" s="5" t="s">
        <v>31238</v>
      </c>
      <c r="B17125" s="5">
        <f t="shared" si="267"/>
        <v>16</v>
      </c>
      <c r="C17125" s="8" t="s">
        <v>28794</v>
      </c>
      <c r="D17125" s="2" t="s">
        <v>6</v>
      </c>
      <c r="E17125" s="10">
        <v>45330.390439814815</v>
      </c>
      <c r="F17125" s="2" t="s">
        <v>37</v>
      </c>
    </row>
    <row r="17126" spans="1:6" hidden="1" x14ac:dyDescent="0.55000000000000004">
      <c r="A17126" s="6" t="s">
        <v>28795</v>
      </c>
      <c r="B17126" s="5" t="e">
        <f t="shared" si="267"/>
        <v>#VALUE!</v>
      </c>
      <c r="C17126" s="8" t="s">
        <v>28794</v>
      </c>
      <c r="D17126" t="s">
        <v>196</v>
      </c>
      <c r="E17126" s="10">
        <v>45330.390439814815</v>
      </c>
      <c r="F17126" t="s">
        <v>28796</v>
      </c>
    </row>
    <row r="17127" spans="1:6" hidden="1" x14ac:dyDescent="0.55000000000000004">
      <c r="A17127" s="5" t="s">
        <v>31239</v>
      </c>
      <c r="B17127" s="5">
        <f t="shared" si="267"/>
        <v>16</v>
      </c>
      <c r="C17127" s="8" t="s">
        <v>14376</v>
      </c>
      <c r="D17127" s="2" t="s">
        <v>6</v>
      </c>
      <c r="E17127" s="10">
        <v>45330.390740740739</v>
      </c>
      <c r="F17127" s="2" t="s">
        <v>37</v>
      </c>
    </row>
    <row r="17128" spans="1:6" hidden="1" x14ac:dyDescent="0.55000000000000004">
      <c r="A17128" s="6" t="s">
        <v>28797</v>
      </c>
      <c r="B17128" s="5" t="e">
        <f t="shared" si="267"/>
        <v>#VALUE!</v>
      </c>
      <c r="C17128" s="8" t="s">
        <v>14376</v>
      </c>
      <c r="D17128" t="s">
        <v>196</v>
      </c>
      <c r="E17128" s="10">
        <v>45330.390740740739</v>
      </c>
      <c r="F17128" t="s">
        <v>28798</v>
      </c>
    </row>
    <row r="17129" spans="1:6" hidden="1" x14ac:dyDescent="0.55000000000000004">
      <c r="A17129" s="5" t="s">
        <v>31240</v>
      </c>
      <c r="B17129" s="5">
        <f t="shared" si="267"/>
        <v>16</v>
      </c>
      <c r="C17129" s="8" t="s">
        <v>8871</v>
      </c>
      <c r="D17129" s="2" t="s">
        <v>6</v>
      </c>
      <c r="E17129" s="10">
        <v>45330.390057870369</v>
      </c>
      <c r="F17129" s="2" t="s">
        <v>37</v>
      </c>
    </row>
    <row r="17130" spans="1:6" hidden="1" x14ac:dyDescent="0.55000000000000004">
      <c r="A17130" s="6" t="s">
        <v>28799</v>
      </c>
      <c r="B17130" s="5" t="e">
        <f t="shared" si="267"/>
        <v>#VALUE!</v>
      </c>
      <c r="C17130" s="8" t="s">
        <v>8871</v>
      </c>
      <c r="D17130" t="s">
        <v>196</v>
      </c>
      <c r="E17130" s="10">
        <v>45330.390057870369</v>
      </c>
      <c r="F17130" t="s">
        <v>28800</v>
      </c>
    </row>
    <row r="17131" spans="1:6" hidden="1" x14ac:dyDescent="0.55000000000000004">
      <c r="A17131" s="5" t="s">
        <v>31241</v>
      </c>
      <c r="B17131" s="5">
        <f t="shared" si="267"/>
        <v>16</v>
      </c>
      <c r="C17131" s="8" t="s">
        <v>27158</v>
      </c>
      <c r="D17131" s="2" t="s">
        <v>6</v>
      </c>
      <c r="E17131" s="10">
        <v>45330.390231481484</v>
      </c>
      <c r="F17131" s="2" t="s">
        <v>37</v>
      </c>
    </row>
    <row r="17132" spans="1:6" hidden="1" x14ac:dyDescent="0.55000000000000004">
      <c r="A17132" s="6" t="s">
        <v>28801</v>
      </c>
      <c r="B17132" s="5" t="e">
        <f t="shared" si="267"/>
        <v>#VALUE!</v>
      </c>
      <c r="C17132" s="8" t="s">
        <v>27158</v>
      </c>
      <c r="D17132" t="s">
        <v>196</v>
      </c>
      <c r="E17132" s="10">
        <v>45330.390231481484</v>
      </c>
      <c r="F17132" t="s">
        <v>28802</v>
      </c>
    </row>
    <row r="17133" spans="1:6" hidden="1" x14ac:dyDescent="0.55000000000000004">
      <c r="A17133" s="5" t="s">
        <v>31242</v>
      </c>
      <c r="B17133" s="5">
        <f t="shared" si="267"/>
        <v>16</v>
      </c>
      <c r="C17133" s="8" t="s">
        <v>4217</v>
      </c>
      <c r="D17133" s="2" t="s">
        <v>6</v>
      </c>
      <c r="E17133" s="10">
        <v>45330.391377314816</v>
      </c>
      <c r="F17133" s="2" t="s">
        <v>37</v>
      </c>
    </row>
    <row r="17134" spans="1:6" hidden="1" x14ac:dyDescent="0.55000000000000004">
      <c r="A17134" s="6" t="s">
        <v>28803</v>
      </c>
      <c r="B17134" s="5" t="e">
        <f t="shared" si="267"/>
        <v>#VALUE!</v>
      </c>
      <c r="C17134" s="8" t="s">
        <v>4217</v>
      </c>
      <c r="D17134" t="s">
        <v>196</v>
      </c>
      <c r="E17134" s="10">
        <v>45330.391377314816</v>
      </c>
      <c r="F17134" t="s">
        <v>28804</v>
      </c>
    </row>
    <row r="17135" spans="1:6" hidden="1" x14ac:dyDescent="0.55000000000000004">
      <c r="A17135" s="5" t="s">
        <v>31243</v>
      </c>
      <c r="B17135" s="5">
        <f t="shared" si="267"/>
        <v>16</v>
      </c>
      <c r="C17135" s="8" t="s">
        <v>4677</v>
      </c>
      <c r="D17135" s="2" t="s">
        <v>6</v>
      </c>
      <c r="E17135" s="10">
        <v>45330.391053240739</v>
      </c>
      <c r="F17135" s="2" t="s">
        <v>37</v>
      </c>
    </row>
    <row r="17136" spans="1:6" hidden="1" x14ac:dyDescent="0.55000000000000004">
      <c r="A17136" s="6" t="s">
        <v>28805</v>
      </c>
      <c r="B17136" s="5" t="e">
        <f t="shared" si="267"/>
        <v>#VALUE!</v>
      </c>
      <c r="C17136" s="8" t="s">
        <v>4677</v>
      </c>
      <c r="D17136" t="s">
        <v>196</v>
      </c>
      <c r="E17136" s="10">
        <v>45330.391053240739</v>
      </c>
      <c r="F17136" t="s">
        <v>28806</v>
      </c>
    </row>
    <row r="17137" spans="1:6" hidden="1" x14ac:dyDescent="0.55000000000000004">
      <c r="A17137" s="5" t="s">
        <v>31244</v>
      </c>
      <c r="B17137" s="5">
        <f t="shared" si="267"/>
        <v>16</v>
      </c>
      <c r="C17137" s="8" t="s">
        <v>28807</v>
      </c>
      <c r="D17137" s="2" t="s">
        <v>6</v>
      </c>
      <c r="E17137" s="10">
        <v>45330.391273148147</v>
      </c>
      <c r="F17137" s="2" t="s">
        <v>37</v>
      </c>
    </row>
    <row r="17138" spans="1:6" hidden="1" x14ac:dyDescent="0.55000000000000004">
      <c r="A17138" s="6" t="s">
        <v>28808</v>
      </c>
      <c r="B17138" s="5" t="e">
        <f t="shared" si="267"/>
        <v>#VALUE!</v>
      </c>
      <c r="C17138" s="8" t="s">
        <v>28807</v>
      </c>
      <c r="D17138" t="s">
        <v>196</v>
      </c>
      <c r="E17138" s="10">
        <v>45330.391273148147</v>
      </c>
      <c r="F17138" t="s">
        <v>28809</v>
      </c>
    </row>
    <row r="17139" spans="1:6" hidden="1" x14ac:dyDescent="0.55000000000000004">
      <c r="A17139" s="5" t="s">
        <v>31245</v>
      </c>
      <c r="B17139" s="5">
        <f t="shared" si="267"/>
        <v>16</v>
      </c>
      <c r="C17139" s="8" t="s">
        <v>28810</v>
      </c>
      <c r="D17139" s="2" t="s">
        <v>6</v>
      </c>
      <c r="E17139" s="10">
        <v>45330.391365740739</v>
      </c>
      <c r="F17139" s="2" t="s">
        <v>37</v>
      </c>
    </row>
    <row r="17140" spans="1:6" hidden="1" x14ac:dyDescent="0.55000000000000004">
      <c r="A17140" s="6" t="s">
        <v>28811</v>
      </c>
      <c r="B17140" s="5" t="e">
        <f t="shared" si="267"/>
        <v>#VALUE!</v>
      </c>
      <c r="C17140" s="8" t="s">
        <v>28810</v>
      </c>
      <c r="D17140" t="s">
        <v>196</v>
      </c>
      <c r="E17140" s="10">
        <v>45330.391365740739</v>
      </c>
      <c r="F17140" t="s">
        <v>28812</v>
      </c>
    </row>
    <row r="17141" spans="1:6" hidden="1" x14ac:dyDescent="0.55000000000000004">
      <c r="A17141" s="5" t="s">
        <v>31246</v>
      </c>
      <c r="B17141" s="5">
        <f t="shared" si="267"/>
        <v>16</v>
      </c>
      <c r="C17141" s="8" t="s">
        <v>28813</v>
      </c>
      <c r="D17141" s="2" t="s">
        <v>6</v>
      </c>
      <c r="E17141" s="10">
        <v>45330.390289351853</v>
      </c>
      <c r="F17141" s="2" t="s">
        <v>37</v>
      </c>
    </row>
    <row r="17142" spans="1:6" hidden="1" x14ac:dyDescent="0.55000000000000004">
      <c r="A17142" s="6" t="s">
        <v>28814</v>
      </c>
      <c r="B17142" s="5" t="e">
        <f t="shared" si="267"/>
        <v>#VALUE!</v>
      </c>
      <c r="C17142" s="8" t="s">
        <v>28813</v>
      </c>
      <c r="D17142" t="s">
        <v>196</v>
      </c>
      <c r="E17142" s="10">
        <v>45330.390289351853</v>
      </c>
      <c r="F17142" t="s">
        <v>28815</v>
      </c>
    </row>
    <row r="17143" spans="1:6" hidden="1" x14ac:dyDescent="0.55000000000000004">
      <c r="A17143" s="5" t="s">
        <v>31247</v>
      </c>
      <c r="B17143" s="5">
        <f t="shared" si="267"/>
        <v>16</v>
      </c>
      <c r="C17143" s="8" t="s">
        <v>12181</v>
      </c>
      <c r="D17143" s="2" t="s">
        <v>6</v>
      </c>
      <c r="E17143" s="10">
        <v>45330.390046296299</v>
      </c>
      <c r="F17143" s="2" t="s">
        <v>37</v>
      </c>
    </row>
    <row r="17144" spans="1:6" hidden="1" x14ac:dyDescent="0.55000000000000004">
      <c r="A17144" s="6" t="s">
        <v>28816</v>
      </c>
      <c r="B17144" s="5" t="e">
        <f t="shared" si="267"/>
        <v>#VALUE!</v>
      </c>
      <c r="C17144" s="8" t="s">
        <v>12181</v>
      </c>
      <c r="D17144" t="s">
        <v>196</v>
      </c>
      <c r="E17144" s="10">
        <v>45330.390046296299</v>
      </c>
      <c r="F17144" t="s">
        <v>28817</v>
      </c>
    </row>
    <row r="17145" spans="1:6" hidden="1" x14ac:dyDescent="0.55000000000000004">
      <c r="A17145" s="5" t="s">
        <v>31248</v>
      </c>
      <c r="B17145" s="5">
        <f t="shared" si="267"/>
        <v>16</v>
      </c>
      <c r="C17145" s="8" t="s">
        <v>28818</v>
      </c>
      <c r="D17145" s="2" t="s">
        <v>6</v>
      </c>
      <c r="E17145" s="10">
        <v>45330.390185185184</v>
      </c>
      <c r="F17145" s="2" t="s">
        <v>37</v>
      </c>
    </row>
    <row r="17146" spans="1:6" hidden="1" x14ac:dyDescent="0.55000000000000004">
      <c r="A17146" s="6" t="s">
        <v>28819</v>
      </c>
      <c r="B17146" s="5" t="e">
        <f t="shared" si="267"/>
        <v>#VALUE!</v>
      </c>
      <c r="C17146" s="8" t="s">
        <v>28818</v>
      </c>
      <c r="D17146" t="s">
        <v>196</v>
      </c>
      <c r="E17146" s="10">
        <v>45330.390185185184</v>
      </c>
      <c r="F17146" t="s">
        <v>28820</v>
      </c>
    </row>
    <row r="17147" spans="1:6" hidden="1" x14ac:dyDescent="0.55000000000000004">
      <c r="A17147" s="5" t="s">
        <v>31249</v>
      </c>
      <c r="B17147" s="5">
        <f t="shared" si="267"/>
        <v>16</v>
      </c>
      <c r="C17147" s="8" t="s">
        <v>5770</v>
      </c>
      <c r="D17147" s="2" t="s">
        <v>6</v>
      </c>
      <c r="E17147" s="10">
        <v>45330.390081018515</v>
      </c>
      <c r="F17147" s="2" t="s">
        <v>37</v>
      </c>
    </row>
    <row r="17148" spans="1:6" hidden="1" x14ac:dyDescent="0.55000000000000004">
      <c r="A17148" s="6" t="s">
        <v>28821</v>
      </c>
      <c r="B17148" s="5" t="e">
        <f t="shared" si="267"/>
        <v>#VALUE!</v>
      </c>
      <c r="C17148" s="8" t="s">
        <v>5770</v>
      </c>
      <c r="D17148" t="s">
        <v>196</v>
      </c>
      <c r="E17148" s="10">
        <v>45330.390081018515</v>
      </c>
      <c r="F17148" t="s">
        <v>28822</v>
      </c>
    </row>
    <row r="17149" spans="1:6" hidden="1" x14ac:dyDescent="0.55000000000000004">
      <c r="A17149" s="5" t="s">
        <v>31250</v>
      </c>
      <c r="B17149" s="5">
        <f t="shared" si="267"/>
        <v>16</v>
      </c>
      <c r="C17149" s="8" t="s">
        <v>7943</v>
      </c>
      <c r="D17149" s="2" t="s">
        <v>6</v>
      </c>
      <c r="E17149" s="10">
        <v>45330.390185185184</v>
      </c>
      <c r="F17149" s="2" t="s">
        <v>37</v>
      </c>
    </row>
    <row r="17150" spans="1:6" hidden="1" x14ac:dyDescent="0.55000000000000004">
      <c r="A17150" s="6" t="s">
        <v>28823</v>
      </c>
      <c r="B17150" s="5" t="e">
        <f t="shared" si="267"/>
        <v>#VALUE!</v>
      </c>
      <c r="C17150" s="8" t="s">
        <v>7943</v>
      </c>
      <c r="D17150" t="s">
        <v>196</v>
      </c>
      <c r="E17150" s="10">
        <v>45330.390185185184</v>
      </c>
      <c r="F17150" t="s">
        <v>28824</v>
      </c>
    </row>
    <row r="17151" spans="1:6" hidden="1" x14ac:dyDescent="0.55000000000000004">
      <c r="A17151" s="5" t="s">
        <v>31251</v>
      </c>
      <c r="B17151" s="5">
        <f t="shared" si="267"/>
        <v>16</v>
      </c>
      <c r="C17151" s="8" t="s">
        <v>28825</v>
      </c>
      <c r="D17151" s="2" t="s">
        <v>6</v>
      </c>
      <c r="E17151" s="10">
        <v>45330.390127314815</v>
      </c>
      <c r="F17151" s="2" t="s">
        <v>37</v>
      </c>
    </row>
    <row r="17152" spans="1:6" hidden="1" x14ac:dyDescent="0.55000000000000004">
      <c r="A17152" s="6" t="s">
        <v>28826</v>
      </c>
      <c r="B17152" s="5" t="e">
        <f t="shared" si="267"/>
        <v>#VALUE!</v>
      </c>
      <c r="C17152" s="8" t="s">
        <v>28825</v>
      </c>
      <c r="D17152" t="s">
        <v>196</v>
      </c>
      <c r="E17152" s="10">
        <v>45330.390127314815</v>
      </c>
      <c r="F17152" t="s">
        <v>28827</v>
      </c>
    </row>
    <row r="17153" spans="1:6" hidden="1" x14ac:dyDescent="0.55000000000000004">
      <c r="A17153" s="5" t="s">
        <v>31252</v>
      </c>
      <c r="B17153" s="5">
        <f t="shared" si="267"/>
        <v>16</v>
      </c>
      <c r="C17153" s="8" t="s">
        <v>28828</v>
      </c>
      <c r="D17153" s="2" t="s">
        <v>6</v>
      </c>
      <c r="E17153" s="10">
        <v>45330.391168981485</v>
      </c>
      <c r="F17153" s="2" t="s">
        <v>37</v>
      </c>
    </row>
    <row r="17154" spans="1:6" hidden="1" x14ac:dyDescent="0.55000000000000004">
      <c r="A17154" s="6" t="s">
        <v>28829</v>
      </c>
      <c r="B17154" s="5" t="e">
        <f t="shared" ref="B17154:B17217" si="268">FIND("&lt;",A17154)</f>
        <v>#VALUE!</v>
      </c>
      <c r="C17154" s="8" t="s">
        <v>28828</v>
      </c>
      <c r="D17154" t="s">
        <v>196</v>
      </c>
      <c r="E17154" s="10">
        <v>45330.391168981485</v>
      </c>
      <c r="F17154" t="s">
        <v>28830</v>
      </c>
    </row>
    <row r="17155" spans="1:6" hidden="1" x14ac:dyDescent="0.55000000000000004">
      <c r="A17155" s="5" t="s">
        <v>31253</v>
      </c>
      <c r="B17155" s="5">
        <f t="shared" si="268"/>
        <v>16</v>
      </c>
      <c r="C17155" s="8" t="s">
        <v>22651</v>
      </c>
      <c r="D17155" s="2" t="s">
        <v>6</v>
      </c>
      <c r="E17155" s="10">
        <v>45330.39135416667</v>
      </c>
      <c r="F17155" s="2" t="s">
        <v>37</v>
      </c>
    </row>
    <row r="17156" spans="1:6" hidden="1" x14ac:dyDescent="0.55000000000000004">
      <c r="A17156" s="6" t="s">
        <v>28831</v>
      </c>
      <c r="B17156" s="5" t="e">
        <f t="shared" si="268"/>
        <v>#VALUE!</v>
      </c>
      <c r="C17156" s="8" t="s">
        <v>22651</v>
      </c>
      <c r="D17156" t="s">
        <v>196</v>
      </c>
      <c r="E17156" s="10">
        <v>45330.39135416667</v>
      </c>
      <c r="F17156" t="s">
        <v>28832</v>
      </c>
    </row>
    <row r="17157" spans="1:6" hidden="1" x14ac:dyDescent="0.55000000000000004">
      <c r="A17157" s="5" t="s">
        <v>31254</v>
      </c>
      <c r="B17157" s="5">
        <f t="shared" si="268"/>
        <v>16</v>
      </c>
      <c r="C17157" s="8" t="s">
        <v>14638</v>
      </c>
      <c r="D17157" s="2" t="s">
        <v>6</v>
      </c>
      <c r="E17157" s="10">
        <v>45330.391331018516</v>
      </c>
      <c r="F17157" s="2" t="s">
        <v>37</v>
      </c>
    </row>
    <row r="17158" spans="1:6" hidden="1" x14ac:dyDescent="0.55000000000000004">
      <c r="A17158" s="6" t="s">
        <v>28833</v>
      </c>
      <c r="B17158" s="5" t="e">
        <f t="shared" si="268"/>
        <v>#VALUE!</v>
      </c>
      <c r="C17158" s="8" t="s">
        <v>14638</v>
      </c>
      <c r="D17158" t="s">
        <v>196</v>
      </c>
      <c r="E17158" s="10">
        <v>45330.391331018516</v>
      </c>
      <c r="F17158" t="s">
        <v>28834</v>
      </c>
    </row>
    <row r="17159" spans="1:6" hidden="1" x14ac:dyDescent="0.55000000000000004">
      <c r="A17159" s="5" t="s">
        <v>31255</v>
      </c>
      <c r="B17159" s="5">
        <f t="shared" si="268"/>
        <v>16</v>
      </c>
      <c r="C17159" s="8" t="s">
        <v>28835</v>
      </c>
      <c r="D17159" s="2" t="s">
        <v>6</v>
      </c>
      <c r="E17159" s="10">
        <v>45330.391180555554</v>
      </c>
      <c r="F17159" s="2" t="s">
        <v>37</v>
      </c>
    </row>
    <row r="17160" spans="1:6" hidden="1" x14ac:dyDescent="0.55000000000000004">
      <c r="A17160" s="6" t="s">
        <v>28836</v>
      </c>
      <c r="B17160" s="5" t="e">
        <f t="shared" si="268"/>
        <v>#VALUE!</v>
      </c>
      <c r="C17160" s="8" t="s">
        <v>28835</v>
      </c>
      <c r="D17160" t="s">
        <v>196</v>
      </c>
      <c r="E17160" s="10">
        <v>45330.391180555554</v>
      </c>
      <c r="F17160" t="s">
        <v>28837</v>
      </c>
    </row>
    <row r="17161" spans="1:6" hidden="1" x14ac:dyDescent="0.55000000000000004">
      <c r="A17161" s="5" t="s">
        <v>31256</v>
      </c>
      <c r="B17161" s="5">
        <f t="shared" si="268"/>
        <v>16</v>
      </c>
      <c r="C17161" s="8" t="s">
        <v>3858</v>
      </c>
      <c r="D17161" s="2" t="s">
        <v>6</v>
      </c>
      <c r="E17161" s="10">
        <v>45330.390081018515</v>
      </c>
      <c r="F17161" s="2" t="s">
        <v>37</v>
      </c>
    </row>
    <row r="17162" spans="1:6" hidden="1" x14ac:dyDescent="0.55000000000000004">
      <c r="A17162" s="6" t="s">
        <v>28838</v>
      </c>
      <c r="B17162" s="5" t="e">
        <f t="shared" si="268"/>
        <v>#VALUE!</v>
      </c>
      <c r="C17162" s="8" t="s">
        <v>3858</v>
      </c>
      <c r="D17162" t="s">
        <v>196</v>
      </c>
      <c r="E17162" s="10">
        <v>45330.390081018515</v>
      </c>
      <c r="F17162" t="s">
        <v>28839</v>
      </c>
    </row>
    <row r="17163" spans="1:6" hidden="1" x14ac:dyDescent="0.55000000000000004">
      <c r="A17163" s="5" t="s">
        <v>31257</v>
      </c>
      <c r="B17163" s="5">
        <f t="shared" si="268"/>
        <v>16</v>
      </c>
      <c r="C17163" s="8" t="s">
        <v>28840</v>
      </c>
      <c r="D17163" s="2" t="s">
        <v>6</v>
      </c>
      <c r="E17163" s="10">
        <v>45330.390266203707</v>
      </c>
      <c r="F17163" s="2" t="s">
        <v>37</v>
      </c>
    </row>
    <row r="17164" spans="1:6" hidden="1" x14ac:dyDescent="0.55000000000000004">
      <c r="A17164" s="6" t="s">
        <v>28841</v>
      </c>
      <c r="B17164" s="5" t="e">
        <f t="shared" si="268"/>
        <v>#VALUE!</v>
      </c>
      <c r="C17164" s="8" t="s">
        <v>28840</v>
      </c>
      <c r="D17164" t="s">
        <v>196</v>
      </c>
      <c r="E17164" s="10">
        <v>45330.390266203707</v>
      </c>
      <c r="F17164" t="s">
        <v>28842</v>
      </c>
    </row>
    <row r="17165" spans="1:6" hidden="1" x14ac:dyDescent="0.55000000000000004">
      <c r="A17165" s="5" t="s">
        <v>31258</v>
      </c>
      <c r="B17165" s="5">
        <f t="shared" si="268"/>
        <v>16</v>
      </c>
      <c r="C17165" s="8" t="s">
        <v>3645</v>
      </c>
      <c r="D17165" s="2" t="s">
        <v>6</v>
      </c>
      <c r="E17165" s="10">
        <v>45330.390034722222</v>
      </c>
      <c r="F17165" s="2" t="s">
        <v>37</v>
      </c>
    </row>
    <row r="17166" spans="1:6" hidden="1" x14ac:dyDescent="0.55000000000000004">
      <c r="A17166" s="6" t="s">
        <v>28843</v>
      </c>
      <c r="B17166" s="5" t="e">
        <f t="shared" si="268"/>
        <v>#VALUE!</v>
      </c>
      <c r="C17166" s="8" t="s">
        <v>3645</v>
      </c>
      <c r="D17166" t="s">
        <v>196</v>
      </c>
      <c r="E17166" s="10">
        <v>45330.390034722222</v>
      </c>
      <c r="F17166" t="s">
        <v>28844</v>
      </c>
    </row>
    <row r="17167" spans="1:6" hidden="1" x14ac:dyDescent="0.55000000000000004">
      <c r="A17167" s="5" t="s">
        <v>31259</v>
      </c>
      <c r="B17167" s="5">
        <f t="shared" si="268"/>
        <v>16</v>
      </c>
      <c r="C17167" s="8" t="s">
        <v>4466</v>
      </c>
      <c r="D17167" s="2" t="s">
        <v>6</v>
      </c>
      <c r="E17167" s="10">
        <v>45330.39025462963</v>
      </c>
      <c r="F17167" s="2" t="s">
        <v>37</v>
      </c>
    </row>
    <row r="17168" spans="1:6" hidden="1" x14ac:dyDescent="0.55000000000000004">
      <c r="A17168" s="6" t="s">
        <v>28845</v>
      </c>
      <c r="B17168" s="5" t="e">
        <f t="shared" si="268"/>
        <v>#VALUE!</v>
      </c>
      <c r="C17168" s="8" t="s">
        <v>4466</v>
      </c>
      <c r="D17168" t="s">
        <v>196</v>
      </c>
      <c r="E17168" s="10">
        <v>45330.39025462963</v>
      </c>
      <c r="F17168" t="s">
        <v>28846</v>
      </c>
    </row>
    <row r="17169" spans="1:6" hidden="1" x14ac:dyDescent="0.55000000000000004">
      <c r="A17169" s="5" t="s">
        <v>31260</v>
      </c>
      <c r="B17169" s="5">
        <f t="shared" si="268"/>
        <v>16</v>
      </c>
      <c r="C17169" s="8" t="s">
        <v>14836</v>
      </c>
      <c r="D17169" s="2" t="s">
        <v>6</v>
      </c>
      <c r="E17169" s="10">
        <v>45330.390347222223</v>
      </c>
      <c r="F17169" s="2" t="s">
        <v>37</v>
      </c>
    </row>
    <row r="17170" spans="1:6" hidden="1" x14ac:dyDescent="0.55000000000000004">
      <c r="A17170" s="6" t="s">
        <v>28847</v>
      </c>
      <c r="B17170" s="5" t="e">
        <f t="shared" si="268"/>
        <v>#VALUE!</v>
      </c>
      <c r="C17170" s="8" t="s">
        <v>14836</v>
      </c>
      <c r="D17170" t="s">
        <v>196</v>
      </c>
      <c r="E17170" s="10">
        <v>45330.390347222223</v>
      </c>
      <c r="F17170" t="s">
        <v>28848</v>
      </c>
    </row>
    <row r="17171" spans="1:6" hidden="1" x14ac:dyDescent="0.55000000000000004">
      <c r="A17171" s="5" t="s">
        <v>31261</v>
      </c>
      <c r="B17171" s="5">
        <f t="shared" si="268"/>
        <v>16</v>
      </c>
      <c r="C17171" s="8" t="s">
        <v>14808</v>
      </c>
      <c r="D17171" s="2" t="s">
        <v>6</v>
      </c>
      <c r="E17171" s="10">
        <v>45330.390752314815</v>
      </c>
      <c r="F17171" s="2" t="s">
        <v>37</v>
      </c>
    </row>
    <row r="17172" spans="1:6" hidden="1" x14ac:dyDescent="0.55000000000000004">
      <c r="A17172" s="6" t="s">
        <v>28849</v>
      </c>
      <c r="B17172" s="5" t="e">
        <f t="shared" si="268"/>
        <v>#VALUE!</v>
      </c>
      <c r="C17172" s="8" t="s">
        <v>14808</v>
      </c>
      <c r="D17172" t="s">
        <v>196</v>
      </c>
      <c r="E17172" s="10">
        <v>45330.390752314815</v>
      </c>
      <c r="F17172" t="s">
        <v>28850</v>
      </c>
    </row>
    <row r="17173" spans="1:6" hidden="1" x14ac:dyDescent="0.55000000000000004">
      <c r="A17173" s="5" t="s">
        <v>31262</v>
      </c>
      <c r="B17173" s="5">
        <f t="shared" si="268"/>
        <v>16</v>
      </c>
      <c r="C17173" s="8" t="s">
        <v>2898</v>
      </c>
      <c r="D17173" s="2" t="s">
        <v>6</v>
      </c>
      <c r="E17173" s="10">
        <v>45330.389826388891</v>
      </c>
      <c r="F17173" s="2" t="s">
        <v>37</v>
      </c>
    </row>
    <row r="17174" spans="1:6" hidden="1" x14ac:dyDescent="0.55000000000000004">
      <c r="A17174" s="6" t="s">
        <v>28851</v>
      </c>
      <c r="B17174" s="5" t="e">
        <f t="shared" si="268"/>
        <v>#VALUE!</v>
      </c>
      <c r="C17174" s="8" t="s">
        <v>2898</v>
      </c>
      <c r="D17174" t="s">
        <v>634</v>
      </c>
      <c r="E17174" s="10">
        <v>45330.389826388891</v>
      </c>
      <c r="F17174" t="s">
        <v>28852</v>
      </c>
    </row>
    <row r="17175" spans="1:6" hidden="1" x14ac:dyDescent="0.55000000000000004">
      <c r="A17175" s="5" t="s">
        <v>31263</v>
      </c>
      <c r="B17175" s="5">
        <f t="shared" si="268"/>
        <v>16</v>
      </c>
      <c r="C17175" s="8" t="s">
        <v>28218</v>
      </c>
      <c r="D17175" s="2" t="s">
        <v>6</v>
      </c>
      <c r="E17175" s="10">
        <v>45330.389479166668</v>
      </c>
      <c r="F17175" s="2" t="s">
        <v>37</v>
      </c>
    </row>
    <row r="17176" spans="1:6" hidden="1" x14ac:dyDescent="0.55000000000000004">
      <c r="A17176" s="6" t="s">
        <v>28853</v>
      </c>
      <c r="B17176" s="5" t="e">
        <f t="shared" si="268"/>
        <v>#VALUE!</v>
      </c>
      <c r="C17176" s="8" t="s">
        <v>28218</v>
      </c>
      <c r="D17176" t="s">
        <v>634</v>
      </c>
      <c r="E17176" s="10">
        <v>45330.389479166668</v>
      </c>
      <c r="F17176" t="s">
        <v>28854</v>
      </c>
    </row>
    <row r="17177" spans="1:6" hidden="1" x14ac:dyDescent="0.55000000000000004">
      <c r="A17177" s="5" t="s">
        <v>31264</v>
      </c>
      <c r="B17177" s="5">
        <f t="shared" si="268"/>
        <v>16</v>
      </c>
      <c r="C17177" s="8" t="s">
        <v>27048</v>
      </c>
      <c r="D17177" s="2" t="s">
        <v>6</v>
      </c>
      <c r="E17177" s="10">
        <v>45330.390729166669</v>
      </c>
      <c r="F17177" s="2" t="s">
        <v>37</v>
      </c>
    </row>
    <row r="17178" spans="1:6" hidden="1" x14ac:dyDescent="0.55000000000000004">
      <c r="A17178" s="6" t="s">
        <v>28855</v>
      </c>
      <c r="B17178" s="5" t="e">
        <f t="shared" si="268"/>
        <v>#VALUE!</v>
      </c>
      <c r="C17178" s="8" t="s">
        <v>27048</v>
      </c>
      <c r="D17178" t="s">
        <v>196</v>
      </c>
      <c r="E17178" s="10">
        <v>45330.390729166669</v>
      </c>
      <c r="F17178" t="s">
        <v>28856</v>
      </c>
    </row>
    <row r="17179" spans="1:6" hidden="1" x14ac:dyDescent="0.55000000000000004">
      <c r="A17179" s="5" t="s">
        <v>31265</v>
      </c>
      <c r="B17179" s="5">
        <f t="shared" si="268"/>
        <v>16</v>
      </c>
      <c r="C17179" s="8" t="s">
        <v>14975</v>
      </c>
      <c r="D17179" s="2" t="s">
        <v>6</v>
      </c>
      <c r="E17179" s="10">
        <v>45330.390694444446</v>
      </c>
      <c r="F17179" s="2" t="s">
        <v>37</v>
      </c>
    </row>
    <row r="17180" spans="1:6" hidden="1" x14ac:dyDescent="0.55000000000000004">
      <c r="A17180" s="6" t="s">
        <v>28857</v>
      </c>
      <c r="B17180" s="5" t="e">
        <f t="shared" si="268"/>
        <v>#VALUE!</v>
      </c>
      <c r="C17180" s="8" t="s">
        <v>14975</v>
      </c>
      <c r="D17180" t="s">
        <v>196</v>
      </c>
      <c r="E17180" s="10">
        <v>45330.390694444446</v>
      </c>
      <c r="F17180" t="s">
        <v>28858</v>
      </c>
    </row>
    <row r="17181" spans="1:6" hidden="1" x14ac:dyDescent="0.55000000000000004">
      <c r="A17181" s="5" t="s">
        <v>31266</v>
      </c>
      <c r="B17181" s="5">
        <f t="shared" si="268"/>
        <v>16</v>
      </c>
      <c r="C17181" s="8" t="s">
        <v>28859</v>
      </c>
      <c r="D17181" s="2" t="s">
        <v>6</v>
      </c>
      <c r="E17181" s="10">
        <v>45330.390555555554</v>
      </c>
      <c r="F17181" s="2" t="s">
        <v>37</v>
      </c>
    </row>
    <row r="17182" spans="1:6" hidden="1" x14ac:dyDescent="0.55000000000000004">
      <c r="A17182" s="6" t="s">
        <v>28860</v>
      </c>
      <c r="B17182" s="5" t="e">
        <f t="shared" si="268"/>
        <v>#VALUE!</v>
      </c>
      <c r="C17182" s="8" t="s">
        <v>28859</v>
      </c>
      <c r="D17182" t="s">
        <v>196</v>
      </c>
      <c r="E17182" s="10">
        <v>45330.390555555554</v>
      </c>
      <c r="F17182" t="s">
        <v>28861</v>
      </c>
    </row>
    <row r="17183" spans="1:6" hidden="1" x14ac:dyDescent="0.55000000000000004">
      <c r="A17183" s="5" t="s">
        <v>31267</v>
      </c>
      <c r="B17183" s="5">
        <f t="shared" si="268"/>
        <v>16</v>
      </c>
      <c r="C17183" s="8" t="s">
        <v>28862</v>
      </c>
      <c r="D17183" s="2" t="s">
        <v>6</v>
      </c>
      <c r="E17183" s="10">
        <v>45330.391006944446</v>
      </c>
      <c r="F17183" s="2" t="s">
        <v>37</v>
      </c>
    </row>
    <row r="17184" spans="1:6" hidden="1" x14ac:dyDescent="0.55000000000000004">
      <c r="A17184" s="6" t="s">
        <v>28863</v>
      </c>
      <c r="B17184" s="5" t="e">
        <f t="shared" si="268"/>
        <v>#VALUE!</v>
      </c>
      <c r="C17184" s="8" t="s">
        <v>28862</v>
      </c>
      <c r="D17184" t="s">
        <v>196</v>
      </c>
      <c r="E17184" s="10">
        <v>45330.391006944446</v>
      </c>
      <c r="F17184" t="s">
        <v>28864</v>
      </c>
    </row>
    <row r="17185" spans="1:6" hidden="1" x14ac:dyDescent="0.55000000000000004">
      <c r="A17185" s="5" t="s">
        <v>31268</v>
      </c>
      <c r="B17185" s="5">
        <f t="shared" si="268"/>
        <v>16</v>
      </c>
      <c r="C17185" s="8" t="s">
        <v>28865</v>
      </c>
      <c r="D17185" s="2" t="s">
        <v>6</v>
      </c>
      <c r="E17185" s="10">
        <v>45330.391261574077</v>
      </c>
      <c r="F17185" s="2" t="s">
        <v>37</v>
      </c>
    </row>
    <row r="17186" spans="1:6" hidden="1" x14ac:dyDescent="0.55000000000000004">
      <c r="A17186" s="6" t="s">
        <v>28866</v>
      </c>
      <c r="B17186" s="5" t="e">
        <f t="shared" si="268"/>
        <v>#VALUE!</v>
      </c>
      <c r="C17186" s="8" t="s">
        <v>28865</v>
      </c>
      <c r="D17186" t="s">
        <v>196</v>
      </c>
      <c r="E17186" s="10">
        <v>45330.391261574077</v>
      </c>
      <c r="F17186" t="s">
        <v>28867</v>
      </c>
    </row>
    <row r="17187" spans="1:6" hidden="1" x14ac:dyDescent="0.55000000000000004">
      <c r="A17187" s="5" t="s">
        <v>31269</v>
      </c>
      <c r="B17187" s="5">
        <f t="shared" si="268"/>
        <v>16</v>
      </c>
      <c r="C17187" s="8" t="s">
        <v>26724</v>
      </c>
      <c r="D17187" s="2" t="s">
        <v>6</v>
      </c>
      <c r="E17187" s="10">
        <v>45330.390300925923</v>
      </c>
      <c r="F17187" s="2" t="s">
        <v>37</v>
      </c>
    </row>
    <row r="17188" spans="1:6" hidden="1" x14ac:dyDescent="0.55000000000000004">
      <c r="A17188" s="6" t="s">
        <v>28868</v>
      </c>
      <c r="B17188" s="5" t="e">
        <f t="shared" si="268"/>
        <v>#VALUE!</v>
      </c>
      <c r="C17188" s="8" t="s">
        <v>26724</v>
      </c>
      <c r="D17188" t="s">
        <v>196</v>
      </c>
      <c r="E17188" s="10">
        <v>45330.390300925923</v>
      </c>
      <c r="F17188" t="s">
        <v>28869</v>
      </c>
    </row>
    <row r="17189" spans="1:6" hidden="1" x14ac:dyDescent="0.55000000000000004">
      <c r="A17189" s="5" t="s">
        <v>31270</v>
      </c>
      <c r="B17189" s="5">
        <f t="shared" si="268"/>
        <v>16</v>
      </c>
      <c r="C17189" s="8" t="s">
        <v>28870</v>
      </c>
      <c r="D17189" s="2" t="s">
        <v>6</v>
      </c>
      <c r="E17189" s="10">
        <v>45330.390162037038</v>
      </c>
      <c r="F17189" s="2" t="s">
        <v>37</v>
      </c>
    </row>
    <row r="17190" spans="1:6" hidden="1" x14ac:dyDescent="0.55000000000000004">
      <c r="A17190" s="6" t="s">
        <v>28871</v>
      </c>
      <c r="B17190" s="5" t="e">
        <f t="shared" si="268"/>
        <v>#VALUE!</v>
      </c>
      <c r="C17190" s="8" t="s">
        <v>28870</v>
      </c>
      <c r="D17190" t="s">
        <v>196</v>
      </c>
      <c r="E17190" s="10">
        <v>45330.390162037038</v>
      </c>
      <c r="F17190" t="s">
        <v>28872</v>
      </c>
    </row>
    <row r="17191" spans="1:6" hidden="1" x14ac:dyDescent="0.55000000000000004">
      <c r="A17191" s="5" t="s">
        <v>31271</v>
      </c>
      <c r="B17191" s="5">
        <f t="shared" si="268"/>
        <v>16</v>
      </c>
      <c r="C17191" s="8" t="s">
        <v>27810</v>
      </c>
      <c r="D17191" s="2" t="s">
        <v>6</v>
      </c>
      <c r="E17191" s="10">
        <v>45330.390150462961</v>
      </c>
      <c r="F17191" s="2" t="s">
        <v>37</v>
      </c>
    </row>
    <row r="17192" spans="1:6" hidden="1" x14ac:dyDescent="0.55000000000000004">
      <c r="A17192" s="6" t="s">
        <v>28873</v>
      </c>
      <c r="B17192" s="5" t="e">
        <f t="shared" si="268"/>
        <v>#VALUE!</v>
      </c>
      <c r="C17192" s="8" t="s">
        <v>27810</v>
      </c>
      <c r="D17192" t="s">
        <v>196</v>
      </c>
      <c r="E17192" s="10">
        <v>45330.390150462961</v>
      </c>
      <c r="F17192" t="s">
        <v>28874</v>
      </c>
    </row>
    <row r="17193" spans="1:6" hidden="1" x14ac:dyDescent="0.55000000000000004">
      <c r="A17193" s="5" t="s">
        <v>31272</v>
      </c>
      <c r="B17193" s="5">
        <f t="shared" si="268"/>
        <v>16</v>
      </c>
      <c r="C17193" s="8" t="s">
        <v>28875</v>
      </c>
      <c r="D17193" s="2" t="s">
        <v>6</v>
      </c>
      <c r="E17193" s="10">
        <v>45330.390300925923</v>
      </c>
      <c r="F17193" s="2" t="s">
        <v>37</v>
      </c>
    </row>
    <row r="17194" spans="1:6" hidden="1" x14ac:dyDescent="0.55000000000000004">
      <c r="A17194" s="6" t="s">
        <v>28876</v>
      </c>
      <c r="B17194" s="5" t="e">
        <f t="shared" si="268"/>
        <v>#VALUE!</v>
      </c>
      <c r="C17194" s="8" t="s">
        <v>28875</v>
      </c>
      <c r="D17194" t="s">
        <v>196</v>
      </c>
      <c r="E17194" s="10">
        <v>45330.390300925923</v>
      </c>
      <c r="F17194" t="s">
        <v>28877</v>
      </c>
    </row>
    <row r="17195" spans="1:6" hidden="1" x14ac:dyDescent="0.55000000000000004">
      <c r="A17195" s="5" t="s">
        <v>31273</v>
      </c>
      <c r="B17195" s="5">
        <f t="shared" si="268"/>
        <v>16</v>
      </c>
      <c r="C17195" s="8" t="s">
        <v>2913</v>
      </c>
      <c r="D17195" s="2" t="s">
        <v>6</v>
      </c>
      <c r="E17195" s="10">
        <v>45330.391203703701</v>
      </c>
      <c r="F17195" s="2" t="s">
        <v>37</v>
      </c>
    </row>
    <row r="17196" spans="1:6" hidden="1" x14ac:dyDescent="0.55000000000000004">
      <c r="A17196" s="6" t="s">
        <v>28878</v>
      </c>
      <c r="B17196" s="5" t="e">
        <f t="shared" si="268"/>
        <v>#VALUE!</v>
      </c>
      <c r="C17196" s="8" t="s">
        <v>2913</v>
      </c>
      <c r="D17196" t="s">
        <v>196</v>
      </c>
      <c r="E17196" s="10">
        <v>45330.391203703701</v>
      </c>
      <c r="F17196" t="s">
        <v>28879</v>
      </c>
    </row>
    <row r="17197" spans="1:6" hidden="1" x14ac:dyDescent="0.55000000000000004">
      <c r="A17197" s="5" t="s">
        <v>31274</v>
      </c>
      <c r="B17197" s="5">
        <f t="shared" si="268"/>
        <v>16</v>
      </c>
      <c r="C17197" s="8" t="s">
        <v>28880</v>
      </c>
      <c r="D17197" s="2" t="s">
        <v>6</v>
      </c>
      <c r="E17197" s="10">
        <v>45330.39130787037</v>
      </c>
      <c r="F17197" s="2" t="s">
        <v>37</v>
      </c>
    </row>
    <row r="17198" spans="1:6" hidden="1" x14ac:dyDescent="0.55000000000000004">
      <c r="A17198" s="6" t="s">
        <v>28881</v>
      </c>
      <c r="B17198" s="5" t="e">
        <f t="shared" si="268"/>
        <v>#VALUE!</v>
      </c>
      <c r="C17198" s="8" t="s">
        <v>28880</v>
      </c>
      <c r="D17198" t="s">
        <v>196</v>
      </c>
      <c r="E17198" s="10">
        <v>45330.39130787037</v>
      </c>
      <c r="F17198" t="s">
        <v>28882</v>
      </c>
    </row>
    <row r="17199" spans="1:6" hidden="1" x14ac:dyDescent="0.55000000000000004">
      <c r="A17199" s="5" t="s">
        <v>31275</v>
      </c>
      <c r="B17199" s="5">
        <f t="shared" si="268"/>
        <v>16</v>
      </c>
      <c r="C17199" s="8" t="s">
        <v>28883</v>
      </c>
      <c r="D17199" s="2" t="s">
        <v>6</v>
      </c>
      <c r="E17199" s="10">
        <v>45330.391030092593</v>
      </c>
      <c r="F17199" s="2" t="s">
        <v>37</v>
      </c>
    </row>
    <row r="17200" spans="1:6" hidden="1" x14ac:dyDescent="0.55000000000000004">
      <c r="A17200" s="6" t="s">
        <v>28884</v>
      </c>
      <c r="B17200" s="5" t="e">
        <f t="shared" si="268"/>
        <v>#VALUE!</v>
      </c>
      <c r="C17200" s="8" t="s">
        <v>28883</v>
      </c>
      <c r="D17200" t="s">
        <v>196</v>
      </c>
      <c r="E17200" s="10">
        <v>45330.391030092593</v>
      </c>
      <c r="F17200" t="s">
        <v>28885</v>
      </c>
    </row>
    <row r="17201" spans="1:6" hidden="1" x14ac:dyDescent="0.55000000000000004">
      <c r="A17201" s="5" t="s">
        <v>31276</v>
      </c>
      <c r="B17201" s="5">
        <f t="shared" si="268"/>
        <v>16</v>
      </c>
      <c r="C17201" s="8" t="s">
        <v>28886</v>
      </c>
      <c r="D17201" s="2" t="s">
        <v>6</v>
      </c>
      <c r="E17201" s="10">
        <v>45330.389780092592</v>
      </c>
      <c r="F17201" s="2" t="s">
        <v>37</v>
      </c>
    </row>
    <row r="17202" spans="1:6" hidden="1" x14ac:dyDescent="0.55000000000000004">
      <c r="A17202" s="6" t="s">
        <v>28887</v>
      </c>
      <c r="B17202" s="5" t="e">
        <f t="shared" si="268"/>
        <v>#VALUE!</v>
      </c>
      <c r="C17202" s="8" t="s">
        <v>28886</v>
      </c>
      <c r="D17202" t="s">
        <v>196</v>
      </c>
      <c r="E17202" s="10">
        <v>45330.389780092592</v>
      </c>
      <c r="F17202" t="s">
        <v>28888</v>
      </c>
    </row>
    <row r="17203" spans="1:6" hidden="1" x14ac:dyDescent="0.55000000000000004">
      <c r="A17203" s="5" t="s">
        <v>31277</v>
      </c>
      <c r="B17203" s="5">
        <f t="shared" si="268"/>
        <v>16</v>
      </c>
      <c r="C17203" s="8" t="s">
        <v>28889</v>
      </c>
      <c r="D17203" s="2" t="s">
        <v>6</v>
      </c>
      <c r="E17203" s="10">
        <v>45330.389351851853</v>
      </c>
      <c r="F17203" s="2" t="s">
        <v>37</v>
      </c>
    </row>
    <row r="17204" spans="1:6" hidden="1" x14ac:dyDescent="0.55000000000000004">
      <c r="A17204" s="6" t="s">
        <v>28890</v>
      </c>
      <c r="B17204" s="5" t="e">
        <f t="shared" si="268"/>
        <v>#VALUE!</v>
      </c>
      <c r="C17204" s="8" t="s">
        <v>28889</v>
      </c>
      <c r="D17204" t="s">
        <v>196</v>
      </c>
      <c r="E17204" s="10">
        <v>45330.389351851853</v>
      </c>
      <c r="F17204" t="s">
        <v>28891</v>
      </c>
    </row>
    <row r="17205" spans="1:6" hidden="1" x14ac:dyDescent="0.55000000000000004">
      <c r="A17205" s="5" t="s">
        <v>31278</v>
      </c>
      <c r="B17205" s="5">
        <f t="shared" si="268"/>
        <v>16</v>
      </c>
      <c r="C17205" s="8" t="s">
        <v>28498</v>
      </c>
      <c r="D17205" s="2" t="s">
        <v>6</v>
      </c>
      <c r="E17205" s="10">
        <v>45330.390567129631</v>
      </c>
      <c r="F17205" s="2" t="s">
        <v>37</v>
      </c>
    </row>
    <row r="17206" spans="1:6" hidden="1" x14ac:dyDescent="0.55000000000000004">
      <c r="A17206" s="6" t="s">
        <v>28892</v>
      </c>
      <c r="B17206" s="5" t="e">
        <f t="shared" si="268"/>
        <v>#VALUE!</v>
      </c>
      <c r="C17206" s="8" t="s">
        <v>28498</v>
      </c>
      <c r="D17206" t="s">
        <v>196</v>
      </c>
      <c r="E17206" s="10">
        <v>45330.390567129631</v>
      </c>
      <c r="F17206" t="s">
        <v>28893</v>
      </c>
    </row>
    <row r="17207" spans="1:6" hidden="1" x14ac:dyDescent="0.55000000000000004">
      <c r="A17207" s="5" t="s">
        <v>31279</v>
      </c>
      <c r="B17207" s="5">
        <f t="shared" si="268"/>
        <v>16</v>
      </c>
      <c r="C17207" s="8" t="s">
        <v>28894</v>
      </c>
      <c r="D17207" s="2" t="s">
        <v>6</v>
      </c>
      <c r="E17207" s="10">
        <v>45330.390844907408</v>
      </c>
      <c r="F17207" s="2" t="s">
        <v>37</v>
      </c>
    </row>
    <row r="17208" spans="1:6" hidden="1" x14ac:dyDescent="0.55000000000000004">
      <c r="A17208" s="6" t="s">
        <v>28895</v>
      </c>
      <c r="B17208" s="5" t="e">
        <f t="shared" si="268"/>
        <v>#VALUE!</v>
      </c>
      <c r="C17208" s="8" t="s">
        <v>28894</v>
      </c>
      <c r="D17208" t="s">
        <v>196</v>
      </c>
      <c r="E17208" s="10">
        <v>45330.390844907408</v>
      </c>
      <c r="F17208" t="s">
        <v>28896</v>
      </c>
    </row>
    <row r="17209" spans="1:6" hidden="1" x14ac:dyDescent="0.55000000000000004">
      <c r="A17209" s="5" t="s">
        <v>31280</v>
      </c>
      <c r="B17209" s="5">
        <f t="shared" si="268"/>
        <v>16</v>
      </c>
      <c r="C17209" s="8" t="s">
        <v>28897</v>
      </c>
      <c r="D17209" s="2" t="s">
        <v>6</v>
      </c>
      <c r="E17209" s="10">
        <v>45330.390821759262</v>
      </c>
      <c r="F17209" s="2" t="s">
        <v>37</v>
      </c>
    </row>
    <row r="17210" spans="1:6" hidden="1" x14ac:dyDescent="0.55000000000000004">
      <c r="A17210" s="6" t="s">
        <v>28898</v>
      </c>
      <c r="B17210" s="5" t="e">
        <f t="shared" si="268"/>
        <v>#VALUE!</v>
      </c>
      <c r="C17210" s="8" t="s">
        <v>28897</v>
      </c>
      <c r="D17210" t="s">
        <v>196</v>
      </c>
      <c r="E17210" s="10">
        <v>45330.390821759262</v>
      </c>
      <c r="F17210" t="s">
        <v>28899</v>
      </c>
    </row>
    <row r="17211" spans="1:6" hidden="1" x14ac:dyDescent="0.55000000000000004">
      <c r="A17211" s="5" t="s">
        <v>31281</v>
      </c>
      <c r="B17211" s="5">
        <f t="shared" si="268"/>
        <v>16</v>
      </c>
      <c r="C17211" s="8" t="s">
        <v>28900</v>
      </c>
      <c r="D17211" s="2" t="s">
        <v>6</v>
      </c>
      <c r="E17211" s="10">
        <v>45330.390625</v>
      </c>
      <c r="F17211" s="2" t="s">
        <v>37</v>
      </c>
    </row>
    <row r="17212" spans="1:6" hidden="1" x14ac:dyDescent="0.55000000000000004">
      <c r="A17212" s="6" t="s">
        <v>28901</v>
      </c>
      <c r="B17212" s="5" t="e">
        <f t="shared" si="268"/>
        <v>#VALUE!</v>
      </c>
      <c r="C17212" s="8" t="s">
        <v>28900</v>
      </c>
      <c r="D17212" t="s">
        <v>196</v>
      </c>
      <c r="E17212" s="10">
        <v>45330.390625</v>
      </c>
      <c r="F17212" t="s">
        <v>28902</v>
      </c>
    </row>
    <row r="17213" spans="1:6" hidden="1" x14ac:dyDescent="0.55000000000000004">
      <c r="A17213" s="5" t="s">
        <v>31282</v>
      </c>
      <c r="B17213" s="5">
        <f t="shared" si="268"/>
        <v>16</v>
      </c>
      <c r="C17213" s="8" t="s">
        <v>14808</v>
      </c>
      <c r="D17213" s="2" t="s">
        <v>6</v>
      </c>
      <c r="E17213" s="10">
        <v>45330.389282407406</v>
      </c>
      <c r="F17213" s="2" t="s">
        <v>37</v>
      </c>
    </row>
    <row r="17214" spans="1:6" hidden="1" x14ac:dyDescent="0.55000000000000004">
      <c r="A17214" s="6" t="s">
        <v>28903</v>
      </c>
      <c r="B17214" s="5" t="e">
        <f t="shared" si="268"/>
        <v>#VALUE!</v>
      </c>
      <c r="C17214" s="8" t="s">
        <v>14808</v>
      </c>
      <c r="D17214" t="s">
        <v>196</v>
      </c>
      <c r="E17214" s="10">
        <v>45330.389282407406</v>
      </c>
      <c r="F17214" t="s">
        <v>28904</v>
      </c>
    </row>
    <row r="17215" spans="1:6" hidden="1" x14ac:dyDescent="0.55000000000000004">
      <c r="A17215" s="5" t="s">
        <v>31283</v>
      </c>
      <c r="B17215" s="5">
        <f t="shared" si="268"/>
        <v>16</v>
      </c>
      <c r="C17215" s="8" t="s">
        <v>28905</v>
      </c>
      <c r="D17215" s="2" t="s">
        <v>6</v>
      </c>
      <c r="E17215" s="10">
        <v>45330.389664351853</v>
      </c>
      <c r="F17215" s="2" t="s">
        <v>37</v>
      </c>
    </row>
    <row r="17216" spans="1:6" hidden="1" x14ac:dyDescent="0.55000000000000004">
      <c r="A17216" s="6" t="s">
        <v>28906</v>
      </c>
      <c r="B17216" s="5" t="e">
        <f t="shared" si="268"/>
        <v>#VALUE!</v>
      </c>
      <c r="C17216" s="8" t="s">
        <v>28905</v>
      </c>
      <c r="D17216" t="s">
        <v>196</v>
      </c>
      <c r="E17216" s="10">
        <v>45330.389664351853</v>
      </c>
      <c r="F17216" t="s">
        <v>28907</v>
      </c>
    </row>
    <row r="17217" spans="1:6" hidden="1" x14ac:dyDescent="0.55000000000000004">
      <c r="A17217" s="5" t="s">
        <v>31284</v>
      </c>
      <c r="B17217" s="5">
        <f t="shared" si="268"/>
        <v>16</v>
      </c>
      <c r="C17217" s="8" t="s">
        <v>28908</v>
      </c>
      <c r="D17217" s="2" t="s">
        <v>6</v>
      </c>
      <c r="E17217" s="10">
        <v>45330.389340277776</v>
      </c>
      <c r="F17217" s="2" t="s">
        <v>37</v>
      </c>
    </row>
    <row r="17218" spans="1:6" hidden="1" x14ac:dyDescent="0.55000000000000004">
      <c r="A17218" s="6" t="s">
        <v>28909</v>
      </c>
      <c r="B17218" s="5" t="e">
        <f t="shared" ref="B17218:B17281" si="269">FIND("&lt;",A17218)</f>
        <v>#VALUE!</v>
      </c>
      <c r="C17218" s="8" t="s">
        <v>28908</v>
      </c>
      <c r="D17218" t="s">
        <v>196</v>
      </c>
      <c r="E17218" s="10">
        <v>45330.389340277776</v>
      </c>
      <c r="F17218" t="s">
        <v>28910</v>
      </c>
    </row>
    <row r="17219" spans="1:6" hidden="1" x14ac:dyDescent="0.55000000000000004">
      <c r="A17219" s="5" t="s">
        <v>31285</v>
      </c>
      <c r="B17219" s="5">
        <f t="shared" si="269"/>
        <v>16</v>
      </c>
      <c r="C17219" s="8" t="s">
        <v>28690</v>
      </c>
      <c r="D17219" s="2" t="s">
        <v>6</v>
      </c>
      <c r="E17219" s="10">
        <v>45330.389537037037</v>
      </c>
      <c r="F17219" s="2" t="s">
        <v>37</v>
      </c>
    </row>
    <row r="17220" spans="1:6" hidden="1" x14ac:dyDescent="0.55000000000000004">
      <c r="A17220" s="6" t="s">
        <v>28911</v>
      </c>
      <c r="B17220" s="5" t="e">
        <f t="shared" si="269"/>
        <v>#VALUE!</v>
      </c>
      <c r="C17220" s="8" t="s">
        <v>28690</v>
      </c>
      <c r="D17220" t="s">
        <v>196</v>
      </c>
      <c r="E17220" s="10">
        <v>45330.389537037037</v>
      </c>
      <c r="F17220" t="s">
        <v>28912</v>
      </c>
    </row>
    <row r="17221" spans="1:6" hidden="1" x14ac:dyDescent="0.55000000000000004">
      <c r="A17221" s="5" t="s">
        <v>31286</v>
      </c>
      <c r="B17221" s="5">
        <f t="shared" si="269"/>
        <v>16</v>
      </c>
      <c r="C17221" s="8" t="s">
        <v>24121</v>
      </c>
      <c r="D17221" s="2" t="s">
        <v>6</v>
      </c>
      <c r="E17221" s="10">
        <v>45330.389374999999</v>
      </c>
      <c r="F17221" s="2" t="s">
        <v>37</v>
      </c>
    </row>
    <row r="17222" spans="1:6" hidden="1" x14ac:dyDescent="0.55000000000000004">
      <c r="A17222" s="6" t="s">
        <v>28913</v>
      </c>
      <c r="B17222" s="5" t="e">
        <f t="shared" si="269"/>
        <v>#VALUE!</v>
      </c>
      <c r="C17222" s="8" t="s">
        <v>24121</v>
      </c>
      <c r="D17222" t="s">
        <v>196</v>
      </c>
      <c r="E17222" s="10">
        <v>45330.389374999999</v>
      </c>
      <c r="F17222" t="s">
        <v>28914</v>
      </c>
    </row>
    <row r="17223" spans="1:6" hidden="1" x14ac:dyDescent="0.55000000000000004">
      <c r="A17223" s="5" t="s">
        <v>31287</v>
      </c>
      <c r="B17223" s="5">
        <f t="shared" si="269"/>
        <v>16</v>
      </c>
      <c r="C17223" s="8" t="s">
        <v>28915</v>
      </c>
      <c r="D17223" s="2" t="s">
        <v>6</v>
      </c>
      <c r="E17223" s="10">
        <v>45330.389606481483</v>
      </c>
      <c r="F17223" s="2" t="s">
        <v>37</v>
      </c>
    </row>
    <row r="17224" spans="1:6" hidden="1" x14ac:dyDescent="0.55000000000000004">
      <c r="A17224" s="6" t="s">
        <v>28916</v>
      </c>
      <c r="B17224" s="5" t="e">
        <f t="shared" si="269"/>
        <v>#VALUE!</v>
      </c>
      <c r="C17224" s="8" t="s">
        <v>28915</v>
      </c>
      <c r="D17224" t="s">
        <v>196</v>
      </c>
      <c r="E17224" s="10">
        <v>45330.389606481483</v>
      </c>
      <c r="F17224" t="s">
        <v>28917</v>
      </c>
    </row>
    <row r="17225" spans="1:6" hidden="1" x14ac:dyDescent="0.55000000000000004">
      <c r="A17225" s="5" t="s">
        <v>31288</v>
      </c>
      <c r="B17225" s="5">
        <f t="shared" si="269"/>
        <v>16</v>
      </c>
      <c r="C17225" s="8" t="s">
        <v>28918</v>
      </c>
      <c r="D17225" s="2" t="s">
        <v>6</v>
      </c>
      <c r="E17225" s="10">
        <v>45330.390787037039</v>
      </c>
      <c r="F17225" s="2" t="s">
        <v>37</v>
      </c>
    </row>
    <row r="17226" spans="1:6" hidden="1" x14ac:dyDescent="0.55000000000000004">
      <c r="A17226" s="6" t="s">
        <v>28919</v>
      </c>
      <c r="B17226" s="5" t="e">
        <f t="shared" si="269"/>
        <v>#VALUE!</v>
      </c>
      <c r="C17226" s="8" t="s">
        <v>28918</v>
      </c>
      <c r="D17226" t="s">
        <v>196</v>
      </c>
      <c r="E17226" s="10">
        <v>45330.390787037039</v>
      </c>
      <c r="F17226" t="s">
        <v>28920</v>
      </c>
    </row>
    <row r="17227" spans="1:6" hidden="1" x14ac:dyDescent="0.55000000000000004">
      <c r="A17227" s="5" t="s">
        <v>31289</v>
      </c>
      <c r="B17227" s="5">
        <f t="shared" si="269"/>
        <v>16</v>
      </c>
      <c r="C17227" s="8" t="s">
        <v>28921</v>
      </c>
      <c r="D17227" s="2" t="s">
        <v>6</v>
      </c>
      <c r="E17227" s="10">
        <v>45330.390590277777</v>
      </c>
      <c r="F17227" s="2" t="s">
        <v>37</v>
      </c>
    </row>
    <row r="17228" spans="1:6" hidden="1" x14ac:dyDescent="0.55000000000000004">
      <c r="A17228" s="6" t="s">
        <v>28922</v>
      </c>
      <c r="B17228" s="5" t="e">
        <f t="shared" si="269"/>
        <v>#VALUE!</v>
      </c>
      <c r="C17228" s="8" t="s">
        <v>28921</v>
      </c>
      <c r="D17228" t="s">
        <v>196</v>
      </c>
      <c r="E17228" s="10">
        <v>45330.390590277777</v>
      </c>
      <c r="F17228" t="s">
        <v>28923</v>
      </c>
    </row>
    <row r="17229" spans="1:6" hidden="1" x14ac:dyDescent="0.55000000000000004">
      <c r="A17229" s="5" t="s">
        <v>31290</v>
      </c>
      <c r="B17229" s="5">
        <f t="shared" si="269"/>
        <v>16</v>
      </c>
      <c r="C17229" s="8" t="s">
        <v>14814</v>
      </c>
      <c r="D17229" s="2" t="s">
        <v>6</v>
      </c>
      <c r="E17229" s="10">
        <v>45330.390648148146</v>
      </c>
      <c r="F17229" s="2" t="s">
        <v>37</v>
      </c>
    </row>
    <row r="17230" spans="1:6" hidden="1" x14ac:dyDescent="0.55000000000000004">
      <c r="A17230" s="6" t="s">
        <v>28924</v>
      </c>
      <c r="B17230" s="5" t="e">
        <f t="shared" si="269"/>
        <v>#VALUE!</v>
      </c>
      <c r="C17230" s="8" t="s">
        <v>14814</v>
      </c>
      <c r="D17230" t="s">
        <v>196</v>
      </c>
      <c r="E17230" s="10">
        <v>45330.390648148146</v>
      </c>
      <c r="F17230" t="s">
        <v>28925</v>
      </c>
    </row>
    <row r="17231" spans="1:6" hidden="1" x14ac:dyDescent="0.55000000000000004">
      <c r="A17231" s="5" t="s">
        <v>31291</v>
      </c>
      <c r="B17231" s="5">
        <f t="shared" si="269"/>
        <v>16</v>
      </c>
      <c r="C17231" s="8" t="s">
        <v>28926</v>
      </c>
      <c r="D17231" s="2" t="s">
        <v>6</v>
      </c>
      <c r="E17231" s="10">
        <v>45330.390752314815</v>
      </c>
      <c r="F17231" s="2" t="s">
        <v>37</v>
      </c>
    </row>
    <row r="17232" spans="1:6" hidden="1" x14ac:dyDescent="0.55000000000000004">
      <c r="A17232" s="6" t="s">
        <v>28927</v>
      </c>
      <c r="B17232" s="5" t="e">
        <f t="shared" si="269"/>
        <v>#VALUE!</v>
      </c>
      <c r="C17232" s="8" t="s">
        <v>28926</v>
      </c>
      <c r="D17232" t="s">
        <v>196</v>
      </c>
      <c r="E17232" s="10">
        <v>45330.390752314815</v>
      </c>
      <c r="F17232" t="s">
        <v>28928</v>
      </c>
    </row>
    <row r="17233" spans="1:6" hidden="1" x14ac:dyDescent="0.55000000000000004">
      <c r="A17233" s="5" t="s">
        <v>31292</v>
      </c>
      <c r="B17233" s="5">
        <f t="shared" si="269"/>
        <v>16</v>
      </c>
      <c r="C17233" s="8" t="s">
        <v>243</v>
      </c>
      <c r="D17233" s="2" t="s">
        <v>6</v>
      </c>
      <c r="E17233" s="10">
        <v>45330.389560185184</v>
      </c>
      <c r="F17233" s="2" t="s">
        <v>37</v>
      </c>
    </row>
    <row r="17234" spans="1:6" hidden="1" x14ac:dyDescent="0.55000000000000004">
      <c r="A17234" s="6" t="s">
        <v>28929</v>
      </c>
      <c r="B17234" s="5" t="e">
        <f t="shared" si="269"/>
        <v>#VALUE!</v>
      </c>
      <c r="C17234" s="8" t="s">
        <v>243</v>
      </c>
      <c r="D17234" t="s">
        <v>196</v>
      </c>
      <c r="E17234" s="10">
        <v>45330.389560185184</v>
      </c>
      <c r="F17234" t="s">
        <v>28930</v>
      </c>
    </row>
    <row r="17235" spans="1:6" hidden="1" x14ac:dyDescent="0.55000000000000004">
      <c r="A17235" s="5" t="s">
        <v>31293</v>
      </c>
      <c r="B17235" s="5">
        <f t="shared" si="269"/>
        <v>16</v>
      </c>
      <c r="C17235" s="8" t="s">
        <v>28931</v>
      </c>
      <c r="D17235" s="2" t="s">
        <v>6</v>
      </c>
      <c r="E17235" s="10">
        <v>45330.389398148145</v>
      </c>
      <c r="F17235" s="2" t="s">
        <v>37</v>
      </c>
    </row>
    <row r="17236" spans="1:6" hidden="1" x14ac:dyDescent="0.55000000000000004">
      <c r="A17236" s="6" t="s">
        <v>28932</v>
      </c>
      <c r="B17236" s="5" t="e">
        <f t="shared" si="269"/>
        <v>#VALUE!</v>
      </c>
      <c r="C17236" s="8" t="s">
        <v>28931</v>
      </c>
      <c r="D17236" t="s">
        <v>196</v>
      </c>
      <c r="E17236" s="10">
        <v>45330.389398148145</v>
      </c>
      <c r="F17236" t="s">
        <v>28933</v>
      </c>
    </row>
    <row r="17237" spans="1:6" hidden="1" x14ac:dyDescent="0.55000000000000004">
      <c r="A17237" s="5" t="s">
        <v>31294</v>
      </c>
      <c r="B17237" s="5">
        <f t="shared" si="269"/>
        <v>16</v>
      </c>
      <c r="C17237" s="8" t="s">
        <v>28934</v>
      </c>
      <c r="D17237" s="2" t="s">
        <v>6</v>
      </c>
      <c r="E17237" s="10">
        <v>45330.389652777776</v>
      </c>
      <c r="F17237" s="2" t="s">
        <v>37</v>
      </c>
    </row>
    <row r="17238" spans="1:6" hidden="1" x14ac:dyDescent="0.55000000000000004">
      <c r="A17238" s="6" t="s">
        <v>28935</v>
      </c>
      <c r="B17238" s="5" t="e">
        <f t="shared" si="269"/>
        <v>#VALUE!</v>
      </c>
      <c r="C17238" s="8" t="s">
        <v>28934</v>
      </c>
      <c r="D17238" t="s">
        <v>196</v>
      </c>
      <c r="E17238" s="10">
        <v>45330.389652777776</v>
      </c>
      <c r="F17238" t="s">
        <v>28936</v>
      </c>
    </row>
    <row r="17239" spans="1:6" hidden="1" x14ac:dyDescent="0.55000000000000004">
      <c r="A17239" s="5" t="s">
        <v>31295</v>
      </c>
      <c r="B17239" s="5">
        <f t="shared" si="269"/>
        <v>16</v>
      </c>
      <c r="C17239" s="8" t="s">
        <v>28937</v>
      </c>
      <c r="D17239" s="2" t="s">
        <v>6</v>
      </c>
      <c r="E17239" s="10">
        <v>45330.389293981483</v>
      </c>
      <c r="F17239" s="2" t="s">
        <v>37</v>
      </c>
    </row>
    <row r="17240" spans="1:6" hidden="1" x14ac:dyDescent="0.55000000000000004">
      <c r="A17240" s="6" t="s">
        <v>28938</v>
      </c>
      <c r="B17240" s="5" t="e">
        <f t="shared" si="269"/>
        <v>#VALUE!</v>
      </c>
      <c r="C17240" s="8" t="s">
        <v>28937</v>
      </c>
      <c r="D17240" t="s">
        <v>196</v>
      </c>
      <c r="E17240" s="10">
        <v>45330.389293981483</v>
      </c>
      <c r="F17240" t="s">
        <v>28939</v>
      </c>
    </row>
    <row r="17241" spans="1:6" hidden="1" x14ac:dyDescent="0.55000000000000004">
      <c r="A17241" s="5" t="s">
        <v>31296</v>
      </c>
      <c r="B17241" s="5">
        <f t="shared" si="269"/>
        <v>16</v>
      </c>
      <c r="C17241" s="8" t="s">
        <v>28940</v>
      </c>
      <c r="D17241" s="2" t="s">
        <v>6</v>
      </c>
      <c r="E17241" s="10">
        <v>45330.391331018516</v>
      </c>
      <c r="F17241" s="2" t="s">
        <v>37</v>
      </c>
    </row>
    <row r="17242" spans="1:6" hidden="1" x14ac:dyDescent="0.55000000000000004">
      <c r="A17242" s="6" t="s">
        <v>28941</v>
      </c>
      <c r="B17242" s="5" t="e">
        <f t="shared" si="269"/>
        <v>#VALUE!</v>
      </c>
      <c r="C17242" s="8" t="s">
        <v>28940</v>
      </c>
      <c r="D17242" t="s">
        <v>196</v>
      </c>
      <c r="E17242" s="10">
        <v>45330.391331018516</v>
      </c>
      <c r="F17242" t="s">
        <v>28942</v>
      </c>
    </row>
    <row r="17243" spans="1:6" hidden="1" x14ac:dyDescent="0.55000000000000004">
      <c r="A17243" s="5" t="s">
        <v>31297</v>
      </c>
      <c r="B17243" s="5">
        <f t="shared" si="269"/>
        <v>16</v>
      </c>
      <c r="C17243" s="8" t="s">
        <v>4484</v>
      </c>
      <c r="D17243" s="2" t="s">
        <v>6</v>
      </c>
      <c r="E17243" s="10">
        <v>45330.390983796293</v>
      </c>
      <c r="F17243" s="2" t="s">
        <v>37</v>
      </c>
    </row>
    <row r="17244" spans="1:6" hidden="1" x14ac:dyDescent="0.55000000000000004">
      <c r="A17244" s="6" t="s">
        <v>28943</v>
      </c>
      <c r="B17244" s="5" t="e">
        <f t="shared" si="269"/>
        <v>#VALUE!</v>
      </c>
      <c r="C17244" s="8" t="s">
        <v>4484</v>
      </c>
      <c r="D17244" t="s">
        <v>196</v>
      </c>
      <c r="E17244" s="10">
        <v>45330.390983796293</v>
      </c>
      <c r="F17244" t="s">
        <v>28944</v>
      </c>
    </row>
    <row r="17245" spans="1:6" hidden="1" x14ac:dyDescent="0.55000000000000004">
      <c r="A17245" s="5" t="s">
        <v>31298</v>
      </c>
      <c r="B17245" s="5">
        <f t="shared" si="269"/>
        <v>16</v>
      </c>
      <c r="C17245" s="8" t="s">
        <v>28687</v>
      </c>
      <c r="D17245" s="2" t="s">
        <v>6</v>
      </c>
      <c r="E17245" s="10">
        <v>45330.390162037038</v>
      </c>
      <c r="F17245" s="2" t="s">
        <v>37</v>
      </c>
    </row>
    <row r="17246" spans="1:6" hidden="1" x14ac:dyDescent="0.55000000000000004">
      <c r="A17246" s="6" t="s">
        <v>28945</v>
      </c>
      <c r="B17246" s="5" t="e">
        <f t="shared" si="269"/>
        <v>#VALUE!</v>
      </c>
      <c r="C17246" s="8" t="s">
        <v>28687</v>
      </c>
      <c r="D17246" t="s">
        <v>196</v>
      </c>
      <c r="E17246" s="10">
        <v>45330.390162037038</v>
      </c>
      <c r="F17246" t="s">
        <v>28946</v>
      </c>
    </row>
    <row r="17247" spans="1:6" hidden="1" x14ac:dyDescent="0.55000000000000004">
      <c r="A17247" s="5" t="s">
        <v>31299</v>
      </c>
      <c r="B17247" s="5">
        <f t="shared" si="269"/>
        <v>16</v>
      </c>
      <c r="C17247" s="8" t="s">
        <v>28947</v>
      </c>
      <c r="D17247" s="2" t="s">
        <v>6</v>
      </c>
      <c r="E17247" s="10">
        <v>45330.390324074076</v>
      </c>
      <c r="F17247" s="2" t="s">
        <v>37</v>
      </c>
    </row>
    <row r="17248" spans="1:6" hidden="1" x14ac:dyDescent="0.55000000000000004">
      <c r="A17248" s="6" t="s">
        <v>28948</v>
      </c>
      <c r="B17248" s="5" t="e">
        <f t="shared" si="269"/>
        <v>#VALUE!</v>
      </c>
      <c r="C17248" s="8" t="s">
        <v>28947</v>
      </c>
      <c r="D17248" t="s">
        <v>196</v>
      </c>
      <c r="E17248" s="10">
        <v>45330.390324074076</v>
      </c>
      <c r="F17248" t="s">
        <v>28949</v>
      </c>
    </row>
    <row r="17249" spans="1:6" hidden="1" x14ac:dyDescent="0.55000000000000004">
      <c r="A17249" s="5" t="s">
        <v>31300</v>
      </c>
      <c r="B17249" s="5">
        <f t="shared" si="269"/>
        <v>16</v>
      </c>
      <c r="C17249" s="8" t="s">
        <v>28950</v>
      </c>
      <c r="D17249" s="2" t="s">
        <v>6</v>
      </c>
      <c r="E17249" s="10">
        <v>45330.3903587963</v>
      </c>
      <c r="F17249" s="2" t="s">
        <v>37</v>
      </c>
    </row>
    <row r="17250" spans="1:6" hidden="1" x14ac:dyDescent="0.55000000000000004">
      <c r="A17250" s="6" t="s">
        <v>28951</v>
      </c>
      <c r="B17250" s="5" t="e">
        <f t="shared" si="269"/>
        <v>#VALUE!</v>
      </c>
      <c r="C17250" s="8" t="s">
        <v>28950</v>
      </c>
      <c r="D17250" t="s">
        <v>196</v>
      </c>
      <c r="E17250" s="10">
        <v>45330.3903587963</v>
      </c>
      <c r="F17250" t="s">
        <v>28952</v>
      </c>
    </row>
    <row r="17251" spans="1:6" hidden="1" x14ac:dyDescent="0.55000000000000004">
      <c r="A17251" s="5" t="s">
        <v>31301</v>
      </c>
      <c r="B17251" s="5">
        <f t="shared" si="269"/>
        <v>16</v>
      </c>
      <c r="C17251" s="8" t="s">
        <v>28810</v>
      </c>
      <c r="D17251" s="2" t="s">
        <v>6</v>
      </c>
      <c r="E17251" s="10">
        <v>45330.390104166669</v>
      </c>
      <c r="F17251" s="2" t="s">
        <v>37</v>
      </c>
    </row>
    <row r="17252" spans="1:6" hidden="1" x14ac:dyDescent="0.55000000000000004">
      <c r="A17252" s="6" t="s">
        <v>28953</v>
      </c>
      <c r="B17252" s="5" t="e">
        <f t="shared" si="269"/>
        <v>#VALUE!</v>
      </c>
      <c r="C17252" s="8" t="s">
        <v>28810</v>
      </c>
      <c r="D17252" t="s">
        <v>196</v>
      </c>
      <c r="E17252" s="10">
        <v>45330.390104166669</v>
      </c>
      <c r="F17252" t="s">
        <v>28954</v>
      </c>
    </row>
    <row r="17253" spans="1:6" hidden="1" x14ac:dyDescent="0.55000000000000004">
      <c r="A17253" s="5" t="s">
        <v>31302</v>
      </c>
      <c r="B17253" s="5">
        <f t="shared" si="269"/>
        <v>16</v>
      </c>
      <c r="C17253" s="8" t="s">
        <v>14033</v>
      </c>
      <c r="D17253" s="2" t="s">
        <v>6</v>
      </c>
      <c r="E17253" s="10">
        <v>45330.390972222223</v>
      </c>
      <c r="F17253" s="2" t="s">
        <v>37</v>
      </c>
    </row>
    <row r="17254" spans="1:6" hidden="1" x14ac:dyDescent="0.55000000000000004">
      <c r="A17254" s="6" t="s">
        <v>28955</v>
      </c>
      <c r="B17254" s="5" t="e">
        <f t="shared" si="269"/>
        <v>#VALUE!</v>
      </c>
      <c r="C17254" s="8" t="s">
        <v>14033</v>
      </c>
      <c r="D17254" t="s">
        <v>196</v>
      </c>
      <c r="E17254" s="10">
        <v>45330.390972222223</v>
      </c>
      <c r="F17254" t="s">
        <v>28956</v>
      </c>
    </row>
    <row r="17255" spans="1:6" hidden="1" x14ac:dyDescent="0.55000000000000004">
      <c r="A17255" s="5" t="s">
        <v>31303</v>
      </c>
      <c r="B17255" s="5">
        <f t="shared" si="269"/>
        <v>16</v>
      </c>
      <c r="C17255" s="8" t="s">
        <v>8885</v>
      </c>
      <c r="D17255" s="2" t="s">
        <v>6</v>
      </c>
      <c r="E17255" s="10">
        <v>45330.391284722224</v>
      </c>
      <c r="F17255" s="2" t="s">
        <v>37</v>
      </c>
    </row>
    <row r="17256" spans="1:6" hidden="1" x14ac:dyDescent="0.55000000000000004">
      <c r="A17256" s="6" t="s">
        <v>28957</v>
      </c>
      <c r="B17256" s="5" t="e">
        <f t="shared" si="269"/>
        <v>#VALUE!</v>
      </c>
      <c r="C17256" s="8" t="s">
        <v>8885</v>
      </c>
      <c r="D17256" t="s">
        <v>196</v>
      </c>
      <c r="E17256" s="10">
        <v>45330.391284722224</v>
      </c>
      <c r="F17256" t="s">
        <v>28958</v>
      </c>
    </row>
    <row r="17257" spans="1:6" hidden="1" x14ac:dyDescent="0.55000000000000004">
      <c r="A17257" s="5" t="s">
        <v>31304</v>
      </c>
      <c r="B17257" s="5">
        <f t="shared" si="269"/>
        <v>16</v>
      </c>
      <c r="C17257" s="8" t="s">
        <v>21544</v>
      </c>
      <c r="D17257" s="2" t="s">
        <v>6</v>
      </c>
      <c r="E17257" s="10">
        <v>45330.391053240739</v>
      </c>
      <c r="F17257" s="2" t="s">
        <v>37</v>
      </c>
    </row>
    <row r="17258" spans="1:6" hidden="1" x14ac:dyDescent="0.55000000000000004">
      <c r="A17258" s="6" t="s">
        <v>28959</v>
      </c>
      <c r="B17258" s="5" t="e">
        <f t="shared" si="269"/>
        <v>#VALUE!</v>
      </c>
      <c r="C17258" s="8" t="s">
        <v>21544</v>
      </c>
      <c r="D17258" t="s">
        <v>196</v>
      </c>
      <c r="E17258" s="10">
        <v>45330.391053240739</v>
      </c>
      <c r="F17258" t="s">
        <v>28960</v>
      </c>
    </row>
    <row r="17259" spans="1:6" hidden="1" x14ac:dyDescent="0.55000000000000004">
      <c r="A17259" s="5" t="s">
        <v>31305</v>
      </c>
      <c r="B17259" s="5">
        <f t="shared" si="269"/>
        <v>16</v>
      </c>
      <c r="C17259" s="8" t="s">
        <v>28074</v>
      </c>
      <c r="D17259" s="2" t="s">
        <v>6</v>
      </c>
      <c r="E17259" s="10">
        <v>45330.390914351854</v>
      </c>
      <c r="F17259" s="2" t="s">
        <v>37</v>
      </c>
    </row>
    <row r="17260" spans="1:6" hidden="1" x14ac:dyDescent="0.55000000000000004">
      <c r="A17260" s="6" t="s">
        <v>28961</v>
      </c>
      <c r="B17260" s="5" t="e">
        <f t="shared" si="269"/>
        <v>#VALUE!</v>
      </c>
      <c r="C17260" s="8" t="s">
        <v>28074</v>
      </c>
      <c r="D17260" t="s">
        <v>186</v>
      </c>
      <c r="E17260" s="10">
        <v>45330.390914351854</v>
      </c>
      <c r="F17260" t="s">
        <v>28076</v>
      </c>
    </row>
    <row r="17261" spans="1:6" hidden="1" x14ac:dyDescent="0.55000000000000004">
      <c r="A17261" s="5" t="s">
        <v>31306</v>
      </c>
      <c r="B17261" s="5">
        <f t="shared" si="269"/>
        <v>16</v>
      </c>
      <c r="C17261" s="8" t="s">
        <v>28558</v>
      </c>
      <c r="D17261" s="2" t="s">
        <v>6</v>
      </c>
      <c r="E17261" s="10">
        <v>45330.390011574076</v>
      </c>
      <c r="F17261" s="2" t="s">
        <v>37</v>
      </c>
    </row>
    <row r="17262" spans="1:6" hidden="1" x14ac:dyDescent="0.55000000000000004">
      <c r="A17262" s="6" t="s">
        <v>28962</v>
      </c>
      <c r="B17262" s="5" t="e">
        <f t="shared" si="269"/>
        <v>#VALUE!</v>
      </c>
      <c r="C17262" s="8" t="s">
        <v>28558</v>
      </c>
      <c r="D17262" t="s">
        <v>186</v>
      </c>
      <c r="E17262" s="10">
        <v>45330.390011574076</v>
      </c>
      <c r="F17262" t="s">
        <v>5317</v>
      </c>
    </row>
    <row r="17263" spans="1:6" hidden="1" x14ac:dyDescent="0.55000000000000004">
      <c r="A17263" s="5" t="s">
        <v>31307</v>
      </c>
      <c r="B17263" s="5">
        <f t="shared" si="269"/>
        <v>16</v>
      </c>
      <c r="C17263" s="8" t="s">
        <v>28077</v>
      </c>
      <c r="D17263" s="2" t="s">
        <v>6</v>
      </c>
      <c r="E17263" s="10">
        <v>45330.390856481485</v>
      </c>
      <c r="F17263" s="2" t="s">
        <v>37</v>
      </c>
    </row>
    <row r="17264" spans="1:6" hidden="1" x14ac:dyDescent="0.55000000000000004">
      <c r="A17264" s="6" t="s">
        <v>28963</v>
      </c>
      <c r="B17264" s="5" t="e">
        <f t="shared" si="269"/>
        <v>#VALUE!</v>
      </c>
      <c r="C17264" s="8" t="s">
        <v>28077</v>
      </c>
      <c r="D17264" t="s">
        <v>634</v>
      </c>
      <c r="E17264" s="10">
        <v>45330.390856481485</v>
      </c>
      <c r="F17264" t="s">
        <v>27879</v>
      </c>
    </row>
    <row r="17265" spans="1:6" hidden="1" x14ac:dyDescent="0.55000000000000004">
      <c r="A17265" s="5" t="s">
        <v>31308</v>
      </c>
      <c r="B17265" s="5">
        <f t="shared" si="269"/>
        <v>16</v>
      </c>
      <c r="C17265" s="8" t="s">
        <v>26537</v>
      </c>
      <c r="D17265" s="2" t="s">
        <v>6</v>
      </c>
      <c r="E17265" s="10">
        <v>45330.390868055554</v>
      </c>
      <c r="F17265" s="2" t="s">
        <v>37</v>
      </c>
    </row>
    <row r="17266" spans="1:6" hidden="1" x14ac:dyDescent="0.55000000000000004">
      <c r="A17266" s="6" t="s">
        <v>28964</v>
      </c>
      <c r="B17266" s="5" t="e">
        <f t="shared" si="269"/>
        <v>#VALUE!</v>
      </c>
      <c r="C17266" s="8" t="s">
        <v>26537</v>
      </c>
      <c r="D17266" t="s">
        <v>186</v>
      </c>
      <c r="E17266" s="10">
        <v>45330.390868055554</v>
      </c>
      <c r="F17266" t="s">
        <v>1248</v>
      </c>
    </row>
    <row r="17267" spans="1:6" hidden="1" x14ac:dyDescent="0.55000000000000004">
      <c r="A17267" s="5" t="s">
        <v>31309</v>
      </c>
      <c r="B17267" s="5">
        <f t="shared" si="269"/>
        <v>16</v>
      </c>
      <c r="C17267" s="8" t="s">
        <v>28965</v>
      </c>
      <c r="D17267" s="2" t="s">
        <v>6</v>
      </c>
      <c r="E17267" s="10">
        <v>45330.390902777777</v>
      </c>
      <c r="F17267" s="2" t="s">
        <v>37</v>
      </c>
    </row>
    <row r="17268" spans="1:6" hidden="1" x14ac:dyDescent="0.55000000000000004">
      <c r="A17268" s="6" t="s">
        <v>28964</v>
      </c>
      <c r="B17268" s="5" t="e">
        <f t="shared" si="269"/>
        <v>#VALUE!</v>
      </c>
      <c r="C17268" s="8" t="s">
        <v>28965</v>
      </c>
      <c r="D17268" t="s">
        <v>186</v>
      </c>
      <c r="E17268" s="10">
        <v>45330.390902777777</v>
      </c>
      <c r="F17268" t="s">
        <v>1248</v>
      </c>
    </row>
    <row r="17269" spans="1:6" hidden="1" x14ac:dyDescent="0.55000000000000004">
      <c r="A17269" s="5" t="s">
        <v>31310</v>
      </c>
      <c r="B17269" s="5">
        <f t="shared" si="269"/>
        <v>16</v>
      </c>
      <c r="C17269" s="8" t="s">
        <v>28966</v>
      </c>
      <c r="D17269" s="2" t="s">
        <v>6</v>
      </c>
      <c r="E17269" s="10">
        <v>45330.390833333331</v>
      </c>
      <c r="F17269" s="2" t="s">
        <v>37</v>
      </c>
    </row>
    <row r="17270" spans="1:6" hidden="1" x14ac:dyDescent="0.55000000000000004">
      <c r="A17270" s="6" t="s">
        <v>28967</v>
      </c>
      <c r="B17270" s="5" t="e">
        <f t="shared" si="269"/>
        <v>#VALUE!</v>
      </c>
      <c r="C17270" s="8" t="s">
        <v>28966</v>
      </c>
      <c r="D17270" t="s">
        <v>634</v>
      </c>
      <c r="E17270" s="10">
        <v>45330.390833333331</v>
      </c>
      <c r="F17270" t="s">
        <v>28968</v>
      </c>
    </row>
    <row r="17271" spans="1:6" hidden="1" x14ac:dyDescent="0.55000000000000004">
      <c r="A17271" s="5" t="s">
        <v>31311</v>
      </c>
      <c r="B17271" s="5">
        <f t="shared" si="269"/>
        <v>16</v>
      </c>
      <c r="C17271" s="8" t="s">
        <v>28558</v>
      </c>
      <c r="D17271" s="2" t="s">
        <v>6</v>
      </c>
      <c r="E17271" s="10">
        <v>45330.390879629631</v>
      </c>
      <c r="F17271" s="2" t="s">
        <v>37</v>
      </c>
    </row>
    <row r="17272" spans="1:6" hidden="1" x14ac:dyDescent="0.55000000000000004">
      <c r="A17272" s="6" t="s">
        <v>28962</v>
      </c>
      <c r="B17272" s="5" t="e">
        <f t="shared" si="269"/>
        <v>#VALUE!</v>
      </c>
      <c r="C17272" s="8" t="s">
        <v>28558</v>
      </c>
      <c r="D17272" t="s">
        <v>186</v>
      </c>
      <c r="E17272" s="10">
        <v>45330.390879629631</v>
      </c>
      <c r="F17272" t="s">
        <v>5317</v>
      </c>
    </row>
    <row r="17273" spans="1:6" hidden="1" x14ac:dyDescent="0.55000000000000004">
      <c r="A17273" s="5" t="s">
        <v>31312</v>
      </c>
      <c r="B17273" s="5">
        <f t="shared" si="269"/>
        <v>16</v>
      </c>
      <c r="C17273" s="8" t="s">
        <v>28558</v>
      </c>
      <c r="D17273" s="2" t="s">
        <v>6</v>
      </c>
      <c r="E17273" s="10">
        <v>45330.390844907408</v>
      </c>
      <c r="F17273" s="2" t="s">
        <v>37</v>
      </c>
    </row>
    <row r="17274" spans="1:6" hidden="1" x14ac:dyDescent="0.55000000000000004">
      <c r="A17274" s="6" t="s">
        <v>28962</v>
      </c>
      <c r="B17274" s="5" t="e">
        <f t="shared" si="269"/>
        <v>#VALUE!</v>
      </c>
      <c r="C17274" s="8" t="s">
        <v>28558</v>
      </c>
      <c r="D17274" t="s">
        <v>186</v>
      </c>
      <c r="E17274" s="10">
        <v>45330.390844907408</v>
      </c>
      <c r="F17274" t="s">
        <v>5317</v>
      </c>
    </row>
    <row r="17275" spans="1:6" hidden="1" x14ac:dyDescent="0.55000000000000004">
      <c r="A17275" s="5" t="s">
        <v>31313</v>
      </c>
      <c r="B17275" s="5">
        <f t="shared" si="269"/>
        <v>16</v>
      </c>
      <c r="C17275" s="8" t="s">
        <v>28558</v>
      </c>
      <c r="D17275" s="2" t="s">
        <v>6</v>
      </c>
      <c r="E17275" s="10">
        <v>45330.389976851853</v>
      </c>
      <c r="F17275" s="2" t="s">
        <v>37</v>
      </c>
    </row>
    <row r="17276" spans="1:6" hidden="1" x14ac:dyDescent="0.55000000000000004">
      <c r="A17276" s="6" t="s">
        <v>28962</v>
      </c>
      <c r="B17276" s="5" t="e">
        <f t="shared" si="269"/>
        <v>#VALUE!</v>
      </c>
      <c r="C17276" s="8" t="s">
        <v>28558</v>
      </c>
      <c r="D17276" t="s">
        <v>186</v>
      </c>
      <c r="E17276" s="10">
        <v>45330.389976851853</v>
      </c>
      <c r="F17276" t="s">
        <v>5317</v>
      </c>
    </row>
    <row r="17277" spans="1:6" hidden="1" x14ac:dyDescent="0.55000000000000004">
      <c r="A17277" s="5" t="s">
        <v>31314</v>
      </c>
      <c r="B17277" s="5">
        <f t="shared" si="269"/>
        <v>16</v>
      </c>
      <c r="C17277" s="8" t="s">
        <v>772</v>
      </c>
      <c r="D17277" s="2" t="s">
        <v>6</v>
      </c>
      <c r="E17277" s="10">
        <v>45330.390925925924</v>
      </c>
      <c r="F17277" s="2" t="s">
        <v>37</v>
      </c>
    </row>
    <row r="17278" spans="1:6" hidden="1" x14ac:dyDescent="0.55000000000000004">
      <c r="A17278" s="6" t="s">
        <v>28969</v>
      </c>
      <c r="B17278" s="5" t="e">
        <f t="shared" si="269"/>
        <v>#VALUE!</v>
      </c>
      <c r="C17278" s="8" t="s">
        <v>772</v>
      </c>
      <c r="D17278" t="s">
        <v>774</v>
      </c>
      <c r="E17278" s="10">
        <v>45330.390925925924</v>
      </c>
      <c r="F17278" t="s">
        <v>775</v>
      </c>
    </row>
    <row r="17279" spans="1:6" hidden="1" x14ac:dyDescent="0.55000000000000004">
      <c r="A17279" s="5" t="s">
        <v>31315</v>
      </c>
      <c r="B17279" s="5">
        <f t="shared" si="269"/>
        <v>16</v>
      </c>
      <c r="C17279" s="8" t="s">
        <v>2958</v>
      </c>
      <c r="D17279" s="2" t="s">
        <v>6</v>
      </c>
      <c r="E17279" s="10">
        <v>45330.390011574076</v>
      </c>
      <c r="F17279" s="2" t="s">
        <v>37</v>
      </c>
    </row>
    <row r="17280" spans="1:6" hidden="1" x14ac:dyDescent="0.55000000000000004">
      <c r="A17280" s="6" t="s">
        <v>28964</v>
      </c>
      <c r="B17280" s="5" t="e">
        <f t="shared" si="269"/>
        <v>#VALUE!</v>
      </c>
      <c r="C17280" s="8" t="s">
        <v>2958</v>
      </c>
      <c r="D17280" t="s">
        <v>186</v>
      </c>
      <c r="E17280" s="10">
        <v>45330.390011574076</v>
      </c>
      <c r="F17280" t="s">
        <v>1248</v>
      </c>
    </row>
    <row r="17281" spans="1:6" hidden="1" x14ac:dyDescent="0.55000000000000004">
      <c r="A17281" s="5" t="s">
        <v>31316</v>
      </c>
      <c r="B17281" s="5">
        <f t="shared" si="269"/>
        <v>16</v>
      </c>
      <c r="C17281" s="8" t="s">
        <v>28558</v>
      </c>
      <c r="D17281" s="2" t="s">
        <v>6</v>
      </c>
      <c r="E17281" s="10">
        <v>45330.390949074077</v>
      </c>
      <c r="F17281" s="2" t="s">
        <v>37</v>
      </c>
    </row>
    <row r="17282" spans="1:6" hidden="1" x14ac:dyDescent="0.55000000000000004">
      <c r="A17282" s="6" t="s">
        <v>28962</v>
      </c>
      <c r="B17282" s="5" t="e">
        <f t="shared" ref="B17282:B17305" si="270">FIND("&lt;",A17282)</f>
        <v>#VALUE!</v>
      </c>
      <c r="C17282" s="8" t="s">
        <v>28558</v>
      </c>
      <c r="D17282" t="s">
        <v>186</v>
      </c>
      <c r="E17282" s="10">
        <v>45330.390949074077</v>
      </c>
      <c r="F17282" t="s">
        <v>5317</v>
      </c>
    </row>
    <row r="17283" spans="1:6" hidden="1" x14ac:dyDescent="0.55000000000000004">
      <c r="A17283" s="5" t="s">
        <v>31317</v>
      </c>
      <c r="B17283" s="5">
        <f t="shared" si="270"/>
        <v>16</v>
      </c>
      <c r="C17283" s="8" t="s">
        <v>1992</v>
      </c>
      <c r="D17283" s="2" t="s">
        <v>6</v>
      </c>
      <c r="E17283" s="10">
        <v>45330.3909375</v>
      </c>
      <c r="F17283" s="2" t="s">
        <v>37</v>
      </c>
    </row>
    <row r="17284" spans="1:6" hidden="1" x14ac:dyDescent="0.55000000000000004">
      <c r="A17284" s="6" t="s">
        <v>28964</v>
      </c>
      <c r="B17284" s="5" t="e">
        <f t="shared" si="270"/>
        <v>#VALUE!</v>
      </c>
      <c r="C17284" s="8" t="s">
        <v>1992</v>
      </c>
      <c r="D17284" t="s">
        <v>186</v>
      </c>
      <c r="E17284" s="10">
        <v>45330.3909375</v>
      </c>
      <c r="F17284" t="s">
        <v>1248</v>
      </c>
    </row>
    <row r="17285" spans="1:6" hidden="1" x14ac:dyDescent="0.55000000000000004">
      <c r="A17285" s="5" t="s">
        <v>31318</v>
      </c>
      <c r="B17285" s="5">
        <f t="shared" si="270"/>
        <v>16</v>
      </c>
      <c r="C17285" s="8" t="s">
        <v>11156</v>
      </c>
      <c r="D17285" s="2" t="s">
        <v>6</v>
      </c>
      <c r="E17285" s="10">
        <v>45330.389398148145</v>
      </c>
      <c r="F17285" s="2" t="s">
        <v>37</v>
      </c>
    </row>
    <row r="17286" spans="1:6" hidden="1" x14ac:dyDescent="0.55000000000000004">
      <c r="A17286" s="6" t="s">
        <v>28970</v>
      </c>
      <c r="B17286" s="5" t="e">
        <f t="shared" si="270"/>
        <v>#VALUE!</v>
      </c>
      <c r="C17286" s="8" t="s">
        <v>11156</v>
      </c>
      <c r="D17286" t="s">
        <v>186</v>
      </c>
      <c r="E17286" s="10">
        <v>45330.389398148145</v>
      </c>
      <c r="F17286" t="s">
        <v>28602</v>
      </c>
    </row>
    <row r="17287" spans="1:6" hidden="1" x14ac:dyDescent="0.55000000000000004">
      <c r="A17287" s="5" t="s">
        <v>31319</v>
      </c>
      <c r="B17287" s="5">
        <f t="shared" si="270"/>
        <v>16</v>
      </c>
      <c r="C17287" s="8" t="s">
        <v>2892</v>
      </c>
      <c r="D17287" s="2" t="s">
        <v>6</v>
      </c>
      <c r="E17287" s="10">
        <v>45330.390497685185</v>
      </c>
      <c r="F17287" s="2" t="s">
        <v>37</v>
      </c>
    </row>
    <row r="17288" spans="1:6" hidden="1" x14ac:dyDescent="0.55000000000000004">
      <c r="A17288" s="6" t="s">
        <v>28971</v>
      </c>
      <c r="B17288" s="5" t="e">
        <f t="shared" si="270"/>
        <v>#VALUE!</v>
      </c>
      <c r="C17288" s="8" t="s">
        <v>2892</v>
      </c>
      <c r="D17288" t="s">
        <v>196</v>
      </c>
      <c r="E17288" s="10">
        <v>45330.390497685185</v>
      </c>
      <c r="F17288" t="s">
        <v>28972</v>
      </c>
    </row>
    <row r="17289" spans="1:6" hidden="1" x14ac:dyDescent="0.55000000000000004">
      <c r="A17289" s="5" t="s">
        <v>31320</v>
      </c>
      <c r="B17289" s="5">
        <f t="shared" si="270"/>
        <v>16</v>
      </c>
      <c r="C17289" s="8" t="s">
        <v>5770</v>
      </c>
      <c r="D17289" s="2" t="s">
        <v>6</v>
      </c>
      <c r="E17289" s="10">
        <v>45330.390682870369</v>
      </c>
      <c r="F17289" s="2" t="s">
        <v>37</v>
      </c>
    </row>
    <row r="17290" spans="1:6" hidden="1" x14ac:dyDescent="0.55000000000000004">
      <c r="A17290" s="6" t="s">
        <v>28973</v>
      </c>
      <c r="B17290" s="5" t="e">
        <f t="shared" si="270"/>
        <v>#VALUE!</v>
      </c>
      <c r="C17290" s="8" t="s">
        <v>5770</v>
      </c>
      <c r="D17290" t="s">
        <v>196</v>
      </c>
      <c r="E17290" s="10">
        <v>45330.390682870369</v>
      </c>
      <c r="F17290" t="s">
        <v>28974</v>
      </c>
    </row>
    <row r="17291" spans="1:6" hidden="1" x14ac:dyDescent="0.55000000000000004">
      <c r="A17291" s="5" t="s">
        <v>31321</v>
      </c>
      <c r="B17291" s="5">
        <f t="shared" si="270"/>
        <v>16</v>
      </c>
      <c r="C17291" s="8" t="s">
        <v>8684</v>
      </c>
      <c r="D17291" s="2" t="s">
        <v>6</v>
      </c>
      <c r="E17291" s="10">
        <v>45330.390694444446</v>
      </c>
      <c r="F17291" s="2" t="s">
        <v>37</v>
      </c>
    </row>
    <row r="17292" spans="1:6" hidden="1" x14ac:dyDescent="0.55000000000000004">
      <c r="A17292" s="6" t="s">
        <v>28975</v>
      </c>
      <c r="B17292" s="5" t="e">
        <f t="shared" si="270"/>
        <v>#VALUE!</v>
      </c>
      <c r="C17292" s="8" t="s">
        <v>8684</v>
      </c>
      <c r="D17292" t="s">
        <v>196</v>
      </c>
      <c r="E17292" s="10">
        <v>45330.390694444446</v>
      </c>
      <c r="F17292" t="s">
        <v>28976</v>
      </c>
    </row>
    <row r="17293" spans="1:6" hidden="1" x14ac:dyDescent="0.55000000000000004">
      <c r="A17293" s="5" t="s">
        <v>31322</v>
      </c>
      <c r="B17293" s="5">
        <f t="shared" si="270"/>
        <v>16</v>
      </c>
      <c r="C17293" s="8" t="s">
        <v>28977</v>
      </c>
      <c r="D17293" s="2" t="s">
        <v>6</v>
      </c>
      <c r="E17293" s="10">
        <v>45330.390381944446</v>
      </c>
      <c r="F17293" s="2" t="s">
        <v>37</v>
      </c>
    </row>
    <row r="17294" spans="1:6" hidden="1" x14ac:dyDescent="0.55000000000000004">
      <c r="A17294" s="6" t="s">
        <v>28978</v>
      </c>
      <c r="B17294" s="5" t="e">
        <f t="shared" si="270"/>
        <v>#VALUE!</v>
      </c>
      <c r="C17294" s="8" t="s">
        <v>28977</v>
      </c>
      <c r="D17294" t="s">
        <v>196</v>
      </c>
      <c r="E17294" s="10">
        <v>45330.390381944446</v>
      </c>
      <c r="F17294" t="s">
        <v>28979</v>
      </c>
    </row>
    <row r="17295" spans="1:6" hidden="1" x14ac:dyDescent="0.55000000000000004">
      <c r="A17295" s="5" t="s">
        <v>31323</v>
      </c>
      <c r="B17295" s="5">
        <f t="shared" si="270"/>
        <v>16</v>
      </c>
      <c r="C17295" s="8" t="s">
        <v>2524</v>
      </c>
      <c r="D17295" s="2" t="s">
        <v>6</v>
      </c>
      <c r="E17295" s="10">
        <v>45330.389490740738</v>
      </c>
      <c r="F17295" s="2" t="s">
        <v>37</v>
      </c>
    </row>
    <row r="17296" spans="1:6" hidden="1" x14ac:dyDescent="0.55000000000000004">
      <c r="A17296" s="6" t="s">
        <v>28980</v>
      </c>
      <c r="B17296" s="5" t="e">
        <f t="shared" si="270"/>
        <v>#VALUE!</v>
      </c>
      <c r="C17296" s="8" t="s">
        <v>2524</v>
      </c>
      <c r="D17296" t="s">
        <v>196</v>
      </c>
      <c r="E17296" s="10">
        <v>45330.389490740738</v>
      </c>
      <c r="F17296" t="s">
        <v>28981</v>
      </c>
    </row>
    <row r="17297" spans="1:6" hidden="1" x14ac:dyDescent="0.55000000000000004">
      <c r="A17297" s="5" t="s">
        <v>31324</v>
      </c>
      <c r="B17297" s="5">
        <f t="shared" si="270"/>
        <v>16</v>
      </c>
      <c r="C17297" s="8" t="s">
        <v>28982</v>
      </c>
      <c r="D17297" s="2" t="s">
        <v>6</v>
      </c>
      <c r="E17297" s="10">
        <v>45330.389675925922</v>
      </c>
      <c r="F17297" s="2" t="s">
        <v>37</v>
      </c>
    </row>
    <row r="17298" spans="1:6" hidden="1" x14ac:dyDescent="0.55000000000000004">
      <c r="A17298" s="6" t="s">
        <v>28983</v>
      </c>
      <c r="B17298" s="5" t="e">
        <f t="shared" si="270"/>
        <v>#VALUE!</v>
      </c>
      <c r="C17298" s="8" t="s">
        <v>28982</v>
      </c>
      <c r="D17298" t="s">
        <v>196</v>
      </c>
      <c r="E17298" s="10">
        <v>45330.389675925922</v>
      </c>
      <c r="F17298" t="s">
        <v>28984</v>
      </c>
    </row>
    <row r="17299" spans="1:6" hidden="1" x14ac:dyDescent="0.55000000000000004">
      <c r="A17299" s="5" t="s">
        <v>31325</v>
      </c>
      <c r="B17299" s="5">
        <f t="shared" si="270"/>
        <v>16</v>
      </c>
      <c r="C17299" s="8" t="s">
        <v>2642</v>
      </c>
      <c r="D17299" s="2" t="s">
        <v>6</v>
      </c>
      <c r="E17299" s="10">
        <v>45330.389432870368</v>
      </c>
      <c r="F17299" s="2" t="s">
        <v>37</v>
      </c>
    </row>
    <row r="17300" spans="1:6" hidden="1" x14ac:dyDescent="0.55000000000000004">
      <c r="A17300" s="6" t="s">
        <v>28985</v>
      </c>
      <c r="B17300" s="5" t="e">
        <f t="shared" si="270"/>
        <v>#VALUE!</v>
      </c>
      <c r="C17300" s="8" t="s">
        <v>2642</v>
      </c>
      <c r="D17300" t="s">
        <v>196</v>
      </c>
      <c r="E17300" s="10">
        <v>45330.389432870368</v>
      </c>
      <c r="F17300" t="s">
        <v>28986</v>
      </c>
    </row>
    <row r="17301" spans="1:6" hidden="1" x14ac:dyDescent="0.55000000000000004">
      <c r="A17301" s="5" t="s">
        <v>31326</v>
      </c>
      <c r="B17301" s="5">
        <f t="shared" si="270"/>
        <v>16</v>
      </c>
      <c r="C17301" s="8" t="s">
        <v>11029</v>
      </c>
      <c r="D17301" s="2" t="s">
        <v>6</v>
      </c>
      <c r="E17301" s="10">
        <v>45330.389849537038</v>
      </c>
      <c r="F17301" s="2" t="s">
        <v>37</v>
      </c>
    </row>
    <row r="17302" spans="1:6" hidden="1" x14ac:dyDescent="0.55000000000000004">
      <c r="A17302" s="6" t="s">
        <v>28987</v>
      </c>
      <c r="B17302" s="5" t="e">
        <f t="shared" si="270"/>
        <v>#VALUE!</v>
      </c>
      <c r="C17302" s="8" t="s">
        <v>11029</v>
      </c>
      <c r="D17302" t="s">
        <v>196</v>
      </c>
      <c r="E17302" s="10">
        <v>45330.389849537038</v>
      </c>
      <c r="F17302" t="s">
        <v>28988</v>
      </c>
    </row>
    <row r="17303" spans="1:6" x14ac:dyDescent="0.55000000000000004">
      <c r="A17303" s="5" t="s">
        <v>31327</v>
      </c>
      <c r="B17303" s="5">
        <f t="shared" si="270"/>
        <v>4</v>
      </c>
      <c r="C17303" s="8" t="s">
        <v>24518</v>
      </c>
      <c r="D17303" s="2" t="s">
        <v>6</v>
      </c>
      <c r="E17303" s="10">
        <v>40346.556967592594</v>
      </c>
      <c r="F17303" s="2" t="s">
        <v>37</v>
      </c>
    </row>
    <row r="17304" spans="1:6" hidden="1" x14ac:dyDescent="0.55000000000000004">
      <c r="A17304" s="5" t="s">
        <v>31328</v>
      </c>
      <c r="B17304" s="5">
        <f t="shared" si="270"/>
        <v>7</v>
      </c>
      <c r="C17304" s="8" t="s">
        <v>24518</v>
      </c>
      <c r="D17304" s="2" t="s">
        <v>6</v>
      </c>
      <c r="E17304" s="10">
        <v>40346.556967592594</v>
      </c>
      <c r="F17304" s="2" t="s">
        <v>37</v>
      </c>
    </row>
    <row r="17305" spans="1:6" hidden="1" x14ac:dyDescent="0.55000000000000004">
      <c r="A17305" s="6" t="s">
        <v>28989</v>
      </c>
      <c r="B17305" s="5" t="e">
        <f t="shared" si="270"/>
        <v>#VALUE!</v>
      </c>
      <c r="C17305" s="8" t="s">
        <v>24518</v>
      </c>
      <c r="D17305" t="s">
        <v>196</v>
      </c>
      <c r="E17305" s="10">
        <v>40346.556967592594</v>
      </c>
      <c r="F17305" t="s">
        <v>28990</v>
      </c>
    </row>
    <row r="17306" spans="1:6" x14ac:dyDescent="0.55000000000000004">
      <c r="A17306" s="5"/>
      <c r="B17306" s="5"/>
      <c r="C17306" s="8"/>
      <c r="E17306" s="12"/>
    </row>
  </sheetData>
  <autoFilter ref="A1:F17305" xr:uid="{C0DC0DE0-EA4F-457D-816C-3EA5C5ED4062}">
    <filterColumn colId="1">
      <filters>
        <filter val="1"/>
        <filter val="4"/>
      </filters>
    </filterColumn>
  </autoFilter>
  <phoneticPr fontId="2"/>
  <hyperlinks>
    <hyperlink ref="A3" r:id="rId1" tooltip="https://www.subarutelescope.org/_x000d__x000a_クリックするとこのファイルを開くことができます。" xr:uid="{1EDEA1A5-3488-4E6B-88CD-EEEA67D2C13D}"/>
    <hyperlink ref="A4" r:id="rId2" tooltip="https://www.subarutelescope.org/style.css_x000d__x000a_クリックするとこのファイルを開くことができます。" xr:uid="{AD0BC1C8-E45A-4E50-BCC4-1DBE487D135E}"/>
    <hyperlink ref="A6" r:id="rId3" tooltip="https://www.subarutelescope.org/cgi-bin/focas_sens_w_IFU.cgi_x000d__x000a_クリックするとこのファイルを開くことができます。" xr:uid="{E07006AC-89FD-4E06-AADB-46A8B047C314}"/>
    <hyperlink ref="A7" r:id="rId4" tooltip="https://www.subarutelescope.org/cgi-bin/hds_efs.cgi_x000d__x000a_クリックするとこのファイルを開くことができます。" xr:uid="{8DC17E80-5BB6-45A2-8CF2-11F06C5CEBE5}"/>
    <hyperlink ref="A8" r:id="rId5" tooltip="https://www.subarutelescope.org/cgi-bin/hds_etc.cgi_x000d__x000a_クリックするとこのファイルを開くことができます。" xr:uid="{0ACED293-2F3E-4B7E-9E89-134136A75547}"/>
    <hyperlink ref="A9" r:id="rId6" tooltip="https://www.subarutelescope.org/cgi-bin/img_etc.cgi_x000d__x000a_クリックするとこのファイルを開くことができます。" xr:uid="{B7D8C3BE-7C2D-4CC0-AF42-4F3446978A72}"/>
    <hyperlink ref="A10" r:id="rId7" tooltip="https://www.subarutelescope.org/cgi-bin/ohc.cgi_x000d__x000a_クリックするとこのファイルを開くことができます。" xr:uid="{10329C2E-960B-4265-B277-B58994A76B2F}"/>
    <hyperlink ref="A11" r:id="rId8" tooltip="https://www.subarutelescope.org/cgi-bin/standards.cgi_x000d__x000a_クリックするとこのファイルを開くことができます。" xr:uid="{B13C59F2-3ECF-4613-BCF9-6B9A96FC3246}"/>
    <hyperlink ref="A13" r:id="rId9" tooltip="https://www.subarutelescope.org/cgi-bin/opecenter/schedule.cgi_x000d__x000a_クリックするとこのファイルを開くことができます。" xr:uid="{4FA841E1-0AB0-411F-BCD2-84F42808BFF7}"/>
    <hyperlink ref="A15" r:id="rId10" tooltip="https://www.subarutelescope.org/css/activities.css_x000d__x000a_クリックするとこのファイルを開くことができます。" xr:uid="{6747E67E-6D2A-4238-B071-8506D3B35123}"/>
    <hyperlink ref="A16" r:id="rId11" tooltip="https://www.subarutelescope.org/css/direction.css_x000d__x000a_クリックするとこのファイルを開くことができます。" xr:uid="{87A2AA16-AD89-4930-8430-E2E779A74314}"/>
    <hyperlink ref="A17" r:id="rId12" tooltip="https://www.subarutelescope.org/css/education.css_x000d__x000a_クリックするとこのファイルを開くことができます。" xr:uid="{9C0363C2-51FC-4E02-92F7-BA379821BABD}"/>
    <hyperlink ref="A18" r:id="rId13" tooltip="https://www.subarutelescope.org/css/for.css_x000d__x000a_クリックするとこのファイルを開くことができます。" xr:uid="{17658E68-F59C-4F3B-9772-95F9CB5AB3C2}"/>
    <hyperlink ref="A19" r:id="rId14" tooltip="https://www.subarutelescope.org/css/inquiries.css_x000d__x000a_クリックするとこのファイルを開くことができます。" xr:uid="{7BA14663-1AC7-4EE0-9977-288E66D7F0F3}"/>
    <hyperlink ref="A20" r:id="rId15" tooltip="https://www.subarutelescope.org/css/library.css_x000d__x000a_クリックするとこのファイルを開くことができます。" xr:uid="{E14BA18D-C432-4D11-9D34-C732A9D34D07}"/>
    <hyperlink ref="A21" r:id="rId16" tooltip="https://www.subarutelescope.org/css/results.css_x000d__x000a_クリックするとこのファイルを開くことができます。" xr:uid="{2B993D5F-C179-44A8-A53E-1F855EB2A198}"/>
    <hyperlink ref="A22" r:id="rId17" tooltip="https://www.subarutelescope.org/css/slick.css_x000d__x000a_クリックするとこのファイルを開くことができます。" xr:uid="{CF9FE836-329C-474D-B7A5-957BF310B223}"/>
    <hyperlink ref="A23" r:id="rId18" tooltip="https://www.subarutelescope.org/css/slick-theme.css_x000d__x000a_クリックするとこのファイルを開くことができます。" xr:uid="{35555F39-1BB1-4206-BD2C-A70469643BE9}"/>
    <hyperlink ref="A24" r:id="rId19" tooltip="https://www.subarutelescope.org/css/subaru_discovery.css_x000d__x000a_クリックするとこのファイルを開くことができます。" xr:uid="{75224023-7D4B-40A4-B51E-CB2C12D6887D}"/>
    <hyperlink ref="A25" r:id="rId20" tooltip="https://www.subarutelescope.org/css/top.css_x000d__x000a_クリックするとこのファイルを開くことができます。" xr:uid="{A89DB582-419A-4F79-BA1C-E0DE6F704F4F}"/>
    <hyperlink ref="A27" r:id="rId21" tooltip="https://www.subarutelescope.org/css/about/features.css_x000d__x000a_クリックするとこのファイルを開くことができます。" xr:uid="{18074388-87F2-415F-9531-7EF4098CF10E}"/>
    <hyperlink ref="A28" r:id="rId22" tooltip="https://www.subarutelescope.org/css/about/history.css_x000d__x000a_クリックするとこのファイルを開くことができます。" xr:uid="{16D87513-F344-4138-A979-A0748483ADE2}"/>
    <hyperlink ref="A29" r:id="rId23" tooltip="https://www.subarutelescope.org/css/about/instrument.css_x000d__x000a_クリックするとこのファイルを開くことができます。" xr:uid="{72C6519E-B6CC-466A-B2EB-F42C79AF3807}"/>
    <hyperlink ref="A30" r:id="rId24" tooltip="https://www.subarutelescope.org/css/about/staff.css_x000d__x000a_クリックするとこのファイルを開くことができます。" xr:uid="{575C2CE2-A85F-4658-AAD9-9DD77B555CA2}"/>
    <hyperlink ref="A31" r:id="rId25" tooltip="https://www.subarutelescope.org/css/about/top.css_x000d__x000a_クリックするとこのファイルを開くことができます。" xr:uid="{8C4D4C77-5322-4424-96DB-2DF2CB56DB82}"/>
    <hyperlink ref="A33" r:id="rId26" tooltip="https://www.subarutelescope.org/css/common/add.css_x000d__x000a_クリックするとこのファイルを開くことができます。" xr:uid="{2FE0007B-69B1-4DEA-A82E-6CBF4500C249}"/>
    <hyperlink ref="A34" r:id="rId27" tooltip="https://www.subarutelescope.org/css/common/html5reset-1.6.1.css_x000d__x000a_クリックするとこのファイルを開くことができます。" xr:uid="{771BBF7B-B7AF-4CF3-ADDE-84FA8D03C5A4}"/>
    <hyperlink ref="A35" r:id="rId28" tooltip="https://www.subarutelescope.org/css/common/print.css_x000d__x000a_クリックするとこのファイルを開くことができます。" xr:uid="{B0FF3D56-AE11-4AE7-B645-063CDED91654}"/>
    <hyperlink ref="A36" r:id="rId29" tooltip="https://www.subarutelescope.org/css/common/reset.css_x000d__x000a_クリックするとこのファイルを開くことができます。" xr:uid="{436B7264-D1B2-48E6-8136-3BA91F30A596}"/>
    <hyperlink ref="A37" r:id="rId30" tooltip="https://www.subarutelescope.org/css/common/structure.css_x000d__x000a_クリックするとこのファイルを開くことができます。" xr:uid="{174E2143-056F-4DCC-A3DF-47FA4E234A58}"/>
    <hyperlink ref="A39" r:id="rId31" tooltip="https://www.subarutelescope.org/css/en/subaru2_en.css_x000d__x000a_クリックするとこのファイルを開くことができます。" xr:uid="{477EAA7E-963E-44A9-8E57-28332ED82449}"/>
    <hyperlink ref="A40" r:id="rId32" tooltip="https://www.subarutelescope.org/css/en/top_en.css_x000d__x000a_クリックするとこのファイルを開くことができます。" xr:uid="{56534C91-535C-4C41-9542-42443161BAB5}"/>
    <hyperlink ref="A42" r:id="rId33" tooltip="https://www.subarutelescope.org/css/research/common.css_x000d__x000a_クリックするとこのファイルを開くことができます。" xr:uid="{2076F714-2E6A-4E70-AC77-CD09AF5094B2}"/>
    <hyperlink ref="A44" r:id="rId34" tooltip="https://www.subarutelescope.org/en/_x000d__x000a_クリックするとこのファイルを開くことができます。" xr:uid="{63A25547-FA9F-4989-9027-565DC2B2C759}"/>
    <hyperlink ref="A45" r:id="rId35" tooltip="https://www.subarutelescope.org/en/atom.xml_x000d__x000a_クリックするとこのファイルを開くことができます。" xr:uid="{D35F0A31-5025-46AA-9F7E-A39C2750AFBE}"/>
    <hyperlink ref="A46" r:id="rId36" tooltip="https://www.subarutelescope.org/en/index.html_x000d__x000a_クリックするとこのファイルを開くことができます。" xr:uid="{788E3EF6-4E53-413F-9A7C-8E9AA314D278}"/>
    <hyperlink ref="A48" r:id="rId37" tooltip="https://www.subarutelescope.org/en/about/_x000d__x000a_クリックするとこのファイルを開くことができます。" xr:uid="{C9721BC5-88FC-413E-B1CB-E3C912B03F9C}"/>
    <hyperlink ref="A50" r:id="rId38" tooltip="https://www.subarutelescope.org/en/about/director/_x000d__x000a_クリックするとこのファイルを開くことができます。" xr:uid="{406ECFBF-ACDB-4011-8D9A-9B83D27C8762}"/>
    <hyperlink ref="A52" r:id="rId39" tooltip="https://www.subarutelescope.org/en/about/features/_x000d__x000a_クリックするとこのファイルを開くことができます。" xr:uid="{CEF4E627-B928-4C3E-9E1C-146EF2718511}"/>
    <hyperlink ref="A53" r:id="rId40" tooltip="https://www.subarutelescope.org/en/about/features/10.html_x000d__x000a_クリックするとこのファイルを開くことができます。" xr:uid="{451BDB75-C02F-45F7-B27E-AD7EE3989814}"/>
    <hyperlink ref="A54" r:id="rId41" tooltip="https://www.subarutelescope.org/en/about/features/11.html_x000d__x000a_クリックするとこのファイルを開くことができます。" xr:uid="{4E7B65B9-A3DB-4590-AB80-411412C73FDF}"/>
    <hyperlink ref="A55" r:id="rId42" tooltip="https://www.subarutelescope.org/en/about/features/12.html_x000d__x000a_クリックするとこのファイルを開くことができます。" xr:uid="{FEF8906C-A6B1-4CAA-9BE7-E802AF3266EB}"/>
    <hyperlink ref="A56" r:id="rId43" tooltip="https://www.subarutelescope.org/en/about/features/13.html_x000d__x000a_クリックするとこのファイルを開くことができます。" xr:uid="{BAAE80ED-801B-4540-BC3D-C2F4188473C1}"/>
    <hyperlink ref="A57" r:id="rId44" tooltip="https://www.subarutelescope.org/en/about/features/14.html_x000d__x000a_クリックするとこのファイルを開くことができます。" xr:uid="{2EFB8B01-3510-4FAF-A0BC-BBFAE7D85AA5}"/>
    <hyperlink ref="A58" r:id="rId45" tooltip="https://www.subarutelescope.org/en/about/features/15.html_x000d__x000a_クリックするとこのファイルを開くことができます。" xr:uid="{F838CA67-C629-4938-B05E-5F56D46FDEC8}"/>
    <hyperlink ref="A59" r:id="rId46" tooltip="https://www.subarutelescope.org/en/about/features/16.html_x000d__x000a_クリックするとこのファイルを開くことができます。" xr:uid="{38020B13-8DD7-4F4B-A8E8-37D0D069B493}"/>
    <hyperlink ref="A60" r:id="rId47" tooltip="https://www.subarutelescope.org/en/about/features/17.html_x000d__x000a_クリックするとこのファイルを開くことができます。" xr:uid="{78A4A6FB-1098-4921-8875-67029A0927A3}"/>
    <hyperlink ref="A61" r:id="rId48" tooltip="https://www.subarutelescope.org/en/about/features/2.html_x000d__x000a_クリックするとこのファイルを開くことができます。" xr:uid="{30C29913-4D68-4647-B064-3139CA87AD08}"/>
    <hyperlink ref="A62" r:id="rId49" tooltip="https://www.subarutelescope.org/en/about/features/3.html_x000d__x000a_クリックするとこのファイルを開くことができます。" xr:uid="{FAE2898F-49DB-4F3C-87CB-364CDB6CABF9}"/>
    <hyperlink ref="A63" r:id="rId50" tooltip="https://www.subarutelescope.org/en/about/features/4.html_x000d__x000a_クリックするとこのファイルを開くことができます。" xr:uid="{E74F4C1D-1969-4A62-8DB8-5749DD0DBF6D}"/>
    <hyperlink ref="A64" r:id="rId51" tooltip="https://www.subarutelescope.org/en/about/features/5.html_x000d__x000a_クリックするとこのファイルを開くことができます。" xr:uid="{6EA752BF-C93D-4046-AEFC-6ADC547DB02E}"/>
    <hyperlink ref="A65" r:id="rId52" tooltip="https://www.subarutelescope.org/en/about/features/6.html_x000d__x000a_クリックするとこのファイルを開くことができます。" xr:uid="{44BFE1ED-D691-466A-A96E-B646CDE111A4}"/>
    <hyperlink ref="A66" r:id="rId53" tooltip="https://www.subarutelescope.org/en/about/features/7.html_x000d__x000a_クリックするとこのファイルを開くことができます。" xr:uid="{92EFADA5-38DF-4242-97EF-AE9F35B4A202}"/>
    <hyperlink ref="A67" r:id="rId54" tooltip="https://www.subarutelescope.org/en/about/features/8.html_x000d__x000a_クリックするとこのファイルを開くことができます。" xr:uid="{34CA0ED4-6411-44C5-9E6C-4B778F47FB94}"/>
    <hyperlink ref="A68" r:id="rId55" tooltip="https://www.subarutelescope.org/en/about/features/9.html_x000d__x000a_クリックするとこのファイルを開くことができます。" xr:uid="{DEDF1CB0-1B1E-41CF-AF56-3459AF8670BC}"/>
    <hyperlink ref="A71" r:id="rId56" tooltip="https://www.subarutelescope.org/en/about/features/common/img/title_en.png_x000d__x000a_クリックするとこのファイルを開くことができます。" xr:uid="{62AEA41B-805D-4D45-A4ED-02098A334478}"/>
    <hyperlink ref="A74" r:id="rId57" tooltip="https://www.subarutelescope.org/en/about/features/top/img/mv_title_en.png_x000d__x000a_クリックするとこのファイルを開くことができます。" xr:uid="{4D617715-5001-4C83-98D2-4786A7EE754C}"/>
    <hyperlink ref="A76" r:id="rId58" tooltip="https://www.subarutelescope.org/en/about/history/_x000d__x000a_クリックするとこのファイルを開くことができます。" xr:uid="{A813B158-E7EC-494E-B671-2086F3B18B52}"/>
    <hyperlink ref="A77" r:id="rId59" tooltip="https://www.subarutelescope.org/en/about/history/history.pdf_x000d__x000a_クリックするとこのファイルを開くことができます。" xr:uid="{878D3A7C-C2D3-41D6-9668-31666EF84BB2}"/>
    <hyperlink ref="A79" r:id="rId60" tooltip="https://www.subarutelescope.org/en/about/instrument/_x000d__x000a_クリックするとこのファイルを開くことができます。" xr:uid="{B57C40FC-0534-488D-81C2-D36BE8921779}"/>
    <hyperlink ref="A80" r:id="rId61" tooltip="https://www.subarutelescope.org/en/about/instrument/index.html_x000d__x000a_クリックするとこのファイルを開くことができます。" xr:uid="{DAA7F488-6A8A-47C2-9507-ECFD728F3443}"/>
    <hyperlink ref="A82" r:id="rId62" tooltip="https://www.subarutelescope.org/en/about/instrument/ao188/index.html_x000d__x000a_クリックするとこのファイルを開くことができます。" xr:uid="{A7A22ACC-2581-4076-A501-7E710266C8AA}"/>
    <hyperlink ref="A84" r:id="rId63" tooltip="https://www.subarutelescope.org/en/about/instrument/ao36/index.html_x000d__x000a_クリックするとこのファイルを開くことができます。" xr:uid="{01F56F27-F6AC-4DCB-81C9-2ACD772EFA44}"/>
    <hyperlink ref="A86" r:id="rId64" tooltip="https://www.subarutelescope.org/en/about/instrument/ciao/index.html_x000d__x000a_クリックするとこのファイルを開くことができます。" xr:uid="{D5136DD5-41E7-4132-B403-11D96A9D78F2}"/>
    <hyperlink ref="A88" r:id="rId65" tooltip="https://www.subarutelescope.org/en/about/instrument/comics/index.html_x000d__x000a_クリックするとこのファイルを開くことができます。" xr:uid="{C28D100E-D6B8-4A55-B734-719991482AAD}"/>
    <hyperlink ref="A90" r:id="rId66" tooltip="https://www.subarutelescope.org/en/about/instrument/fmos/index.html_x000d__x000a_クリックするとこのファイルを開くことができます。" xr:uid="{69DB81C2-B63A-4F34-BEC8-9DB860AFEF97}"/>
    <hyperlink ref="A92" r:id="rId67" tooltip="https://www.subarutelescope.org/en/about/instrument/focas/index.html_x000d__x000a_クリックするとこのファイルを開くことができます。" xr:uid="{62386EA3-8D21-4717-BE2E-F9D97269D75B}"/>
    <hyperlink ref="A94" r:id="rId68" tooltip="https://www.subarutelescope.org/en/about/instrument/hds/index.html_x000d__x000a_クリックするとこのファイルを開くことができます。" xr:uid="{1894CEC5-6057-486F-A38B-D00F06B31B95}"/>
    <hyperlink ref="A96" r:id="rId69" tooltip="https://www.subarutelescope.org/en/about/instrument/hsc/index.html_x000d__x000a_クリックするとこのファイルを開くことができます。" xr:uid="{A4452865-7581-419E-A297-5D26EBDA88F4}"/>
    <hyperlink ref="A98" r:id="rId70" tooltip="https://www.subarutelescope.org/en/about/instrument/ircs/index.html_x000d__x000a_クリックするとこのファイルを開くことができます。" xr:uid="{098ABF2D-934C-4C90-89FA-8678D3F2FE41}"/>
    <hyperlink ref="A100" r:id="rId71" tooltip="https://www.subarutelescope.org/en/about/instrument/live_stream/index.html_x000d__x000a_クリックするとこのファイルを開くことができます。" xr:uid="{F725C6DE-DD76-4D2E-A19A-570855815552}"/>
    <hyperlink ref="A102" r:id="rId72" tooltip="https://www.subarutelescope.org/en/about/instrument/moircs/index.html_x000d__x000a_クリックするとこのファイルを開くことができます。" xr:uid="{05686180-FD86-4451-86E9-AF0FAF41813E}"/>
    <hyperlink ref="A104" r:id="rId73" tooltip="https://www.subarutelescope.org/en/about/instrument/ohs/index.html_x000d__x000a_クリックするとこのファイルを開くことができます。" xr:uid="{8D309920-F915-43B0-809D-BA4DC9A5BFCB}"/>
    <hyperlink ref="A106" r:id="rId74" tooltip="https://www.subarutelescope.org/en/about/instrument/pfs/index.html_x000d__x000a_クリックするとこのファイルを開くことができます。" xr:uid="{96415B94-0ED3-4698-A9B3-56A976498FCB}"/>
    <hyperlink ref="A108" r:id="rId75" tooltip="https://www.subarutelescope.org/en/about/instrument/suprime_cam/index.html_x000d__x000a_クリックするとこのファイルを開くことができます。" xr:uid="{E3556F54-BFB8-4734-824F-37DFE7325152}"/>
    <hyperlink ref="A110" r:id="rId76" tooltip="https://www.subarutelescope.org/en/about/instrument/ultimate_subaru/index.html_x000d__x000a_クリックするとこのファイルを開くことができます。" xr:uid="{27FB0094-655C-472A-9C45-18FF893DFA4E}"/>
    <hyperlink ref="A112" r:id="rId77" tooltip="https://www.subarutelescope.org/en/about/library/_x000d__x000a_クリックするとこのファイルを開くことができます。" xr:uid="{F35DD688-8084-44C3-8B7C-B1D09D9C514D}"/>
    <hyperlink ref="A113" r:id="rId78" tooltip="https://www.subarutelescope.org/en/about/library/SubaruTelescope_brochure_e.pdf_x000d__x000a_クリックするとこのファイルを開くことができます。" xr:uid="{8795AE66-FFBB-4F98-AA10-8A4BB1F2FC06}"/>
    <hyperlink ref="A114" r:id="rId79" tooltip="https://www.subarutelescope.org/en/about/library/SubaruTelescope_leaflet_e.pdf_x000d__x000a_クリックするとこのファイルを開くことができます。" xr:uid="{28A432BA-8052-4AC7-BCF0-71311475A3E9}"/>
    <hyperlink ref="A116" r:id="rId80" tooltip="https://www.subarutelescope.org/en/about/researchers/_x000d__x000a_クリックするとこのファイルを開くことができます。" xr:uid="{CE0E9B09-3BB3-4839-9CE1-E5C3794D87AB}"/>
    <hyperlink ref="A118" r:id="rId81" tooltip="https://www.subarutelescope.org/en/about/staff/_x000d__x000a_クリックするとこのファイルを開くことができます。" xr:uid="{9560EF81-D554-4D71-BD4F-9490AD625D65}"/>
    <hyperlink ref="A120" r:id="rId82" tooltip="https://www.subarutelescope.org/en/activities/_x000d__x000a_クリックするとこのファイルを開くことができます。" xr:uid="{FEBB595D-B02E-46FD-BB8E-71756884B496}"/>
    <hyperlink ref="A121" r:id="rId83" tooltip="https://www.subarutelescope.org/en/activities/index.html_x000d__x000a_クリックするとこのファイルを開くことができます。" xr:uid="{91C67C2B-B570-4E66-9A01-F3BB092893E9}"/>
    <hyperlink ref="A123" r:id="rId84" tooltip="https://www.subarutelescope.org/en/activities/hawaii/index.html_x000d__x000a_クリックするとこのファイルを開くことができます。" xr:uid="{8A42E216-D2A8-4579-87F9-4CFAC0DBA238}"/>
    <hyperlink ref="A126" r:id="rId85" tooltip="https://www.subarutelescope.org/en/common/css/import.css_x000d__x000a_クリックするとこのファイルを開くことができます。" xr:uid="{1350861D-F77F-4832-8529-94AD5C782178}"/>
    <hyperlink ref="A127" r:id="rId86" tooltip="https://www.subarutelescope.org/en/common/css/structure_en.css_x000d__x000a_クリックするとこのファイルを開くことができます。" xr:uid="{2BD9A4D7-7630-40D4-A441-7A1DF6805899}"/>
    <hyperlink ref="A129" r:id="rId87" tooltip="https://www.subarutelescope.org/en/common/img/ft_logo.png_x000d__x000a_クリックするとこのファイルを開くことができます。" xr:uid="{875AFCE7-4532-4E83-98A1-D5ABBA356681}"/>
    <hyperlink ref="A130" r:id="rId88" tooltip="https://www.subarutelescope.org/en/common/img/ft_logo_sp.png_x000d__x000a_クリックするとこのファイルを開くことができます。" xr:uid="{6850EAE3-4ACD-4F80-BF1F-326D3BC62C1F}"/>
    <hyperlink ref="A132" r:id="rId89" tooltip="https://www.subarutelescope.org/en/common/js/config.js_x000d__x000a_クリックするとこのファイルを開くことができます。" xr:uid="{FA458444-C683-4FD2-B04B-5FBA9A86A542}"/>
    <hyperlink ref="A134" r:id="rId90" tooltip="https://www.subarutelescope.org/en/common/scripts/fontsize.js_x000d__x000a_クリックするとこのファイルを開くことができます。" xr:uid="{849C92ED-1EF0-4C99-8FD7-DD88F34CBFC6}"/>
    <hyperlink ref="A135" r:id="rId91" tooltip="https://www.subarutelescope.org/en/common/scripts/library.js_x000d__x000a_クリックするとこのファイルを開くことができます。" xr:uid="{98EBB955-7E70-4139-979C-93C89358078B}"/>
    <hyperlink ref="A137" r:id="rId92" tooltip="https://www.subarutelescope.org/en/direction/_x000d__x000a_クリックするとこのファイルを開くことができます。" xr:uid="{F8C60EDC-89AA-4E96-A65C-3ED123798BC8}"/>
    <hyperlink ref="A138" r:id="rId93" tooltip="https://www.subarutelescope.org/en/direction/index.html_x000d__x000a_クリックするとこのファイルを開くことができます。" xr:uid="{35B00CA5-DB7E-4DF6-92EF-50CB0C8F939E}"/>
    <hyperlink ref="A140" r:id="rId94" tooltip="https://www.subarutelescope.org/en/education/_x000d__x000a_クリックするとこのファイルを開くことができます。" xr:uid="{4954C717-DABE-48A5-9F9B-E0FF2E87CB04}"/>
    <hyperlink ref="A141" r:id="rId95" tooltip="https://www.subarutelescope.org/en/education/index.html_x000d__x000a_クリックするとこのファイルを開くことができます。" xr:uid="{EC974140-F215-44AE-BCAB-CC2E10F5C5DE}"/>
    <hyperlink ref="A143" r:id="rId96" tooltip="https://www.subarutelescope.org/en/education/note/_x000d__x000a_クリックするとこのファイルを開くことができます。" xr:uid="{ADCAB5E3-3881-43A2-B76D-C2F463BB0033}"/>
    <hyperlink ref="A145" r:id="rId97" tooltip="https://www.subarutelescope.org/en/for_business/_x000d__x000a_クリックするとこのファイルを開くことができます。" xr:uid="{C17E229A-5D8E-4857-83D6-1CE68FAABD53}"/>
    <hyperlink ref="A146" r:id="rId98" tooltip="https://www.subarutelescope.org/en/for_business/index.html_x000d__x000a_クリックするとこのファイルを開くことができます。" xr:uid="{E767FDFD-97BE-45C3-B68E-0377A066105F}"/>
    <hyperlink ref="A148" r:id="rId99" tooltip="https://www.subarutelescope.org/en/for_business/note/index.html_x000d__x000a_クリックするとこのファイルを開くことができます。" xr:uid="{F6AB0231-FE6C-47F3-919E-3BFA7F8ADD54}"/>
    <hyperlink ref="A150" r:id="rId100" tooltip="https://www.subarutelescope.org/en/for_business/procedure/index.html_x000d__x000a_クリックするとこのファイルを開くことができます。" xr:uid="{9F8A7EBA-9F37-4F60-93F1-343DCAAEF625}"/>
    <hyperlink ref="A152" r:id="rId101" tooltip="https://www.subarutelescope.org/en/for_business/safety/index.html_x000d__x000a_クリックするとこのファイルを開くことができます。" xr:uid="{FB9C7E00-1FFF-4307-A16A-584EB12AFF0E}"/>
    <hyperlink ref="A154" r:id="rId102" tooltip="https://www.subarutelescope.org/en/for_business/safety/instrument/index.html_x000d__x000a_クリックするとこのファイルを開くことができます。" xr:uid="{983C8514-709A-48CD-BF19-8BFD50E1AF8F}"/>
    <hyperlink ref="A156" r:id="rId103" tooltip="https://www.subarutelescope.org/en/for_business/safety/vehicle/20210303_Driver_application_form.pdf_x000d__x000a_クリックするとこのファイルを開くことができます。" xr:uid="{F91ED23B-C1DC-4052-9193-D1F8EB864090}"/>
    <hyperlink ref="A157" r:id="rId104" tooltip="https://www.subarutelescope.org/en/for_business/safety/vehicle/20230111_Safe_Driving_Guidelines_E.pdf_x000d__x000a_クリックするとこのファイルを開くことができます。" xr:uid="{4E0F1435-9FCB-47F6-BADB-B14CDB26D463}"/>
    <hyperlink ref="A158" r:id="rId105" tooltip="https://www.subarutelescope.org/en/for_business/safety/vehicle/index.html_x000d__x000a_クリックするとこのファイルを開くことができます。" xr:uid="{154FDDAE-207B-44F7-9B6C-6DF5F1431F40}"/>
    <hyperlink ref="A160" r:id="rId106" tooltip="https://www.subarutelescope.org/en/for_media/_x000d__x000a_クリックするとこのファイルを開くことができます。" xr:uid="{D4493CA4-9EB8-4FDB-BFEA-C4F16B0A8AD4}"/>
    <hyperlink ref="A161" r:id="rId107" tooltip="https://www.subarutelescope.org/en/for_media/index.html_x000d__x000a_クリックするとこのファイルを開くことができます。" xr:uid="{2E1E1340-8573-4279-B1B8-2387D829A6E5}"/>
    <hyperlink ref="A163" r:id="rId108" tooltip="https://www.subarutelescope.org/en/for_media/note/index.html_x000d__x000a_クリックするとこのファイルを開くことができます。" xr:uid="{F6DB6C4F-9797-462E-8741-31DA752D5159}"/>
    <hyperlink ref="A165" r:id="rId109" tooltip="https://www.subarutelescope.org/en/for_researchers/_x000d__x000a_クリックするとこのファイルを開くことができます。" xr:uid="{3A0431FE-F512-48BD-A0BD-F5DF874F8EE0}"/>
    <hyperlink ref="A166" r:id="rId110" tooltip="https://www.subarutelescope.org/en/for_researchers/index.html_x000d__x000a_クリックするとこのファイルを開くことができます。" xr:uid="{A82D2B2E-D089-420F-90BF-15E7B0ABDE18}"/>
    <hyperlink ref="A168" r:id="rId111" tooltip="https://www.subarutelescope.org/en/for_researchers/education/index.html_x000d__x000a_クリックするとこのファイルを開くことができます。" xr:uid="{4832784E-4278-45E1-A4CC-5BF49B164508}"/>
    <hyperlink ref="A170" r:id="rId112" tooltip="https://www.subarutelescope.org/en/for_researchers/observation/index.html_x000d__x000a_クリックするとこのファイルを開くことができます。" xr:uid="{ADF7F553-6520-4580-B937-43239AC59ADA}"/>
    <hyperlink ref="A172" r:id="rId113" tooltip="https://www.subarutelescope.org/en/for_researchers/others/index.html_x000d__x000a_クリックするとこのファイルを開くことができます。" xr:uid="{F53D5AF6-7732-45FF-8FB6-A2CAFAEB61DE}"/>
    <hyperlink ref="A174" r:id="rId114" tooltip="https://www.subarutelescope.org/en/for_researchers/science/index.html_x000d__x000a_クリックするとこのファイルを開くことができます。" xr:uid="{6E245546-12AE-4CF1-9C70-E7EAE8A978EB}"/>
    <hyperlink ref="A176" r:id="rId115" tooltip="https://www.subarutelescope.org/en/for_researchers/seminar/index_2004-2003.html_x000d__x000a_クリックするとこのファイルを開くことができます。" xr:uid="{CD1960ED-0B3A-4579-8669-5160C6050E6D}"/>
    <hyperlink ref="A177" r:id="rId116" tooltip="https://www.subarutelescope.org/en/for_researchers/seminar/index_2006-2005.html_x000d__x000a_クリックするとこのファイルを開くことができます。" xr:uid="{A1BFA410-60AA-4C9E-B49B-70A9F953A01B}"/>
    <hyperlink ref="A178" r:id="rId117" tooltip="https://www.subarutelescope.org/en/for_researchers/seminar/index_2008-2007.html_x000d__x000a_クリックするとこのファイルを開くことができます。" xr:uid="{0F30EB4A-20E5-4EA0-A844-C2D0C02E5FB5}"/>
    <hyperlink ref="A179" r:id="rId118" tooltip="https://www.subarutelescope.org/en/for_researchers/seminar/index_2010-2009.html_x000d__x000a_クリックするとこのファイルを開くことができます。" xr:uid="{02FAA468-F458-45CE-810F-A1F0F854C968}"/>
    <hyperlink ref="A180" r:id="rId119" tooltip="https://www.subarutelescope.org/en/for_researchers/seminar/index_2012-2011.html_x000d__x000a_クリックするとこのファイルを開くことができます。" xr:uid="{726DD882-F333-41B8-8B50-11DAF1400AE6}"/>
    <hyperlink ref="A181" r:id="rId120" tooltip="https://www.subarutelescope.org/en/for_researchers/seminar/index_2014-2013.html_x000d__x000a_クリックするとこのファイルを開くことができます。" xr:uid="{78E054F3-9A13-4495-8BAC-B312D888CA72}"/>
    <hyperlink ref="A182" r:id="rId121" tooltip="https://www.subarutelescope.org/en/for_researchers/seminar/index_2016-2015.html_x000d__x000a_クリックするとこのファイルを開くことができます。" xr:uid="{78AA2FC5-1693-491A-A280-C82550D9E8DF}"/>
    <hyperlink ref="A183" r:id="rId122" tooltip="https://www.subarutelescope.org/en/for_researchers/seminar/index_2018-2017.html_x000d__x000a_クリックするとこのファイルを開くことができます。" xr:uid="{1E7258BA-1B6B-4EE4-9943-2B222AC3FB3F}"/>
    <hyperlink ref="A184" r:id="rId123" tooltip="https://www.subarutelescope.org/en/for_researchers/seminar/index_2020-2019.html_x000d__x000a_クリックするとこのファイルを開くことができます。" xr:uid="{37A923C9-6F21-428E-B8A3-2C1DE1C2917D}"/>
    <hyperlink ref="A185" r:id="rId124" tooltip="https://www.subarutelescope.org/en/for_researchers/seminar/index_2023-2022.html_x000d__x000a_クリックするとこのファイルを開くことができます。" xr:uid="{52FF540A-D16A-475D-AB46-F779C8CE6FED}"/>
    <hyperlink ref="A186" r:id="rId125" tooltip="https://www.subarutelescope.org/en/for_researchers/seminar/index_2025-2024.html_x000d__x000a_クリックするとこのファイルを開くことができます。" xr:uid="{4D083459-6DBF-45E7-B756-732312984414}"/>
    <hyperlink ref="A188" r:id="rId126" tooltip="https://www.subarutelescope.org/en/gallery/_x000d__x000a_クリックするとこのファイルを開くことができます。" xr:uid="{AFAB63FB-C826-4867-841C-B083DA508379}"/>
    <hyperlink ref="A190" r:id="rId127" tooltip="https://www.subarutelescope.org/en/inquiries/_x000d__x000a_クリックするとこのファイルを開くことができます。" xr:uid="{CF7426D2-3019-4585-86BE-EBD2BDC9AC4B}"/>
    <hyperlink ref="A191" r:id="rId128" tooltip="https://www.subarutelescope.org/en/inquiries/index.html_x000d__x000a_クリックするとこのファイルを開くことができます。" xr:uid="{AD6713EA-1499-461B-9CAD-55DDB9C1FB71}"/>
    <hyperlink ref="A193" r:id="rId129" tooltip="https://www.subarutelescope.org/en/inquiries/faq/_x000d__x000a_クリックするとこのファイルを開くことができます。" xr:uid="{F5DAB6F8-DC7C-4977-9EE2-2A5A7D0354C6}"/>
    <hyperlink ref="A194" r:id="rId130" tooltip="https://www.subarutelescope.org/en/inquiries/faq/index.html_x000d__x000a_クリックするとこのファイルを開くことができます。" xr:uid="{497CF0BE-8089-44C3-B279-9BD4C8842466}"/>
    <hyperlink ref="A196" r:id="rId131" tooltip="https://www.subarutelescope.org/en/Kids/_webfonts.css?1651111983421_x000d__x000a_クリックするとこのファイルを開くことができます。" xr:uid="{3CD6B695-3F46-4135-BCDA-7A3CAC73A1E7}"/>
    <hyperlink ref="A197" r:id="rId132" tooltip="https://www.subarutelescope.org/en/Kids/_webfonts.css?1651111983713_x000d__x000a_クリックするとこのファイルを開くことができます。" xr:uid="{AACFC7F8-65C7-49C8-BD86-2A25B5BE5F8D}"/>
    <hyperlink ref="A198" r:id="rId133" tooltip="https://www.subarutelescope.org/en/Kids/_webfonts.css?1651111984258_x000d__x000a_クリックするとこのファイルを開くことができます。" xr:uid="{51E4765E-DD22-4FBB-A8B5-B5DC03AFBF91}"/>
    <hyperlink ref="A199" r:id="rId134" tooltip="https://www.subarutelescope.org/en/Kids/_webfonts.css?1651111984458_x000d__x000a_クリックするとこのファイルを開くことができます。" xr:uid="{0B18B624-4731-46B6-A297-D887135677AD}"/>
    <hyperlink ref="A200" r:id="rId135" tooltip="https://www.subarutelescope.org/en/Kids/_webfonts.css?1651111985096_x000d__x000a_クリックするとこのファイルを開くことができます。" xr:uid="{2CF59CD0-F864-4CC6-8CED-EAC9B5A3D04B}"/>
    <hyperlink ref="A201" r:id="rId136" tooltip="https://www.subarutelescope.org/en/Kids/_webfonts.css?1651111985363_x000d__x000a_クリックするとこのファイルを開くことができます。" xr:uid="{8C2FB641-7B91-4140-B1F2-A667B376B535}"/>
    <hyperlink ref="A202" r:id="rId137" tooltip="https://www.subarutelescope.org/en/Kids/_webfonts.css?1651111985632_x000d__x000a_クリックするとこのファイルを開くことができます。" xr:uid="{4AFD0117-6C74-42C6-BF23-78EB72D4C033}"/>
    <hyperlink ref="A203" r:id="rId138" tooltip="https://www.subarutelescope.org/en/Kids/_webfonts.css?1651111985877_x000d__x000a_クリックするとこのファイルを開くことができます。" xr:uid="{FB4807C3-D4D7-4E7D-B793-FD0BE7844123}"/>
    <hyperlink ref="A204" r:id="rId139" tooltip="https://www.subarutelescope.org/en/Kids/_webfonts.css?1651111986120_x000d__x000a_クリックするとこのファイルを開くことができます。" xr:uid="{569D4AC3-E7E8-4950-A4A1-C1749ECB956E}"/>
    <hyperlink ref="A205" r:id="rId140" tooltip="https://www.subarutelescope.org/en/Kids/_webfonts.css?1651111986264_x000d__x000a_クリックするとこのファイルを開くことができます。" xr:uid="{A1B737C9-78C1-4F9D-8BD0-C771B803535F}"/>
    <hyperlink ref="A206" r:id="rId141" tooltip="https://www.subarutelescope.org/en/Kids/_webfonts.css?1651111986395_x000d__x000a_クリックするとこのファイルを開くことができます。" xr:uid="{B2BCF07B-A9DF-45A8-A18E-79126B157516}"/>
    <hyperlink ref="A207" r:id="rId142" tooltip="https://www.subarutelescope.org/en/Kids/_webfonts.css?1651111986531_x000d__x000a_クリックするとこのファイルを開くことができます。" xr:uid="{528872F1-32FF-4F9A-B4D5-67E993FAE0B6}"/>
    <hyperlink ref="A208" r:id="rId143" tooltip="https://www.subarutelescope.org/en/Kids/_webfonts.css?1651111986659_x000d__x000a_クリックするとこのファイルを開くことができます。" xr:uid="{959A2511-76F3-4A9C-AD50-A9623A66E3B4}"/>
    <hyperlink ref="A209" r:id="rId144" tooltip="https://www.subarutelescope.org/en/Kids/_webfonts.css?1651111986814_x000d__x000a_クリックするとこのファイルを開くことができます。" xr:uid="{C7E46F1E-1E53-4FB7-80F9-5D8DC5B904E7}"/>
    <hyperlink ref="A210" r:id="rId145" tooltip="https://www.subarutelescope.org/en/Kids/_webfonts.css?1651111986961_x000d__x000a_クリックするとこのファイルを開くことができます。" xr:uid="{6CB101CC-2658-402E-B97B-31E05D291988}"/>
    <hyperlink ref="A211" r:id="rId146" tooltip="https://www.subarutelescope.org/en/Kids/_webfonts.css?1651111987439_x000d__x000a_クリックするとこのファイルを開くことができます。" xr:uid="{B041CE5E-32D7-4CA2-BEE6-8B81C34E67D8}"/>
    <hyperlink ref="A212" r:id="rId147" tooltip="https://www.subarutelescope.org/en/Kids/_webfonts.css?1651111987586_x000d__x000a_クリックするとこのファイルを開くことができます。" xr:uid="{F7FE757E-05B9-4986-B484-7E4C6A9402B4}"/>
    <hyperlink ref="A213" r:id="rId148" tooltip="https://www.subarutelescope.org/en/Kids/_webfonts.css?1651111987737_x000d__x000a_クリックするとこのファイルを開くことができます。" xr:uid="{94D49A1E-0015-41B1-B31A-7C5E5D66FE14}"/>
    <hyperlink ref="A214" r:id="rId149" tooltip="https://www.subarutelescope.org/en/Kids/_webfonts.css?1651111987864_x000d__x000a_クリックするとこのファイルを開くことができます。" xr:uid="{BFCDF6E7-1AEB-4EDC-8634-F29AD3B7E61D}"/>
    <hyperlink ref="A215" r:id="rId150" tooltip="https://www.subarutelescope.org/en/Kids/_webfonts.css?1651111988002_x000d__x000a_クリックするとこのファイルを開くことができます。" xr:uid="{6D35F261-DD0B-4359-9733-80BCC0E5FF22}"/>
    <hyperlink ref="A216" r:id="rId151" tooltip="https://www.subarutelescope.org/en/Kids/_webfonts.css?1651111988128_x000d__x000a_クリックするとこのファイルを開くことができます。" xr:uid="{C5794312-658C-4811-B581-3B6A138B0712}"/>
    <hyperlink ref="A217" r:id="rId152" tooltip="https://www.subarutelescope.org/en/Kids/_webfonts.css?1651111988272_x000d__x000a_クリックするとこのファイルを開くことができます。" xr:uid="{8B0E8FFE-D511-4043-AF5E-F17BD6206FBC}"/>
    <hyperlink ref="A218" r:id="rId153" tooltip="https://www.subarutelescope.org/en/Kids/_webfonts.css?1651111988406_x000d__x000a_クリックするとこのファイルを開くことができます。" xr:uid="{0FB3A93E-4F71-4537-85BF-728E98B4BAAA}"/>
    <hyperlink ref="A219" r:id="rId154" tooltip="https://www.subarutelescope.org/en/Kids/_webfonts.css?1651111988549_x000d__x000a_クリックするとこのファイルを開くことができます。" xr:uid="{277C4DE7-D62E-4512-BBA8-C1FE3CCB8A8F}"/>
    <hyperlink ref="A220" r:id="rId155" tooltip="https://www.subarutelescope.org/en/Kids/_webfonts.css?1651111988677_x000d__x000a_クリックするとこのファイルを開くことができます。" xr:uid="{254C8FBA-4CFB-4929-A0E3-1EAFC0DB1ACA}"/>
    <hyperlink ref="A221" r:id="rId156" tooltip="https://www.subarutelescope.org/en/Kids/_webfonts.css?1651111988811_x000d__x000a_クリックするとこのファイルを開くことができます。" xr:uid="{45C9D906-7462-4AA6-AEC5-9AC3BCBDE4B8}"/>
    <hyperlink ref="A222" r:id="rId157" tooltip="https://www.subarutelescope.org/en/Kids/_webfonts.css?1651111988932_x000d__x000a_クリックするとこのファイルを開くことができます。" xr:uid="{43BD2E43-8CF7-4E1F-ABF1-B45AD3CCA3FE}"/>
    <hyperlink ref="A223" r:id="rId158" tooltip="https://www.subarutelescope.org/en/Kids/_webfonts.css?1651111989872_x000d__x000a_クリックするとこのファイルを開くことができます。" xr:uid="{16BCDEF5-61CC-46D6-8B1F-E2C1AD8331C6}"/>
    <hyperlink ref="A224" r:id="rId159" tooltip="https://www.subarutelescope.org/en/Kids/_webfonts.css?1651111990014_x000d__x000a_クリックするとこのファイルを開くことができます。" xr:uid="{A0D5C312-4A05-4D09-9634-8E257C323AFD}"/>
    <hyperlink ref="A225" r:id="rId160" tooltip="https://www.subarutelescope.org/en/Kids/_webfonts.css?1651111990175_x000d__x000a_クリックするとこのファイルを開くことができます。" xr:uid="{A3F3579F-0219-4C67-97BC-254B2C699B21}"/>
    <hyperlink ref="A226" r:id="rId161" tooltip="https://www.subarutelescope.org/en/Kids/_webfonts.css?1651111990304_x000d__x000a_クリックするとこのファイルを開くことができます。" xr:uid="{8EA83DA2-C783-4001-B5BB-7E865B79EAB9}"/>
    <hyperlink ref="A227" r:id="rId162" tooltip="https://www.subarutelescope.org/en/Kids/_webfonts.css?1651111990447_x000d__x000a_クリックするとこのファイルを開くことができます。" xr:uid="{A2F70929-AD79-4752-AE38-3C0C03D31ACD}"/>
    <hyperlink ref="A228" r:id="rId163" tooltip="https://www.subarutelescope.org/en/Kids/_webfonts.css?1651111990705_x000d__x000a_クリックするとこのファイルを開くことができます。" xr:uid="{4DFFC951-90A0-4B25-83DA-ABC28488FDF5}"/>
    <hyperlink ref="A229" r:id="rId164" tooltip="https://www.subarutelescope.org/en/Kids/_webfonts.css?1651111990833_x000d__x000a_クリックするとこのファイルを開くことができます。" xr:uid="{D150313B-FFA1-422B-9E10-30B8E5A4A315}"/>
    <hyperlink ref="A230" r:id="rId165" tooltip="https://www.subarutelescope.org/en/Kids/_webfonts.css?1651111991067_x000d__x000a_クリックするとこのファイルを開くことができます。" xr:uid="{09606FB8-DA5B-49BA-95F6-65A6FF26D92C}"/>
    <hyperlink ref="A231" r:id="rId166" tooltip="https://www.subarutelescope.org/en/Kids/_webfonts.css?1651111991421_x000d__x000a_クリックするとこのファイルを開くことができます。" xr:uid="{917C6398-69C4-431B-A24A-55E846E44063}"/>
    <hyperlink ref="A232" r:id="rId167" tooltip="https://www.subarutelescope.org/en/Kids/_webfonts.css?1651111991668_x000d__x000a_クリックするとこのファイルを開くことができます。" xr:uid="{C236F2A7-6240-42B0-9FCF-2946C71B575A}"/>
    <hyperlink ref="A233" r:id="rId168" tooltip="https://www.subarutelescope.org/en/Kids/_webfonts.css?1651111992305_x000d__x000a_クリックするとこのファイルを開くことができます。" xr:uid="{0FCC3384-2160-41F0-B8EA-7848FD1AD6BD}"/>
    <hyperlink ref="A234" r:id="rId169" tooltip="https://www.subarutelescope.org/en/Kids/_webfonts.css?1651111992579_x000d__x000a_クリックするとこのファイルを開くことができます。" xr:uid="{D984D106-417C-42DB-8753-40FCA286E777}"/>
    <hyperlink ref="A235" r:id="rId170" tooltip="https://www.subarutelescope.org/en/Kids/_webfonts.css?1651111992755_x000d__x000a_クリックするとこのファイルを開くことができます。" xr:uid="{CAF68FA3-7119-46DD-9090-3DD94E1625C7}"/>
    <hyperlink ref="A236" r:id="rId171" tooltip="https://www.subarutelescope.org/en/Kids/_webfonts.css?1651112225729_x000d__x000a_クリックするとこのファイルを開くことができます。" xr:uid="{2BC8168B-C216-4DE6-892A-35CB5C8B9FCA}"/>
    <hyperlink ref="A237" r:id="rId172" tooltip="https://www.subarutelescope.org/en/Kids/_webfonts.css?1651113887512_x000d__x000a_クリックするとこのファイルを開くことができます。" xr:uid="{2B3F9BB8-B7CC-4EC5-890D-45E788B6A003}"/>
    <hyperlink ref="A238" r:id="rId173" tooltip="https://www.subarutelescope.org/en/Kids/_webfonts.css?1651117949587_x000d__x000a_クリックするとこのファイルを開くことができます。" xr:uid="{F4466AE1-FB22-4504-A87C-07CF29A8B75D}"/>
    <hyperlink ref="A239" r:id="rId174" tooltip="https://www.subarutelescope.org/en/Kids/facility.css?1651111983419c0100_x000d__x000a_クリックするとこのファイルを開くことができます。" xr:uid="{A4EE8F23-797C-4557-AAA7-B9A83D88788D}"/>
    <hyperlink ref="A240" r:id="rId175" tooltip="https://www.subarutelescope.org/en/Kids/facility.html_x000d__x000a_クリックするとこのファイルを開くことができます。" xr:uid="{13F6D80B-6394-4877-A576-6B46B90CEFCC}"/>
    <hyperlink ref="A241" r:id="rId176" tooltip="https://www.subarutelescope.org/en/Kids/faq.css?1651111983711c0100_x000d__x000a_クリックするとこのファイルを開くことができます。" xr:uid="{D550AB4E-F1C3-4A5B-B8EA-262E58088672}"/>
    <hyperlink ref="A242" r:id="rId177" tooltip="https://www.subarutelescope.org/en/Kids/faq.html_x000d__x000a_クリックするとこのファイルを開くことができます。" xr:uid="{74737457-E49F-4A23-8DB4-F61AEA7D5EF7}"/>
    <hyperlink ref="A243" r:id="rId178" tooltip="https://www.subarutelescope.org/en/Kids/index.css?1651113887506c0100_x000d__x000a_クリックするとこのファイルを開くことができます。" xr:uid="{AFA2B4BC-3FD1-43B1-9D13-C2C13684665A}"/>
    <hyperlink ref="A244" r:id="rId179" tooltip="https://www.subarutelescope.org/en/Kids/index.html_x000d__x000a_クリックするとこのファイルを開くことができます。" xr:uid="{640284D5-2764-4E80-8FEE-AD99D6A31C29}"/>
    <hyperlink ref="A247" r:id="rId180" tooltip="https://www.subarutelescope.org/en/Kids/_dress/d1cc3411339a4fea9b6050411bc99566/base.css?1651111983419_x000d__x000a_クリックするとこのファイルを開くことができます。" xr:uid="{974B22A0-8553-4FA0-93F7-FC32EEFE4BDB}"/>
    <hyperlink ref="A248" r:id="rId181" tooltip="https://www.subarutelescope.org/en/Kids/_dress/d1cc3411339a4fea9b6050411bc99566/base.css?1651111983711_x000d__x000a_クリックするとこのファイルを開くことができます。" xr:uid="{DA9325C9-4211-4770-9DC8-B457C01E6E07}"/>
    <hyperlink ref="A249" r:id="rId182" tooltip="https://www.subarutelescope.org/en/Kids/_dress/d1cc3411339a4fea9b6050411bc99566/base.css?1651111984256_x000d__x000a_クリックするとこのファイルを開くことができます。" xr:uid="{D1D23DF1-58B0-4645-AFAD-3E5792D62825}"/>
    <hyperlink ref="A250" r:id="rId183" tooltip="https://www.subarutelescope.org/en/Kids/_dress/d1cc3411339a4fea9b6050411bc99566/base.css?1651111984456_x000d__x000a_クリックするとこのファイルを開くことができます。" xr:uid="{1B973837-E452-416D-BD11-F3DAB1EA5172}"/>
    <hyperlink ref="A251" r:id="rId184" tooltip="https://www.subarutelescope.org/en/Kids/_dress/d1cc3411339a4fea9b6050411bc99566/base.css?1651111985093_x000d__x000a_クリックするとこのファイルを開くことができます。" xr:uid="{46735FB2-DA69-4E74-8A8E-490F56404BBD}"/>
    <hyperlink ref="A252" r:id="rId185" tooltip="https://www.subarutelescope.org/en/Kids/_dress/d1cc3411339a4fea9b6050411bc99566/base.css?1651111985361_x000d__x000a_クリックするとこのファイルを開くことができます。" xr:uid="{96F803A1-919A-440E-8531-EC675BA8B309}"/>
    <hyperlink ref="A253" r:id="rId186" tooltip="https://www.subarutelescope.org/en/Kids/_dress/d1cc3411339a4fea9b6050411bc99566/base.css?1651111985630_x000d__x000a_クリックするとこのファイルを開くことができます。" xr:uid="{41D4ECA9-F611-469E-A33F-A90638799E74}"/>
    <hyperlink ref="A254" r:id="rId187" tooltip="https://www.subarutelescope.org/en/Kids/_dress/d1cc3411339a4fea9b6050411bc99566/base.css?1651111985875_x000d__x000a_クリックするとこのファイルを開くことができます。" xr:uid="{B56C662C-7B76-4061-96E4-A84FDA39BA22}"/>
    <hyperlink ref="A255" r:id="rId188" tooltip="https://www.subarutelescope.org/en/Kids/_dress/d1cc3411339a4fea9b6050411bc99566/base.css?1651111986118_x000d__x000a_クリックするとこのファイルを開くことができます。" xr:uid="{35E27A75-08FF-4016-9A2C-4B99B9A611BF}"/>
    <hyperlink ref="A256" r:id="rId189" tooltip="https://www.subarutelescope.org/en/Kids/_dress/d1cc3411339a4fea9b6050411bc99566/base.css?1651111986262_x000d__x000a_クリックするとこのファイルを開くことができます。" xr:uid="{EEB16CBE-4E33-4097-86BE-619E90A64253}"/>
    <hyperlink ref="A257" r:id="rId190" tooltip="https://www.subarutelescope.org/en/Kids/_dress/d1cc3411339a4fea9b6050411bc99566/base.css?1651111986393_x000d__x000a_クリックするとこのファイルを開くことができます。" xr:uid="{951B7957-CFAD-4A4F-AEB5-0AFB05BB90A2}"/>
    <hyperlink ref="A258" r:id="rId191" tooltip="https://www.subarutelescope.org/en/Kids/_dress/d1cc3411339a4fea9b6050411bc99566/base.css?1651111986529_x000d__x000a_クリックするとこのファイルを開くことができます。" xr:uid="{6F7F4197-02A7-41AB-9C27-C84AFD403C27}"/>
    <hyperlink ref="A259" r:id="rId192" tooltip="https://www.subarutelescope.org/en/Kids/_dress/d1cc3411339a4fea9b6050411bc99566/base.css?1651111986656_x000d__x000a_クリックするとこのファイルを開くことができます。" xr:uid="{C06F1E87-A86C-48BF-9865-9C352D311345}"/>
    <hyperlink ref="A260" r:id="rId193" tooltip="https://www.subarutelescope.org/en/Kids/_dress/d1cc3411339a4fea9b6050411bc99566/base.css?1651111986812_x000d__x000a_クリックするとこのファイルを開くことができます。" xr:uid="{BFC4DD06-61F7-4944-9B66-5C28E601F22F}"/>
    <hyperlink ref="A261" r:id="rId194" tooltip="https://www.subarutelescope.org/en/Kids/_dress/d1cc3411339a4fea9b6050411bc99566/base.css?1651111986959_x000d__x000a_クリックするとこのファイルを開くことができます。" xr:uid="{06C55458-A2D7-49E9-BE92-B1D5598E57CB}"/>
    <hyperlink ref="A262" r:id="rId195" tooltip="https://www.subarutelescope.org/en/Kids/_dress/d1cc3411339a4fea9b6050411bc99566/base.css?1651111987437_x000d__x000a_クリックするとこのファイルを開くことができます。" xr:uid="{46086725-321B-4091-BB79-31661726734D}"/>
    <hyperlink ref="A263" r:id="rId196" tooltip="https://www.subarutelescope.org/en/Kids/_dress/d1cc3411339a4fea9b6050411bc99566/base.css?1651111987584_x000d__x000a_クリックするとこのファイルを開くことができます。" xr:uid="{C4AF5B3A-A88F-4A92-A6E5-B1B01FE50630}"/>
    <hyperlink ref="A264" r:id="rId197" tooltip="https://www.subarutelescope.org/en/Kids/_dress/d1cc3411339a4fea9b6050411bc99566/base.css?1651111987735_x000d__x000a_クリックするとこのファイルを開くことができます。" xr:uid="{6DD177A4-A748-428D-B42F-07865AD686CD}"/>
    <hyperlink ref="A265" r:id="rId198" tooltip="https://www.subarutelescope.org/en/Kids/_dress/d1cc3411339a4fea9b6050411bc99566/base.css?1651111987862_x000d__x000a_クリックするとこのファイルを開くことができます。" xr:uid="{E1A21842-6B81-4C71-BE5C-0C657604AA72}"/>
    <hyperlink ref="A266" r:id="rId199" tooltip="https://www.subarutelescope.org/en/Kids/_dress/d1cc3411339a4fea9b6050411bc99566/base.css?1651111988000_x000d__x000a_クリックするとこのファイルを開くことができます。" xr:uid="{9F9BA79D-FFCB-4A78-BAAD-3BE293741289}"/>
    <hyperlink ref="A267" r:id="rId200" tooltip="https://www.subarutelescope.org/en/Kids/_dress/d1cc3411339a4fea9b6050411bc99566/base.css?1651111988126_x000d__x000a_クリックするとこのファイルを開くことができます。" xr:uid="{46DFA899-AAD3-4619-BF0F-28DD88D66433}"/>
    <hyperlink ref="A268" r:id="rId201" tooltip="https://www.subarutelescope.org/en/Kids/_dress/d1cc3411339a4fea9b6050411bc99566/base.css?1651111988270_x000d__x000a_クリックするとこのファイルを開くことができます。" xr:uid="{A5F5E2E0-218C-46B4-8CDE-E89B93A927E0}"/>
    <hyperlink ref="A269" r:id="rId202" tooltip="https://www.subarutelescope.org/en/Kids/_dress/d1cc3411339a4fea9b6050411bc99566/base.css?1651111988404_x000d__x000a_クリックするとこのファイルを開くことができます。" xr:uid="{654FF758-AC0A-4F27-B1DA-1B18175E7018}"/>
    <hyperlink ref="A270" r:id="rId203" tooltip="https://www.subarutelescope.org/en/Kids/_dress/d1cc3411339a4fea9b6050411bc99566/base.css?1651111988547_x000d__x000a_クリックするとこのファイルを開くことができます。" xr:uid="{6DD89E72-4467-442D-844A-7A29258C21DD}"/>
    <hyperlink ref="A271" r:id="rId204" tooltip="https://www.subarutelescope.org/en/Kids/_dress/d1cc3411339a4fea9b6050411bc99566/base.css?1651111988675_x000d__x000a_クリックするとこのファイルを開くことができます。" xr:uid="{C8876BD5-031C-4AEE-8BB1-0FF125BBB756}"/>
    <hyperlink ref="A272" r:id="rId205" tooltip="https://www.subarutelescope.org/en/Kids/_dress/d1cc3411339a4fea9b6050411bc99566/base.css?1651111988809_x000d__x000a_クリックするとこのファイルを開くことができます。" xr:uid="{3BA9BB74-81F8-4A1D-945F-D80D15A91CA0}"/>
    <hyperlink ref="A273" r:id="rId206" tooltip="https://www.subarutelescope.org/en/Kids/_dress/d1cc3411339a4fea9b6050411bc99566/base.css?1651111988931_x000d__x000a_クリックするとこのファイルを開くことができます。" xr:uid="{A3893A5E-BEA6-44DD-99C0-D9E6AF211D39}"/>
    <hyperlink ref="A274" r:id="rId207" tooltip="https://www.subarutelescope.org/en/Kids/_dress/d1cc3411339a4fea9b6050411bc99566/base.css?1651111989868_x000d__x000a_クリックするとこのファイルを開くことができます。" xr:uid="{D43695B1-3EB2-41AE-A04B-814978416CFE}"/>
    <hyperlink ref="A275" r:id="rId208" tooltip="https://www.subarutelescope.org/en/Kids/_dress/d1cc3411339a4fea9b6050411bc99566/base.css?1651111990011_x000d__x000a_クリックするとこのファイルを開くことができます。" xr:uid="{86BECA60-4FF4-409D-9B28-C98E2FAE499C}"/>
    <hyperlink ref="A276" r:id="rId209" tooltip="https://www.subarutelescope.org/en/Kids/_dress/d1cc3411339a4fea9b6050411bc99566/base.css?1651111990171_x000d__x000a_クリックするとこのファイルを開くことができます。" xr:uid="{FA3C23D2-68F0-498F-A3C8-7953F532644F}"/>
    <hyperlink ref="A277" r:id="rId210" tooltip="https://www.subarutelescope.org/en/Kids/_dress/d1cc3411339a4fea9b6050411bc99566/base.css?1651111990302_x000d__x000a_クリックするとこのファイルを開くことができます。" xr:uid="{A5163ECD-2659-43A5-AD37-AEFF0BA830B9}"/>
    <hyperlink ref="A278" r:id="rId211" tooltip="https://www.subarutelescope.org/en/Kids/_dress/d1cc3411339a4fea9b6050411bc99566/base.css?1651111990445_x000d__x000a_クリックするとこのファイルを開くことができます。" xr:uid="{E54B69B2-C755-433F-B352-F3279A440948}"/>
    <hyperlink ref="A279" r:id="rId212" tooltip="https://www.subarutelescope.org/en/Kids/_dress/d1cc3411339a4fea9b6050411bc99566/base.css?1651111990703_x000d__x000a_クリックするとこのファイルを開くことができます。" xr:uid="{9E000C0A-CF52-408E-968F-0E5EE2B2E01C}"/>
    <hyperlink ref="A280" r:id="rId213" tooltip="https://www.subarutelescope.org/en/Kids/_dress/d1cc3411339a4fea9b6050411bc99566/base.css?1651111990831_x000d__x000a_クリックするとこのファイルを開くことができます。" xr:uid="{D41CF2EC-7299-48A7-A1E8-51607C976581}"/>
    <hyperlink ref="A281" r:id="rId214" tooltip="https://www.subarutelescope.org/en/Kids/_dress/d1cc3411339a4fea9b6050411bc99566/base.css?1651111991065_x000d__x000a_クリックするとこのファイルを開くことができます。" xr:uid="{64C850E3-CD89-4721-B07A-32520066B251}"/>
    <hyperlink ref="A282" r:id="rId215" tooltip="https://www.subarutelescope.org/en/Kids/_dress/d1cc3411339a4fea9b6050411bc99566/base.css?1651111991413_x000d__x000a_クリックするとこのファイルを開くことができます。" xr:uid="{629ACB56-4617-4D8A-8243-EBBDEF24B72E}"/>
    <hyperlink ref="A283" r:id="rId216" tooltip="https://www.subarutelescope.org/en/Kids/_dress/d1cc3411339a4fea9b6050411bc99566/base.css?1651111991666_x000d__x000a_クリックするとこのファイルを開くことができます。" xr:uid="{DEEB1E4B-282B-4647-8552-5F4E2602E549}"/>
    <hyperlink ref="A284" r:id="rId217" tooltip="https://www.subarutelescope.org/en/Kids/_dress/d1cc3411339a4fea9b6050411bc99566/base.css?1651111992300_x000d__x000a_クリックするとこのファイルを開くことができます。" xr:uid="{095CA798-0A62-4191-9E99-028C8A53CF86}"/>
    <hyperlink ref="A285" r:id="rId218" tooltip="https://www.subarutelescope.org/en/Kids/_dress/d1cc3411339a4fea9b6050411bc99566/base.css?1651111992577_x000d__x000a_クリックするとこのファイルを開くことができます。" xr:uid="{BEFDFA9D-9195-4C3B-8E7A-5D53E289D35C}"/>
    <hyperlink ref="A286" r:id="rId219" tooltip="https://www.subarutelescope.org/en/Kids/_dress/d1cc3411339a4fea9b6050411bc99566/base.css?1651111992753_x000d__x000a_クリックするとこのファイルを開くことができます。" xr:uid="{0804A3D4-ED47-4E65-8EE0-1FFA4EE0C7EB}"/>
    <hyperlink ref="A287" r:id="rId220" tooltip="https://www.subarutelescope.org/en/Kids/_dress/d1cc3411339a4fea9b6050411bc99566/base.css?1651112225722_x000d__x000a_クリックするとこのファイルを開くことができます。" xr:uid="{DCBBE5A9-D30C-4B4B-A9A3-C726CDD63C17}"/>
    <hyperlink ref="A288" r:id="rId221" tooltip="https://www.subarutelescope.org/en/Kids/_dress/d1cc3411339a4fea9b6050411bc99566/base.css?1651113887505_x000d__x000a_クリックするとこのファイルを開くことができます。" xr:uid="{33017376-54E4-41F4-B3D9-49F7CF65CD00}"/>
    <hyperlink ref="A289" r:id="rId222" tooltip="https://www.subarutelescope.org/en/Kids/_dress/d1cc3411339a4fea9b6050411bc99566/base.css?1651117949566_x000d__x000a_クリックするとこのファイルを開くことができます。" xr:uid="{B0B4FF76-C61C-4595-A0F6-285A459ACA96}"/>
    <hyperlink ref="A292" r:id="rId223" tooltip="https://www.subarutelescope.org/en/Kids/_module/images/noscript.gif_x000d__x000a_クリックするとこのファイルを開くことができます。" xr:uid="{03AED9A5-40F0-4AE7-87B3-EF2B7A3F8270}"/>
    <hyperlink ref="A294" r:id="rId224" tooltip="https://www.subarutelescope.org/en/Kids/_module/lib/lib.js_x000d__x000a_クリックするとこのファイルを開くことができます。" xr:uid="{E562D2F0-802D-4CDB-BB98-C4CC217D963E}"/>
    <hyperlink ref="A296" r:id="rId225" tooltip="https://www.subarutelescope.org/en/Kids/_module/scripts/bind.js_x000d__x000a_クリックするとこのファイルを開くことができます。" xr:uid="{78C2254C-66A7-4D3A-8813-7458667320F0}"/>
    <hyperlink ref="A298" r:id="rId226" tooltip="https://www.subarutelescope.org/en/Kids/_module/styles/bind.css_x000d__x000a_クリックするとこのファイルを開くことができます。" xr:uid="{8B658DED-052A-4293-B9A6-7D611565FD62}"/>
    <hyperlink ref="A300" r:id="rId227" tooltip="https://www.subarutelescope.org/en/Kids/_src/diproma_letter-size.pdf_x000d__x000a_クリックするとこのファイルを開くことができます。" xr:uid="{B6770A1F-C9E1-40E2-851D-A19A8FEC03F2}"/>
    <hyperlink ref="A301" r:id="rId228" tooltip="https://www.subarutelescope.org/en/Kids/_src/nurie_e_01.pdf_x000d__x000a_クリックするとこのファイルを開くことができます。" xr:uid="{BA5896E1-97F8-42D3-9375-017A1A6069E6}"/>
    <hyperlink ref="A302" r:id="rId229" tooltip="https://www.subarutelescope.org/en/Kids/_src/nurie_e_02.pdf_x000d__x000a_クリックするとこのファイルを開くことができます。" xr:uid="{93166862-C472-4AA5-B9BB-44ED4D14631E}"/>
    <hyperlink ref="A303" r:id="rId230" tooltip="https://www.subarutelescope.org/en/Kids/_src/nurie_e_03.pdf_x000d__x000a_クリックするとこのファイルを開くことができます。" xr:uid="{7AB101C3-7702-426E-8307-29A24BAB5CF7}"/>
    <hyperlink ref="A304" r:id="rId231" tooltip="https://www.subarutelescope.org/en/Kids/_src/nurie_e_04.pdf_x000d__x000a_クリックするとこのファイルを開くことができます。" xr:uid="{10173CA3-0A53-44FC-90CA-D0961208ED2D}"/>
    <hyperlink ref="A305" r:id="rId232" tooltip="https://www.subarutelescope.org/en/Kids/_src/nurie_e_05.pdf_x000d__x000a_クリックするとこのファイルを開くことができます。" xr:uid="{E125C1B5-13BB-4E49-9505-926FC22B94C4}"/>
    <hyperlink ref="A306" r:id="rId233" tooltip="https://www.subarutelescope.org/en/Kids/_src/nurie_e_06.pdf_x000d__x000a_クリックするとこのファイルを開くことができます。" xr:uid="{03DBAA8E-C5BC-4A6C-9F0B-ED1BC9FBE31A}"/>
    <hyperlink ref="A307" r:id="rId234" tooltip="https://www.subarutelescope.org/en/Kids/_src/startover.png_x000d__x000a_クリックするとこのファイルを開くことができます。" xr:uid="{05717E25-B5E1-42FF-8EDF-28B6556E621C}"/>
    <hyperlink ref="A308" r:id="rId235" tooltip="https://www.subarutelescope.org/en/Kids/_src/subarukids-e_crossword.pdf_x000d__x000a_クリックするとこのファイルを開くことができます。" xr:uid="{047BC2A8-B331-4A1B-A37F-54382BB76D2A}"/>
    <hyperlink ref="A309" r:id="rId236" tooltip="https://www.subarutelescope.org/en/Kids/_src/subarukids-e_crossword-answer.pdf_x000d__x000a_クリックするとこのファイルを開くことができます。" xr:uid="{2D554291-61BF-45AF-B208-E83C343641D4}"/>
    <hyperlink ref="A310" r:id="rId237" tooltip="https://www.subarutelescope.org/en/Kids/_src/subarukids-e_origam.pdf_x000d__x000a_クリックするとこのファイルを開くことができます。" xr:uid="{335E34AF-906D-4B96-9D86-81BBADEFE863}"/>
    <hyperlink ref="A311" r:id="rId238" tooltip="https://www.subarutelescope.org/en/Kids/_src/subarukids-e_wordsearch.pdf_x000d__x000a_クリックするとこのファイルを開くことができます。" xr:uid="{4D901D92-CB2D-4AA6-95CB-7577F765B015}"/>
    <hyperlink ref="A312" r:id="rId239" tooltip="https://www.subarutelescope.org/en/Kids/_src/subarukids-e_wordsearch-answer.pdf_x000d__x000a_クリックするとこのファイルを開くことができます。" xr:uid="{6E5F8851-93C5-4970-B878-87CDCF234747}"/>
    <hyperlink ref="A314" r:id="rId240" tooltip="https://www.subarutelescope.org/en/Kids/_src/34118/start.png_x000d__x000a_クリックするとこのファイルを開くことができます。" xr:uid="{EFA2DE3C-06DB-4041-A056-1491D628EFA8}"/>
    <hyperlink ref="A316" r:id="rId241" tooltip="https://www.subarutelescope.org/en/Kids/_src/34120/img20201210154736770197.png_x000d__x000a_クリックするとこのファイルを開くことができます。" xr:uid="{EBD68BEC-F903-46F8-AB6C-DAECD562C0A4}"/>
    <hyperlink ref="A318" r:id="rId242" tooltip="https://www.subarutelescope.org/en/Kids/_src/34122/img20201210160917577738.png_x000d__x000a_クリックするとこのファイルを開くことができます。" xr:uid="{F5F66468-4666-47F8-9D9A-64994A1F49A4}"/>
    <hyperlink ref="A320" r:id="rId243" tooltip="https://www.subarutelescope.org/en/Kids/_src/34128/e_path_menu_1.jpg_x000d__x000a_クリックするとこのファイルを開くことができます。" xr:uid="{729BA714-7956-41B8-8E8D-EC1003DEA2AE}"/>
    <hyperlink ref="A322" r:id="rId244" tooltip="https://www.subarutelescope.org/en/Kids/_src/34130/menu_4.jpg_x000d__x000a_クリックするとこのファイルを開くことができます。" xr:uid="{B0509480-65B8-40E5-A21D-7E7C2F3BC64F}"/>
    <hyperlink ref="A324" r:id="rId245" tooltip="https://www.subarutelescope.org/en/Kids/_src/34140/03_wt1_top.gif_x000d__x000a_クリックするとこのファイルを開くことができます。" xr:uid="{44BA9605-8783-41B8-97B8-54C035AAAF4A}"/>
    <hyperlink ref="A326" r:id="rId246" tooltip="https://www.subarutelescope.org/en/Kids/_src/34143/03_wt1_top.gif_x000d__x000a_クリックするとこのファイルを開くことができます。" xr:uid="{BEEC8181-AF44-4639-8301-36CDE1A4EE0F}"/>
    <hyperlink ref="A328" r:id="rId247" tooltip="https://www.subarutelescope.org/en/Kids/_src/34145/gotofaq.png_x000d__x000a_クリックするとこのファイルを開くことができます。" xr:uid="{5A299BC9-9552-4392-B219-598FC44FDFD2}"/>
    <hyperlink ref="A330" r:id="rId248" tooltip="https://www.subarutelescope.org/en/Kids/_src/34147/2_resize.jpg_x000d__x000a_クリックするとこのファイルを開くことができます。" xr:uid="{0B2DA276-D505-4406-B866-2DE0C82006D2}"/>
    <hyperlink ref="A332" r:id="rId249" tooltip="https://www.subarutelescope.org/en/Kids/_src/34149/2-resize.jpg_x000d__x000a_クリックするとこのファイルを開くことができます。" xr:uid="{ACFE1738-B83F-4491-942F-6C7C0B7F1646}"/>
    <hyperlink ref="A334" r:id="rId250" tooltip="https://www.subarutelescope.org/en/Kids/_src/34185/2_resize.jpg_x000d__x000a_クリックするとこのファイルを開くことができます。" xr:uid="{B183E1E0-10BA-4E33-9DF1-AA8163E3FA68}"/>
    <hyperlink ref="A336" r:id="rId251" tooltip="https://www.subarutelescope.org/en/Kids/_src/34206/2-resize.jpg_x000d__x000a_クリックするとこのファイルを開くことができます。" xr:uid="{4A1E4BBF-9A22-4FEA-A43A-F0D0C90B64B7}"/>
    <hyperlink ref="A338" r:id="rId252" tooltip="https://www.subarutelescope.org/en/Kids/_src/34242/img20201210154736770197.png_x000d__x000a_クリックするとこのファイルを開くことができます。" xr:uid="{457C12CF-ACDA-4A0F-B6E0-B058C1B274F9}"/>
    <hyperlink ref="A340" r:id="rId253" tooltip="https://www.subarutelescope.org/en/Kids/_src/34245/img20210122135510302152.jpg_x000d__x000a_クリックするとこのファイルを開くことができます。" xr:uid="{23674C30-64FE-4CBC-8FA7-4EF13084DEF2}"/>
    <hyperlink ref="A342" r:id="rId254" tooltip="https://www.subarutelescope.org/en/Kids/_src/34247/img20210122135510300051.jpg_x000d__x000a_クリックするとこのファイルを開くことができます。" xr:uid="{D95FD662-DBCA-4372-B368-79114AC30846}"/>
    <hyperlink ref="A344" r:id="rId255" tooltip="https://www.subarutelescope.org/en/Kids/_src/34249/img20210122135510302710.jpg_x000d__x000a_クリックするとこのファイルを開くことができます。" xr:uid="{AA61024D-A27C-4992-A7EF-815BAAA4B9D0}"/>
    <hyperlink ref="A346" r:id="rId256" tooltip="https://www.subarutelescope.org/en/Kids/_src/34251/logo_for_instagram_400px.png_x000d__x000a_クリックするとこのファイルを開くことができます。" xr:uid="{77163424-6C80-4D29-8EBF-F3383B0D990D}"/>
    <hyperlink ref="A348" r:id="rId257" tooltip="https://www.subarutelescope.org/en/Kids/_src/34253/img20201210152550277805.png_x000d__x000a_クリックするとこのファイルを開くことができます。" xr:uid="{27A36B29-7157-4F6D-A4C7-B26C1B292B8A}"/>
    <hyperlink ref="A350" r:id="rId258" tooltip="https://www.subarutelescope.org/en/Kids/_src/34271/eric_youtube.jpg_x000d__x000a_クリックするとこのファイルを開くことができます。" xr:uid="{A340658A-42A9-451B-9CE2-7061A63CD199}"/>
    <hyperlink ref="A352" r:id="rId259" tooltip="https://www.subarutelescope.org/en/Kids/_src/34273/eric_youtube.jpg_x000d__x000a_クリックするとこのファイルを開くことができます。" xr:uid="{56B51863-24B4-457F-A233-CCE2CB44A5E6}"/>
    <hyperlink ref="A354" r:id="rId260" tooltip="https://www.subarutelescope.org/en/Kids/_src/34277/gallery-4.jpg_x000d__x000a_クリックするとこのファイルを開くことができます。" xr:uid="{B9D93F5A-09DA-450F-A1DF-FE3021D2C028}"/>
    <hyperlink ref="A356" r:id="rId261" tooltip="https://www.subarutelescope.org/en/Kids/_src/34279/gallery-10.jpg_x000d__x000a_クリックするとこのファイルを開くことができます。" xr:uid="{96F16F1C-34EA-4FDE-A0FC-3A344848701E}"/>
    <hyperlink ref="A358" r:id="rId262" tooltip="https://www.subarutelescope.org/en/Kids/_src/34281/gallery-7.jpg_x000d__x000a_クリックするとこのファイルを開くことができます。" xr:uid="{CFB2B9B2-C969-43D1-8B24-8F112B5CC4C6}"/>
    <hyperlink ref="A360" r:id="rId263" tooltip="https://www.subarutelescope.org/en/Kids/_src/34283/gallery-9.jpg_x000d__x000a_クリックするとこのファイルを開くことができます。" xr:uid="{6F47C510-8217-41C4-A3B7-FBB682EE38D9}"/>
    <hyperlink ref="A362" r:id="rId264" tooltip="https://www.subarutelescope.org/en/Kids/_src/34285/gallery-3.jpg_x000d__x000a_クリックするとこのファイルを開くことができます。" xr:uid="{F55E97B1-BD5E-49F4-BCDE-FECC292EABA4}"/>
    <hyperlink ref="A364" r:id="rId265" tooltip="https://www.subarutelescope.org/en/Kids/_src/34287/gallery-5.jpg_x000d__x000a_クリックするとこのファイルを開くことができます。" xr:uid="{1FB7F591-2EDF-4691-B5BB-BF82A8F63E91}"/>
    <hyperlink ref="A366" r:id="rId266" tooltip="https://www.subarutelescope.org/en/Kids/_src/34289/gallery-6.jpg_x000d__x000a_クリックするとこのファイルを開くことができます。" xr:uid="{7A4CACFE-A909-4D20-920B-8924EBB7EB93}"/>
    <hyperlink ref="A368" r:id="rId267" tooltip="https://www.subarutelescope.org/en/Kids/_src/34291/gallery-2.jpg_x000d__x000a_クリックするとこのファイルを開くことができます。" xr:uid="{EFF2EFB8-5FCA-4F93-9FB6-5832A003B3AF}"/>
    <hyperlink ref="A370" r:id="rId268" tooltip="https://www.subarutelescope.org/en/Kids/_src/34293/gallery-1.jpg_x000d__x000a_クリックするとこのファイルを開くことができます。" xr:uid="{8D9E83FD-1F80-4952-B7CB-1F2F1986FD10}"/>
    <hyperlink ref="A372" r:id="rId269" tooltip="https://www.subarutelescope.org/en/Kids/_src/34295/gallery-8.jpg_x000d__x000a_クリックするとこのファイルを開くことができます。" xr:uid="{6AA2D1BE-6AA6-45EF-838E-D5C7F340204B}"/>
    <hyperlink ref="A374" r:id="rId270" tooltip="https://www.subarutelescope.org/en/Kids/_src/34305/yoshiyama_07_20210201113127389.jpg_x000d__x000a_クリックするとこのファイルを開くことができます。" xr:uid="{960BF74A-5DF8-48AC-8C0A-D65EB6CA4C2F}"/>
    <hyperlink ref="A376" r:id="rId271" tooltip="https://www.subarutelescope.org/en/Kids/_src/34356/img20210305134626057136.png_x000d__x000a_クリックするとこのファイルを開くことができます。" xr:uid="{9C480E19-39AD-4C6F-99B1-316A365F0153}"/>
    <hyperlink ref="A378" r:id="rId272" tooltip="https://www.subarutelescope.org/en/Kids/_src/34358/img20210305141526838504.png_x000d__x000a_クリックするとこのファイルを開くことができます。" xr:uid="{A9B4ECB4-80F5-414F-81E3-E84832C6431A}"/>
    <hyperlink ref="A380" r:id="rId273" tooltip="https://www.subarutelescope.org/en/Kids/_src/34366/2.png_x000d__x000a_クリックするとこのファイルを開くことができます。" xr:uid="{E91EE42B-EEE8-443E-9BFD-02254C74C5AC}"/>
    <hyperlink ref="A382" r:id="rId274" tooltip="https://www.subarutelescope.org/en/Kids/_src/34368/img20210305141526838504.png_x000d__x000a_クリックするとこのファイルを開くことができます。" xr:uid="{CCA29451-E863-4844-8ADF-6D7A10D31BD8}"/>
    <hyperlink ref="A384" r:id="rId275" tooltip="https://www.subarutelescope.org/en/Kids/_src/34372/3.png_x000d__x000a_クリックするとこのファイルを開くことができます。" xr:uid="{8C683BC7-0D3B-4AF7-AA9C-42F4CFF54873}"/>
    <hyperlink ref="A386" r:id="rId276" tooltip="https://www.subarutelescope.org/en/Kids/_src/34376/img20210305141526838504.png_x000d__x000a_クリックするとこのファイルを開くことができます。" xr:uid="{76AB434F-A4DC-4C3B-86C5-0A98DFDE8312}"/>
    <hyperlink ref="A388" r:id="rId277" tooltip="https://www.subarutelescope.org/en/Kids/_src/34378/6.png_x000d__x000a_クリックするとこのファイルを開くことができます。" xr:uid="{88EBF97B-D2BA-46FB-B504-431F1C09299E}"/>
    <hyperlink ref="A390" r:id="rId278" tooltip="https://www.subarutelescope.org/en/Kids/_src/34380/4.png_x000d__x000a_クリックするとこのファイルを開くことができます。" xr:uid="{F1117E98-57B3-47EE-B3FC-C01EE2A4E1C9}"/>
    <hyperlink ref="A392" r:id="rId279" tooltip="https://www.subarutelescope.org/en/Kids/_src/34382/img20210305141526838504.png_x000d__x000a_クリックするとこのファイルを開くことができます。" xr:uid="{98845DC0-37AB-4ADB-A9F0-D60B8E55A59C}"/>
    <hyperlink ref="A394" r:id="rId280" tooltip="https://www.subarutelescope.org/en/Kids/_src/34388/5.png_x000d__x000a_クリックするとこのファイルを開くことができます。" xr:uid="{FBC30ED0-E19F-4AED-83A1-C91D071A2233}"/>
    <hyperlink ref="A396" r:id="rId281" tooltip="https://www.subarutelescope.org/en/Kids/_src/34390/img20210305141526838504.png_x000d__x000a_クリックするとこのファイルを開くことができます。" xr:uid="{D1CF6E6B-7E3A-4F9B-BF5F-8486D0AA9F07}"/>
    <hyperlink ref="A398" r:id="rId282" tooltip="https://www.subarutelescope.org/en/Kids/_src/34396/7.png_x000d__x000a_クリックするとこのファイルを開くことができます。" xr:uid="{10035790-BF97-4C18-8C7A-A11F4766A27C}"/>
    <hyperlink ref="A400" r:id="rId283" tooltip="https://www.subarutelescope.org/en/Kids/_src/34398/img20210305141526838504.png_x000d__x000a_クリックするとこのファイルを開くことができます。" xr:uid="{BEDE456B-F703-4E0B-9F7A-07941BE0A009}"/>
    <hyperlink ref="A402" r:id="rId284" tooltip="https://www.subarutelescope.org/en/Kids/_src/34400/9.png_x000d__x000a_クリックするとこのファイルを開くことができます。" xr:uid="{4EAB45A2-DC8F-4DF2-93C5-2CE375EE10F5}"/>
    <hyperlink ref="A404" r:id="rId285" tooltip="https://www.subarutelescope.org/en/Kids/_src/34402/img20210305141526838504.png_x000d__x000a_クリックするとこのファイルを開くことができます。" xr:uid="{AFCDC763-598C-4348-9AD9-6D06D95888D0}"/>
    <hyperlink ref="A406" r:id="rId286" tooltip="https://www.subarutelescope.org/en/Kids/_src/34416/10_20220302172812264.png_x000d__x000a_クリックするとこのファイルを開くことができます。" xr:uid="{832CAF00-06B4-42EA-8861-A137E129E6CB}"/>
    <hyperlink ref="A408" r:id="rId287" tooltip="https://www.subarutelescope.org/en/Kids/_src/34418/12.png_x000d__x000a_クリックするとこのファイルを開くことができます。" xr:uid="{6D539F34-2A55-48F6-ACE1-1FC924583034}"/>
    <hyperlink ref="A410" r:id="rId288" tooltip="https://www.subarutelescope.org/en/Kids/_src/34420/congrats-e.png_x000d__x000a_クリックするとこのファイルを開くことができます。" xr:uid="{EE745289-17D6-45D4-AD15-FE731399F0C9}"/>
    <hyperlink ref="A412" r:id="rId289" tooltip="https://www.subarutelescope.org/en/Kids/_src/34422/getcertificate.png_x000d__x000a_クリックするとこのファイルを開くことができます。" xr:uid="{87DC22A7-0E1D-462C-92A0-4899E3F5D79A}"/>
    <hyperlink ref="A414" r:id="rId290" tooltip="https://www.subarutelescope.org/en/Kids/_src/34430/img20210305141526838504.png_x000d__x000a_クリックするとこのファイルを開くことができます。" xr:uid="{F0FC1F74-573D-4B0E-992D-E5EC18EB36A5}"/>
    <hyperlink ref="A416" r:id="rId291" tooltip="https://www.subarutelescope.org/en/Kids/_src/34446/img20210305141526838504.png_x000d__x000a_クリックするとこのファイルを開くことができます。" xr:uid="{6D8753F8-11E7-472D-9A9C-4E94BF912EAA}"/>
    <hyperlink ref="A418" r:id="rId292" tooltip="https://www.subarutelescope.org/en/Kids/_src/34448/img20210305141526838504.png_x000d__x000a_クリックするとこのファイルを開くことができます。" xr:uid="{3B74C613-EC97-45A8-88CB-2E920C114F1A}"/>
    <hyperlink ref="A420" r:id="rId293" tooltip="https://www.subarutelescope.org/en/Kids/_src/34454/correct_20210907120136334.png_x000d__x000a_クリックするとこのファイルを開くことができます。" xr:uid="{E229CA55-5C37-4744-AA88-6EBA872CA73D}"/>
    <hyperlink ref="A422" r:id="rId294" tooltip="https://www.subarutelescope.org/en/Kids/_src/34456/incorrect.png_x000d__x000a_クリックするとこのファイルを開くことができます。" xr:uid="{CECB653C-F752-44A0-992D-BCEB78101BF3}"/>
    <hyperlink ref="A424" r:id="rId295" tooltip="https://www.subarutelescope.org/en/Kids/_src/34458/quiz-header.png_x000d__x000a_クリックするとこのファイルを開くことができます。" xr:uid="{5082BD58-5008-45F4-A0C7-F3F133F3A8A4}"/>
    <hyperlink ref="A426" r:id="rId296" tooltip="https://www.subarutelescope.org/en/Kids/_src/34461/next_button.png_x000d__x000a_クリックするとこのファイルを開くことができます。" xr:uid="{2AA195B5-5B38-40EA-BC90-14530307C438}"/>
    <hyperlink ref="A428" r:id="rId297" tooltip="https://www.subarutelescope.org/en/Kids/_src/34493/schedule.png_x000d__x000a_クリックするとこのファイルを開くことができます。" xr:uid="{D3A03284-3413-463C-B747-8430539DE5D9}"/>
    <hyperlink ref="A430" r:id="rId298" tooltip="https://www.subarutelescope.org/en/Kids/_src/34523/20201230_142254.jpg_x000d__x000a_クリックするとこのファイルを開くことができます。" xr:uid="{B979027C-8DE3-4F74-9B57-CF1771ABAA79}"/>
    <hyperlink ref="A432" r:id="rId299" tooltip="https://www.subarutelescope.org/en/Kids/_src/34524/20201230_142254.jpg_x000d__x000a_クリックするとこのファイルを開くことができます。" xr:uid="{627D1FF9-D584-4916-9A19-CC269A7942BE}"/>
    <hyperlink ref="A434" r:id="rId300" tooltip="https://www.subarutelescope.org/en/Kids/_src/34527/julien-lozi-profile_03.png_x000d__x000a_クリックするとこのファイルを開くことができます。" xr:uid="{86F957E2-3609-42C0-B0F1-3198298077BB}"/>
    <hyperlink ref="A436" r:id="rId301" tooltip="https://www.subarutelescope.org/en/Kids/_src/34530/eric.png_x000d__x000a_クリックするとこのファイルを開くことができます。" xr:uid="{40FDEC15-60B6-4E88-92CF-506E868FA288}"/>
    <hyperlink ref="A438" r:id="rId302" tooltip="https://www.subarutelescope.org/en/Kids/_src/34581/favicon.ico_x000d__x000a_クリックするとこのファイルを開くことができます。" xr:uid="{613550D2-4846-4181-A4D9-2E3F93C6CA92}"/>
    <hyperlink ref="A440" r:id="rId303" tooltip="https://www.subarutelescope.org/en/Kids/_src/34587/img20201216135052657267.png_x000d__x000a_クリックするとこのファイルを開くことができます。" xr:uid="{D9738243-B90B-4D5A-A067-F98C94428039}"/>
    <hyperlink ref="A442" r:id="rId304" tooltip="https://www.subarutelescope.org/en/Kids/_src/34589/img20201216135052657722.png_x000d__x000a_クリックするとこのファイルを開くことができます。" xr:uid="{EC3C7D3F-A398-444C-9EA5-64597312533F}"/>
    <hyperlink ref="A444" r:id="rId305" tooltip="https://www.subarutelescope.org/en/Kids/_src/34591/img20201216135052657646.png_x000d__x000a_クリックするとこのファイルを開くことができます。" xr:uid="{FC1AD9A5-7197-4E04-9808-9EBA1A156DD1}"/>
    <hyperlink ref="A446" r:id="rId306" tooltip="https://www.subarutelescope.org/en/Kids/_src/34595/img20210218133954665196.png_x000d__x000a_クリックするとこのファイルを開くことができます。" xr:uid="{B2E95A4E-DCA9-4426-B7D3-4FDAEF25DD2E}"/>
    <hyperlink ref="A448" r:id="rId307" tooltip="https://www.subarutelescope.org/en/Kids/_src/34597/img20210218133954665196.png_x000d__x000a_クリックするとこのファイルを開くことができます。" xr:uid="{7367F9F7-362E-4C07-A779-5AA4528FD588}"/>
    <hyperlink ref="A450" r:id="rId308" tooltip="https://www.subarutelescope.org/en/Kids/_src/34601/img20201216143541339607.png_x000d__x000a_クリックするとこのファイルを開くことができます。" xr:uid="{8E2A22B7-06ED-4E76-8E6C-4CC2A9B64221}"/>
    <hyperlink ref="A452" r:id="rId309" tooltip="https://www.subarutelescope.org/en/Kids/_src/34603/img20201216143541339663.png_x000d__x000a_クリックするとこのファイルを開くことができます。" xr:uid="{D6AA3BF7-93A1-4D0A-A4D4-8CB2162DD82A}"/>
    <hyperlink ref="A454" r:id="rId310" tooltip="https://www.subarutelescope.org/en/Kids/_src/34605/img20201216152613068144.png_x000d__x000a_クリックするとこのファイルを開くことができます。" xr:uid="{CE4C4CC7-4FAC-461E-8DC3-79EF36BF14DA}"/>
    <hyperlink ref="A456" r:id="rId311" tooltip="https://www.subarutelescope.org/en/Kids/_src/34607/img20210218133954665196.png_x000d__x000a_クリックするとこのファイルを開くことができます。" xr:uid="{7C39EA01-FE87-4485-85CC-AB4271AAA4F9}"/>
    <hyperlink ref="A458" r:id="rId312" tooltip="https://www.subarutelescope.org/en/Kids/_src/34609/img20210218133954665196.png_x000d__x000a_クリックするとこのファイルを開くことができます。" xr:uid="{6180AA38-3BBD-4689-B5C6-D980462EBA4C}"/>
    <hyperlink ref="A460" r:id="rId313" tooltip="https://www.subarutelescope.org/en/Kids/_src/34613/subaru-dome.jpg_x000d__x000a_クリックするとこのファイルを開くことができます。" xr:uid="{5E86FE2A-2465-4EB6-90B9-4DBDE7449393}"/>
    <hyperlink ref="A462" r:id="rId314" tooltip="https://www.subarutelescope.org/en/Kids/_src/34615/img20201216152723730288.png_x000d__x000a_クリックするとこのファイルを開くことができます。" xr:uid="{B860F55A-E420-4CEA-8FF2-C9C50917BDB1}"/>
    <hyperlink ref="A464" r:id="rId315" tooltip="https://www.subarutelescope.org/en/Kids/_src/34617/subarutelescope.png_x000d__x000a_クリックするとこのファイルを開くことができます。" xr:uid="{7122AB52-448E-41E9-A51F-317A19F31777}"/>
    <hyperlink ref="A466" r:id="rId316" tooltip="https://www.subarutelescope.org/en/Kids/_src/34619/img20210218133954665196.png_x000d__x000a_クリックするとこのファイルを開くことができます。" xr:uid="{4F40E17B-8FF1-48BC-9EAA-8CC4B1467090}"/>
    <hyperlink ref="A468" r:id="rId317" tooltip="https://www.subarutelescope.org/en/Kids/_src/34621/img20210218133954665196.png_x000d__x000a_クリックするとこのファイルを開くことができます。" xr:uid="{973064B8-F2DB-4760-91F8-C524AB5A565B}"/>
    <hyperlink ref="A470" r:id="rId318" tooltip="https://www.subarutelescope.org/en/Kids/_src/34623/img20210218133954665196.png_x000d__x000a_クリックするとこのファイルを開くことができます。" xr:uid="{271A20C5-6FED-43D6-A4D8-736BF4DC7D30}"/>
    <hyperlink ref="A472" r:id="rId319" tooltip="https://www.subarutelescope.org/en/Kids/_src/34627/subby-wink.png_x000d__x000a_クリックするとこのファイルを開くことができます。" xr:uid="{1F6CEA96-2D18-4225-A5E0-732F95C29434}"/>
    <hyperlink ref="A474" r:id="rId320" tooltip="https://www.subarutelescope.org/en/Kids/_src/34632/img20201223134943760976.jpg_x000d__x000a_クリックするとこのファイルを開くことができます。" xr:uid="{28626966-7F0E-4290-827F-FDFF5A2A8F17}"/>
    <hyperlink ref="A476" r:id="rId321" tooltip="https://www.subarutelescope.org/en/Kids/_src/34634/kussetsu.jpg_x000d__x000a_クリックするとこのファイルを開くことができます。" xr:uid="{85E7ADDA-87DC-453C-8193-2F56F277F02C}"/>
    <hyperlink ref="A478" r:id="rId322" tooltip="https://www.subarutelescope.org/en/Kids/_src/34636/book.jpg_x000d__x000a_クリックするとこのファイルを開くことができます。" xr:uid="{981CFECE-8B33-4B8B-9A11-99BE7BBCC502}"/>
    <hyperlink ref="A480" r:id="rId323" tooltip="https://www.subarutelescope.org/en/Kids/_src/34641/img20210128104414173550.jpg_x000d__x000a_クリックするとこのファイルを開くことができます。" xr:uid="{73AD8DEB-95A4-45C4-9B03-0D8D261EE883}"/>
    <hyperlink ref="A482" r:id="rId324" tooltip="https://www.subarutelescope.org/en/Kids/_src/34643/reflecting_telescope.jpg_x000d__x000a_クリックするとこのファイルを開くことができます。" xr:uid="{D0C9FC21-9A41-492C-B2F6-4A9B01C51C95}"/>
    <hyperlink ref="A484" r:id="rId325" tooltip="https://www.subarutelescope.org/en/Kids/_src/34645/img20211228154514522114.jpg_x000d__x000a_クリックするとこのファイルを開くことができます。" xr:uid="{782E71DE-7FBC-44AE-810B-CCC49351EA0B}"/>
    <hyperlink ref="A486" r:id="rId326" tooltip="https://www.subarutelescope.org/en/Kids/_src/34649/subby-normal.png_x000d__x000a_クリックするとこのファイルを開くことができます。" xr:uid="{5BD48032-A86E-448F-ABBE-7327D1F9C7AF}"/>
    <hyperlink ref="A488" r:id="rId327" tooltip="https://www.subarutelescope.org/en/Kids/_src/34652/orionnebla2.jpg_x000d__x000a_クリックするとこのファイルを開くことができます。" xr:uid="{41F6954A-41E9-4CF9-AD53-6A1081C069C5}"/>
    <hyperlink ref="A490" r:id="rId328" tooltip="https://www.subarutelescope.org/en/Kids/_src/34654/img20210202140156086960.jpg_x000d__x000a_クリックするとこのファイルを開くことができます。" xr:uid="{35C7B87D-968F-4097-85D3-A8B811C8FAA6}"/>
    <hyperlink ref="A492" r:id="rId329" tooltip="https://www.subarutelescope.org/en/Kids/_src/34663/subby-normal.png_x000d__x000a_クリックするとこのファイルを開くことができます。" xr:uid="{6748E062-4920-4FDD-8682-0DAAB769A4E4}"/>
    <hyperlink ref="A494" r:id="rId330" tooltip="https://www.subarutelescope.org/en/Kids/_src/34666/img20201223135325427570.jpg_x000d__x000a_クリックするとこのファイルを開くことができます。" xr:uid="{35F5D824-A4F6-4DD6-AEAE-53A8B44BCE57}"/>
    <hyperlink ref="A496" r:id="rId331" tooltip="https://www.subarutelescope.org/en/Kids/_src/34668/img20201223135325405356.jpg_x000d__x000a_クリックするとこのファイルを開くことができます。" xr:uid="{21C4909E-CBE1-44AE-8519-BECE164D923F}"/>
    <hyperlink ref="A498" r:id="rId332" tooltip="https://www.subarutelescope.org/en/Kids/_src/34670/img20210128142347177150.jpg_x000d__x000a_クリックするとこのファイルを開くことができます。" xr:uid="{4A4914F7-148B-4466-8138-4C27EC0A5DE9}"/>
    <hyperlink ref="A500" r:id="rId333" tooltip="https://www.subarutelescope.org/en/Kids/_src/34672/img20210218133954665196.png_x000d__x000a_クリックするとこのファイルを開くことができます。" xr:uid="{E66EF79C-54B6-4B58-A8F2-BFF89D035D4E}"/>
    <hyperlink ref="A502" r:id="rId334" tooltip="https://www.subarutelescope.org/en/Kids/_src/34674/img20210218133954665196.png_x000d__x000a_クリックするとこのファイルを開くことができます。" xr:uid="{8656F04C-E4C4-4F2B-BB99-DA1AFDC4AFA3}"/>
    <hyperlink ref="A504" r:id="rId335" tooltip="https://www.subarutelescope.org/en/Kids/_src/34676/img20210218133954665196.png_x000d__x000a_クリックするとこのファイルを開くことができます。" xr:uid="{893EA78B-58C2-499C-AA1C-B0EC418B9819}"/>
    <hyperlink ref="A506" r:id="rId336" tooltip="https://www.subarutelescope.org/en/Kids/_src/34681/observationroom.jpg_x000d__x000a_クリックするとこのファイルを開くことができます。" xr:uid="{4D2A3011-5E56-43B5-B38E-6776BB038621}"/>
    <hyperlink ref="A508" r:id="rId337" tooltip="https://www.subarutelescope.org/en/Kids/_src/34683/img20201223135325319369.jpg_x000d__x000a_クリックするとこのファイルを開くことができます。" xr:uid="{0255A330-1BD1-4F0C-84AE-F6D3240486B5}"/>
    <hyperlink ref="A510" r:id="rId338" tooltip="https://www.subarutelescope.org/en/Kids/_src/34685/img20210128143258900132.jpg_x000d__x000a_クリックするとこのファイルを開くことができます。" xr:uid="{7843533A-2D37-485E-99FB-71CCFFAEB34C}"/>
    <hyperlink ref="A512" r:id="rId339" tooltip="https://www.subarutelescope.org/en/Kids/_src/34689/img20210218133954665196.png_x000d__x000a_クリックするとこのファイルを開くことができます。" xr:uid="{7331CC3B-FFB4-4F55-A6A7-BEA2EBF393CE}"/>
    <hyperlink ref="A514" r:id="rId340" tooltip="https://www.subarutelescope.org/en/Kids/_src/34691/img20210218133954665196.png_x000d__x000a_クリックするとこのファイルを開くことができます。" xr:uid="{8C9D6529-22A4-4C44-A2B8-5D7F0615ABA0}"/>
    <hyperlink ref="A516" r:id="rId341" tooltip="https://www.subarutelescope.org/en/Kids/_src/34696/img20201223135325179499.jpg_x000d__x000a_クリックするとこのファイルを開くことができます。" xr:uid="{3A17F0EF-D10A-4A56-8C1D-EC4853DFCBBE}"/>
    <hyperlink ref="A518" r:id="rId342" tooltip="https://www.subarutelescope.org/en/Kids/_src/34698/img20201223135325176705.jpg_x000d__x000a_クリックするとこのファイルを開くことができます。" xr:uid="{C327EA1C-8F6C-4056-81E0-6067D34EA87C}"/>
    <hyperlink ref="A520" r:id="rId343" tooltip="https://www.subarutelescope.org/en/Kids/_src/34700/img20201223135325186040.jpg_x000d__x000a_クリックするとこのファイルを開くことができます。" xr:uid="{C0795AB0-2495-4D83-9E63-03914D809E89}"/>
    <hyperlink ref="A522" r:id="rId344" tooltip="https://www.subarutelescope.org/en/Kids/_src/34702/img20210218133954665196.png_x000d__x000a_クリックするとこのファイルを開くことができます。" xr:uid="{52087525-D5F5-4D6A-A11B-21E6DD242C18}"/>
    <hyperlink ref="A524" r:id="rId345" tooltip="https://www.subarutelescope.org/en/Kids/_src/34704/img20210218133954665196.png_x000d__x000a_クリックするとこのファイルを開くことができます。" xr:uid="{2EE2593E-2DE6-490D-B565-4E64195A944C}"/>
    <hyperlink ref="A526" r:id="rId346" tooltip="https://www.subarutelescope.org/en/Kids/_src/34706/img20210218133954665196.png_x000d__x000a_クリックするとこのファイルを開くことができます。" xr:uid="{03949E27-FF90-42DD-AA23-D98AA07FD69F}"/>
    <hyperlink ref="A528" r:id="rId347" tooltip="https://www.subarutelescope.org/en/Kids/_src/34711/2021_solorsystem_03.jpg_x000d__x000a_クリックするとこのファイルを開くことができます。" xr:uid="{74BD058E-E03A-4033-8876-3658F02EA3E9}"/>
    <hyperlink ref="A530" r:id="rId348" tooltip="https://www.subarutelescope.org/en/Kids/_src/34714/img20210218133954665196.png_x000d__x000a_クリックするとこのファイルを開くことができます。" xr:uid="{9FD353EF-6C6C-424A-88B8-EEF7FD6AA1C3}"/>
    <hyperlink ref="A532" r:id="rId349" tooltip="https://www.subarutelescope.org/en/Kids/_src/34722/milkywaygalaxy_2.png_x000d__x000a_クリックするとこのファイルを開くことができます。" xr:uid="{BCF677B1-9054-4FF9-A33C-5EA2C9A2235D}"/>
    <hyperlink ref="A534" r:id="rId350" tooltip="https://www.subarutelescope.org/en/Kids/_src/34728/large_scale_structure_of_universe_20220322113543953.png_x000d__x000a_クリックするとこのファイルを開くことができます。" xr:uid="{5458E37B-E02D-492B-B2F7-FCA6C58FCCB5}"/>
    <hyperlink ref="A536" r:id="rId351" tooltip="https://www.subarutelescope.org/en/Kids/_src/34733/subby-header.png_x000d__x000a_クリックするとこのファイルを開くことができます。" xr:uid="{6BE5B713-6066-4383-A2AB-E2119C2FC6DA}"/>
    <hyperlink ref="A538" r:id="rId352" tooltip="https://www.subarutelescope.org/en/Kids/_src/34736/next_button.png_x000d__x000a_クリックするとこのファイルを開くことができます。" xr:uid="{AFEF36C9-D746-470F-B58D-E7CFD3B2C7FD}"/>
    <hyperlink ref="A540" r:id="rId353" tooltip="https://www.subarutelescope.org/en/Kids/_src/34738/next_button.png_x000d__x000a_クリックするとこのファイルを開くことができます。" xr:uid="{56A0203C-3848-49B2-A4BF-199A3E273E49}"/>
    <hyperlink ref="A542" r:id="rId354" tooltip="https://www.subarutelescope.org/en/Kids/_src/34740/next_button.png_x000d__x000a_クリックするとこのファイルを開くことができます。" xr:uid="{D96F4144-C18E-4235-939E-B381ECC65E8D}"/>
    <hyperlink ref="A544" r:id="rId355" tooltip="https://www.subarutelescope.org/en/Kids/_src/34742/next_button.png_x000d__x000a_クリックするとこのファイルを開くことができます。" xr:uid="{77A21736-46A1-4393-A676-270AF988E89A}"/>
    <hyperlink ref="A546" r:id="rId356" tooltip="https://www.subarutelescope.org/en/Kids/_src/34744/next_button.png_x000d__x000a_クリックするとこのファイルを開くことができます。" xr:uid="{DB1FE163-B134-46C8-B9AB-80C31EF9AFF6}"/>
    <hyperlink ref="A548" r:id="rId357" tooltip="https://www.subarutelescope.org/en/Kids/_src/34746/next_button.png_x000d__x000a_クリックするとこのファイルを開くことができます。" xr:uid="{B2E3B099-1C46-499D-BDBF-F3D7E4FC5E07}"/>
    <hyperlink ref="A550" r:id="rId358" tooltip="https://www.subarutelescope.org/en/Kids/_src/34748/next_button.png_x000d__x000a_クリックするとこのファイルを開くことができます。" xr:uid="{9E47C262-4EF9-41CF-864B-C227160128F1}"/>
    <hyperlink ref="A552" r:id="rId359" tooltip="https://www.subarutelescope.org/en/Kids/_src/34750/next_button.png_x000d__x000a_クリックするとこのファイルを開くことができます。" xr:uid="{64738272-F5B2-4B3C-AA5C-137B6A958ABA}"/>
    <hyperlink ref="A554" r:id="rId360" tooltip="https://www.subarutelescope.org/en/Kids/_src/34752/next_button.png_x000d__x000a_クリックするとこのファイルを開くことができます。" xr:uid="{5C0AC938-47B0-4165-88E4-62E3B5781F2D}"/>
    <hyperlink ref="A556" r:id="rId361" tooltip="https://www.subarutelescope.org/en/Kids/_src/34754/8.png_x000d__x000a_クリックするとこのファイルを開くことができます。" xr:uid="{6A315FF6-2CB7-4B34-95C5-A46D5FF4089B}"/>
    <hyperlink ref="A558" r:id="rId362" tooltip="https://www.subarutelescope.org/en/Kids/_src/34772/img20210218133954665196.png_x000d__x000a_クリックするとこのファイルを開くことができます。" xr:uid="{4FFA2290-4E8E-49B9-A9BB-A42FB0E5A9AD}"/>
    <hyperlink ref="A560" r:id="rId363" tooltip="https://www.subarutelescope.org/en/Kids/_src/34774/img20210218133954665196.png_x000d__x000a_クリックするとこのファイルを開くことができます。" xr:uid="{3ED70B8F-09CB-4D69-9323-90CCF6B00789}"/>
    <hyperlink ref="A562" r:id="rId364" tooltip="https://www.subarutelescope.org/en/Kids/_src/34776/img20210218133954665196.png_x000d__x000a_クリックするとこのファイルを開くことができます。" xr:uid="{D3E94869-6B17-4D27-9894-436BE65D46AF}"/>
    <hyperlink ref="A564" r:id="rId365" tooltip="https://www.subarutelescope.org/en/Kids/_src/34778/img20210218133954665196.png_x000d__x000a_クリックするとこのファイルを開くことができます。" xr:uid="{3E9D131C-9519-417D-BB41-B0ABF840D6A8}"/>
    <hyperlink ref="A566" r:id="rId366" tooltip="https://www.subarutelescope.org/en/Kids/_src/34780/img20210218133954665196.png_x000d__x000a_クリックするとこのファイルを開くことができます。" xr:uid="{AD5ECB89-A7D1-4885-B676-2F4A54A9546C}"/>
    <hyperlink ref="A568" r:id="rId367" tooltip="https://www.subarutelescope.org/en/Kids/_src/34782/img20210218133954665196.png_x000d__x000a_クリックするとこのファイルを開くことができます。" xr:uid="{F6508107-A961-441A-89D6-70B3785F863C}"/>
    <hyperlink ref="A570" r:id="rId368" tooltip="https://www.subarutelescope.org/en/Kids/_src/34786/img20210218133954665196.png_x000d__x000a_クリックするとこのファイルを開くことができます。" xr:uid="{05E1F771-DAF0-44CA-B21C-790E8B346A99}"/>
    <hyperlink ref="A572" r:id="rId369" tooltip="https://www.subarutelescope.org/en/Kids/_src/34788/img20210218133954665196.png_x000d__x000a_クリックするとこのファイルを開くことができます。" xr:uid="{5849CA5F-1BDE-433E-AF72-9122A0EBFC38}"/>
    <hyperlink ref="A574" r:id="rId370" tooltip="https://www.subarutelescope.org/en/Kids/_src/34790/img20210218133954665196.png_x000d__x000a_クリックするとこのファイルを開くことができます。" xr:uid="{E2624FBC-3D25-4E3F-9E01-11D28E65EF9C}"/>
    <hyperlink ref="A576" r:id="rId371" tooltip="https://www.subarutelescope.org/en/Kids/_src/34792/galileosdrawings.png_x000d__x000a_クリックするとこのファイルを開くことができます。" xr:uid="{0E62873B-9D49-4ED2-93AC-6A2286C24061}"/>
    <hyperlink ref="A578" r:id="rId372" tooltip="https://www.subarutelescope.org/en/Kids/_src/34815/subby-normal.png_x000d__x000a_クリックするとこのファイルを開くことができます。" xr:uid="{16B067C6-94A7-42AF-97E1-043EE31736E4}"/>
    <hyperlink ref="A580" r:id="rId373" tooltip="https://www.subarutelescope.org/en/Kids/_src/34818/subby_eyesclosed.png_x000d__x000a_クリックするとこのファイルを開くことができます。" xr:uid="{CEC775B9-B25A-4AC4-951A-CDDDBCBE949E}"/>
    <hyperlink ref="A582" r:id="rId374" tooltip="https://www.subarutelescope.org/en/Kids/_src/34821/subby-uruuru3.png_x000d__x000a_クリックするとこのファイルを開くことができます。" xr:uid="{FA3020E1-FED3-49D0-BD37-78832AF2CBEA}"/>
    <hyperlink ref="A584" r:id="rId375" tooltip="https://www.subarutelescope.org/en/Kids/_src/34825/subby-uruuru3.png_x000d__x000a_クリックするとこのファイルを開くことができます。" xr:uid="{59B6F329-8442-4371-9389-35FA49A37027}"/>
    <hyperlink ref="A586" r:id="rId376" tooltip="https://www.subarutelescope.org/en/Kids/_src/34827/subby-uruuru3.png_x000d__x000a_クリックするとこのファイルを開くことができます。" xr:uid="{6C979426-C140-4EBA-A1D9-6D7FE8638B57}"/>
    <hyperlink ref="A588" r:id="rId377" tooltip="https://www.subarutelescope.org/en/Kids/_src/34829/subby-uruuru3.png_x000d__x000a_クリックするとこのファイルを開くことができます。" xr:uid="{7C1C41B2-D1E0-4799-AD71-E39AA49B9ADF}"/>
    <hyperlink ref="A590" r:id="rId378" tooltip="https://www.subarutelescope.org/en/Kids/_src/34831/subby_eyesclosed.png_x000d__x000a_クリックするとこのファイルを開くことができます。" xr:uid="{04DFF5D3-6740-4A2B-A7FB-A625C6E3A1A2}"/>
    <hyperlink ref="A592" r:id="rId379" tooltip="https://www.subarutelescope.org/en/Kids/_src/34833/subby_eyesclosed.png_x000d__x000a_クリックするとこのファイルを開くことができます。" xr:uid="{2B99892F-0CAF-4CE1-A87A-AD725AA53998}"/>
    <hyperlink ref="A594" r:id="rId380" tooltip="https://www.subarutelescope.org/en/Kids/_src/34836/subby_eyesclosed.png_x000d__x000a_クリックするとこのファイルを開くことができます。" xr:uid="{5C770CB2-C500-447E-888D-580EC2ECBAF5}"/>
    <hyperlink ref="A596" r:id="rId381" tooltip="https://www.subarutelescope.org/en/Kids/_src/34841/subby-normal.png_x000d__x000a_クリックするとこのファイルを開くことができます。" xr:uid="{98953B35-32CE-49AF-930F-DC2FAB4E10B0}"/>
    <hyperlink ref="A598" r:id="rId382" tooltip="https://www.subarutelescope.org/en/Kids/_src/34844/dome_summit1_s.jpg_x000d__x000a_クリックするとこのファイルを開くことができます。" xr:uid="{59DB4A79-D9A2-4652-9504-E0028CE4E5CA}"/>
    <hyperlink ref="A600" r:id="rId383" tooltip="https://www.subarutelescope.org/en/Kids/_src/34846/suabru_afternoon.jpg_x000d__x000a_クリックするとこのファイルを開くことができます。" xr:uid="{332214D8-FACB-4428-BA31-5B775D28DF8F}"/>
    <hyperlink ref="A602" r:id="rId384" tooltip="https://www.subarutelescope.org/en/Kids/_src/34856/orion_600.jpg_x000d__x000a_クリックするとこのファイルを開くことができます。" xr:uid="{6336B5AF-124F-4C0B-954E-70FCEFC4C22C}"/>
    <hyperlink ref="A604" r:id="rId385" tooltip="https://www.subarutelescope.org/en/Kids/_src/34858/ciao_db.jpg_x000d__x000a_クリックするとこのファイルを開くことができます。" xr:uid="{AA8A4EC7-63DB-429B-A99C-88C587CFDD24}"/>
    <hyperlink ref="A606" r:id="rId386" tooltip="https://www.subarutelescope.org/en/Kids/_src/34860/img20210121140310161837.jpg_x000d__x000a_クリックするとこのファイルを開くことができます。" xr:uid="{665A949D-5857-4B75-BDBD-09ECCE33984E}"/>
    <hyperlink ref="A608" r:id="rId387" tooltip="https://www.subarutelescope.org/en/Kids/_src/34862/crab.jpg_x000d__x000a_クリックするとこのファイルを開くことができます。" xr:uid="{955FAD38-5541-437A-B05D-9CBBE0873C02}"/>
    <hyperlink ref="A610" r:id="rId388" tooltip="https://www.subarutelescope.org/en/Kids/_src/34864/constellation-image.jpg_x000d__x000a_クリックするとこのファイルを開くことができます。" xr:uid="{48EB17CE-4B96-4E45-82DE-B10D7D887FA9}"/>
    <hyperlink ref="A612" r:id="rId389" tooltip="https://www.subarutelescope.org/en/Kids/_src/34866/seiza_20210121143738140.jpg_x000d__x000a_クリックするとこのファイルを開くことができます。" xr:uid="{D873A07C-877D-4BC8-A388-B7C02F576A99}"/>
    <hyperlink ref="A614" r:id="rId390" tooltip="https://www.subarutelescope.org/en/Kids/_src/34868/most-distant-protocluster-of-galaxies.jpg_x000d__x000a_クリックするとこのファイルを開くことができます。" xr:uid="{ADF3E2C8-EC92-421A-8A4C-4CB0C4646F0B}"/>
    <hyperlink ref="A616" r:id="rId391" tooltip="https://www.subarutelescope.org/en/Kids/_src/34870/img20210121155217716358.jpg_x000d__x000a_クリックするとこのファイルを開くことができます。" xr:uid="{0A90AD7E-DC03-4430-BEDE-605EB062F140}"/>
    <hyperlink ref="A618" r:id="rId392" tooltip="https://www.subarutelescope.org/en/Kids/_src/34874/fig1j_s-7_20210126163705085.jpg_x000d__x000a_クリックするとこのファイルを開くことができます。" xr:uid="{6960FB47-8E5E-41A6-BC1D-E3538C1B3C86}"/>
    <hyperlink ref="A620" r:id="rId393" tooltip="https://www.subarutelescope.org/en/Kids/_src/34876/pia22093-16.jpg_x000d__x000a_クリックするとこのファイルを開くことができます。" xr:uid="{DDEE38E9-B8C8-4775-80E8-6281A59F3888}"/>
    <hyperlink ref="A622" r:id="rId394" tooltip="https://www.subarutelescope.org/en/Kids/_src/34888/e_path_menu_1_onmouse.jpg_x000d__x000a_クリックするとこのファイルを開くことができます。" xr:uid="{56D5447B-940B-4C32-95D7-B1D43BF9B89C}"/>
    <hyperlink ref="A624" r:id="rId395" tooltip="https://www.subarutelescope.org/en/Kids/_src/34891/menu_4_onmouse.jpg_x000d__x000a_クリックするとこのファイルを開くことができます。" xr:uid="{0C7F215B-1447-4ADB-BA22-B0D2BDBC5817}"/>
    <hyperlink ref="A626" r:id="rId396" tooltip="https://www.subarutelescope.org/en/Kids/_src/34905/e_path_menu_1_onmouse.jpg_x000d__x000a_クリックするとこのファイルを開くことができます。" xr:uid="{90CEF934-07B3-4BB9-8002-480DFD876ED4}"/>
    <hyperlink ref="A628" r:id="rId397" tooltip="https://www.subarutelescope.org/en/Kids/_src/34907/e_path_menu_3_onmouse.jpg_x000d__x000a_クリックするとこのファイルを開くことができます。" xr:uid="{BC0A924A-BCA8-473A-873B-1C50D7929399}"/>
    <hyperlink ref="A630" r:id="rId398" tooltip="https://www.subarutelescope.org/en/Kids/_src/34909/e_path_menu_2_onmouse.jpg_x000d__x000a_クリックするとこのファイルを開くことができます。" xr:uid="{2BE49108-5966-4AC8-A957-7AAE72895DC7}"/>
    <hyperlink ref="A632" r:id="rId399" tooltip="https://www.subarutelescope.org/en/Kids/_src/34911/menu_4_onmouse.jpg_x000d__x000a_クリックするとこのファイルを開くことができます。" xr:uid="{D19A3CEE-CD65-4E68-B16E-EA90066A43AF}"/>
    <hyperlink ref="A634" r:id="rId400" tooltip="https://www.subarutelescope.org/en/Kids/_src/34916/backtotop2.png_x000d__x000a_クリックするとこのファイルを開くことができます。" xr:uid="{54E26F3B-8928-43F8-A886-27CEAF742DB6}"/>
    <hyperlink ref="A636" r:id="rId401" tooltip="https://www.subarutelescope.org/en/Kids/_src/34917/goto2.png_x000d__x000a_クリックするとこのファイルを開くことができます。" xr:uid="{23649274-FDCF-4808-804F-682C8296A708}"/>
    <hyperlink ref="A638" r:id="rId402" tooltip="https://www.subarutelescope.org/en/Kids/_src/34919/subby-smile.png_x000d__x000a_クリックするとこのファイルを開くことができます。" xr:uid="{36C449CE-E78B-4F48-A546-50DD433F95E4}"/>
    <hyperlink ref="A640" r:id="rId403" tooltip="https://www.subarutelescope.org/en/Kids/_src/34922/subby-smile.png_x000d__x000a_クリックするとこのファイルを開くことができます。" xr:uid="{2CE17DE0-6CD7-4F00-80A9-48662EBBF995}"/>
    <hyperlink ref="A642" r:id="rId404" tooltip="https://www.subarutelescope.org/en/Kids/_src/34925/gotoquiz.png_x000d__x000a_クリックするとこのファイルを開くことができます。" xr:uid="{C66C94E1-3639-46A5-AFCB-D5E41D7229DD}"/>
    <hyperlink ref="A644" r:id="rId405" tooltip="https://www.subarutelescope.org/en/Kids/_src/34931/star-blue-1.png_x000d__x000a_クリックするとこのファイルを開くことができます。" xr:uid="{074A99C7-AA83-4BAD-98A4-01A10D3A50BF}"/>
    <hyperlink ref="A646" r:id="rId406" tooltip="https://www.subarutelescope.org/en/Kids/_src/34933/star-blue-2.png_x000d__x000a_クリックするとこのファイルを開くことができます。" xr:uid="{14655C11-45DD-4CA3-85B2-F73645C8811B}"/>
    <hyperlink ref="A648" r:id="rId407" tooltip="https://www.subarutelescope.org/en/Kids/_src/34935/star-blue-3.png_x000d__x000a_クリックするとこのファイルを開くことができます。" xr:uid="{3A15DE8D-4420-4A3E-A357-4029B7211DDE}"/>
    <hyperlink ref="A650" r:id="rId408" tooltip="https://www.subarutelescope.org/en/Kids/_src/34937/star-blue-3.png_x000d__x000a_クリックするとこのファイルを開くことができます。" xr:uid="{5F85DEA0-E9D6-49F8-9A03-AC0A6332D6CA}"/>
    <hyperlink ref="A652" r:id="rId409" tooltip="https://www.subarutelescope.org/en/Kids/_src/34939/star-blue-1.png_x000d__x000a_クリックするとこのファイルを開くことができます。" xr:uid="{09BEB93E-D0D1-47EB-AB60-9EF0DDC857AB}"/>
    <hyperlink ref="A654" r:id="rId410" tooltip="https://www.subarutelescope.org/en/Kids/_src/34941/star-green-1.png_x000d__x000a_クリックするとこのファイルを開くことができます。" xr:uid="{1EC4339B-26E7-40DD-9EE6-7F0EE672D317}"/>
    <hyperlink ref="A656" r:id="rId411" tooltip="https://www.subarutelescope.org/en/Kids/_src/34943/star-green-1.png_x000d__x000a_クリックするとこのファイルを開くことができます。" xr:uid="{56EFA0E1-39C1-42A4-986A-4B0102D71EBA}"/>
    <hyperlink ref="A658" r:id="rId412" tooltip="https://www.subarutelescope.org/en/Kids/_src/34945/star-green-2.png_x000d__x000a_クリックするとこのファイルを開くことができます。" xr:uid="{2AB388D2-D658-42D9-9CBD-BB92103E384F}"/>
    <hyperlink ref="A660" r:id="rId413" tooltip="https://www.subarutelescope.org/en/Kids/_src/34947/star-green-2.png_x000d__x000a_クリックするとこのファイルを開くことができます。" xr:uid="{04470ED6-FCEC-4909-BBC8-F3AD8D0C6C83}"/>
    <hyperlink ref="A662" r:id="rId414" tooltip="https://www.subarutelescope.org/en/Kids/_src/34949/star-green-3.png_x000d__x000a_クリックするとこのファイルを開くことができます。" xr:uid="{EBAE8C47-A0AD-4648-99E3-440071348113}"/>
    <hyperlink ref="A664" r:id="rId415" tooltip="https://www.subarutelescope.org/en/Kids/_src/34951/star-green-3.png_x000d__x000a_クリックするとこのファイルを開くことができます。" xr:uid="{0E0F3903-4502-4914-9C0B-4E0459157BE3}"/>
    <hyperlink ref="A666" r:id="rId416" tooltip="https://www.subarutelescope.org/en/Kids/_src/34953/star-pink-1.png_x000d__x000a_クリックするとこのファイルを開くことができます。" xr:uid="{2BEC0673-DD02-4BF7-9FD5-F0584C6885E3}"/>
    <hyperlink ref="A668" r:id="rId417" tooltip="https://www.subarutelescope.org/en/Kids/_src/34955/star-pink-2.png_x000d__x000a_クリックするとこのファイルを開くことができます。" xr:uid="{6DEFBD4E-7E43-46E4-8700-9D42F555366F}"/>
    <hyperlink ref="A670" r:id="rId418" tooltip="https://www.subarutelescope.org/en/Kids/_src/34957/star-pink-3.png_x000d__x000a_クリックするとこのファイルを開くことができます。" xr:uid="{4C99597F-A52C-443D-A000-5B7472011D92}"/>
    <hyperlink ref="A672" r:id="rId419" tooltip="https://www.subarutelescope.org/en/Kids/_src/34959/star-purple-1.png_x000d__x000a_クリックするとこのファイルを開くことができます。" xr:uid="{287A12B5-FFC8-4E5D-8B95-31E9C2AF6AC1}"/>
    <hyperlink ref="A674" r:id="rId420" tooltip="https://www.subarutelescope.org/en/Kids/_src/34963/star-purple-2.png_x000d__x000a_クリックするとこのファイルを開くことができます。" xr:uid="{C12BDFDE-9F7A-4827-A81C-E04F6E5005E8}"/>
    <hyperlink ref="A676" r:id="rId421" tooltip="https://www.subarutelescope.org/en/Kids/_src/34965/star-purple-2.png_x000d__x000a_クリックするとこのファイルを開くことができます。" xr:uid="{EE3DE65F-5640-46A4-A7E8-F780692CAE33}"/>
    <hyperlink ref="A678" r:id="rId422" tooltip="https://www.subarutelescope.org/en/Kids/_src/34967/star-purple-3.png_x000d__x000a_クリックするとこのファイルを開くことができます。" xr:uid="{7C956185-B481-4B9A-B41D-50DC2C8D7373}"/>
    <hyperlink ref="A680" r:id="rId423" tooltip="https://www.subarutelescope.org/en/Kids/_src/34969/star-purple-3.png_x000d__x000a_クリックするとこのファイルを開くことができます。" xr:uid="{896AE0CE-40B3-4342-9095-6C02D4A463AA}"/>
    <hyperlink ref="A682" r:id="rId424" tooltip="https://www.subarutelescope.org/en/Kids/_src/34972/star-pink-1.png_x000d__x000a_クリックするとこのファイルを開くことができます。" xr:uid="{F3A4A503-30F0-4E1C-84B4-549D6D9E56D0}"/>
    <hyperlink ref="A684" r:id="rId425" tooltip="https://www.subarutelescope.org/en/Kids/_src/34975/star-pink-2.png_x000d__x000a_クリックするとこのファイルを開くことができます。" xr:uid="{A5FFF5AC-233C-408E-A64D-430F64609953}"/>
    <hyperlink ref="A686" r:id="rId426" tooltip="https://www.subarutelescope.org/en/Kids/_src/34978/star-pink-3.png_x000d__x000a_クリックするとこのファイルを開くことができます。" xr:uid="{8EFD8840-3117-441C-A6DE-B9C8FB95380C}"/>
    <hyperlink ref="A688" r:id="rId427" tooltip="https://www.subarutelescope.org/en/Kids/_src/34980/subby-smile.png_x000d__x000a_クリックするとこのファイルを開くことができます。" xr:uid="{49EA17E6-02AA-452C-BE5D-F6E85D84B07C}"/>
    <hyperlink ref="A690" r:id="rId428" tooltip="https://www.subarutelescope.org/en/Kids/_src/34983/subby-smile.png_x000d__x000a_クリックするとこのファイルを開くことができます。" xr:uid="{1037DBEF-EAE5-4A19-AC3C-3D8D7FC5B20C}"/>
    <hyperlink ref="A692" r:id="rId429" tooltip="https://www.subarutelescope.org/en/Kids/_src/34989/img20210423161131721160.png_x000d__x000a_クリックするとこのファイルを開くことができます。" xr:uid="{E1BC2C17-D2D4-4066-9568-89809FD83ED4}"/>
    <hyperlink ref="A694" r:id="rId430" tooltip="https://www.subarutelescope.org/en/Kids/_src/34991/name-subby.png_x000d__x000a_クリックするとこのファイルを開くことができます。" xr:uid="{24C2C2F1-3469-4284-B42C-4D9A3F9D85A8}"/>
    <hyperlink ref="A696" r:id="rId431" tooltip="https://www.subarutelescope.org/en/Kids/_src/34993/subby-charactor_2.png_x000d__x000a_クリックするとこのファイルを開くことができます。" xr:uid="{19F15CE8-B418-4E6F-BD20-F0C18FACF3A9}"/>
    <hyperlink ref="A698" r:id="rId432" tooltip="https://www.subarutelescope.org/en/Kids/_src/34995/star-blue-2.png_x000d__x000a_クリックするとこのファイルを開くことができます。" xr:uid="{7B60D970-CCDC-4D7D-A668-A7DF249651CB}"/>
    <hyperlink ref="A700" r:id="rId433" tooltip="https://www.subarutelescope.org/en/Kids/_src/34997/subby-smile.png_x000d__x000a_クリックするとこのファイルを開くことができます。" xr:uid="{A6BB9C03-AEB0-41F8-9F2F-835D274D231A}"/>
    <hyperlink ref="A702" r:id="rId434" tooltip="https://www.subarutelescope.org/en/Kids/_src/35002/img20210423161131721160.png_x000d__x000a_クリックするとこのファイルを開くことができます。" xr:uid="{9563544A-7D7F-42F8-ABFF-C206DA67F1F1}"/>
    <hyperlink ref="A704" r:id="rId435" tooltip="https://www.subarutelescope.org/en/Kids/_src/35006/next_button.png_x000d__x000a_クリックするとこのファイルを開くことができます。" xr:uid="{E426611E-C51C-4CEC-85F7-0B0280FE5C1A}"/>
    <hyperlink ref="A706" r:id="rId436" tooltip="https://www.subarutelescope.org/en/Kids/_src/35008/next_button.png_x000d__x000a_クリックするとこのファイルを開くことができます。" xr:uid="{01E9BC5B-5EBC-45E4-A294-72CF8AAA1A2D}"/>
    <hyperlink ref="A708" r:id="rId437" tooltip="https://www.subarutelescope.org/en/Kids/_src/35012/img20210423161131721160.png_x000d__x000a_クリックするとこのファイルを開くことができます。" xr:uid="{9CBF0A3E-E376-4971-910D-AFB4300ACCA5}"/>
    <hyperlink ref="A710" r:id="rId438" tooltip="https://www.subarutelescope.org/en/Kids/_src/35015/subby-profile-new.png_x000d__x000a_クリックするとこのファイルを開くことができます。" xr:uid="{A1BEE938-CADD-4111-B24D-28CBBB8D88D2}"/>
    <hyperlink ref="A712" r:id="rId439" tooltip="https://www.subarutelescope.org/en/Kids/_src/35017/subby-profile-s-new.png_x000d__x000a_クリックするとこのファイルを開くことができます。" xr:uid="{A41C337B-8FD8-414C-A6A4-5652DB03B599}"/>
    <hyperlink ref="A714" r:id="rId440" tooltip="https://www.subarutelescope.org/en/Kids/_src/35019/img20201210160917577738.png_x000d__x000a_クリックするとこのファイルを開くことができます。" xr:uid="{DD5CD99D-9FD4-4E95-8DCF-EA268C768D11}"/>
    <hyperlink ref="A716" r:id="rId441" tooltip="https://www.subarutelescope.org/en/Kids/_src/35021/gotofaq.png_x000d__x000a_クリックするとこのファイルを開くことができます。" xr:uid="{A4E42416-A571-44D4-9BD3-66890E1CE079}"/>
    <hyperlink ref="A718" r:id="rId442" tooltip="https://www.subarutelescope.org/en/Kids/_src/35023/readmore.png_x000d__x000a_クリックするとこのファイルを開くことができます。" xr:uid="{11E05BA8-37A4-42AE-AF01-42723BB8E3FB}"/>
    <hyperlink ref="A720" r:id="rId443" tooltip="https://www.subarutelescope.org/en/Kids/_src/35025/readmore.png_x000d__x000a_クリックするとこのファイルを開くことができます。" xr:uid="{3F9D5A1D-574C-4BCB-AD52-07001EF6CA44}"/>
    <hyperlink ref="A722" r:id="rId444" tooltip="https://www.subarutelescope.org/en/Kids/_src/35027/readmore.png_x000d__x000a_クリックするとこのファイルを開くことができます。" xr:uid="{654B8318-3A62-422B-808D-F2F65DC4B6BB}"/>
    <hyperlink ref="A724" r:id="rId445" tooltip="https://www.subarutelescope.org/en/Kids/_src/35029/start.png_x000d__x000a_クリックするとこのファイルを開くことができます。" xr:uid="{14071246-5E01-46F3-94D5-6F8AABD76B25}"/>
    <hyperlink ref="A726" r:id="rId446" tooltip="https://www.subarutelescope.org/en/Kids/_src/35033/img20210423161131721160.png_x000d__x000a_クリックするとこのファイルを開くことができます。" xr:uid="{A64FA2F8-5BBD-4ADD-AC13-A17B79E5ECA3}"/>
    <hyperlink ref="A728" r:id="rId447" tooltip="https://www.subarutelescope.org/en/Kids/_src/35043/julien-lozi-profile_03.png_x000d__x000a_クリックするとこのファイルを開くことができます。" xr:uid="{6CC382FA-0B5C-4B82-9E6A-0A92179D7EE3}"/>
    <hyperlink ref="A730" r:id="rId448" tooltip="https://www.subarutelescope.org/en/Kids/_src/35045/tanaka-image.jpg_x000d__x000a_クリックするとこのファイルを開くことができます。" xr:uid="{93D2F9DA-1C46-4307-9DFF-27F4E6501D3E}"/>
    <hyperlink ref="A732" r:id="rId449" tooltip="https://www.subarutelescope.org/en/Kids/_src/35049/dl_subaru.jpg_x000d__x000a_クリックするとこのファイルを開くことができます。" xr:uid="{5584F6FE-0F8C-4AA7-A772-3E62FD38436B}"/>
    <hyperlink ref="A734" r:id="rId450" tooltip="https://www.subarutelescope.org/en/Kids/_src/35066/memorable.png_x000d__x000a_クリックするとこのファイルを開くことができます。" xr:uid="{5CC3715F-4CE9-44F3-A115-78A23F0FB7E5}"/>
    <hyperlink ref="A736" r:id="rId451" tooltip="https://www.subarutelescope.org/en/Kids/_src/35068/spacialitem.png_x000d__x000a_クリックするとこのファイルを開くことができます。" xr:uid="{F9EA74A5-6E90-45C2-8966-017043DFD77E}"/>
    <hyperlink ref="A738" r:id="rId452" tooltip="https://www.subarutelescope.org/en/Kids/_src/35070/img20201218141542070662.png_x000d__x000a_クリックするとこのファイルを開くことができます。" xr:uid="{EE2C172A-2183-4804-BDD4-92381328F7D0}"/>
    <hyperlink ref="A740" r:id="rId453" tooltip="https://www.subarutelescope.org/en/Kids/_src/35073/subby-smile.png_x000d__x000a_クリックするとこのファイルを開くことができます。" xr:uid="{A6BC4ABA-A8F1-4433-BB71-6134D56B0409}"/>
    <hyperlink ref="A742" r:id="rId454" tooltip="https://www.subarutelescope.org/en/Kids/_src/35087/schedule-s.jpg_x000d__x000a_クリックするとこのファイルを開くことができます。" xr:uid="{B16ADE84-7946-4046-8BF7-8490F6E496B6}"/>
    <hyperlink ref="A744" r:id="rId455" tooltip="https://www.subarutelescope.org/en/Kids/_src/35089/rescue.jpg_x000d__x000a_クリックするとこのファイルを開くことができます。" xr:uid="{8BE74746-290C-4B45-BC7D-DDD1451C0F63}"/>
    <hyperlink ref="A746" r:id="rId456" tooltip="https://www.subarutelescope.org/en/Kids/_src/35091/book.png_x000d__x000a_クリックするとこのファイルを開くことができます。" xr:uid="{0CD01355-DEF2-42E3-B02C-BF7BC328544B}"/>
    <hyperlink ref="A748" r:id="rId457" tooltip="https://www.subarutelescope.org/en/Kids/_src/35093/memorable.jpg_x000d__x000a_クリックするとこのファイルを開くことができます。" xr:uid="{BA99AE4A-EA06-4227-B5B9-C855DCDDCFF8}"/>
    <hyperlink ref="A750" r:id="rId458" tooltip="https://www.subarutelescope.org/en/Kids/_src/35095/spacialitem.jpg_x000d__x000a_クリックするとこのファイルを開くことができます。" xr:uid="{05E6DAB4-3678-4167-9DA9-8FA5150A6E9A}"/>
    <hyperlink ref="A752" r:id="rId459" tooltip="https://www.subarutelescope.org/en/Kids/_src/35100/s-telescope-operator-e.png_x000d__x000a_クリックするとこのファイルを開くことができます。" xr:uid="{D63FC8CD-0BC0-4F6E-9203-BBC69CA8A3FB}"/>
    <hyperlink ref="A754" r:id="rId460" tooltip="https://www.subarutelescope.org/en/Kids/_src/35102/s-astronomer-e.png_x000d__x000a_クリックするとこのファイルを開くことができます。" xr:uid="{A461473E-94D3-4785-9F66-CA8049FEB239}"/>
    <hyperlink ref="A756" r:id="rId461" tooltip="https://www.subarutelescope.org/en/Kids/_src/35105/s-software-engineer-e.png_x000d__x000a_クリックするとこのファイルを開くことができます。" xr:uid="{E4EE039C-6220-4F50-ACD3-BA8B3BF66204}"/>
    <hyperlink ref="A758" r:id="rId462" tooltip="https://www.subarutelescope.org/en/Kids/_src/35110/eric.png_x000d__x000a_クリックするとこのファイルを開くことができます。" xr:uid="{F52A52D5-6E93-4FC7-8B59-B773032827A0}"/>
    <hyperlink ref="A760" r:id="rId463" tooltip="https://www.subarutelescope.org/en/Kids/_src/35112/eastandwest.jpg_x000d__x000a_クリックするとこのファイルを開くことができます。" xr:uid="{AEE35EF5-7AD2-4AA4-BCDF-8E3E3CD42DBD}"/>
    <hyperlink ref="A762" r:id="rId464" tooltip="https://www.subarutelescope.org/en/Kids/_src/35114/eric_20210218130632526.jpg_x000d__x000a_クリックするとこのファイルを開くことができます。" xr:uid="{93FB1120-CD0E-4B16-997C-DD3896E404B5}"/>
    <hyperlink ref="A764" r:id="rId465" tooltip="https://www.subarutelescope.org/en/Kids/_src/35116/img20210119101630668655.png_x000d__x000a_クリックするとこのファイルを開くことができます。" xr:uid="{04FC6A4F-FA31-406E-98E8-A86C3A8DCF43}"/>
    <hyperlink ref="A766" r:id="rId466" tooltip="https://www.subarutelescope.org/en/Kids/_src/35122/eric.png_x000d__x000a_クリックするとこのファイルを開くことができます。" xr:uid="{945715DF-465A-4237-938C-13DFFAB1B54B}"/>
    <hyperlink ref="A768" r:id="rId467" tooltip="https://www.subarutelescope.org/en/Kids/_src/35124/julien-lozi-profile_03.png_x000d__x000a_クリックするとこのファイルを開くことができます。" xr:uid="{58BB28A7-4497-4586-BC0A-0151A5A94F16}"/>
    <hyperlink ref="A770" r:id="rId468" tooltip="https://www.subarutelescope.org/en/Kids/_src/35130/yoshiyama.png_x000d__x000a_クリックするとこのファイルを開くことができます。" xr:uid="{C02ED8A1-34BA-4D9B-B47C-1BEACBC686F8}"/>
    <hyperlink ref="A772" r:id="rId469" tooltip="https://www.subarutelescope.org/en/Kids/_src/35134/base_entrance_s.jpg_x000d__x000a_クリックするとこのファイルを開くことができます。" xr:uid="{479E5847-D812-4C30-BF7D-C7273764B2F9}"/>
    <hyperlink ref="A774" r:id="rId470" tooltip="https://www.subarutelescope.org/en/Kids/_src/35135/hilo-office.jpg_x000d__x000a_クリックするとこのファイルを開くことができます。" xr:uid="{DE31E8E6-0E1E-45A0-B702-B574BBFCB5B4}"/>
    <hyperlink ref="A776" r:id="rId471" tooltip="https://www.subarutelescope.org/en/Kids/_src/35136/base_cy_s.jpg_x000d__x000a_クリックするとこのファイルを開くことができます。" xr:uid="{72152BBB-D203-48B6-8BE2-CAA0340AED3E}"/>
    <hyperlink ref="A778" r:id="rId472" tooltip="https://www.subarutelescope.org/en/Kids/_src/35137/img-3982.jpg_x000d__x000a_クリックするとこのファイルを開くことができます。" xr:uid="{D0F8ADD7-FC65-4990-99A7-64AC546E243F}"/>
    <hyperlink ref="A780" r:id="rId473" tooltip="https://www.subarutelescope.org/en/Kids/_src/35138/base_steps_s.jpg_x000d__x000a_クリックするとこのファイルを開くことができます。" xr:uid="{A311673F-BC19-44DD-856A-4E52D4618EF5}"/>
    <hyperlink ref="A782" r:id="rId474" tooltip="https://www.subarutelescope.org/en/Kids/_src/35139/basefacility_20210330141645243.jpg_x000d__x000a_クリックするとこのファイルを開くことができます。" xr:uid="{7E8CCF6F-BA45-4677-A0DB-DC627BBE71DE}"/>
    <hyperlink ref="A784" r:id="rId475" tooltip="https://www.subarutelescope.org/en/Kids/_src/35141/halepohaku.jpg_x000d__x000a_クリックするとこのファイルを開くことができます。" xr:uid="{E32FE96A-6367-4A14-91BE-9FDFD65B375C}"/>
    <hyperlink ref="A786" r:id="rId476" tooltip="https://www.subarutelescope.org/en/Kids/_src/35142/08.jpg_x000d__x000a_クリックするとこのファイルを開くことができます。" xr:uid="{00F27FB0-4B75-4FF1-9E45-9CF61ECFCB7A}"/>
    <hyperlink ref="A788" r:id="rId477" tooltip="https://www.subarutelescope.org/en/Kids/_src/35144/map.jpg_x000d__x000a_クリックするとこのファイルを開くことができます。" xr:uid="{77983E53-57A2-4A29-9E88-258674696F43}"/>
    <hyperlink ref="A790" r:id="rId478" tooltip="https://www.subarutelescope.org/en/Kids/_src/35145/hp4.jpg_x000d__x000a_クリックするとこのファイルを開くことができます。" xr:uid="{5E0561B3-AB9B-479C-B441-D79E159EAD48}"/>
    <hyperlink ref="A792" r:id="rId479" tooltip="https://www.subarutelescope.org/en/Kids/_src/35146/hp5.jpg_x000d__x000a_クリックするとこのファイルを開くことができます。" xr:uid="{986EB81F-B8DC-4273-90C8-F21011089E6A}"/>
    <hyperlink ref="A794" r:id="rId480" tooltip="https://www.subarutelescope.org/en/Kids/_src/35147/11.jpg_x000d__x000a_クリックするとこのファイルを開くことができます。" xr:uid="{73E491DA-2389-4D0C-80D9-C837E16230D7}"/>
    <hyperlink ref="A796" r:id="rId481" tooltip="https://www.subarutelescope.org/en/Kids/_src/35149/dome_subaru2_s.jpg_x000d__x000a_クリックするとこのファイルを開くことができます。" xr:uid="{99447193-40AF-47C2-844A-BABCD33BAABA}"/>
    <hyperlink ref="A798" r:id="rId482" tooltip="https://www.subarutelescope.org/en/Kids/_src/35150/control2.jpg_x000d__x000a_クリックするとこのファイルを開くことができます。" xr:uid="{91F6D29D-34E0-4250-9CFE-277BC010BBAC}"/>
    <hyperlink ref="A800" r:id="rId483" tooltip="https://www.subarutelescope.org/en/Kids/_src/35151/control5.jpg_x000d__x000a_クリックするとこのファイルを開くことができます。" xr:uid="{D3CA1262-599A-4783-81F6-D960274B5BBF}"/>
    <hyperlink ref="A802" r:id="rId484" tooltip="https://www.subarutelescope.org/en/Kids/_src/35152/dome_subaru4_s.jpg_x000d__x000a_クリックするとこのファイルを開くことができます。" xr:uid="{6D723EB9-67BB-47A8-9A81-5631B4FC8D22}"/>
    <hyperlink ref="A804" r:id="rId485" tooltip="https://www.subarutelescope.org/en/Kids/_src/35153/dome_summit4_s.jpg_x000d__x000a_クリックするとこのファイルを開くことができます。" xr:uid="{31FFD007-965A-460A-819C-9246CEA1A114}"/>
    <hyperlink ref="A806" r:id="rId486" tooltip="https://www.subarutelescope.org/en/Kids/_src/35154/14.jpg_x000d__x000a_クリックするとこのファイルを開くことができます。" xr:uid="{D3430449-DFA5-434C-AEE6-0576397B5E78}"/>
    <hyperlink ref="A808" r:id="rId487" tooltip="https://www.subarutelescope.org/en/Kids/_src/35155/18.jpg_x000d__x000a_クリックするとこのファイルを開くことができます。" xr:uid="{F71A2173-44F4-466E-9F76-6AA4EC74BABE}"/>
    <hyperlink ref="A810" r:id="rId488" tooltip="https://www.subarutelescope.org/en/Kids/_src/35156/19.jpg_x000d__x000a_クリックするとこのファイルを開くことができます。" xr:uid="{36719C4B-E317-44A9-846F-1E147D849874}"/>
    <hyperlink ref="A812" r:id="rId489" tooltip="https://www.subarutelescope.org/en/Kids/_src/35158/becominganastronomer.png_x000d__x000a_クリックするとこのファイルを開くことができます。" xr:uid="{9D096FD3-AB52-407C-88C9-D67B78A215FF}"/>
    <hyperlink ref="A814" r:id="rId490" tooltip="https://www.subarutelescope.org/en/Kids/_src/35169/rainbow3.png_x000d__x000a_クリックするとこのファイルを開くことができます。" xr:uid="{0532141A-2069-43B3-A795-31F632C17433}"/>
    <hyperlink ref="A816" r:id="rId491" tooltip="https://www.subarutelescope.org/en/Kids/_src/35171/rainbow3.png_x000d__x000a_クリックするとこのファイルを開くことができます。" xr:uid="{02C8A33A-6215-4295-95CE-3CCAC1A600F9}"/>
    <hyperlink ref="A818" r:id="rId492" tooltip="https://www.subarutelescope.org/en/Kids/_src/35173/rainbow.png_x000d__x000a_クリックするとこのファイルを開くことができます。" xr:uid="{7CF3834B-54AD-4DB3-A901-EFF0E799BBEC}"/>
    <hyperlink ref="A820" r:id="rId493" tooltip="https://www.subarutelescope.org/en/Kids/_src/35175/rainbow.png_x000d__x000a_クリックするとこのファイルを開くことができます。" xr:uid="{D60C8D37-C4A3-4DE6-A267-D0C9C3EB421F}"/>
    <hyperlink ref="A822" r:id="rId494" tooltip="https://www.subarutelescope.org/en/Kids/_src/35177/rainbow.png_x000d__x000a_クリックするとこのファイルを開くことができます。" xr:uid="{58ECA351-5B7D-4A4C-8B65-2196946A0888}"/>
    <hyperlink ref="A824" r:id="rId495" tooltip="https://www.subarutelescope.org/en/Kids/_src/35179/rainbow.png_x000d__x000a_クリックするとこのファイルを開くことができます。" xr:uid="{8923C964-83AF-430F-895E-519299B2AF96}"/>
    <hyperlink ref="A826" r:id="rId496" tooltip="https://www.subarutelescope.org/en/Kids/_src/35181/rainbow.png_x000d__x000a_クリックするとこのファイルを開くことができます。" xr:uid="{B8F98BAD-CDC3-421C-BAAF-65DF683A6494}"/>
    <hyperlink ref="A828" r:id="rId497" tooltip="https://www.subarutelescope.org/en/Kids/_src/35183/rainbow.png_x000d__x000a_クリックするとこのファイルを開くことができます。" xr:uid="{008E4471-9F58-431D-9056-FD9F0501B1D3}"/>
    <hyperlink ref="A830" r:id="rId498" tooltip="https://www.subarutelescope.org/en/Kids/_src/35185/2_resize.jpg_x000d__x000a_クリックするとこのファイルを開くことができます。" xr:uid="{A7A618E1-D2BE-4AC9-BA74-CB06A7E8B553}"/>
    <hyperlink ref="A832" r:id="rId499" tooltip="https://www.subarutelescope.org/en/Kids/_src/35187/2-resize.jpg_x000d__x000a_クリックするとこのファイルを開くことができます。" xr:uid="{F0448FB9-B458-42A5-A3C7-1D556E94D786}"/>
    <hyperlink ref="A834" r:id="rId500" tooltip="https://www.subarutelescope.org/en/Kids/_src/35189/eric_youtube.jpg_x000d__x000a_クリックするとこのファイルを開くことができます。" xr:uid="{EAA92E47-B083-42FA-9041-54EB60A5F522}"/>
    <hyperlink ref="A836" r:id="rId501" tooltip="https://www.subarutelescope.org/en/Kids/_src/35191/tanaka-image.jpg_x000d__x000a_クリックするとこのファイルを開くことができます。" xr:uid="{9430F60C-2C58-4E5F-9D89-50CA6292E6AF}"/>
    <hyperlink ref="A838" r:id="rId502" tooltip="https://www.subarutelescope.org/en/Kids/_src/35195/readmore.png_x000d__x000a_クリックするとこのファイルを開くことができます。" xr:uid="{1D981027-65BC-4B2E-A462-AA606065BF4C}"/>
    <hyperlink ref="A840" r:id="rId503" tooltip="https://www.subarutelescope.org/en/Kids/_src/35197/readmore.png_x000d__x000a_クリックするとこのファイルを開くことができます。" xr:uid="{44AFE772-2A2E-4C07-AD9F-A7DDDB7DD1EC}"/>
    <hyperlink ref="A842" r:id="rId504" tooltip="https://www.subarutelescope.org/en/Kids/_src/35199/readmore.png_x000d__x000a_クリックするとこのファイルを開くことができます。" xr:uid="{E16D624C-F126-4C56-85A8-390695C5993D}"/>
    <hyperlink ref="A844" r:id="rId505" tooltip="https://www.subarutelescope.org/en/Kids/_src/35207/entrance.jpg_x000d__x000a_クリックするとこのファイルを開くことができます。" xr:uid="{0FCD8E62-4EAF-4A3C-A80A-69AFE4270AE8}"/>
    <hyperlink ref="A846" r:id="rId506" tooltip="https://www.subarutelescope.org/en/Kids/_src/35209/weather-1.jpg_x000d__x000a_クリックするとこのファイルを開くことができます。" xr:uid="{7A0A09CA-2A54-40F6-B982-3574AE8E7927}"/>
    <hyperlink ref="A848" r:id="rId507" tooltip="https://www.subarutelescope.org/en/Kids/_src/35211/carrer-2.jpg_x000d__x000a_クリックするとこのファイルを開くことができます。" xr:uid="{88AC24D4-D145-442E-AF79-FAE7DAED042A}"/>
    <hyperlink ref="A850" r:id="rId508" tooltip="https://www.subarutelescope.org/en/Kids/_src/35213/stsci-01evsvf8dryh7jncy9pcj6m1de.jpg_x000d__x000a_クリックするとこのファイルを開くことができます。" xr:uid="{120DA407-7BF1-488F-A713-9C64F42BA3D5}"/>
    <hyperlink ref="A852" r:id="rId509" tooltip="https://www.subarutelescope.org/en/Kids/_src/35217/subaru-image.jpg_x000d__x000a_クリックするとこのファイルを開くことができます。" xr:uid="{87AB75A5-E103-4BBD-88FC-25E055AF3366}"/>
    <hyperlink ref="A854" r:id="rId510" tooltip="https://www.subarutelescope.org/en/Kids/_src/35219/topics01-l.jpg_x000d__x000a_クリックするとこのファイルを開くことができます。" xr:uid="{10D3CE41-06A0-445A-91DB-1FDF87E03EE1}"/>
    <hyperlink ref="A856" r:id="rId511" tooltip="https://www.subarutelescope.org/en/Kids/_src/35221/20190410-eht-m87bh.jpg_x000d__x000a_クリックするとこのファイルを開くことができます。" xr:uid="{804AABE0-E744-49DB-93C2-CE49604EDAE4}"/>
    <hyperlink ref="A858" r:id="rId512" tooltip="https://www.subarutelescope.org/en/Kids/_src/35223/fig1.jpg_x000d__x000a_クリックするとこのファイルを開くことができます。" xr:uid="{4170F706-B459-47F4-847B-541F614CDE37}"/>
    <hyperlink ref="A860" r:id="rId513" tooltip="https://www.subarutelescope.org/en/Kids/_src/35225/quasar.jpg_x000d__x000a_クリックするとこのファイルを開くことができます。" xr:uid="{92986174-692F-44F8-8305-07B4C2BECFCE}"/>
    <hyperlink ref="A862" r:id="rId514" tooltip="https://www.subarutelescope.org/en/Kids/_src/35229/fig2.jpg_x000d__x000a_クリックするとこのファイルを開くことができます。" xr:uid="{86FF7E26-06FE-4F85-8A6C-0F510AEE1B52}"/>
    <hyperlink ref="A864" r:id="rId515" tooltip="https://www.subarutelescope.org/en/Kids/_src/35233/fig1-1.jpg_x000d__x000a_クリックするとこのファイルを開くことができます。" xr:uid="{12874331-6621-46F2-B334-3B9A9D653B46}"/>
    <hyperlink ref="A866" r:id="rId516" tooltip="https://www.subarutelescope.org/en/Kids/_src/35442/planck_cmb_pillars.jpg_x000d__x000a_クリックするとこのファイルを開くことができます。" xr:uid="{A11C8055-94A8-4A11-8383-0DDD48BCE4D6}"/>
    <hyperlink ref="A868" r:id="rId517" tooltip="https://www.subarutelescope.org/en/Kids/_src/35461/subarukids-logo-white-e.png_x000d__x000a_クリックするとこのファイルを開くことができます。" xr:uid="{7275D473-4768-4AD2-86A5-E5398B9D35B2}"/>
    <hyperlink ref="A870" r:id="rId518" tooltip="https://www.subarutelescope.org/en/Kids/_src/35464/2020subby_uruuru_20210430180503664.png_x000d__x000a_クリックするとこのファイルを開くことができます。" xr:uid="{A2EF01D5-BFC1-4BFE-854A-502084EBBCC9}"/>
    <hyperlink ref="A872" r:id="rId519" tooltip="https://www.subarutelescope.org/en/Kids/_src/35470/julien-lozi-profile_03.png_x000d__x000a_クリックするとこのファイルを開くことができます。" xr:uid="{0EB81E33-30C1-4794-A436-B3E182BD151C}"/>
    <hyperlink ref="A874" r:id="rId520" tooltip="https://www.subarutelescope.org/en/Kids/_src/35472/eric.png_x000d__x000a_クリックするとこのファイルを開くことができます。" xr:uid="{C55DEF28-F4A8-4A5C-A500-1819105B3C67}"/>
    <hyperlink ref="A876" r:id="rId521" tooltip="https://www.subarutelescope.org/en/Kids/_src/35474/img20210119101630668655.png_x000d__x000a_クリックするとこのファイルを開くことができます。" xr:uid="{609A2914-148B-456D-BE9B-EA4A26588242}"/>
    <hyperlink ref="A878" r:id="rId522" tooltip="https://www.subarutelescope.org/en/Kids/_src/35504/subby-wink.png_x000d__x000a_クリックするとこのファイルを開くことができます。" xr:uid="{25632706-047D-450D-93EC-33A9A606F2AF}"/>
    <hyperlink ref="A880" r:id="rId523" tooltip="https://www.subarutelescope.org/en/Kids/_src/35508/subby-wink.png_x000d__x000a_クリックするとこのファイルを開くことができます。" xr:uid="{41285F90-C357-4514-81C4-BABA7D59144F}"/>
    <hyperlink ref="A882" r:id="rId524" tooltip="https://www.subarutelescope.org/en/Kids/_src/35523/tanaka-02.png_x000d__x000a_クリックするとこのファイルを開くことができます。" xr:uid="{10CFB628-1DA3-459E-9E60-AA29F6C83607}"/>
    <hyperlink ref="A884" r:id="rId525" tooltip="https://www.subarutelescope.org/en/Kids/_src/35525/image03.png_x000d__x000a_クリックするとこのファイルを開くことができます。" xr:uid="{30AC2F54-C8EC-46B3-88D7-6B249EE49363}"/>
    <hyperlink ref="A886" r:id="rId526" tooltip="https://www.subarutelescope.org/en/Kids/_src/35527/tanaka-01_20210811115033939.png_x000d__x000a_クリックするとこのファイルを開くことができます。" xr:uid="{75DA381E-E2A9-4AEE-B1B2-2EF87CA540E5}"/>
    <hyperlink ref="A888" r:id="rId527" tooltip="https://www.subarutelescope.org/en/Kids/_src/35529/memorable-photo-tanaka.png_x000d__x000a_クリックするとこのファイルを開くことができます。" xr:uid="{D955C99B-D37B-42D0-A078-1DF416D5D723}"/>
    <hyperlink ref="A890" r:id="rId528" tooltip="https://www.subarutelescope.org/en/Kids/_src/35531/white-boad.png_x000d__x000a_クリックするとこのファイルを開くことができます。" xr:uid="{2CADD81D-5E9F-4D5C-80EE-DE733F400E7F}"/>
    <hyperlink ref="A892" r:id="rId529" tooltip="https://www.subarutelescope.org/en/Kids/_src/35533/memorable-photo-tanaka.png_x000d__x000a_クリックするとこのファイルを開くことができます。" xr:uid="{F4B73252-9E5B-4123-A6E9-B0D096BB12D4}"/>
    <hyperlink ref="A894" r:id="rId530" tooltip="https://www.subarutelescope.org/en/Kids/_src/35535/white-boad.png_x000d__x000a_クリックするとこのファイルを開くことができます。" xr:uid="{4C4F98E3-B8CB-4C5B-AD82-072A6007E843}"/>
    <hyperlink ref="A896" r:id="rId531" tooltip="https://www.subarutelescope.org/en/Kids/_src/35543/tanaka-profile.png_x000d__x000a_クリックするとこのファイルを開くことができます。" xr:uid="{89777D4E-310D-4429-8394-48314D533ABC}"/>
    <hyperlink ref="A898" r:id="rId532" tooltip="https://www.subarutelescope.org/en/Kids/_src/35546/tanaka-profile3.png_x000d__x000a_クリックするとこのファイルを開くことができます。" xr:uid="{933AAD18-F21F-455E-8CB1-24868D3398C4}"/>
    <hyperlink ref="A900" r:id="rId533" tooltip="https://www.subarutelescope.org/en/Kids/_src/35548/tanaka-profile3.png_x000d__x000a_クリックするとこのファイルを開くことができます。" xr:uid="{ECA95970-C182-4D52-A022-0BA218C1B2F3}"/>
    <hyperlink ref="A902" r:id="rId534" tooltip="https://www.subarutelescope.org/en/Kids/_src/35550/yoshiyama.png_x000d__x000a_クリックするとこのファイルを開くことができます。" xr:uid="{79B24BB5-1234-44AF-A3B7-49A69A47BD6F}"/>
    <hyperlink ref="A904" r:id="rId535" tooltip="https://www.subarutelescope.org/en/Kids/_src/35552/yoshiyama.png_x000d__x000a_クリックするとこのファイルを開くことができます。" xr:uid="{AB38CE22-D90D-47C7-8E0A-A5A23F36D8E0}"/>
    <hyperlink ref="A906" r:id="rId536" tooltip="https://www.subarutelescope.org/en/Kids/_src/35554/subarukids-e_crossword.jpg_x000d__x000a_クリックするとこのファイルを開くことができます。" xr:uid="{2983EA45-640C-4714-B4A5-58A4C1B164D5}"/>
    <hyperlink ref="A908" r:id="rId537" tooltip="https://www.subarutelescope.org/en/Kids/_src/35558/memorable-photo.jpg_x000d__x000a_クリックするとこのファイルを開くことができます。" xr:uid="{82948ED0-6B00-4DA4-A782-B1F21B4EB0BD}"/>
    <hyperlink ref="A910" r:id="rId538" tooltip="https://www.subarutelescope.org/en/Kids/_src/35560/special-item.jpg_x000d__x000a_クリックするとこのファイルを開くことができます。" xr:uid="{611B70CC-3FB7-4EE7-8D9C-96DBC379B145}"/>
    <hyperlink ref="A912" r:id="rId539" tooltip="https://www.subarutelescope.org/en/Kids/_src/35562/memorable-photo.jpg_x000d__x000a_クリックするとこのファイルを開くことができます。" xr:uid="{27DDF8D5-2DB0-433C-8E8E-9280BE444DE1}"/>
    <hyperlink ref="A914" r:id="rId540" tooltip="https://www.subarutelescope.org/en/Kids/_src/35564/special-item.jpg_x000d__x000a_クリックするとこのファイルを開くことができます。" xr:uid="{03DB0680-5E9D-4EA8-A121-1E8328E47796}"/>
    <hyperlink ref="A916" r:id="rId541" tooltip="https://www.subarutelescope.org/en/Kids/_src/35566/yoshiyama.jpg_x000d__x000a_クリックするとこのファイルを開くことができます。" xr:uid="{7FBB4B45-B643-42BE-A4E4-A3B2AF688F7E}"/>
    <hyperlink ref="A918" r:id="rId542" tooltip="https://www.subarutelescope.org/en/Kids/_src/35597/origami-tmn-2.png_x000d__x000a_クリックするとこのファイルを開くことができます。" xr:uid="{87CCBFF0-D3CF-4A12-974C-57D639591FC5}"/>
    <hyperlink ref="A920" r:id="rId543" tooltip="https://www.subarutelescope.org/en/Kids/_src/35599/subarukids-e_wordsearch.jpg_x000d__x000a_クリックするとこのファイルを開くことができます。" xr:uid="{B7066960-5FC4-4CAB-B4C6-FA4000DA826D}"/>
    <hyperlink ref="A922" r:id="rId544" tooltip="https://www.subarutelescope.org/en/Kids/_src/35763/yoshiyama.jpg_x000d__x000a_クリックするとこのファイルを開くことができます。" xr:uid="{91B84386-CD9B-441E-B846-AEC5120DD5D1}"/>
    <hyperlink ref="A924" r:id="rId545" tooltip="https://www.subarutelescope.org/en/Kids/_src/35765/coloring.jpg_x000d__x000a_クリックするとこのファイルを開くことができます。" xr:uid="{33531F68-572E-42BE-9777-1BFC60F8E18B}"/>
    <hyperlink ref="A926" r:id="rId546" tooltip="https://www.subarutelescope.org/en/Kids/_src/35769/nurie-e-image-1.jpg_x000d__x000a_クリックするとこのファイルを開くことができます。" xr:uid="{92FFC3F3-12BC-4F72-837B-062A9D8B8055}"/>
    <hyperlink ref="A928" r:id="rId547" tooltip="https://www.subarutelescope.org/en/Kids/_src/35771/nurie-e-image-2.jpg_x000d__x000a_クリックするとこのファイルを開くことができます。" xr:uid="{B1014013-7D28-473F-8C52-731C634608AE}"/>
    <hyperlink ref="A930" r:id="rId548" tooltip="https://www.subarutelescope.org/en/Kids/_src/35773/nurie-e-image-3.jpg_x000d__x000a_クリックするとこのファイルを開くことができます。" xr:uid="{32E18874-7AA6-4D26-A28C-A95AF9F27FEB}"/>
    <hyperlink ref="A932" r:id="rId549" tooltip="https://www.subarutelescope.org/en/Kids/_src/35775/nurie-e-image-4.jpg_x000d__x000a_クリックするとこのファイルを開くことができます。" xr:uid="{D5439A2A-187F-4B16-9594-4C7C8425EB5F}"/>
    <hyperlink ref="A934" r:id="rId550" tooltip="https://www.subarutelescope.org/en/Kids/_src/35777/nurie-e-image-5.jpg_x000d__x000a_クリックするとこのファイルを開くことができます。" xr:uid="{C385B1E7-7AD2-40F6-BDDD-36BB89695A1D}"/>
    <hyperlink ref="A936" r:id="rId551" tooltip="https://www.subarutelescope.org/en/Kids/_src/35779/nurie-e-image-6.png_x000d__x000a_クリックするとこのファイルを開くことができます。" xr:uid="{FB4A1D97-64A6-4587-B3D1-239AF69FE473}"/>
    <hyperlink ref="A938" r:id="rId552" tooltip="https://www.subarutelescope.org/en/Kids/_src/35781/sign.png_x000d__x000a_クリックするとこのファイルを開くことができます。" xr:uid="{7CDD8092-4510-4D44-85F0-056108E41FF7}"/>
    <hyperlink ref="A940" r:id="rId553" tooltip="https://www.subarutelescope.org/en/Kids/_src/35782/2020_subarukids_e_white.png_x000d__x000a_クリックするとこのファイルを開くことができます。" xr:uid="{592CB961-7983-4554-A3B1-9AA8E515C3EB}"/>
    <hyperlink ref="A942" r:id="rId554" tooltip="https://www.subarutelescope.org/en/Kids/_src/35785/julien-lozi_03_20210115115414206.png_x000d__x000a_クリックするとこのファイルを開くことができます。" xr:uid="{95C927A1-A8CC-49C7-B026-E0E61816D3E3}"/>
    <hyperlink ref="A944" r:id="rId555" tooltip="https://www.subarutelescope.org/en/Kids/_src/35792/sign.png_x000d__x000a_クリックするとこのファイルを開くことができます。" xr:uid="{7C5BDB16-4BEB-4763-8D55-5B0A474D5FCF}"/>
    <hyperlink ref="A946" r:id="rId556" tooltip="https://www.subarutelescope.org/en/Kids/_src/35793/sign.png_x000d__x000a_クリックするとこのファイルを開くことができます。" xr:uid="{C33CF647-CF47-4F7C-A0E1-390D624699A2}"/>
    <hyperlink ref="A948" r:id="rId557" tooltip="https://www.subarutelescope.org/en/Kids/_src/35794/img20210305141526838504.png_x000d__x000a_クリックするとこのファイルを開くことができます。" xr:uid="{B4455172-7D0E-4C3B-93B0-61465FF4CB1B}"/>
    <hyperlink ref="A950" r:id="rId558" tooltip="https://www.subarutelescope.org/en/Kids/_src/35796/img20210305141526838504.png_x000d__x000a_クリックするとこのファイルを開くことができます。" xr:uid="{588499DD-0BFE-4F02-8259-28FF6061117F}"/>
    <hyperlink ref="A952" r:id="rId559" tooltip="https://www.subarutelescope.org/en/Kids/_src/35798/img20210305141526838504.png_x000d__x000a_クリックするとこのファイルを開くことができます。" xr:uid="{7A072AD5-41E4-45A2-B3C5-D50EBF9D9617}"/>
    <hyperlink ref="A954" r:id="rId560" tooltip="https://www.subarutelescope.org/en/Kids/_src/35804/img20210305141526838504.png_x000d__x000a_クリックするとこのファイルを開くことができます。" xr:uid="{A28A4FCC-5166-4B07-B58F-190DD10F5E77}"/>
    <hyperlink ref="A956" r:id="rId561" tooltip="https://www.subarutelescope.org/en/Kids/_src/35806/img20210305141526838504.png_x000d__x000a_クリックするとこのファイルを開くことができます。" xr:uid="{E6D13806-E8E7-43DE-B013-29A2C9DD2F94}"/>
    <hyperlink ref="A958" r:id="rId562" tooltip="https://www.subarutelescope.org/en/Kids/_src/35808/img20210305141526838504.png_x000d__x000a_クリックするとこのファイルを開くことができます。" xr:uid="{3A4ED53D-FD7D-4033-A4B3-08D97A17D2E1}"/>
    <hyperlink ref="A960" r:id="rId563" tooltip="https://www.subarutelescope.org/en/Kids/_src/35812/img20210305141526838504.png_x000d__x000a_クリックするとこのファイルを開くことができます。" xr:uid="{60598E3A-6579-4F64-9A5E-9A1FEBA5A1BA}"/>
    <hyperlink ref="A962" r:id="rId564" tooltip="https://www.subarutelescope.org/en/Kids/_src/35814/img20210305141526838504.png_x000d__x000a_クリックするとこのファイルを開くことができます。" xr:uid="{36B91405-FA79-474C-A484-654082AEE1EF}"/>
    <hyperlink ref="A964" r:id="rId565" tooltip="https://www.subarutelescope.org/en/Kids/_src/35818/img20210305141526838504.png_x000d__x000a_クリックするとこのファイルを開くことができます。" xr:uid="{D6325EAB-1A4A-40C4-9309-65CEA16119E6}"/>
    <hyperlink ref="A966" r:id="rId566" tooltip="https://www.subarutelescope.org/en/Kids/_src/35820/img20210305141526838504.png_x000d__x000a_クリックするとこのファイルを開くことができます。" xr:uid="{9C5A2B9D-3079-4BB5-9EBD-7D27FC6D6125}"/>
    <hyperlink ref="A968" r:id="rId567" tooltip="https://www.subarutelescope.org/en/Kids/_src/35822/img20210305141526838504.png_x000d__x000a_クリックするとこのファイルを開くことができます。" xr:uid="{C53837F1-26EB-4F74-BDCE-BAA57AD86779}"/>
    <hyperlink ref="A970" r:id="rId568" tooltip="https://www.subarutelescope.org/en/Kids/_src/35826/img20210305141526838504.png_x000d__x000a_クリックするとこのファイルを開くことができます。" xr:uid="{7A148F58-6643-43E1-AFB2-93B167565C4D}"/>
    <hyperlink ref="A972" r:id="rId569" tooltip="https://www.subarutelescope.org/en/Kids/_src/35828/img20210305141526838504.png_x000d__x000a_クリックするとこのファイルを開くことができます。" xr:uid="{111360ED-F6C9-482A-A208-7ABD215AA8BA}"/>
    <hyperlink ref="A974" r:id="rId570" tooltip="https://www.subarutelescope.org/en/Kids/_src/35830/img20210305141526838504.png_x000d__x000a_クリックするとこのファイルを開くことができます。" xr:uid="{12D8A39E-1E52-47A1-BBC6-0E05E6216F9F}"/>
    <hyperlink ref="A976" r:id="rId571" tooltip="https://www.subarutelescope.org/en/Kids/_src/35834/img20210305141526838504.png_x000d__x000a_クリックするとこのファイルを開くことができます。" xr:uid="{F02C6710-878D-4B48-B38C-93CA5FE01CDD}"/>
    <hyperlink ref="A978" r:id="rId572" tooltip="https://www.subarutelescope.org/en/Kids/_src/35836/img20210305141526838504.png_x000d__x000a_クリックするとこのファイルを開くことができます。" xr:uid="{8DE51D1C-C09A-4E78-BB34-945EF42DCD09}"/>
    <hyperlink ref="A980" r:id="rId573" tooltip="https://www.subarutelescope.org/en/Kids/_src/35838/img20210305141526838504.png_x000d__x000a_クリックするとこのファイルを開くことができます。" xr:uid="{05744F46-D069-4D8E-A0AC-31239B844D0D}"/>
    <hyperlink ref="A982" r:id="rId574" tooltip="https://www.subarutelescope.org/en/Kids/_src/35840/img20210305141526838504.png_x000d__x000a_クリックするとこのファイルを開くことができます。" xr:uid="{695CE8EC-7372-432F-A8A9-EA03BF869238}"/>
    <hyperlink ref="A984" r:id="rId575" tooltip="https://www.subarutelescope.org/en/Kids/_src/35844/img20210305141526838504.png_x000d__x000a_クリックするとこのファイルを開くことができます。" xr:uid="{FFA7C8E4-0172-4673-B798-F37783B90CC4}"/>
    <hyperlink ref="A986" r:id="rId576" tooltip="https://www.subarutelescope.org/en/Kids/_src/35846/img20210305141526838504.png_x000d__x000a_クリックするとこのファイルを開くことができます。" xr:uid="{8F71C6FC-62C7-445D-86B8-35106E5BE1CC}"/>
    <hyperlink ref="A988" r:id="rId577" tooltip="https://www.subarutelescope.org/en/Kids/_src/35848/img20210305141526838504.png_x000d__x000a_クリックするとこのファイルを開くことができます。" xr:uid="{0C6CB707-6223-4A5A-8FF5-4D4342523DE3}"/>
    <hyperlink ref="A990" r:id="rId578" tooltip="https://www.subarutelescope.org/en/Kids/_src/35852/img20210305141526838504.png_x000d__x000a_クリックするとこのファイルを開くことができます。" xr:uid="{AFC3585F-90AA-479A-8CB8-58C09F48475A}"/>
    <hyperlink ref="A992" r:id="rId579" tooltip="https://www.subarutelescope.org/en/Kids/_src/35854/img20210305141526838504.png_x000d__x000a_クリックするとこのファイルを開くことができます。" xr:uid="{B8872773-0B77-407E-BAF7-87A53896BCCF}"/>
    <hyperlink ref="A994" r:id="rId580" tooltip="https://www.subarutelescope.org/en/Kids/_src/35860/img20210305141526838504.png_x000d__x000a_クリックするとこのファイルを開くことができます。" xr:uid="{16BB44DB-39FE-4142-80DA-1774F6FCDC65}"/>
    <hyperlink ref="A996" r:id="rId581" tooltip="https://www.subarutelescope.org/en/Kids/_src/35862/img20210305141526838504.png_x000d__x000a_クリックするとこのファイルを開くことができます。" xr:uid="{C2D982D5-6C4F-452C-AA71-58CFC80C6132}"/>
    <hyperlink ref="A998" r:id="rId582" tooltip="https://www.subarutelescope.org/en/Kids/_src/35864/img20210305141526838504.png_x000d__x000a_クリックするとこのファイルを開くことができます。" xr:uid="{D8409576-7357-4E5A-BDCF-3E8EFBE50E5A}"/>
    <hyperlink ref="A1000" r:id="rId583" tooltip="https://www.subarutelescope.org/en/Kids/_src/35874/subby-wink.png_x000d__x000a_クリックするとこのファイルを開くことができます。" xr:uid="{7D19172B-FDAC-415A-96A7-30F084FDB805}"/>
    <hyperlink ref="A1002" r:id="rId584" tooltip="https://www.subarutelescope.org/en/Kids/_src/36742/subby-wink.png_x000d__x000a_クリックするとこのファイルを開くことができます。" xr:uid="{CC8F66F2-DA42-4BB9-B990-DD310624AC0B}"/>
    <hyperlink ref="A1004" r:id="rId585" tooltip="https://www.subarutelescope.org/en/Kids/_src/36778/multiwave.jpg_x000d__x000a_クリックするとこのファイルを開くことができます。" xr:uid="{316C5D64-0498-40E1-B307-70E51C5EDE4E}"/>
    <hyperlink ref="A1006" r:id="rId586" tooltip="https://www.subarutelescope.org/en/Kids/_src/36782/wavelengthandtarget.jpg_x000d__x000a_クリックするとこのファイルを開くことができます。" xr:uid="{70148481-A957-415A-B06A-309B1EF00E89}"/>
    <hyperlink ref="A1008" r:id="rId587" tooltip="https://www.subarutelescope.org/en/Kids/_src/36784/subaru-size.jpg_x000d__x000a_クリックするとこのファイルを開くことができます。" xr:uid="{149422FF-BD3D-4F2E-B968-3AFC341DFC7E}"/>
    <hyperlink ref="A1010" r:id="rId588" tooltip="https://www.subarutelescope.org/en/Kids/_src/36786/foci.jpg_x000d__x000a_クリックするとこのファイルを開くことができます。" xr:uid="{6C9E2EDE-B986-4A76-A4AE-CBD229584F80}"/>
    <hyperlink ref="A1012" r:id="rId589" tooltip="https://www.subarutelescope.org/en/Kids/_src/36788/focuspoints.jpg_x000d__x000a_クリックするとこのファイルを開くことができます。" xr:uid="{D0887DC8-511A-42B4-A9DB-12266144378D}"/>
    <hyperlink ref="A1014" r:id="rId590" tooltip="https://www.subarutelescope.org/en/Kids/_src/36790/2021_solorsystem_03.jpg_x000d__x000a_クリックするとこのファイルを開くことができます。" xr:uid="{5EB62A4A-4DF2-48AB-BFBB-3D2443767176}"/>
    <hyperlink ref="A1016" r:id="rId591" tooltip="https://www.subarutelescope.org/en/Kids/_src/36798/orbitalraduusofneptune.jpg_x000d__x000a_クリックするとこのファイルを開くことができます。" xr:uid="{B47EC38D-3095-48E0-A3CE-865108F4C729}"/>
    <hyperlink ref="A1018" r:id="rId592" tooltip="https://www.subarutelescope.org/en/Kids/_src/36801/subby-wink.png_x000d__x000a_クリックするとこのファイルを開くことができます。" xr:uid="{B9A9E2F4-2A2F-4DF8-B88F-C699CB2F6678}"/>
    <hyperlink ref="A1020" r:id="rId593" tooltip="https://www.subarutelescope.org/en/Kids/_src/36806/img20210218133954665196.png_x000d__x000a_クリックするとこのファイルを開くことができます。" xr:uid="{69FA5B1B-4594-4640-8F63-8A2121E9CAB7}"/>
    <hyperlink ref="A1022" r:id="rId594" tooltip="https://www.subarutelescope.org/en/Kids/_src/36808/img20210218133954665196.png_x000d__x000a_クリックするとこのファイルを開くことができます。" xr:uid="{65756A9A-124D-4470-8629-380192F562E2}"/>
    <hyperlink ref="A1024" r:id="rId595" tooltip="https://www.subarutelescope.org/en/Kids/_src/36812/img20210218133954665196.png_x000d__x000a_クリックするとこのファイルを開くことができます。" xr:uid="{6C60AA3C-45A8-4344-87D6-3AFC262486B8}"/>
    <hyperlink ref="A1026" r:id="rId596" tooltip="https://www.subarutelescope.org/en/Kids/_src/36816/img20210218133954665196.png_x000d__x000a_クリックするとこのファイルを開くことができます。" xr:uid="{8DA15D57-17FA-42CC-99FA-96BD8FF564EC}"/>
    <hyperlink ref="A1028" r:id="rId597" tooltip="https://www.subarutelescope.org/en/Kids/_src/36818/img20210218133954665196.png_x000d__x000a_クリックするとこのファイルを開くことができます。" xr:uid="{BAD25BD5-50DE-40DD-87AC-029A9432D028}"/>
    <hyperlink ref="A1030" r:id="rId598" tooltip="https://www.subarutelescope.org/en/Kids/_src/36822/img20210218133954665196.png_x000d__x000a_クリックするとこのファイルを開くことができます。" xr:uid="{52F0E211-6D50-4448-838F-650EB08E9B8D}"/>
    <hyperlink ref="A1032" r:id="rId599" tooltip="https://www.subarutelescope.org/en/Kids/_src/36824/subby-wink.png_x000d__x000a_クリックするとこのファイルを開くことができます。" xr:uid="{A38741A7-A6E8-46FC-8C7A-1EC3D47A4149}"/>
    <hyperlink ref="A1034" r:id="rId600" tooltip="https://www.subarutelescope.org/en/Kids/_src/36829/img20210218133954665196.png_x000d__x000a_クリックするとこのファイルを開くことができます。" xr:uid="{616000F6-8256-45D3-8356-09B35D9B5813}"/>
    <hyperlink ref="A1036" r:id="rId601" tooltip="https://www.subarutelescope.org/en/Kids/_src/36831/subby-wink.png_x000d__x000a_クリックするとこのファイルを開くことができます。" xr:uid="{F7ADA125-05A6-4ACC-8781-A942C2DCD340}"/>
    <hyperlink ref="A1038" r:id="rId602" tooltip="https://www.subarutelescope.org/en/Kids/_src/36836/subby-smile.png_x000d__x000a_クリックするとこのファイルを開くことができます。" xr:uid="{E6CEE530-C943-4324-98D8-24AC0126C123}"/>
    <hyperlink ref="A1040" r:id="rId603" tooltip="https://www.subarutelescope.org/en/Kids/_src/36840/readmore.png_x000d__x000a_クリックするとこのファイルを開くことができます。" xr:uid="{EE3F9989-D065-4BB5-AD25-431534BF1FE6}"/>
    <hyperlink ref="A1042" r:id="rId604" tooltip="https://www.subarutelescope.org/en/Kids/_src/36842/readmore.png_x000d__x000a_クリックするとこのファイルを開くことができます。" xr:uid="{E97EA6A4-FA71-48C3-9C11-99C9164D0131}"/>
    <hyperlink ref="A1044" r:id="rId605" tooltip="https://www.subarutelescope.org/en/Kids/_src/36860/yoshiyama.jpg_x000d__x000a_クリックするとこのファイルを開くことができます。" xr:uid="{6B79A6DA-D0C2-4F2D-A7F6-3323CB9F89DD}"/>
    <hyperlink ref="A1046" r:id="rId606" tooltip="https://www.subarutelescope.org/en/Kids/_src/36862/readmore.png_x000d__x000a_クリックするとこのファイルを開くことができます。" xr:uid="{F72B95BD-3C0C-453D-892E-CFBF6A6C1419}"/>
    <hyperlink ref="A1048" r:id="rId607" tooltip="https://www.subarutelescope.org/en/Kids/_src/36864/tanaka-image.jpg_x000d__x000a_クリックするとこのファイルを開くことができます。" xr:uid="{8B983578-F5AB-460E-952D-21DE9B74A350}"/>
    <hyperlink ref="A1050" r:id="rId608" tooltip="https://www.subarutelescope.org/en/Kids/_src/36866/readmore.png_x000d__x000a_クリックするとこのファイルを開くことができます。" xr:uid="{A20ACA6E-4BB2-415B-A429-DA67CE1D3BFC}"/>
    <hyperlink ref="A1052" r:id="rId609" tooltip="https://www.subarutelescope.org/en/Kids/_src/36876/julien-lozi_03_20210115115414206.png_x000d__x000a_クリックするとこのファイルを開くことができます。" xr:uid="{846DE9EB-351A-4FFD-9CEF-CB456F9CC27A}"/>
    <hyperlink ref="A1054" r:id="rId610" tooltip="https://www.subarutelescope.org/en/Kids/_src/36878/julien-lozi_11test.png_x000d__x000a_クリックするとこのファイルを開くことができます。" xr:uid="{770589E2-5C99-4126-9210-1FC2F0CA773C}"/>
    <hyperlink ref="A1056" r:id="rId611" tooltip="https://www.subarutelescope.org/en/Kids/_src/36880/julien-lozi_07.png_x000d__x000a_クリックするとこのファイルを開くことができます。" xr:uid="{D49653AB-401B-48BB-B3D9-0E5AEAB83519}"/>
    <hyperlink ref="A1058" r:id="rId612" tooltip="https://www.subarutelescope.org/en/Kids/_src/36882/julien-lozi_14.png_x000d__x000a_クリックするとこのファイルを開くことができます。" xr:uid="{8D22ADE8-1506-42EA-A615-A7DB768A1A87}"/>
    <hyperlink ref="A1060" r:id="rId613" tooltip="https://www.subarutelescope.org/en/Kids/_src/36884/spacialitem.png_x000d__x000a_クリックするとこのファイルを開くことができます。" xr:uid="{6320F825-3186-4651-9BE2-EF9006C3E2CC}"/>
    <hyperlink ref="A1062" r:id="rId614" tooltip="https://www.subarutelescope.org/en/Kids/_src/36886/memorable.png_x000d__x000a_クリックするとこのファイルを開くことができます。" xr:uid="{5C487AD8-0D3E-4F1C-B1D2-CD80FAA0BE40}"/>
    <hyperlink ref="A1064" r:id="rId615" tooltip="https://www.subarutelescope.org/en/Kids/_src/36888/installing_a_server.jpg_x000d__x000a_クリックするとこのファイルを開くことができます。" xr:uid="{802B8093-CDD2-4807-AB2A-9F8717F377E6}"/>
    <hyperlink ref="A1066" r:id="rId616" tooltip="https://www.subarutelescope.org/en/Kids/_src/36890/consulting_with_sa_20210209105442403.jpg_x000d__x000a_クリックするとこのファイルを開くことができます。" xr:uid="{7FEC8A62-F1F3-433C-B43C-9892F33F225D}"/>
    <hyperlink ref="A1068" r:id="rId617" tooltip="https://www.subarutelescope.org/en/Kids/_src/36892/photo_with_intern_20210209105541193.jpg_x000d__x000a_クリックするとこのファイルを開くことができます。" xr:uid="{CB61346B-22A6-4C77-BFD4-ACEF7C08C667}"/>
    <hyperlink ref="A1070" r:id="rId618" tooltip="https://www.subarutelescope.org/en/Kids/_src/36894/eastandwest.jpg_x000d__x000a_クリックするとこのファイルを開くことができます。" xr:uid="{BB070196-C450-46EF-8F80-2B18482FD557}"/>
    <hyperlink ref="A1072" r:id="rId619" tooltip="https://www.subarutelescope.org/en/Kids/_src/36896/eric_20210218130632526.jpg_x000d__x000a_クリックするとこのファイルを開くことができます。" xr:uid="{3C3AF61C-6D69-4AEC-A9D4-56D1AA22B3DB}"/>
    <hyperlink ref="A1074" r:id="rId620" tooltip="https://www.subarutelescope.org/en/Kids/_src/36898/memorable.jpg_x000d__x000a_クリックするとこのファイルを開くことができます。" xr:uid="{4C1A61D3-35C7-4543-BDF2-F605B6D95CD2}"/>
    <hyperlink ref="A1076" r:id="rId621" tooltip="https://www.subarutelescope.org/en/Kids/_src/36900/spacialitem.jpg_x000d__x000a_クリックするとこのファイルを開くことができます。" xr:uid="{4623BA9F-47DB-4BE0-96FA-45C5A1073486}"/>
    <hyperlink ref="A1078" r:id="rId622" tooltip="https://www.subarutelescope.org/en/Kids/_src/36902/img_0623_-_marita_morris.jpg_x000d__x000a_クリックするとこのファイルを開くことができます。" xr:uid="{13A46E49-50C0-4E5A-9074-C93CD4E351E8}"/>
    <hyperlink ref="A1080" r:id="rId623" tooltip="https://www.subarutelescope.org/en/Kids/_src/36904/img_1010_-_marita_morris.jpg_x000d__x000a_クリックするとこのファイルを開くことができます。" xr:uid="{23637F2C-CC83-4B3A-8AD4-4D074BE8E8C6}"/>
    <hyperlink ref="A1082" r:id="rId624" tooltip="https://www.subarutelescope.org/en/Kids/_src/36906/img_1396_-_marita_morris.jpg_x000d__x000a_クリックするとこのファイルを開くことができます。" xr:uid="{493D790C-2669-44DB-B2DA-B89C86325B69}"/>
    <hyperlink ref="A1084" r:id="rId625" tooltip="https://www.subarutelescope.org/en/Kids/_src/36908/s-safety-staff-e.png_x000d__x000a_クリックするとこのファイルを開くことができます。" xr:uid="{BF301FDC-8F1E-4EE2-82F8-BF59375621BF}"/>
    <hyperlink ref="A1086" r:id="rId626" tooltip="https://www.subarutelescope.org/en/Kids/_src/36910/safety-staff.png_x000d__x000a_クリックするとこのファイルを開くことができます。" xr:uid="{C2E12A6D-019A-4678-8AFC-10EC82E9C543}"/>
    <hyperlink ref="A1088" r:id="rId627" tooltip="https://www.subarutelescope.org/en/Kids/_src/36912/julien-lozi_03_20210119102445524.png_x000d__x000a_クリックするとこのファイルを開くことができます。" xr:uid="{7874E125-0FB6-46E7-8B10-9FC5B41D965A}"/>
    <hyperlink ref="A1090" r:id="rId628" tooltip="https://www.subarutelescope.org/en/Kids/_src/36914/softwareengineer.png_x000d__x000a_クリックするとこのファイルを開くことができます。" xr:uid="{A4177F81-E805-4565-B3A1-CEF2DA3F8972}"/>
    <hyperlink ref="A1092" r:id="rId629" tooltip="https://www.subarutelescope.org/en/Kids/_src/36916/sign.png_x000d__x000a_クリックするとこのファイルを開くことができます。" xr:uid="{24BE895C-B8CE-46A5-80F9-B142372D9586}"/>
    <hyperlink ref="A1094" r:id="rId630" tooltip="https://www.subarutelescope.org/en/Kids/_src/36917/sign.png_x000d__x000a_クリックするとこのファイルを開くことができます。" xr:uid="{5ECA2472-F11D-4997-B05D-718E4B6AEBD1}"/>
    <hyperlink ref="A1096" r:id="rId631" tooltip="https://www.subarutelescope.org/en/Kids/_src/36918/001.png_x000d__x000a_クリックするとこのファイルを開くことができます。" xr:uid="{61B2F347-2D06-45A6-A259-AE79D2B5DF01}"/>
    <hyperlink ref="A1098" r:id="rId632" tooltip="https://www.subarutelescope.org/en/Kids/_src/36920/003.png_x000d__x000a_クリックするとこのファイルを開くことができます。" xr:uid="{59574721-4D01-42D5-9C84-6C01A260682D}"/>
    <hyperlink ref="A1100" r:id="rId633" tooltip="https://www.subarutelescope.org/en/Kids/_src/36922/002.png_x000d__x000a_クリックするとこのファイルを開くことができます。" xr:uid="{5A0C9509-7034-425E-BA4A-1AF0152E0704}"/>
    <hyperlink ref="A1102" r:id="rId634" tooltip="https://www.subarutelescope.org/en/Kids/_src/36924/rescue.jpg_x000d__x000a_クリックするとこのファイルを開くことができます。" xr:uid="{E69F27BE-7EA1-44A0-9E12-396509D4B58A}"/>
    <hyperlink ref="A1104" r:id="rId635" tooltip="https://www.subarutelescope.org/en/Kids/_src/36926/book.png_x000d__x000a_クリックするとこのファイルを開くことができます。" xr:uid="{46A5997D-15F1-4209-8C8A-B3E6DFC5A084}"/>
    <hyperlink ref="A1106" r:id="rId636" tooltip="https://www.subarutelescope.org/en/Kids/_src/36931/subby-smile.png_x000d__x000a_クリックするとこのファイルを開くことができます。" xr:uid="{96B3E6F8-E94E-4F99-923B-7477D76F770F}"/>
    <hyperlink ref="A1108" r:id="rId637" tooltip="https://www.subarutelescope.org/en/Kids/_src/36942/subaru_light_e.gif_x000d__x000a_クリックするとこのファイルを開くことができます。" xr:uid="{775AB8FC-0598-4890-96D4-77E4E3DC5C8B}"/>
    <hyperlink ref="A1110" r:id="rId638" tooltip="https://www.subarutelescope.org/en/Kids/_src/36944/mirror_e.gif_x000d__x000a_クリックするとこのファイルを開くことができます。" xr:uid="{72CC7A04-45BC-4CE7-899C-25863A15D009}"/>
    <hyperlink ref="A1112" r:id="rId639" tooltip="https://www.subarutelescope.org/en/Kids/_src/36946/ccd_e.gif_x000d__x000a_クリックするとこのファイルを開くことができます。" xr:uid="{ADEF0B3D-E7B7-4A40-9364-55FC934CFC94}"/>
    <hyperlink ref="A1114" r:id="rId640" tooltip="https://www.subarutelescope.org/en/Kids/_src/36948/subaru_data_e.gif_x000d__x000a_クリックするとこのファイルを開くことができます。" xr:uid="{174C69A5-0F02-4764-BB96-58C82AF5CA2C}"/>
    <hyperlink ref="A1116" r:id="rId641" tooltip="https://www.subarutelescope.org/en/Kids/_src/36950/dl_subaru.jpg_x000d__x000a_クリックするとこのファイルを開くことができます。" xr:uid="{6B542BC7-E878-40A1-B83D-01F3EDEBF08D}"/>
    <hyperlink ref="A1118" r:id="rId642" tooltip="https://www.subarutelescope.org/en/Kids/_src/36952/subarukids-e_crossword.jpg_x000d__x000a_クリックするとこのファイルを開くことができます。" xr:uid="{4442CBAB-712F-4ADE-A15C-EE2E0610FC5D}"/>
    <hyperlink ref="A1120" r:id="rId643" tooltip="https://www.subarutelescope.org/en/Kids/_src/36954/origami-tmn-2.png_x000d__x000a_クリックするとこのファイルを開くことができます。" xr:uid="{6264CFB7-6EE5-48A9-B387-C1F399CDDE3B}"/>
    <hyperlink ref="A1122" r:id="rId644" tooltip="https://www.subarutelescope.org/en/Kids/_src/36956/subarukids-e_wordsearch.jpg_x000d__x000a_クリックするとこのファイルを開くことができます。" xr:uid="{A7CCE571-6037-47AA-835F-CEE30B3DC274}"/>
    <hyperlink ref="A1124" r:id="rId645" tooltip="https://www.subarutelescope.org/en/Kids/_src/36958/coloring.jpg_x000d__x000a_クリックするとこのファイルを開くことができます。" xr:uid="{78893379-15FE-4243-88B5-EFB8A1167FE4}"/>
    <hyperlink ref="A1126" r:id="rId646" tooltip="https://www.subarutelescope.org/en/Kids/_src/36960/galaxycruise-image.jpg_x000d__x000a_クリックするとこのファイルを開くことができます。" xr:uid="{F6324EC0-F3BB-43C8-A123-F0C731202D86}"/>
    <hyperlink ref="A1128" r:id="rId647" tooltip="https://www.subarutelescope.org/en/Kids/_src/36962/almae_img.png_x000d__x000a_クリックするとこのファイルを開くことができます。" xr:uid="{675D2266-317B-4C52-A361-5B3CBDC754F1}"/>
    <hyperlink ref="A1130" r:id="rId648" tooltip="https://www.subarutelescope.org/en/Kids/_src/36964/4d2u.jpg_x000d__x000a_クリックするとこのファイルを開くことができます。" xr:uid="{DDA3A642-E755-4BB7-8F08-6BFDD33E39B7}"/>
    <hyperlink ref="A1132" r:id="rId649" tooltip="https://www.subarutelescope.org/en/Kids/_src/36966/spacescoop.jpg_x000d__x000a_クリックするとこのファイルを開くことができます。" xr:uid="{377B7221-87C6-4DCB-9221-70CB8B75DA3C}"/>
    <hyperlink ref="A1134" r:id="rId650" tooltip="https://www.subarutelescope.org/en/Kids/_src/36968/e_path_menu_3.jpg_x000d__x000a_クリックするとこのファイルを開くことができます。" xr:uid="{0839FFA6-B7C9-43A3-8282-C708ACDABCD3}"/>
    <hyperlink ref="A1136" r:id="rId651" tooltip="https://www.subarutelescope.org/en/Kids/_src/36970/e_path_menu_3_onmouse.jpg_x000d__x000a_クリックするとこのファイルを開くことができます。" xr:uid="{E5B9CD58-E1BA-433E-AA61-34788BE439C3}"/>
    <hyperlink ref="A1138" r:id="rId652" tooltip="https://www.subarutelescope.org/en/Kids/_src/37130/subarukids-logo-white-e.png_x000d__x000a_クリックするとこのファイルを開くことができます。" xr:uid="{A93105D4-11FF-4255-A875-725CA51F81DE}"/>
    <hyperlink ref="A1140" r:id="rId653" tooltip="https://www.subarutelescope.org/en/Kids/_src/37383/name-subby.png_x000d__x000a_クリックするとこのファイルを開くことができます。" xr:uid="{FC96CB05-1962-4B8E-9BCA-5786566E7555}"/>
    <hyperlink ref="A1142" r:id="rId654" tooltip="https://www.subarutelescope.org/en/Kids/_src/37385/subby-charactor_2.png_x000d__x000a_クリックするとこのファイルを開くことができます。" xr:uid="{1F6D9AA8-921B-43D9-BF2C-97D17B792550}"/>
    <hyperlink ref="A1144" r:id="rId655" tooltip="https://www.subarutelescope.org/en/Kids/_src/37402/path.png_x000d__x000a_クリックするとこのファイルを開くことができます。" xr:uid="{1299FD94-C0D1-4AFC-9C82-76ECD8F15419}"/>
    <hyperlink ref="A1146" r:id="rId656" tooltip="https://www.subarutelescope.org/en/Kids/_src/37414/path-s.png_x000d__x000a_クリックするとこのファイルを開くことができます。" xr:uid="{04EEF715-8260-4BDD-80F3-419353AE64DC}"/>
    <hyperlink ref="A1148" r:id="rId657" tooltip="https://www.subarutelescope.org/en/Kids/_src/37416/path.png_x000d__x000a_クリックするとこのファイルを開くことができます。" xr:uid="{8D0677A3-AE78-4D62-BDB7-81CC33BB5D98}"/>
    <hyperlink ref="A1150" r:id="rId658" tooltip="https://www.subarutelescope.org/en/Kids/_src/37420/path-s-2.png_x000d__x000a_クリックするとこのファイルを開くことができます。" xr:uid="{6DF2C91A-368B-48FA-BF9B-8942DA5AD02A}"/>
    <hyperlink ref="A1152" r:id="rId659" tooltip="https://www.subarutelescope.org/en/Kids/_src/37439/e_path_menu_2.jpg_x000d__x000a_クリックするとこのファイルを開くことができます。" xr:uid="{5804703F-12B9-4E61-9DFF-E103C17A416C}"/>
    <hyperlink ref="A1154" r:id="rId660" tooltip="https://www.subarutelescope.org/en/Kids/_src/37441/e_path_menu_2_onmouse.jpg_x000d__x000a_クリックするとこのファイルを開くことができます。" xr:uid="{A145CA13-43AF-4256-9BF6-9BA224C74B50}"/>
    <hyperlink ref="A1156" r:id="rId661" tooltip="https://www.subarutelescope.org/en/Kids/_src/37471/img20210218133954665196.png_x000d__x000a_クリックするとこのファイルを開くことができます。" xr:uid="{56C7337C-951A-4ACA-8262-229D2B2DEF34}"/>
    <hyperlink ref="A1158" r:id="rId662" tooltip="https://www.subarutelescope.org/en/Kids/_src/37485/poster.jpg_x000d__x000a_クリックするとこのファイルを開くことができます。" xr:uid="{3F2ED7EF-9CC2-4B80-BB4F-ED7F524CBB04}"/>
    <hyperlink ref="A1160" r:id="rId663" tooltip="https://www.subarutelescope.org/en/Kids/_src/37487/11.png_x000d__x000a_クリックするとこのファイルを開くことができます。" xr:uid="{BEF99F7D-6D20-44C4-A4D4-84E156B3385D}"/>
    <hyperlink ref="A1162" r:id="rId664" tooltip="https://www.subarutelescope.org/en/Kids/_src/39396/img20210218133954665196.png_x000d__x000a_クリックするとこのファイルを開くことができます。" xr:uid="{41846701-D52A-48F8-B6D1-FB505846C0B0}"/>
    <hyperlink ref="A1164" r:id="rId665" tooltip="https://www.subarutelescope.org/en/Kids/_src/39408/img20210218133954665196.png_x000d__x000a_クリックするとこのファイルを開くことができます。" xr:uid="{6D1D71CC-EEDC-4F21-9ECC-B677DFF80561}"/>
    <hyperlink ref="A1166" r:id="rId666" tooltip="https://www.subarutelescope.org/en/Kids/_src/39410/img20210218133954665196.png_x000d__x000a_クリックするとこのファイルを開くことができます。" xr:uid="{2EB7E372-C20D-428D-896B-4ED0056C4857}"/>
    <hyperlink ref="A1168" r:id="rId667" tooltip="https://www.subarutelescope.org/en/Kids/_src/39509/s-astronomer-e.png_x000d__x000a_クリックするとこのファイルを開くことができます。" xr:uid="{361C645D-4BDC-4779-9E27-2D16D7881034}"/>
    <hyperlink ref="A1170" r:id="rId668" tooltip="https://www.subarutelescope.org/en/Kids/_src/39522/star-purple-1.png_x000d__x000a_クリックするとこのファイルを開くことができます。" xr:uid="{3A0DDF7E-C35C-4F34-BF45-953138AE8879}"/>
    <hyperlink ref="A1172" r:id="rId669" tooltip="https://www.subarutelescope.org/en/Kids/career/careers_01.css?1651111990831c0100_x000d__x000a_クリックするとこのファイルを開くことができます。" xr:uid="{37E43D06-EF5F-436E-99B8-F9F63E0BDE7C}"/>
    <hyperlink ref="A1173" r:id="rId670" tooltip="https://www.subarutelescope.org/en/Kids/career/careers_01.html_x000d__x000a_クリックするとこのファイルを開くことができます。" xr:uid="{E8F9459B-BED9-48B2-9DEE-CB1B21B5C042}"/>
    <hyperlink ref="A1174" r:id="rId671" tooltip="https://www.subarutelescope.org/en/Kids/career/careers_02.css?1651111991414c0100_x000d__x000a_クリックするとこのファイルを開くことができます。" xr:uid="{CACA59AD-3961-40B2-9534-C75A7E4D1B6E}"/>
    <hyperlink ref="A1175" r:id="rId672" tooltip="https://www.subarutelescope.org/en/Kids/career/careers_02.html_x000d__x000a_クリックするとこのファイルを開くことができます。" xr:uid="{43A75A6B-771B-47FD-8F23-4F15B158E1CC}"/>
    <hyperlink ref="A1176" r:id="rId673" tooltip="https://www.subarutelescope.org/en/Kids/career/careers_03.css?1651111991666c0100_x000d__x000a_クリックするとこのファイルを開くことができます。" xr:uid="{639E70E2-EDBE-4F36-8368-FF98AA3F6F85}"/>
    <hyperlink ref="A1177" r:id="rId674" tooltip="https://www.subarutelescope.org/en/Kids/career/careers_03.html_x000d__x000a_クリックするとこのファイルを開くことができます。" xr:uid="{33C810EE-F42C-474B-BEB6-5BBA071B13CF}"/>
    <hyperlink ref="A1178" r:id="rId675" tooltip="https://www.subarutelescope.org/en/Kids/career/careers_04.css?1651117949568c0100_x000d__x000a_クリックするとこのファイルを開くことができます。" xr:uid="{C0170BAB-398F-4FB9-A557-205EC34C9951}"/>
    <hyperlink ref="A1179" r:id="rId676" tooltip="https://www.subarutelescope.org/en/Kids/career/careers_04.html_x000d__x000a_クリックするとこのファイルを開くことができます。" xr:uid="{DE581134-EAA3-46DA-B2A2-0107A1B6ED5B}"/>
    <hyperlink ref="A1180" r:id="rId677" tooltip="https://www.subarutelescope.org/en/Kids/career/careers_05.css?1651111992301c0100_x000d__x000a_クリックするとこのファイルを開くことができます。" xr:uid="{637FCED1-634D-4BEF-BC5D-2DEE20ECAC33}"/>
    <hyperlink ref="A1181" r:id="rId678" tooltip="https://www.subarutelescope.org/en/Kids/career/careers_05.html_x000d__x000a_クリックするとこのファイルを開くことができます。" xr:uid="{5FC68804-E5D4-4998-942E-DC1EA65727D4}"/>
    <hyperlink ref="A1182" r:id="rId679" tooltip="https://www.subarutelescope.org/en/Kids/career/kintsugi.css?1651111991065c0100_x000d__x000a_クリックするとこのファイルを開くことができます。" xr:uid="{8071DAE2-F33A-443A-9154-B8C703F99818}"/>
    <hyperlink ref="A1183" r:id="rId680" tooltip="https://www.subarutelescope.org/en/Kids/career/kintsugi.html_x000d__x000a_クリックするとこのファイルを開くことができます。" xr:uid="{138D51BD-6D6D-44F0-A567-AA187F6CF32F}"/>
    <hyperlink ref="A1185" r:id="rId681" tooltip="https://www.subarutelescope.org/en/Kids/downloads/downloads_coloring.css?1651111992577c0100_x000d__x000a_クリックするとこのファイルを開くことができます。" xr:uid="{6BB78C13-B277-4EA3-96A9-5B00F5C7C66C}"/>
    <hyperlink ref="A1186" r:id="rId682" tooltip="https://www.subarutelescope.org/en/Kids/downloads/downloads_coloring.html_x000d__x000a_クリックするとこのファイルを開くことができます。" xr:uid="{D3BECDE4-12CA-4217-9711-4F9D891A6E70}"/>
    <hyperlink ref="A1187" r:id="rId683" tooltip="https://www.subarutelescope.org/en/Kids/downloads/galaxycruise.css?1651111992753c0100_x000d__x000a_クリックするとこのファイルを開くことができます。" xr:uid="{280BF22C-5F3D-4231-A68F-314583758E77}"/>
    <hyperlink ref="A1188" r:id="rId684" tooltip="https://www.subarutelescope.org/en/Kids/downloads/galaxycruise.html_x000d__x000a_クリックするとこのファイルを開くことができます。" xr:uid="{58BF3DE7-C6B2-4A33-AE51-00DF04FF3761}"/>
    <hyperlink ref="A1190" r:id="rId685" tooltip="https://www.subarutelescope.org/en/Kids/futureAstronomers/astronomer.css?1651111985875c0100_x000d__x000a_クリックするとこのファイルを開くことができます。" xr:uid="{DCDA879C-4224-417A-8256-C9F45F63EB9D}"/>
    <hyperlink ref="A1191" r:id="rId686" tooltip="https://www.subarutelescope.org/en/Kids/futureAstronomers/astronomer.html_x000d__x000a_クリックするとこのファイルを開くことができます。" xr:uid="{8AAAF90B-EEF9-442D-8C2C-CA89B2EBDAAC}"/>
    <hyperlink ref="A1192" r:id="rId687" tooltip="https://www.subarutelescope.org/en/Kids/futureAstronomers/congratulations.css?1651112225723c0100_x000d__x000a_クリックするとこのファイルを開くことができます。" xr:uid="{69038081-A93B-47C6-B855-3FD93E18EA33}"/>
    <hyperlink ref="A1193" r:id="rId688" tooltip="https://www.subarutelescope.org/en/Kids/futureAstronomers/congratulations.html_x000d__x000a_クリックするとこのファイルを開くことができます。" xr:uid="{878FD966-C382-4774-80B0-8B294CB9A14E}"/>
    <hyperlink ref="A1194" r:id="rId689" tooltip="https://www.subarutelescope.org/en/Kids/futureAstronomers/correct1.css?1651111986263c0100_x000d__x000a_クリックするとこのファイルを開くことができます。" xr:uid="{5FB1FFA2-1A15-4D85-B7DF-9D4BD31FA1BC}"/>
    <hyperlink ref="A1195" r:id="rId690" tooltip="https://www.subarutelescope.org/en/Kids/futureAstronomers/correct1.html_x000d__x000a_クリックするとこのファイルを開くことができます。" xr:uid="{B02630EB-3F22-4710-982E-CB6364BD9252}"/>
    <hyperlink ref="A1196" r:id="rId691" tooltip="https://www.subarutelescope.org/en/Kids/futureAstronomers/correct10.css?1651111989868c0100_x000d__x000a_クリックするとこのファイルを開くことができます。" xr:uid="{170765EC-4118-4C02-9205-DF5B1630746E}"/>
    <hyperlink ref="A1197" r:id="rId692" tooltip="https://www.subarutelescope.org/en/Kids/futureAstronomers/correct10.html_x000d__x000a_クリックするとこのファイルを開くことができます。" xr:uid="{3CEF4254-4F7A-4CF3-8B5C-D216084B5AE9}"/>
    <hyperlink ref="A1198" r:id="rId693" tooltip="https://www.subarutelescope.org/en/Kids/futureAstronomers/correct11.css?1651111990171c0100_x000d__x000a_クリックするとこのファイルを開くことができます。" xr:uid="{85F2FBB7-1546-4C97-82BB-EAFD2C5884DE}"/>
    <hyperlink ref="A1199" r:id="rId694" tooltip="https://www.subarutelescope.org/en/Kids/futureAstronomers/correct11.html_x000d__x000a_クリックするとこのファイルを開くことができます。" xr:uid="{E4F30C03-2096-4867-BA00-829ABC71726E}"/>
    <hyperlink ref="A1200" r:id="rId695" tooltip="https://www.subarutelescope.org/en/Kids/futureAstronomers/correct12.css?1651111990446c0100_x000d__x000a_クリックするとこのファイルを開くことができます。" xr:uid="{79853384-28FD-4188-BA88-1AC5F821A74A}"/>
    <hyperlink ref="A1201" r:id="rId696" tooltip="https://www.subarutelescope.org/en/Kids/futureAstronomers/correct12.html_x000d__x000a_クリックするとこのファイルを開くことができます。" xr:uid="{F5536DA9-AD0E-4AEE-94EC-0AFA80A3216F}"/>
    <hyperlink ref="A1202" r:id="rId697" tooltip="https://www.subarutelescope.org/en/Kids/futureAstronomers/correct2.css?1651111986529c0100_x000d__x000a_クリックするとこのファイルを開くことができます。" xr:uid="{059492F3-F304-409D-AE78-A127793C76C4}"/>
    <hyperlink ref="A1203" r:id="rId698" tooltip="https://www.subarutelescope.org/en/Kids/futureAstronomers/correct2.html_x000d__x000a_クリックするとこのファイルを開くことができます。" xr:uid="{8A6D2686-429F-4490-B688-8D0A4FC52371}"/>
    <hyperlink ref="A1204" r:id="rId699" tooltip="https://www.subarutelescope.org/en/Kids/futureAstronomers/correct3.css?1651111986812c0100_x000d__x000a_クリックするとこのファイルを開くことができます。" xr:uid="{34BC82D6-E586-4C02-9F2A-732F5D1391AD}"/>
    <hyperlink ref="A1205" r:id="rId700" tooltip="https://www.subarutelescope.org/en/Kids/futureAstronomers/correct3.html_x000d__x000a_クリックするとこのファイルを開くことができます。" xr:uid="{478D22D8-4626-4969-B365-67C998C51C70}"/>
    <hyperlink ref="A1206" r:id="rId701" tooltip="https://www.subarutelescope.org/en/Kids/futureAstronomers/correct4.css?1651111987437c0100_x000d__x000a_クリックするとこのファイルを開くことができます。" xr:uid="{601F5D26-0C7E-4831-ADEB-C4CE8EBAF334}"/>
    <hyperlink ref="A1207" r:id="rId702" tooltip="https://www.subarutelescope.org/en/Kids/futureAstronomers/correct4.html_x000d__x000a_クリックするとこのファイルを開くことができます。" xr:uid="{0567D332-F0DB-4D56-B8F8-2E319CF6AE38}"/>
    <hyperlink ref="A1208" r:id="rId703" tooltip="https://www.subarutelescope.org/en/Kids/futureAstronomers/correct5.css?1651111987736c0100_x000d__x000a_クリックするとこのファイルを開くことができます。" xr:uid="{FFE4706D-5A3B-4815-B78A-AE6F9D4A324A}"/>
    <hyperlink ref="A1209" r:id="rId704" tooltip="https://www.subarutelescope.org/en/Kids/futureAstronomers/correct5.html_x000d__x000a_クリックするとこのファイルを開くことができます。" xr:uid="{1E074DEC-1144-4250-81E8-78DEC7515637}"/>
    <hyperlink ref="A1210" r:id="rId705" tooltip="https://www.subarutelescope.org/en/Kids/futureAstronomers/correct6.css?1651111988001c0100_x000d__x000a_クリックするとこのファイルを開くことができます。" xr:uid="{8B4E5303-39A8-469D-97B2-EFB85668597F}"/>
    <hyperlink ref="A1211" r:id="rId706" tooltip="https://www.subarutelescope.org/en/Kids/futureAstronomers/correct6.html_x000d__x000a_クリックするとこのファイルを開くことができます。" xr:uid="{82AFB3F8-7F77-45FA-86D4-1D2EF69AC452}"/>
    <hyperlink ref="A1212" r:id="rId707" tooltip="https://www.subarutelescope.org/en/Kids/futureAstronomers/correct7.css?1651111988270c0100_x000d__x000a_クリックするとこのファイルを開くことができます。" xr:uid="{3714421C-CE7F-4610-B50B-D0A4ADD94D42}"/>
    <hyperlink ref="A1213" r:id="rId708" tooltip="https://www.subarutelescope.org/en/Kids/futureAstronomers/correct7.html_x000d__x000a_クリックするとこのファイルを開くことができます。" xr:uid="{C0564A3A-BA53-41F2-BCDB-B975B35FF5DC}"/>
    <hyperlink ref="A1214" r:id="rId709" tooltip="https://www.subarutelescope.org/en/Kids/futureAstronomers/correct8.css?1651111988547c0100_x000d__x000a_クリックするとこのファイルを開くことができます。" xr:uid="{6302B59F-EA1C-4B13-87A8-147EE0998747}"/>
    <hyperlink ref="A1215" r:id="rId710" tooltip="https://www.subarutelescope.org/en/Kids/futureAstronomers/correct8.html_x000d__x000a_クリックするとこのファイルを開くことができます。" xr:uid="{86A92659-0916-4152-9BBB-A0ABEDDDC772}"/>
    <hyperlink ref="A1216" r:id="rId711" tooltip="https://www.subarutelescope.org/en/Kids/futureAstronomers/correct9.css?1651111988809c0100_x000d__x000a_クリックするとこのファイルを開くことができます。" xr:uid="{591548ED-97F8-4FC4-B53A-E21834DD6508}"/>
    <hyperlink ref="A1217" r:id="rId712" tooltip="https://www.subarutelescope.org/en/Kids/futureAstronomers/correct9.html_x000d__x000a_クリックするとこのファイルを開くことができます。" xr:uid="{26B735AE-58DE-4BE5-9995-759C25ABE727}"/>
    <hyperlink ref="A1218" r:id="rId713" tooltip="https://www.subarutelescope.org/en/Kids/futureAstronomers/futureastronomers.css?1651111984256c0100_x000d__x000a_クリックするとこのファイルを開くことができます。" xr:uid="{DBC015C8-0050-4CF7-8613-264D34423C4D}"/>
    <hyperlink ref="A1219" r:id="rId714" tooltip="https://www.subarutelescope.org/en/Kids/futureAstronomers/futureastronomers.html_x000d__x000a_クリックするとこのファイルを開くことができます。" xr:uid="{418F672B-A625-48C9-9536-99ECF17C70A7}"/>
    <hyperlink ref="A1220" r:id="rId715" tooltip="https://www.subarutelescope.org/en/Kids/futureAstronomers/quiz001.css?1651111986118c0100_x000d__x000a_クリックするとこのファイルを開くことができます。" xr:uid="{ADB998EA-CCA5-4B9B-ADAA-34C8005141EF}"/>
    <hyperlink ref="A1221" r:id="rId716" tooltip="https://www.subarutelescope.org/en/Kids/futureAstronomers/quiz001.html_x000d__x000a_クリックするとこのファイルを開くことができます。" xr:uid="{D42AC7AF-F77E-4139-B31A-0BA2C955FEB0}"/>
    <hyperlink ref="A1222" r:id="rId717" tooltip="https://www.subarutelescope.org/en/Kids/futureAstronomers/quiz002.css?1651111986393c0100_x000d__x000a_クリックするとこのファイルを開くことができます。" xr:uid="{B56F0FD4-2C20-4EA4-AC45-C918372A511D}"/>
    <hyperlink ref="A1223" r:id="rId718" tooltip="https://www.subarutelescope.org/en/Kids/futureAstronomers/quiz002.html_x000d__x000a_クリックするとこのファイルを開くことができます。" xr:uid="{2CC121D7-A2B8-4CB2-BFB5-50B749720D0A}"/>
    <hyperlink ref="A1224" r:id="rId719" tooltip="https://www.subarutelescope.org/en/Kids/futureAstronomers/quiz003.css?1651111986657c0100_x000d__x000a_クリックするとこのファイルを開くことができます。" xr:uid="{41326855-8E96-4C62-8972-D0055D683DC5}"/>
    <hyperlink ref="A1225" r:id="rId720" tooltip="https://www.subarutelescope.org/en/Kids/futureAstronomers/quiz003.html_x000d__x000a_クリックするとこのファイルを開くことができます。" xr:uid="{0BAF22E6-85A7-4B74-A757-BFEFB3A6AA95}"/>
    <hyperlink ref="A1226" r:id="rId721" tooltip="https://www.subarutelescope.org/en/Kids/futureAstronomers/quiz004.css?1651111986959c0100_x000d__x000a_クリックするとこのファイルを開くことができます。" xr:uid="{83AB6394-876A-428D-9358-CACE8D148A6B}"/>
    <hyperlink ref="A1227" r:id="rId722" tooltip="https://www.subarutelescope.org/en/Kids/futureAstronomers/quiz004.html_x000d__x000a_クリックするとこのファイルを開くことができます。" xr:uid="{C0EF124D-50EA-4446-9834-0FADE540451D}"/>
    <hyperlink ref="A1228" r:id="rId723" tooltip="https://www.subarutelescope.org/en/Kids/futureAstronomers/quiz005.css?1651111987585c0100_x000d__x000a_クリックするとこのファイルを開くことができます。" xr:uid="{02CEBD68-DB32-486D-B5E0-FD71AAEC667F}"/>
    <hyperlink ref="A1229" r:id="rId724" tooltip="https://www.subarutelescope.org/en/Kids/futureAstronomers/quiz005.html_x000d__x000a_クリックするとこのファイルを開くことができます。" xr:uid="{182472AB-18AA-4822-A675-7EBD40F294CC}"/>
    <hyperlink ref="A1230" r:id="rId725" tooltip="https://www.subarutelescope.org/en/Kids/futureAstronomers/quiz006.css?1651111987863c0100_x000d__x000a_クリックするとこのファイルを開くことができます。" xr:uid="{AB11D483-4EDD-4502-B3F0-74829D5040F9}"/>
    <hyperlink ref="A1231" r:id="rId726" tooltip="https://www.subarutelescope.org/en/Kids/futureAstronomers/quiz006.html_x000d__x000a_クリックするとこのファイルを開くことができます。" xr:uid="{7FF87338-8551-4C48-85DE-946C93177FB2}"/>
    <hyperlink ref="A1232" r:id="rId727" tooltip="https://www.subarutelescope.org/en/Kids/futureAstronomers/quiz007.css?1651111988126c0100_x000d__x000a_クリックするとこのファイルを開くことができます。" xr:uid="{2DA11C3C-B1E4-4843-A89E-8F4DB40D4A8B}"/>
    <hyperlink ref="A1233" r:id="rId728" tooltip="https://www.subarutelescope.org/en/Kids/futureAstronomers/quiz007.html_x000d__x000a_クリックするとこのファイルを開くことができます。" xr:uid="{31ECDEFE-0901-4A1F-852D-35A129AD54BF}"/>
    <hyperlink ref="A1234" r:id="rId729" tooltip="https://www.subarutelescope.org/en/Kids/futureAstronomers/quiz008.css?1651111988404c0100_x000d__x000a_クリックするとこのファイルを開くことができます。" xr:uid="{2D1D7328-96F1-4328-AD24-3F68E1BFDEC0}"/>
    <hyperlink ref="A1235" r:id="rId730" tooltip="https://www.subarutelescope.org/en/Kids/futureAstronomers/quiz008.html_x000d__x000a_クリックするとこのファイルを開くことができます。" xr:uid="{E9BD4234-C393-4CBC-AFC2-7A6564B945BC}"/>
    <hyperlink ref="A1236" r:id="rId731" tooltip="https://www.subarutelescope.org/en/Kids/futureAstronomers/quiz009.css?1651111988675c0100_x000d__x000a_クリックするとこのファイルを開くことができます。" xr:uid="{0FCB359B-D437-40CE-BA55-BD92F9778113}"/>
    <hyperlink ref="A1237" r:id="rId732" tooltip="https://www.subarutelescope.org/en/Kids/futureAstronomers/quiz009.html_x000d__x000a_クリックするとこのファイルを開くことができます。" xr:uid="{547A8455-1C7E-469D-8BAE-284123DDDC3E}"/>
    <hyperlink ref="A1238" r:id="rId733" tooltip="https://www.subarutelescope.org/en/Kids/futureAstronomers/quiz010.css?1651111988931c0100_x000d__x000a_クリックするとこのファイルを開くことができます。" xr:uid="{792E0F13-9C43-49FD-8BA6-39EFA15F3C84}"/>
    <hyperlink ref="A1239" r:id="rId734" tooltip="https://www.subarutelescope.org/en/Kids/futureAstronomers/quiz010.html_x000d__x000a_クリックするとこのファイルを開くことができます。" xr:uid="{7F98120D-94B3-469D-AF67-E3699C1C9955}"/>
    <hyperlink ref="A1240" r:id="rId735" tooltip="https://www.subarutelescope.org/en/Kids/futureAstronomers/quiz011.css?1651111990011c0100_x000d__x000a_クリックするとこのファイルを開くことができます。" xr:uid="{13B3DB8C-D6E8-4C70-BF71-A6EDD6666BA3}"/>
    <hyperlink ref="A1241" r:id="rId736" tooltip="https://www.subarutelescope.org/en/Kids/futureAstronomers/quiz011.html_x000d__x000a_クリックするとこのファイルを開くことができます。" xr:uid="{8AE47987-4216-45F0-8479-42DE27C9F53B}"/>
    <hyperlink ref="A1242" r:id="rId737" tooltip="https://www.subarutelescope.org/en/Kids/futureAstronomers/quiz012.css?1651111990302c0100_x000d__x000a_クリックするとこのファイルを開くことができます。" xr:uid="{70A968A8-E8F4-4297-886F-E68E9D28D664}"/>
    <hyperlink ref="A1243" r:id="rId738" tooltip="https://www.subarutelescope.org/en/Kids/futureAstronomers/quiz012.html_x000d__x000a_クリックするとこのファイルを開くことができます。" xr:uid="{686D4739-D428-44C2-A65C-169E05C2DA9C}"/>
    <hyperlink ref="A1244" r:id="rId739" tooltip="https://www.subarutelescope.org/en/Kids/futureAstronomers/space.css?1651111985094c0100_x000d__x000a_クリックするとこのファイルを開くことができます。" xr:uid="{C425AF03-33DA-4666-8CF2-410843BF03C7}"/>
    <hyperlink ref="A1245" r:id="rId740" tooltip="https://www.subarutelescope.org/en/Kids/futureAstronomers/space.html_x000d__x000a_クリックするとこのファイルを開くことができます。" xr:uid="{EC8977E0-7B3D-4B40-8DD2-3BCF99A99127}"/>
    <hyperlink ref="A1246" r:id="rId741" tooltip="https://www.subarutelescope.org/en/Kids/futureAstronomers/subaru.css?1651111985361c0100_x000d__x000a_クリックするとこのファイルを開くことができます。" xr:uid="{32740460-88EB-4D58-9F87-0101AED993F9}"/>
    <hyperlink ref="A1247" r:id="rId742" tooltip="https://www.subarutelescope.org/en/Kids/futureAstronomers/subaru.html_x000d__x000a_クリックするとこのファイルを開くことができます。" xr:uid="{7DF46369-833F-4F7D-910F-46FBC22EA67A}"/>
    <hyperlink ref="A1248" r:id="rId743" tooltip="https://www.subarutelescope.org/en/Kids/futureAstronomers/telescope.css?1651111985631c0100_x000d__x000a_クリックするとこのファイルを開くことができます。" xr:uid="{5AA227EC-C269-450B-B147-46791C9620BC}"/>
    <hyperlink ref="A1249" r:id="rId744" tooltip="https://www.subarutelescope.org/en/Kids/futureAstronomers/telescope.html_x000d__x000a_クリックするとこのファイルを開くことができます。" xr:uid="{564F6136-9707-412B-A040-16A3FAEC63DA}"/>
    <hyperlink ref="A1250" r:id="rId745" tooltip="https://www.subarutelescope.org/en/Kids/futureAstronomers/words.css?1651111984456c0100_x000d__x000a_クリックするとこのファイルを開くことができます。" xr:uid="{67D99E3C-2027-4EF5-BFAF-733AF03E329C}"/>
    <hyperlink ref="A1251" r:id="rId746" tooltip="https://www.subarutelescope.org/en/Kids/futureAstronomers/words.html_x000d__x000a_クリックするとこのファイルを開くことができます。" xr:uid="{B1757430-874C-46D6-B851-9245726BDABB}"/>
    <hyperlink ref="A1252" r:id="rId747" tooltip="https://www.subarutelescope.org/en/Kids/futureAstronomers/wrong.css?1651111990703c0100_x000d__x000a_クリックするとこのファイルを開くことができます。" xr:uid="{20EF9751-4EAE-4CE8-9E1C-D41C6A55B457}"/>
    <hyperlink ref="A1253" r:id="rId748" tooltip="https://www.subarutelescope.org/en/Kids/futureAstronomers/wrong.html_x000d__x000a_クリックするとこのファイルを開くことができます。" xr:uid="{8E81F117-04A9-4A10-BD89-7808BF7AEBCD}"/>
    <hyperlink ref="A1255" r:id="rId749" tooltip="https://www.subarutelescope.org/en/news/_x000d__x000a_クリックするとこのファイルを開くことができます。" xr:uid="{D66DB85E-587D-4483-81F1-745735239B22}"/>
    <hyperlink ref="A1258" r:id="rId750" tooltip="https://www.subarutelescope.org/en/news/announcements/2018/_x000d__x000a_クリックするとこのファイルを開くことができます。" xr:uid="{53D0D4D7-5B56-4B07-AE4F-1135BA8BA39E}"/>
    <hyperlink ref="A1260" r:id="rId751" tooltip="https://www.subarutelescope.org/en/news/announcements/2019/_x000d__x000a_クリックするとこのファイルを開くことができます。" xr:uid="{3FA81593-6D7D-4ABE-B18E-97691B624A26}"/>
    <hyperlink ref="A1262" r:id="rId752" tooltip="https://www.subarutelescope.org/en/news/announcements/2020/_x000d__x000a_クリックするとこのファイルを開くことができます。" xr:uid="{BDC23F26-938C-4A95-98DF-D22356BE8F7B}"/>
    <hyperlink ref="A1264" r:id="rId753" tooltip="https://www.subarutelescope.org/en/news/announcements/2021/_x000d__x000a_クリックするとこのファイルを開くことができます。" xr:uid="{F982790E-8F02-42C9-B70F-D7EE79ADFCA5}"/>
    <hyperlink ref="A1266" r:id="rId754" tooltip="https://www.subarutelescope.org/en/news/announcements/2022/_x000d__x000a_クリックするとこのファイルを開くことができます。" xr:uid="{409E0201-A376-4085-B732-944FE7C7125E}"/>
    <hyperlink ref="A1268" r:id="rId755" tooltip="https://www.subarutelescope.org/en/news/announcements/2023/_x000d__x000a_クリックするとこのファイルを開くことができます。" xr:uid="{CCA39FC9-7CAB-42B4-AAA8-84E76A4B03D1}"/>
    <hyperlink ref="A1270" r:id="rId756" tooltip="https://www.subarutelescope.org/en/news/announcements/2024/_x000d__x000a_クリックするとこのファイルを開くことができます。" xr:uid="{588168D9-57B2-453B-AC16-43368DAF3DBE}"/>
    <hyperlink ref="A1272" r:id="rId757" tooltip="https://www.subarutelescope.org/en/news/employment/_x000d__x000a_クリックするとこのファイルを開くことができます。" xr:uid="{89B23FF8-716B-42B7-B86C-8844EAF562F7}"/>
    <hyperlink ref="A1274" r:id="rId758" tooltip="https://www.subarutelescope.org/en/news/employment/2019/_x000d__x000a_クリックするとこのファイルを開くことができます。" xr:uid="{0E737E64-34DE-4B13-9888-012BA9055C22}"/>
    <hyperlink ref="A1276" r:id="rId759" tooltip="https://www.subarutelescope.org/en/news/employment/2020/_x000d__x000a_クリックするとこのファイルを開くことができます。" xr:uid="{5BFE0BD6-7294-4CF5-87A4-31BB05C09E45}"/>
    <hyperlink ref="A1278" r:id="rId760" tooltip="https://www.subarutelescope.org/en/news/employment/2021/_x000d__x000a_クリックするとこのファイルを開くことができます。" xr:uid="{50CAB9A8-E2CD-4A87-922E-B489738C2459}"/>
    <hyperlink ref="A1280" r:id="rId761" tooltip="https://www.subarutelescope.org/en/news/employment/2022/_x000d__x000a_クリックするとこのファイルを開くことができます。" xr:uid="{372B6212-FA02-4EA4-8417-D388EB5C4A60}"/>
    <hyperlink ref="A1282" r:id="rId762" tooltip="https://www.subarutelescope.org/en/news/employment/2023/_x000d__x000a_クリックするとこのファイルを開くことができます。" xr:uid="{B23A27F9-5FC5-4E4A-AA69-818901032844}"/>
    <hyperlink ref="A1285" r:id="rId763" tooltip="https://www.subarutelescope.org/en/news/topics/2012/_x000d__x000a_クリックするとこのファイルを開くことができます。" xr:uid="{38631A43-0368-49FB-8527-DBBB3F10BA05}"/>
    <hyperlink ref="A1288" r:id="rId764" tooltip="https://www.subarutelescope.org/en/news/topics/2012/04/18/2537.html_x000d__x000a_クリックするとこのファイルを開くことができます。" xr:uid="{AA8A081C-D8EB-4039-835A-75CE4E219C1A}"/>
    <hyperlink ref="A1291" r:id="rId765" tooltip="https://www.subarutelescope.org/en/news/topics/2012/05/25/2534.html_x000d__x000a_クリックするとこのファイルを開くことができます。" xr:uid="{306774A6-A2E7-43D9-83CF-1B2F835C4BE8}"/>
    <hyperlink ref="A1294" r:id="rId766" tooltip="https://www.subarutelescope.org/en/news/topics/2012/09/12/2531.html_x000d__x000a_クリックするとこのファイルを開くことができます。" xr:uid="{B4957C02-601D-436E-809C-E34F02632C65}"/>
    <hyperlink ref="A1296" r:id="rId767" tooltip="https://www.subarutelescope.org/en/news/topics/2013/_x000d__x000a_クリックするとこのファイルを開くことができます。" xr:uid="{7E44DC21-C02C-42E3-8D7E-B1EE0189351E}"/>
    <hyperlink ref="A1299" r:id="rId768" tooltip="https://www.subarutelescope.org/en/news/topics/2013/05/09/2527.html_x000d__x000a_クリックするとこのファイルを開くことができます。" xr:uid="{C8D33F1C-7179-44D9-A1AC-E1A9A6286A49}"/>
    <hyperlink ref="A1302" r:id="rId769" tooltip="https://www.subarutelescope.org/en/news/topics/2013/07/30/2525.html_x000d__x000a_クリックするとこのファイルを開くことができます。" xr:uid="{1EC7C163-36CC-462F-B908-13EB815D3922}"/>
    <hyperlink ref="A1305" r:id="rId770" tooltip="https://www.subarutelescope.org/en/news/topics/2013/08/07/2524.html_x000d__x000a_クリックするとこのファイルを開くことができます。" xr:uid="{6A72C107-92E2-4012-9C06-383DFB802D78}"/>
    <hyperlink ref="A1308" r:id="rId771" tooltip="https://www.subarutelescope.org/en/news/topics/2013/10/28/2523.html_x000d__x000a_クリックするとこのファイルを開くことができます。" xr:uid="{C6F639C5-B6C7-418F-A387-CDF24F603C67}"/>
    <hyperlink ref="A1311" r:id="rId772" tooltip="https://www.subarutelescope.org/en/news/topics/2013/11/14/2522.html_x000d__x000a_クリックするとこのファイルを開くことができます。" xr:uid="{12F62FD7-4B63-4369-9C14-75D2BA6801CF}"/>
    <hyperlink ref="A1313" r:id="rId773" tooltip="https://www.subarutelescope.org/en/news/topics/2013/11/25/2520.html_x000d__x000a_クリックするとこのファイルを開くことができます。" xr:uid="{D8BE06A9-B6A6-4274-B5A0-1226DB18E184}"/>
    <hyperlink ref="A1316" r:id="rId774" tooltip="https://www.subarutelescope.org/en/news/topics/2013/12/02/2519.html_x000d__x000a_クリックするとこのファイルを開くことができます。" xr:uid="{DFF522E1-8C87-4C3E-944E-4ED2DB7E2049}"/>
    <hyperlink ref="A1318" r:id="rId775" tooltip="https://www.subarutelescope.org/en/news/topics/2013/12/05/2518.html_x000d__x000a_クリックするとこのファイルを開くことができます。" xr:uid="{9894F119-4863-411A-81E3-BB7BF9C572AF}"/>
    <hyperlink ref="A1320" r:id="rId776" tooltip="https://www.subarutelescope.org/en/news/topics/2014/_x000d__x000a_クリックするとこのファイルを開くことができます。" xr:uid="{23E301BA-A028-4125-937C-042C65E93C38}"/>
    <hyperlink ref="A1323" r:id="rId777" tooltip="https://www.subarutelescope.org/en/news/topics/2014/07/10/2507.html_x000d__x000a_クリックするとこのファイルを開くことができます。" xr:uid="{7F94439B-DBD4-4482-844F-233DB1C769FC}"/>
    <hyperlink ref="A1325" r:id="rId778" tooltip="https://www.subarutelescope.org/en/news/topics/2015/_x000d__x000a_クリックするとこのファイルを開くことができます。" xr:uid="{89428574-FCDF-4808-94D4-BA8EAF8CF7FF}"/>
    <hyperlink ref="A1328" r:id="rId779" tooltip="https://www.subarutelescope.org/en/news/topics/2015/04/01/2501.html_x000d__x000a_クリックするとこのファイルを開くことができます。" xr:uid="{D661BBCF-F604-4332-8729-995F87E6B641}"/>
    <hyperlink ref="A1331" r:id="rId780" tooltip="https://www.subarutelescope.org/en/news/topics/2015/11/16/2493.html_x000d__x000a_クリックするとこのファイルを開くことができます。" xr:uid="{447E2516-7980-4079-93B2-77A743D694D6}"/>
    <hyperlink ref="A1334" r:id="rId781" tooltip="https://www.subarutelescope.org/en/news/topics/2015/12/02/2559.html_x000d__x000a_クリックするとこのファイルを開くことができます。" xr:uid="{1B686901-4ACB-4485-BC5E-C0529556A61F}"/>
    <hyperlink ref="A1336" r:id="rId782" tooltip="https://www.subarutelescope.org/en/news/topics/2016/_x000d__x000a_クリックするとこのファイルを開くことができます。" xr:uid="{DDC3612C-E810-45BC-935E-1BB5BC79F391}"/>
    <hyperlink ref="A1339" r:id="rId783" tooltip="https://www.subarutelescope.org/en/news/topics/2016/01/06/2492.html_x000d__x000a_クリックするとこのファイルを開くことができます。" xr:uid="{46731553-7C90-460F-8787-92F7DFF9E760}"/>
    <hyperlink ref="A1341" r:id="rId784" tooltip="https://www.subarutelescope.org/en/news/topics/2016/01/19/2491.html_x000d__x000a_クリックするとこのファイルを開くことができます。" xr:uid="{3AAA31C1-9D6C-4D78-9CB4-E0B95039092B}"/>
    <hyperlink ref="A1344" r:id="rId785" tooltip="https://www.subarutelescope.org/en/news/topics/2016/02/29/2554.html_x000d__x000a_クリックするとこのファイルを開くことができます。" xr:uid="{F95932A5-912D-4DC7-8EF4-A931397FA98B}"/>
    <hyperlink ref="A1346" r:id="rId786" tooltip="https://www.subarutelescope.org/en/news/topics/2017/_x000d__x000a_クリックするとこのファイルを開くことができます。" xr:uid="{1BB08278-F5B3-4124-887D-0E9F0074649E}"/>
    <hyperlink ref="A1349" r:id="rId787" tooltip="https://www.subarutelescope.org/en/news/topics/2017/06/29/2451.html_x000d__x000a_クリックするとこのファイルを開くことができます。" xr:uid="{74AA3722-A20D-4E64-95B6-E49B7AFDEAC4}"/>
    <hyperlink ref="A1351" r:id="rId788" tooltip="https://www.subarutelescope.org/en/news/topics/2018/_x000d__x000a_クリックするとこのファイルを開くことができます。" xr:uid="{81E707EB-377D-4219-BB2D-41AFD38CE38E}"/>
    <hyperlink ref="A1353" r:id="rId789" tooltip="https://www.subarutelescope.org/en/news/topics/2019/_x000d__x000a_クリックするとこのファイルを開くことができます。" xr:uid="{36213AF5-D5B3-41E8-A9A5-D3D5D626E6A1}"/>
    <hyperlink ref="A1355" r:id="rId790" tooltip="https://www.subarutelescope.org/en/news/topics/2020/_x000d__x000a_クリックするとこのファイルを開くことができます。" xr:uid="{E5F41A4E-1308-4E91-B321-3EF2D401EE1E}"/>
    <hyperlink ref="A1357" r:id="rId791" tooltip="https://www.subarutelescope.org/en/news/topics/2021/_x000d__x000a_クリックするとこのファイルを開くことができます。" xr:uid="{3C88B2D9-894B-43A6-825F-115ADBC5D0C5}"/>
    <hyperlink ref="A1359" r:id="rId792" tooltip="https://www.subarutelescope.org/en/news/topics/2022/_x000d__x000a_クリックするとこのファイルを開くことができます。" xr:uid="{C1E50A81-74FF-4E6B-A9E6-BC5A29B4B66A}"/>
    <hyperlink ref="A1361" r:id="rId793" tooltip="https://www.subarutelescope.org/en/news/topics/2023/_x000d__x000a_クリックするとこのファイルを開くことができます。" xr:uid="{29312336-A905-4C35-AA89-2DB737186679}"/>
    <hyperlink ref="A1363" r:id="rId794" tooltip="https://www.subarutelescope.org/en/news/topics/2024/_x000d__x000a_クリックするとこのファイルを開くことができます。" xr:uid="{BCC4D4EC-B393-406D-94B6-FBC0DFD4DA6F}"/>
    <hyperlink ref="A1365" r:id="rId795" tooltip="https://www.subarutelescope.org/en/results/_x000d__x000a_クリックするとこのファイルを開くことができます。" xr:uid="{22335D77-6157-4DDC-A8BF-3AC951AFDE77}"/>
    <hyperlink ref="A1366" r:id="rId796" tooltip="https://www.subarutelescope.org/en/results/atom_results.xml_x000d__x000a_クリックするとこのファイルを開くことができます。" xr:uid="{F9C6D031-5C2C-4047-B76C-5FFC233DB145}"/>
    <hyperlink ref="A1368" r:id="rId797" tooltip="https://www.subarutelescope.org/en/results/2012/_x000d__x000a_クリックするとこのファイルを開くことができます。" xr:uid="{CA639FBB-31EB-412E-98E4-C4D70D392F24}"/>
    <hyperlink ref="A1371" r:id="rId798" tooltip="https://www.subarutelescope.org/en/results/2012/02/08/2317.html_x000d__x000a_クリックするとこのファイルを開くことができます。" xr:uid="{19B705B4-136A-49FF-9412-25F6E5065BF0}"/>
    <hyperlink ref="A1374" r:id="rId799" tooltip="https://www.subarutelescope.org/en/results/2012/05/04/2312.html_x000d__x000a_クリックするとこのファイルを開くことができます。" xr:uid="{CEEA7443-A2A2-40DC-8CA7-79D1A412D41E}"/>
    <hyperlink ref="A1377" r:id="rId800" tooltip="https://www.subarutelescope.org/en/results/2012/06/03/2310.html_x000d__x000a_クリックするとこのファイルを開くことができます。" xr:uid="{413AECA6-4DCB-4DC2-9CCB-41B8179B5EA4}"/>
    <hyperlink ref="A1379" r:id="rId801" tooltip="https://www.subarutelescope.org/en/results/2012/06/21/2311.html_x000d__x000a_クリックするとこのファイルを開くことができます。" xr:uid="{D528AA12-1A5B-4965-A33B-6E6AA7478AF5}"/>
    <hyperlink ref="A1382" r:id="rId802" tooltip="https://www.subarutelescope.org/en/results/2012/09/21/2308.html_x000d__x000a_クリックするとこのファイルを開くことができます。" xr:uid="{6C7D5832-420D-4B1D-94A5-A40AE2CFF6A2}"/>
    <hyperlink ref="A1385" r:id="rId803" tooltip="https://www.subarutelescope.org/en/results/2012/11/08/2307.html_x000d__x000a_クリックするとこのファイルを開くことができます。" xr:uid="{56028FB2-3DAE-4F8B-8CE8-69957B37BEB4}"/>
    <hyperlink ref="A1387" r:id="rId804" tooltip="https://www.subarutelescope.org/en/results/2012/11/19/2306.html_x000d__x000a_クリックするとこのファイルを開くことができます。" xr:uid="{951774EA-69D1-48D3-ABF1-2116DE2DFF7D}"/>
    <hyperlink ref="A1389" r:id="rId805" tooltip="https://www.subarutelescope.org/en/results/2012/11/27/2305.html_x000d__x000a_クリックするとこのファイルを開くことができます。" xr:uid="{E0E1FA0F-9FC0-41F3-9C67-17A562E74022}"/>
    <hyperlink ref="A1392" r:id="rId806" tooltip="https://www.subarutelescope.org/en/results/2012/12/19/2390.html_x000d__x000a_クリックするとこのファイルを開くことができます。" xr:uid="{45A5FBB4-6A6A-4E50-B7F3-613A5C6339F2}"/>
    <hyperlink ref="A1394" r:id="rId807" tooltip="https://www.subarutelescope.org/en/results/2013/_x000d__x000a_クリックするとこのファイルを開くことができます。" xr:uid="{20858BDB-238F-4F28-9A81-530DD42DC349}"/>
    <hyperlink ref="A1397" r:id="rId808" tooltip="https://www.subarutelescope.org/en/results/2013/01/24/2436.html_x000d__x000a_クリックするとこのファイルを開くことができます。" xr:uid="{F3C0C6AD-2D74-4147-AC83-CE0E3F446C1F}"/>
    <hyperlink ref="A1400" r:id="rId809" tooltip="https://www.subarutelescope.org/en/results/2013/02/07/2302.html_x000d__x000a_クリックするとこのファイルを開くことができます。" xr:uid="{0E1C3C7B-28BB-4B00-8E93-1C452AE1CB5C}"/>
    <hyperlink ref="A1403" r:id="rId810" tooltip="https://www.subarutelescope.org/en/results/2013/08/04/2296.html_x000d__x000a_クリックするとこのファイルを開くことができます。" xr:uid="{A6EEC42C-DB4F-4D54-88CC-4B7AFA8EF0E7}"/>
    <hyperlink ref="A1405" r:id="rId811" tooltip="https://www.subarutelescope.org/en/results/2014/_x000d__x000a_クリックするとこのファイルを開くことができます。" xr:uid="{178D2C2C-28F8-4235-909A-4EC2110BD732}"/>
    <hyperlink ref="A1408" r:id="rId812" tooltip="https://www.subarutelescope.org/en/results/2014/01/27/2290.html_x000d__x000a_クリックするとこのファイルを開くことができます。" xr:uid="{B0E78A3A-1297-4B3C-A8D6-E8E51CC60BFA}"/>
    <hyperlink ref="A1411" r:id="rId813" tooltip="https://www.subarutelescope.org/en/results/2014/02/19/2289.html_x000d__x000a_クリックするとこのファイルを開くことができます。" xr:uid="{07F059B6-9B20-4504-B522-24746DB0C86F}"/>
    <hyperlink ref="A1414" r:id="rId814" tooltip="https://www.subarutelescope.org/en/results/2014/08/21/2284.html_x000d__x000a_クリックするとこのファイルを開くことができます。" xr:uid="{24DDC184-239D-49A4-BB39-FEAE0F0116A6}"/>
    <hyperlink ref="A1416" r:id="rId815" tooltip="https://www.subarutelescope.org/en/results/2015/_x000d__x000a_クリックするとこのファイルを開くことができます。" xr:uid="{FF59426E-3CB7-48A9-B8AA-2C669AA825AE}"/>
    <hyperlink ref="A1419" r:id="rId816" tooltip="https://www.subarutelescope.org/en/results/2015/02/18/2280.html_x000d__x000a_クリックするとこのファイルを開くことができます。" xr:uid="{F4300C72-C1F4-404C-8C03-2CB0400651A2}"/>
    <hyperlink ref="A1422" r:id="rId817" tooltip="https://www.subarutelescope.org/en/results/2015/04/20/2278.html_x000d__x000a_クリックするとこのファイルを開くことができます。" xr:uid="{83CC0BC9-2C5B-4020-B698-643E272D6FDC}"/>
    <hyperlink ref="A1425" r:id="rId818" tooltip="https://www.subarutelescope.org/en/results/2015/06/22/2274.html_x000d__x000a_クリックするとこのファイルを開くことができます。" xr:uid="{1AF44B4D-67F0-4341-A3CB-7C82B8C370DD}"/>
    <hyperlink ref="A1427" r:id="rId819" tooltip="https://www.subarutelescope.org/en/results/2015/06/25/2276.html_x000d__x000a_クリックするとこのファイルを開くことができます。" xr:uid="{6D970C85-7AB1-4F80-9E3D-C58DD29719EA}"/>
    <hyperlink ref="A1430" r:id="rId820" tooltip="https://www.subarutelescope.org/en/results/2015/07/01/2273.html_x000d__x000a_クリックするとこのファイルを開くことができます。" xr:uid="{70FC155F-B9DD-4296-AAD2-1660FE39381C}"/>
    <hyperlink ref="A1433" r:id="rId821" tooltip="https://www.subarutelescope.org/en/results/2015/08/04/2272.html_x000d__x000a_クリックするとこのファイルを開くことができます。" xr:uid="{45CD9506-3ED5-40E2-B761-59ACE2EA5B38}"/>
    <hyperlink ref="A1436" r:id="rId822" tooltip="https://www.subarutelescope.org/en/results/2015/09/24/2269.html_x000d__x000a_クリックするとこのファイルを開くことができます。" xr:uid="{640567DA-DA3E-4569-B902-6711ABF0BC8A}"/>
    <hyperlink ref="A1438" r:id="rId823" tooltip="https://www.subarutelescope.org/en/results/2016/_x000d__x000a_クリックするとこのファイルを開くことができます。" xr:uid="{ACA83E31-48B6-4AD9-900E-0FD989B7B90A}"/>
    <hyperlink ref="A1441" r:id="rId824" tooltip="https://www.subarutelescope.org/en/results/2016/02/03/2268.html_x000d__x000a_クリックするとこのファイルを開くことができます。" xr:uid="{0E95EAB1-8B1B-47AD-9B85-3FD375B52379}"/>
    <hyperlink ref="A1443" r:id="rId825" tooltip="https://www.subarutelescope.org/en/results/2017/_x000d__x000a_クリックするとこのファイルを開くことができます。" xr:uid="{50A0F1BF-51C3-427B-B1B7-31C61D3349DB}"/>
    <hyperlink ref="A1446" r:id="rId826" tooltip="https://www.subarutelescope.org/en/results/2017/02/23/2257.html_x000d__x000a_クリックするとこのファイルを開くことができます。" xr:uid="{322C52C2-9CD8-4DD5-B9F9-0B8DD6F1A45D}"/>
    <hyperlink ref="A1448" r:id="rId827" tooltip="https://www.subarutelescope.org/en/results/2018/_x000d__x000a_クリックするとこのファイルを開くことができます。" xr:uid="{E01F23CE-681C-4366-ABD8-94BEA98E23ED}"/>
    <hyperlink ref="A1450" r:id="rId828" tooltip="https://www.subarutelescope.org/en/results/2019/_x000d__x000a_クリックするとこのファイルを開くことができます。" xr:uid="{7798F6E4-FDC2-4C8F-920B-5EA1840AB5DA}"/>
    <hyperlink ref="A1452" r:id="rId829" tooltip="https://www.subarutelescope.org/en/results/2020/_x000d__x000a_クリックするとこのファイルを開くことができます。" xr:uid="{2C9C7420-605E-44AE-865D-748BEF6F9D35}"/>
    <hyperlink ref="A1454" r:id="rId830" tooltip="https://www.subarutelescope.org/en/results/2021/_x000d__x000a_クリックするとこのファイルを開くことができます。" xr:uid="{7A15C050-860C-41A1-A840-71B86DEB38BD}"/>
    <hyperlink ref="A1456" r:id="rId831" tooltip="https://www.subarutelescope.org/en/results/2022/_x000d__x000a_クリックするとこのファイルを開くことができます。" xr:uid="{37D1FCDD-AAEA-4A6A-945F-D3FFA7B1BBCF}"/>
    <hyperlink ref="A1458" r:id="rId832" tooltip="https://www.subarutelescope.org/en/results/2023/_x000d__x000a_クリックするとこのファイルを開くことができます。" xr:uid="{D41766DB-0E57-4D3D-933C-FEEA7371E62B}"/>
    <hyperlink ref="A1460" r:id="rId833" tooltip="https://www.subarutelescope.org/en/results/2024/_x000d__x000a_クリックするとこのファイルを開くことができます。" xr:uid="{8EB84084-5BBF-4292-9243-0FDC6E843638}"/>
    <hyperlink ref="A1462" r:id="rId834" tooltip="https://www.subarutelescope.org/en/results/distant_universe/_x000d__x000a_クリックするとこのファイルを開くことができます。" xr:uid="{347E0F3E-5D96-4F3E-B870-BB46E67DF102}"/>
    <hyperlink ref="A1464" r:id="rId835" tooltip="https://www.subarutelescope.org/en/results/galaxies/_x000d__x000a_クリックするとこのファイルを開くことができます。" xr:uid="{79F63626-DF0B-4BB4-B3F9-58DDA7029228}"/>
    <hyperlink ref="A1466" r:id="rId836" tooltip="https://www.subarutelescope.org/en/results/milky_way/_x000d__x000a_クリックするとこのファイルを開くことができます。" xr:uid="{37F8FEEF-6292-4110-9A4E-12B07CBD0FB5}"/>
    <hyperlink ref="A1468" r:id="rId837" tooltip="https://www.subarutelescope.org/en/results/solar_system/_x000d__x000a_クリックするとこのファイルを開くことができます。" xr:uid="{AFC9FC16-8511-44D5-BB37-BA32FCCBBF31}"/>
    <hyperlink ref="A1470" r:id="rId838" tooltip="https://www.subarutelescope.org/en/sitepolicy/_x000d__x000a_クリックするとこのファイルを開くことができます。" xr:uid="{4519208F-3BBF-4851-A2D5-E670B43FDED6}"/>
    <hyperlink ref="A1472" r:id="rId839" tooltip="https://www.subarutelescope.org/en/subaru_discovery/_x000d__x000a_クリックするとこのファイルを開くことができます。" xr:uid="{E6C37A87-7D42-4FE7-8C1F-AC5B61AD8C5A}"/>
    <hyperlink ref="A1474" r:id="rId840" tooltip="https://www.subarutelescope.org/en/subaru_discovery/1/_x000d__x000a_クリックするとこのファイルを開くことができます。" xr:uid="{EE290E8E-3B7F-4CD9-B8A6-85107CA846DA}"/>
    <hyperlink ref="A1475" r:id="rId841" tooltip="https://www.subarutelescope.org/en/subaru_discovery/1/1.html_x000d__x000a_クリックするとこのファイルを開くことができます。" xr:uid="{B57AB4BE-8969-43C8-9644-9DA076648779}"/>
    <hyperlink ref="A1476" r:id="rId842" tooltip="https://www.subarutelescope.org/en/subaru_discovery/1/2.html_x000d__x000a_クリックするとこのファイルを開くことができます。" xr:uid="{6FDA9EA0-66A7-4B44-BF96-825966C1AA8C}"/>
    <hyperlink ref="A1477" r:id="rId843" tooltip="https://www.subarutelescope.org/en/subaru_discovery/1/3.html_x000d__x000a_クリックするとこのファイルを開くことができます。" xr:uid="{5107AACD-3BA9-45AA-899E-9114B4327D0D}"/>
    <hyperlink ref="A1478" r:id="rId844" tooltip="https://www.subarutelescope.org/en/subaru_discovery/1/4.html_x000d__x000a_クリックするとこのファイルを開くことができます。" xr:uid="{7870B97D-944F-4802-8EC0-B46725C5A807}"/>
    <hyperlink ref="A1480" r:id="rId845" tooltip="https://www.subarutelescope.org/en/subaru_discovery/2/_x000d__x000a_クリックするとこのファイルを開くことができます。" xr:uid="{365E5C9D-C52A-48C4-A1A1-82CF93E4B599}"/>
    <hyperlink ref="A1481" r:id="rId846" tooltip="https://www.subarutelescope.org/en/subaru_discovery/2/1.html_x000d__x000a_クリックするとこのファイルを開くことができます。" xr:uid="{AD343FE7-2672-4908-94E9-4B326060D712}"/>
    <hyperlink ref="A1482" r:id="rId847" tooltip="https://www.subarutelescope.org/en/subaru_discovery/2/2.html_x000d__x000a_クリックするとこのファイルを開くことができます。" xr:uid="{A829982B-612E-4108-92D5-93F8D3794E7E}"/>
    <hyperlink ref="A1483" r:id="rId848" tooltip="https://www.subarutelescope.org/en/subaru_discovery/2/3.html_x000d__x000a_クリックするとこのファイルを開くことができます。" xr:uid="{C03D89C6-778C-4CE8-985D-327FB8BB4A77}"/>
    <hyperlink ref="A1484" r:id="rId849" tooltip="https://www.subarutelescope.org/en/subaru_discovery/2/4.html_x000d__x000a_クリックするとこのファイルを開くことができます。" xr:uid="{EB525219-4B51-4915-88B5-D85070CD5279}"/>
    <hyperlink ref="A1486" r:id="rId850" tooltip="https://www.subarutelescope.org/en/subaru_discovery/3/_x000d__x000a_クリックするとこのファイルを開くことができます。" xr:uid="{4896A68D-8C64-404F-A65E-5627993369A6}"/>
    <hyperlink ref="A1487" r:id="rId851" tooltip="https://www.subarutelescope.org/en/subaru_discovery/3/1.html_x000d__x000a_クリックするとこのファイルを開くことができます。" xr:uid="{99AFF024-2FFF-4E01-BCF7-09D7F4B24BB4}"/>
    <hyperlink ref="A1488" r:id="rId852" tooltip="https://www.subarutelescope.org/en/subaru_discovery/3/2.html_x000d__x000a_クリックするとこのファイルを開くことができます。" xr:uid="{E21D774A-CC67-48D2-9A54-BD5944813A30}"/>
    <hyperlink ref="A1489" r:id="rId853" tooltip="https://www.subarutelescope.org/en/subaru_discovery/3/3.html_x000d__x000a_クリックするとこのファイルを開くことができます。" xr:uid="{1978DC68-560B-4566-A58A-B996B40BBAD7}"/>
    <hyperlink ref="A1491" r:id="rId854" tooltip="https://www.subarutelescope.org/en/subaru_discovery/4/_x000d__x000a_クリックするとこのファイルを開くことができます。" xr:uid="{47CC3C5E-2D02-4A2E-A90A-6A8C4CEABB0F}"/>
    <hyperlink ref="A1492" r:id="rId855" tooltip="https://www.subarutelescope.org/en/subaru_discovery/4/1.html_x000d__x000a_クリックするとこのファイルを開くことができます。" xr:uid="{E3D93243-97FE-4E3E-8B22-8E762AF49C80}"/>
    <hyperlink ref="A1493" r:id="rId856" tooltip="https://www.subarutelescope.org/en/subaru_discovery/4/2.html_x000d__x000a_クリックするとこのファイルを開くことができます。" xr:uid="{2C4A5A2D-2B56-4900-B89A-088CA4DA55FC}"/>
    <hyperlink ref="A1494" r:id="rId857" tooltip="https://www.subarutelescope.org/en/subaru_discovery/4/3.html_x000d__x000a_クリックするとこのファイルを開くことができます。" xr:uid="{41C4EB1D-D376-4C05-970F-6516EB52470F}"/>
    <hyperlink ref="A1495" r:id="rId858" tooltip="https://www.subarutelescope.org/en/subaru_discovery/4/4.html_x000d__x000a_クリックするとこのファイルを開くことができます。" xr:uid="{8AD47926-795C-4AC4-9072-51938B6A3612}"/>
    <hyperlink ref="A1497" r:id="rId859" tooltip="https://www.subarutelescope.org/en/subaru_discovery/5/_x000d__x000a_クリックするとこのファイルを開くことができます。" xr:uid="{09A4214D-735C-4B87-94CB-6234E3CB54CE}"/>
    <hyperlink ref="A1498" r:id="rId860" tooltip="https://www.subarutelescope.org/en/subaru_discovery/5/1.html_x000d__x000a_クリックするとこのファイルを開くことができます。" xr:uid="{6F57986E-32A3-409D-BA0A-FB818CE430CD}"/>
    <hyperlink ref="A1499" r:id="rId861" tooltip="https://www.subarutelescope.org/en/subaru_discovery/5/2.html_x000d__x000a_クリックするとこのファイルを開くことができます。" xr:uid="{26E38E16-AA0D-444D-AF16-EE3F80F4FC47}"/>
    <hyperlink ref="A1500" r:id="rId862" tooltip="https://www.subarutelescope.org/en/subaru_discovery/5/3.html_x000d__x000a_クリックするとこのファイルを開くことができます。" xr:uid="{0758ABDD-E18A-41C3-B4E2-A08E704E9728}"/>
    <hyperlink ref="A1501" r:id="rId863" tooltip="https://www.subarutelescope.org/en/subaru_discovery/5/4.html_x000d__x000a_クリックするとこのファイルを開くことができます。" xr:uid="{1535A9E0-7CEE-4239-8C23-110A2902E3F3}"/>
    <hyperlink ref="A1503" r:id="rId864" tooltip="https://www.subarutelescope.org/en/subaru_discovery/6/_x000d__x000a_クリックするとこのファイルを開くことができます。" xr:uid="{D34BCE81-020F-4CD9-995A-4F1E80750736}"/>
    <hyperlink ref="A1504" r:id="rId865" tooltip="https://www.subarutelescope.org/en/subaru_discovery/6/1.html_x000d__x000a_クリックするとこのファイルを開くことができます。" xr:uid="{2812B440-D8DF-4795-8512-4F61745C3CBB}"/>
    <hyperlink ref="A1505" r:id="rId866" tooltip="https://www.subarutelescope.org/en/subaru_discovery/6/2.html_x000d__x000a_クリックするとこのファイルを開くことができます。" xr:uid="{79C17A83-87B7-470A-8241-BB45625377E4}"/>
    <hyperlink ref="A1506" r:id="rId867" tooltip="https://www.subarutelescope.org/en/subaru_discovery/6/3.html_x000d__x000a_クリックするとこのファイルを開くことができます。" xr:uid="{E930B4C8-708C-4AD4-8BB2-25A8AB1F9F5E}"/>
    <hyperlink ref="A1507" r:id="rId868" tooltip="https://www.subarutelescope.org/en/subaru_discovery/6/4.html_x000d__x000a_クリックするとこのファイルを開くことができます。" xr:uid="{354ADE24-F467-4167-B492-4B1E9CCFE699}"/>
    <hyperlink ref="A1509" r:id="rId869" tooltip="https://www.subarutelescope.org/en/subaru_discovery/7/_x000d__x000a_クリックするとこのファイルを開くことができます。" xr:uid="{1E1581E6-8C31-455B-B8CC-4A2202540F23}"/>
    <hyperlink ref="A1510" r:id="rId870" tooltip="https://www.subarutelescope.org/en/subaru_discovery/7/1.html_x000d__x000a_クリックするとこのファイルを開くことができます。" xr:uid="{88671207-51D6-45F9-8E97-57F74A0EC233}"/>
    <hyperlink ref="A1511" r:id="rId871" tooltip="https://www.subarutelescope.org/en/subaru_discovery/7/2.html_x000d__x000a_クリックするとこのファイルを開くことができます。" xr:uid="{7FEB064C-75E3-449F-8E05-F9980702C6D9}"/>
    <hyperlink ref="A1512" r:id="rId872" tooltip="https://www.subarutelescope.org/en/subaru_discovery/7/3.html_x000d__x000a_クリックするとこのファイルを開くことができます。" xr:uid="{1371E7CE-BCC9-4DF7-854A-286C7F6B7BCB}"/>
    <hyperlink ref="A1515" r:id="rId873" tooltip="https://www.subarutelescope.org/en/subaru_discovery/common/img/balloon.png_x000d__x000a_クリックするとこのファイルを開くことができます。" xr:uid="{80084CD5-10F8-4650-96AF-DEA189857431}"/>
    <hyperlink ref="A1516" r:id="rId874" tooltip="https://www.subarutelescope.org/en/subaru_discovery/common/img/mn_1.png_x000d__x000a_クリックするとこのファイルを開くことができます。" xr:uid="{84D6BD42-5D31-439E-A70C-1EF549E8217A}"/>
    <hyperlink ref="A1517" r:id="rId875" tooltip="https://www.subarutelescope.org/en/subaru_discovery/common/img/mn_2.png_x000d__x000a_クリックするとこのファイルを開くことができます。" xr:uid="{2CAB1578-7C90-4066-ADFE-39F934A8B300}"/>
    <hyperlink ref="A1518" r:id="rId876" tooltip="https://www.subarutelescope.org/en/subaru_discovery/common/img/mn_3.png_x000d__x000a_クリックするとこのファイルを開くことができます。" xr:uid="{EFD990B6-FC63-4AE0-8B00-1A8CEE803194}"/>
    <hyperlink ref="A1519" r:id="rId877" tooltip="https://www.subarutelescope.org/en/subaru_discovery/common/img/mn_4.png_x000d__x000a_クリックするとこのファイルを開くことができます。" xr:uid="{273B7DFA-5865-4255-B0E1-89A4799922D0}"/>
    <hyperlink ref="A1520" r:id="rId878" tooltip="https://www.subarutelescope.org/en/subaru_discovery/common/img/mn_5.png_x000d__x000a_クリックするとこのファイルを開くことができます。" xr:uid="{19172867-23BC-4A21-8995-12DA6B37536D}"/>
    <hyperlink ref="A1521" r:id="rId879" tooltip="https://www.subarutelescope.org/en/subaru_discovery/common/img/mn_6.png_x000d__x000a_クリックするとこのファイルを開くことができます。" xr:uid="{200D29B6-7483-44E6-8E82-270028EA0A3B}"/>
    <hyperlink ref="A1522" r:id="rId880" tooltip="https://www.subarutelescope.org/en/subaru_discovery/common/img/mn_7.png_x000d__x000a_クリックするとこのファイルを開くことができます。" xr:uid="{A3CFA446-AE1A-4CD0-B2B0-1F482DEDF1E7}"/>
    <hyperlink ref="A1523" r:id="rId881" tooltip="https://www.subarutelescope.org/en/subaru_discovery/common/img/title.png_x000d__x000a_クリックするとこのファイルを開くことができます。" xr:uid="{6A85E20E-32CC-4AEC-A772-B7A340A5023D}"/>
    <hyperlink ref="A1526" r:id="rId882" tooltip="https://www.subarutelescope.org/en/subaru_discovery/top/img/title.png_x000d__x000a_クリックするとこのファイルを開くことができます。" xr:uid="{473DC1F5-F6C5-4412-8CB9-E935DCE327C3}"/>
    <hyperlink ref="A1528" r:id="rId883" tooltip="https://www.subarutelescope.org/en/subaru2/_x000d__x000a_クリックするとこのファイルを開くことができます。" xr:uid="{1A6ACB8D-CF7A-42A5-BF8B-DD8DA3A66F52}"/>
    <hyperlink ref="A1530" r:id="rId884" tooltip="https://www.subarutelescope.org/en/subaru2/collaboration/_x000d__x000a_クリックするとこのファイルを開くことができます。" xr:uid="{70493BB8-A80F-4475-981C-BF2B8558100D}"/>
    <hyperlink ref="A1532" r:id="rId885" tooltip="https://www.subarutelescope.org/en/subaru2/img/collaboration_01_en.png_x000d__x000a_クリックするとこのファイルを開くことができます。" xr:uid="{486B320C-BF4C-450B-8EA5-2E410FD9CEB2}"/>
    <hyperlink ref="A1533" r:id="rId886" tooltip="https://www.subarutelescope.org/en/subaru2/img/collaboration_02_en.png_x000d__x000a_クリックするとこのファイルを開くことができます。" xr:uid="{27B2A9EF-3CFD-4019-8FC7-036DE4404F34}"/>
    <hyperlink ref="A1534" r:id="rId887" tooltip="https://www.subarutelescope.org/en/subaru2/img/device_hsc_c01_en.jpg_x000d__x000a_クリックするとこのファイルを開くことができます。" xr:uid="{EE103C62-0044-499C-B889-6C522C55FD26}"/>
    <hyperlink ref="A1535" r:id="rId888" tooltip="https://www.subarutelescope.org/en/subaru2/img/device_ird_c01_en.jpg_x000d__x000a_クリックするとこのファイルを開くことができます。" xr:uid="{96C03A7C-5FC3-4C0F-9542-947F9AF0B0DA}"/>
    <hyperlink ref="A1536" r:id="rId889" tooltip="https://www.subarutelescope.org/en/subaru2/img/device_pfs_c01_en.jpg_x000d__x000a_クリックするとこのファイルを開くことができます。" xr:uid="{E764DA49-60D5-48ED-AABB-8134D004C51A}"/>
    <hyperlink ref="A1537" r:id="rId890" tooltip="https://www.subarutelescope.org/en/subaru2/img/device_ultimate_c01_en.jpg_x000d__x000a_クリックするとこのファイルを開くことができます。" xr:uid="{42631417-FD3F-48AC-8660-A796F5BF566E}"/>
    <hyperlink ref="A1538" r:id="rId891" tooltip="https://www.subarutelescope.org/en/subaru2/img/instrument_history_en.png_x000d__x000a_クリックするとこのファイルを開くことができます。" xr:uid="{FD814744-AC90-4733-A27F-E1C33F46DD3B}"/>
    <hyperlink ref="A1539" r:id="rId892" tooltip="https://www.subarutelescope.org/en/subaru2/img/pur_001_en.png_x000d__x000a_クリックするとこのファイルを開くことができます。" xr:uid="{468C05B4-C20D-4458-9AF9-2D40B34A4353}"/>
    <hyperlink ref="A1540" r:id="rId893" tooltip="https://www.subarutelescope.org/en/subaru2/img/pur_002_en.png_x000d__x000a_クリックするとこのファイルを開くことができます。" xr:uid="{8357E937-018D-47E9-8986-6C66B5CFDC36}"/>
    <hyperlink ref="A1541" r:id="rId894" tooltip="https://www.subarutelescope.org/en/subaru2/img/pur_003_en.png_x000d__x000a_クリックするとこのファイルを開くことができます。" xr:uid="{F393FE90-BD69-4D2B-AED6-B3439ABB36B6}"/>
    <hyperlink ref="A1542" r:id="rId895" tooltip="https://www.subarutelescope.org/en/subaru2/img/pur_004_en.png_x000d__x000a_クリックするとこのファイルを開くことができます。" xr:uid="{F186530B-50C1-4DDD-BB3C-3CA7D0E42EC9}"/>
    <hyperlink ref="A1543" r:id="rId896" tooltip="https://www.subarutelescope.org/en/subaru2/img/pur_006_en.png_x000d__x000a_クリックするとこのファイルを開くことができます。" xr:uid="{84FFBA4A-B46B-40C8-A2E7-426C868141F4}"/>
    <hyperlink ref="A1544" r:id="rId897" tooltip="https://www.subarutelescope.org/en/subaru2/img/pur_007_en.png_x000d__x000a_クリックするとこのファイルを開くことができます。" xr:uid="{0E99A192-43E3-4CC4-9398-120DD09B7770}"/>
    <hyperlink ref="A1545" r:id="rId898" tooltip="https://www.subarutelescope.org/en/subaru2/img/purpose_01_en.png_x000d__x000a_クリックするとこのファイルを開くことができます。" xr:uid="{967F3337-9B48-4110-8830-04B2223600CB}"/>
    <hyperlink ref="A1547" r:id="rId899" tooltip="https://www.subarutelescope.org/en/subaru2/instrument/_x000d__x000a_クリックするとこのファイルを開くことができます。" xr:uid="{64C4BA5C-CBA7-4B0E-8B6A-6D2488C76034}"/>
    <hyperlink ref="A1549" r:id="rId900" tooltip="https://www.subarutelescope.org/en/subaru2/instrument/hsc/_x000d__x000a_クリックするとこのファイルを開くことができます。" xr:uid="{D90F6419-D3B3-4349-82A2-AF61026BA570}"/>
    <hyperlink ref="A1551" r:id="rId901" tooltip="https://www.subarutelescope.org/en/subaru2/instrument/ird/_x000d__x000a_クリックするとこのファイルを開くことができます。" xr:uid="{8DB193D5-A02F-409C-A9C1-785ECCF97C73}"/>
    <hyperlink ref="A1553" r:id="rId902" tooltip="https://www.subarutelescope.org/en/subaru2/instrument/pfs/_x000d__x000a_クリックするとこのファイルを開くことができます。" xr:uid="{970A21D4-88B9-4FBC-B72A-38EDD373E27C}"/>
    <hyperlink ref="A1555" r:id="rId903" tooltip="https://www.subarutelescope.org/en/subaru2/instrument/ultimate/_x000d__x000a_クリックするとこのファイルを開くことができます。" xr:uid="{77706618-7967-4C64-A12F-5447E466FDAF}"/>
    <hyperlink ref="A1557" r:id="rId904" tooltip="https://www.subarutelescope.org/en/subaru2/science/_x000d__x000a_クリックするとこのファイルを開くことができます。" xr:uid="{60D51717-15DE-4E1E-AFC5-7616F4D7D6E8}"/>
    <hyperlink ref="A1559" r:id="rId905" tooltip="https://www.subarutelescope.org/en/subaru2/science/1/_x000d__x000a_クリックするとこのファイルを開くことができます。" xr:uid="{4A841C9F-EBF3-427B-8C4D-24B1BE808FCC}"/>
    <hyperlink ref="A1561" r:id="rId906" tooltip="https://www.subarutelescope.org/en/subaru2/science/2/_x000d__x000a_クリックするとこのファイルを開くことができます。" xr:uid="{8F0E8325-001C-433D-8F3A-002BC41E2AFE}"/>
    <hyperlink ref="A1563" r:id="rId907" tooltip="https://www.subarutelescope.org/en/subaru2/science/3/_x000d__x000a_クリックするとこのファイルを開くことができます。" xr:uid="{9D533D62-DB53-4DCF-B379-30C8B4BA1469}"/>
    <hyperlink ref="A1565" r:id="rId908" tooltip="https://www.subarutelescope.org/en/subaru2/science/4/_x000d__x000a_クリックするとこのファイルを開くことができます。" xr:uid="{156FB117-53BE-4FC1-8040-001BB793B6DD}"/>
    <hyperlink ref="A1567" r:id="rId909" tooltip="https://www.subarutelescope.org/en/SVTour/01.html_x000d__x000a_クリックするとこのファイルを開くことができます。" xr:uid="{FDC1A0EF-AFAD-440E-9C09-E756BBA410D5}"/>
    <hyperlink ref="A1568" r:id="rId910" tooltip="https://www.subarutelescope.org/en/SVTour/02.html_x000d__x000a_クリックするとこのファイルを開くことができます。" xr:uid="{5C5214B7-2B3C-4A39-A177-EB481E527D60}"/>
    <hyperlink ref="A1569" r:id="rId911" tooltip="https://www.subarutelescope.org/en/SVTour/03.html_x000d__x000a_クリックするとこのファイルを開くことができます。" xr:uid="{A9248BBC-0B1F-4328-87C0-5D01C87DE854}"/>
    <hyperlink ref="A1570" r:id="rId912" tooltip="https://www.subarutelescope.org/en/SVTour/04.html_x000d__x000a_クリックするとこのファイルを開くことができます。" xr:uid="{E19C79D3-16E0-4D96-8BF5-EA11EEE0AB28}"/>
    <hyperlink ref="A1571" r:id="rId913" tooltip="https://www.subarutelescope.org/en/SVTour/05.html_x000d__x000a_クリックするとこのファイルを開くことができます。" xr:uid="{91DA8FD7-5022-4388-9AA0-2165D6D2F8C8}"/>
    <hyperlink ref="A1572" r:id="rId914" tooltip="https://www.subarutelescope.org/en/SVTour/06.html_x000d__x000a_クリックするとこのファイルを開くことができます。" xr:uid="{1D2EE505-E9DB-420F-BCF6-584A04C0A12D}"/>
    <hyperlink ref="A1573" r:id="rId915" tooltip="https://www.subarutelescope.org/en/SVTour/07.html_x000d__x000a_クリックするとこのファイルを開くことができます。" xr:uid="{9B46805C-A80C-4A50-ACAA-331E1FD62B78}"/>
    <hyperlink ref="A1574" r:id="rId916" tooltip="https://www.subarutelescope.org/en/SVTour/08.html_x000d__x000a_クリックするとこのファイルを開くことができます。" xr:uid="{2CD15694-1561-48EF-8E41-63407FB7BCB4}"/>
    <hyperlink ref="A1575" r:id="rId917" tooltip="https://www.subarutelescope.org/en/SVTour/09.html_x000d__x000a_クリックするとこのファイルを開くことができます。" xr:uid="{ACCE034A-FCBF-4529-A6FB-50A118027C43}"/>
    <hyperlink ref="A1576" r:id="rId918" tooltip="https://www.subarutelescope.org/en/SVTour/10.html_x000d__x000a_クリックするとこのファイルを開くことができます。" xr:uid="{D92AF0A6-249C-446E-BE8A-81D0AEE06329}"/>
    <hyperlink ref="A1577" r:id="rId919" tooltip="https://www.subarutelescope.org/en/SVTour/11.html_x000d__x000a_クリックするとこのファイルを開くことができます。" xr:uid="{ACFFFC8D-799A-4324-AB59-E5387145E0E1}"/>
    <hyperlink ref="A1578" r:id="rId920" tooltip="https://www.subarutelescope.org/en/SVTour/12.html_x000d__x000a_クリックするとこのファイルを開くことができます。" xr:uid="{2D9642DE-C127-4D4E-8DEF-CE9BF04036A8}"/>
    <hyperlink ref="A1579" r:id="rId921" tooltip="https://www.subarutelescope.org/en/SVTour/13.html_x000d__x000a_クリックするとこのファイルを開くことができます。" xr:uid="{1BD61E41-DC08-4A7C-86BD-C0D31CA7C2C8}"/>
    <hyperlink ref="A1580" r:id="rId922" tooltip="https://www.subarutelescope.org/en/SVTour/14.html_x000d__x000a_クリックするとこのファイルを開くことができます。" xr:uid="{7175B000-3D59-4252-A38E-CC9F18D5D336}"/>
    <hyperlink ref="A1581" r:id="rId923" tooltip="https://www.subarutelescope.org/en/SVTour/15.html_x000d__x000a_クリックするとこのファイルを開くことができます。" xr:uid="{A1B722FB-D2FE-4F19-973D-3913882DF662}"/>
    <hyperlink ref="A1582" r:id="rId924" tooltip="https://www.subarutelescope.org/en/SVTour/16.html_x000d__x000a_クリックするとこのファイルを開くことができます。" xr:uid="{1BC52BCF-6C3F-4962-ABD8-ED4AFDBC1FAC}"/>
    <hyperlink ref="A1583" r:id="rId925" tooltip="https://www.subarutelescope.org/en/SVTour/17.html_x000d__x000a_クリックするとこのファイルを開くことができます。" xr:uid="{01C5FA5D-CFD8-4FAA-B75C-6203305AB700}"/>
    <hyperlink ref="A1584" r:id="rId926" tooltip="https://www.subarutelescope.org/en/SVTour/18.html_x000d__x000a_クリックするとこのファイルを開くことができます。" xr:uid="{950DC88A-A94B-4849-BA78-AC7F98398015}"/>
    <hyperlink ref="A1585" r:id="rId927" tooltip="https://www.subarutelescope.org/en/SVTour/19.html_x000d__x000a_クリックするとこのファイルを開くことができます。" xr:uid="{AE6C4CBB-916D-4535-B8B6-ACA849CC11B1}"/>
    <hyperlink ref="A1586" r:id="rId928" tooltip="https://www.subarutelescope.org/en/SVTour/20.html_x000d__x000a_クリックするとこのファイルを開くことができます。" xr:uid="{42A71330-462B-40B9-8013-E1614AA58DDC}"/>
    <hyperlink ref="A1587" r:id="rId929" tooltip="https://www.subarutelescope.org/en/SVTour/index.html_x000d__x000a_クリックするとこのファイルを開くことができます。" xr:uid="{AD877CCF-1F5E-4BD2-A465-02CFDE50E57B}"/>
    <hyperlink ref="A1589" r:id="rId930" tooltip="https://www.subarutelescope.org/en/SVTour/img/01.jpg_x000d__x000a_クリックするとこのファイルを開くことができます。" xr:uid="{02ABDB8C-7B5F-4DC2-AB59-86276375A732}"/>
    <hyperlink ref="A1590" r:id="rId931" tooltip="https://www.subarutelescope.org/en/SVTour/img/02_e.jpg_x000d__x000a_クリックするとこのファイルを開くことができます。" xr:uid="{70F353AB-5E7C-4372-84D4-ADEF98A761F1}"/>
    <hyperlink ref="A1591" r:id="rId932" tooltip="https://www.subarutelescope.org/en/SVTour/img/03.jpg_x000d__x000a_クリックするとこのファイルを開くことができます。" xr:uid="{2FF07B39-E415-436F-921A-7AC02CB8A64A}"/>
    <hyperlink ref="A1592" r:id="rId933" tooltip="https://www.subarutelescope.org/en/SVTour/img/04.jpg_x000d__x000a_クリックするとこのファイルを開くことができます。" xr:uid="{06F5F92F-CCF9-46B0-A515-3E96625D6D2D}"/>
    <hyperlink ref="A1593" r:id="rId934" tooltip="https://www.subarutelescope.org/en/SVTour/img/05.jpg_x000d__x000a_クリックするとこのファイルを開くことができます。" xr:uid="{005DDC7A-28B6-4FEA-8CB1-09A983A249E0}"/>
    <hyperlink ref="A1594" r:id="rId935" tooltip="https://www.subarutelescope.org/en/SVTour/img/06.jpg_x000d__x000a_クリックするとこのファイルを開くことができます。" xr:uid="{FE1C7246-9D4A-4562-9A6E-DDE56D1265F0}"/>
    <hyperlink ref="A1595" r:id="rId936" tooltip="https://www.subarutelescope.org/en/SVTour/img/07.jpg_x000d__x000a_クリックするとこのファイルを開くことができます。" xr:uid="{F2C526CC-17F0-4B78-95DF-3DA1E7EA5CCC}"/>
    <hyperlink ref="A1596" r:id="rId937" tooltip="https://www.subarutelescope.org/en/SVTour/img/08.jpg_x000d__x000a_クリックするとこのファイルを開くことができます。" xr:uid="{6CA5686C-D6F9-4F41-A2B3-6D6CA1207EA2}"/>
    <hyperlink ref="A1597" r:id="rId938" tooltip="https://www.subarutelescope.org/en/SVTour/img/09.jpg_x000d__x000a_クリックするとこのファイルを開くことができます。" xr:uid="{084B7B94-6BB1-489B-99C3-7AEEF9C8B8B6}"/>
    <hyperlink ref="A1598" r:id="rId939" tooltip="https://www.subarutelescope.org/en/SVTour/img/10.jpg_x000d__x000a_クリックするとこのファイルを開くことができます。" xr:uid="{8FCFC9DA-1C8D-4B45-ADF7-723CDE6C3E22}"/>
    <hyperlink ref="A1599" r:id="rId940" tooltip="https://www.subarutelescope.org/en/SVTour/img/11.jpg_x000d__x000a_クリックするとこのファイルを開くことができます。" xr:uid="{BEFA1CFA-7249-4A47-8541-7ED7E35C0A7E}"/>
    <hyperlink ref="A1600" r:id="rId941" tooltip="https://www.subarutelescope.org/en/SVTour/img/12_e.jpg_x000d__x000a_クリックするとこのファイルを開くことができます。" xr:uid="{890D4F86-6466-48AE-807D-8FEF87F043E4}"/>
    <hyperlink ref="A1601" r:id="rId942" tooltip="https://www.subarutelescope.org/en/SVTour/img/13.jpg_x000d__x000a_クリックするとこのファイルを開くことができます。" xr:uid="{3F350DEF-D8DB-4E09-8EA8-DB686C4B514D}"/>
    <hyperlink ref="A1602" r:id="rId943" tooltip="https://www.subarutelescope.org/en/SVTour/img/14.jpg_x000d__x000a_クリックするとこのファイルを開くことができます。" xr:uid="{D03598F7-55B0-48F5-AFF1-45AA58ACD0E1}"/>
    <hyperlink ref="A1603" r:id="rId944" tooltip="https://www.subarutelescope.org/en/SVTour/img/15.jpg_x000d__x000a_クリックするとこのファイルを開くことができます。" xr:uid="{808D3BAD-3B7C-4AFD-B434-4184CAF0E6A7}"/>
    <hyperlink ref="A1604" r:id="rId945" tooltip="https://www.subarutelescope.org/en/SVTour/img/16.jpg_x000d__x000a_クリックするとこのファイルを開くことができます。" xr:uid="{4DCC5409-D454-4D28-A375-69DC9CEDFFB9}"/>
    <hyperlink ref="A1605" r:id="rId946" tooltip="https://www.subarutelescope.org/en/SVTour/img/17.jpg_x000d__x000a_クリックするとこのファイルを開くことができます。" xr:uid="{8F2425B9-E7DA-4A8A-AE8F-71E1D3C21E99}"/>
    <hyperlink ref="A1606" r:id="rId947" tooltip="https://www.subarutelescope.org/en/SVTour/img/18.jpg_x000d__x000a_クリックするとこのファイルを開くことができます。" xr:uid="{2593D647-7C00-409A-9A6D-998B995F8D25}"/>
    <hyperlink ref="A1607" r:id="rId948" tooltip="https://www.subarutelescope.org/en/SVTour/img/19.jpg_x000d__x000a_クリックするとこのファイルを開くことができます。" xr:uid="{3D9F62CF-55E0-4DD9-9337-754AA5AB2A21}"/>
    <hyperlink ref="A1608" r:id="rId949" tooltip="https://www.subarutelescope.org/en/SVTour/img/20.jpg_x000d__x000a_クリックするとこのファイルを開くことができます。" xr:uid="{8F009EBE-3F0C-4436-ADE2-63AA465BB365}"/>
    <hyperlink ref="A1609" r:id="rId950" tooltip="https://www.subarutelescope.org/en/SVTour/img/arrows2e.gif_x000d__x000a_クリックするとこのファイルを開くことができます。" xr:uid="{2F9973D1-B179-4F69-9644-57AC70CBD34A}"/>
    <hyperlink ref="A1610" r:id="rId951" tooltip="https://www.subarutelescope.org/en/SVTour/img/arrows3e.gif_x000d__x000a_クリックするとこのファイルを開くことができます。" xr:uid="{F27D531B-64F2-4F9C-8E43-4AF0282E3FA6}"/>
    <hyperlink ref="A1611" r:id="rId952" tooltip="https://www.subarutelescope.org/en/SVTour/img/arrowse.gif_x000d__x000a_クリックするとこのファイルを開くことができます。" xr:uid="{13D9131A-2C10-49DE-A984-35DF142FE71B}"/>
    <hyperlink ref="A1612" r:id="rId953" tooltip="https://www.subarutelescope.org/en/SVTour/img/top_e.jpg_x000d__x000a_クリックするとこのファイルを開くことができます。" xr:uid="{B6C0C893-C8CF-447E-8E73-1DFE52FD4E42}"/>
    <hyperlink ref="A1614" r:id="rId954" tooltip="https://www.subarutelescope.org/en/SVTour/ui/screen.css_x000d__x000a_クリックするとこのファイルを開くことができます。" xr:uid="{47C976D7-83EF-4F4F-9EFF-1C173B900AB7}"/>
    <hyperlink ref="A1617" r:id="rId955" tooltip="https://www.subarutelescope.org/en/top/img/banner_1.png_x000d__x000a_クリックするとこのファイルを開くことができます。" xr:uid="{993388F6-F5A9-4198-87C8-2EC888009A4A}"/>
    <hyperlink ref="A1618" r:id="rId956" tooltip="https://www.subarutelescope.org/en/top/img/banner_1_sp.png_x000d__x000a_クリックするとこのファイルを開くことができます。" xr:uid="{64BE967A-17CF-4AE7-95A8-3AE42718A83F}"/>
    <hyperlink ref="A1619" r:id="rId957" tooltip="https://www.subarutelescope.org/en/top/img/banner_2.png_x000d__x000a_クリックするとこのファイルを開くことができます。" xr:uid="{065D4BCA-6CF5-4666-919A-C8DD0F29C2B5}"/>
    <hyperlink ref="A1620" r:id="rId958" tooltip="https://www.subarutelescope.org/en/top/img/banner_2_sp.png_x000d__x000a_クリックするとこのファイルを開くことができます。" xr:uid="{2F4489A6-FF10-4AAA-9B10-F0706D20C185}"/>
    <hyperlink ref="A1621" r:id="rId959" tooltip="https://www.subarutelescope.org/en/top/img/banner_3.png_x000d__x000a_クリックするとこのファイルを開くことができます。" xr:uid="{AA10B03C-7D44-4E24-B8BE-17E5280517B7}"/>
    <hyperlink ref="A1622" r:id="rId960" tooltip="https://www.subarutelescope.org/en/top/img/banner_3_sp.png_x000d__x000a_クリックするとこのファイルを開くことができます。" xr:uid="{F47C664D-B5D5-4100-99BC-B424650958A7}"/>
    <hyperlink ref="A1623" r:id="rId961" tooltip="https://www.subarutelescope.org/en/top/img/banner_4.png_x000d__x000a_クリックするとこのファイルを開くことができます。" xr:uid="{236AD185-F0D1-47C9-A484-4CB3A230D5DA}"/>
    <hyperlink ref="A1624" r:id="rId962" tooltip="https://www.subarutelescope.org/en/top/img/banner_4_sp.png_x000d__x000a_クリックするとこのファイルを開くことができます。" xr:uid="{688EC9FC-21B1-47F5-955E-01A6036EA9E0}"/>
    <hyperlink ref="A1625" r:id="rId963" tooltip="https://www.subarutelescope.org/en/top/img/banner_5.png_x000d__x000a_クリックするとこのファイルを開くことができます。" xr:uid="{75CE9529-BCE3-4E99-B70B-547FA99171D3}"/>
    <hyperlink ref="A1626" r:id="rId964" tooltip="https://www.subarutelescope.org/en/top/img/banner_5_sp.png_x000d__x000a_クリックするとこのファイルを開くことができます。" xr:uid="{FA92F8D9-E146-48F0-BCCD-1D476B3A79E5}"/>
    <hyperlink ref="A1627" r:id="rId965" tooltip="https://www.subarutelescope.org/en/top/img/mv_logo.png_x000d__x000a_クリックするとこのファイルを開くことができます。" xr:uid="{47BB44FE-78FF-41DF-9F97-535E2075BF57}"/>
    <hyperlink ref="A1628" r:id="rId966" tooltip="https://www.subarutelescope.org/en/top/img/mv_logo_sp.png_x000d__x000a_クリックするとこのファイルを開くことができます。" xr:uid="{C11A26AA-24B1-43E9-B062-E3C0CC82437E}"/>
    <hyperlink ref="A1630" r:id="rId967" tooltip="https://www.subarutelescope.org/en/top/js/top.js_x000d__x000a_クリックするとこのファイルを開くことができます。" xr:uid="{F06D51DE-1D25-4444-8C57-0D7D7EA8DB18}"/>
    <hyperlink ref="A1632" r:id="rId968" tooltip="https://www.subarutelescope.org/icons/back.gif_x000d__x000a_クリックするとこのファイルを開くことができます。" xr:uid="{5AC4E8C2-35A6-4DAE-A21A-87015E207488}"/>
    <hyperlink ref="A1633" r:id="rId969" tooltip="https://www.subarutelescope.org/icons/blank.gif_x000d__x000a_クリックするとこのファイルを開くことができます。" xr:uid="{2305BA96-5218-478E-8FF3-9442DE8D430C}"/>
    <hyperlink ref="A1634" r:id="rId970" tooltip="https://www.subarutelescope.org/icons/movie.gif_x000d__x000a_クリックするとこのファイルを開くことができます。" xr:uid="{08629833-D652-4568-A9F8-1F02FA3951EB}"/>
    <hyperlink ref="A1635" r:id="rId971" tooltip="https://www.subarutelescope.org/icons/unknown.gif_x000d__x000a_クリックするとこのファイルを開くことができます。" xr:uid="{23633D1F-ABE9-4D27-B061-F4EE117A1F48}"/>
    <hyperlink ref="A1637" r:id="rId972" tooltip="https://www.subarutelescope.org/img/footer_copyright.gif_x000d__x000a_クリックするとこのファイルを開くことができます。" xr:uid="{6695B130-C781-462A-9DA1-0FBDB950681B}"/>
    <hyperlink ref="A1638" r:id="rId973" tooltip="https://www.subarutelescope.org/img/ga_rule.gif_x000d__x000a_クリックするとこのファイルを開くことができます。" xr:uid="{8259EA03-1652-4B6E-881C-843FEE649853}"/>
    <hyperlink ref="A1639" r:id="rId974" tooltip="https://www.subarutelescope.org/img/ga_rule_e.gif_x000d__x000a_クリックするとこのファイルを開くことができます。" xr:uid="{CB0F3D50-9526-46B9-B9D2-32C89BC51F26}"/>
    <hyperlink ref="A1640" r:id="rId975" tooltip="https://www.subarutelescope.org/img/space.gif_x000d__x000a_クリックするとこのファイルを開くことができます。" xr:uid="{CF92A3CA-C8A2-4EC4-AB25-32517E129134}"/>
    <hyperlink ref="A1641" r:id="rId976" tooltip="https://www.subarutelescope.org/img/spacer.gif_x000d__x000a_クリックするとこのファイルを開くことができます。" xr:uid="{41647EE6-686A-4630-8BB3-60335D6D3533}"/>
    <hyperlink ref="A1644" r:id="rId977" tooltip="https://www.subarutelescope.org/img/about/director/director.jpg_x000d__x000a_クリックするとこのファイルを開くことができます。" xr:uid="{057EE56F-FAE1-48F6-9E6E-026FA5F8B61C}"/>
    <hyperlink ref="A1646" r:id="rId978" tooltip="https://www.subarutelescope.org/img/about/features/close.png_x000d__x000a_クリックするとこのファイルを開くことができます。" xr:uid="{6BD6C084-227C-4F28-874A-FBD702287400}"/>
    <hyperlink ref="A1647" r:id="rId979" tooltip="https://www.subarutelescope.org/img/about/features/top_btn_1.png_x000d__x000a_クリックするとこのファイルを開くことができます。" xr:uid="{65EE86E0-61A8-4D66-9800-789A5920AC6E}"/>
    <hyperlink ref="A1648" r:id="rId980" tooltip="https://www.subarutelescope.org/img/about/features/top_btn_2.png_x000d__x000a_クリックするとこのファイルを開くことができます。" xr:uid="{FDF8B4A0-E992-4809-A836-2A79FE246676}"/>
    <hyperlink ref="A1649" r:id="rId981" tooltip="https://www.subarutelescope.org/img/about/features/top_btn_3.png_x000d__x000a_クリックするとこのファイルを開くことができます。" xr:uid="{0EBD9EDB-BDE9-4384-8920-37F4A529861F}"/>
    <hyperlink ref="A1650" r:id="rId982" tooltip="https://www.subarutelescope.org/img/about/features/top_image.jpg_x000d__x000a_クリックするとこのファイルを開くことができます。" xr:uid="{CA53F871-F7C3-4F90-AEC8-FCF0CEDE8C51}"/>
    <hyperlink ref="A1652" r:id="rId983" tooltip="https://www.subarutelescope.org/img/about/features/10/mv.jpg_x000d__x000a_クリックするとこのファイルを開くことができます。" xr:uid="{13DB3BAD-EC17-47BC-91CD-E614ACD13078}"/>
    <hyperlink ref="A1653" r:id="rId984" tooltip="https://www.subarutelescope.org/img/about/features/10/realuminization.jpg_x000d__x000a_クリックするとこのファイルを開くことができます。" xr:uid="{40AAE058-F495-41CA-818B-BF29D478559D}"/>
    <hyperlink ref="A1655" r:id="rId985" tooltip="https://www.subarutelescope.org/img/about/features/11/mv.jpg_x000d__x000a_クリックするとこのファイルを開くことができます。" xr:uid="{A9298EFF-EB59-4B60-BA8D-9732DF2F9E43}"/>
    <hyperlink ref="A1657" r:id="rId986" tooltip="https://www.subarutelescope.org/img/about/features/12/mv.jpg_x000d__x000a_クリックするとこのファイルを開くことができます。" xr:uid="{501FF015-CDCA-4696-AD31-DCF5C35ECC3E}"/>
    <hyperlink ref="A1659" r:id="rId987" tooltip="https://www.subarutelescope.org/img/about/features/13/mv.jpg_x000d__x000a_クリックするとこのファイルを開くことができます。" xr:uid="{B295C83F-5696-448C-97D9-8BA1B24A518E}"/>
    <hyperlink ref="A1661" r:id="rId988" tooltip="https://www.subarutelescope.org/img/about/features/14/mv.jpg_x000d__x000a_クリックするとこのファイルを開くことができます。" xr:uid="{5D9BDC8C-708E-49AB-8E28-1D496D7D93AE}"/>
    <hyperlink ref="A1663" r:id="rId989" tooltip="https://www.subarutelescope.org/img/about/features/15/img01.jpg_x000d__x000a_クリックするとこのファイルを開くことができます。" xr:uid="{1EDC7AA8-E3A0-414C-8CD8-76E5F58417C9}"/>
    <hyperlink ref="A1664" r:id="rId990" tooltip="https://www.subarutelescope.org/img/about/features/15/mv.jpg_x000d__x000a_クリックするとこのファイルを開くことができます。" xr:uid="{D511152F-6493-44E0-82AF-A4FA39EA7513}"/>
    <hyperlink ref="A1666" r:id="rId991" tooltip="https://www.subarutelescope.org/img/about/features/16/mv.jpg_x000d__x000a_クリックするとこのファイルを開くことができます。" xr:uid="{B5BFC5D0-6C28-497D-A25C-A21AEA303271}"/>
    <hyperlink ref="A1668" r:id="rId992" tooltip="https://www.subarutelescope.org/img/about/features/17/mv.jpg_x000d__x000a_クリックするとこのファイルを開くことができます。" xr:uid="{C01F3C5C-6CD8-48B2-A334-015D4C97B355}"/>
    <hyperlink ref="A1670" r:id="rId993" tooltip="https://www.subarutelescope.org/img/about/features/2/2_ transport.jpg_x000d__x000a_クリックするとこのファイルを開くことができます。" xr:uid="{0A3AC364-86C7-4076-BCA6-F5717526B3B1}"/>
    <hyperlink ref="A1671" r:id="rId994" tooltip="https://www.subarutelescope.org/img/about/features/2/mv.jpg_x000d__x000a_クリックするとこのファイルを開くことができます。" xr:uid="{63BE6898-621F-4032-9973-5E076D734CE7}"/>
    <hyperlink ref="A1673" r:id="rId995" tooltip="https://www.subarutelescope.org/img/about/features/3/3_mirror.jpg_x000d__x000a_クリックするとこのファイルを開くことができます。" xr:uid="{A55013F0-15CC-4BF3-ABE4-8D580A3D3953}"/>
    <hyperlink ref="A1674" r:id="rId996" tooltip="https://www.subarutelescope.org/img/about/features/3/mv.jpg_x000d__x000a_クリックするとこのファイルを開くことができます。" xr:uid="{419F1B9F-DF33-46DB-BC92-C0D088134573}"/>
    <hyperlink ref="A1676" r:id="rId997" tooltip="https://www.subarutelescope.org/img/about/features/4/4_actuator_.jpg_x000d__x000a_クリックするとこのファイルを開くことができます。" xr:uid="{BAD6D430-EAD8-4CC5-BD31-A040557DE3DA}"/>
    <hyperlink ref="A1677" r:id="rId998" tooltip="https://www.subarutelescope.org/img/about/features/4/mv.jpg_x000d__x000a_クリックするとこのファイルを開くことができます。" xr:uid="{3E2BB306-67F3-4E9D-B77C-003E16C18A2B}"/>
    <hyperlink ref="A1679" r:id="rId999" tooltip="https://www.subarutelescope.org/img/about/features/5/5_CO2.jpg_x000d__x000a_クリックするとこのファイルを開くことができます。" xr:uid="{82C44206-CB44-4FDD-A139-3EAAEED56335}"/>
    <hyperlink ref="A1680" r:id="rId1000" tooltip="https://www.subarutelescope.org/img/about/features/5/5_realumi.jpg_x000d__x000a_クリックするとこのファイルを開くことができます。" xr:uid="{C87E111C-F24E-4C6F-839E-ED6196E8CF66}"/>
    <hyperlink ref="A1681" r:id="rId1001" tooltip="https://www.subarutelescope.org/img/about/features/5/mv.jpg_x000d__x000a_クリックするとこのファイルを開くことができます。" xr:uid="{99F537BA-C2B4-423C-9058-DB22EB7EB43C}"/>
    <hyperlink ref="A1683" r:id="rId1002" tooltip="https://www.subarutelescope.org/img/about/features/6/img02.jpg_x000d__x000a_クリックするとこのファイルを開くことができます。" xr:uid="{07CF6B02-9B45-4B0D-8E15-61F839703D0B}"/>
    <hyperlink ref="A1684" r:id="rId1003" tooltip="https://www.subarutelescope.org/img/about/features/6/mv.jpg_x000d__x000a_クリックするとこのファイルを開くことができます。" xr:uid="{26BFB95A-03C4-4699-985D-28AF03A956CB}"/>
    <hyperlink ref="A1686" r:id="rId1004" tooltip="https://www.subarutelescope.org/img/about/features/7/mv.jpg_x000d__x000a_クリックするとこのファイルを開くことができます。" xr:uid="{124F9BF1-223C-4D00-872C-1F463A6E301F}"/>
    <hyperlink ref="A1688" r:id="rId1005" tooltip="https://www.subarutelescope.org/img/about/features/8/8_simulation.jpg_x000d__x000a_クリックするとこのファイルを開くことができます。" xr:uid="{77A78456-ABEB-40AE-9E38-2A06273CB65B}"/>
    <hyperlink ref="A1689" r:id="rId1006" tooltip="https://www.subarutelescope.org/img/about/features/8/mv.jpg_x000d__x000a_クリックするとこのファイルを開くことができます。" xr:uid="{EF490E7E-72BF-4333-B9E1-11906686B1C4}"/>
    <hyperlink ref="A1691" r:id="rId1007" tooltip="https://www.subarutelescope.org/img/about/features/9/mv.jpg_x000d__x000a_クリックするとこのファイルを開くことができます。" xr:uid="{6E48FDA8-9B2D-47A3-B99B-B7276CB8BD99}"/>
    <hyperlink ref="A1693" r:id="rId1008" tooltip="https://www.subarutelescope.org/img/about/history/img001.jpg_x000d__x000a_クリックするとこのファイルを開くことができます。" xr:uid="{4CF1AAC0-6389-4ED9-BC20-C9AD6E35A7AB}"/>
    <hyperlink ref="A1694" r:id="rId1009" tooltip="https://www.subarutelescope.org/img/about/history/img002.jpg_x000d__x000a_クリックするとこのファイルを開くことができます。" xr:uid="{10ACA2CB-41AD-43B7-AD51-29A82BA473AC}"/>
    <hyperlink ref="A1695" r:id="rId1010" tooltip="https://www.subarutelescope.org/img/about/history/img003.jpg_x000d__x000a_クリックするとこのファイルを開くことができます。" xr:uid="{F70DC62C-7468-48F4-A4AE-A0A9FD47ECB7}"/>
    <hyperlink ref="A1696" r:id="rId1011" tooltip="https://www.subarutelescope.org/img/about/history/img004.jpg_x000d__x000a_クリックするとこのファイルを開くことができます。" xr:uid="{D08546A4-3AD0-4E61-A498-9831F4EC45B6}"/>
    <hyperlink ref="A1697" r:id="rId1012" tooltip="https://www.subarutelescope.org/img/about/history/img005.jpg_x000d__x000a_クリックするとこのファイルを開くことができます。" xr:uid="{850F554B-F33B-4B60-93AA-EE3B0C8127A4}"/>
    <hyperlink ref="A1698" r:id="rId1013" tooltip="https://www.subarutelescope.org/img/about/history/img006.jpg_x000d__x000a_クリックするとこのファイルを開くことができます。" xr:uid="{97CC365A-28B4-47C4-A359-1860108A922A}"/>
    <hyperlink ref="A1699" r:id="rId1014" tooltip="https://www.subarutelescope.org/img/about/history/img007.jpg_x000d__x000a_クリックするとこのファイルを開くことができます。" xr:uid="{7DD94360-0943-487F-B521-F39D7C7C998B}"/>
    <hyperlink ref="A1700" r:id="rId1015" tooltip="https://www.subarutelescope.org/img/about/history/img008.jpg_x000d__x000a_クリックするとこのファイルを開くことができます。" xr:uid="{60FC3504-8F30-4199-9635-422446E3C529}"/>
    <hyperlink ref="A1701" r:id="rId1016" tooltip="https://www.subarutelescope.org/img/about/history/img009.jpg_x000d__x000a_クリックするとこのファイルを開くことができます。" xr:uid="{11A9287C-DD4C-4BC1-8723-E472503A47F4}"/>
    <hyperlink ref="A1702" r:id="rId1017" tooltip="https://www.subarutelescope.org/img/about/history/img010.jpg_x000d__x000a_クリックするとこのファイルを開くことができます。" xr:uid="{13539B59-7739-45A0-8275-1D792D80D628}"/>
    <hyperlink ref="A1703" r:id="rId1018" tooltip="https://www.subarutelescope.org/img/about/history/img011.jpg_x000d__x000a_クリックするとこのファイルを開くことができます。" xr:uid="{2FA042BC-C0A4-4F8E-BBEB-EB2BDFB488A0}"/>
    <hyperlink ref="A1704" r:id="rId1019" tooltip="https://www.subarutelescope.org/img/about/history/img012.jpg_x000d__x000a_クリックするとこのファイルを開くことができます。" xr:uid="{C2C9BC26-349B-4A86-8A54-3CBB84C656A7}"/>
    <hyperlink ref="A1705" r:id="rId1020" tooltip="https://www.subarutelescope.org/img/about/history/img013.jpg_x000d__x000a_クリックするとこのファイルを開くことができます。" xr:uid="{DA8DD40B-B7BD-4822-93EB-78C1C84141E5}"/>
    <hyperlink ref="A1706" r:id="rId1021" tooltip="https://www.subarutelescope.org/img/about/history/img014.jpg_x000d__x000a_クリックするとこのファイルを開くことができます。" xr:uid="{D681622F-8F25-4B44-B88C-5E3A0173CFA1}"/>
    <hyperlink ref="A1707" r:id="rId1022" tooltip="https://www.subarutelescope.org/img/about/history/img015.jpg_x000d__x000a_クリックするとこのファイルを開くことができます。" xr:uid="{3578ECB3-3142-4D39-87EF-62C399A91813}"/>
    <hyperlink ref="A1708" r:id="rId1023" tooltip="https://www.subarutelescope.org/img/about/history/img016.jpg_x000d__x000a_クリックするとこのファイルを開くことができます。" xr:uid="{D637A447-A50C-46C4-88EE-8E3024A7169E}"/>
    <hyperlink ref="A1709" r:id="rId1024" tooltip="https://www.subarutelescope.org/img/about/history/img017.jpg_x000d__x000a_クリックするとこのファイルを開くことができます。" xr:uid="{54C3F2C2-3CEE-4AF6-9B89-B6ED06E5B47B}"/>
    <hyperlink ref="A1710" r:id="rId1025" tooltip="https://www.subarutelescope.org/img/about/history/intro_maunakea.jpg_x000d__x000a_クリックするとこのファイルを開くことができます。" xr:uid="{40A5A319-ED0D-4C72-BF4C-8008AB1D22D0}"/>
    <hyperlink ref="A1712" r:id="rId1026" tooltip="https://www.subarutelescope.org/img/about/instruments/ao188.jpg_x000d__x000a_クリックするとこのファイルを開くことができます。" xr:uid="{F4664802-70EF-4D65-8B5F-E92FDCBE86D9}"/>
    <hyperlink ref="A1713" r:id="rId1027" tooltip="https://www.subarutelescope.org/img/about/instruments/ao36.jpg_x000d__x000a_クリックするとこのファイルを開くことができます。" xr:uid="{DB980C8F-50EA-4118-B8C3-61C16981D9F6}"/>
    <hyperlink ref="A1714" r:id="rId1028" tooltip="https://www.subarutelescope.org/img/about/instruments/ciao.jpg_x000d__x000a_クリックするとこのファイルを開くことができます。" xr:uid="{2E6FAB7D-45C5-4296-9605-9EAAEAC12C35}"/>
    <hyperlink ref="A1715" r:id="rId1029" tooltip="https://www.subarutelescope.org/img/about/instruments/comics.jpg_x000d__x000a_クリックするとこのファイルを開くことができます。" xr:uid="{1248F013-4D51-4112-9279-E8DBF302E083}"/>
    <hyperlink ref="A1716" r:id="rId1030" tooltip="https://www.subarutelescope.org/img/about/instruments/cw66.jpg_x000d__x000a_クリックするとこのファイルを開くことができます。" xr:uid="{27C30D82-0A6E-4758-A89E-1348A6A506A0}"/>
    <hyperlink ref="A1717" r:id="rId1031" tooltip="https://www.subarutelescope.org/img/about/instruments/fmos.jpg_x000d__x000a_クリックするとこのファイルを開くことができます。" xr:uid="{2A452DBA-FD5C-4CC9-8255-B7F054F3D70A}"/>
    <hyperlink ref="A1718" r:id="rId1032" tooltip="https://www.subarutelescope.org/img/about/instruments/focas.jpg_x000d__x000a_クリックするとこのファイルを開くことができます。" xr:uid="{BC043CB3-5EF0-47E5-977F-B98F511AD4EC}"/>
    <hyperlink ref="A1719" r:id="rId1033" tooltip="https://www.subarutelescope.org/img/about/instruments/hds.jpg_x000d__x000a_クリックするとこのファイルを開くことができます。" xr:uid="{B9187F98-4AE3-4953-A0E6-8C8335273171}"/>
    <hyperlink ref="A1720" r:id="rId1034" tooltip="https://www.subarutelescope.org/img/about/instruments/hsc.jpg_x000d__x000a_クリックするとこのファイルを開くことができます。" xr:uid="{D115FB47-56BE-4AEA-822F-33959CE1A421}"/>
    <hyperlink ref="A1721" r:id="rId1035" tooltip="https://www.subarutelescope.org/img/about/instruments/ircs.jpg_x000d__x000a_クリックするとこのファイルを開くことができます。" xr:uid="{2AE4FD74-5981-482E-B825-EEC0EDE32681}"/>
    <hyperlink ref="A1722" r:id="rId1036" tooltip="https://www.subarutelescope.org/img/about/instruments/morics.jpg_x000d__x000a_クリックするとこのファイルを開くことができます。" xr:uid="{C7881030-1C1F-4B70-81ED-7B92DBBDC03B}"/>
    <hyperlink ref="A1723" r:id="rId1037" tooltip="https://www.subarutelescope.org/img/about/instruments/ohs.jpg_x000d__x000a_クリックするとこのファイルを開くことができます。" xr:uid="{A8C27A24-6EE9-4E83-9F7E-1AC1DB41CDC9}"/>
    <hyperlink ref="A1724" r:id="rId1038" tooltip="https://www.subarutelescope.org/img/about/instruments/pfs.jpg_x000d__x000a_クリックするとこのファイルを開くことができます。" xr:uid="{1758DE20-FB0E-4B96-A400-B0E0BAFBFD78}"/>
    <hyperlink ref="A1725" r:id="rId1039" tooltip="https://www.subarutelescope.org/img/about/instruments/pubInstrument.jpg_x000d__x000a_クリックするとこのファイルを開くことができます。" xr:uid="{972F6692-FC4A-4714-A0A1-36017183DEFF}"/>
    <hyperlink ref="A1726" r:id="rId1040" tooltip="https://www.subarutelescope.org/img/about/instruments/suprime_cam.jpg_x000d__x000a_クリックするとこのファイルを開くことができます。" xr:uid="{39A8A3B9-C614-4057-936C-DDE859287FE7}"/>
    <hyperlink ref="A1727" r:id="rId1041" tooltip="https://www.subarutelescope.org/img/about/instruments/ultimate_Subaru.jpg_x000d__x000a_クリックするとこのファイルを開くことができます。" xr:uid="{1B0EDE19-1518-45CF-8CBB-B36B1FD8D5AD}"/>
    <hyperlink ref="A1729" r:id="rId1042" tooltip="https://www.subarutelescope.org/img/about/instruments/ao/en_img001.jpg_x000d__x000a_クリックするとこのファイルを開くことができます。" xr:uid="{07B1B914-D5F5-4651-8500-41259B104074}"/>
    <hyperlink ref="A1730" r:id="rId1043" tooltip="https://www.subarutelescope.org/img/about/instruments/ao/en_img002.jpg_x000d__x000a_クリックするとこのファイルを開くことができます。" xr:uid="{2DC33EBE-4F07-412D-8D0E-ACBE592A74BA}"/>
    <hyperlink ref="A1731" r:id="rId1044" tooltip="https://www.subarutelescope.org/img/about/instruments/ao/en_img003.jpg_x000d__x000a_クリックするとこのファイルを開くことができます。" xr:uid="{90087A1F-4571-4589-B220-5954CDFF3193}"/>
    <hyperlink ref="A1732" r:id="rId1045" tooltip="https://www.subarutelescope.org/img/about/instruments/ao/en_img004.jpg_x000d__x000a_クリックするとこのファイルを開くことができます。" xr:uid="{5F3B3C24-350B-4442-A3C7-90D94EA061AE}"/>
    <hyperlink ref="A1733" r:id="rId1046" tooltip="https://www.subarutelescope.org/img/about/instruments/ao/img001.jpg_x000d__x000a_クリックするとこのファイルを開くことができます。" xr:uid="{368BAAC9-CAA9-4BDF-8001-38CA928C074F}"/>
    <hyperlink ref="A1735" r:id="rId1047" tooltip="https://www.subarutelescope.org/img/about/instruments/ao36/ao.jpg_x000d__x000a_クリックするとこのファイルを開くことができます。" xr:uid="{AD139B5B-65DF-46A0-B0F5-5F59B5EC3EAC}"/>
    <hyperlink ref="A1736" r:id="rId1048" tooltip="https://www.subarutelescope.org/img/about/instruments/ao36/AO_300.jpg_x000d__x000a_クリックするとこのファイルを開くことができます。" xr:uid="{09DD1A72-75F7-48E7-B6DA-2ED97AAABC64}"/>
    <hyperlink ref="A1737" r:id="rId1049" tooltip="https://www.subarutelescope.org/img/about/instruments/ao36/AO_brochure_E.jpg_x000d__x000a_クリックするとこのファイルを開くことができます。" xr:uid="{472C5F59-2981-4553-A378-6303C85DF8AA}"/>
    <hyperlink ref="A1738" r:id="rId1050" tooltip="https://www.subarutelescope.org/img/about/instruments/ao36/AO_brochure_E_en.gif_x000d__x000a_クリックするとこのファイルを開くことができます。" xr:uid="{39468FE2-7059-4D11-BA0C-B9D326400F2A}"/>
    <hyperlink ref="A1739" r:id="rId1051" tooltip="https://www.subarutelescope.org/img/about/instruments/ao36/ao_brochure_j.gif_x000d__x000a_クリックするとこのファイルを開くことができます。" xr:uid="{BBDD4846-7D4C-4B20-8EFF-65E47F25DDA4}"/>
    <hyperlink ref="A1740" r:id="rId1052" tooltip="https://www.subarutelescope.org/img/about/instruments/ao36/ao_hd.gif_x000d__x000a_クリックするとこのファイルを開くことができます。" xr:uid="{31F38D30-6BC4-4363-AD82-6523C1BADC54}"/>
    <hyperlink ref="A1742" r:id="rId1053" tooltip="https://www.subarutelescope.org/img/about/instruments/ciao/ciao.jpg_x000d__x000a_クリックするとこのファイルを開くことができます。" xr:uid="{5D700397-5D85-4AD8-8498-7964F16254A7}"/>
    <hyperlink ref="A1743" r:id="rId1054" tooltip="https://www.subarutelescope.org/img/about/instruments/ciao/CIAO_300.jpg_x000d__x000a_クリックするとこのファイルを開くことができます。" xr:uid="{272A1111-CDDE-458A-BE6D-D88B277D08B1}"/>
    <hyperlink ref="A1744" r:id="rId1055" tooltip="https://www.subarutelescope.org/img/about/instruments/ciao/ciao_db.jpg_x000d__x000a_クリックするとこのファイルを開くことができます。" xr:uid="{E3325DB8-4B00-4E28-8513-398B1336DF26}"/>
    <hyperlink ref="A1745" r:id="rId1056" tooltip="https://www.subarutelescope.org/img/about/instruments/ciao/CIAO_db1.jpg_x000d__x000a_クリックするとこのファイルを開くことができます。" xr:uid="{F5A7C664-716B-4510-B2FA-DA0B55E7B937}"/>
    <hyperlink ref="A1746" r:id="rId1057" tooltip="https://www.subarutelescope.org/img/about/instruments/ciao/ciao_gg_tau.jpg_x000d__x000a_クリックするとこのファイルを開くことができます。" xr:uid="{8B5B578D-1F84-464A-8707-22E879A8C900}"/>
    <hyperlink ref="A1747" r:id="rId1058" tooltip="https://www.subarutelescope.org/img/about/instruments/ciao/CIAO_GG_Tau1.jpg_x000d__x000a_クリックするとこのファイルを開くことができます。" xr:uid="{D695065C-65C9-46FF-A590-BA17B24EA291}"/>
    <hyperlink ref="A1748" r:id="rId1059" tooltip="https://www.subarutelescope.org/img/about/instruments/ciao/ciao_info.jpg_x000d__x000a_クリックするとこのファイルを開くことができます。" xr:uid="{157ED72B-D6B3-44AF-9F13-B58B70CC3FE4}"/>
    <hyperlink ref="A1749" r:id="rId1060" tooltip="https://www.subarutelescope.org/img/about/instruments/ciao/CIAO_info1.jpg_x000d__x000a_クリックするとこのファイルを開くことができます。" xr:uid="{ACABC38E-DCE7-4424-8B84-75B52E521283}"/>
    <hyperlink ref="A1750" r:id="rId1061" tooltip="https://www.subarutelescope.org/img/about/instruments/ciao/ciao_uranus.jpg_x000d__x000a_クリックするとこのファイルを開くことができます。" xr:uid="{805529AB-DA77-4DF7-9F8A-B17B5BF5741F}"/>
    <hyperlink ref="A1752" r:id="rId1062" tooltip="https://www.subarutelescope.org/img/about/instruments/comics/comics.jpg_x000d__x000a_クリックするとこのファイルを開くことができます。" xr:uid="{5A02A16E-81CB-4E49-AFB3-963B4ADCB308}"/>
    <hyperlink ref="A1753" r:id="rId1063" tooltip="https://www.subarutelescope.org/img/about/instruments/comics/comics_300.jpg_x000d__x000a_クリックするとこのファイルを開くことができます。" xr:uid="{12565E81-49E8-4CAF-BA99-823AAF445E0A}"/>
    <hyperlink ref="A1754" r:id="rId1064" tooltip="https://www.subarutelescope.org/img/about/instruments/comics/comics_gc.jpg_x000d__x000a_クリックするとこのファイルを開くことができます。" xr:uid="{9588CA7F-2B0A-434D-A50D-D4389F0F4C0C}"/>
    <hyperlink ref="A1755" r:id="rId1065" tooltip="https://www.subarutelescope.org/img/about/instruments/comics/comics_hr4769a.gif_x000d__x000a_クリックするとこのファイルを開くことができます。" xr:uid="{4389F708-4757-407B-80BC-D02DF5283FA8}"/>
    <hyperlink ref="A1756" r:id="rId1066" tooltip="https://www.subarutelescope.org/img/about/instruments/comics/comics_ir22272.jpg_x000d__x000a_クリックするとこのファイルを開くことができます。" xr:uid="{1D21426A-3913-4442-9C3D-C3C2C125D285}"/>
    <hyperlink ref="A1758" r:id="rId1067" tooltip="https://www.subarutelescope.org/img/about/instruments/fmos/fmos.jpg_x000d__x000a_クリックするとこのファイルを開くことができます。" xr:uid="{7710F5D3-6076-406E-8AAE-A88156012713}"/>
    <hyperlink ref="A1759" r:id="rId1068" tooltip="https://www.subarutelescope.org/img/about/instruments/fmos/FMOS_telescope_e.jpg_x000d__x000a_クリックするとこのファイルを開くことができます。" xr:uid="{B5530745-CFAD-46DF-9642-44897C2E7277}"/>
    <hyperlink ref="A1760" r:id="rId1069" tooltip="https://www.subarutelescope.org/img/about/instruments/fmos/fmos_telescope_j.jpg_x000d__x000a_クリックするとこのファイルを開くことができます。" xr:uid="{57C7B68B-5962-4DE7-87D3-F15B9B4FBCE0}"/>
    <hyperlink ref="A1762" r:id="rId1070" tooltip="https://www.subarutelescope.org/img/about/instruments/focas/focas.jpg_x000d__x000a_クリックするとこのファイルを開くことができます。" xr:uid="{2685763F-37CC-490B-8C04-5EDDB8F4BD20}"/>
    <hyperlink ref="A1763" r:id="rId1071" tooltip="https://www.subarutelescope.org/img/about/instruments/focas/focas_1.jpg_x000d__x000a_クリックするとこのファイルを開くことができます。" xr:uid="{3FA84384-807A-4A77-8251-0A38B5A598DA}"/>
    <hyperlink ref="A1764" r:id="rId1072" tooltip="https://www.subarutelescope.org/img/about/instruments/focas/focas_m82.jpg_x000d__x000a_クリックするとこのファイルを開くことができます。" xr:uid="{DF0B71CC-80F8-4C99-856F-BD01164C6396}"/>
    <hyperlink ref="A1765" r:id="rId1073" tooltip="https://www.subarutelescope.org/img/about/instruments/focas/focas_mos.jpg_x000d__x000a_クリックするとこのファイルを開くことができます。" xr:uid="{ACDC1E27-DDDB-4273-8A8D-11B253352E71}"/>
    <hyperlink ref="A1767" r:id="rId1074" tooltip="https://www.subarutelescope.org/img/about/instruments/hds/hds_300.jpg_x000d__x000a_クリックするとこのファイルを開くことができます。" xr:uid="{609FDF8D-79C5-4F3B-8A2C-3555C90C1602}"/>
    <hyperlink ref="A1768" r:id="rId1075" tooltip="https://www.subarutelescope.org/img/about/instruments/hds/hds_qso.gif_x000d__x000a_クリックするとこのファイルを開くことができます。" xr:uid="{85EC6D84-49AC-4277-8DB3-FAB473EF4BA6}"/>
    <hyperlink ref="A1769" r:id="rId1076" tooltip="https://www.subarutelescope.org/img/about/instruments/hds/hds_s4.jpg_x000d__x000a_クリックするとこのファイルを開くことができます。" xr:uid="{539C8739-302F-4209-B068-B99C1DDC83EC}"/>
    <hyperlink ref="A1770" r:id="rId1077" tooltip="https://www.subarutelescope.org/img/about/instruments/hds/hds_s4_2.jpg_x000d__x000a_クリックするとこのファイルを開くことができます。" xr:uid="{143272E0-1C8F-4AB3-9826-758B7B585CAF}"/>
    <hyperlink ref="A1771" r:id="rId1078" tooltip="https://www.subarutelescope.org/img/about/instruments/hds/hds_s4_3.gif_x000d__x000a_クリックするとこのファイルを開くことができます。" xr:uid="{1FA1B86D-43BA-4653-A3D2-25459412E0C5}"/>
    <hyperlink ref="A1772" r:id="rId1079" tooltip="https://www.subarutelescope.org/img/about/instruments/hds/hds_stars.gif_x000d__x000a_クリックするとこのファイルを開くことができます。" xr:uid="{23EFA867-D1D1-4F5B-AE22-14C14F6CFB8B}"/>
    <hyperlink ref="A1774" r:id="rId1080" tooltip="https://www.subarutelescope.org/img/about/instruments/hsc/hsc.jpg_x000d__x000a_クリックするとこのファイルを開くことができます。" xr:uid="{A2D1F322-3655-452F-979E-8337800B7A64}"/>
    <hyperlink ref="A1776" r:id="rId1081" tooltip="https://www.subarutelescope.org/img/about/instruments/ircs/ircs.jpg_x000d__x000a_クリックするとこのファイルを開くことができます。" xr:uid="{A0645104-8256-4125-8F4F-B3300CB5327D}"/>
    <hyperlink ref="A1777" r:id="rId1082" tooltip="https://www.subarutelescope.org/img/about/instruments/ircs/ircs_afgl.jpg_x000d__x000a_クリックするとこのファイルを開くことができます。" xr:uid="{F1E8E5E8-C380-4EA4-90E8-CDAEB6818680}"/>
    <hyperlink ref="A1778" r:id="rId1083" tooltip="https://www.subarutelescope.org/img/about/instruments/ircs/ircs_apm.jpg_x000d__x000a_クリックするとこのファイルを開くことができます。" xr:uid="{51EF256C-20A1-43BD-9371-2AA834146744}"/>
    <hyperlink ref="A1780" r:id="rId1084" tooltip="https://www.subarutelescope.org/img/about/instruments/morics/moircs.jpg_x000d__x000a_クリックするとこのファイルを開くことができます。" xr:uid="{7BE4DF74-59D1-4A14-9ADD-3E6C7BF58464}"/>
    <hyperlink ref="A1782" r:id="rId1085" tooltip="https://www.subarutelescope.org/img/about/instruments/ohs/ohs_300.jpg_x000d__x000a_クリックするとこのファイルを開くことができます。" xr:uid="{10B8A00F-374D-43B5-A3F4-1D3C44D5460B}"/>
    <hyperlink ref="A1783" r:id="rId1086" tooltip="https://www.subarutelescope.org/img/about/instruments/ohs/OHS_300_l.jpg_x000d__x000a_クリックするとこのファイルを開くことができます。" xr:uid="{F7809BA1-DF65-4022-AA08-AE8E4F1CF776}"/>
    <hyperlink ref="A1784" r:id="rId1087" tooltip="https://www.subarutelescope.org/img/about/instruments/ohs/ohs_concept.gif_x000d__x000a_クリックするとこのファイルを開くことができます。" xr:uid="{9D920298-D108-48AE-9BC6-7F8B22DFBF27}"/>
    <hyperlink ref="A1785" r:id="rId1088" tooltip="https://www.subarutelescope.org/img/about/instruments/ohs/OHS_concept_l.gif_x000d__x000a_クリックするとこのファイルを開くことができます。" xr:uid="{A12FC02E-9926-4EA9-82BB-C2FFBD78EA06}"/>
    <hyperlink ref="A1786" r:id="rId1089" tooltip="https://www.subarutelescope.org/img/about/instruments/ohs/ohs_s106.jpg_x000d__x000a_クリックするとこのファイルを開くことができます。" xr:uid="{17BB05E4-04E4-4FCB-8CF0-F0FF7B8A58B0}"/>
    <hyperlink ref="A1787" r:id="rId1090" tooltip="https://www.subarutelescope.org/img/about/instruments/ohs/ohs_sdf.jpg_x000d__x000a_クリックするとこのファイルを開くことができます。" xr:uid="{9318E264-4697-436D-9C5A-AACAFD91A66F}"/>
    <hyperlink ref="A1789" r:id="rId1091" tooltip="https://www.subarutelescope.org/img/about/instruments/pfs/pfs.jpg_x000d__x000a_クリックするとこのファイルを開くことができます。" xr:uid="{D19DC8D9-13BC-4F3E-B160-41D7EAA06B7A}"/>
    <hyperlink ref="A1791" r:id="rId1092" tooltip="https://www.subarutelescope.org/img/about/instruments/suprime-cam/scam.jpg_x000d__x000a_クリックするとこのファイルを開くことができます。" xr:uid="{AD1FF5D3-D023-4305-8F7A-7BA750F072B0}"/>
    <hyperlink ref="A1792" r:id="rId1093" tooltip="https://www.subarutelescope.org/img/about/instruments/suprime-cam/scam_30th.jpg_x000d__x000a_クリックするとこのファイルを開くことができます。" xr:uid="{8F303A56-EEF0-4C24-8175-D257E9929642}"/>
    <hyperlink ref="A1793" r:id="rId1094" tooltip="https://www.subarutelescope.org/img/about/instruments/suprime-cam/scam_lae.gif_x000d__x000a_クリックするとこのファイルを開くことができます。" xr:uid="{5F2B618B-433B-4981-B315-277D258941AB}"/>
    <hyperlink ref="A1794" r:id="rId1095" tooltip="https://www.subarutelescope.org/img/about/instruments/suprime-cam/scam_N57.jpg_x000d__x000a_クリックするとこのファイルを開くことができます。" xr:uid="{3DF37371-1DE9-4E6E-AEF8-7F50E9455C19}"/>
    <hyperlink ref="A1796" r:id="rId1096" tooltip="https://www.subarutelescope.org/img/about/instruments/ultimate_subaru/ultimate_Subaru.jpg_x000d__x000a_クリックするとこのファイルを開くことができます。" xr:uid="{86B69B1D-F656-4C50-8626-4BC769DCE9D3}"/>
    <hyperlink ref="A1798" r:id="rId1097" tooltip="https://www.subarutelescope.org/img/about/top/banner_MKO.jpg?text=Maunakea Observatories_x000d__x000a_クリックするとこのファイルを開くことができます。" xr:uid="{EC421787-DA93-4CFD-A5D2-CF033271AC1A}"/>
    <hyperlink ref="A1799" r:id="rId1098" tooltip="https://www.subarutelescope.org/img/about/top/banner_NAOJ.jpg?text=NAOJ_x000d__x000a_クリックするとこのファイルを開くことができます。" xr:uid="{E977A4D6-C453-4021-B18E-6E8627D302E3}"/>
    <hyperlink ref="A1800" r:id="rId1099" tooltip="https://www.subarutelescope.org/img/about/top/banner_NAOJ.jpg?text=蝗ｽ遶句､ｩ譁・床_x000d__x000a_クリックするとこのファイルを開くことができます。" xr:uid="{C8FD556F-2064-498E-9520-7BD7A2D40CD8}"/>
    <hyperlink ref="A1801" r:id="rId1100" tooltip="https://www.subarutelescope.org/img/about/top/dome.jpg_x000d__x000a_クリックするとこのファイルを開くことができます。" xr:uid="{6F3435B7-3388-4017-BE69-487A8539E76E}"/>
    <hyperlink ref="A1802" r:id="rId1101" tooltip="https://www.subarutelescope.org/img/about/top/img001.jpg_x000d__x000a_クリックするとこのファイルを開くことができます。" xr:uid="{BC10FD35-4899-40D0-9BA4-983421C34F77}"/>
    <hyperlink ref="A1803" r:id="rId1102" tooltip="https://www.subarutelescope.org/img/about/top/img002.jpg_x000d__x000a_クリックするとこのファイルを開くことができます。" xr:uid="{D8E98CE3-8DA0-472B-BE55-7D352A7A5CF0}"/>
    <hyperlink ref="A1804" r:id="rId1103" tooltip="https://www.subarutelescope.org/img/about/top/img003.jpg_x000d__x000a_クリックするとこのファイルを開くことができます。" xr:uid="{73726C24-31F9-4539-ACCB-C3D7CDAA13E5}"/>
    <hyperlink ref="A1805" r:id="rId1104" tooltip="https://www.subarutelescope.org/img/about/top/img004.jpg_x000d__x000a_クリックするとこのファイルを開くことができます。" xr:uid="{01E48F3B-C0A0-49E8-8D7D-6987F2E5A2A3}"/>
    <hyperlink ref="A1806" r:id="rId1105" tooltip="https://www.subarutelescope.org/img/about/top/img005.jpg_x000d__x000a_クリックするとこのファイルを開くことができます。" xr:uid="{0A7AFBD5-11B9-45BE-8536-E233D459D0EB}"/>
    <hyperlink ref="A1807" r:id="rId1106" tooltip="https://www.subarutelescope.org/img/about/top/img006.jpg_x000d__x000a_クリックするとこのファイルを開くことができます。" xr:uid="{A1AEFB8A-15BD-4E37-9FC2-933472B294EF}"/>
    <hyperlink ref="A1809" r:id="rId1107" tooltip="https://www.subarutelescope.org/img/activities/1.jpg_x000d__x000a_クリックするとこのファイルを開くことができます。" xr:uid="{559C2E2A-81D0-41F1-AA47-7A4C504BACD1}"/>
    <hyperlink ref="A1810" r:id="rId1108" tooltip="https://www.subarutelescope.org/img/activities/10.jpg_x000d__x000a_クリックするとこのファイルを開くことができます。" xr:uid="{A86039A5-7BDC-48D3-A514-76F47695E783}"/>
    <hyperlink ref="A1811" r:id="rId1109" tooltip="https://www.subarutelescope.org/img/activities/11.jpg_x000d__x000a_クリックするとこのファイルを開くことができます。" xr:uid="{06B92B45-47F9-49E0-852D-5782776A5F19}"/>
    <hyperlink ref="A1812" r:id="rId1110" tooltip="https://www.subarutelescope.org/img/activities/12.jpg_x000d__x000a_クリックするとこのファイルを開くことができます。" xr:uid="{F0DAC27A-BA43-4208-B44E-C0CA9C9EE420}"/>
    <hyperlink ref="A1813" r:id="rId1111" tooltip="https://www.subarutelescope.org/img/activities/2.jpg_x000d__x000a_クリックするとこのファイルを開くことができます。" xr:uid="{0D0FDC2F-C110-4702-8493-CF8ACFC0DD3F}"/>
    <hyperlink ref="A1814" r:id="rId1112" tooltip="https://www.subarutelescope.org/img/activities/3.jpg_x000d__x000a_クリックするとこのファイルを開くことができます。" xr:uid="{72B94627-8010-493C-ABD6-6E01DB8C6E74}"/>
    <hyperlink ref="A1815" r:id="rId1113" tooltip="https://www.subarutelescope.org/img/activities/4.jpg_x000d__x000a_クリックするとこのファイルを開くことができます。" xr:uid="{50973476-79F4-4D8B-BFA2-6DAC44FF86D5}"/>
    <hyperlink ref="A1816" r:id="rId1114" tooltip="https://www.subarutelescope.org/img/activities/5.jpg_x000d__x000a_クリックするとこのファイルを開くことができます。" xr:uid="{CF4CC735-0FF1-46BE-B5A7-C4B9AB453096}"/>
    <hyperlink ref="A1817" r:id="rId1115" tooltip="https://www.subarutelescope.org/img/activities/7.jpg_x000d__x000a_クリックするとこのファイルを開くことができます。" xr:uid="{113F5216-300F-43AC-B853-954B0BE27081}"/>
    <hyperlink ref="A1818" r:id="rId1116" tooltip="https://www.subarutelescope.org/img/activities/9.jpg_x000d__x000a_クリックするとこのファイルを開くことができます。" xr:uid="{7EAD4B46-57C9-4C3B-93CF-4A9FFF74B771}"/>
    <hyperlink ref="A1820" r:id="rId1117" tooltip="https://www.subarutelescope.org/img/activities/hawaii/dome_kage_s.jpg_x000d__x000a_クリックするとこのファイルを開くことができます。" xr:uid="{B626C047-583A-4E37-80E0-E7BF759C2A8C}"/>
    <hyperlink ref="A1821" r:id="rId1118" tooltip="https://www.subarutelescope.org/img/activities/hawaii/hokulea.jpg_x000d__x000a_クリックするとこのファイルを開くことができます。" xr:uid="{67CF3F67-159F-48E7-ADCC-AAD703F00408}"/>
    <hyperlink ref="A1822" r:id="rId1119" tooltip="https://www.subarutelescope.org/img/activities/hawaii/merriemonarch.jpg_x000d__x000a_クリックするとこのファイルを開くことができます。" xr:uid="{652F138B-0BB8-4D62-9D45-E0BA7765F25B}"/>
    <hyperlink ref="A1823" r:id="rId1120" tooltip="https://www.subarutelescope.org/img/activities/hawaii/summittour.jpg_x000d__x000a_クリックするとこのファイルを開くことができます。" xr:uid="{34727D2F-D221-4B0A-BD49-E6897034CA75}"/>
    <hyperlink ref="A1824" r:id="rId1121" tooltip="https://www.subarutelescope.org/img/activities/hawaii/sunrise.jpg_x000d__x000a_クリックするとこのファイルを開くことができます。" xr:uid="{782AD71B-1CD7-480A-B67C-A1B6E6AB3530}"/>
    <hyperlink ref="A1825" r:id="rId1122" tooltip="https://www.subarutelescope.org/img/activities/hawaii/tanabata.jpg_x000d__x000a_クリックするとこのファイルを開くことができます。" xr:uid="{AE35C028-BE2B-4F3D-AC92-A7F5D0F01956}"/>
    <hyperlink ref="A1827" r:id="rId1123" tooltip="https://www.subarutelescope.org/img/common/gn_back.jpg_x000d__x000a_クリックするとこのファイルを開くことができます。" xr:uid="{EE4CC131-E797-430F-9A19-0AFD83BB7B5D}"/>
    <hyperlink ref="A1828" r:id="rId1124" tooltip="https://www.subarutelescope.org/img/common/icon_caution.png_x000d__x000a_クリックするとこのファイルを開くことができます。" xr:uid="{B7D4D60A-CBE5-488D-B4CB-2C7201EBD86A}"/>
    <hyperlink ref="A1829" r:id="rId1125" tooltip="https://www.subarutelescope.org/img/common/icon_print.png_x000d__x000a_クリックするとこのファイルを開くことができます。" xr:uid="{F04645FD-36A5-43E8-9145-C9FD0D40D940}"/>
    <hyperlink ref="A1830" r:id="rId1126" tooltip="https://www.subarutelescope.org/img/common/icon_rss.png_x000d__x000a_クリックするとこのファイルを開くことができます。" xr:uid="{B3ABAE0C-703B-43D0-B08B-D0C0ADE619FE}"/>
    <hyperlink ref="A1831" r:id="rId1127" tooltip="https://www.subarutelescope.org/img/common/icon_rss_black.png_x000d__x000a_クリックするとこのファイルを開くことができます。" xr:uid="{F1384C43-F0A2-47A6-A4E8-DD5217562FBC}"/>
    <hyperlink ref="A1832" r:id="rId1128" tooltip="https://www.subarutelescope.org/img/common/ribbon_column.png_x000d__x000a_クリックするとこのファイルを開くことができます。" xr:uid="{F84631CA-F70E-4F45-9CA7-2515B6A01587}"/>
    <hyperlink ref="A1833" r:id="rId1129" tooltip="https://www.subarutelescope.org/img/common/ribbon_column_en.png_x000d__x000a_クリックするとこのファイルを開くことができます。" xr:uid="{053D4991-7D20-4919-98B5-450BBC164C38}"/>
    <hyperlink ref="A1834" r:id="rId1130" tooltip="https://www.subarutelescope.org/img/common/ribbon_mame.png_x000d__x000a_クリックするとこのファイルを開くことができます。" xr:uid="{92A56DE7-8C69-42DC-B701-B5071059F36A}"/>
    <hyperlink ref="A1835" r:id="rId1131" tooltip="https://www.subarutelescope.org/img/common/ribbon_mameen.png_x000d__x000a_クリックするとこのファイルを開くことができます。" xr:uid="{B526D7F4-BB6C-4E3E-BD81-3C4541DF2912}"/>
    <hyperlink ref="A1836" r:id="rId1132" tooltip="https://www.subarutelescope.org/img/common/sns_fb.png_x000d__x000a_クリックするとこのファイルを開くことができます。" xr:uid="{A93BB281-7228-4960-8BE9-97325EC7F7E8}"/>
    <hyperlink ref="A1837" r:id="rId1133" tooltip="https://www.subarutelescope.org/img/common/sns_ig.png_x000d__x000a_クリックするとこのファイルを開くことができます。" xr:uid="{18836BCF-8D05-4DAB-BA20-20402BE7A41F}"/>
    <hyperlink ref="A1838" r:id="rId1134" tooltip="https://www.subarutelescope.org/img/common/sns_x.png_x000d__x000a_クリックするとこのファイルを開くことができます。" xr:uid="{DA1D6860-B467-4229-BA04-68E4FDA1BD23}"/>
    <hyperlink ref="A1839" r:id="rId1135" tooltip="https://www.subarutelescope.org/img/common/sns_yt.png_x000d__x000a_クリックするとこのファイルを開くことができます。" xr:uid="{D62AFFDC-4EDF-46F5-B1F1-526ADF639476}"/>
    <hyperlink ref="A1841" r:id="rId1136" tooltip="https://www.subarutelescope.org/img/direction/basefacility.jpg_x000d__x000a_クリックするとこのファイルを開くことができます。" xr:uid="{227A0606-0408-46B5-B465-B8473BE7013A}"/>
    <hyperlink ref="A1842" r:id="rId1137" tooltip="https://www.subarutelescope.org/img/direction/flight.jpg_x000d__x000a_クリックするとこのファイルを開くことができます。" xr:uid="{1C13BF30-DF64-4147-BAE6-9F86C89BB6DA}"/>
    <hyperlink ref="A1843" r:id="rId1138" tooltip="https://www.subarutelescope.org/img/direction/hilomap.gif_x000d__x000a_クリックするとこのファイルを開くことができます。" xr:uid="{D988F967-70C6-4E1D-A852-D4C05F750D25}"/>
    <hyperlink ref="A1845" r:id="rId1139" tooltip="https://www.subarutelescope.org/img/education/img1.jpg_x000d__x000a_クリックするとこのファイルを開くことができます。" xr:uid="{B9CB742D-EC86-4B50-927D-03A081BE5390}"/>
    <hyperlink ref="A1846" r:id="rId1140" tooltip="https://www.subarutelescope.org/img/education/img3.jpg_x000d__x000a_クリックするとこのファイルを開くことができます。" xr:uid="{2CB9D69B-727D-46C8-9E6C-E0B32ABA70FB}"/>
    <hyperlink ref="A1848" r:id="rId1141" tooltip="https://www.subarutelescope.org/img/education/materials/fig1.jpg_x000d__x000a_クリックするとこのファイルを開くことができます。" xr:uid="{9DF7ED3D-F4CA-4EF3-B511-0F4B0216AA21}"/>
    <hyperlink ref="A1849" r:id="rId1142" tooltip="https://www.subarutelescope.org/img/education/materials/fig2.jpg_x000d__x000a_クリックするとこのファイルを開くことができます。" xr:uid="{8AB34695-5BB1-4B1A-A39D-DAF332DADD2B}"/>
    <hyperlink ref="A1850" r:id="rId1143" tooltip="https://www.subarutelescope.org/img/education/materials/fig3.jpg_x000d__x000a_クリックするとこのファイルを開くことができます。" xr:uid="{998335CB-7BAC-43A8-9956-EBAED2E8C358}"/>
    <hyperlink ref="A1852" r:id="rId1144" tooltip="https://www.subarutelescope.org/img/education/materials/pdf/hawaii report-1-1211.pdf_x000d__x000a_クリックするとこのファイルを開くことができます。" xr:uid="{E6030A57-9892-4D9C-9B07-0666F8EAAF21}"/>
    <hyperlink ref="A1853" r:id="rId1145" tooltip="https://www.subarutelescope.org/img/education/materials/pdf/hawaii report-2-1-1211.pdf_x000d__x000a_クリックするとこのファイルを開くことができます。" xr:uid="{002FFB3B-3415-4F86-AF09-ACB0206A86B7}"/>
    <hyperlink ref="A1854" r:id="rId1146" tooltip="https://www.subarutelescope.org/img/education/materials/pdf/hawaii report-2-2-1211.pdf_x000d__x000a_クリックするとこのファイルを開くことができます。" xr:uid="{6991B22C-F48F-4174-A05E-98C62A81A1FA}"/>
    <hyperlink ref="A1855" r:id="rId1147" tooltip="https://www.subarutelescope.org/img/education/materials/pdf/hawaii report-2-3-1212.pdf_x000d__x000a_クリックするとこのファイルを開くことができます。" xr:uid="{C19428F7-EA13-42A5-9D8A-DF9A84A7C4F9}"/>
    <hyperlink ref="A1856" r:id="rId1148" tooltip="https://www.subarutelescope.org/img/education/materials/pdf/hawaii report-2-4-1212.pdf_x000d__x000a_クリックするとこのファイルを開くことができます。" xr:uid="{482F38C7-C4BE-4B87-8B2B-E2267B634298}"/>
    <hyperlink ref="A1857" r:id="rId1149" tooltip="https://www.subarutelescope.org/img/education/materials/pdf/hawaii report-2-5-1212.pdf_x000d__x000a_クリックするとこのファイルを開くことができます。" xr:uid="{FA02847A-2D68-4701-B499-5CE20800C326}"/>
    <hyperlink ref="A1858" r:id="rId1150" tooltip="https://www.subarutelescope.org/img/education/materials/pdf/hawaii report-2-6-1212.pdf_x000d__x000a_クリックするとこのファイルを開くことができます。" xr:uid="{0386E8BA-81EF-4488-88D0-35A435274FC9}"/>
    <hyperlink ref="A1859" r:id="rId1151" tooltip="https://www.subarutelescope.org/img/education/materials/pdf/hawaii report-2-7.pdf_x000d__x000a_クリックするとこのファイルを開くことができます。" xr:uid="{41933E3C-9F7F-410E-B059-BEAB432AFD1E}"/>
    <hyperlink ref="A1860" r:id="rId1152" tooltip="https://www.subarutelescope.org/img/education/materials/pdf/hawaii report-3-1214.pdf_x000d__x000a_クリックするとこのファイルを開くことができます。" xr:uid="{4BE4597A-8526-40B0-B7A1-B6EAFDC509ED}"/>
    <hyperlink ref="A1861" r:id="rId1153" tooltip="https://www.subarutelescope.org/img/education/materials/pdf/hawaii report-4-1214.pdf_x000d__x000a_クリックするとこのファイルを開くことができます。" xr:uid="{7FA180E8-BC71-4968-B304-467307149F38}"/>
    <hyperlink ref="A1862" r:id="rId1154" tooltip="https://www.subarutelescope.org/img/education/materials/pdf/hawaii_report-all.pdf_x000d__x000a_クリックするとこのファイルを開くことができます。" xr:uid="{AB735082-ED71-44E0-97DF-CA240A0824BB}"/>
    <hyperlink ref="A1865" r:id="rId1155" tooltip="https://www.subarutelescope.org/img/inquiries/faq/basefacility2.jpg_x000d__x000a_クリックするとこのファイルを開くことができます。" xr:uid="{2138CCD7-C084-4B1A-8EB3-D0F137CD56F6}"/>
    <hyperlink ref="A1866" r:id="rId1156" tooltip="https://www.subarutelescope.org/img/inquiries/faq/mosaic_all.jpg_x000d__x000a_クリックするとこのファイルを開くことができます。" xr:uid="{E1A8CE3B-F57D-4D9A-820D-A4BB85C28625}"/>
    <hyperlink ref="A1868" r:id="rId1157" tooltip="https://www.subarutelescope.org/img/library/1.jpg_x000d__x000a_クリックするとこのファイルを開くことができます。" xr:uid="{CC40EEF0-E2B6-4059-9704-AC078FA50F53}"/>
    <hyperlink ref="A1869" r:id="rId1158" tooltip="https://www.subarutelescope.org/img/library/10.jpg_x000d__x000a_クリックするとこのファイルを開くことができます。" xr:uid="{AC633BB0-131D-49D7-AFE2-706317E14E47}"/>
    <hyperlink ref="A1870" r:id="rId1159" tooltip="https://www.subarutelescope.org/img/library/11.jpg_x000d__x000a_クリックするとこのファイルを開くことができます。" xr:uid="{E6DC4B2F-D5A5-4E55-B61A-ECEFA75FB87D}"/>
    <hyperlink ref="A1871" r:id="rId1160" tooltip="https://www.subarutelescope.org/img/library/12.jpg_x000d__x000a_クリックするとこのファイルを開くことができます。" xr:uid="{DD72F3B9-AEEE-43E3-A83F-9D991346AC99}"/>
    <hyperlink ref="A1872" r:id="rId1161" tooltip="https://www.subarutelescope.org/img/library/13.jpg_x000d__x000a_クリックするとこのファイルを開くことができます。" xr:uid="{4976301B-96C7-4940-8D76-5EF76966ECB8}"/>
    <hyperlink ref="A1873" r:id="rId1162" tooltip="https://www.subarutelescope.org/img/library/14.jpg_x000d__x000a_クリックするとこのファイルを開くことができます。" xr:uid="{4EA45D38-178B-43A8-8444-FB6C511072CC}"/>
    <hyperlink ref="A1874" r:id="rId1163" tooltip="https://www.subarutelescope.org/img/library/15.jpg_x000d__x000a_クリックするとこのファイルを開くことができます。" xr:uid="{2920DE25-601E-41FC-84C4-FDEA8AD00D28}"/>
    <hyperlink ref="A1875" r:id="rId1164" tooltip="https://www.subarutelescope.org/img/library/16.jpg_x000d__x000a_クリックするとこのファイルを開くことができます。" xr:uid="{BD857E2B-38AF-4DCC-B2FA-110A68E960B2}"/>
    <hyperlink ref="A1876" r:id="rId1165" tooltip="https://www.subarutelescope.org/img/library/17.jpg_x000d__x000a_クリックするとこのファイルを開くことができます。" xr:uid="{667ABF0D-161E-4AA6-8711-A9E9F39FF3BB}"/>
    <hyperlink ref="A1877" r:id="rId1166" tooltip="https://www.subarutelescope.org/img/library/18.jpg_x000d__x000a_クリックするとこのファイルを開くことができます。" xr:uid="{59441497-F01B-4E61-99FE-53E72486C861}"/>
    <hyperlink ref="A1878" r:id="rId1167" tooltip="https://www.subarutelescope.org/img/library/19.jpg_x000d__x000a_クリックするとこのファイルを開くことができます。" xr:uid="{8D3175BB-8824-483E-8365-B771DC54EF52}"/>
    <hyperlink ref="A1879" r:id="rId1168" tooltip="https://www.subarutelescope.org/img/library/1e.jpg_x000d__x000a_クリックするとこのファイルを開くことができます。" xr:uid="{BC6F03C2-4F6C-4B17-A064-923DBBCDE95B}"/>
    <hyperlink ref="A1880" r:id="rId1169" tooltip="https://www.subarutelescope.org/img/library/2.jpg_x000d__x000a_クリックするとこのファイルを開くことができます。" xr:uid="{C364A916-49F8-468F-A1A3-D008C584DD6F}"/>
    <hyperlink ref="A1881" r:id="rId1170" tooltip="https://www.subarutelescope.org/img/library/20.jpg_x000d__x000a_クリックするとこのファイルを開くことができます。" xr:uid="{688AEBA0-12D2-4B88-A2F7-9AA3D93546A2}"/>
    <hyperlink ref="A1882" r:id="rId1171" tooltip="https://www.subarutelescope.org/img/library/21.jpg_x000d__x000a_クリックするとこのファイルを開くことができます。" xr:uid="{0830B81D-08B7-4132-95E6-7152DBCE9513}"/>
    <hyperlink ref="A1883" r:id="rId1172" tooltip="https://www.subarutelescope.org/img/library/22.jpg_x000d__x000a_クリックするとこのファイルを開くことができます。" xr:uid="{A9A06817-03C4-4AFE-B0D8-8B5915E4D079}"/>
    <hyperlink ref="A1884" r:id="rId1173" tooltip="https://www.subarutelescope.org/img/library/23.jpg_x000d__x000a_クリックするとこのファイルを開くことができます。" xr:uid="{EB352C4F-92F2-4BE8-8003-65031360C60E}"/>
    <hyperlink ref="A1885" r:id="rId1174" tooltip="https://www.subarutelescope.org/img/library/24.jpg_x000d__x000a_クリックするとこのファイルを開くことができます。" xr:uid="{546194B4-3E61-4658-BE7D-5762ED7A665E}"/>
    <hyperlink ref="A1886" r:id="rId1175" tooltip="https://www.subarutelescope.org/img/library/25.jpg_x000d__x000a_クリックするとこのファイルを開くことができます。" xr:uid="{6F98E05D-1FDA-481C-A2B6-40D24B57A4F2}"/>
    <hyperlink ref="A1887" r:id="rId1176" tooltip="https://www.subarutelescope.org/img/library/26.jpg_x000d__x000a_クリックするとこのファイルを開くことができます。" xr:uid="{1F07A07C-9862-4493-A561-D815244AC4F4}"/>
    <hyperlink ref="A1888" r:id="rId1177" tooltip="https://www.subarutelescope.org/img/library/3.jpg_x000d__x000a_クリックするとこのファイルを開くことができます。" xr:uid="{BF234510-7442-4E32-8786-0969F662ADCF}"/>
    <hyperlink ref="A1889" r:id="rId1178" tooltip="https://www.subarutelescope.org/img/library/4.jpg_x000d__x000a_クリックするとこのファイルを開くことができます。" xr:uid="{A3640D2F-D202-490A-B56B-0FAB29CA1AEE}"/>
    <hyperlink ref="A1890" r:id="rId1179" tooltip="https://www.subarutelescope.org/img/library/5.jpg_x000d__x000a_クリックするとこのファイルを開くことができます。" xr:uid="{1DD19E03-A83D-47C2-B1CE-61650B3CAA5A}"/>
    <hyperlink ref="A1891" r:id="rId1180" tooltip="https://www.subarutelescope.org/img/library/6.jpg_x000d__x000a_クリックするとこのファイルを開くことができます。" xr:uid="{C1D64641-6991-4DB2-9B60-25D4A3D7BFA0}"/>
    <hyperlink ref="A1892" r:id="rId1181" tooltip="https://www.subarutelescope.org/img/library/7.jpg_x000d__x000a_クリックするとこのファイルを開くことができます。" xr:uid="{9916C172-F4E2-4599-810A-9634225ED498}"/>
    <hyperlink ref="A1893" r:id="rId1182" tooltip="https://www.subarutelescope.org/img/library/8.jpg_x000d__x000a_クリックするとこのファイルを開くことができます。" xr:uid="{D9B50F79-A62A-4080-8A94-1DADF206AA5E}"/>
    <hyperlink ref="A1894" r:id="rId1183" tooltip="https://www.subarutelescope.org/img/library/9.jpg_x000d__x000a_クリックするとこのファイルを開くことができます。" xr:uid="{8370268B-4D43-430E-8BE4-9F2238409479}"/>
    <hyperlink ref="A1895" r:id="rId1184" tooltip="https://www.subarutelescope.org/img/library/brochure_e.jpg_x000d__x000a_クリックするとこのファイルを開くことができます。" xr:uid="{C7EC91DB-BF92-4BFD-927A-FBA1F14FDF2F}"/>
    <hyperlink ref="A1896" r:id="rId1185" tooltip="https://www.subarutelescope.org/img/library/brochure_j.jpg_x000d__x000a_クリックするとこのファイルを開くことができます。" xr:uid="{16251DE0-1C45-4F71-9D10-EBC19C905669}"/>
    <hyperlink ref="A1897" r:id="rId1186" tooltip="https://www.subarutelescope.org/img/library/leaflet_e.jpg_x000d__x000a_クリックするとこのファイルを開くことができます。" xr:uid="{9A6ED704-7B9B-4FBF-B747-B6C6ED65C238}"/>
    <hyperlink ref="A1898" r:id="rId1187" tooltip="https://www.subarutelescope.org/img/library/leaflet_j.jpg_x000d__x000a_クリックするとこのファイルを開くことができます。" xr:uid="{FDA034FC-7373-4EEA-865F-B615F31293BC}"/>
    <hyperlink ref="A1899" r:id="rId1188" tooltip="https://www.subarutelescope.org/img/library/video.jpg_x000d__x000a_クリックするとこのファイルを開くことができます。" xr:uid="{7AB85979-2260-4B4A-B3FB-D3B124D1BCF0}"/>
    <hyperlink ref="A1900" r:id="rId1189" tooltip="https://www.subarutelescope.org/img/library/video_big.jpg_x000d__x000a_クリックするとこのファイルを開くことができます。" xr:uid="{2AE8177C-9E61-4B82-AA7F-66C96DC2DC35}"/>
    <hyperlink ref="A1902" r:id="rId1190" tooltip="https://www.subarutelescope.org/img/research/2x2.png_x000d__x000a_クリックするとこのファイルを開くことができます。" xr:uid="{340A417C-4B8C-4433-875E-E2628442C70F}"/>
    <hyperlink ref="A1903" r:id="rId1191" tooltip="https://www.subarutelescope.org/img/research/banner_hsc.png_x000d__x000a_クリックするとこのファイルを開くことができます。" xr:uid="{15D572C1-75D2-42FD-9A76-A99C63D2AA0E}"/>
    <hyperlink ref="A1904" r:id="rId1192" tooltip="https://www.subarutelescope.org/img/research/banner_pfs.png_x000d__x000a_クリックするとこのファイルを開くことができます。" xr:uid="{865E95FD-0D6F-4ECC-8A49-60BA3FCF7F58}"/>
    <hyperlink ref="A1905" r:id="rId1193" tooltip="https://www.subarutelescope.org/img/research/banner_superirnet.png_x000d__x000a_クリックするとこのファイルを開くことができます。" xr:uid="{410BE995-DEFA-4931-A9CC-6ACA619473AC}"/>
    <hyperlink ref="A1906" r:id="rId1194" tooltip="https://www.subarutelescope.org/img/research/banner_tmt_j.png_x000d__x000a_クリックするとこのファイルを開くことができます。" xr:uid="{AC3A5C8C-A54C-4D0A-AFEB-E98AB97E8CC8}"/>
    <hyperlink ref="A1907" r:id="rId1195" tooltip="https://www.subarutelescope.org/img/research/banner_ultimate.png_x000d__x000a_クリックするとこのファイルを開くことができます。" xr:uid="{0066E527-8473-428F-97E5-7EFBB004981D}"/>
    <hyperlink ref="A1908" r:id="rId1196" tooltip="https://www.subarutelescope.org/img/research/collaboration_01.png_x000d__x000a_クリックするとこのファイルを開くことができます。" xr:uid="{400CF17A-902E-476B-BB1A-A60F5EEB519C}"/>
    <hyperlink ref="A1909" r:id="rId1197" tooltip="https://www.subarutelescope.org/img/research/collaboration_02.png_x000d__x000a_クリックするとこのファイルを開くことができます。" xr:uid="{0A628C20-82CE-4789-8A1A-3B4627F23F42}"/>
    <hyperlink ref="A1910" r:id="rId1198" tooltip="https://www.subarutelescope.org/img/research/device_c01.jpg_x000d__x000a_クリックするとこのファイルを開くことができます。" xr:uid="{CED7A2ED-B849-4443-A555-C6F73B500BE1}"/>
    <hyperlink ref="A1911" r:id="rId1199" tooltip="https://www.subarutelescope.org/img/research/device_c02.jpg_x000d__x000a_クリックするとこのファイルを開くことができます。" xr:uid="{7038F1CE-C203-491B-B8E6-7F143ED89536}"/>
    <hyperlink ref="A1912" r:id="rId1200" tooltip="https://www.subarutelescope.org/img/research/device_c03.jpg_x000d__x000a_クリックするとこのファイルを開くことができます。" xr:uid="{F9D7567A-C38B-441C-BA1E-18635A46682B}"/>
    <hyperlink ref="A1913" r:id="rId1201" tooltip="https://www.subarutelescope.org/img/research/device_hsc_c01.jpg_x000d__x000a_クリックするとこのファイルを開くことができます。" xr:uid="{B12AD6B5-5795-4D40-901B-CB0C1409DC58}"/>
    <hyperlink ref="A1914" r:id="rId1202" tooltip="https://www.subarutelescope.org/img/research/device_l01.jpg_x000d__x000a_クリックするとこのファイルを開くことができます。" xr:uid="{930E178D-350F-480F-BCDD-B6A6A0708D46}"/>
    <hyperlink ref="A1915" r:id="rId1203" tooltip="https://www.subarutelescope.org/img/research/device_l02.jpg_x000d__x000a_クリックするとこのファイルを開くことができます。" xr:uid="{EC772BCB-993C-4A89-BE87-4A50720BFBAF}"/>
    <hyperlink ref="A1916" r:id="rId1204" tooltip="https://www.subarutelescope.org/img/research/device_l03.jpg_x000d__x000a_クリックするとこのファイルを開くことができます。" xr:uid="{32335451-1909-4D01-A8A1-EFAACEA26960}"/>
    <hyperlink ref="A1917" r:id="rId1205" tooltip="https://www.subarutelescope.org/img/research/device_l04.jpg_x000d__x000a_クリックするとこのファイルを開くことができます。" xr:uid="{751DE32E-9AEE-40DC-9043-0FF1EE216F68}"/>
    <hyperlink ref="A1918" r:id="rId1206" tooltip="https://www.subarutelescope.org/img/research/device_pfs_c01.jpg_x000d__x000a_クリックするとこのファイルを開くことができます。" xr:uid="{1706FE99-FFD3-4663-B14B-2837CA457B44}"/>
    <hyperlink ref="A1919" r:id="rId1207" tooltip="https://www.subarutelescope.org/img/research/device_trd_c01.png_x000d__x000a_クリックするとこのファイルを開くことができます。" xr:uid="{79C9BE81-E98C-4FCB-96A9-E9313157EB44}"/>
    <hyperlink ref="A1920" r:id="rId1208" tooltip="https://www.subarutelescope.org/img/research/device_ultimate_c01.jpg_x000d__x000a_クリックするとこのファイルを開くことができます。" xr:uid="{DE3BE299-E3E7-4490-9FB1-353E02ACA5F3}"/>
    <hyperlink ref="A1921" r:id="rId1209" tooltip="https://www.subarutelescope.org/img/research/instrument_history.png_x000d__x000a_クリックするとこのファイルを開くことができます。" xr:uid="{330B434D-C430-43A8-B221-3B971B265028}"/>
    <hyperlink ref="A1922" r:id="rId1210" tooltip="https://www.subarutelescope.org/img/research/logo_TIO.png_x000d__x000a_クリックするとこのファイルを開くことができます。" xr:uid="{41C21A12-3DBA-45AA-9F3D-F4CCEF93FFC1}"/>
    <hyperlink ref="A1923" r:id="rId1211" tooltip="https://www.subarutelescope.org/img/research/pur_001.png_x000d__x000a_クリックするとこのファイルを開くことができます。" xr:uid="{483268F1-EC72-4197-A0FC-69D7627CA3E8}"/>
    <hyperlink ref="A1924" r:id="rId1212" tooltip="https://www.subarutelescope.org/img/research/pur_002.png_x000d__x000a_クリックするとこのファイルを開くことができます。" xr:uid="{693884F4-A46D-42CF-AD36-3D4E9ACF1267}"/>
    <hyperlink ref="A1925" r:id="rId1213" tooltip="https://www.subarutelescope.org/img/research/pur_003.png_x000d__x000a_クリックするとこのファイルを開くことができます。" xr:uid="{25FB066B-EB87-4DA8-BEF6-93A0738492AF}"/>
    <hyperlink ref="A1926" r:id="rId1214" tooltip="https://www.subarutelescope.org/img/research/pur_004.png_x000d__x000a_クリックするとこのファイルを開くことができます。" xr:uid="{7452750D-6B88-4600-9B5A-9351E454C8DC}"/>
    <hyperlink ref="A1927" r:id="rId1215" tooltip="https://www.subarutelescope.org/img/research/pur_005.png_x000d__x000a_クリックするとこのファイルを開くことができます。" xr:uid="{E9FAEFD9-8555-413C-B116-1E5651C4D55E}"/>
    <hyperlink ref="A1928" r:id="rId1216" tooltip="https://www.subarutelescope.org/img/research/pur_006.png_x000d__x000a_クリックするとこのファイルを開くことができます。" xr:uid="{660D0672-0D10-4A31-9AD8-3C317DBF3C08}"/>
    <hyperlink ref="A1929" r:id="rId1217" tooltip="https://www.subarutelescope.org/img/research/pur_007.png_x000d__x000a_クリックするとこのファイルを開くことができます。" xr:uid="{B49E4DD9-E662-438E-9E7E-BB31D3404098}"/>
    <hyperlink ref="A1930" r:id="rId1218" tooltip="https://www.subarutelescope.org/img/research/purpose_01.png_x000d__x000a_クリックするとこのファイルを開くことができます。" xr:uid="{46E1BD89-87C3-49F2-8852-F981B68EA432}"/>
    <hyperlink ref="A1931" r:id="rId1219" tooltip="https://www.subarutelescope.org/img/research/top_icon_01.png_x000d__x000a_クリックするとこのファイルを開くことができます。" xr:uid="{DA4FDBB7-77AA-4C82-9647-E66BE8DB613C}"/>
    <hyperlink ref="A1932" r:id="rId1220" tooltip="https://www.subarutelescope.org/img/research/top_icon_02.png_x000d__x000a_クリックするとこのファイルを開くことができます。" xr:uid="{1B239118-8147-4A25-BD29-27112EA8D31E}"/>
    <hyperlink ref="A1933" r:id="rId1221" tooltip="https://www.subarutelescope.org/img/research/top_icon_03.png_x000d__x000a_クリックするとこのファイルを開くことができます。" xr:uid="{9AE4CF57-8FA9-413B-AD86-0CD623E31715}"/>
    <hyperlink ref="A1934" r:id="rId1222" tooltip="https://www.subarutelescope.org/img/research/top_icon_04.png_x000d__x000a_クリックするとこのファイルを開くことができます。" xr:uid="{D620F580-D0D6-4DFC-9740-376528599257}"/>
    <hyperlink ref="A1935" r:id="rId1223" tooltip="https://www.subarutelescope.org/img/research/top_select_01.png_x000d__x000a_クリックするとこのファイルを開くことができます。" xr:uid="{6B84C838-532D-4E5C-B45C-FC79D0D8244F}"/>
    <hyperlink ref="A1936" r:id="rId1224" tooltip="https://www.subarutelescope.org/img/research/top_select_02.png_x000d__x000a_クリックするとこのファイルを開くことができます。" xr:uid="{ED49DD32-14AA-4590-B457-095A93F9B990}"/>
    <hyperlink ref="A1937" r:id="rId1225" tooltip="https://www.subarutelescope.org/img/research/top_select_03.png_x000d__x000a_クリックするとこのファイルを開くことができます。" xr:uid="{0F53F782-0079-4B08-AB10-6471A0F6D122}"/>
    <hyperlink ref="A1939" r:id="rId1226" tooltip="https://www.subarutelescope.org/img/subaru_discovery/active.png_x000d__x000a_クリックするとこのファイルを開くことができます。" xr:uid="{B4D8BB3D-FD9C-4A27-99DC-1E247D63FBE6}"/>
    <hyperlink ref="A1940" r:id="rId1227" tooltip="https://www.subarutelescope.org/img/subaru_discovery/next_s.png_x000d__x000a_クリックするとこのファイルを開くことができます。" xr:uid="{1E5C4A15-E62C-4932-989E-506A08BA8590}"/>
    <hyperlink ref="A1941" r:id="rId1228" tooltip="https://www.subarutelescope.org/img/subaru_discovery/prev_s.png_x000d__x000a_クリックするとこのファイルを開くことができます。" xr:uid="{A0DCB640-63EB-455A-B730-B959F9197052}"/>
    <hyperlink ref="A1942" r:id="rId1229" tooltip="https://www.subarutelescope.org/img/subaru_discovery/title.png_x000d__x000a_クリックするとこのファイルを開くことができます。" xr:uid="{E5F50C9B-996E-491F-9382-28884E29C7B8}"/>
    <hyperlink ref="A1944" r:id="rId1230" tooltip="https://www.subarutelescope.org/img/subaru_discovery/1/1.jpg_x000d__x000a_クリックするとこのファイルを開くことができます。" xr:uid="{5830E3F9-C14F-4AFE-8BB2-FCE467B7D4C3}"/>
    <hyperlink ref="A1945" r:id="rId1231" tooltip="https://www.subarutelescope.org/img/subaru_discovery/1/1_sp.jpg_x000d__x000a_クリックするとこのファイルを開くことができます。" xr:uid="{FAC5779D-217D-4003-AD76-CF96D34C2BA2}"/>
    <hyperlink ref="A1946" r:id="rId1232" tooltip="https://www.subarutelescope.org/img/subaru_discovery/1/2.jpg_x000d__x000a_クリックするとこのファイルを開くことができます。" xr:uid="{E40E9F3B-F37E-41B3-8E55-2492CCA3FE9D}"/>
    <hyperlink ref="A1947" r:id="rId1233" tooltip="https://www.subarutelescope.org/img/subaru_discovery/1/2_s.jpg_x000d__x000a_クリックするとこのファイルを開くことができます。" xr:uid="{82BFAAB2-3E18-4D12-A8BD-52A52A166602}"/>
    <hyperlink ref="A1948" r:id="rId1234" tooltip="https://www.subarutelescope.org/img/subaru_discovery/1/2_sp.jpg_x000d__x000a_クリックするとこのファイルを開くことができます。" xr:uid="{4BFD521E-F9BA-4327-89F6-5EB52D888B17}"/>
    <hyperlink ref="A1949" r:id="rId1235" tooltip="https://www.subarutelescope.org/img/subaru_discovery/1/3.jpg_x000d__x000a_クリックするとこのファイルを開くことができます。" xr:uid="{A30FF201-A803-45D5-ADE2-1A8A382C986F}"/>
    <hyperlink ref="A1950" r:id="rId1236" tooltip="https://www.subarutelescope.org/img/subaru_discovery/1/3_sp.jpg_x000d__x000a_クリックするとこのファイルを開くことができます。" xr:uid="{4A41BDEB-C69E-4BEB-A272-2B4B7A843341}"/>
    <hyperlink ref="A1951" r:id="rId1237" tooltip="https://www.subarutelescope.org/img/subaru_discovery/1/4.jpg_x000d__x000a_クリックするとこのファイルを開くことができます。" xr:uid="{49499C3E-9A79-468C-95A6-3C168EE4580F}"/>
    <hyperlink ref="A1952" r:id="rId1238" tooltip="https://www.subarutelescope.org/img/subaru_discovery/1/face.png_x000d__x000a_クリックするとこのファイルを開くことができます。" xr:uid="{1C3B51BA-702B-40B0-B046-AC0C6254FC09}"/>
    <hyperlink ref="A1953" r:id="rId1239" tooltip="https://www.subarutelescope.org/img/subaru_discovery/1/top.jpg_x000d__x000a_クリックするとこのファイルを開くことができます。" xr:uid="{DB84D0BD-D11F-4919-9405-7D8C4ABEAF56}"/>
    <hyperlink ref="A1955" r:id="rId1240" tooltip="https://www.subarutelescope.org/img/subaru_discovery/2/1.jpg_x000d__x000a_クリックするとこのファイルを開くことができます。" xr:uid="{8AFDA8FA-6AC7-4C7C-BB53-3641FC5B8332}"/>
    <hyperlink ref="A1956" r:id="rId1241" tooltip="https://www.subarutelescope.org/img/subaru_discovery/2/2.jpg_x000d__x000a_クリックするとこのファイルを開くことができます。" xr:uid="{D9F22ABB-606F-4455-93F4-420142F523C9}"/>
    <hyperlink ref="A1957" r:id="rId1242" tooltip="https://www.subarutelescope.org/img/subaru_discovery/2/3.jpg_x000d__x000a_クリックするとこのファイルを開くことができます。" xr:uid="{9EC7F47D-6248-4F44-A66D-30239AD31B18}"/>
    <hyperlink ref="A1958" r:id="rId1243" tooltip="https://www.subarutelescope.org/img/subaru_discovery/2/4.jpg_x000d__x000a_クリックするとこのファイルを開くことができます。" xr:uid="{9006E585-9EA5-4880-BED1-D177801C8B17}"/>
    <hyperlink ref="A1959" r:id="rId1244" tooltip="https://www.subarutelescope.org/img/subaru_discovery/2/face.png_x000d__x000a_クリックするとこのファイルを開くことができます。" xr:uid="{035B9EE6-1319-4732-8E1B-DBD4A6CB428A}"/>
    <hyperlink ref="A1960" r:id="rId1245" tooltip="https://www.subarutelescope.org/img/subaru_discovery/2/top.jpg_x000d__x000a_クリックするとこのファイルを開くことができます。" xr:uid="{4D54DD0D-35B9-4675-928C-3CD5FB9321BE}"/>
    <hyperlink ref="A1962" r:id="rId1246" tooltip="https://www.subarutelescope.org/img/subaru_discovery/3/1.jpg_x000d__x000a_クリックするとこのファイルを開くことができます。" xr:uid="{1DD81945-0F63-4EF3-B61F-547A190C9B75}"/>
    <hyperlink ref="A1963" r:id="rId1247" tooltip="https://www.subarutelescope.org/img/subaru_discovery/3/2.jpg_x000d__x000a_クリックするとこのファイルを開くことができます。" xr:uid="{56DB8D4E-6F80-46D7-B218-BDEFB940760C}"/>
    <hyperlink ref="A1964" r:id="rId1248" tooltip="https://www.subarutelescope.org/img/subaru_discovery/3/3.jpg_x000d__x000a_クリックするとこのファイルを開くことができます。" xr:uid="{4CED3F23-BEA9-4E82-AF0B-03006AE25192}"/>
    <hyperlink ref="A1965" r:id="rId1249" tooltip="https://www.subarutelescope.org/img/subaru_discovery/3/face.png_x000d__x000a_クリックするとこのファイルを開くことができます。" xr:uid="{D19671AC-DF03-4A0C-85B0-7470B4616D3B}"/>
    <hyperlink ref="A1966" r:id="rId1250" tooltip="https://www.subarutelescope.org/img/subaru_discovery/3/top.jpg_x000d__x000a_クリックするとこのファイルを開くことができます。" xr:uid="{41406B25-09C3-41D6-B775-5417853ACC21}"/>
    <hyperlink ref="A1968" r:id="rId1251" tooltip="https://www.subarutelescope.org/img/subaru_discovery/4/1.jpg_x000d__x000a_クリックするとこのファイルを開くことができます。" xr:uid="{B13C435C-2571-43ED-A879-2E916ED9C1AA}"/>
    <hyperlink ref="A1969" r:id="rId1252" tooltip="https://www.subarutelescope.org/img/subaru_discovery/4/2.jpg_x000d__x000a_クリックするとこのファイルを開くことができます。" xr:uid="{C777D201-A507-4429-BB96-C67CCA37807A}"/>
    <hyperlink ref="A1970" r:id="rId1253" tooltip="https://www.subarutelescope.org/img/subaru_discovery/4/3.jpg_x000d__x000a_クリックするとこのファイルを開くことができます。" xr:uid="{5BA136DA-1E20-4C54-B4E7-ECC1B1CCC0C4}"/>
    <hyperlink ref="A1971" r:id="rId1254" tooltip="https://www.subarutelescope.org/img/subaru_discovery/4/4.jpg_x000d__x000a_クリックするとこのファイルを開くことができます。" xr:uid="{32494D30-B691-4B06-88F5-46BC95808035}"/>
    <hyperlink ref="A1972" r:id="rId1255" tooltip="https://www.subarutelescope.org/img/subaru_discovery/4/face.jpg_x000d__x000a_クリックするとこのファイルを開くことができます。" xr:uid="{505D7B9A-F74A-4242-8AF1-96BC6801EC9D}"/>
    <hyperlink ref="A1973" r:id="rId1256" tooltip="https://www.subarutelescope.org/img/subaru_discovery/4/top.jpg_x000d__x000a_クリックするとこのファイルを開くことができます。" xr:uid="{0757E0AA-171B-4B48-91B7-3E82870DABBD}"/>
    <hyperlink ref="A1975" r:id="rId1257" tooltip="https://www.subarutelescope.org/img/subaru_discovery/5/1.jpg_x000d__x000a_クリックするとこのファイルを開くことができます。" xr:uid="{515DC652-D057-4514-A8EC-59DAAA44C1B3}"/>
    <hyperlink ref="A1976" r:id="rId1258" tooltip="https://www.subarutelescope.org/img/subaru_discovery/5/1_sp.jpg_x000d__x000a_クリックするとこのファイルを開くことができます。" xr:uid="{AAF7364C-6A2A-4C63-8F8E-9387B1879CDA}"/>
    <hyperlink ref="A1977" r:id="rId1259" tooltip="https://www.subarutelescope.org/img/subaru_discovery/5/2.jpg_x000d__x000a_クリックするとこのファイルを開くことができます。" xr:uid="{412994D7-2156-4825-9755-6D3357A26955}"/>
    <hyperlink ref="A1978" r:id="rId1260" tooltip="https://www.subarutelescope.org/img/subaru_discovery/5/3.jpg_x000d__x000a_クリックするとこのファイルを開くことができます。" xr:uid="{528F417D-E8CE-46C3-8FA3-EAD4D436DAC4}"/>
    <hyperlink ref="A1979" r:id="rId1261" tooltip="https://www.subarutelescope.org/img/subaru_discovery/5/3_sp.jpg_x000d__x000a_クリックするとこのファイルを開くことができます。" xr:uid="{2368B96F-8640-40D2-83BE-61940E9BF861}"/>
    <hyperlink ref="A1980" r:id="rId1262" tooltip="https://www.subarutelescope.org/img/subaru_discovery/5/4.jpg_x000d__x000a_クリックするとこのファイルを開くことができます。" xr:uid="{669B8E02-5E75-446C-B7BB-1BF88E47CF94}"/>
    <hyperlink ref="A1981" r:id="rId1263" tooltip="https://www.subarutelescope.org/img/subaru_discovery/5/face.jpg_x000d__x000a_クリックするとこのファイルを開くことができます。" xr:uid="{2B431EC1-5054-4DFE-A0B5-456046BD37A7}"/>
    <hyperlink ref="A1982" r:id="rId1264" tooltip="https://www.subarutelescope.org/img/subaru_discovery/5/top.jpg_x000d__x000a_クリックするとこのファイルを開くことができます。" xr:uid="{59A3FC1A-8251-4031-B143-53CE4D81C234}"/>
    <hyperlink ref="A1984" r:id="rId1265" tooltip="https://www.subarutelescope.org/img/subaru_discovery/6/1.jpg_x000d__x000a_クリックするとこのファイルを開くことができます。" xr:uid="{20450573-194A-4B67-B8D9-D429486C5079}"/>
    <hyperlink ref="A1985" r:id="rId1266" tooltip="https://www.subarutelescope.org/img/subaru_discovery/6/1_sp.jpg_x000d__x000a_クリックするとこのファイルを開くことができます。" xr:uid="{EAC711A3-0D74-4B11-B713-D255B5530053}"/>
    <hyperlink ref="A1986" r:id="rId1267" tooltip="https://www.subarutelescope.org/img/subaru_discovery/6/2.jpg_x000d__x000a_クリックするとこのファイルを開くことができます。" xr:uid="{104EAE45-BB6E-4620-97EB-81FBFB3703CD}"/>
    <hyperlink ref="A1987" r:id="rId1268" tooltip="https://www.subarutelescope.org/img/subaru_discovery/6/3.jpg_x000d__x000a_クリックするとこのファイルを開くことができます。" xr:uid="{2A2B320D-1CFF-4E20-B36D-146B6A51CBEF}"/>
    <hyperlink ref="A1988" r:id="rId1269" tooltip="https://www.subarutelescope.org/img/subaru_discovery/6/3_sp.jpg_x000d__x000a_クリックするとこのファイルを開くことができます。" xr:uid="{993A5DA6-21EE-440A-8380-BCE6D4A5502C}"/>
    <hyperlink ref="A1989" r:id="rId1270" tooltip="https://www.subarutelescope.org/img/subaru_discovery/6/4.jpg_x000d__x000a_クリックするとこのファイルを開くことができます。" xr:uid="{DB62CF50-4C37-4ABC-9931-E5A0522EE7BD}"/>
    <hyperlink ref="A1990" r:id="rId1271" tooltip="https://www.subarutelescope.org/img/subaru_discovery/6/face.jpg_x000d__x000a_クリックするとこのファイルを開くことができます。" xr:uid="{2B2DE5E1-2F9B-4663-8C69-8EE3BF9B1C29}"/>
    <hyperlink ref="A1991" r:id="rId1272" tooltip="https://www.subarutelescope.org/img/subaru_discovery/6/top.jpg_x000d__x000a_クリックするとこのファイルを開くことができます。" xr:uid="{673E1D87-B47F-43F3-B52C-938DA74E50E0}"/>
    <hyperlink ref="A1993" r:id="rId1273" tooltip="https://www.subarutelescope.org/img/subaru_discovery/7/1.jpg_x000d__x000a_クリックするとこのファイルを開くことができます。" xr:uid="{518216F6-690F-489D-BD86-093339BED174}"/>
    <hyperlink ref="A1994" r:id="rId1274" tooltip="https://www.subarutelescope.org/img/subaru_discovery/7/2.jpg_x000d__x000a_クリックするとこのファイルを開くことができます。" xr:uid="{A40282D9-DCE5-4A28-B65D-04BBC5AE30D3}"/>
    <hyperlink ref="A1995" r:id="rId1275" tooltip="https://www.subarutelescope.org/img/subaru_discovery/7/3.jpg_x000d__x000a_クリックするとこのファイルを開くことができます。" xr:uid="{C9C74D56-8D3A-48BD-B9ED-2A17CB6884D4}"/>
    <hyperlink ref="A1996" r:id="rId1276" tooltip="https://www.subarutelescope.org/img/subaru_discovery/7/face.jpg_x000d__x000a_クリックするとこのファイルを開くことができます。" xr:uid="{8FFF5EC1-F7D1-4CFF-A9CA-2E9038702209}"/>
    <hyperlink ref="A1997" r:id="rId1277" tooltip="https://www.subarutelescope.org/img/subaru_discovery/7/top.jpg_x000d__x000a_クリックするとこのファイルを開くことができます。" xr:uid="{4345832E-B504-4B9C-962A-DE037EF05048}"/>
    <hyperlink ref="A1999" r:id="rId1278" tooltip="https://www.subarutelescope.org/img/subaru_discovery/top/back.jpg_x000d__x000a_クリックするとこのファイルを開くことができます。" xr:uid="{CE84C5E1-7AE5-4F1A-BF4B-CC685C34D381}"/>
    <hyperlink ref="A2000" r:id="rId1279" tooltip="https://www.subarutelescope.org/img/subaru_discovery/top/banner_subaru20years_e.jpg_x000d__x000a_クリックするとこのファイルを開くことができます。" xr:uid="{3D557BCF-FD47-4FBB-B7E0-A1D22625B526}"/>
    <hyperlink ref="A2001" r:id="rId1280" tooltip="https://www.subarutelescope.org/img/subaru_discovery/top/banner_subaru20years_j.jpg_x000d__x000a_クリックするとこのファイルを開くことができます。" xr:uid="{6FBDA671-A99B-4F61-AABA-DB87FA591E55}"/>
    <hyperlink ref="A2003" r:id="rId1281" tooltip="https://www.subarutelescope.org/img/top/mv.jpg_x000d__x000a_クリックするとこのファイルを開くことができます。" xr:uid="{DB26A88F-E2C0-41C5-8958-97EFB41234EF}"/>
    <hyperlink ref="A2007" r:id="rId1282" tooltip="https://www.subarutelescope.org/ja/common/css/import.css_x000d__x000a_クリックするとこのファイルを開くことができます。" xr:uid="{A7368A15-2A61-4D44-BED8-86A0B48403F7}"/>
    <hyperlink ref="A2009" r:id="rId1283" tooltip="https://www.subarutelescope.org/ja/common/scripts/fontsize.js_x000d__x000a_クリックするとこのファイルを開くことができます。" xr:uid="{35FD7FC0-BE48-48DD-9CB8-030948DAE3A0}"/>
    <hyperlink ref="A2010" r:id="rId1284" tooltip="https://www.subarutelescope.org/ja/common/scripts/library.js_x000d__x000a_クリックするとこのファイルを開くことができます。" xr:uid="{9754FF1F-FAEA-46B1-B967-6AE13A9A77E0}"/>
    <hyperlink ref="A2012" r:id="rId1285" tooltip="https://www.subarutelescope.org/jp/_x000d__x000a_クリックするとこのファイルを開くことができます。" xr:uid="{64F006A3-63F9-4B0B-827D-D1C0D77510B7}"/>
    <hyperlink ref="A2013" r:id="rId1286" tooltip="https://www.subarutelescope.org/jp/atom.xml_x000d__x000a_クリックするとこのファイルを開くことができます。" xr:uid="{C16155FD-1697-4C38-8130-710C89293896}"/>
    <hyperlink ref="A2014" r:id="rId1287" tooltip="https://www.subarutelescope.org/jp/index.html_x000d__x000a_クリックするとこのファイルを開くことができます。" xr:uid="{1BB7D7C4-5040-4FF9-84AD-37E4A9381B4E}"/>
    <hyperlink ref="A2016" r:id="rId1288" tooltip="https://www.subarutelescope.org/jp/about/_x000d__x000a_クリックするとこのファイルを開くことができます。" xr:uid="{8898768D-9F31-4FB2-8EBA-0B0B79171226}"/>
    <hyperlink ref="A2017" r:id="rId1289" tooltip="https://www.subarutelescope.org/jp/about/index.html_x000d__x000a_クリックするとこのファイルを開くことができます。" xr:uid="{005A1838-9F47-4203-B037-8B4F1646EF17}"/>
    <hyperlink ref="A2019" r:id="rId1290" tooltip="https://www.subarutelescope.org/jp/about/director/_x000d__x000a_クリックするとこのファイルを開くことができます。" xr:uid="{51FDD319-76F6-4503-B858-A3CA238966C2}"/>
    <hyperlink ref="A2021" r:id="rId1291" tooltip="https://www.subarutelescope.org/jp/about/features/_x000d__x000a_クリックするとこのファイルを開くことができます。" xr:uid="{3FC9463E-5BBC-4845-B551-2278DDABB1DC}"/>
    <hyperlink ref="A2022" r:id="rId1292" tooltip="https://www.subarutelescope.org/jp/about/features/10.html_x000d__x000a_クリックするとこのファイルを開くことができます。" xr:uid="{A807493E-8BBB-4FE5-BFEB-9E8988EA0029}"/>
    <hyperlink ref="A2023" r:id="rId1293" tooltip="https://www.subarutelescope.org/jp/about/features/11.html_x000d__x000a_クリックするとこのファイルを開くことができます。" xr:uid="{DF90AFD8-2915-471E-AB60-020E35DD02C6}"/>
    <hyperlink ref="A2024" r:id="rId1294" tooltip="https://www.subarutelescope.org/jp/about/features/12.html_x000d__x000a_クリックするとこのファイルを開くことができます。" xr:uid="{92C4C5B3-A5E5-47E4-8163-8FB81DCE8DCE}"/>
    <hyperlink ref="A2025" r:id="rId1295" tooltip="https://www.subarutelescope.org/jp/about/features/13.html_x000d__x000a_クリックするとこのファイルを開くことができます。" xr:uid="{B9A066B3-D499-41C2-ABF8-27BA80A50116}"/>
    <hyperlink ref="A2026" r:id="rId1296" tooltip="https://www.subarutelescope.org/jp/about/features/14.html_x000d__x000a_クリックするとこのファイルを開くことができます。" xr:uid="{B0CB037E-EAD8-491F-8ED5-05FC58306134}"/>
    <hyperlink ref="A2027" r:id="rId1297" tooltip="https://www.subarutelescope.org/jp/about/features/15.html_x000d__x000a_クリックするとこのファイルを開くことができます。" xr:uid="{AEEF6D74-490B-4737-AF6E-1CF30F77CE97}"/>
    <hyperlink ref="A2028" r:id="rId1298" tooltip="https://www.subarutelescope.org/jp/about/features/16.html_x000d__x000a_クリックするとこのファイルを開くことができます。" xr:uid="{FE270078-C04D-4F3E-A0E5-9C5AAD57ADA0}"/>
    <hyperlink ref="A2029" r:id="rId1299" tooltip="https://www.subarutelescope.org/jp/about/features/17.html_x000d__x000a_クリックするとこのファイルを開くことができます。" xr:uid="{2EBF05BC-9372-48E3-ADD5-865140233E3C}"/>
    <hyperlink ref="A2030" r:id="rId1300" tooltip="https://www.subarutelescope.org/jp/about/features/2.html_x000d__x000a_クリックするとこのファイルを開くことができます。" xr:uid="{3F70F8F2-17E7-4545-9255-BED151293319}"/>
    <hyperlink ref="A2031" r:id="rId1301" tooltip="https://www.subarutelescope.org/jp/about/features/3.html_x000d__x000a_クリックするとこのファイルを開くことができます。" xr:uid="{343BF232-13C5-4846-8A11-0C317AE290E4}"/>
    <hyperlink ref="A2032" r:id="rId1302" tooltip="https://www.subarutelescope.org/jp/about/features/4.html_x000d__x000a_クリックするとこのファイルを開くことができます。" xr:uid="{20E1107C-FF60-4C37-B591-B56D52EDDAF0}"/>
    <hyperlink ref="A2033" r:id="rId1303" tooltip="https://www.subarutelescope.org/jp/about/features/5.html_x000d__x000a_クリックするとこのファイルを開くことができます。" xr:uid="{24519BD1-3361-490C-B466-79AC4E6630E0}"/>
    <hyperlink ref="A2034" r:id="rId1304" tooltip="https://www.subarutelescope.org/jp/about/features/6.html_x000d__x000a_クリックするとこのファイルを開くことができます。" xr:uid="{7F976DBB-2F4E-4FB2-9DD3-7A02A2C6EC45}"/>
    <hyperlink ref="A2035" r:id="rId1305" tooltip="https://www.subarutelescope.org/jp/about/features/7.html_x000d__x000a_クリックするとこのファイルを開くことができます。" xr:uid="{D4B99683-0814-46F0-BD36-B7CA7AF5418E}"/>
    <hyperlink ref="A2036" r:id="rId1306" tooltip="https://www.subarutelescope.org/jp/about/features/8.html_x000d__x000a_クリックするとこのファイルを開くことができます。" xr:uid="{559FAF14-632C-4FDC-877E-25FCF5F8FF99}"/>
    <hyperlink ref="A2037" r:id="rId1307" tooltip="https://www.subarutelescope.org/jp/about/features/9.html_x000d__x000a_クリックするとこのファイルを開くことができます。" xr:uid="{ACAB8625-36E2-4D58-9797-D7770B7D5CF4}"/>
    <hyperlink ref="A2040" r:id="rId1308" tooltip="https://www.subarutelescope.org/jp/about/features/common/img/title.png_x000d__x000a_クリックするとこのファイルを開くことができます。" xr:uid="{187DFD32-7BFE-45CB-AB2B-E622CF364174}"/>
    <hyperlink ref="A2043" r:id="rId1309" tooltip="https://www.subarutelescope.org/jp/about/features/top/img/title.png_x000d__x000a_クリックするとこのファイルを開くことができます。" xr:uid="{56048998-1863-4340-9A5D-F2FA2CAAAE9E}"/>
    <hyperlink ref="A2045" r:id="rId1310" tooltip="https://www.subarutelescope.org/jp/about/history/_x000d__x000a_クリックするとこのファイルを開くことができます。" xr:uid="{EAD7219C-C42B-42F0-9E0B-7FB776539B22}"/>
    <hyperlink ref="A2046" r:id="rId1311" tooltip="https://www.subarutelescope.org/jp/about/history/history.pdf_x000d__x000a_クリックするとこのファイルを開くことができます。" xr:uid="{51647908-D892-4249-8636-BF1F56F25BDA}"/>
    <hyperlink ref="A2048" r:id="rId1312" tooltip="https://www.subarutelescope.org/jp/about/instrument/_x000d__x000a_クリックするとこのファイルを開くことができます。" xr:uid="{C2D085B9-7D92-43E4-A60C-9E817085CB63}"/>
    <hyperlink ref="A2049" r:id="rId1313" tooltip="https://www.subarutelescope.org/jp/about/instrument/index.html_x000d__x000a_クリックするとこのファイルを開くことができます。" xr:uid="{051207F5-0936-4CE8-8FC7-65BE4F2FFFDF}"/>
    <hyperlink ref="A2051" r:id="rId1314" tooltip="https://www.subarutelescope.org/jp/about/instrument/ao188/index.html_x000d__x000a_クリックするとこのファイルを開くことができます。" xr:uid="{D45CB8CB-D258-42DD-A346-AF4D45A8BBB0}"/>
    <hyperlink ref="A2053" r:id="rId1315" tooltip="https://www.subarutelescope.org/jp/about/instrument/ao36/index.html_x000d__x000a_クリックするとこのファイルを開くことができます。" xr:uid="{61A9EE52-C10D-468C-BB8E-BA72FC6A1242}"/>
    <hyperlink ref="A2055" r:id="rId1316" tooltip="https://www.subarutelescope.org/jp/about/instrument/ciao/index.html_x000d__x000a_クリックするとこのファイルを開くことができます。" xr:uid="{20AA68F9-04EE-4349-B65E-0843D55F8BFB}"/>
    <hyperlink ref="A2057" r:id="rId1317" tooltip="https://www.subarutelescope.org/jp/about/instrument/comics/index.html_x000d__x000a_クリックするとこのファイルを開くことができます。" xr:uid="{5C21DC5C-4DA8-400E-92DE-626EA84350C3}"/>
    <hyperlink ref="A2059" r:id="rId1318" tooltip="https://www.subarutelescope.org/jp/about/instrument/fmos/index.html_x000d__x000a_クリックするとこのファイルを開くことができます。" xr:uid="{5F5B0651-BFDC-47B7-ACAB-2C4FA3DDEE78}"/>
    <hyperlink ref="A2061" r:id="rId1319" tooltip="https://www.subarutelescope.org/jp/about/instrument/focas/index.html_x000d__x000a_クリックするとこのファイルを開くことができます。" xr:uid="{BEBDF758-8AF6-415F-9658-AD868F835E63}"/>
    <hyperlink ref="A2063" r:id="rId1320" tooltip="https://www.subarutelescope.org/jp/about/instrument/hds/index.html_x000d__x000a_クリックするとこのファイルを開くことができます。" xr:uid="{733F7BDB-BDE2-4619-A65A-8DAD1A830D03}"/>
    <hyperlink ref="A2065" r:id="rId1321" tooltip="https://www.subarutelescope.org/jp/about/instrument/hsc/index.html_x000d__x000a_クリックするとこのファイルを開くことができます。" xr:uid="{76A34247-B439-4729-A24E-6D4E76E4DEE2}"/>
    <hyperlink ref="A2067" r:id="rId1322" tooltip="https://www.subarutelescope.org/jp/about/instrument/ircs/index.html_x000d__x000a_クリックするとこのファイルを開くことができます。" xr:uid="{2BFDDCC4-8F5A-4BF2-9919-AE37ED494B54}"/>
    <hyperlink ref="A2069" r:id="rId1323" tooltip="https://www.subarutelescope.org/jp/about/instrument/live_stream/index.html_x000d__x000a_クリックするとこのファイルを開くことができます。" xr:uid="{EF17FA2B-BA7C-49B0-8320-FC1035683121}"/>
    <hyperlink ref="A2071" r:id="rId1324" tooltip="https://www.subarutelescope.org/jp/about/instrument/moircs/index.html_x000d__x000a_クリックするとこのファイルを開くことができます。" xr:uid="{045C768A-4EDB-4DF6-8579-F4C93FAFBB4E}"/>
    <hyperlink ref="A2073" r:id="rId1325" tooltip="https://www.subarutelescope.org/jp/about/instrument/ohs/index.html_x000d__x000a_クリックするとこのファイルを開くことができます。" xr:uid="{E7692526-6E6E-41DE-ABB7-1CCD4957FF24}"/>
    <hyperlink ref="A2075" r:id="rId1326" tooltip="https://www.subarutelescope.org/jp/about/instrument/pfs/index.html_x000d__x000a_クリックするとこのファイルを開くことができます。" xr:uid="{C41A8CD6-0600-4408-BF8E-84797E943732}"/>
    <hyperlink ref="A2077" r:id="rId1327" tooltip="https://www.subarutelescope.org/jp/about/instrument/suprime_cam/index.html_x000d__x000a_クリックするとこのファイルを開くことができます。" xr:uid="{FBCDFF12-E207-4D2E-B5EF-3A4DE2E0E8AE}"/>
    <hyperlink ref="A2079" r:id="rId1328" tooltip="https://www.subarutelescope.org/jp/about/instrument/ultimate_subaru/index.html_x000d__x000a_クリックするとこのファイルを開くことができます。" xr:uid="{B4B734F4-1059-4379-B8E9-89E0B435A2BB}"/>
    <hyperlink ref="A2081" r:id="rId1329" tooltip="https://www.subarutelescope.org/jp/about/library/_x000d__x000a_クリックするとこのファイルを開くことができます。" xr:uid="{DDDE560E-76B6-4010-993F-4139AD8BC94A}"/>
    <hyperlink ref="A2082" r:id="rId1330" tooltip="https://www.subarutelescope.org/jp/about/library/SubaruTelescope_brochure_j.pdf_x000d__x000a_クリックするとこのファイルを開くことができます。" xr:uid="{3A5352A0-C893-42F0-9865-4FD8E5B8B838}"/>
    <hyperlink ref="A2083" r:id="rId1331" tooltip="https://www.subarutelescope.org/jp/about/library/SubaruTelescope_leaflet_j.pdf_x000d__x000a_クリックするとこのファイルを開くことができます。" xr:uid="{D6385486-470B-40E6-BD9E-CD5778DDC67E}"/>
    <hyperlink ref="A2085" r:id="rId1332" tooltip="https://www.subarutelescope.org/jp/about/researchers/_x000d__x000a_クリックするとこのファイルを開くことができます。" xr:uid="{613F7FE2-08EE-46EC-BECE-7357561978CF}"/>
    <hyperlink ref="A2087" r:id="rId1333" tooltip="https://www.subarutelescope.org/jp/about/staff/_x000d__x000a_クリックするとこのファイルを開くことができます。" xr:uid="{E6DF9882-09AB-4298-BA9E-EBB97437DDF3}"/>
    <hyperlink ref="A2089" r:id="rId1334" tooltip="https://www.subarutelescope.org/jp/activities/_x000d__x000a_クリックするとこのファイルを開くことができます。" xr:uid="{A92C5C16-4FE0-4C33-B845-8499D16F7245}"/>
    <hyperlink ref="A2090" r:id="rId1335" tooltip="https://www.subarutelescope.org/jp/activities/index.html_x000d__x000a_クリックするとこのファイルを開くことができます。" xr:uid="{174F0E2D-D93E-451D-BF37-DEBFB08CC343}"/>
    <hyperlink ref="A2092" r:id="rId1336" tooltip="https://www.subarutelescope.org/jp/activities/hawaii/index.html_x000d__x000a_クリックするとこのファイルを開くことができます。" xr:uid="{A8ED834A-04EF-4E3B-8FE9-55B47B8F3594}"/>
    <hyperlink ref="A2095" r:id="rId1337" tooltip="https://www.subarutelescope.org/jp/common/img/ft_logo.png_x000d__x000a_クリックするとこのファイルを開くことができます。" xr:uid="{FD034915-790D-4E4B-AC73-7E38D8440AF3}"/>
    <hyperlink ref="A2096" r:id="rId1338" tooltip="https://www.subarutelescope.org/jp/common/img/ft_logo_sp.png_x000d__x000a_クリックするとこのファイルを開くことができます。" xr:uid="{EDD252F6-DBE0-474E-8DAC-274BC9685929}"/>
    <hyperlink ref="A2098" r:id="rId1339" tooltip="https://www.subarutelescope.org/jp/common/js/config.js_x000d__x000a_クリックするとこのファイルを開くことができます。" xr:uid="{FEC18ED0-58DF-47FE-8BAC-25DFB25276DD}"/>
    <hyperlink ref="A2100" r:id="rId1340" tooltip="https://www.subarutelescope.org/jp/direction/_x000d__x000a_クリックするとこのファイルを開くことができます。" xr:uid="{97005B46-EBAC-42B6-A9BA-A7C3F638C6D5}"/>
    <hyperlink ref="A2102" r:id="rId1341" tooltip="https://www.subarutelescope.org/jp/education/_x000d__x000a_クリックするとこのファイルを開くことができます。" xr:uid="{9361CD6B-D05F-486C-8D10-1A9F716FAC6D}"/>
    <hyperlink ref="A2104" r:id="rId1342" tooltip="https://www.subarutelescope.org/jp/education/lecture_hilo/_x000d__x000a_クリックするとこのファイルを開くことができます。" xr:uid="{43E59FB2-4698-4D72-A6A6-C4AA77C45771}"/>
    <hyperlink ref="A2106" r:id="rId1343" tooltip="https://www.subarutelescope.org/jp/education/materials/_x000d__x000a_クリックするとこのファイルを開くことができます。" xr:uid="{2B31BA2E-F26B-4EEE-92CF-968E91BB6CD0}"/>
    <hyperlink ref="A2108" r:id="rId1344" tooltip="https://www.subarutelescope.org/jp/education/note/_x000d__x000a_クリックするとこのファイルを開くことができます。" xr:uid="{CC119068-605E-4B22-84D7-A6BE42BFD33E}"/>
    <hyperlink ref="A2110" r:id="rId1345" tooltip="https://www.subarutelescope.org/jp/for_business/_x000d__x000a_クリックするとこのファイルを開くことができます。" xr:uid="{35022C13-CAA6-4FC6-BE9F-4DC24F172F19}"/>
    <hyperlink ref="A2111" r:id="rId1346" tooltip="https://www.subarutelescope.org/jp/for_business/index.html_x000d__x000a_クリックするとこのファイルを開くことができます。" xr:uid="{576600DB-5303-43D6-8529-DA9CC4C6A2C4}"/>
    <hyperlink ref="A2113" r:id="rId1347" tooltip="https://www.subarutelescope.org/jp/for_business/note/index.html_x000d__x000a_クリックするとこのファイルを開くことができます。" xr:uid="{D87E3375-CD1B-499A-A767-8C70D462EDAC}"/>
    <hyperlink ref="A2115" r:id="rId1348" tooltip="https://www.subarutelescope.org/jp/for_business/procedure/index.html_x000d__x000a_クリックするとこのファイルを開くことができます。" xr:uid="{B758446C-8E6B-4522-B32D-25E4DCB537CC}"/>
    <hyperlink ref="A2117" r:id="rId1349" tooltip="https://www.subarutelescope.org/jp/for_business/safety/index.html_x000d__x000a_クリックするとこのファイルを開くことができます。" xr:uid="{A2B4DD5C-85CB-4BF3-AF2A-BDE77133EA1B}"/>
    <hyperlink ref="A2119" r:id="rId1350" tooltip="https://www.subarutelescope.org/jp/for_business/safety/vehicle/20210303_Driver_application_form.pdf_x000d__x000a_クリックするとこのファイルを開くことができます。" xr:uid="{92862D5E-1194-40CC-8202-0869DDFDED5D}"/>
    <hyperlink ref="A2120" r:id="rId1351" tooltip="https://www.subarutelescope.org/jp/for_business/safety/vehicle/20230111_Safe_Driving_Guidelines_E.pdf_x000d__x000a_クリックするとこのファイルを開くことができます。" xr:uid="{13569E75-7153-4C47-9C21-EA546BAE6D26}"/>
    <hyperlink ref="A2121" r:id="rId1352" tooltip="https://www.subarutelescope.org/jp/for_business/safety/vehicle/20230111_Safe_Driving_Guidelines_J.pdf_x000d__x000a_クリックするとこのファイルを開くことができます。" xr:uid="{AA34523F-6586-445F-871B-6027D9210CED}"/>
    <hyperlink ref="A2122" r:id="rId1353" tooltip="https://www.subarutelescope.org/jp/for_business/safety/vehicle/index.html_x000d__x000a_クリックするとこのファイルを開くことができます。" xr:uid="{68155197-920A-460A-A5CD-FE851386981B}"/>
    <hyperlink ref="A2124" r:id="rId1354" tooltip="https://www.subarutelescope.org/jp/for_media/_x000d__x000a_クリックするとこのファイルを開くことができます。" xr:uid="{A1181C4D-C31E-4E83-AAB7-BF12673EB1CD}"/>
    <hyperlink ref="A2125" r:id="rId1355" tooltip="https://www.subarutelescope.org/jp/for_media/index.html_x000d__x000a_クリックするとこのファイルを開くことができます。" xr:uid="{60F9D944-9474-497B-AA07-CD909B88D87D}"/>
    <hyperlink ref="A2127" r:id="rId1356" tooltip="https://www.subarutelescope.org/jp/for_media/note/index.html_x000d__x000a_クリックするとこのファイルを開くことができます。" xr:uid="{84934ED2-3F40-4463-88C7-BDCDBCCA6860}"/>
    <hyperlink ref="A2129" r:id="rId1357" tooltip="https://www.subarutelescope.org/jp/for_researchers/_x000d__x000a_クリックするとこのファイルを開くことができます。" xr:uid="{2642299F-43DD-4D97-8F1F-8DBCA2E93756}"/>
    <hyperlink ref="A2131" r:id="rId1358" tooltip="https://www.subarutelescope.org/jp/for_researchers/education/education.html_x000d__x000a_クリックするとこのファイルを開くことができます。" xr:uid="{22AE29DB-2529-4840-91DE-BC5C42E8C0D0}"/>
    <hyperlink ref="A2132" r:id="rId1359" tooltip="https://www.subarutelescope.org/jp/for_researchers/education/index.html_x000d__x000a_クリックするとこのファイルを開くことができます。" xr:uid="{DFDDEAAA-5FCD-4E87-88FC-5B631712791F}"/>
    <hyperlink ref="A2134" r:id="rId1360" tooltip="https://www.subarutelescope.org/jp/for_researchers/observation/index.html_x000d__x000a_クリックするとこのファイルを開くことができます。" xr:uid="{F98C08DD-0A2E-4F48-AC27-37CCBB61388F}"/>
    <hyperlink ref="A2136" r:id="rId1361" tooltip="https://www.subarutelescope.org/jp/for_researchers/others/index.html_x000d__x000a_クリックするとこのファイルを開くことができます。" xr:uid="{356B3687-63E5-4D2F-BBF2-E511FC8A3136}"/>
    <hyperlink ref="A2138" r:id="rId1362" tooltip="https://www.subarutelescope.org/jp/for_researchers/science/index.html_x000d__x000a_クリックするとこのファイルを開くことができます。" xr:uid="{B46E4E04-DA17-4816-91F6-EF37E9C26C89}"/>
    <hyperlink ref="A2140" r:id="rId1363" tooltip="https://www.subarutelescope.org/jp/for_researchers/seminar/index_2004-2003.html_x000d__x000a_クリックするとこのファイルを開くことができます。" xr:uid="{3AD73E34-AB22-4FC4-8C8B-9D33F31B50A8}"/>
    <hyperlink ref="A2141" r:id="rId1364" tooltip="https://www.subarutelescope.org/jp/for_researchers/seminar/index_2006-2005.html_x000d__x000a_クリックするとこのファイルを開くことができます。" xr:uid="{770ACBA8-774E-41CD-BCCB-550E9597EDD3}"/>
    <hyperlink ref="A2142" r:id="rId1365" tooltip="https://www.subarutelescope.org/jp/for_researchers/seminar/index_2008-2007.html_x000d__x000a_クリックするとこのファイルを開くことができます。" xr:uid="{C5610133-153A-44F8-9D4B-73940F474D58}"/>
    <hyperlink ref="A2143" r:id="rId1366" tooltip="https://www.subarutelescope.org/jp/for_researchers/seminar/index_2010-2009.html_x000d__x000a_クリックするとこのファイルを開くことができます。" xr:uid="{A8A22526-20DB-4546-A496-1B6F14D67CB5}"/>
    <hyperlink ref="A2144" r:id="rId1367" tooltip="https://www.subarutelescope.org/jp/for_researchers/seminar/index_2012-2011.html_x000d__x000a_クリックするとこのファイルを開くことができます。" xr:uid="{D5313482-40AB-4044-9894-F5955BE0C28E}"/>
    <hyperlink ref="A2145" r:id="rId1368" tooltip="https://www.subarutelescope.org/jp/for_researchers/seminar/index_2014-2013.html_x000d__x000a_クリックするとこのファイルを開くことができます。" xr:uid="{7B13AE5A-2576-49F5-85D3-D6A06318DAB6}"/>
    <hyperlink ref="A2146" r:id="rId1369" tooltip="https://www.subarutelescope.org/jp/for_researchers/seminar/index_2016-2015.html_x000d__x000a_クリックするとこのファイルを開くことができます。" xr:uid="{EECE0B44-6477-4535-9FAF-F71DBE98FE1D}"/>
    <hyperlink ref="A2147" r:id="rId1370" tooltip="https://www.subarutelescope.org/jp/for_researchers/seminar/index_2018-2017.html_x000d__x000a_クリックするとこのファイルを開くことができます。" xr:uid="{9370503E-AA49-4319-92A4-52887BB15DA1}"/>
    <hyperlink ref="A2148" r:id="rId1371" tooltip="https://www.subarutelescope.org/jp/for_researchers/seminar/index_2020-2019.html_x000d__x000a_クリックするとこのファイルを開くことができます。" xr:uid="{85692A85-3DC0-4671-93FE-AE700B3DF0AA}"/>
    <hyperlink ref="A2149" r:id="rId1372" tooltip="https://www.subarutelescope.org/jp/for_researchers/seminar/index_2023-2022.html_x000d__x000a_クリックするとこのファイルを開くことができます。" xr:uid="{0C9E52AD-F53A-45E6-900E-EA48FD497967}"/>
    <hyperlink ref="A2150" r:id="rId1373" tooltip="https://www.subarutelescope.org/jp/for_researchers/seminar/index_2025-2024.html_x000d__x000a_クリックするとこのファイルを開くことができます。" xr:uid="{B4E25113-5F70-4F40-BA46-FC3D12C863F7}"/>
    <hyperlink ref="A2152" r:id="rId1374" tooltip="https://www.subarutelescope.org/jp/gallery/_x000d__x000a_クリックするとこのファイルを開くことができます。" xr:uid="{0836E9A4-5A15-4E84-A2AA-030E13C16AC3}"/>
    <hyperlink ref="A2154" r:id="rId1375" tooltip="https://www.subarutelescope.org/jp/inquiries/_x000d__x000a_クリックするとこのファイルを開くことができます。" xr:uid="{74CD3D0A-910E-412B-B399-38DE78901297}"/>
    <hyperlink ref="A2155" r:id="rId1376" tooltip="https://www.subarutelescope.org/jp/inquiries/index.html_x000d__x000a_クリックするとこのファイルを開くことができます。" xr:uid="{B5E8BA95-96E1-4A12-BED9-4A3284D278BC}"/>
    <hyperlink ref="A2157" r:id="rId1377" tooltip="https://www.subarutelescope.org/jp/inquiries/faq/_x000d__x000a_クリックするとこのファイルを開くことができます。" xr:uid="{ADC9D399-8DEF-40A1-9223-FF80EF33A832}"/>
    <hyperlink ref="A2158" r:id="rId1378" tooltip="https://www.subarutelescope.org/jp/inquiries/faq/index.html_x000d__x000a_クリックするとこのファイルを開くことができます。" xr:uid="{749EA85F-3421-40FA-955A-2758A544CB95}"/>
    <hyperlink ref="A2160" r:id="rId1379" tooltip="https://www.subarutelescope.org/jp/Kids/_webfonts.css?1638235944962_x000d__x000a_クリックするとこのファイルを開くことができます。" xr:uid="{9EEE414D-AA1A-472E-94D1-2D7048B4AC85}"/>
    <hyperlink ref="A2161" r:id="rId1380" tooltip="https://www.subarutelescope.org/jp/Kids/_webfonts.css?1638235945436_x000d__x000a_クリックするとこのファイルを開くことができます。" xr:uid="{09657900-4711-45C9-9083-7DBE22A396F3}"/>
    <hyperlink ref="A2162" r:id="rId1381" tooltip="https://www.subarutelescope.org/jp/Kids/_webfonts.css?1638235946032_x000d__x000a_クリックするとこのファイルを開くことができます。" xr:uid="{5AC4B4B0-7D38-4FF1-991A-E291B072F010}"/>
    <hyperlink ref="A2163" r:id="rId1382" tooltip="https://www.subarutelescope.org/jp/Kids/_webfonts.css?1638235948348_x000d__x000a_クリックするとこのファイルを開くことができます。" xr:uid="{C008314A-FF87-4C86-AC0A-9CFC93346064}"/>
    <hyperlink ref="A2164" r:id="rId1383" tooltip="https://www.subarutelescope.org/jp/Kids/_webfonts.css?1638235949017_x000d__x000a_クリックするとこのファイルを開くことができます。" xr:uid="{0F2EA89A-C760-4D8C-82D9-4EE0F5F2E63B}"/>
    <hyperlink ref="A2165" r:id="rId1384" tooltip="https://www.subarutelescope.org/jp/Kids/_webfonts.css?1638235949624_x000d__x000a_クリックするとこのファイルを開くことができます。" xr:uid="{24931B8E-1292-4C0C-817A-D6D88858BA39}"/>
    <hyperlink ref="A2166" r:id="rId1385" tooltip="https://www.subarutelescope.org/jp/Kids/_webfonts.css?1638235950365_x000d__x000a_クリックするとこのファイルを開くことができます。" xr:uid="{DDB9DF6E-11F7-491F-A4DE-E971E0E7E56F}"/>
    <hyperlink ref="A2167" r:id="rId1386" tooltip="https://www.subarutelescope.org/jp/Kids/_webfonts.css?1638235950769_x000d__x000a_クリックするとこのファイルを開くことができます。" xr:uid="{5A3A266C-29C2-455A-B1D3-2FFF34DEF3CE}"/>
    <hyperlink ref="A2168" r:id="rId1387" tooltip="https://www.subarutelescope.org/jp/Kids/_webfonts.css?1638235951140_x000d__x000a_クリックするとこのファイルを開くことができます。" xr:uid="{1FC9BF28-E882-493E-B528-6A8508572C8E}"/>
    <hyperlink ref="A2169" r:id="rId1388" tooltip="https://www.subarutelescope.org/jp/Kids/_webfonts.css?1638235951468_x000d__x000a_クリックするとこのファイルを開くことができます。" xr:uid="{C472AAB4-0E7C-4B07-BE62-45CCF938ECD9}"/>
    <hyperlink ref="A2170" r:id="rId1389" tooltip="https://www.subarutelescope.org/jp/Kids/_webfonts.css?1638235951919_x000d__x000a_クリックするとこのファイルを開くことができます。" xr:uid="{A7D3F8DE-98B2-470B-8673-68D3122D3E20}"/>
    <hyperlink ref="A2171" r:id="rId1390" tooltip="https://www.subarutelescope.org/jp/Kids/_webfonts.css?1638235952321_x000d__x000a_クリックするとこのファイルを開くことができます。" xr:uid="{F980727D-2E02-4BF2-914E-6EE07D813370}"/>
    <hyperlink ref="A2172" r:id="rId1391" tooltip="https://www.subarutelescope.org/jp/Kids/_webfonts.css?1638235952762_x000d__x000a_クリックするとこのファイルを開くことができます。" xr:uid="{93B64F34-C68F-4ABA-A5A0-DD1ED6142FB7}"/>
    <hyperlink ref="A2173" r:id="rId1392" tooltip="https://www.subarutelescope.org/jp/Kids/_webfonts.css?1638235953466_x000d__x000a_クリックするとこのファイルを開くことができます。" xr:uid="{4AE7DA5D-4BEB-4EFC-97B8-F4A3D8CA821B}"/>
    <hyperlink ref="A2174" r:id="rId1393" tooltip="https://www.subarutelescope.org/jp/Kids/_webfonts.css?1638235953847_x000d__x000a_クリックするとこのファイルを開くことができます。" xr:uid="{A809064F-6BF6-4502-A6D6-0949D57A7354}"/>
    <hyperlink ref="A2175" r:id="rId1394" tooltip="https://www.subarutelescope.org/jp/Kids/_webfonts.css?1638235954687_x000d__x000a_クリックするとこのファイルを開くことができます。" xr:uid="{63892AC5-EC0D-459C-8E46-71BDE0450A8C}"/>
    <hyperlink ref="A2176" r:id="rId1395" tooltip="https://www.subarutelescope.org/jp/Kids/_webfonts.css?1638235955037_x000d__x000a_クリックするとこのファイルを開くことができます。" xr:uid="{93645269-F996-4F78-A01F-DC128B7B0C7E}"/>
    <hyperlink ref="A2177" r:id="rId1396" tooltip="https://www.subarutelescope.org/jp/Kids/_webfonts.css?1638235955441_x000d__x000a_クリックするとこのファイルを開くことができます。" xr:uid="{3C28818A-AA18-4F07-9219-6C69EED651EC}"/>
    <hyperlink ref="A2178" r:id="rId1397" tooltip="https://www.subarutelescope.org/jp/Kids/_webfonts.css?1638235955926_x000d__x000a_クリックするとこのファイルを開くことができます。" xr:uid="{FD96063E-EE8D-44C0-8C76-7BEE5468A4FD}"/>
    <hyperlink ref="A2179" r:id="rId1398" tooltip="https://www.subarutelescope.org/jp/Kids/_webfonts.css?1638235956268_x000d__x000a_クリックするとこのファイルを開くことができます。" xr:uid="{B7F08E23-1ACA-40EC-A277-D618B1B51630}"/>
    <hyperlink ref="A2180" r:id="rId1399" tooltip="https://www.subarutelescope.org/jp/Kids/_webfonts.css?1638235956666_x000d__x000a_クリックするとこのファイルを開くことができます。" xr:uid="{12F4A981-23B1-41F7-BA01-E777A1D0FB2B}"/>
    <hyperlink ref="A2181" r:id="rId1400" tooltip="https://www.subarutelescope.org/jp/Kids/_webfonts.css?1638235956992_x000d__x000a_クリックするとこのファイルを開くことができます。" xr:uid="{5477053C-15C9-4195-BEF1-B50E0E3EEB68}"/>
    <hyperlink ref="A2182" r:id="rId1401" tooltip="https://www.subarutelescope.org/jp/Kids/_webfonts.css?1638235957431_x000d__x000a_クリックするとこのファイルを開くことができます。" xr:uid="{74BFEB7C-9DF1-4CC6-8C21-3FA46AA73A82}"/>
    <hyperlink ref="A2183" r:id="rId1402" tooltip="https://www.subarutelescope.org/jp/Kids/_webfonts.css?1638235958129_x000d__x000a_クリックするとこのファイルを開くことができます。" xr:uid="{1BB6187E-81EF-4901-8F70-3C347335E941}"/>
    <hyperlink ref="A2184" r:id="rId1403" tooltip="https://www.subarutelescope.org/jp/Kids/_webfonts.css?1638235958754_x000d__x000a_クリックするとこのファイルを開くことができます。" xr:uid="{DF716871-3F4F-44D2-B4CB-528753999DC6}"/>
    <hyperlink ref="A2185" r:id="rId1404" tooltip="https://www.subarutelescope.org/jp/Kids/_webfonts.css?1638235959046_x000d__x000a_クリックするとこのファイルを開くことができます。" xr:uid="{1CC3F5CA-53DE-4BC6-BAE7-4CF92620AEAF}"/>
    <hyperlink ref="A2186" r:id="rId1405" tooltip="https://www.subarutelescope.org/jp/Kids/_webfonts.css?1638235959364_x000d__x000a_クリックするとこのファイルを開くことができます。" xr:uid="{4C96480C-FED0-4B12-925B-4A1884698775}"/>
    <hyperlink ref="A2187" r:id="rId1406" tooltip="https://www.subarutelescope.org/jp/Kids/_webfonts.css?1638235959658_x000d__x000a_クリックするとこのファイルを開くことができます。" xr:uid="{AC7AF147-7BBE-4DA0-BB4D-C9FBECDFABD3}"/>
    <hyperlink ref="A2188" r:id="rId1407" tooltip="https://www.subarutelescope.org/jp/Kids/_webfonts.css?1638235959850_x000d__x000a_クリックするとこのファイルを開くことができます。" xr:uid="{42E92AC0-FAFB-4C5A-B864-6F97EE9CEF3A}"/>
    <hyperlink ref="A2189" r:id="rId1408" tooltip="https://www.subarutelescope.org/jp/Kids/_webfonts.css?1638235960985_x000d__x000a_クリックするとこのファイルを開くことができます。" xr:uid="{FD6C396C-0134-4867-B12B-BD68D68A1AA2}"/>
    <hyperlink ref="A2190" r:id="rId1409" tooltip="https://www.subarutelescope.org/jp/Kids/_webfonts.css?1638235961923_x000d__x000a_クリックするとこのファイルを開くことができます。" xr:uid="{540B6547-43F2-42B3-96B2-FCBD4AD56C52}"/>
    <hyperlink ref="A2191" r:id="rId1410" tooltip="https://www.subarutelescope.org/jp/Kids/_webfonts.css?1638235962337_x000d__x000a_クリックするとこのファイルを開くことができます。" xr:uid="{831678EF-695F-4D51-8654-1D33E096BBFE}"/>
    <hyperlink ref="A2192" r:id="rId1411" tooltip="https://www.subarutelescope.org/jp/Kids/_webfonts.css?1638235963075_x000d__x000a_クリックするとこのファイルを開くことができます。" xr:uid="{3337E9F5-EDC9-444E-A9D9-9891A3D90097}"/>
    <hyperlink ref="A2193" r:id="rId1412" tooltip="https://www.subarutelescope.org/jp/Kids/_webfonts.css?1638235963639_x000d__x000a_クリックするとこのファイルを開くことができます。" xr:uid="{427E9BE0-180B-40C5-B2F5-8FDC6F8FD4D0}"/>
    <hyperlink ref="A2194" r:id="rId1413" tooltip="https://www.subarutelescope.org/jp/Kids/_webfonts.css?1638235964193_x000d__x000a_クリックするとこのファイルを開くことができます。" xr:uid="{DB2F43CF-1683-49E5-BA53-4036FFEBC6DB}"/>
    <hyperlink ref="A2195" r:id="rId1414" tooltip="https://www.subarutelescope.org/jp/Kids/_webfonts.css?1638235964721_x000d__x000a_クリックするとこのファイルを開くことができます。" xr:uid="{7487F643-1AA4-4F95-908C-C9FE79CB80F9}"/>
    <hyperlink ref="A2196" r:id="rId1415" tooltip="https://www.subarutelescope.org/jp/Kids/_webfonts.css?1638235970104_x000d__x000a_クリックするとこのファイルを開くことができます。" xr:uid="{24F9946B-516D-42F5-8AF0-51270ED7AE85}"/>
    <hyperlink ref="A2197" r:id="rId1416" tooltip="https://www.subarutelescope.org/jp/Kids/_webfonts.css?1638241783294_x000d__x000a_クリックするとこのファイルを開くことができます。" xr:uid="{8AF36E01-19BB-4A58-BCAB-592AAB0B72D2}"/>
    <hyperlink ref="A2198" r:id="rId1417" tooltip="https://www.subarutelescope.org/jp/Kids/_webfonts.css?1638241836729_x000d__x000a_クリックするとこのファイルを開くことができます。" xr:uid="{D7E290F0-8C7D-4D3D-942A-58A65AE9185E}"/>
    <hyperlink ref="A2199" r:id="rId1418" tooltip="https://www.subarutelescope.org/jp/Kids/_webfonts.css?1639443198492_x000d__x000a_クリックするとこのファイルを開くことができます。" xr:uid="{827F195E-F7C1-44A2-B400-BAC42369201F}"/>
    <hyperlink ref="A2200" r:id="rId1419" tooltip="https://www.subarutelescope.org/jp/Kids/_webfonts.css?1646210043414_x000d__x000a_クリックするとこのファイルを開くことができます。" xr:uid="{84D2E27F-F375-4AD4-B4F8-B8EBD2E74BB0}"/>
    <hyperlink ref="A2201" r:id="rId1420" tooltip="https://www.subarutelescope.org/jp/Kids/_webfonts.css?1646210055377_x000d__x000a_クリックするとこのファイルを開くことができます。" xr:uid="{C0129756-DAED-4A85-A8DC-0F797809650D}"/>
    <hyperlink ref="A2202" r:id="rId1421" tooltip="https://www.subarutelescope.org/jp/Kids/_webfonts.css?1648516301472_x000d__x000a_クリックするとこのファイルを開くことができます。" xr:uid="{E7C9126F-206C-4675-84F3-2E3A15C6A33A}"/>
    <hyperlink ref="A2203" r:id="rId1422" tooltip="https://www.subarutelescope.org/jp/Kids/_webfonts.css?1651046143183_x000d__x000a_クリックするとこのファイルを開くことができます。" xr:uid="{4F426609-01C2-4590-B2E6-7E4B054EE929}"/>
    <hyperlink ref="A2204" r:id="rId1423" tooltip="https://www.subarutelescope.org/jp/Kids/facility.css?1639443198490c0100_x000d__x000a_クリックするとこのファイルを開くことができます。" xr:uid="{0019147A-1B4E-4054-B1D1-21A93C39AA32}"/>
    <hyperlink ref="A2205" r:id="rId1424" tooltip="https://www.subarutelescope.org/jp/Kids/facility.html_x000d__x000a_クリックするとこのファイルを開くことができます。" xr:uid="{743003C0-D638-4FC0-8BFF-C2965D0FD2C8}"/>
    <hyperlink ref="A2206" r:id="rId1425" tooltip="https://www.subarutelescope.org/jp/Kids/faq.css?1648516301468c0100_x000d__x000a_クリックするとこのファイルを開くことができます。" xr:uid="{AD27D13D-3ECC-4627-8110-6C5AE20AE082}"/>
    <hyperlink ref="A2207" r:id="rId1426" tooltip="https://www.subarutelescope.org/jp/Kids/faq.html_x000d__x000a_クリックするとこのファイルを開くことができます。" xr:uid="{71791DEE-CB99-49F4-845E-F6520D039C6C}"/>
    <hyperlink ref="A2208" r:id="rId1427" tooltip="https://www.subarutelescope.org/jp/Kids/index.css?1638241783282c0100_x000d__x000a_クリックするとこのファイルを開くことができます。" xr:uid="{0AC49168-EAB1-4899-B709-8A663077C61A}"/>
    <hyperlink ref="A2209" r:id="rId1428" tooltip="https://www.subarutelescope.org/jp/Kids/index.html_x000d__x000a_クリックするとこのファイルを開くことができます。" xr:uid="{581460AD-9499-4608-85AD-9608D8135E41}"/>
    <hyperlink ref="A2212" r:id="rId1429" tooltip="https://www.subarutelescope.org/jp/Kids/_dress/d1cc3411339a4fea9b6050411bc99566/base.css?1638235944957_x000d__x000a_クリックするとこのファイルを開くことができます。" xr:uid="{A1B3F6F5-CE8E-43C7-B06E-9DD2F6E64ACD}"/>
    <hyperlink ref="A2213" r:id="rId1430" tooltip="https://www.subarutelescope.org/jp/Kids/_dress/d1cc3411339a4fea9b6050411bc99566/base.css?1638235945431_x000d__x000a_クリックするとこのファイルを開くことができます。" xr:uid="{45DB2506-8FEC-4C55-980B-611055AF035D}"/>
    <hyperlink ref="A2214" r:id="rId1431" tooltip="https://www.subarutelescope.org/jp/Kids/_dress/d1cc3411339a4fea9b6050411bc99566/base.css?1638235946024_x000d__x000a_クリックするとこのファイルを開くことができます。" xr:uid="{A19CA6A5-5B40-47A9-A5CB-0A0C278034B4}"/>
    <hyperlink ref="A2215" r:id="rId1432" tooltip="https://www.subarutelescope.org/jp/Kids/_dress/d1cc3411339a4fea9b6050411bc99566/base.css?1638235948343_x000d__x000a_クリックするとこのファイルを開くことができます。" xr:uid="{CEC87455-5687-494A-A64C-53EEB4226B53}"/>
    <hyperlink ref="A2216" r:id="rId1433" tooltip="https://www.subarutelescope.org/jp/Kids/_dress/d1cc3411339a4fea9b6050411bc99566/base.css?1638235949005_x000d__x000a_クリックするとこのファイルを開くことができます。" xr:uid="{0D165D4B-6EDD-4D2E-8557-5401AA673FD1}"/>
    <hyperlink ref="A2217" r:id="rId1434" tooltip="https://www.subarutelescope.org/jp/Kids/_dress/d1cc3411339a4fea9b6050411bc99566/base.css?1638235949614_x000d__x000a_クリックするとこのファイルを開くことができます。" xr:uid="{97F18A61-267E-41D9-A0F0-E8E40F5B86CC}"/>
    <hyperlink ref="A2218" r:id="rId1435" tooltip="https://www.subarutelescope.org/jp/Kids/_dress/d1cc3411339a4fea9b6050411bc99566/base.css?1638235950359_x000d__x000a_クリックするとこのファイルを開くことができます。" xr:uid="{C1EC0183-FDC2-4346-AE38-57ED94F61CCB}"/>
    <hyperlink ref="A2219" r:id="rId1436" tooltip="https://www.subarutelescope.org/jp/Kids/_dress/d1cc3411339a4fea9b6050411bc99566/base.css?1638235950763_x000d__x000a_クリックするとこのファイルを開くことができます。" xr:uid="{0A0F408C-CEEF-4A63-B90F-AB5BEAE4C890}"/>
    <hyperlink ref="A2220" r:id="rId1437" tooltip="https://www.subarutelescope.org/jp/Kids/_dress/d1cc3411339a4fea9b6050411bc99566/base.css?1638235951135_x000d__x000a_クリックするとこのファイルを開くことができます。" xr:uid="{9863FD29-78D6-4A1A-8552-FDDCF5C1ECEF}"/>
    <hyperlink ref="A2221" r:id="rId1438" tooltip="https://www.subarutelescope.org/jp/Kids/_dress/d1cc3411339a4fea9b6050411bc99566/base.css?1638235951461_x000d__x000a_クリックするとこのファイルを開くことができます。" xr:uid="{A6CF7491-2F27-4D54-91D1-3CC182A48000}"/>
    <hyperlink ref="A2222" r:id="rId1439" tooltip="https://www.subarutelescope.org/jp/Kids/_dress/d1cc3411339a4fea9b6050411bc99566/base.css?1638235951912_x000d__x000a_クリックするとこのファイルを開くことができます。" xr:uid="{073BA9E1-35A2-41FE-9193-D93564AC1627}"/>
    <hyperlink ref="A2223" r:id="rId1440" tooltip="https://www.subarutelescope.org/jp/Kids/_dress/d1cc3411339a4fea9b6050411bc99566/base.css?1638235952316_x000d__x000a_クリックするとこのファイルを開くことができます。" xr:uid="{6992A959-BE05-49B6-ABCD-6AFF67494B8F}"/>
    <hyperlink ref="A2224" r:id="rId1441" tooltip="https://www.subarutelescope.org/jp/Kids/_dress/d1cc3411339a4fea9b6050411bc99566/base.css?1638235952751_x000d__x000a_クリックするとこのファイルを開くことができます。" xr:uid="{1CE50856-96B0-4B00-9475-50C89FA178B8}"/>
    <hyperlink ref="A2225" r:id="rId1442" tooltip="https://www.subarutelescope.org/jp/Kids/_dress/d1cc3411339a4fea9b6050411bc99566/base.css?1638235953462_x000d__x000a_クリックするとこのファイルを開くことができます。" xr:uid="{9BFF51FB-63D5-4F9D-9638-25385FB89C46}"/>
    <hyperlink ref="A2226" r:id="rId1443" tooltip="https://www.subarutelescope.org/jp/Kids/_dress/d1cc3411339a4fea9b6050411bc99566/base.css?1638235953842_x000d__x000a_クリックするとこのファイルを開くことができます。" xr:uid="{0EFA3667-4100-419F-AA25-E6D494B18880}"/>
    <hyperlink ref="A2227" r:id="rId1444" tooltip="https://www.subarutelescope.org/jp/Kids/_dress/d1cc3411339a4fea9b6050411bc99566/base.css?1638235954682_x000d__x000a_クリックするとこのファイルを開くことができます。" xr:uid="{A923796C-14E0-4C81-83BC-22498AFAC9FA}"/>
    <hyperlink ref="A2228" r:id="rId1445" tooltip="https://www.subarutelescope.org/jp/Kids/_dress/d1cc3411339a4fea9b6050411bc99566/base.css?1638235955032_x000d__x000a_クリックするとこのファイルを開くことができます。" xr:uid="{4A91D12F-24CB-4173-B7E2-D02848105DBD}"/>
    <hyperlink ref="A2229" r:id="rId1446" tooltip="https://www.subarutelescope.org/jp/Kids/_dress/d1cc3411339a4fea9b6050411bc99566/base.css?1638235955435_x000d__x000a_クリックするとこのファイルを開くことができます。" xr:uid="{47309465-A74F-4090-9553-19EFC5CD8A6D}"/>
    <hyperlink ref="A2230" r:id="rId1447" tooltip="https://www.subarutelescope.org/jp/Kids/_dress/d1cc3411339a4fea9b6050411bc99566/base.css?1638235955919_x000d__x000a_クリックするとこのファイルを開くことができます。" xr:uid="{5E88377C-BE30-4E49-8A9B-BC0C5128CBDD}"/>
    <hyperlink ref="A2231" r:id="rId1448" tooltip="https://www.subarutelescope.org/jp/Kids/_dress/d1cc3411339a4fea9b6050411bc99566/base.css?1638235956263_x000d__x000a_クリックするとこのファイルを開くことができます。" xr:uid="{7307F212-2D0A-4CE9-AA60-C2CA6795AC48}"/>
    <hyperlink ref="A2232" r:id="rId1449" tooltip="https://www.subarutelescope.org/jp/Kids/_dress/d1cc3411339a4fea9b6050411bc99566/base.css?1638235956661_x000d__x000a_クリックするとこのファイルを開くことができます。" xr:uid="{FAF8CD7E-ECD9-4371-A020-1A805861F138}"/>
    <hyperlink ref="A2233" r:id="rId1450" tooltip="https://www.subarutelescope.org/jp/Kids/_dress/d1cc3411339a4fea9b6050411bc99566/base.css?1638235956987_x000d__x000a_クリックするとこのファイルを開くことができます。" xr:uid="{5F3DB756-9F39-4665-BC42-E16415A3C8C5}"/>
    <hyperlink ref="A2234" r:id="rId1451" tooltip="https://www.subarutelescope.org/jp/Kids/_dress/d1cc3411339a4fea9b6050411bc99566/base.css?1638235957423_x000d__x000a_クリックするとこのファイルを開くことができます。" xr:uid="{3F8EC1D4-0DE5-4909-8A3D-6CA2AB5C0F28}"/>
    <hyperlink ref="A2235" r:id="rId1452" tooltip="https://www.subarutelescope.org/jp/Kids/_dress/d1cc3411339a4fea9b6050411bc99566/base.css?1638235958124_x000d__x000a_クリックするとこのファイルを開くことができます。" xr:uid="{DAC493FD-1E06-48CD-90A2-D00AE6FF889F}"/>
    <hyperlink ref="A2236" r:id="rId1453" tooltip="https://www.subarutelescope.org/jp/Kids/_dress/d1cc3411339a4fea9b6050411bc99566/base.css?1638235958750_x000d__x000a_クリックするとこのファイルを開くことができます。" xr:uid="{AA74C949-EF58-4A39-9408-897600A5DC09}"/>
    <hyperlink ref="A2237" r:id="rId1454" tooltip="https://www.subarutelescope.org/jp/Kids/_dress/d1cc3411339a4fea9b6050411bc99566/base.css?1638235959042_x000d__x000a_クリックするとこのファイルを開くことができます。" xr:uid="{7E0817B2-F693-4118-B467-7FE55401E475}"/>
    <hyperlink ref="A2238" r:id="rId1455" tooltip="https://www.subarutelescope.org/jp/Kids/_dress/d1cc3411339a4fea9b6050411bc99566/base.css?1638235959360_x000d__x000a_クリックするとこのファイルを開くことができます。" xr:uid="{B2067A3E-3DA5-4849-B032-CE65C39CEF2C}"/>
    <hyperlink ref="A2239" r:id="rId1456" tooltip="https://www.subarutelescope.org/jp/Kids/_dress/d1cc3411339a4fea9b6050411bc99566/base.css?1638235959656_x000d__x000a_クリックするとこのファイルを開くことができます。" xr:uid="{4F6B19B4-597D-4744-9C91-2BBB63A40AB5}"/>
    <hyperlink ref="A2240" r:id="rId1457" tooltip="https://www.subarutelescope.org/jp/Kids/_dress/d1cc3411339a4fea9b6050411bc99566/base.css?1638235959848_x000d__x000a_クリックするとこのファイルを開くことができます。" xr:uid="{DAC6DBFC-CB1A-4341-BFB6-179AE3E004BA}"/>
    <hyperlink ref="A2241" r:id="rId1458" tooltip="https://www.subarutelescope.org/jp/Kids/_dress/d1cc3411339a4fea9b6050411bc99566/base.css?1638235960980_x000d__x000a_クリックするとこのファイルを開くことができます。" xr:uid="{0AFFDB9E-B6DB-481C-87EA-A31689FE78DD}"/>
    <hyperlink ref="A2242" r:id="rId1459" tooltip="https://www.subarutelescope.org/jp/Kids/_dress/d1cc3411339a4fea9b6050411bc99566/base.css?1638235961915_x000d__x000a_クリックするとこのファイルを開くことができます。" xr:uid="{E8D427A6-D1DD-4F7B-B2C5-F9A6127B47A5}"/>
    <hyperlink ref="A2243" r:id="rId1460" tooltip="https://www.subarutelescope.org/jp/Kids/_dress/d1cc3411339a4fea9b6050411bc99566/base.css?1638235962332_x000d__x000a_クリックするとこのファイルを開くことができます。" xr:uid="{09DD6050-46C4-47A4-AEE6-868F5A1196C9}"/>
    <hyperlink ref="A2244" r:id="rId1461" tooltip="https://www.subarutelescope.org/jp/Kids/_dress/d1cc3411339a4fea9b6050411bc99566/base.css?1638235963064_x000d__x000a_クリックするとこのファイルを開くことができます。" xr:uid="{7E10A5FB-EBA5-4AA3-A5C1-FEC88DC9536B}"/>
    <hyperlink ref="A2245" r:id="rId1462" tooltip="https://www.subarutelescope.org/jp/Kids/_dress/d1cc3411339a4fea9b6050411bc99566/base.css?1638235963634_x000d__x000a_クリックするとこのファイルを開くことができます。" xr:uid="{4A425B7B-5083-402B-A24A-C6C376F67ADD}"/>
    <hyperlink ref="A2246" r:id="rId1463" tooltip="https://www.subarutelescope.org/jp/Kids/_dress/d1cc3411339a4fea9b6050411bc99566/base.css?1638235964185_x000d__x000a_クリックするとこのファイルを開くことができます。" xr:uid="{640321AA-F9DB-41B7-AC7E-AA8766F7F271}"/>
    <hyperlink ref="A2247" r:id="rId1464" tooltip="https://www.subarutelescope.org/jp/Kids/_dress/d1cc3411339a4fea9b6050411bc99566/base.css?1638235964713_x000d__x000a_クリックするとこのファイルを開くことができます。" xr:uid="{E3609218-B7C7-474D-AFD8-A6EBDFC63937}"/>
    <hyperlink ref="A2248" r:id="rId1465" tooltip="https://www.subarutelescope.org/jp/Kids/_dress/d1cc3411339a4fea9b6050411bc99566/base.css?1638235970096_x000d__x000a_クリックするとこのファイルを開くことができます。" xr:uid="{00EBC0AF-893E-4783-B4BD-1A32FDE261ED}"/>
    <hyperlink ref="A2249" r:id="rId1466" tooltip="https://www.subarutelescope.org/jp/Kids/_dress/d1cc3411339a4fea9b6050411bc99566/base.css?1638241783282_x000d__x000a_クリックするとこのファイルを開くことができます。" xr:uid="{3FB30D92-FE8B-42C0-B619-0CEB69FC6081}"/>
    <hyperlink ref="A2250" r:id="rId1467" tooltip="https://www.subarutelescope.org/jp/Kids/_dress/d1cc3411339a4fea9b6050411bc99566/base.css?1638241836719_x000d__x000a_クリックするとこのファイルを開くことができます。" xr:uid="{3A393A53-856E-413F-B56E-40CE678AC818}"/>
    <hyperlink ref="A2251" r:id="rId1468" tooltip="https://www.subarutelescope.org/jp/Kids/_dress/d1cc3411339a4fea9b6050411bc99566/base.css?1639443198490_x000d__x000a_クリックするとこのファイルを開くことができます。" xr:uid="{CAD0FCAB-4167-4B02-B032-8E1D648CE002}"/>
    <hyperlink ref="A2252" r:id="rId1469" tooltip="https://www.subarutelescope.org/jp/Kids/_dress/d1cc3411339a4fea9b6050411bc99566/base.css?1646210043406_x000d__x000a_クリックするとこのファイルを開くことができます。" xr:uid="{B752B004-EE7F-4ED2-AC84-7647BB4968CB}"/>
    <hyperlink ref="A2253" r:id="rId1470" tooltip="https://www.subarutelescope.org/jp/Kids/_dress/d1cc3411339a4fea9b6050411bc99566/base.css?1646210055365_x000d__x000a_クリックするとこのファイルを開くことができます。" xr:uid="{BB83CA66-5852-49E8-99BA-E26ECF2DF553}"/>
    <hyperlink ref="A2254" r:id="rId1471" tooltip="https://www.subarutelescope.org/jp/Kids/_dress/d1cc3411339a4fea9b6050411bc99566/base.css?1648516301468_x000d__x000a_クリックするとこのファイルを開くことができます。" xr:uid="{4433FA2B-0A7D-44DF-BE15-6E25B1E14BC4}"/>
    <hyperlink ref="A2255" r:id="rId1472" tooltip="https://www.subarutelescope.org/jp/Kids/_dress/d1cc3411339a4fea9b6050411bc99566/base.css?1651046143181_x000d__x000a_クリックするとこのファイルを開くことができます。" xr:uid="{5D541BEF-802E-4C8D-B9E9-CCB970EA3BBC}"/>
    <hyperlink ref="A2258" r:id="rId1473" tooltip="https://www.subarutelescope.org/jp/Kids/_module/images/noscript.gif_x000d__x000a_クリックするとこのファイルを開くことができます。" xr:uid="{79CA8A5C-A28B-404F-BE21-1DF4A9BE3FCC}"/>
    <hyperlink ref="A2260" r:id="rId1474" tooltip="https://www.subarutelescope.org/jp/Kids/_module/lib/lib.js_x000d__x000a_クリックするとこのファイルを開くことができます。" xr:uid="{46EF33EB-C1D9-4510-A2A4-C6F2D453D614}"/>
    <hyperlink ref="A2262" r:id="rId1475" tooltip="https://www.subarutelescope.org/jp/Kids/_module/scripts/bind.js_x000d__x000a_クリックするとこのファイルを開くことができます。" xr:uid="{1045FE44-E4A9-4F85-9936-3CC6902F9E35}"/>
    <hyperlink ref="A2264" r:id="rId1476" tooltip="https://www.subarutelescope.org/jp/Kids/_module/styles/bind.css_x000d__x000a_クリックするとこのファイルを開くことができます。" xr:uid="{812078FA-46A9-4E20-8FF4-4CE959240E03}"/>
    <hyperlink ref="A2266" r:id="rId1477" tooltip="https://www.subarutelescope.org/jp/Kids/_src/diploma.pdf_x000d__x000a_クリックするとこのファイルを開くことができます。" xr:uid="{9C003110-845E-4A77-B4D6-F32EBE8817A4}"/>
    <hyperlink ref="A2267" r:id="rId1478" tooltip="https://www.subarutelescope.org/jp/Kids/_src/goback.png_x000d__x000a_クリックするとこのファイルを開くことができます。" xr:uid="{F443D620-7858-4129-8C52-DDD52C8CFA05}"/>
    <hyperlink ref="A2268" r:id="rId1479" tooltip="https://www.subarutelescope.org/jp/Kids/_src/nurie_01.pdf_x000d__x000a_クリックするとこのファイルを開くことができます。" xr:uid="{7A4AD0F9-BFB9-4457-9841-E173ABBA0243}"/>
    <hyperlink ref="A2269" r:id="rId1480" tooltip="https://www.subarutelescope.org/jp/Kids/_src/nurie_02.pdf_x000d__x000a_クリックするとこのファイルを開くことができます。" xr:uid="{2017DF76-B8EF-4B0F-9EA9-82A91EB0D65D}"/>
    <hyperlink ref="A2270" r:id="rId1481" tooltip="https://www.subarutelescope.org/jp/Kids/_src/nurie_03.pdf_x000d__x000a_クリックするとこのファイルを開くことができます。" xr:uid="{3D7A9A7B-463A-4E45-A628-3160F2A4909A}"/>
    <hyperlink ref="A2271" r:id="rId1482" tooltip="https://www.subarutelescope.org/jp/Kids/_src/nurie_04.pdf_x000d__x000a_クリックするとこのファイルを開くことができます。" xr:uid="{F199A573-0F79-4425-8F0E-A3084D9039E3}"/>
    <hyperlink ref="A2272" r:id="rId1483" tooltip="https://www.subarutelescope.org/jp/Kids/_src/nurie_05.pdf_x000d__x000a_クリックするとこのファイルを開くことができます。" xr:uid="{F9FE5487-8FD6-4ECC-8C17-658F73512B95}"/>
    <hyperlink ref="A2273" r:id="rId1484" tooltip="https://www.subarutelescope.org/jp/Kids/_src/nurie_06.pdf_x000d__x000a_クリックするとこのファイルを開くことができます。" xr:uid="{387BDD9A-4399-45F5-97B2-DCD333C44674}"/>
    <hyperlink ref="A2274" r:id="rId1485" tooltip="https://www.subarutelescope.org/jp/Kids/_src/subarukids-crossword.pdf_x000d__x000a_クリックするとこのファイルを開くことができます。" xr:uid="{98C65D95-B43D-4FDC-BABC-7BDD7587D3DF}"/>
    <hyperlink ref="A2275" r:id="rId1486" tooltip="https://www.subarutelescope.org/jp/Kids/_src/subarukids-crossword-answer.pdf_x000d__x000a_クリックするとこのファイルを開くことができます。" xr:uid="{722CCCD4-788C-4A33-A8E6-C3ABE7E31335}"/>
    <hyperlink ref="A2276" r:id="rId1487" tooltip="https://www.subarutelescope.org/jp/Kids/_src/subarukids-origami.pdf_x000d__x000a_クリックするとこのファイルを開くことができます。" xr:uid="{AA86094D-E1A8-422C-A7C5-617A4125924F}"/>
    <hyperlink ref="A2277" r:id="rId1488" tooltip="https://www.subarutelescope.org/jp/Kids/_src/subarukids-wordsearch.pdf_x000d__x000a_クリックするとこのファイルを開くことができます。" xr:uid="{69BB29EF-48D2-4464-BD3F-8F7D93C45145}"/>
    <hyperlink ref="A2278" r:id="rId1489" tooltip="https://www.subarutelescope.org/jp/Kids/_src/subarukids-wordsearch-answer.pdf_x000d__x000a_クリックするとこのファイルを開くことができます。" xr:uid="{5485C227-AE92-4E6C-8EBF-EB876E024E33}"/>
    <hyperlink ref="A2280" r:id="rId1490" tooltip="https://www.subarutelescope.org/jp/Kids/_src/30930/manabi-top.png_x000d__x000a_クリックするとこのファイルを開くことができます。" xr:uid="{4E969B7B-1DEA-4B2A-A5EA-04A13961AA58}"/>
    <hyperlink ref="A2282" r:id="rId1491" tooltip="https://www.subarutelescope.org/jp/Kids/_src/30933/start.png_x000d__x000a_クリックするとこのファイルを開くことができます。" xr:uid="{BB15DC40-8159-4E5D-ACE8-A77F499ED2B4}"/>
    <hyperlink ref="A2284" r:id="rId1492" tooltip="https://www.subarutelescope.org/jp/Kids/_src/30935/img20201210154736770197.png_x000d__x000a_クリックするとこのファイルを開くことができます。" xr:uid="{291C1357-DB9B-48FE-B01F-D8BF5C078CC6}"/>
    <hyperlink ref="A2286" r:id="rId1493" tooltip="https://www.subarutelescope.org/jp/Kids/_src/30937/img20201210160917577738.png_x000d__x000a_クリックするとこのファイルを開くことができます。" xr:uid="{CD0B6281-E11B-46C4-90E7-1661C3FE4CFF}"/>
    <hyperlink ref="A2288" r:id="rId1494" tooltip="https://www.subarutelescope.org/jp/Kids/_src/30939/sign.png_x000d__x000a_クリックするとこのファイルを開くことができます。" xr:uid="{BF644D44-DA6F-4F0F-BF0D-2147001271C7}"/>
    <hyperlink ref="A2290" r:id="rId1495" tooltip="https://www.subarutelescope.org/jp/Kids/_src/30943/menu_1_20210423102358711.png_x000d__x000a_クリックするとこのファイルを開くことができます。" xr:uid="{04C029B2-CBEA-4489-84D0-295A8C788BF1}"/>
    <hyperlink ref="A2292" r:id="rId1496" tooltip="https://www.subarutelescope.org/jp/Kids/_src/30945/menu_4_20210423102358701.png_x000d__x000a_クリックするとこのファイルを開くことができます。" xr:uid="{BF1A4F54-126D-4269-9ABC-616690BB7491}"/>
    <hyperlink ref="A2294" r:id="rId1497" tooltip="https://www.subarutelescope.org/jp/Kids/_src/30947/menu_2_20210423102358710.png_x000d__x000a_クリックするとこのファイルを開くことができます。" xr:uid="{FECE0392-5BBA-4F30-8CAA-7D496E14EC63}"/>
    <hyperlink ref="A2296" r:id="rId1498" tooltip="https://www.subarutelescope.org/jp/Kids/_src/30949/menu_3_20210423102358710.png_x000d__x000a_クリックするとこのファイルを開くことができます。" xr:uid="{7F1B9481-EF95-42E9-A7B0-B7C6BEA63544}"/>
    <hyperlink ref="A2298" r:id="rId1499" tooltip="https://www.subarutelescope.org/jp/Kids/_src/30952/subby-smile.png_x000d__x000a_クリックするとこのファイルを開くことができます。" xr:uid="{45C502C1-6FAD-4834-8B6E-5DC953EBE578}"/>
    <hyperlink ref="A2300" r:id="rId1500" tooltip="https://www.subarutelescope.org/jp/Kids/_src/30955/03_wt1_top.gif_x000d__x000a_クリックするとこのファイルを開くことができます。" xr:uid="{298FAE2B-BBD9-4E1B-8A5D-ADF5F4C11A25}"/>
    <hyperlink ref="A2302" r:id="rId1501" tooltip="https://www.subarutelescope.org/jp/Kids/_src/30958/03_wt1_top.gif_x000d__x000a_クリックするとこのファイルを開くことができます。" xr:uid="{E29A5E2A-F73C-4D61-8E19-E1635BE8B779}"/>
    <hyperlink ref="A2304" r:id="rId1502" tooltip="https://www.subarutelescope.org/jp/Kids/_src/30960/gotofaq.png_x000d__x000a_クリックするとこのファイルを開くことができます。" xr:uid="{8E424A70-1A28-4433-9705-994442327133}"/>
    <hyperlink ref="A2306" r:id="rId1503" tooltip="https://www.subarutelescope.org/jp/Kids/_src/30962/2_resize.jpg_x000d__x000a_クリックするとこのファイルを開くことができます。" xr:uid="{7A1A7392-82EE-4148-AF5E-55711B9F100A}"/>
    <hyperlink ref="A2308" r:id="rId1504" tooltip="https://www.subarutelescope.org/jp/Kids/_src/30964/2-resize.jpg_x000d__x000a_クリックするとこのファイルを開くことができます。" xr:uid="{54A5B7B4-46A5-4051-8587-D0EB7E6061D3}"/>
    <hyperlink ref="A2310" r:id="rId1505" tooltip="https://www.subarutelescope.org/jp/Kids/_src/31000/2_resize.jpg_x000d__x000a_クリックするとこのファイルを開くことができます。" xr:uid="{576328CE-1D64-42EA-AFBA-163B20C8C83B}"/>
    <hyperlink ref="A2312" r:id="rId1506" tooltip="https://www.subarutelescope.org/jp/Kids/_src/31021/2-resize.jpg_x000d__x000a_クリックするとこのファイルを開くことができます。" xr:uid="{1F940908-62F9-454E-BC64-447ADC88B774}"/>
    <hyperlink ref="A2314" r:id="rId1507" tooltip="https://www.subarutelescope.org/jp/Kids/_src/31052/img20201210154736770197.png_x000d__x000a_クリックするとこのファイルを開くことができます。" xr:uid="{5BB07475-542A-4F53-87C3-6C37BB4DBF11}"/>
    <hyperlink ref="A2316" r:id="rId1508" tooltip="https://www.subarutelescope.org/jp/Kids/_src/31055/color_play.png_x000d__x000a_クリックするとこのファイルを開くことができます。" xr:uid="{BEE55277-ED89-453C-8FF2-6E9B429EC438}"/>
    <hyperlink ref="A2318" r:id="rId1509" tooltip="https://www.subarutelescope.org/jp/Kids/_src/31057/img20201210154736770197.png_x000d__x000a_クリックするとこのファイルを開くことができます。" xr:uid="{FD71FC21-4C86-4487-8EC7-0E24B4A79F6B}"/>
    <hyperlink ref="A2320" r:id="rId1510" tooltip="https://www.subarutelescope.org/jp/Kids/_src/31060/img20210122135510302152.jpg_x000d__x000a_クリックするとこのファイルを開くことができます。" xr:uid="{50DBF29A-7C3A-4CBD-97D2-F8C1484F7395}"/>
    <hyperlink ref="A2322" r:id="rId1511" tooltip="https://www.subarutelescope.org/jp/Kids/_src/31062/img20210122135510300051.jpg_x000d__x000a_クリックするとこのファイルを開くことができます。" xr:uid="{A9B9760E-A1CF-476A-B086-1880FC25A17F}"/>
    <hyperlink ref="A2324" r:id="rId1512" tooltip="https://www.subarutelescope.org/jp/Kids/_src/31064/img20210122135510302710.jpg_x000d__x000a_クリックするとこのファイルを開くことができます。" xr:uid="{A88ADD68-AF6F-4726-A642-9BF8CF02329C}"/>
    <hyperlink ref="A2326" r:id="rId1513" tooltip="https://www.subarutelescope.org/jp/Kids/_src/31066/logo_for_instagram_400px.png_x000d__x000a_クリックするとこのファイルを開くことができます。" xr:uid="{40733122-498E-4372-A74D-445FF347DA87}"/>
    <hyperlink ref="A2328" r:id="rId1514" tooltip="https://www.subarutelescope.org/jp/Kids/_src/31068/img20201210152550277805.png_x000d__x000a_クリックするとこのファイルを開くことができます。" xr:uid="{C60C745F-C72B-4258-A393-7836724C5D0D}"/>
    <hyperlink ref="A2330" r:id="rId1515" tooltip="https://www.subarutelescope.org/jp/Kids/_src/31086/eric_youtube.jpg_x000d__x000a_クリックするとこのファイルを開くことができます。" xr:uid="{5E55FFB0-7BA8-4764-A568-BA111F27E18E}"/>
    <hyperlink ref="A2332" r:id="rId1516" tooltip="https://www.subarutelescope.org/jp/Kids/_src/31088/eric_youtube.jpg_x000d__x000a_クリックするとこのファイルを開くことができます。" xr:uid="{22B64CB9-8102-42B1-BC2B-CAB69A45E719}"/>
    <hyperlink ref="A2334" r:id="rId1517" tooltip="https://www.subarutelescope.org/jp/Kids/_src/31092/gallery-4.jpg_x000d__x000a_クリックするとこのファイルを開くことができます。" xr:uid="{932E4FBE-D108-4F7F-BC5E-89E5096B7F5A}"/>
    <hyperlink ref="A2336" r:id="rId1518" tooltip="https://www.subarutelescope.org/jp/Kids/_src/31094/gallery-10.jpg_x000d__x000a_クリックするとこのファイルを開くことができます。" xr:uid="{389707A6-49C7-4328-85D9-1DF63EFA61F0}"/>
    <hyperlink ref="A2338" r:id="rId1519" tooltip="https://www.subarutelescope.org/jp/Kids/_src/31096/gallery-7.jpg_x000d__x000a_クリックするとこのファイルを開くことができます。" xr:uid="{0ACDA581-936F-4375-A21F-5F0E53BD5DBD}"/>
    <hyperlink ref="A2340" r:id="rId1520" tooltip="https://www.subarutelescope.org/jp/Kids/_src/31098/gallery-9.jpg_x000d__x000a_クリックするとこのファイルを開くことができます。" xr:uid="{8AF0D380-37EF-4E41-A024-38FE171481E1}"/>
    <hyperlink ref="A2342" r:id="rId1521" tooltip="https://www.subarutelescope.org/jp/Kids/_src/31100/gallery-3.jpg_x000d__x000a_クリックするとこのファイルを開くことができます。" xr:uid="{D142782F-AAAA-4C52-822D-AD09BCF944E7}"/>
    <hyperlink ref="A2344" r:id="rId1522" tooltip="https://www.subarutelescope.org/jp/Kids/_src/31102/gallery-5.jpg_x000d__x000a_クリックするとこのファイルを開くことができます。" xr:uid="{CE6DC17E-AD44-4B58-A4FB-D731B6A0FFA8}"/>
    <hyperlink ref="A2346" r:id="rId1523" tooltip="https://www.subarutelescope.org/jp/Kids/_src/31104/gallery-6.jpg_x000d__x000a_クリックするとこのファイルを開くことができます。" xr:uid="{25839132-8638-477F-9F0C-4F734B2972FC}"/>
    <hyperlink ref="A2348" r:id="rId1524" tooltip="https://www.subarutelescope.org/jp/Kids/_src/31106/gallery-2.jpg_x000d__x000a_クリックするとこのファイルを開くことができます。" xr:uid="{42C4297D-426F-46E2-9130-95DF211B711E}"/>
    <hyperlink ref="A2350" r:id="rId1525" tooltip="https://www.subarutelescope.org/jp/Kids/_src/31108/gallery-1.jpg_x000d__x000a_クリックするとこのファイルを開くことができます。" xr:uid="{3F24B177-0A5B-4AB0-8FAB-B49252C05EE7}"/>
    <hyperlink ref="A2352" r:id="rId1526" tooltip="https://www.subarutelescope.org/jp/Kids/_src/31110/gallery-8.jpg_x000d__x000a_クリックするとこのファイルを開くことができます。" xr:uid="{0B3AF88B-B4B2-4D47-891C-1FE05A6173A2}"/>
    <hyperlink ref="A2354" r:id="rId1527" tooltip="https://www.subarutelescope.org/jp/Kids/_src/31120/yoshiyama_07_20210201113127389.jpg_x000d__x000a_クリックするとこのファイルを開くことができます。" xr:uid="{543A6F2F-305C-477C-A446-AC700CDB41F8}"/>
    <hyperlink ref="A2356" r:id="rId1528" tooltip="https://www.subarutelescope.org/jp/Kids/_src/31123/rescue.jpg_x000d__x000a_クリックするとこのファイルを開くことができます。" xr:uid="{4DB183AD-FA72-41A9-A9BF-1D9F6DF1BFC8}"/>
    <hyperlink ref="A2358" r:id="rId1529" tooltip="https://www.subarutelescope.org/jp/Kids/_src/31125/safety-staff_20210514125443423.png_x000d__x000a_クリックするとこのファイルを開くことができます。" xr:uid="{F7B2FF5D-2496-48AE-A395-76DC1F43D5A2}"/>
    <hyperlink ref="A2360" r:id="rId1530" tooltip="https://www.subarutelescope.org/jp/Kids/_src/31133/001.png_x000d__x000a_クリックするとこのファイルを開くことができます。" xr:uid="{E88A7EE5-8CC1-4167-9817-583F479D6D6A}"/>
    <hyperlink ref="A2362" r:id="rId1531" tooltip="https://www.subarutelescope.org/jp/Kids/_src/31135/002.png_x000d__x000a_クリックするとこのファイルを開くことができます。" xr:uid="{7380AE78-28D3-489E-8400-B5B79B688C56}"/>
    <hyperlink ref="A2364" r:id="rId1532" tooltip="https://www.subarutelescope.org/jp/Kids/_src/31139/book.png_x000d__x000a_クリックするとこのファイルを開くことができます。" xr:uid="{16DBFA08-C81D-4309-A781-5468347FF40B}"/>
    <hyperlink ref="A2366" r:id="rId1533" tooltip="https://www.subarutelescope.org/jp/Kids/_src/31141/training_20210209092842811.jpg_x000d__x000a_クリックするとこのファイルを開くことができます。" xr:uid="{57964E24-439F-475F-A2AB-0FFCEB940A42}"/>
    <hyperlink ref="A2368" r:id="rId1534" tooltip="https://www.subarutelescope.org/jp/Kids/_src/31171/img20210305134626057136.png_x000d__x000a_クリックするとこのファイルを開くことができます。" xr:uid="{094F54A0-A97F-4D03-B921-0A33C4791506}"/>
    <hyperlink ref="A2370" r:id="rId1535" tooltip="https://www.subarutelescope.org/jp/Kids/_src/31173/img20210305141526838504.png_x000d__x000a_クリックするとこのファイルを開くことができます。" xr:uid="{FD11DE61-B587-4E37-97D6-59FF5EB97765}"/>
    <hyperlink ref="A2372" r:id="rId1536" tooltip="https://www.subarutelescope.org/jp/Kids/_src/31175/img20210305141526838504.png_x000d__x000a_クリックするとこのファイルを開くことができます。" xr:uid="{73B96D52-F8FE-4CD4-A52E-D1B95C253456}"/>
    <hyperlink ref="A2374" r:id="rId1537" tooltip="https://www.subarutelescope.org/jp/Kids/_src/31177/img20210305141526838504.png_x000d__x000a_クリックするとこのファイルを開くことができます。" xr:uid="{947814AE-3BA2-4B23-A156-3A9385138C43}"/>
    <hyperlink ref="A2376" r:id="rId1538" tooltip="https://www.subarutelescope.org/jp/Kids/_src/31179/img20210305141526838504.png_x000d__x000a_クリックするとこのファイルを開くことができます。" xr:uid="{99D9E90F-2D01-4C5A-BABF-423BEB3B4301}"/>
    <hyperlink ref="A2378" r:id="rId1539" tooltip="https://www.subarutelescope.org/jp/Kids/_src/31181/2.png_x000d__x000a_クリックするとこのファイルを開くことができます。" xr:uid="{4D4F7316-5F21-433C-8160-C39AB315E54D}"/>
    <hyperlink ref="A2380" r:id="rId1540" tooltip="https://www.subarutelescope.org/jp/Kids/_src/31183/img20210305141526838504.png_x000d__x000a_クリックするとこのファイルを開くことができます。" xr:uid="{901A0F69-3BAC-439E-9B01-58D7DB828A84}"/>
    <hyperlink ref="A2382" r:id="rId1541" tooltip="https://www.subarutelescope.org/jp/Kids/_src/31185/img20210305141526838504.png_x000d__x000a_クリックするとこのファイルを開くことができます。" xr:uid="{071F7C68-CAE3-45F2-92BB-20E6315AA20E}"/>
    <hyperlink ref="A2384" r:id="rId1542" tooltip="https://www.subarutelescope.org/jp/Kids/_src/31187/3.png_x000d__x000a_クリックするとこのファイルを開くことができます。" xr:uid="{0BF84F1F-E782-457E-8B32-13C46EA9A21B}"/>
    <hyperlink ref="A2386" r:id="rId1543" tooltip="https://www.subarutelescope.org/jp/Kids/_src/31189/img20210305141526838504.png_x000d__x000a_クリックするとこのファイルを開くことができます。" xr:uid="{29E81813-E23F-42BB-B1A1-93CFB1CB05D9}"/>
    <hyperlink ref="A2388" r:id="rId1544" tooltip="https://www.subarutelescope.org/jp/Kids/_src/31191/img20210305141526838504.png_x000d__x000a_クリックするとこのファイルを開くことができます。" xr:uid="{FC198E84-8FDA-411D-A83B-470862F742CC}"/>
    <hyperlink ref="A2390" r:id="rId1545" tooltip="https://www.subarutelescope.org/jp/Kids/_src/31193/6.png_x000d__x000a_クリックするとこのファイルを開くことができます。" xr:uid="{D72ADCFB-3857-4DB3-BA46-7306ED3F5944}"/>
    <hyperlink ref="A2392" r:id="rId1546" tooltip="https://www.subarutelescope.org/jp/Kids/_src/31195/4.png_x000d__x000a_クリックするとこのファイルを開くことができます。" xr:uid="{C3EBD838-1B17-4CB6-8E27-A8D70B35613A}"/>
    <hyperlink ref="A2394" r:id="rId1547" tooltip="https://www.subarutelescope.org/jp/Kids/_src/31197/img20210305141526838504.png_x000d__x000a_クリックするとこのファイルを開くことができます。" xr:uid="{E6ADB2EC-458C-4806-A6B9-5CC11D888AB4}"/>
    <hyperlink ref="A2396" r:id="rId1548" tooltip="https://www.subarutelescope.org/jp/Kids/_src/31199/img20210305141526838504.png_x000d__x000a_クリックするとこのファイルを開くことができます。" xr:uid="{015FD8C7-D438-47BE-A391-6294FCCF71D2}"/>
    <hyperlink ref="A2398" r:id="rId1549" tooltip="https://www.subarutelescope.org/jp/Kids/_src/31201/img20210305141526838504.png_x000d__x000a_クリックするとこのファイルを開くことができます。" xr:uid="{004A31F8-27C0-4010-9E69-C9170A518C4F}"/>
    <hyperlink ref="A2400" r:id="rId1550" tooltip="https://www.subarutelescope.org/jp/Kids/_src/31203/5.png_x000d__x000a_クリックするとこのファイルを開くことができます。" xr:uid="{EEB05CAC-3E3C-4862-874E-0191F15F5BAD}"/>
    <hyperlink ref="A2402" r:id="rId1551" tooltip="https://www.subarutelescope.org/jp/Kids/_src/31205/img20210305141526838504.png_x000d__x000a_クリックするとこのファイルを開くことができます。" xr:uid="{6D4F4011-B9F5-4042-8448-5E70EBFCED14}"/>
    <hyperlink ref="A2404" r:id="rId1552" tooltip="https://www.subarutelescope.org/jp/Kids/_src/31207/img20210305141526838504.png_x000d__x000a_クリックするとこのファイルを開くことができます。" xr:uid="{F5F1863A-12D7-4E37-91F1-B316EDB71F1A}"/>
    <hyperlink ref="A2406" r:id="rId1553" tooltip="https://www.subarutelescope.org/jp/Kids/_src/31209/img20210305141526838504.png_x000d__x000a_クリックするとこのファイルを開くことができます。" xr:uid="{FE1EF6FE-0B53-48AF-B303-25A2810D3CAD}"/>
    <hyperlink ref="A2408" r:id="rId1554" tooltip="https://www.subarutelescope.org/jp/Kids/_src/31211/7.png_x000d__x000a_クリックするとこのファイルを開くことができます。" xr:uid="{81B87BBD-7187-4C32-A2AC-7402546A3BE8}"/>
    <hyperlink ref="A2410" r:id="rId1555" tooltip="https://www.subarutelescope.org/jp/Kids/_src/31213/img20210305141526838504.png_x000d__x000a_クリックするとこのファイルを開くことができます。" xr:uid="{44537C31-522B-4EB3-9926-D56C4C459FD3}"/>
    <hyperlink ref="A2412" r:id="rId1556" tooltip="https://www.subarutelescope.org/jp/Kids/_src/31215/9.png_x000d__x000a_クリックするとこのファイルを開くことができます。" xr:uid="{ED388FB8-4319-4000-9756-4B0F4E9BCB12}"/>
    <hyperlink ref="A2414" r:id="rId1557" tooltip="https://www.subarutelescope.org/jp/Kids/_src/31217/img20210305141526838504.png_x000d__x000a_クリックするとこのファイルを開くことができます。" xr:uid="{D1B6EF85-A426-4299-A737-81953DD24CC9}"/>
    <hyperlink ref="A2416" r:id="rId1558" tooltip="https://www.subarutelescope.org/jp/Kids/_src/31219/img20210305141526838504.png_x000d__x000a_クリックするとこのファイルを開くことができます。" xr:uid="{41CBBF2C-21DB-4A82-B249-477F1BF6504D}"/>
    <hyperlink ref="A2418" r:id="rId1559" tooltip="https://www.subarutelescope.org/jp/Kids/_src/31221/img20210305141526838504.png_x000d__x000a_クリックするとこのファイルを開くことができます。" xr:uid="{27670451-0971-4C68-B82F-480A57629AE7}"/>
    <hyperlink ref="A2420" r:id="rId1560" tooltip="https://www.subarutelescope.org/jp/Kids/_src/31225/img20210305141526838504.png_x000d__x000a_クリックするとこのファイルを開くことができます。" xr:uid="{A01D52C5-51B3-40E7-A958-19BFC83E00B8}"/>
    <hyperlink ref="A2422" r:id="rId1561" tooltip="https://www.subarutelescope.org/jp/Kids/_src/31227/img20210305141526838504.png_x000d__x000a_クリックするとこのファイルを開くことができます。" xr:uid="{E3B0C32F-4B40-4023-8AEB-65EF3E9725B3}"/>
    <hyperlink ref="A2424" r:id="rId1562" tooltip="https://www.subarutelescope.org/jp/Kids/_src/31229/img20210305141526838504.png_x000d__x000a_クリックするとこのファイルを開くことができます。" xr:uid="{E412FD7F-E8F5-4508-876F-C451C9489C72}"/>
    <hyperlink ref="A2426" r:id="rId1563" tooltip="https://www.subarutelescope.org/jp/Kids/_src/31233/12.png_x000d__x000a_クリックするとこのファイルを開くことができます。" xr:uid="{4016695F-349B-442B-9EFD-A8AC7BE446C1}"/>
    <hyperlink ref="A2428" r:id="rId1564" tooltip="https://www.subarutelescope.org/jp/Kids/_src/31235/img20210309113031268582.png_x000d__x000a_クリックするとこのファイルを開くことができます。" xr:uid="{274FF898-02F2-49E3-8EC1-951EF17CB06D}"/>
    <hyperlink ref="A2430" r:id="rId1565" tooltip="https://www.subarutelescope.org/jp/Kids/_src/31237/img20210309113337175881.png_x000d__x000a_クリックするとこのファイルを開くことができます。" xr:uid="{D2BCD19B-CE0F-4E70-8A89-7B0E6D10B6FC}"/>
    <hyperlink ref="A2432" r:id="rId1566" tooltip="https://www.subarutelescope.org/jp/Kids/_src/31239/img20210305141526838504.png_x000d__x000a_クリックするとこのファイルを開くことができます。" xr:uid="{F8D66A9D-CE7C-4655-8A7B-F05F279BABB4}"/>
    <hyperlink ref="A2434" r:id="rId1567" tooltip="https://www.subarutelescope.org/jp/Kids/_src/31241/img20210305141526838504.png_x000d__x000a_クリックするとこのファイルを開くことができます。" xr:uid="{A0B31369-9A76-460D-A461-8E2F68E37C82}"/>
    <hyperlink ref="A2436" r:id="rId1568" tooltip="https://www.subarutelescope.org/jp/Kids/_src/31243/img20210305141526838504.png_x000d__x000a_クリックするとこのファイルを開くことができます。" xr:uid="{0F22812D-20C7-47F2-BB9C-5E27E0D0F0B0}"/>
    <hyperlink ref="A2438" r:id="rId1569" tooltip="https://www.subarutelescope.org/jp/Kids/_src/31245/img20210305141526838504.png_x000d__x000a_クリックするとこのファイルを開くことができます。" xr:uid="{9825C7CC-6A63-4E74-8EDB-D956351AE5C3}"/>
    <hyperlink ref="A2440" r:id="rId1570" tooltip="https://www.subarutelescope.org/jp/Kids/_src/31247/img20210305141526838504.png_x000d__x000a_クリックするとこのファイルを開くことができます。" xr:uid="{535A70B9-50AE-4461-8C8E-E92389E7E94B}"/>
    <hyperlink ref="A2442" r:id="rId1571" tooltip="https://www.subarutelescope.org/jp/Kids/_src/31249/img20210305141526838504.png_x000d__x000a_クリックするとこのファイルを開くことができます。" xr:uid="{04003D88-92A5-4804-944A-84233B61CAFD}"/>
    <hyperlink ref="A2444" r:id="rId1572" tooltip="https://www.subarutelescope.org/jp/Kids/_src/31251/img20210305141526838504.png_x000d__x000a_クリックするとこのファイルを開くことができます。" xr:uid="{BE4037BF-7D66-4D81-B3F6-D4F0C4D1B991}"/>
    <hyperlink ref="A2446" r:id="rId1573" tooltip="https://www.subarutelescope.org/jp/Kids/_src/31253/img20210305141526838504.png_x000d__x000a_クリックするとこのファイルを開くことができます。" xr:uid="{D89FB762-18A1-4DC9-9B79-753F3D7D535D}"/>
    <hyperlink ref="A2448" r:id="rId1574" tooltip="https://www.subarutelescope.org/jp/Kids/_src/31255/img20210305141526838504.png_x000d__x000a_クリックするとこのファイルを開くことができます。" xr:uid="{9E889AFD-5031-4742-9587-3F51F438DE56}"/>
    <hyperlink ref="A2450" r:id="rId1575" tooltip="https://www.subarutelescope.org/jp/Kids/_src/31257/img20210305141526838504.png_x000d__x000a_クリックするとこのファイルを開くことができます。" xr:uid="{2028E262-AAAD-4F0A-963A-F67B4E572718}"/>
    <hyperlink ref="A2452" r:id="rId1576" tooltip="https://www.subarutelescope.org/jp/Kids/_src/31259/img20210305141526838504.png_x000d__x000a_クリックするとこのファイルを開くことができます。" xr:uid="{3776AF6D-4B5D-4DAF-A330-90138062379B}"/>
    <hyperlink ref="A2454" r:id="rId1577" tooltip="https://www.subarutelescope.org/jp/Kids/_src/31261/img20210305141526838504.png_x000d__x000a_クリックするとこのファイルを開くことができます。" xr:uid="{178700A9-5C5F-42D3-82EA-36544462C0F4}"/>
    <hyperlink ref="A2456" r:id="rId1578" tooltip="https://www.subarutelescope.org/jp/Kids/_src/31263/img20210305141526838504.png_x000d__x000a_クリックするとこのファイルを開くことができます。" xr:uid="{60E5CACB-071F-41D3-A606-981D33768847}"/>
    <hyperlink ref="A2458" r:id="rId1579" tooltip="https://www.subarutelescope.org/jp/Kids/_src/31265/img20210305141526838504.png_x000d__x000a_クリックするとこのファイルを開くことができます。" xr:uid="{870A5A07-6D01-4B65-AFE1-336480D78624}"/>
    <hyperlink ref="A2460" r:id="rId1580" tooltip="https://www.subarutelescope.org/jp/Kids/_src/31267/img20210305141526838504.png_x000d__x000a_クリックするとこのファイルを開くことができます。" xr:uid="{9ECE791C-7565-4272-8053-1F3464861585}"/>
    <hyperlink ref="A2462" r:id="rId1581" tooltip="https://www.subarutelescope.org/jp/Kids/_src/31269/correct!.png_x000d__x000a_クリックするとこのファイルを開くことができます。" xr:uid="{788AD41C-ED42-4400-813E-14CE61FC8403}"/>
    <hyperlink ref="A2464" r:id="rId1582" tooltip="https://www.subarutelescope.org/jp/Kids/_src/31271/worng.png_x000d__x000a_クリックするとこのファイルを開くことができます。" xr:uid="{E9B06A50-4C72-4515-8E27-DA9719475FC8}"/>
    <hyperlink ref="A2466" r:id="rId1583" tooltip="https://www.subarutelescope.org/jp/Kids/_src/31273/quiz-header.png_x000d__x000a_クリックするとこのファイルを開くことができます。" xr:uid="{5409F814-61D7-4FC9-B6C2-CE738ABB0B2F}"/>
    <hyperlink ref="A2468" r:id="rId1584" tooltip="https://www.subarutelescope.org/jp/Kids/_src/31276/img20210309105056107112.png_x000d__x000a_クリックするとこのファイルを開くことができます。" xr:uid="{E01CAB76-0703-4749-A0E3-5A9ABC08BE12}"/>
    <hyperlink ref="A2470" r:id="rId1585" tooltip="https://www.subarutelescope.org/jp/Kids/_src/31279/julien-lozi_07.png_x000d__x000a_クリックするとこのファイルを開くことができます。" xr:uid="{ED1F49D5-2A0D-47EB-881E-8CDC25BBAB12}"/>
    <hyperlink ref="A2472" r:id="rId1586" tooltip="https://www.subarutelescope.org/jp/Kids/_src/31281/julien-lozi_14.png_x000d__x000a_クリックするとこのファイルを開くことができます。" xr:uid="{75EE0E50-1CD9-4F75-B22E-D635ACE47626}"/>
    <hyperlink ref="A2474" r:id="rId1587" tooltip="https://www.subarutelescope.org/jp/Kids/_src/31283/spacialitem.png_x000d__x000a_クリックするとこのファイルを開くことができます。" xr:uid="{332040DB-7AF8-480D-97D7-41A0A7D69086}"/>
    <hyperlink ref="A2476" r:id="rId1588" tooltip="https://www.subarutelescope.org/jp/Kids/_src/31285/memorable.png_x000d__x000a_クリックするとこのファイルを開くことができます。" xr:uid="{7698D195-DB94-4C78-BBAB-10DC2662CC83}"/>
    <hyperlink ref="A2478" r:id="rId1589" tooltip="https://www.subarutelescope.org/jp/Kids/_src/31288/memorable.jpg_x000d__x000a_クリックするとこのファイルを開くことができます。" xr:uid="{0E41369B-F168-439A-9FBB-A550ECDDF1DB}"/>
    <hyperlink ref="A2480" r:id="rId1590" tooltip="https://www.subarutelescope.org/jp/Kids/_src/31290/spacialitem.jpg_x000d__x000a_クリックするとこのファイルを開くことができます。" xr:uid="{0C559F8D-7781-4BFA-B6A9-67BEC2ADB21B}"/>
    <hyperlink ref="A2482" r:id="rId1591" tooltip="https://www.subarutelescope.org/jp/Kids/_src/31293/installing_a_server.jpg_x000d__x000a_クリックするとこのファイルを開くことができます。" xr:uid="{AF471C3C-7D97-487D-85C2-5C42AE85156E}"/>
    <hyperlink ref="A2484" r:id="rId1592" tooltip="https://www.subarutelescope.org/jp/Kids/_src/31295/consulting_with_sa_20210209105442403.jpg_x000d__x000a_クリックするとこのファイルを開くことができます。" xr:uid="{524A122D-7857-484A-8F13-C3940260A6AC}"/>
    <hyperlink ref="A2486" r:id="rId1593" tooltip="https://www.subarutelescope.org/jp/Kids/_src/31297/photo_with_intern_20210209105541193.jpg_x000d__x000a_クリックするとこのファイルを開くことができます。" xr:uid="{DA54C5A0-86DD-4638-A2AD-97262523BE57}"/>
    <hyperlink ref="A2488" r:id="rId1594" tooltip="https://www.subarutelescope.org/jp/Kids/_src/31299/eastandwest.jpg_x000d__x000a_クリックするとこのファイルを開くことができます。" xr:uid="{E612A704-BE06-444C-897E-E76656380AA5}"/>
    <hyperlink ref="A2490" r:id="rId1595" tooltip="https://www.subarutelescope.org/jp/Kids/_src/31301/eric_20210218130632526.jpg_x000d__x000a_クリックするとこのファイルを開くことができます。" xr:uid="{0424397A-DE28-4B12-A514-15F01540382C}"/>
    <hyperlink ref="A2492" r:id="rId1596" tooltip="https://www.subarutelescope.org/jp/Kids/_src/31304/julien-lozi-profile_03.png_x000d__x000a_クリックするとこのファイルを開くことができます。" xr:uid="{CB266CA6-8F48-423C-BAFF-6939284DE227}"/>
    <hyperlink ref="A2494" r:id="rId1597" tooltip="https://www.subarutelescope.org/jp/Kids/_src/31306/julien-lozi-profile_03.png_x000d__x000a_クリックするとこのファイルを開くことができます。" xr:uid="{3BFFBFC8-C365-4D14-A2CC-F0FADA0C26D3}"/>
    <hyperlink ref="A2496" r:id="rId1598" tooltip="https://www.subarutelescope.org/jp/Kids/_src/31312/schedule_20210430093832572.png_x000d__x000a_クリックするとこのファイルを開くことができます。" xr:uid="{F0F2783D-B034-40BA-83A1-E712D097AB46}"/>
    <hyperlink ref="A2498" r:id="rId1599" tooltip="https://www.subarutelescope.org/jp/Kids/_src/31342/20201230_142254.jpg_x000d__x000a_クリックするとこのファイルを開くことができます。" xr:uid="{09E1340C-ACA0-4CDD-BAFD-3079A6F62E51}"/>
    <hyperlink ref="A2500" r:id="rId1600" tooltip="https://www.subarutelescope.org/jp/Kids/_src/31343/20201230_142254.jpg_x000d__x000a_クリックするとこのファイルを開くことができます。" xr:uid="{BD738DA7-F4F9-4EFD-A9C7-0272F4A9E63B}"/>
    <hyperlink ref="A2502" r:id="rId1601" tooltip="https://www.subarutelescope.org/jp/Kids/_src/31344/engineer_20210514124813236.png_x000d__x000a_クリックするとこのファイルを開くことができます。" xr:uid="{E25F78D5-BE0D-46B6-816B-238622DE66C3}"/>
    <hyperlink ref="A2504" r:id="rId1602" tooltip="https://www.subarutelescope.org/jp/Kids/_src/31346/julien-lozi-profile_03.png_x000d__x000a_クリックするとこのファイルを開くことができます。" xr:uid="{0507E295-0A99-4D7B-832A-945B66E365DE}"/>
    <hyperlink ref="A2506" r:id="rId1603" tooltip="https://www.subarutelescope.org/jp/Kids/_src/31349/eric.png_x000d__x000a_クリックするとこのファイルを開くことができます。" xr:uid="{92589DEC-E4EA-492B-9413-FA0905CA9025}"/>
    <hyperlink ref="A2508" r:id="rId1604" tooltip="https://www.subarutelescope.org/jp/Kids/_src/31351/julien-lozi-profile_03.png_x000d__x000a_クリックするとこのファイルを開くことができます。" xr:uid="{6E463CA9-3D72-4CE1-891C-44EFE5AE1188}"/>
    <hyperlink ref="A2510" r:id="rId1605" tooltip="https://www.subarutelescope.org/jp/Kids/_src/31354/img20210119101630668655.png_x000d__x000a_クリックするとこのファイルを開くことができます。" xr:uid="{2F772E10-34E7-40F2-81F8-DE8CF91905BB}"/>
    <hyperlink ref="A2512" r:id="rId1606" tooltip="https://www.subarutelescope.org/jp/Kids/_src/31356/img_0623_-_marita_morris.jpg_x000d__x000a_クリックするとこのファイルを開くことができます。" xr:uid="{BA927355-6EA0-47E7-BFD6-CB2115B86445}"/>
    <hyperlink ref="A2514" r:id="rId1607" tooltip="https://www.subarutelescope.org/jp/Kids/_src/31358/img_1010_-_marita_morris.jpg_x000d__x000a_クリックするとこのファイルを開くことができます。" xr:uid="{A27F366E-4623-43AE-8C85-CD7D8F2C2F3A}"/>
    <hyperlink ref="A2516" r:id="rId1608" tooltip="https://www.subarutelescope.org/jp/Kids/_src/31360/img_1396_-_marita_morris.jpg_x000d__x000a_クリックするとこのファイルを開くことができます。" xr:uid="{D25258D3-D1FC-4F3C-A17E-CE07187A852F}"/>
    <hyperlink ref="A2518" r:id="rId1609" tooltip="https://www.subarutelescope.org/jp/Kids/_src/31400/favicon.ico_x000d__x000a_クリックするとこのファイルを開くことができます。" xr:uid="{2AC8040C-6DC0-4AF4-B88F-4140517A2C44}"/>
    <hyperlink ref="A2520" r:id="rId1610" tooltip="https://www.subarutelescope.org/jp/Kids/_src/31456/img20201216135052657267.png_x000d__x000a_クリックするとこのファイルを開くことができます。" xr:uid="{908944FE-35FC-4BBA-A7AA-A05123C9C88B}"/>
    <hyperlink ref="A2522" r:id="rId1611" tooltip="https://www.subarutelescope.org/jp/Kids/_src/31458/img20201216135052657722.png_x000d__x000a_クリックするとこのファイルを開くことができます。" xr:uid="{A8EC3CAF-DF31-44C0-BBA1-620A2696ACF6}"/>
    <hyperlink ref="A2524" r:id="rId1612" tooltip="https://www.subarutelescope.org/jp/Kids/_src/31460/img20201216135052657646.png_x000d__x000a_クリックするとこのファイルを開くことができます。" xr:uid="{08F5E803-84CA-4999-9D4F-E180F034E9F5}"/>
    <hyperlink ref="A2526" r:id="rId1613" tooltip="https://www.subarutelescope.org/jp/Kids/_src/31462/img20210218133954665196.png_x000d__x000a_クリックするとこのファイルを開くことができます。" xr:uid="{69BCF19C-7F52-462E-9101-94981EE63EA1}"/>
    <hyperlink ref="A2528" r:id="rId1614" tooltip="https://www.subarutelescope.org/jp/Kids/_src/31464/img20210218133954665196.png_x000d__x000a_クリックするとこのファイルを開くことができます。" xr:uid="{F642FEA4-C782-483E-A3B3-D3AA972CEE97}"/>
    <hyperlink ref="A2530" r:id="rId1615" tooltip="https://www.subarutelescope.org/jp/Kids/_src/31466/img20210218133954665196.png_x000d__x000a_クリックするとこのファイルを開くことができます。" xr:uid="{0B6AC6A3-E5F5-4876-9143-5A4543F33168}"/>
    <hyperlink ref="A2532" r:id="rId1616" tooltip="https://www.subarutelescope.org/jp/Kids/_src/31470/img20201216143541339607.png_x000d__x000a_クリックするとこのファイルを開くことができます。" xr:uid="{1FCA900F-FC77-493D-9A22-A713215AA909}"/>
    <hyperlink ref="A2534" r:id="rId1617" tooltip="https://www.subarutelescope.org/jp/Kids/_src/31472/img20201216143541339663.png_x000d__x000a_クリックするとこのファイルを開くことができます。" xr:uid="{9575544E-920C-4C3E-B493-2AAC53F06A11}"/>
    <hyperlink ref="A2536" r:id="rId1618" tooltip="https://www.subarutelescope.org/jp/Kids/_src/31474/img20201216152613068144.png_x000d__x000a_クリックするとこのファイルを開くことができます。" xr:uid="{38049687-6DE8-4AC1-9F72-DB7CFB7D07C3}"/>
    <hyperlink ref="A2538" r:id="rId1619" tooltip="https://www.subarutelescope.org/jp/Kids/_src/31476/img20210218133954665196.png_x000d__x000a_クリックするとこのファイルを開くことができます。" xr:uid="{84E45EAD-7794-48AC-99EA-F15BD1726B58}"/>
    <hyperlink ref="A2540" r:id="rId1620" tooltip="https://www.subarutelescope.org/jp/Kids/_src/31478/img20210218133954665196.png_x000d__x000a_クリックするとこのファイルを開くことができます。" xr:uid="{D8F3AE97-FF02-4654-B789-9EC8C8FBF3DF}"/>
    <hyperlink ref="A2542" r:id="rId1621" tooltip="https://www.subarutelescope.org/jp/Kids/_src/31482/img20201216152723733559.png_x000d__x000a_クリックするとこのファイルを開くことができます。" xr:uid="{274ABE8E-9F98-4041-8ABB-D05B24E7ACB9}"/>
    <hyperlink ref="A2544" r:id="rId1622" tooltip="https://www.subarutelescope.org/jp/Kids/_src/31484/img20201216152723730288.png_x000d__x000a_クリックするとこのファイルを開くことができます。" xr:uid="{FB6B3F05-E977-4BBB-A640-29C4E2F48D6C}"/>
    <hyperlink ref="A2546" r:id="rId1623" tooltip="https://www.subarutelescope.org/jp/Kids/_src/31486/img20201216152723764326.png_x000d__x000a_クリックするとこのファイルを開くことができます。" xr:uid="{DF4A3C46-F5F8-4C03-8A09-7C000040933D}"/>
    <hyperlink ref="A2548" r:id="rId1624" tooltip="https://www.subarutelescope.org/jp/Kids/_src/31488/img20210218133954665196.png_x000d__x000a_クリックするとこのファイルを開くことができます。" xr:uid="{6CDE9E32-B957-437C-8A3D-AFCF5C933E85}"/>
    <hyperlink ref="A2550" r:id="rId1625" tooltip="https://www.subarutelescope.org/jp/Kids/_src/31490/img20210218133954665196.png_x000d__x000a_クリックするとこのファイルを開くことができます。" xr:uid="{862EA031-0D7B-4B91-9D7E-4945BBC10E4F}"/>
    <hyperlink ref="A2552" r:id="rId1626" tooltip="https://www.subarutelescope.org/jp/Kids/_src/31492/img20210218133954665196.png_x000d__x000a_クリックするとこのファイルを開くことができます。" xr:uid="{D7B0236F-B5BC-4BED-B09D-6078837ADB73}"/>
    <hyperlink ref="A2554" r:id="rId1627" tooltip="https://www.subarutelescope.org/jp/Kids/_src/31496/subby-wink.png_x000d__x000a_クリックするとこのファイルを開くことができます。" xr:uid="{6B7DAFC3-0442-4DB3-B6FA-DFB2E5453F5C}"/>
    <hyperlink ref="A2556" r:id="rId1628" tooltip="https://www.subarutelescope.org/jp/Kids/_src/31501/img20201223134943760976.jpg_x000d__x000a_クリックするとこのファイルを開くことができます。" xr:uid="{BB3BB3B3-D955-47C9-9FF1-A3B102CCF47A}"/>
    <hyperlink ref="A2558" r:id="rId1629" tooltip="https://www.subarutelescope.org/jp/Kids/_src/31503/kussetsu_20210202135600769.jpg_x000d__x000a_クリックするとこのファイルを開くことができます。" xr:uid="{68B7C698-CCA3-4FC9-B302-CED03493B118}"/>
    <hyperlink ref="A2560" r:id="rId1630" tooltip="https://www.subarutelescope.org/jp/Kids/_src/31505/book.jpg_x000d__x000a_クリックするとこのファイルを開くことができます。" xr:uid="{7EA41CA2-A853-4647-9E01-F22429BA7669}"/>
    <hyperlink ref="A2562" r:id="rId1631" tooltip="https://www.subarutelescope.org/jp/Kids/_src/31510/img20210128104414173550.jpg_x000d__x000a_クリックするとこのファイルを開くことができます。" xr:uid="{A247E1FD-DF2A-4627-A291-4122B21D4056}"/>
    <hyperlink ref="A2564" r:id="rId1632" tooltip="https://www.subarutelescope.org/jp/Kids/_src/31512/hansya.jpg_x000d__x000a_クリックするとこのファイルを開くことができます。" xr:uid="{F62DD7E9-25D5-45C3-9D02-760DF5818ABC}"/>
    <hyperlink ref="A2566" r:id="rId1633" tooltip="https://www.subarutelescope.org/jp/Kids/_src/31514/img20210128103840915304.jpg_x000d__x000a_クリックするとこのファイルを開くことができます。" xr:uid="{924B57F3-8156-4CEE-AAE6-787B69B56A07}"/>
    <hyperlink ref="A2568" r:id="rId1634" tooltip="https://www.subarutelescope.org/jp/Kids/_src/31518/subby-normal.png_x000d__x000a_クリックするとこのファイルを開くことができます。" xr:uid="{BD804BB7-6DA1-40FE-94A0-D3074E6DFEB6}"/>
    <hyperlink ref="A2570" r:id="rId1635" tooltip="https://www.subarutelescope.org/jp/Kids/_src/31521/img20210128140522657752.jpg_x000d__x000a_クリックするとこのファイルを開くことができます。" xr:uid="{70B57024-E49B-42C4-AE07-6654C3D86C94}"/>
    <hyperlink ref="A2572" r:id="rId1636" tooltip="https://www.subarutelescope.org/jp/Kids/_src/31523/img20210202140156086960.jpg_x000d__x000a_クリックするとこのファイルを開くことができます。" xr:uid="{A81B7D60-38BE-4833-8B3F-57EE72A176B0}"/>
    <hyperlink ref="A2574" r:id="rId1637" tooltip="https://www.subarutelescope.org/jp/Kids/_src/31528/subby-wink.png_x000d__x000a_クリックするとこのファイルを開くことができます。" xr:uid="{4A4A3BCD-0D5D-40B2-ACB5-FCC30D171321}"/>
    <hyperlink ref="A2576" r:id="rId1638" tooltip="https://www.subarutelescope.org/jp/Kids/_src/31532/subby-normal.png_x000d__x000a_クリックするとこのファイルを開くことができます。" xr:uid="{6792C577-37AF-4502-B37F-6827DABF9A92}"/>
    <hyperlink ref="A2578" r:id="rId1639" tooltip="https://www.subarutelescope.org/jp/Kids/_src/31535/img20201223135325427570.jpg_x000d__x000a_クリックするとこのファイルを開くことができます。" xr:uid="{6C169BC9-F358-4791-A6E8-1402F0E221C4}"/>
    <hyperlink ref="A2580" r:id="rId1640" tooltip="https://www.subarutelescope.org/jp/Kids/_src/31537/img20201223135325405356.jpg_x000d__x000a_クリックするとこのファイルを開くことができます。" xr:uid="{770000B0-6105-430D-BF50-B4B46E7D1B9F}"/>
    <hyperlink ref="A2582" r:id="rId1641" tooltip="https://www.subarutelescope.org/jp/Kids/_src/31539/img20210128142347177150.jpg_x000d__x000a_クリックするとこのファイルを開くことができます。" xr:uid="{503C70E2-EC65-48D9-B8C3-31F578A9DFC3}"/>
    <hyperlink ref="A2584" r:id="rId1642" tooltip="https://www.subarutelescope.org/jp/Kids/_src/31541/img20210218133954665196.png_x000d__x000a_クリックするとこのファイルを開くことができます。" xr:uid="{75710BFF-8347-4F5F-A610-D785671574D1}"/>
    <hyperlink ref="A2586" r:id="rId1643" tooltip="https://www.subarutelescope.org/jp/Kids/_src/31543/img20210218133954665196.png_x000d__x000a_クリックするとこのファイルを開くことができます。" xr:uid="{FF48C726-5D2F-4C7A-ACCA-2563424C63E0}"/>
    <hyperlink ref="A2588" r:id="rId1644" tooltip="https://www.subarutelescope.org/jp/Kids/_src/31545/img20210218133954665196.png_x000d__x000a_クリックするとこのファイルを開くことができます。" xr:uid="{D6F90F59-DA84-4D2E-B24F-CD0C2F683CD3}"/>
    <hyperlink ref="A2590" r:id="rId1645" tooltip="https://www.subarutelescope.org/jp/Kids/_src/31550/img20201223135325334067.jpg_x000d__x000a_クリックするとこのファイルを開くことができます。" xr:uid="{0517DE58-AACD-407E-8503-40EF92FA9DED}"/>
    <hyperlink ref="A2592" r:id="rId1646" tooltip="https://www.subarutelescope.org/jp/Kids/_src/31552/img20201223135325319369.jpg_x000d__x000a_クリックするとこのファイルを開くことができます。" xr:uid="{560433DB-5E9F-45EC-94CF-FEEA4AF13182}"/>
    <hyperlink ref="A2594" r:id="rId1647" tooltip="https://www.subarutelescope.org/jp/Kids/_src/31554/img20210128143258900132.jpg_x000d__x000a_クリックするとこのファイルを開くことができます。" xr:uid="{E2FB111B-B219-415C-A8C4-84FD06CC2D03}"/>
    <hyperlink ref="A2596" r:id="rId1648" tooltip="https://www.subarutelescope.org/jp/Kids/_src/31556/img20210218133954665196.png_x000d__x000a_クリックするとこのファイルを開くことができます。" xr:uid="{349240C4-B23C-49DE-9FD8-9FC674DBDDBD}"/>
    <hyperlink ref="A2598" r:id="rId1649" tooltip="https://www.subarutelescope.org/jp/Kids/_src/31558/img20210218133954665196.png_x000d__x000a_クリックするとこのファイルを開くことができます。" xr:uid="{1276573B-9F58-4179-AA5A-860BACE4860E}"/>
    <hyperlink ref="A2600" r:id="rId1650" tooltip="https://www.subarutelescope.org/jp/Kids/_src/31560/img20210218133954665196.png_x000d__x000a_クリックするとこのファイルを開くことができます。" xr:uid="{2D474F69-F235-4B59-BF4E-10EF1440F648}"/>
    <hyperlink ref="A2602" r:id="rId1651" tooltip="https://www.subarutelescope.org/jp/Kids/_src/31565/img20201223135325179499.jpg_x000d__x000a_クリックするとこのファイルを開くことができます。" xr:uid="{8B43B453-5DE1-4C69-B521-C5771128C213}"/>
    <hyperlink ref="A2604" r:id="rId1652" tooltip="https://www.subarutelescope.org/jp/Kids/_src/31567/img20201223135325176705.jpg_x000d__x000a_クリックするとこのファイルを開くことができます。" xr:uid="{22248C40-C3D2-4A9D-8B20-12A490AB118D}"/>
    <hyperlink ref="A2606" r:id="rId1653" tooltip="https://www.subarutelescope.org/jp/Kids/_src/31569/img20201223135325186040.jpg_x000d__x000a_クリックするとこのファイルを開くことができます。" xr:uid="{F28BD939-0870-4906-9E35-7CE2AE30A150}"/>
    <hyperlink ref="A2608" r:id="rId1654" tooltip="https://www.subarutelescope.org/jp/Kids/_src/31571/img20210218133954665196.png_x000d__x000a_クリックするとこのファイルを開くことができます。" xr:uid="{8CD83E1F-8DC2-494D-93C5-B9DD76C45E56}"/>
    <hyperlink ref="A2610" r:id="rId1655" tooltip="https://www.subarutelescope.org/jp/Kids/_src/31573/img20210218133954665196.png_x000d__x000a_クリックするとこのファイルを開くことができます。" xr:uid="{58A7AF71-9DA2-4D20-9D99-D7123B7C81E9}"/>
    <hyperlink ref="A2612" r:id="rId1656" tooltip="https://www.subarutelescope.org/jp/Kids/_src/31575/img20210218133954665196.png_x000d__x000a_クリックするとこのファイルを開くことができます。" xr:uid="{8F59B26C-7C92-4B50-BB81-EC6402467F57}"/>
    <hyperlink ref="A2614" r:id="rId1657" tooltip="https://www.subarutelescope.org/jp/Kids/_src/31580/solar-system.jpg_x000d__x000a_クリックするとこのファイルを開くことができます。" xr:uid="{31B8F848-56D8-4D70-803C-D59F7046FA9A}"/>
    <hyperlink ref="A2616" r:id="rId1658" tooltip="https://www.subarutelescope.org/jp/Kids/_src/31583/img20210218133954665196.png_x000d__x000a_クリックするとこのファイルを開くことができます。" xr:uid="{F17CF50A-A383-44A1-B165-70BC29516BF1}"/>
    <hyperlink ref="A2618" r:id="rId1659" tooltip="https://www.subarutelescope.org/jp/Kids/_src/31585/img20210218133954665196.png_x000d__x000a_クリックするとこのファイルを開くことができます。" xr:uid="{7DC31565-4B51-42E8-AC92-D05706E0EF59}"/>
    <hyperlink ref="A2620" r:id="rId1660" tooltip="https://www.subarutelescope.org/jp/Kids/_src/31587/img20210218133954665196.png_x000d__x000a_クリックするとこのファイルを開くことができます。" xr:uid="{F10512C8-01EC-422F-BFBC-EDA1BCFDAFF1}"/>
    <hyperlink ref="A2622" r:id="rId1661" tooltip="https://www.subarutelescope.org/jp/Kids/_src/31591/img20210202122534666374.png_x000d__x000a_クリックするとこのファイルを開くことができます。" xr:uid="{358A34E4-5EBF-4829-90A4-9DCC54C43838}"/>
    <hyperlink ref="A2624" r:id="rId1662" tooltip="https://www.subarutelescope.org/jp/Kids/_src/31597/img20210218150710304383.png_x000d__x000a_クリックするとこのファイルを開くことができます。" xr:uid="{832C0098-8681-48FD-BB60-883305B59967}"/>
    <hyperlink ref="A2626" r:id="rId1663" tooltip="https://www.subarutelescope.org/jp/Kids/_src/31602/subby-header.png_x000d__x000a_クリックするとこのファイルを開くことができます。" xr:uid="{A2CD3689-F72F-49B3-994F-FA82563C1366}"/>
    <hyperlink ref="A2628" r:id="rId1664" tooltip="https://www.subarutelescope.org/jp/Kids/_src/31605/img20210309105056107112.png_x000d__x000a_クリックするとこのファイルを開くことができます。" xr:uid="{CACB8C22-21FB-47A7-B452-4941C57DF79B}"/>
    <hyperlink ref="A2630" r:id="rId1665" tooltip="https://www.subarutelescope.org/jp/Kids/_src/31607/img20210309105056107112.png_x000d__x000a_クリックするとこのファイルを開くことができます。" xr:uid="{4EB105D4-D4F0-4673-8221-2407A7DC455C}"/>
    <hyperlink ref="A2632" r:id="rId1666" tooltip="https://www.subarutelescope.org/jp/Kids/_src/31609/img20210309105056107112.png_x000d__x000a_クリックするとこのファイルを開くことができます。" xr:uid="{3B3A15D1-BBE2-4497-9D12-AE3DB6EED102}"/>
    <hyperlink ref="A2634" r:id="rId1667" tooltip="https://www.subarutelescope.org/jp/Kids/_src/31611/img20210309105056107112.png_x000d__x000a_クリックするとこのファイルを開くことができます。" xr:uid="{89A61A11-2052-42AF-B99E-EFC1608CF688}"/>
    <hyperlink ref="A2636" r:id="rId1668" tooltip="https://www.subarutelescope.org/jp/Kids/_src/31613/img20210309105056107112.png_x000d__x000a_クリックするとこのファイルを開くことができます。" xr:uid="{D3AA650B-74DD-44AF-9D7F-C035D50553C6}"/>
    <hyperlink ref="A2638" r:id="rId1669" tooltip="https://www.subarutelescope.org/jp/Kids/_src/31615/img20210309105056107112.png_x000d__x000a_クリックするとこのファイルを開くことができます。" xr:uid="{BDD83B78-38FD-43F9-B18F-0934B7EAE45C}"/>
    <hyperlink ref="A2640" r:id="rId1670" tooltip="https://www.subarutelescope.org/jp/Kids/_src/31617/img20210309105056107112.png_x000d__x000a_クリックするとこのファイルを開くことができます。" xr:uid="{622A329B-CFDB-4BE1-9D1C-7F93AB5C0ABC}"/>
    <hyperlink ref="A2642" r:id="rId1671" tooltip="https://www.subarutelescope.org/jp/Kids/_src/31619/img20210309105056107112.png_x000d__x000a_クリックするとこのファイルを開くことができます。" xr:uid="{8A543390-F042-40DC-9F95-7FF831121558}"/>
    <hyperlink ref="A2644" r:id="rId1672" tooltip="https://www.subarutelescope.org/jp/Kids/_src/31621/img20210309105056107112.png_x000d__x000a_クリックするとこのファイルを開くことができます。" xr:uid="{04E93A76-E9EC-42AC-8605-1AC8A4361E44}"/>
    <hyperlink ref="A2646" r:id="rId1673" tooltip="https://www.subarutelescope.org/jp/Kids/_src/31623/8.png_x000d__x000a_クリックするとこのファイルを開くことができます。" xr:uid="{C3AD875A-837C-474A-804A-345C3667D0A0}"/>
    <hyperlink ref="A2648" r:id="rId1674" tooltip="https://www.subarutelescope.org/jp/Kids/_src/31625/pink.png_x000d__x000a_クリックするとこのファイルを開くことができます。" xr:uid="{41DB6E90-F263-4A60-83B1-7397D489F14F}"/>
    <hyperlink ref="A2650" r:id="rId1675" tooltip="https://www.subarutelescope.org/jp/Kids/_src/31627/purple.png_x000d__x000a_クリックするとこのファイルを開くことができます。" xr:uid="{B70800DE-C82B-41CC-B222-D170A7E766D0}"/>
    <hyperlink ref="A2652" r:id="rId1676" tooltip="https://www.subarutelescope.org/jp/Kids/_src/31629/img20210218133954665196.png_x000d__x000a_クリックするとこのファイルを開くことができます。" xr:uid="{A7DCD345-1A09-4F36-AF09-747084EC348A}"/>
    <hyperlink ref="A2654" r:id="rId1677" tooltip="https://www.subarutelescope.org/jp/Kids/_src/31631/img20210218133954665196.png_x000d__x000a_クリックするとこのファイルを開くことができます。" xr:uid="{F987C52F-E2AF-4882-B3EC-339D0BB710C0}"/>
    <hyperlink ref="A2656" r:id="rId1678" tooltip="https://www.subarutelescope.org/jp/Kids/_src/31633/img20210218133954665196.png_x000d__x000a_クリックするとこのファイルを開くことができます。" xr:uid="{21FB3046-AEC2-4AFA-92BF-2FCC60619F8A}"/>
    <hyperlink ref="A2658" r:id="rId1679" tooltip="https://www.subarutelescope.org/jp/Kids/_src/31635/img20210218133954665196.png_x000d__x000a_クリックするとこのファイルを開くことができます。" xr:uid="{214B849D-CCA5-43CE-B01F-EF49FDF59964}"/>
    <hyperlink ref="A2660" r:id="rId1680" tooltip="https://www.subarutelescope.org/jp/Kids/_src/31637/img20210218133954665196.png_x000d__x000a_クリックするとこのファイルを開くことができます。" xr:uid="{E840D6F3-F3F7-41BE-9FE6-E6EAC5109C93}"/>
    <hyperlink ref="A2662" r:id="rId1681" tooltip="https://www.subarutelescope.org/jp/Kids/_src/31639/img20210218133954665196.png_x000d__x000a_クリックするとこのファイルを開くことができます。" xr:uid="{9F6ADF42-D7BA-4269-93D8-C94A1C625A1A}"/>
    <hyperlink ref="A2664" r:id="rId1682" tooltip="https://www.subarutelescope.org/jp/Kids/_src/31641/img20210218133954665196.png_x000d__x000a_クリックするとこのファイルを開くことができます。" xr:uid="{CA60E6CE-186A-4A73-ACE0-550B9AE7925A}"/>
    <hyperlink ref="A2666" r:id="rId1683" tooltip="https://www.subarutelescope.org/jp/Kids/_src/31643/img20210218133954665196.png_x000d__x000a_クリックするとこのファイルを開くことができます。" xr:uid="{95ADB9C9-6E39-417A-9254-8CCF56701188}"/>
    <hyperlink ref="A2668" r:id="rId1684" tooltip="https://www.subarutelescope.org/jp/Kids/_src/31645/img20210218133954665196.png_x000d__x000a_クリックするとこのファイルを開くことができます。" xr:uid="{6D15D029-2858-4CAF-A0D7-89572DA9BF37}"/>
    <hyperlink ref="A2670" r:id="rId1685" tooltip="https://www.subarutelescope.org/jp/Kids/_src/31647/img20210218133954665196.png_x000d__x000a_クリックするとこのファイルを開くことができます。" xr:uid="{148D6CD3-A61D-4C06-95AC-156C1364FF8C}"/>
    <hyperlink ref="A2672" r:id="rId1686" tooltip="https://www.subarutelescope.org/jp/Kids/_src/31649/img20210218133954665196.png_x000d__x000a_クリックするとこのファイルを開くことができます。" xr:uid="{2F55D89A-64ED-47FD-84A6-9450C7D343D7}"/>
    <hyperlink ref="A2674" r:id="rId1687" tooltip="https://www.subarutelescope.org/jp/Kids/_src/31651/img20210218133954665196.png_x000d__x000a_クリックするとこのファイルを開くことができます。" xr:uid="{F20F6077-37AC-43FE-9154-83F997AA32F9}"/>
    <hyperlink ref="A2676" r:id="rId1688" tooltip="https://www.subarutelescope.org/jp/Kids/_src/31653/img20210218133954665196.png_x000d__x000a_クリックするとこのファイルを開くことができます。" xr:uid="{5F1AE86F-886A-4C79-BCD4-E9105E8F3F1D}"/>
    <hyperlink ref="A2678" r:id="rId1689" tooltip="https://www.subarutelescope.org/jp/Kids/_src/31655/img20210218133954665196.png_x000d__x000a_クリックするとこのファイルを開くことができます。" xr:uid="{5DBE57C9-337C-4E3F-8B74-4EEAE05C4D5E}"/>
    <hyperlink ref="A2680" r:id="rId1690" tooltip="https://www.subarutelescope.org/jp/Kids/_src/31657/img20210218133954665196.png_x000d__x000a_クリックするとこのファイルを開くことができます。" xr:uid="{442D1CA6-21D0-478E-B2FC-450229E07997}"/>
    <hyperlink ref="A2682" r:id="rId1691" tooltip="https://www.subarutelescope.org/jp/Kids/_src/31659/img20210218133954665196.png_x000d__x000a_クリックするとこのファイルを開くことができます。" xr:uid="{3051688A-F32A-48EF-BC26-F72230A53A3E}"/>
    <hyperlink ref="A2684" r:id="rId1692" tooltip="https://www.subarutelescope.org/jp/Kids/_src/31661/schetch.png_x000d__x000a_クリックするとこのファイルを開くことができます。" xr:uid="{2CDDA693-F457-45D9-BF62-8953C8434027}"/>
    <hyperlink ref="A2686" r:id="rId1693" tooltip="https://www.subarutelescope.org/jp/Kids/_src/31684/subby-normal.png_x000d__x000a_クリックするとこのファイルを開くことができます。" xr:uid="{DE06F08B-D6ED-4EF5-B4DB-3506EEDD3240}"/>
    <hyperlink ref="A2688" r:id="rId1694" tooltip="https://www.subarutelescope.org/jp/Kids/_src/31687/subby_eyesclosed.png_x000d__x000a_クリックするとこのファイルを開くことができます。" xr:uid="{04478109-3E8C-4A9D-929D-A2BCEF162AB0}"/>
    <hyperlink ref="A2690" r:id="rId1695" tooltip="https://www.subarutelescope.org/jp/Kids/_src/31690/subby-uruuru3.png_x000d__x000a_クリックするとこのファイルを開くことができます。" xr:uid="{B0DA1671-5579-4751-A229-A1A05FDB2CC3}"/>
    <hyperlink ref="A2692" r:id="rId1696" tooltip="https://www.subarutelescope.org/jp/Kids/_src/31694/subby-uruuru3.png_x000d__x000a_クリックするとこのファイルを開くことができます。" xr:uid="{FFA76999-80E3-42B8-B0E3-CDF461EF7630}"/>
    <hyperlink ref="A2694" r:id="rId1697" tooltip="https://www.subarutelescope.org/jp/Kids/_src/31696/subby-uruuru3.png_x000d__x000a_クリックするとこのファイルを開くことができます。" xr:uid="{7CD01480-3E65-472E-888E-4EB52D4CBD76}"/>
    <hyperlink ref="A2696" r:id="rId1698" tooltip="https://www.subarutelescope.org/jp/Kids/_src/31698/subby-uruuru3.png_x000d__x000a_クリックするとこのファイルを開くことができます。" xr:uid="{11870C58-6C45-4C6B-8854-0D0C4A8DD885}"/>
    <hyperlink ref="A2698" r:id="rId1699" tooltip="https://www.subarutelescope.org/jp/Kids/_src/31700/subby_eyesclosed.png_x000d__x000a_クリックするとこのファイルを開くことができます。" xr:uid="{BD8E5DC7-8672-4C35-ACD9-9B96195960E6}"/>
    <hyperlink ref="A2700" r:id="rId1700" tooltip="https://www.subarutelescope.org/jp/Kids/_src/31702/subby_eyesclosed.png_x000d__x000a_クリックするとこのファイルを開くことができます。" xr:uid="{82A5BD36-DCBE-449D-8DF7-34D9899A10D0}"/>
    <hyperlink ref="A2702" r:id="rId1701" tooltip="https://www.subarutelescope.org/jp/Kids/_src/31705/subby_eyesclosed.png_x000d__x000a_クリックするとこのファイルを開くことができます。" xr:uid="{F5EAB287-4808-4F4F-99C6-5AAB9614F9C4}"/>
    <hyperlink ref="A2704" r:id="rId1702" tooltip="https://www.subarutelescope.org/jp/Kids/_src/31710/subby-normal.png_x000d__x000a_クリックするとこのファイルを開くことができます。" xr:uid="{2F6A8B1D-97BA-4083-9F6E-331ABE7653D4}"/>
    <hyperlink ref="A2706" r:id="rId1703" tooltip="https://www.subarutelescope.org/jp/Kids/_src/31713/dome_summit1_s.jpg_x000d__x000a_クリックするとこのファイルを開くことができます。" xr:uid="{F9332474-6588-417A-9C15-B226265E3047}"/>
    <hyperlink ref="A2708" r:id="rId1704" tooltip="https://www.subarutelescope.org/jp/Kids/_src/31715/suabru_afternoon.jpg_x000d__x000a_クリックするとこのファイルを開くことができます。" xr:uid="{0E750AC7-AA00-48D6-8DEE-C0736BD74689}"/>
    <hyperlink ref="A2710" r:id="rId1705" tooltip="https://www.subarutelescope.org/jp/Kids/_src/31717/subaru_light_j.gif_x000d__x000a_クリックするとこのファイルを開くことができます。" xr:uid="{F7A947C4-06F1-4ECF-AD2F-78E187F61636}"/>
    <hyperlink ref="A2712" r:id="rId1706" tooltip="https://www.subarutelescope.org/jp/Kids/_src/31718/subaru_light_j.gif_x000d__x000a_クリックするとこのファイルを開くことができます。" xr:uid="{312E9BA2-99C7-4EE1-AB92-57EDB5D3DA1A}"/>
    <hyperlink ref="A2714" r:id="rId1707" tooltip="https://www.subarutelescope.org/jp/Kids/_src/31719/mirror_j.gif_x000d__x000a_クリックするとこのファイルを開くことができます。" xr:uid="{0D73B879-5862-41F2-8ECA-E3269022606E}"/>
    <hyperlink ref="A2716" r:id="rId1708" tooltip="https://www.subarutelescope.org/jp/Kids/_src/31720/mirror_j.gif_x000d__x000a_クリックするとこのファイルを開くことができます。" xr:uid="{8C30EC8F-18F7-4909-86C5-4257F2DFB207}"/>
    <hyperlink ref="A2718" r:id="rId1709" tooltip="https://www.subarutelescope.org/jp/Kids/_src/31721/ccd_j.gif_x000d__x000a_クリックするとこのファイルを開くことができます。" xr:uid="{E90B278A-10E7-4AAC-9340-251ACA87F72E}"/>
    <hyperlink ref="A2720" r:id="rId1710" tooltip="https://www.subarutelescope.org/jp/Kids/_src/31722/ccd_j.gif_x000d__x000a_クリックするとこのファイルを開くことができます。" xr:uid="{D7A09259-A45C-4698-801B-B7F46437A037}"/>
    <hyperlink ref="A2722" r:id="rId1711" tooltip="https://www.subarutelescope.org/jp/Kids/_src/31723/subaru_data_j.gif_x000d__x000a_クリックするとこのファイルを開くことができます。" xr:uid="{AE3F2386-2F57-4346-B7C8-56E69E5B9692}"/>
    <hyperlink ref="A2724" r:id="rId1712" tooltip="https://www.subarutelescope.org/jp/Kids/_src/31724/subaru_data_j.gif_x000d__x000a_クリックするとこのファイルを開くことができます。" xr:uid="{B9F9A0DD-BCFE-4288-B32D-AA1E72F972E7}"/>
    <hyperlink ref="A2726" r:id="rId1713" tooltip="https://www.subarutelescope.org/jp/Kids/_src/31725/orion_600.jpg_x000d__x000a_クリックするとこのファイルを開くことができます。" xr:uid="{5B249CE2-E19F-41AE-A34A-6DCB63E061B8}"/>
    <hyperlink ref="A2728" r:id="rId1714" tooltip="https://www.subarutelescope.org/jp/Kids/_src/31727/ciao_db.jpg_x000d__x000a_クリックするとこのファイルを開くことができます。" xr:uid="{5BFDDF03-DC95-425F-9072-F4B289C01139}"/>
    <hyperlink ref="A2730" r:id="rId1715" tooltip="https://www.subarutelescope.org/jp/Kids/_src/31729/img20210121140310161837.jpg_x000d__x000a_クリックするとこのファイルを開くことができます。" xr:uid="{ED52A573-F63F-4E3C-B2DC-6629D9079B41}"/>
    <hyperlink ref="A2732" r:id="rId1716" tooltip="https://www.subarutelescope.org/jp/Kids/_src/31731/crab.jpg_x000d__x000a_クリックするとこのファイルを開くことができます。" xr:uid="{7A78376F-656F-4676-89B3-A700173D855D}"/>
    <hyperlink ref="A2734" r:id="rId1717" tooltip="https://www.subarutelescope.org/jp/Kids/_src/31733/constellation-image.jpg_x000d__x000a_クリックするとこのファイルを開くことができます。" xr:uid="{0D1CD21D-34CC-4D06-A1D5-8CA73C7408AB}"/>
    <hyperlink ref="A2736" r:id="rId1718" tooltip="https://www.subarutelescope.org/jp/Kids/_src/31735/seiza_20210121143738140.jpg_x000d__x000a_クリックするとこのファイルを開くことができます。" xr:uid="{8F5C0030-2EA3-48DF-A3AD-093BEAD9AC02}"/>
    <hyperlink ref="A2738" r:id="rId1719" tooltip="https://www.subarutelescope.org/jp/Kids/_src/31737/most-distant-protocluster-of-galaxies.jpg_x000d__x000a_クリックするとこのファイルを開くことができます。" xr:uid="{066478A9-1401-4B19-BA67-00A8053A72FC}"/>
    <hyperlink ref="A2740" r:id="rId1720" tooltip="https://www.subarutelescope.org/jp/Kids/_src/31739/img20210121155217716358.jpg_x000d__x000a_クリックするとこのファイルを開くことができます。" xr:uid="{06413245-70C0-43F3-AEB4-48FDB7E2BC3E}"/>
    <hyperlink ref="A2742" r:id="rId1721" tooltip="https://www.subarutelescope.org/jp/Kids/_src/31741/img20210121160039099202.jpg_x000d__x000a_クリックするとこのファイルを開くことができます。" xr:uid="{E25266D2-1FAC-4A33-B4B5-AA47BE36FF65}"/>
    <hyperlink ref="A2744" r:id="rId1722" tooltip="https://www.subarutelescope.org/jp/Kids/_src/31743/fig1j_s-7_20210126163705085.jpg_x000d__x000a_クリックするとこのファイルを開くことができます。" xr:uid="{FA95AC35-130C-4698-A160-3F6C8F3CE2C9}"/>
    <hyperlink ref="A2746" r:id="rId1723" tooltip="https://www.subarutelescope.org/jp/Kids/_src/31745/pia22093-16.jpg_x000d__x000a_クリックするとこのファイルを開くことができます。" xr:uid="{EF17A08E-BA58-4B76-8C07-0D19D0BB0639}"/>
    <hyperlink ref="A2748" r:id="rId1724" tooltip="https://www.subarutelescope.org/jp/Kids/_src/31747/subaru_f03.jpg_x000d__x000a_クリックするとこのファイルを開くことができます。" xr:uid="{AB996B85-FF19-4104-AD38-AF7145D92241}"/>
    <hyperlink ref="A2750" r:id="rId1725" tooltip="https://www.subarutelescope.org/jp/Kids/_src/31751/subby_name.png_x000d__x000a_クリックするとこのファイルを開くことができます。" xr:uid="{D3FD3D98-680C-425A-9AF8-A25A66A6ED82}"/>
    <hyperlink ref="A2752" r:id="rId1726" tooltip="https://www.subarutelescope.org/jp/Kids/_src/31753/img20201211061036056398.png_x000d__x000a_クリックするとこのファイルを開くことができます。" xr:uid="{9A9F6965-92FF-49B5-92B7-37F5F2BFD1E3}"/>
    <hyperlink ref="A2754" r:id="rId1727" tooltip="https://www.subarutelescope.org/jp/Kids/_src/31755/subby-smile.png_x000d__x000a_クリックするとこのファイルを開くことができます。" xr:uid="{2E5B8721-D9F4-41D3-A6B8-2EFFAD4DB6B6}"/>
    <hyperlink ref="A2756" r:id="rId1728" tooltip="https://www.subarutelescope.org/jp/Kids/_src/31757/menu_1.png_x000d__x000a_クリックするとこのファイルを開くことができます。" xr:uid="{14AEA7E5-1DFC-4174-BC58-61F2B35C784C}"/>
    <hyperlink ref="A2758" r:id="rId1729" tooltip="https://www.subarutelescope.org/jp/Kids/_src/31758/menu_2.png_x000d__x000a_クリックするとこのファイルを開くことができます。" xr:uid="{20935257-36A8-4DA1-A6F1-2D4BB0CC4C89}"/>
    <hyperlink ref="A2760" r:id="rId1730" tooltip="https://www.subarutelescope.org/jp/Kids/_src/31759/menu_3.png_x000d__x000a_クリックするとこのファイルを開くことができます。" xr:uid="{3713DD68-1E7D-4494-AFCB-BA3EB57A9008}"/>
    <hyperlink ref="A2762" r:id="rId1731" tooltip="https://www.subarutelescope.org/jp/Kids/_src/31760/menu_4.png_x000d__x000a_クリックするとこのファイルを開くことができます。" xr:uid="{1C08D39F-2330-4E19-BCAA-72810D880EC5}"/>
    <hyperlink ref="A2764" r:id="rId1732" tooltip="https://www.subarutelescope.org/jp/Kids/_src/31761/menu_1.png_x000d__x000a_クリックするとこのファイルを開くことができます。" xr:uid="{D456A249-1745-40D2-BFDB-305259A42DAB}"/>
    <hyperlink ref="A2766" r:id="rId1733" tooltip="https://www.subarutelescope.org/jp/Kids/_src/31762/menu_1_20210423102358711.png_x000d__x000a_クリックするとこのファイルを開くことができます。" xr:uid="{8C170F3A-C83B-4D2F-8A4B-A483F6FA07DF}"/>
    <hyperlink ref="A2768" r:id="rId1734" tooltip="https://www.subarutelescope.org/jp/Kids/_src/31764/menu_4.png_x000d__x000a_クリックするとこのファイルを開くことができます。" xr:uid="{8585DF78-5309-4441-BC18-827947E1A46A}"/>
    <hyperlink ref="A2770" r:id="rId1735" tooltip="https://www.subarutelescope.org/jp/Kids/_src/31765/menu_4_20210423102358701.png_x000d__x000a_クリックするとこのファイルを開くことができます。" xr:uid="{19BD9F66-ABAA-4901-90A8-DD074E98C3F7}"/>
    <hyperlink ref="A2772" r:id="rId1736" tooltip="https://www.subarutelescope.org/jp/Kids/_src/31767/menu_2.png_x000d__x000a_クリックするとこのファイルを開くことができます。" xr:uid="{BAAAB967-3FD3-486C-8187-71C8FA328036}"/>
    <hyperlink ref="A2774" r:id="rId1737" tooltip="https://www.subarutelescope.org/jp/Kids/_src/31768/menu_2_20210423102358710.png_x000d__x000a_クリックするとこのファイルを開くことができます。" xr:uid="{D9555651-8485-4324-8DAB-D964749D529E}"/>
    <hyperlink ref="A2776" r:id="rId1738" tooltip="https://www.subarutelescope.org/jp/Kids/_src/31770/menu_3.png_x000d__x000a_クリックするとこのファイルを開くことができます。" xr:uid="{C37C9F39-5911-405E-95B4-0A5B78C96508}"/>
    <hyperlink ref="A2778" r:id="rId1739" tooltip="https://www.subarutelescope.org/jp/Kids/_src/31771/menu_3_20210423102358710.png_x000d__x000a_クリックするとこのファイルを開くことができます。" xr:uid="{44E8284A-6005-4BA0-A7DE-BCD8B9849A5B}"/>
    <hyperlink ref="A2780" r:id="rId1740" tooltip="https://www.subarutelescope.org/jp/Kids/_src/31774/menu_1.png_x000d__x000a_クリックするとこのファイルを開くことができます。" xr:uid="{04C4BF95-D1E8-45B0-89CB-717C7D2945A9}"/>
    <hyperlink ref="A2782" r:id="rId1741" tooltip="https://www.subarutelescope.org/jp/Kids/_src/31776/menu_3.png_x000d__x000a_クリックするとこのファイルを開くことができます。" xr:uid="{D83CE77B-F9B8-467A-B41B-01E1AF964EF7}"/>
    <hyperlink ref="A2784" r:id="rId1742" tooltip="https://www.subarutelescope.org/jp/Kids/_src/31778/menu_2.png_x000d__x000a_クリックするとこのファイルを開くことができます。" xr:uid="{78E382EC-8A89-43D9-91E4-D89AA761167C}"/>
    <hyperlink ref="A2786" r:id="rId1743" tooltip="https://www.subarutelescope.org/jp/Kids/_src/31780/menu_4.png_x000d__x000a_クリックするとこのファイルを開くことができます。" xr:uid="{D783541C-D137-40E4-A2B6-8B2E34923F3B}"/>
    <hyperlink ref="A2788" r:id="rId1744" tooltip="https://www.subarutelescope.org/jp/Kids/_src/31782/subby-smile-2.png_x000d__x000a_クリックするとこのファイルを開くことができます。" xr:uid="{2B08F513-BB85-4BB3-A451-7B03E3F31EC1}"/>
    <hyperlink ref="A2790" r:id="rId1745" tooltip="https://www.subarutelescope.org/jp/Kids/_src/31785/backtotop2.png_x000d__x000a_クリックするとこのファイルを開くことができます。" xr:uid="{9C59F299-97C5-4D61-894A-6087E63E37B9}"/>
    <hyperlink ref="A2792" r:id="rId1746" tooltip="https://www.subarutelescope.org/jp/Kids/_src/31786/goto2.png_x000d__x000a_クリックするとこのファイルを開くことができます。" xr:uid="{29A28C8F-6451-4468-AE8E-303A51E061A4}"/>
    <hyperlink ref="A2794" r:id="rId1747" tooltip="https://www.subarutelescope.org/jp/Kids/_src/31788/subby-smile.png_x000d__x000a_クリックするとこのファイルを開くことができます。" xr:uid="{66638B53-E101-4061-9002-CF53A6200898}"/>
    <hyperlink ref="A2796" r:id="rId1748" tooltip="https://www.subarutelescope.org/jp/Kids/_src/31791/subby-smile.png_x000d__x000a_クリックするとこのファイルを開くことができます。" xr:uid="{CE65FCC4-791B-491D-A377-0866426A1EC7}"/>
    <hyperlink ref="A2798" r:id="rId1749" tooltip="https://www.subarutelescope.org/jp/Kids/_src/31794/gotoquiz.png_x000d__x000a_クリックするとこのファイルを開くことができます。" xr:uid="{48060964-2E2F-47F2-A3D8-DD523033CAB1}"/>
    <hyperlink ref="A2800" r:id="rId1750" tooltip="https://www.subarutelescope.org/jp/Kids/_src/31800/star-blue.png_x000d__x000a_クリックするとこのファイルを開くことができます。" xr:uid="{26666E0A-9D0C-45D9-839C-FF7CC5743746}"/>
    <hyperlink ref="A2802" r:id="rId1751" tooltip="https://www.subarutelescope.org/jp/Kids/_src/31802/star-blue.png_x000d__x000a_クリックするとこのファイルを開くことができます。" xr:uid="{FE638A10-5E33-459A-95A7-79F7DA72292C}"/>
    <hyperlink ref="A2804" r:id="rId1752" tooltip="https://www.subarutelescope.org/jp/Kids/_src/31804/star-blue.png_x000d__x000a_クリックするとこのファイルを開くことができます。" xr:uid="{1D080A65-E7FF-4B9C-8171-9F4533034970}"/>
    <hyperlink ref="A2806" r:id="rId1753" tooltip="https://www.subarutelescope.org/jp/Kids/_src/31806/star-blue.png_x000d__x000a_クリックするとこのファイルを開くことができます。" xr:uid="{9BBFA49F-0085-43A9-AA4F-F46192CDB681}"/>
    <hyperlink ref="A2808" r:id="rId1754" tooltip="https://www.subarutelescope.org/jp/Kids/_src/31808/star-blue.png_x000d__x000a_クリックするとこのファイルを開くことができます。" xr:uid="{9E34DFA6-8D24-4740-BB97-6697F1427027}"/>
    <hyperlink ref="A2810" r:id="rId1755" tooltip="https://www.subarutelescope.org/jp/Kids/_src/31810/star-blue.png_x000d__x000a_クリックするとこのファイルを開くことができます。" xr:uid="{B1856B21-303B-4249-B329-A64A0C4AFE34}"/>
    <hyperlink ref="A2812" r:id="rId1756" tooltip="https://www.subarutelescope.org/jp/Kids/_src/31812/star-blue.png_x000d__x000a_クリックするとこのファイルを開くことができます。" xr:uid="{910907F5-2BE4-4BB2-B71A-CE71EBFC0476}"/>
    <hyperlink ref="A2814" r:id="rId1757" tooltip="https://www.subarutelescope.org/jp/Kids/_src/31814/star-blue.png_x000d__x000a_クリックするとこのファイルを開くことができます。" xr:uid="{082D895A-1B37-41F5-B591-DABCAC36EC9E}"/>
    <hyperlink ref="A2816" r:id="rId1758" tooltip="https://www.subarutelescope.org/jp/Kids/_src/31816/star-blue.png_x000d__x000a_クリックするとこのファイルを開くことができます。" xr:uid="{A4C1E24B-6D51-4E3C-9E8E-F534E9D4B77D}"/>
    <hyperlink ref="A2818" r:id="rId1759" tooltip="https://www.subarutelescope.org/jp/Kids/_src/31818/star-blue.png_x000d__x000a_クリックするとこのファイルを開くことができます。" xr:uid="{E1B3B613-E44A-43B5-8F52-9C5E270D69B6}"/>
    <hyperlink ref="A2820" r:id="rId1760" tooltip="https://www.subarutelescope.org/jp/Kids/_src/31820/star-blue.png_x000d__x000a_クリックするとこのファイルを開くことができます。" xr:uid="{B57ABD52-310E-4469-85F4-B44678C1B9B7}"/>
    <hyperlink ref="A2822" r:id="rId1761" tooltip="https://www.subarutelescope.org/jp/Kids/_src/31822/star-blue.png_x000d__x000a_クリックするとこのファイルを開くことができます。" xr:uid="{17D47390-1A9E-4828-B62F-0EC604B98C16}"/>
    <hyperlink ref="A2824" r:id="rId1762" tooltip="https://www.subarutelescope.org/jp/Kids/_src/31824/star-blue.png_x000d__x000a_クリックするとこのファイルを開くことができます。" xr:uid="{8D91BFBA-62DC-428D-A62F-4179D3A45879}"/>
    <hyperlink ref="A2826" r:id="rId1763" tooltip="https://www.subarutelescope.org/jp/Kids/_src/31826/star-blue.png_x000d__x000a_クリックするとこのファイルを開くことができます。" xr:uid="{CE6B1DAD-EDF9-4B73-BD92-3594DE8C475A}"/>
    <hyperlink ref="A2828" r:id="rId1764" tooltip="https://www.subarutelescope.org/jp/Kids/_src/31828/star-blue.png_x000d__x000a_クリックするとこのファイルを開くことができます。" xr:uid="{8EEE3712-D30D-4C70-8EE8-C10B21CDCBA6}"/>
    <hyperlink ref="A2830" r:id="rId1765" tooltip="https://www.subarutelescope.org/jp/Kids/_src/31830/star-blue.png_x000d__x000a_クリックするとこのファイルを開くことができます。" xr:uid="{F7CBB17B-419B-4E3F-9E4B-052F12E09FE6}"/>
    <hyperlink ref="A2832" r:id="rId1766" tooltip="https://www.subarutelescope.org/jp/Kids/_src/31832/star-blue.png_x000d__x000a_クリックするとこのファイルを開くことができます。" xr:uid="{D4CF027A-B6E5-46A6-915E-4F75F8F95043}"/>
    <hyperlink ref="A2834" r:id="rId1767" tooltip="https://www.subarutelescope.org/jp/Kids/_src/31834/star-blue.png_x000d__x000a_クリックするとこのファイルを開くことができます。" xr:uid="{372A8653-7876-4E04-970F-A91BC3FA2AD6}"/>
    <hyperlink ref="A2836" r:id="rId1768" tooltip="https://www.subarutelescope.org/jp/Kids/_src/31836/star-blue.png_x000d__x000a_クリックするとこのファイルを開くことができます。" xr:uid="{1DEDD686-3F3C-4598-8450-99AB27AAB00A}"/>
    <hyperlink ref="A2838" r:id="rId1769" tooltip="https://www.subarutelescope.org/jp/Kids/_src/31838/star-blue.png_x000d__x000a_クリックするとこのファイルを開くことができます。" xr:uid="{9B34E2E5-F58A-432C-BBF2-5EBF937871CE}"/>
    <hyperlink ref="A2840" r:id="rId1770" tooltip="https://www.subarutelescope.org/jp/Kids/_src/31841/star-blue.png_x000d__x000a_クリックするとこのファイルを開くことができます。" xr:uid="{CAF27866-785A-48A4-88F4-841687E7E770}"/>
    <hyperlink ref="A2842" r:id="rId1771" tooltip="https://www.subarutelescope.org/jp/Kids/_src/31844/star-blue.png_x000d__x000a_クリックするとこのファイルを開くことができます。" xr:uid="{3547DDF3-E583-4257-B1F7-AA6975BD091A}"/>
    <hyperlink ref="A2844" r:id="rId1772" tooltip="https://www.subarutelescope.org/jp/Kids/_src/31847/star-blue.png_x000d__x000a_クリックするとこのファイルを開くことができます。" xr:uid="{610A12FE-FCA7-460D-AD50-D76B25BA6890}"/>
    <hyperlink ref="A2846" r:id="rId1773" tooltip="https://www.subarutelescope.org/jp/Kids/_src/31849/subby-smile.png_x000d__x000a_クリックするとこのファイルを開くことができます。" xr:uid="{25C1BCE7-25DF-4B9D-BDC4-40FDF0843CBA}"/>
    <hyperlink ref="A2848" r:id="rId1774" tooltip="https://www.subarutelescope.org/jp/Kids/_src/31852/subby-smile.png_x000d__x000a_クリックするとこのファイルを開くことができます。" xr:uid="{05209FDE-A3FB-4EE5-BFCA-8BBDD14BCA1B}"/>
    <hyperlink ref="A2850" r:id="rId1775" tooltip="https://www.subarutelescope.org/jp/Kids/_src/31855/subby-smile-2.png_x000d__x000a_クリックするとこのファイルを開くことができます。" xr:uid="{5292FE81-CC83-4030-B894-EC317CCBBF19}"/>
    <hyperlink ref="A2852" r:id="rId1776" tooltip="https://www.subarutelescope.org/jp/Kids/_src/31858/img20210423161131721160.png_x000d__x000a_クリックするとこのファイルを開くことができます。" xr:uid="{8408BF92-8CDC-4DF2-8CEC-AF5782CAE2EF}"/>
    <hyperlink ref="A2854" r:id="rId1777" tooltip="https://www.subarutelescope.org/jp/Kids/_src/31860/subby_name.png_x000d__x000a_クリックするとこのファイルを開くことができます。" xr:uid="{3201584F-A416-45D4-95DA-638FED0E16F5}"/>
    <hyperlink ref="A2856" r:id="rId1778" tooltip="https://www.subarutelescope.org/jp/Kids/_src/31862/img20201211061036056398.png_x000d__x000a_クリックするとこのファイルを開くことができます。" xr:uid="{5528FCE7-A572-4C5F-A34B-AD144AB18F39}"/>
    <hyperlink ref="A2858" r:id="rId1779" tooltip="https://www.subarutelescope.org/jp/Kids/_src/31864/star-blue.png_x000d__x000a_クリックするとこのファイルを開くことができます。" xr:uid="{0A9B10C1-9629-4F7F-BAD0-0DD721127E22}"/>
    <hyperlink ref="A2860" r:id="rId1780" tooltip="https://www.subarutelescope.org/jp/Kids/_src/31866/subby-smile.png_x000d__x000a_クリックするとこのファイルを開くことができます。" xr:uid="{FDF51B98-5198-44CE-8FB8-366C6410B47E}"/>
    <hyperlink ref="A2862" r:id="rId1781" tooltip="https://www.subarutelescope.org/jp/Kids/_src/31869/manabi-top.png_x000d__x000a_クリックするとこのファイルを開くことができます。" xr:uid="{96AB7DA0-2594-45B7-8CC7-C9C55D3222B9}"/>
    <hyperlink ref="A2864" r:id="rId1782" tooltip="https://www.subarutelescope.org/jp/Kids/_src/31871/img20210423161131721160.png_x000d__x000a_クリックするとこのファイルを開くことができます。" xr:uid="{D4B92BD7-4FEB-4B2D-9CC7-24AEB209DD42}"/>
    <hyperlink ref="A2866" r:id="rId1783" tooltip="https://www.subarutelescope.org/jp/Kids/_src/31875/img20210309105056107112.png_x000d__x000a_クリックするとこのファイルを開くことができます。" xr:uid="{38F61E6E-4234-4172-B5BB-02C47A681696}"/>
    <hyperlink ref="A2868" r:id="rId1784" tooltip="https://www.subarutelescope.org/jp/Kids/_src/31877/img20210309105056107112.png_x000d__x000a_クリックするとこのファイルを開くことができます。" xr:uid="{057371B9-6F59-4E25-9A8E-16CD8A43696A}"/>
    <hyperlink ref="A2870" r:id="rId1785" tooltip="https://www.subarutelescope.org/jp/Kids/_src/31879/manabi-top.png_x000d__x000a_クリックするとこのファイルを開くことができます。" xr:uid="{F8F49982-9485-47A8-B590-D91A8EFFD123}"/>
    <hyperlink ref="A2872" r:id="rId1786" tooltip="https://www.subarutelescope.org/jp/Kids/_src/31881/img20210423161131721160.png_x000d__x000a_クリックするとこのファイルを開くことができます。" xr:uid="{2B05BE88-C304-44BB-92EB-032E13B184A7}"/>
    <hyperlink ref="A2874" r:id="rId1787" tooltip="https://www.subarutelescope.org/jp/Kids/_src/31884/top_subby_profile.png_x000d__x000a_クリックするとこのファイルを開くことができます。" xr:uid="{F354BB05-9F2A-4CE6-A336-CB4A140662DF}"/>
    <hyperlink ref="A2876" r:id="rId1788" tooltip="https://www.subarutelescope.org/jp/Kids/_src/31886/subby_profile_s.png_x000d__x000a_クリックするとこのファイルを開くことができます。" xr:uid="{65AF61C5-4D86-45EE-A999-66A9D347B895}"/>
    <hyperlink ref="A2878" r:id="rId1789" tooltip="https://www.subarutelescope.org/jp/Kids/_src/31888/img20201210160917577738.png_x000d__x000a_クリックするとこのファイルを開くことができます。" xr:uid="{3BA47E45-420A-49A1-A48B-41660224DF41}"/>
    <hyperlink ref="A2880" r:id="rId1790" tooltip="https://www.subarutelescope.org/jp/Kids/_src/31890/gotofaq.png_x000d__x000a_クリックするとこのファイルを開くことができます。" xr:uid="{2137166D-E97F-4B7A-AE66-BB0BD33FE7F5}"/>
    <hyperlink ref="A2882" r:id="rId1791" tooltip="https://www.subarutelescope.org/jp/Kids/_src/31892/detail.png_x000d__x000a_クリックするとこのファイルを開くことができます。" xr:uid="{D293781A-904C-4FB4-AC8B-AE29881934E3}"/>
    <hyperlink ref="A2884" r:id="rId1792" tooltip="https://www.subarutelescope.org/jp/Kids/_src/31894/detail.png_x000d__x000a_クリックするとこのファイルを開くことができます。" xr:uid="{8662BD10-3812-416E-9883-77E4D42EE6E7}"/>
    <hyperlink ref="A2886" r:id="rId1793" tooltip="https://www.subarutelescope.org/jp/Kids/_src/31896/detail.png_x000d__x000a_クリックするとこのファイルを開くことができます。" xr:uid="{29908035-E57C-4E7A-924C-D37A25193545}"/>
    <hyperlink ref="A2888" r:id="rId1794" tooltip="https://www.subarutelescope.org/jp/Kids/_src/31898/start.png_x000d__x000a_クリックするとこのファイルを開くことができます。" xr:uid="{A737148E-3805-4917-915F-C6AD6257E9CA}"/>
    <hyperlink ref="A2890" r:id="rId1795" tooltip="https://www.subarutelescope.org/jp/Kids/_src/31902/img20210423161131721160.png_x000d__x000a_クリックするとこのファイルを開くことができます。" xr:uid="{86FEBDA2-3424-4D28-B393-56875A9D17B8}"/>
    <hyperlink ref="A2892" r:id="rId1796" tooltip="https://www.subarutelescope.org/jp/Kids/_src/31907/julien-lozi-profile_03.png_x000d__x000a_クリックするとこのファイルを開くことができます。" xr:uid="{14D084AF-1B08-427F-8958-AFA3125A097C}"/>
    <hyperlink ref="A2894" r:id="rId1797" tooltip="https://www.subarutelescope.org/jp/Kids/_src/31909/julien-lozi-profile_03.png_x000d__x000a_クリックするとこのファイルを開くことができます。" xr:uid="{8164DAFE-BD12-4C1B-BF58-B56D09E2A463}"/>
    <hyperlink ref="A2896" r:id="rId1798" tooltip="https://www.subarutelescope.org/jp/Kids/_src/31912/julien-lozi-profile_03.png_x000d__x000a_クリックするとこのファイルを開くことができます。" xr:uid="{BC73EE03-AC7C-45C0-8FBF-C07689401B83}"/>
    <hyperlink ref="A2898" r:id="rId1799" tooltip="https://www.subarutelescope.org/jp/Kids/_src/31924/dl_subaru.jpg_x000d__x000a_クリックするとこのファイルを開くことができます。" xr:uid="{DBE5DAEC-A91E-496F-91B5-9274A5D6E3DF}"/>
    <hyperlink ref="A2900" r:id="rId1800" tooltip="https://www.subarutelescope.org/jp/Kids/_src/31932/img20210122125223204194.png_x000d__x000a_クリックするとこのファイルを開くことができます。" xr:uid="{FD4C0250-6B1F-4C87-BD4F-52B2C4AAA60D}"/>
    <hyperlink ref="A2902" r:id="rId1801" tooltip="https://www.subarutelescope.org/jp/Kids/_src/31934/galasy-cruise.jpg_x000d__x000a_クリックするとこのファイルを開くことができます。" xr:uid="{FDB55C78-E332-4FF2-8EF3-5D4C499F155F}"/>
    <hyperlink ref="A2904" r:id="rId1802" tooltip="https://www.subarutelescope.org/jp/Kids/_src/31936/alma_img.png_x000d__x000a_クリックするとこのファイルを開くことができます。" xr:uid="{A6656B8F-BC67-44AB-907E-A145E0030D1A}"/>
    <hyperlink ref="A2906" r:id="rId1803" tooltip="https://www.subarutelescope.org/jp/Kids/_src/31938/4d2u.jpg_x000d__x000a_クリックするとこのファイルを開くことができます。" xr:uid="{A8BAB45F-82EC-43B9-AD6C-0712D2AFE268}"/>
    <hyperlink ref="A2908" r:id="rId1804" tooltip="https://www.subarutelescope.org/jp/Kids/_src/31940/img20210128160621334498.jpg_x000d__x000a_クリックするとこのファイルを開くことができます。" xr:uid="{6C1D50E0-C33D-44D3-8B45-D5830922B11B}"/>
    <hyperlink ref="A2910" r:id="rId1805" tooltip="https://www.subarutelescope.org/jp/Kids/_src/31942/ouchitenmongaku.jpg_x000d__x000a_クリックするとこのファイルを開くことができます。" xr:uid="{2E8634FA-09F1-48D0-BF9B-BC652229BA0A}"/>
    <hyperlink ref="A2912" r:id="rId1806" tooltip="https://www.subarutelescope.org/jp/Kids/_src/31949/memorable.png_x000d__x000a_クリックするとこのファイルを開くことができます。" xr:uid="{3B8DBC2B-D4EE-4108-B28B-6E1D1AA2C480}"/>
    <hyperlink ref="A2914" r:id="rId1807" tooltip="https://www.subarutelescope.org/jp/Kids/_src/31951/spacialitem.png_x000d__x000a_クリックするとこのファイルを開くことができます。" xr:uid="{1EA16583-69FE-4030-AFEF-7F7C9B3910D3}"/>
    <hyperlink ref="A2916" r:id="rId1808" tooltip="https://www.subarutelescope.org/jp/Kids/_src/31955/img20201218141542070662.png_x000d__x000a_クリックするとこのファイルを開くことができます。" xr:uid="{6D993F9D-E472-4C6E-BEF3-CF03B779EE08}"/>
    <hyperlink ref="A2918" r:id="rId1809" tooltip="https://www.subarutelescope.org/jp/Kids/_src/31958/subby-smile.png_x000d__x000a_クリックするとこのファイルを開くことができます。" xr:uid="{CA138C38-59C5-4618-9E15-8E69940C96B0}"/>
    <hyperlink ref="A2920" r:id="rId1810" tooltip="https://www.subarutelescope.org/jp/Kids/_src/31967/subby-wink.png_x000d__x000a_クリックするとこのファイルを開くことができます。" xr:uid="{F3D5C5A4-8D3C-45D0-91AF-AE708C4203EB}"/>
    <hyperlink ref="A2922" r:id="rId1811" tooltip="https://www.subarutelescope.org/jp/Kids/_src/31970/astronomer_20210514124813326.png_x000d__x000a_クリックするとこのファイルを開くことができます。" xr:uid="{69897D89-5A69-49B4-9A0A-5938C718249A}"/>
    <hyperlink ref="A2924" r:id="rId1812" tooltip="https://www.subarutelescope.org/jp/Kids/_src/31972/schedule-s.png_x000d__x000a_クリックするとこのファイルを開くことができます。" xr:uid="{0015667D-BF56-417D-8B1A-DF16ACA6598D}"/>
    <hyperlink ref="A2926" r:id="rId1813" tooltip="https://www.subarutelescope.org/jp/Kids/_src/31974/rescue.jpg_x000d__x000a_クリックするとこのファイルを開くことができます。" xr:uid="{EAB3D156-5BA4-4FEE-9ECA-E2BF145DBB74}"/>
    <hyperlink ref="A2928" r:id="rId1814" tooltip="https://www.subarutelescope.org/jp/Kids/_src/31976/book.png_x000d__x000a_クリックするとこのファイルを開くことができます。" xr:uid="{8CAAE1AA-C0B5-4E6D-A81C-62087FFE0CE5}"/>
    <hyperlink ref="A2930" r:id="rId1815" tooltip="https://www.subarutelescope.org/jp/Kids/_src/31978/memorable.jpg_x000d__x000a_クリックするとこのファイルを開くことができます。" xr:uid="{CA9451BD-86C0-45BB-B2C0-A463F14843A2}"/>
    <hyperlink ref="A2932" r:id="rId1816" tooltip="https://www.subarutelescope.org/jp/Kids/_src/31980/spacialitem.jpg_x000d__x000a_クリックするとこのファイルを開くことができます。" xr:uid="{66A9EBFB-0A67-4C13-847C-8E3159752EA7}"/>
    <hyperlink ref="A2934" r:id="rId1817" tooltip="https://www.subarutelescope.org/jp/Kids/_src/31982/operator_20210514124813327.png_x000d__x000a_クリックするとこのファイルを開くことができます。" xr:uid="{90143667-7C09-48DF-B9F3-6C416BE786C3}"/>
    <hyperlink ref="A2936" r:id="rId1818" tooltip="https://www.subarutelescope.org/jp/Kids/_src/31985/operator-s.png_x000d__x000a_クリックするとこのファイルを開くことができます。" xr:uid="{89D89C0E-B3BB-4609-80AC-ED2C0912D477}"/>
    <hyperlink ref="A2938" r:id="rId1819" tooltip="https://www.subarutelescope.org/jp/Kids/_src/31987/astronomer-s.png_x000d__x000a_クリックするとこのファイルを開くことができます。" xr:uid="{58054A03-CA22-4C03-8315-3794118ACEF4}"/>
    <hyperlink ref="A2940" r:id="rId1820" tooltip="https://www.subarutelescope.org/jp/Kids/_src/31990/engineer-s.png_x000d__x000a_クリックするとこのファイルを開くことができます。" xr:uid="{251E8955-5AAB-4B8E-8F8A-D0E9A68F0233}"/>
    <hyperlink ref="A2942" r:id="rId1821" tooltip="https://www.subarutelescope.org/jp/Kids/_src/31993/safety-staff-s.png_x000d__x000a_クリックするとこのファイルを開くことができます。" xr:uid="{55CCD0F7-3EF7-4B5A-8AB2-64302EB2C0F2}"/>
    <hyperlink ref="A2944" r:id="rId1822" tooltip="https://www.subarutelescope.org/jp/Kids/_src/31995/eric.png_x000d__x000a_クリックするとこのファイルを開くことができます。" xr:uid="{1F59128E-5A80-44CE-B924-BB332B5A5D26}"/>
    <hyperlink ref="A2946" r:id="rId1823" tooltip="https://www.subarutelescope.org/jp/Kids/_src/31997/eastandwest.jpg_x000d__x000a_クリックするとこのファイルを開くことができます。" xr:uid="{41223242-1D00-4E1C-A3A9-50248D282238}"/>
    <hyperlink ref="A2948" r:id="rId1824" tooltip="https://www.subarutelescope.org/jp/Kids/_src/31999/eric_20210218130632526.jpg_x000d__x000a_クリックするとこのファイルを開くことができます。" xr:uid="{4EF53CFD-3324-462B-B50B-F74BE0A97ABC}"/>
    <hyperlink ref="A2950" r:id="rId1825" tooltip="https://www.subarutelescope.org/jp/Kids/_src/32001/img20210119101630668655.png_x000d__x000a_クリックするとこのファイルを開くことができます。" xr:uid="{25DADCD1-DFF5-42F8-81FB-9A1BD4E070C5}"/>
    <hyperlink ref="A2952" r:id="rId1826" tooltip="https://www.subarutelescope.org/jp/Kids/_src/32005/julien-lozi-profile_03.png_x000d__x000a_クリックするとこのファイルを開くことができます。" xr:uid="{5CDA1D2A-D548-412D-934F-F3824FB26CBC}"/>
    <hyperlink ref="A2954" r:id="rId1827" tooltip="https://www.subarutelescope.org/jp/Kids/_src/32007/julien-lozi-profile_03.png_x000d__x000a_クリックするとこのファイルを開くことができます。" xr:uid="{588ED484-254E-4EA9-A20C-3D9B20AD689A}"/>
    <hyperlink ref="A2956" r:id="rId1828" tooltip="https://www.subarutelescope.org/jp/Kids/_src/32009/eric.png_x000d__x000a_クリックするとこのファイルを開くことができます。" xr:uid="{E4BB4436-E841-4742-9C65-3FA0F1D8DCBF}"/>
    <hyperlink ref="A2958" r:id="rId1829" tooltip="https://www.subarutelescope.org/jp/Kids/_src/32011/julien-lozi-profile_03.png_x000d__x000a_クリックするとこのファイルを開くことができます。" xr:uid="{7331DE74-8B4A-411F-8BA5-01C5FA9D6332}"/>
    <hyperlink ref="A2960" r:id="rId1830" tooltip="https://www.subarutelescope.org/jp/Kids/_src/32013/img20210119101630668655.png_x000d__x000a_クリックするとこのファイルを開くことができます。" xr:uid="{36AA4DFF-3044-4111-8889-8368D3D17BCE}"/>
    <hyperlink ref="A2962" r:id="rId1831" tooltip="https://www.subarutelescope.org/jp/Kids/_src/32015/julien-lozi-profile_03.png_x000d__x000a_クリックするとこのファイルを開くことができます。" xr:uid="{7A6E7E48-E0A3-46F9-AA96-1F458E96D0A5}"/>
    <hyperlink ref="A2964" r:id="rId1832" tooltip="https://www.subarutelescope.org/jp/Kids/_src/32017/yoshiyama.png_x000d__x000a_クリックするとこのファイルを開くことができます。" xr:uid="{1BE363F2-F50F-4774-9C26-7FC0D57750B4}"/>
    <hyperlink ref="A2966" r:id="rId1833" tooltip="https://www.subarutelescope.org/jp/Kids/_src/32019/img20201210154736770197.png_x000d__x000a_クリックするとこのファイルを開くことができます。" xr:uid="{C0860AB4-CEA0-45E2-B1C8-4489910B0BFE}"/>
    <hyperlink ref="A2968" r:id="rId1834" tooltip="https://www.subarutelescope.org/jp/Kids/_src/32021/base_entrance_s.jpg_x000d__x000a_クリックするとこのファイルを開くことができます。" xr:uid="{3CBBD256-BD46-4074-BEC7-128F47E3A719}"/>
    <hyperlink ref="A2970" r:id="rId1835" tooltip="https://www.subarutelescope.org/jp/Kids/_src/32022/hilo-office.jpg_x000d__x000a_クリックするとこのファイルを開くことができます。" xr:uid="{2F88226E-3C70-47B9-8272-B90D025CDFF9}"/>
    <hyperlink ref="A2972" r:id="rId1836" tooltip="https://www.subarutelescope.org/jp/Kids/_src/32023/base_cy_s.jpg_x000d__x000a_クリックするとこのファイルを開くことができます。" xr:uid="{AED7BD4F-2CAA-45CC-B33B-4A92BF76F16C}"/>
    <hyperlink ref="A2974" r:id="rId1837" tooltip="https://www.subarutelescope.org/jp/Kids/_src/32024/img-3982.jpg_x000d__x000a_クリックするとこのファイルを開くことができます。" xr:uid="{8C97F45D-126B-41B3-9B8D-C7C541A1C8A2}"/>
    <hyperlink ref="A2976" r:id="rId1838" tooltip="https://www.subarutelescope.org/jp/Kids/_src/32025/base_steps_s.jpg_x000d__x000a_クリックするとこのファイルを開くことができます。" xr:uid="{52DFB4E5-02E2-411B-A1BE-BE4E2D11821B}"/>
    <hyperlink ref="A2978" r:id="rId1839" tooltip="https://www.subarutelescope.org/jp/Kids/_src/32026/basefacility_20210330141645243.jpg_x000d__x000a_クリックするとこのファイルを開くことができます。" xr:uid="{90EA4DA6-7EE0-4F1A-8132-3A543F240AFA}"/>
    <hyperlink ref="A2980" r:id="rId1840" tooltip="https://www.subarutelescope.org/jp/Kids/_src/32028/halepohaku.jpg_x000d__x000a_クリックするとこのファイルを開くことができます。" xr:uid="{4EF561D0-7D37-4E15-B6DA-CA53508213ED}"/>
    <hyperlink ref="A2982" r:id="rId1841" tooltip="https://www.subarutelescope.org/jp/Kids/_src/32029/08.jpg_x000d__x000a_クリックするとこのファイルを開くことができます。" xr:uid="{50616AAB-CD0C-4903-B997-CEFA9413FCC1}"/>
    <hyperlink ref="A2984" r:id="rId1842" tooltip="https://www.subarutelescope.org/jp/Kids/_src/32030/09.jpg_x000d__x000a_クリックするとこのファイルを開くことができます。" xr:uid="{F1A6B0A3-24FB-463B-9C78-00972219AE7B}"/>
    <hyperlink ref="A2986" r:id="rId1843" tooltip="https://www.subarutelescope.org/jp/Kids/_src/32031/map.jpg_x000d__x000a_クリックするとこのファイルを開くことができます。" xr:uid="{FCA86E23-FB24-4937-98D4-786BD3EF7303}"/>
    <hyperlink ref="A2988" r:id="rId1844" tooltip="https://www.subarutelescope.org/jp/Kids/_src/32032/hp4.jpg_x000d__x000a_クリックするとこのファイルを開くことができます。" xr:uid="{E88C1AB1-4295-4C09-AF4F-A4525A007AFD}"/>
    <hyperlink ref="A2990" r:id="rId1845" tooltip="https://www.subarutelescope.org/jp/Kids/_src/32033/hp5.jpg_x000d__x000a_クリックするとこのファイルを開くことができます。" xr:uid="{5152DCCE-5D51-4101-A846-6986B0EDB3E8}"/>
    <hyperlink ref="A2992" r:id="rId1846" tooltip="https://www.subarutelescope.org/jp/Kids/_src/32034/11.jpg_x000d__x000a_クリックするとこのファイルを開くことができます。" xr:uid="{B815FB1B-E105-4835-8587-2D9F9DD129EF}"/>
    <hyperlink ref="A2994" r:id="rId1847" tooltip="https://www.subarutelescope.org/jp/Kids/_src/32036/dome_subaru2_s.jpg_x000d__x000a_クリックするとこのファイルを開くことができます。" xr:uid="{CB53BBA7-7403-4E32-8F84-EAFC08CA8286}"/>
    <hyperlink ref="A2996" r:id="rId1848" tooltip="https://www.subarutelescope.org/jp/Kids/_src/32037/control2.jpg_x000d__x000a_クリックするとこのファイルを開くことができます。" xr:uid="{1BBA39F1-9F69-4728-83A5-4092F392534A}"/>
    <hyperlink ref="A2998" r:id="rId1849" tooltip="https://www.subarutelescope.org/jp/Kids/_src/32038/control5.jpg_x000d__x000a_クリックするとこのファイルを開くことができます。" xr:uid="{A9F158A7-2C65-4EB9-8A12-285013F3A224}"/>
    <hyperlink ref="A3000" r:id="rId1850" tooltip="https://www.subarutelescope.org/jp/Kids/_src/32039/dome_subaru4_s.jpg_x000d__x000a_クリックするとこのファイルを開くことができます。" xr:uid="{311B8949-05D7-44D9-91AB-B7245F6A0C4D}"/>
    <hyperlink ref="A3002" r:id="rId1851" tooltip="https://www.subarutelescope.org/jp/Kids/_src/32040/dome_summit4_s.jpg_x000d__x000a_クリックするとこのファイルを開くことができます。" xr:uid="{4618252A-236C-49D4-883B-67D8D8DF6506}"/>
    <hyperlink ref="A3004" r:id="rId1852" tooltip="https://www.subarutelescope.org/jp/Kids/_src/32041/14.jpg_x000d__x000a_クリックするとこのファイルを開くことができます。" xr:uid="{6025CC4E-9155-4A7E-8559-903F37A2406D}"/>
    <hyperlink ref="A3006" r:id="rId1853" tooltip="https://www.subarutelescope.org/jp/Kids/_src/32042/18.jpg_x000d__x000a_クリックするとこのファイルを開くことができます。" xr:uid="{F8A221FA-D1EB-480A-A948-8B689B9432A3}"/>
    <hyperlink ref="A3008" r:id="rId1854" tooltip="https://www.subarutelescope.org/jp/Kids/_src/32043/19.jpg_x000d__x000a_クリックするとこのファイルを開くことができます。" xr:uid="{9D943A95-F7A7-46A7-AA45-9AF39568078C}"/>
    <hyperlink ref="A3010" r:id="rId1855" tooltip="https://www.subarutelescope.org/jp/Kids/_src/32045/img20210119110716102803.png_x000d__x000a_クリックするとこのファイルを開くことができます。" xr:uid="{5CD966A3-DB09-4224-95D8-8B72C914EDAE}"/>
    <hyperlink ref="A3012" r:id="rId1856" tooltip="https://www.subarutelescope.org/jp/Kids/_src/32056/rainbow3.png_x000d__x000a_クリックするとこのファイルを開くことができます。" xr:uid="{124AA88C-07A6-4B9B-92AE-585BABDF17D6}"/>
    <hyperlink ref="A3014" r:id="rId1857" tooltip="https://www.subarutelescope.org/jp/Kids/_src/32058/rainbow3.png_x000d__x000a_クリックするとこのファイルを開くことができます。" xr:uid="{8789C039-8369-4C74-A104-AF6B82E9F422}"/>
    <hyperlink ref="A3016" r:id="rId1858" tooltip="https://www.subarutelescope.org/jp/Kids/_src/32060/rainbow.png_x000d__x000a_クリックするとこのファイルを開くことができます。" xr:uid="{87AFFBE7-0E6F-4F27-9DA6-8137A4A2960A}"/>
    <hyperlink ref="A3018" r:id="rId1859" tooltip="https://www.subarutelescope.org/jp/Kids/_src/32062/rainbow.png_x000d__x000a_クリックするとこのファイルを開くことができます。" xr:uid="{A252FA8A-F13C-4012-BBEF-5E7C42900193}"/>
    <hyperlink ref="A3020" r:id="rId1860" tooltip="https://www.subarutelescope.org/jp/Kids/_src/32064/rainbow.png_x000d__x000a_クリックするとこのファイルを開くことができます。" xr:uid="{0F1F6590-92F8-4160-8D25-3A0F4B90DD35}"/>
    <hyperlink ref="A3022" r:id="rId1861" tooltip="https://www.subarutelescope.org/jp/Kids/_src/32066/rainbow.png_x000d__x000a_クリックするとこのファイルを開くことができます。" xr:uid="{4F32DB29-D3FE-4039-9E2B-1C8A41BEC149}"/>
    <hyperlink ref="A3024" r:id="rId1862" tooltip="https://www.subarutelescope.org/jp/Kids/_src/32068/rainbow.png_x000d__x000a_クリックするとこのファイルを開くことができます。" xr:uid="{0996108A-2DC2-4F5E-98BB-530B176B9B7B}"/>
    <hyperlink ref="A3026" r:id="rId1863" tooltip="https://www.subarutelescope.org/jp/Kids/_src/32070/rainbow.png_x000d__x000a_クリックするとこのファイルを開くことができます。" xr:uid="{8B7A4325-E0E7-4E56-8CDB-4325D349285F}"/>
    <hyperlink ref="A3028" r:id="rId1864" tooltip="https://www.subarutelescope.org/jp/Kids/_src/32072/2_resize.jpg_x000d__x000a_クリックするとこのファイルを開くことができます。" xr:uid="{6792EBE7-A831-4E07-9040-AA1A5C9064CE}"/>
    <hyperlink ref="A3030" r:id="rId1865" tooltip="https://www.subarutelescope.org/jp/Kids/_src/32074/2-resize.jpg_x000d__x000a_クリックするとこのファイルを開くことができます。" xr:uid="{9C4C8D25-184E-42E0-B61F-87C0BDCFD1FF}"/>
    <hyperlink ref="A3032" r:id="rId1866" tooltip="https://www.subarutelescope.org/jp/Kids/_src/32076/eric_youtube.jpg_x000d__x000a_クリックするとこのファイルを開くことができます。" xr:uid="{57C1CB57-0FEA-468E-A359-91055F0420E6}"/>
    <hyperlink ref="A3034" r:id="rId1867" tooltip="https://www.subarutelescope.org/jp/Kids/_src/32084/detail.png_x000d__x000a_クリックするとこのファイルを開くことができます。" xr:uid="{58AD09A5-E038-442D-BBDA-207747EE92E2}"/>
    <hyperlink ref="A3036" r:id="rId1868" tooltip="https://www.subarutelescope.org/jp/Kids/_src/32086/detail.png_x000d__x000a_クリックするとこのファイルを開くことができます。" xr:uid="{167DBF2A-FAD5-4713-B7C1-8FFAA9D029E7}"/>
    <hyperlink ref="A3038" r:id="rId1869" tooltip="https://www.subarutelescope.org/jp/Kids/_src/32088/detail.png_x000d__x000a_クリックするとこのファイルを開くことができます。" xr:uid="{E23B1DC1-3C9A-4BF5-9D90-A3CB5759E847}"/>
    <hyperlink ref="A3040" r:id="rId1870" tooltip="https://www.subarutelescope.org/jp/Kids/_src/32090/dl_subaru.jpg_x000d__x000a_クリックするとこのファイルを開くことができます。" xr:uid="{F091DB8F-F247-444A-BDB1-D01D447882CD}"/>
    <hyperlink ref="A3042" r:id="rId1871" tooltip="https://www.subarutelescope.org/jp/Kids/_src/32092/img20210507105120348162.png_x000d__x000a_クリックするとこのファイルを開くことができます。" xr:uid="{54F37ABE-EEA6-4A5D-BFB3-BC7D63CB3BEF}"/>
    <hyperlink ref="A3044" r:id="rId1872" tooltip="https://www.subarutelescope.org/jp/Kids/_src/32094/img20210507114529465144.jpg_x000d__x000a_クリックするとこのファイルを開くことができます。" xr:uid="{9F708685-0474-465A-90AB-3420DA98102E}"/>
    <hyperlink ref="A3046" r:id="rId1873" tooltip="https://www.subarutelescope.org/jp/Kids/_src/32096/entrance.jpg_x000d__x000a_クリックするとこのファイルを開くことができます。" xr:uid="{3E327AA7-61A5-4A81-AA84-DF3658517065}"/>
    <hyperlink ref="A3048" r:id="rId1874" tooltip="https://www.subarutelescope.org/jp/Kids/_src/32098/weather-1.jpg_x000d__x000a_クリックするとこのファイルを開くことができます。" xr:uid="{490B95B1-46C0-45A1-8740-6CB4B66E974A}"/>
    <hyperlink ref="A3050" r:id="rId1875" tooltip="https://www.subarutelescope.org/jp/Kids/_src/32100/carrer-2.jpg_x000d__x000a_クリックするとこのファイルを開くことができます。" xr:uid="{5479AB7E-AB91-43EE-B225-F356784FEC6A}"/>
    <hyperlink ref="A3052" r:id="rId1876" tooltip="https://www.subarutelescope.org/jp/Kids/_src/32102/stsci-01evsvf8dryh7jncy9pcj6m1de.jpg_x000d__x000a_クリックするとこのファイルを開くことができます。" xr:uid="{19168BB7-4B50-4FE3-A4C8-9113C8A8D31D}"/>
    <hyperlink ref="A3054" r:id="rId1877" tooltip="https://www.subarutelescope.org/jp/Kids/_src/32104/img20210507155654888263.png_x000d__x000a_クリックするとこのファイルを開くことができます。" xr:uid="{36478969-810C-4DA0-B9F2-3F2B7FF6F4FF}"/>
    <hyperlink ref="A3056" r:id="rId1878" tooltip="https://www.subarutelescope.org/jp/Kids/_src/32106/subaru-image.jpg_x000d__x000a_クリックするとこのファイルを開くことができます。" xr:uid="{A3B06F03-A37F-4468-8199-1BEF816A8514}"/>
    <hyperlink ref="A3058" r:id="rId1879" tooltip="https://www.subarutelescope.org/jp/Kids/_src/32108/topics01-l.jpg_x000d__x000a_クリックするとこのファイルを開くことができます。" xr:uid="{5D2F0F3F-8B64-42EE-9D3D-28B406EA6756}"/>
    <hyperlink ref="A3060" r:id="rId1880" tooltip="https://www.subarutelescope.org/jp/Kids/_src/32110/20190410-eht-m87bh.jpg_x000d__x000a_クリックするとこのファイルを開くことができます。" xr:uid="{82824AA4-0DD7-484F-ABCE-D0E17031F9EA}"/>
    <hyperlink ref="A3062" r:id="rId1881" tooltip="https://www.subarutelescope.org/jp/Kids/_src/32112/fig1.jpg_x000d__x000a_クリックするとこのファイルを開くことができます。" xr:uid="{C49ACCA8-96E4-4318-8DEF-B44E483CA675}"/>
    <hyperlink ref="A3064" r:id="rId1882" tooltip="https://www.subarutelescope.org/jp/Kids/_src/32114/quasar.jpg_x000d__x000a_クリックするとこのファイルを開くことができます。" xr:uid="{D07E4E55-D9AC-4086-B772-200A6C9FABFC}"/>
    <hyperlink ref="A3066" r:id="rId1883" tooltip="https://www.subarutelescope.org/jp/Kids/_src/32116/subaru_f02.jpg_x000d__x000a_クリックするとこのファイルを開くことができます。" xr:uid="{004CA38B-3BA9-4C31-8058-3BA6BA78540A}"/>
    <hyperlink ref="A3068" r:id="rId1884" tooltip="https://www.subarutelescope.org/jp/Kids/_src/32118/fig2.jpg_x000d__x000a_クリックするとこのファイルを開くことができます。" xr:uid="{0EEE37CA-8CB6-4E79-9F63-A6F7E94C70BF}"/>
    <hyperlink ref="A3070" r:id="rId1885" tooltip="https://www.subarutelescope.org/jp/Kids/_src/32120/img20210107155528989243.jpg_x000d__x000a_クリックするとこのファイルを開くことができます。" xr:uid="{F62F155C-DDA4-4B67-9A9B-99CFB2EFC2B9}"/>
    <hyperlink ref="A3072" r:id="rId1886" tooltip="https://www.subarutelescope.org/jp/Kids/_src/32122/fig1-1.jpg_x000d__x000a_クリックするとこのファイルを開くことができます。" xr:uid="{8626EA34-9F8A-4DE6-A15E-D73069AA9936}"/>
    <hyperlink ref="A3074" r:id="rId1887" tooltip="https://www.subarutelescope.org/jp/Kids/_src/32331/planck_cmb_pillars.jpg_x000d__x000a_クリックするとこのファイルを開くことができます。" xr:uid="{853B5888-300B-4220-B7D8-816EB538837D}"/>
    <hyperlink ref="A3076" r:id="rId1888" tooltip="https://www.subarutelescope.org/jp/Kids/_src/32334/subby-wink.png_x000d__x000a_クリックするとこのファイルを開くことができます。" xr:uid="{BBBDAB35-50E7-4037-B972-E627E8ADD413}"/>
    <hyperlink ref="A3078" r:id="rId1889" tooltip="https://www.subarutelescope.org/jp/Kids/_src/32337/subby-wink.png_x000d__x000a_クリックするとこのファイルを開くことができます。" xr:uid="{245F008D-ADE3-4179-8BAE-A9F7967EE288}"/>
    <hyperlink ref="A3080" r:id="rId1890" tooltip="https://www.subarutelescope.org/jp/Kids/_src/32340/subby-wink.png_x000d__x000a_クリックするとこのファイルを開くことができます。" xr:uid="{919C693D-313C-4917-8852-2FB11B864AEA}"/>
    <hyperlink ref="A3082" r:id="rId1891" tooltip="https://www.subarutelescope.org/jp/Kids/_src/32342/img20210408173046525359.png_x000d__x000a_クリックするとこのファイルを開くことができます。" xr:uid="{83E5B673-6D95-4FE8-905D-4A8F54E3C951}"/>
    <hyperlink ref="A3084" r:id="rId1892" tooltip="https://www.subarutelescope.org/jp/Kids/_src/32345/subby-wink.png_x000d__x000a_クリックするとこのファイルを開くことができます。" xr:uid="{585A2D07-6843-4C00-BD83-E4603DDE6008}"/>
    <hyperlink ref="A3086" r:id="rId1893" tooltip="https://www.subarutelescope.org/jp/Kids/_src/32347/green.png_x000d__x000a_クリックするとこのファイルを開くことができます。" xr:uid="{CA50EB14-C621-499E-A58C-6DF0E98E4756}"/>
    <hyperlink ref="A3088" r:id="rId1894" tooltip="https://www.subarutelescope.org/jp/Kids/_src/32350/img20201210134403481978.png_x000d__x000a_クリックするとこのファイルを開くことができます。" xr:uid="{F39C410E-9B3F-44DC-88CF-1BB53A50089A}"/>
    <hyperlink ref="A3090" r:id="rId1895" tooltip="https://www.subarutelescope.org/jp/Kids/_src/32353/2020subby_uruuru_20210430180503664.png_x000d__x000a_クリックするとこのファイルを開くことができます。" xr:uid="{CC84D437-82DB-49A7-B743-25D34C7E4F9F}"/>
    <hyperlink ref="A3092" r:id="rId1896" tooltip="https://www.subarutelescope.org/jp/Kids/_src/32355/julien-lozi_11.png_x000d__x000a_クリックするとこのファイルを開くことができます。" xr:uid="{FAE165BD-312C-40B1-B1C2-4BEF485ABD11}"/>
    <hyperlink ref="A3094" r:id="rId1897" tooltip="https://www.subarutelescope.org/jp/Kids/_src/32357/2020_subarukids_j_white.png_x000d__x000a_クリックするとこのファイルを開くことができます。" xr:uid="{47C7EAFA-9876-4866-8CB3-FCF1D9AA8596}"/>
    <hyperlink ref="A3096" r:id="rId1898" tooltip="https://www.subarutelescope.org/jp/Kids/_src/32359/julien-lozi-profile_03.png_x000d__x000a_クリックするとこのファイルを開くことができます。" xr:uid="{7783C7F1-648A-4165-AA0B-92E390EBF233}"/>
    <hyperlink ref="A3098" r:id="rId1899" tooltip="https://www.subarutelescope.org/jp/Kids/_src/32361/eric.png_x000d__x000a_クリックするとこのファイルを開くことができます。" xr:uid="{3EA677CE-9AED-4BEE-9EB1-DD9C655A53A0}"/>
    <hyperlink ref="A3100" r:id="rId1900" tooltip="https://www.subarutelescope.org/jp/Kids/_src/32363/img20210119101630668655.png_x000d__x000a_クリックするとこのファイルを開くことができます。" xr:uid="{C6A715B7-EC7B-46B9-93FC-D586664E4D86}"/>
    <hyperlink ref="A3102" r:id="rId1901" tooltip="https://www.subarutelescope.org/jp/Kids/_src/32365/subby-wink.png_x000d__x000a_クリックするとこのファイルを開くことができます。" xr:uid="{CE4C60E1-9544-4BF9-91F8-D1D75CAC6FC5}"/>
    <hyperlink ref="A3104" r:id="rId1902" tooltip="https://www.subarutelescope.org/jp/Kids/_src/32367/img20210408173046525359.png_x000d__x000a_クリックするとこのファイルを開くことができます。" xr:uid="{E65A52E9-A6E7-4F2A-9935-CBF858B3FC58}"/>
    <hyperlink ref="A3106" r:id="rId1903" tooltip="https://www.subarutelescope.org/jp/Kids/_src/32370/quiz-title01.png_x000d__x000a_クリックするとこのファイルを開くことができます。" xr:uid="{914E454A-14BD-4C93-B5D1-424E40895DD5}"/>
    <hyperlink ref="A3108" r:id="rId1904" tooltip="https://www.subarutelescope.org/jp/Kids/_src/32372/subby-wink.png_x000d__x000a_クリックするとこのファイルを開くことができます。" xr:uid="{2A938A47-1971-4650-8800-A921D3ECE095}"/>
    <hyperlink ref="A3110" r:id="rId1905" tooltip="https://www.subarutelescope.org/jp/Kids/_src/32374/green.png_x000d__x000a_クリックするとこのファイルを開くことができます。" xr:uid="{E2FB68BA-2276-45C9-AF84-1ABAE9A8BE6C}"/>
    <hyperlink ref="A3112" r:id="rId1906" tooltip="https://www.subarutelescope.org/jp/Kids/_src/32377/quiz-title02.png_x000d__x000a_クリックするとこのファイルを開くことができます。" xr:uid="{38D43224-0DAD-4FD4-9704-B330B5DCEC94}"/>
    <hyperlink ref="A3114" r:id="rId1907" tooltip="https://www.subarutelescope.org/jp/Kids/_src/32379/subby-wink.png_x000d__x000a_クリックするとこのファイルを開くことができます。" xr:uid="{C2D61F5E-A0C1-419E-8898-C992BB27F73C}"/>
    <hyperlink ref="A3116" r:id="rId1908" tooltip="https://www.subarutelescope.org/jp/Kids/_src/32381/pink.png_x000d__x000a_クリックするとこのファイルを開くことができます。" xr:uid="{123BA5F1-A466-4D44-88B7-F78E8C9F8F0A}"/>
    <hyperlink ref="A3118" r:id="rId1909" tooltip="https://www.subarutelescope.org/jp/Kids/_src/32384/quiz-title03.png_x000d__x000a_クリックするとこのファイルを開くことができます。" xr:uid="{F3F3ABAB-CF4A-49CE-A436-38C0099E4DC0}"/>
    <hyperlink ref="A3120" r:id="rId1910" tooltip="https://www.subarutelescope.org/jp/Kids/_src/32386/subby-wink.png_x000d__x000a_クリックするとこのファイルを開くことができます。" xr:uid="{9493A4FF-5156-46D9-B6B9-48B02D313E95}"/>
    <hyperlink ref="A3122" r:id="rId1911" tooltip="https://www.subarutelescope.org/jp/Kids/_src/32388/purple.png_x000d__x000a_クリックするとこのファイルを開くことができます。" xr:uid="{A4FFC442-7143-40D0-8C6E-9A361CBEE198}"/>
    <hyperlink ref="A3124" r:id="rId1912" tooltip="https://www.subarutelescope.org/jp/Kids/_src/32391/quiz-title04.png_x000d__x000a_クリックするとこのファイルを開くことができます。" xr:uid="{9998957C-550B-4501-8357-782E4100D5FB}"/>
    <hyperlink ref="A3126" r:id="rId1913" tooltip="https://www.subarutelescope.org/jp/Kids/_src/32393/subby-wink.png_x000d__x000a_クリックするとこのファイルを開くことができます。" xr:uid="{0AF6D1D8-02C3-432B-A2AB-5902D997DC8C}"/>
    <hyperlink ref="A3128" r:id="rId1914" tooltip="https://www.subarutelescope.org/jp/Kids/_src/32397/subby-wink.png_x000d__x000a_クリックするとこのファイルを開くことができます。" xr:uid="{321DFF55-456A-4597-86AF-EC2157E9DCE7}"/>
    <hyperlink ref="A3130" r:id="rId1915" tooltip="https://www.subarutelescope.org/jp/Kids/_src/32400/img20201210134403481978.png_x000d__x000a_クリックするとこのファイルを開くことができます。" xr:uid="{598C80EC-9D35-4249-BD18-FDDFDC3A6A6E}"/>
    <hyperlink ref="A3132" r:id="rId1916" tooltip="https://www.subarutelescope.org/jp/Kids/_src/32405/spacescoop.png_x000d__x000a_クリックするとこのファイルを開くことができます。" xr:uid="{D08EF29A-0439-4F6A-B5BD-9802485ED3F8}"/>
    <hyperlink ref="A3134" r:id="rId1917" tooltip="https://www.subarutelescope.org/jp/Kids/_src/32411/crossword.png_x000d__x000a_クリックするとこのファイルを開くことができます。" xr:uid="{ADB4185F-A6A6-4F57-AF8A-52F7988AFEC3}"/>
    <hyperlink ref="A3136" r:id="rId1918" tooltip="https://www.subarutelescope.org/jp/Kids/_src/32456/tanaka-02.png_x000d__x000a_クリックするとこのファイルを開くことができます。" xr:uid="{F0CA5824-D1AB-4EE5-AB64-1AC73065E21D}"/>
    <hyperlink ref="A3138" r:id="rId1919" tooltip="https://www.subarutelescope.org/jp/Kids/_src/32458/image03.png_x000d__x000a_クリックするとこのファイルを開くことができます。" xr:uid="{2A3C123F-D66E-4904-8BCE-23C314C7F570}"/>
    <hyperlink ref="A3140" r:id="rId1920" tooltip="https://www.subarutelescope.org/jp/Kids/_src/32460/tanaka-01_20210811115033939.png_x000d__x000a_クリックするとこのファイルを開くことができます。" xr:uid="{2C18A021-EBDF-4D07-BA84-DAB6F924A564}"/>
    <hyperlink ref="A3142" r:id="rId1921" tooltip="https://www.subarutelescope.org/jp/Kids/_src/32462/memorable-photo-tanaka.png_x000d__x000a_クリックするとこのファイルを開くことができます。" xr:uid="{5D9B36D8-D0DB-4044-8AF4-0FC6D2D28DE4}"/>
    <hyperlink ref="A3144" r:id="rId1922" tooltip="https://www.subarutelescope.org/jp/Kids/_src/32466/white-boad.png_x000d__x000a_クリックするとこのファイルを開くことができます。" xr:uid="{C1F63DC9-0251-439E-B531-17444438A7B7}"/>
    <hyperlink ref="A3146" r:id="rId1923" tooltip="https://www.subarutelescope.org/jp/Kids/_src/32468/memorable-photo-tanaka.png_x000d__x000a_クリックするとこのファイルを開くことができます。" xr:uid="{6F930411-3700-4C54-B374-6A1246BE5C2D}"/>
    <hyperlink ref="A3148" r:id="rId1924" tooltip="https://www.subarutelescope.org/jp/Kids/_src/32474/white-boad.png_x000d__x000a_クリックするとこのファイルを開くことができます。" xr:uid="{649B5421-90BA-47F9-B87C-47AD0A2DBD6D}"/>
    <hyperlink ref="A3150" r:id="rId1925" tooltip="https://www.subarutelescope.org/jp/Kids/_src/32476/astronomer_20210514124813326.png_x000d__x000a_クリックするとこのファイルを開くことができます。" xr:uid="{987E8E6F-C368-4A7E-9131-4BC3884CD8D7}"/>
    <hyperlink ref="A3152" r:id="rId1926" tooltip="https://www.subarutelescope.org/jp/Kids/_src/32479/astronomer-s.png_x000d__x000a_クリックするとこのファイルを開くことができます。" xr:uid="{C8FE25E4-B402-4C94-AE7A-455D8B75CC84}"/>
    <hyperlink ref="A3154" r:id="rId1927" tooltip="https://www.subarutelescope.org/jp/Kids/_src/32482/tanaka-profile.png_x000d__x000a_クリックするとこのファイルを開くことができます。" xr:uid="{67059E14-E377-46BD-82B8-919225C5BE07}"/>
    <hyperlink ref="A3156" r:id="rId1928" tooltip="https://www.subarutelescope.org/jp/Kids/_src/32499/tanaka-profile3.png_x000d__x000a_クリックするとこのファイルを開くことができます。" xr:uid="{EB47D6BB-AEE9-41E8-A11F-BC66ACE0D710}"/>
    <hyperlink ref="A3158" r:id="rId1929" tooltip="https://www.subarutelescope.org/jp/Kids/_src/32501/tanaka-profile3.png_x000d__x000a_クリックするとこのファイルを開くことができます。" xr:uid="{10652B5A-8B4F-450D-A99B-5632C116E467}"/>
    <hyperlink ref="A3160" r:id="rId1930" tooltip="https://www.subarutelescope.org/jp/Kids/_src/32507/yoshiyama.png_x000d__x000a_クリックするとこのファイルを開くことができます。" xr:uid="{748A4596-0194-437D-8AAD-E4F51BD36FBF}"/>
    <hyperlink ref="A3162" r:id="rId1931" tooltip="https://www.subarutelescope.org/jp/Kids/_src/32511/yoshiyama.png_x000d__x000a_クリックするとこのファイルを開くことができます。" xr:uid="{B4B95F20-CEF6-4FDE-88AC-0453D55769BD}"/>
    <hyperlink ref="A3164" r:id="rId1932" tooltip="https://www.subarutelescope.org/jp/Kids/_src/32513/crossword.png_x000d__x000a_クリックするとこのファイルを開くことができます。" xr:uid="{5A23572A-BA5A-406A-B501-466F53C0D01E}"/>
    <hyperlink ref="A3166" r:id="rId1933" tooltip="https://www.subarutelescope.org/jp/Kids/_src/32875/wordsearch-tmn.png_x000d__x000a_クリックするとこのファイルを開くことができます。" xr:uid="{D7C98A7F-08D3-4065-8C6C-19E25132C177}"/>
    <hyperlink ref="A3168" r:id="rId1934" tooltip="https://www.subarutelescope.org/jp/Kids/_src/32879/memorable-photo-j_03.png_x000d__x000a_クリックするとこのファイルを開くことができます。" xr:uid="{C679B7F3-779A-4C0D-951E-F37BC678D3B6}"/>
    <hyperlink ref="A3170" r:id="rId1935" tooltip="https://www.subarutelescope.org/jp/Kids/_src/32881/my-item-j.png_x000d__x000a_クリックするとこのファイルを開くことができます。" xr:uid="{82A3D9BE-79EA-4292-85C4-7834A2700F95}"/>
    <hyperlink ref="A3172" r:id="rId1936" tooltip="https://www.subarutelescope.org/jp/Kids/_src/32883/memorable-photo-j_03.png_x000d__x000a_クリックするとこのファイルを開くことができます。" xr:uid="{5F0031EF-DEE7-45B3-BE70-0C4EB97046EE}"/>
    <hyperlink ref="A3174" r:id="rId1937" tooltip="https://www.subarutelescope.org/jp/Kids/_src/32885/my-item-j.png_x000d__x000a_クリックするとこのファイルを開くことができます。" xr:uid="{6025A37F-37A9-4D5A-9770-9CB9C66DD679}"/>
    <hyperlink ref="A3176" r:id="rId1938" tooltip="https://www.subarutelescope.org/jp/Kids/_src/32905/yoshiyama.jpg_x000d__x000a_クリックするとこのファイルを開くことができます。" xr:uid="{0E7DD770-0681-412E-B568-455D5083BBCF}"/>
    <hyperlink ref="A3178" r:id="rId1939" tooltip="https://www.subarutelescope.org/jp/Kids/_src/32952/origami-tmn-2.png_x000d__x000a_クリックするとこのファイルを開くことができます。" xr:uid="{F1A0BF7D-FAE5-4F16-A5F0-A17C0897D5FD}"/>
    <hyperlink ref="A3180" r:id="rId1940" tooltip="https://www.subarutelescope.org/jp/Kids/_src/32954/wordsearch-tmn.png_x000d__x000a_クリックするとこのファイルを開くことができます。" xr:uid="{CFEA6916-9B14-4AFE-B535-1388D204DFF7}"/>
    <hyperlink ref="A3182" r:id="rId1941" tooltip="https://www.subarutelescope.org/jp/Kids/_src/32956/origami-tmn-2.png_x000d__x000a_クリックするとこのファイルを開くことができます。" xr:uid="{89CB1ADC-BA01-4C82-90A0-678F45A5AE3E}"/>
    <hyperlink ref="A3184" r:id="rId1942" tooltip="https://www.subarutelescope.org/jp/Kids/_src/33120/nurie.jpg_x000d__x000a_クリックするとこのファイルを開くことができます。" xr:uid="{E0D11AB1-8548-4801-9B85-4F25B16AB003}"/>
    <hyperlink ref="A3186" r:id="rId1943" tooltip="https://www.subarutelescope.org/jp/Kids/_src/33122/nurie.jpg_x000d__x000a_クリックするとこのファイルを開くことができます。" xr:uid="{905847B1-9094-452E-988C-52329263FF3E}"/>
    <hyperlink ref="A3188" r:id="rId1944" tooltip="https://www.subarutelescope.org/jp/Kids/_src/33124/nurie-01.png_x000d__x000a_クリックするとこのファイルを開くことができます。" xr:uid="{76E6B3CF-7303-47C5-BD57-D16C0921E0D5}"/>
    <hyperlink ref="A3190" r:id="rId1945" tooltip="https://www.subarutelescope.org/jp/Kids/_src/33126/nurie-02.png_x000d__x000a_クリックするとこのファイルを開くことができます。" xr:uid="{AF4CDE83-CA3D-42AB-8A20-A31C480B63AD}"/>
    <hyperlink ref="A3192" r:id="rId1946" tooltip="https://www.subarutelescope.org/jp/Kids/_src/33128/nurie-03.png_x000d__x000a_クリックするとこのファイルを開くことができます。" xr:uid="{196BBBBE-E72C-40AD-8348-26DADCD1E0FA}"/>
    <hyperlink ref="A3194" r:id="rId1947" tooltip="https://www.subarutelescope.org/jp/Kids/_src/33130/nurie-04.png_x000d__x000a_クリックするとこのファイルを開くことができます。" xr:uid="{C79B6DA7-F36C-4090-A3C5-014DDC8A030C}"/>
    <hyperlink ref="A3196" r:id="rId1948" tooltip="https://www.subarutelescope.org/jp/Kids/_src/33132/nurie-05.png_x000d__x000a_クリックするとこのファイルを開くことができます。" xr:uid="{E76163CD-B7A1-4D85-B431-F636B44D7088}"/>
    <hyperlink ref="A3198" r:id="rId1949" tooltip="https://www.subarutelescope.org/jp/Kids/_src/33134/nurie-06.png_x000d__x000a_クリックするとこのファイルを開くことができます。" xr:uid="{2C39FDAD-2550-47A6-8855-99A5AF3009DF}"/>
    <hyperlink ref="A3200" r:id="rId1950" tooltip="https://www.subarutelescope.org/jp/Kids/_src/36685/yoshiyama.jpg_x000d__x000a_クリックするとこのファイルを開くことができます。" xr:uid="{BE1BA286-1E7E-4143-86DD-16CEE84E985A}"/>
    <hyperlink ref="A3202" r:id="rId1951" tooltip="https://www.subarutelescope.org/jp/Kids/_src/36687/detail.png_x000d__x000a_クリックするとこのファイルを開くことができます。" xr:uid="{784E5E2F-D809-411F-BE4D-38A9A97C4D9D}"/>
    <hyperlink ref="A3204" r:id="rId1952" tooltip="https://www.subarutelescope.org/jp/Kids/_src/36689/tanaka-image.jpg_x000d__x000a_クリックするとこのファイルを開くことができます。" xr:uid="{F12DEC1F-7DB5-4E6A-91D2-AFD8FF96E274}"/>
    <hyperlink ref="A3206" r:id="rId1953" tooltip="https://www.subarutelescope.org/jp/Kids/_src/36691/detail.png_x000d__x000a_クリックするとこのファイルを開くことができます。" xr:uid="{8D7CC0DF-AFC5-4CC9-9A19-D995527FDED4}"/>
    <hyperlink ref="A3208" r:id="rId1954" tooltip="https://www.subarutelescope.org/jp/Kids/_src/36693/flat_11_red.png_x000d__x000a_クリックするとこのファイルを開くことができます。" xr:uid="{C765C4EF-1763-4240-9EE6-CED9A6E5B036}"/>
    <hyperlink ref="A3210" r:id="rId1955" tooltip="https://www.subarutelescope.org/jp/Kids/_src/36695/flat_11_red.png_x000d__x000a_クリックするとこのファイルを開くことができます。" xr:uid="{8EC2420E-2325-47BE-B007-489C0C126332}"/>
    <hyperlink ref="A3212" r:id="rId1956" tooltip="https://www.subarutelescope.org/jp/Kids/_src/36697/yoshiyama.jpg_x000d__x000a_クリックするとこのファイルを開くことができます。" xr:uid="{50857013-CDE6-48BC-8565-6783617E355A}"/>
    <hyperlink ref="A3214" r:id="rId1957" tooltip="https://www.subarutelescope.org/jp/Kids/_src/36699/flat_11_red.png_x000d__x000a_クリックするとこのファイルを開くことができます。" xr:uid="{B302758D-5989-41D5-A944-9956EB487513}"/>
    <hyperlink ref="A3216" r:id="rId1958" tooltip="https://www.subarutelescope.org/jp/Kids/_src/36703/tanaka-image.jpg_x000d__x000a_クリックするとこのファイルを開くことができます。" xr:uid="{0E1C98D9-D627-436F-A094-D1A9E260857D}"/>
    <hyperlink ref="A3218" r:id="rId1959" tooltip="https://www.subarutelescope.org/jp/Kids/_src/36705/flat_11_red.png_x000d__x000a_クリックするとこのファイルを開くことができます。" xr:uid="{516F58B3-5D03-4431-9A56-8680BA3CABD2}"/>
    <hyperlink ref="A3220" r:id="rId1960" tooltip="https://www.subarutelescope.org/jp/Kids/_src/36709/detail.png_x000d__x000a_クリックするとこのファイルを開くことができます。" xr:uid="{FFA4FC32-59FE-47AD-AA85-141BF52A0C4D}"/>
    <hyperlink ref="A3222" r:id="rId1961" tooltip="https://www.subarutelescope.org/jp/Kids/_src/36711/detail.png_x000d__x000a_クリックするとこのファイルを開くことができます。" xr:uid="{0BC25D4F-789C-4D14-9CB0-CFB1DFEFE7C7}"/>
    <hyperlink ref="A3224" r:id="rId1962" tooltip="https://www.subarutelescope.org/jp/Kids/_src/36713/tanaka-image.jpg_x000d__x000a_クリックするとこのファイルを開くことができます。" xr:uid="{D740CE18-D5AA-4F50-81A5-C2F9D37AA468}"/>
    <hyperlink ref="A3226" r:id="rId1963" tooltip="https://www.subarutelescope.org/jp/Kids/_src/37489/11.png_x000d__x000a_クリックするとこのファイルを開くことができます。" xr:uid="{B8DD2DC2-C215-4683-9DF4-5D16BF0AB41C}"/>
    <hyperlink ref="A3228" r:id="rId1964" tooltip="https://www.subarutelescope.org/jp/Kids/_src/37491/10.png_x000d__x000a_クリックするとこのファイルを開くことができます。" xr:uid="{E598AAB2-95D2-4BBF-A525-49589DE183FC}"/>
    <hyperlink ref="A3230" r:id="rId1965" tooltip="https://www.subarutelescope.org/jp/Kids/career/exploringcareers_01.css?1638235960980c0100_x000d__x000a_クリックするとこのファイルを開くことができます。" xr:uid="{047AA579-E4E7-4361-9533-282CB19A1806}"/>
    <hyperlink ref="A3231" r:id="rId1966" tooltip="https://www.subarutelescope.org/jp/Kids/career/exploringcareers_01.html_x000d__x000a_クリックするとこのファイルを開くことができます。" xr:uid="{7256FCB9-5327-4DFC-B878-EE6859984167}"/>
    <hyperlink ref="A3232" r:id="rId1967" tooltip="https://www.subarutelescope.org/jp/Kids/career/exploringcareers_02.css?1638235962332c0100_x000d__x000a_クリックするとこのファイルを開くことができます。" xr:uid="{E86DDFBF-A08A-4874-9D85-F78CC704892D}"/>
    <hyperlink ref="A3233" r:id="rId1968" tooltip="https://www.subarutelescope.org/jp/Kids/career/exploringcareers_02.html_x000d__x000a_クリックするとこのファイルを開くことができます。" xr:uid="{D7B21B10-1B8F-48E0-B47D-93BC312918CE}"/>
    <hyperlink ref="A3234" r:id="rId1969" tooltip="https://www.subarutelescope.org/jp/Kids/career/exploringcareers_03.css?1638235963066c0100_x000d__x000a_クリックするとこのファイルを開くことができます。" xr:uid="{FF78AA40-C183-42A3-A757-D315F3467199}"/>
    <hyperlink ref="A3235" r:id="rId1970" tooltip="https://www.subarutelescope.org/jp/Kids/career/exploringcareers_03.html_x000d__x000a_クリックするとこのファイルを開くことができます。" xr:uid="{4087EA75-FDBE-4EA4-833B-7A29BC58B395}"/>
    <hyperlink ref="A3236" r:id="rId1971" tooltip="https://www.subarutelescope.org/jp/Kids/career/exploringcareers_04.css?1638235963635c0100_x000d__x000a_クリックするとこのファイルを開くことができます。" xr:uid="{373456B5-5C0D-461C-9049-A74B2C318135}"/>
    <hyperlink ref="A3237" r:id="rId1972" tooltip="https://www.subarutelescope.org/jp/Kids/career/exploringcareers_04.html_x000d__x000a_クリックするとこのファイルを開くことができます。" xr:uid="{9E41D673-DA41-407D-8EEB-1F8361B75258}"/>
    <hyperlink ref="A3238" r:id="rId1973" tooltip="https://www.subarutelescope.org/jp/Kids/career/exploringcareers_05.css?1638235970096c0100_x000d__x000a_クリックするとこのファイルを開くことができます。" xr:uid="{2ECBC19B-D6EE-4057-843B-D32E5FB27A1B}"/>
    <hyperlink ref="A3239" r:id="rId1974" tooltip="https://www.subarutelescope.org/jp/Kids/career/exploringcareers_05.html_x000d__x000a_クリックするとこのファイルを開くことができます。" xr:uid="{FDF6E257-5914-4626-86A8-F67CC584A94F}"/>
    <hyperlink ref="A3240" r:id="rId1975" tooltip="https://www.subarutelescope.org/jp/Kids/career/kintsugi.css?1638235961916c0100_x000d__x000a_クリックするとこのファイルを開くことができます。" xr:uid="{A129AF81-71FC-488E-B3FC-F24DC2583E14}"/>
    <hyperlink ref="A3241" r:id="rId1976" tooltip="https://www.subarutelescope.org/jp/Kids/career/kintsugi.html_x000d__x000a_クリックするとこのファイルを開くことができます。" xr:uid="{DD130309-BA0C-444F-B338-E9A9E2CEEA1E}"/>
    <hyperlink ref="A3243" r:id="rId1977" tooltip="https://www.subarutelescope.org/jp/Kids/downloads/downloads_coloring.css?1638235964185c0100_x000d__x000a_クリックするとこのファイルを開くことができます。" xr:uid="{51921824-F466-43E7-9B20-6B612702EDD1}"/>
    <hyperlink ref="A3244" r:id="rId1978" tooltip="https://www.subarutelescope.org/jp/Kids/downloads/downloads_coloring.html_x000d__x000a_クリックするとこのファイルを開くことができます。" xr:uid="{5F1CF0A3-0963-4293-900E-4A5629063CB4}"/>
    <hyperlink ref="A3245" r:id="rId1979" tooltip="https://www.subarutelescope.org/jp/Kids/downloads/galaxycruise.css?1638235964714c0100_x000d__x000a_クリックするとこのファイルを開くことができます。" xr:uid="{739314A4-28D9-480C-B508-31FD6A458164}"/>
    <hyperlink ref="A3246" r:id="rId1980" tooltip="https://www.subarutelescope.org/jp/Kids/downloads/galaxycruise.html_x000d__x000a_クリックするとこのファイルを開くことができます。" xr:uid="{DA4F9501-45DE-477D-8B61-0E201BAE639B}"/>
    <hyperlink ref="A3247" r:id="rId1981" tooltip="https://www.subarutelescope.org/jp/Kids/downloads/tenmonlecture.css?1638241836719c0100_x000d__x000a_クリックするとこのファイルを開くことができます。" xr:uid="{13940B05-7AA3-402D-A765-57F02B8A43BE}"/>
    <hyperlink ref="A3248" r:id="rId1982" tooltip="https://www.subarutelescope.org/jp/Kids/downloads/tenmonlecture.html_x000d__x000a_クリックするとこのファイルを開くことができます。" xr:uid="{DC647048-DB2F-4945-B8F1-F9B8ABF0EB52}"/>
    <hyperlink ref="A3250" r:id="rId1983" tooltip="https://www.subarutelescope.org/jp/Kids/kidsastronomer/astronomer.css?1638235949006c0100_x000d__x000a_クリックするとこのファイルを開くことができます。" xr:uid="{2FF7775C-494D-47EB-A631-184ACD94E906}"/>
    <hyperlink ref="A3251" r:id="rId1984" tooltip="https://www.subarutelescope.org/jp/Kids/kidsastronomer/astronomer.html_x000d__x000a_クリックするとこのファイルを開くことができます。" xr:uid="{433C82DC-BFFD-48E9-959A-C76976A2E345}"/>
    <hyperlink ref="A3252" r:id="rId1985" tooltip="https://www.subarutelescope.org/jp/Kids/kidsastronomer/congratulations.css?1638235959656c0100_x000d__x000a_クリックするとこのファイルを開くことができます。" xr:uid="{54115268-AD6A-41A1-B2B3-AFE328669417}"/>
    <hyperlink ref="A3253" r:id="rId1986" tooltip="https://www.subarutelescope.org/jp/Kids/kidsastronomer/congratulations.html_x000d__x000a_クリックするとこのファイルを開くことができます。" xr:uid="{476771CA-891B-4053-8B70-3C40DAA690E1}"/>
    <hyperlink ref="A3254" r:id="rId1987" tooltip="https://www.subarutelescope.org/jp/Kids/kidsastronomer/correct1.css?1638235950359c0100_x000d__x000a_クリックするとこのファイルを開くことができます。" xr:uid="{1396567F-918D-4572-B169-2B35CABE5F8B}"/>
    <hyperlink ref="A3255" r:id="rId1988" tooltip="https://www.subarutelescope.org/jp/Kids/kidsastronomer/correct1.html_x000d__x000a_クリックするとこのファイルを開くことができます。" xr:uid="{FC638632-83C2-49A2-8449-B5FFD5350EFD}"/>
    <hyperlink ref="A3256" r:id="rId1989" tooltip="https://www.subarutelescope.org/jp/Kids/kidsastronomer/correct10.css?1638235958125c0100_x000d__x000a_クリックするとこのファイルを開くことができます。" xr:uid="{C2747767-21BA-4639-AFAC-26852022E6C2}"/>
    <hyperlink ref="A3257" r:id="rId1990" tooltip="https://www.subarutelescope.org/jp/Kids/kidsastronomer/correct10.html_x000d__x000a_クリックするとこのファイルを開くことができます。" xr:uid="{72FC51B6-2252-4C38-A0A9-794341AE8B4C}"/>
    <hyperlink ref="A3258" r:id="rId1991" tooltip="https://www.subarutelescope.org/jp/Kids/kidsastronomer/correct11.css?1638235958751c0100_x000d__x000a_クリックするとこのファイルを開くことができます。" xr:uid="{F374BFCF-E81E-4074-91B8-0639C4E9DA70}"/>
    <hyperlink ref="A3259" r:id="rId1992" tooltip="https://www.subarutelescope.org/jp/Kids/kidsastronomer/correct11.html_x000d__x000a_クリックするとこのファイルを開くことができます。" xr:uid="{31EE19E4-033C-415E-B5DB-5DCAEAAA00D1}"/>
    <hyperlink ref="A3260" r:id="rId1993" tooltip="https://www.subarutelescope.org/jp/Kids/kidsastronomer/correct12.css?1638235959360c0100_x000d__x000a_クリックするとこのファイルを開くことができます。" xr:uid="{4CAD7D58-1E08-4202-9E8A-3E645F72BDB6}"/>
    <hyperlink ref="A3261" r:id="rId1994" tooltip="https://www.subarutelescope.org/jp/Kids/kidsastronomer/correct12.html_x000d__x000a_クリックするとこのファイルを開くことができます。" xr:uid="{2E245B15-E8A5-44ED-9DE5-ABE06E9ED288}"/>
    <hyperlink ref="A3262" r:id="rId1995" tooltip="https://www.subarutelescope.org/jp/Kids/kidsastronomer/correct2.css?1638235951135c0100_x000d__x000a_クリックするとこのファイルを開くことができます。" xr:uid="{498C53E4-5001-4FF8-ADB8-0CF3363B7D64}"/>
    <hyperlink ref="A3263" r:id="rId1996" tooltip="https://www.subarutelescope.org/jp/Kids/kidsastronomer/correct2.html_x000d__x000a_クリックするとこのファイルを開くことができます。" xr:uid="{F9EDB7AD-FF9F-440C-8A72-6163A2B70E74}"/>
    <hyperlink ref="A3264" r:id="rId1997" tooltip="https://www.subarutelescope.org/jp/Kids/kidsastronomer/correct3.css?1638235951913c0100_x000d__x000a_クリックするとこのファイルを開くことができます。" xr:uid="{FFD854A5-1409-44EC-8085-A3C925CE1852}"/>
    <hyperlink ref="A3265" r:id="rId1998" tooltip="https://www.subarutelescope.org/jp/Kids/kidsastronomer/correct3.html_x000d__x000a_クリックするとこのファイルを開くことができます。" xr:uid="{26CABA46-B658-42B1-8CD6-0AC79C0FE975}"/>
    <hyperlink ref="A3266" r:id="rId1999" tooltip="https://www.subarutelescope.org/jp/Kids/kidsastronomer/correct4.css?1638235952751c0100_x000d__x000a_クリックするとこのファイルを開くことができます。" xr:uid="{1F777326-FDF9-437B-AE4F-5063099B1BE4}"/>
    <hyperlink ref="A3267" r:id="rId2000" tooltip="https://www.subarutelescope.org/jp/Kids/kidsastronomer/correct4.html_x000d__x000a_クリックするとこのファイルを開くことができます。" xr:uid="{8D5042A3-C75A-425D-A008-78E69261BA02}"/>
    <hyperlink ref="A3268" r:id="rId2001" tooltip="https://www.subarutelescope.org/jp/Kids/kidsastronomer/correct5.css?1638235953842c0100_x000d__x000a_クリックするとこのファイルを開くことができます。" xr:uid="{A1DCA605-0006-4C5E-A5E0-E378AC40D51A}"/>
    <hyperlink ref="A3269" r:id="rId2002" tooltip="https://www.subarutelescope.org/jp/Kids/kidsastronomer/correct5.html_x000d__x000a_クリックするとこのファイルを開くことができます。" xr:uid="{323F69E3-B99D-4B03-9AA2-838ACF62436A}"/>
    <hyperlink ref="A3270" r:id="rId2003" tooltip="https://www.subarutelescope.org/jp/Kids/kidsastronomer/correct6.css?1638235955032c0100_x000d__x000a_クリックするとこのファイルを開くことができます。" xr:uid="{62D16525-1316-42E9-AC5C-ECC31B2C5F47}"/>
    <hyperlink ref="A3271" r:id="rId2004" tooltip="https://www.subarutelescope.org/jp/Kids/kidsastronomer/correct6.html_x000d__x000a_クリックするとこのファイルを開くことができます。" xr:uid="{33027EA2-53EC-4C5C-9851-507FB09C1F33}"/>
    <hyperlink ref="A3272" r:id="rId2005" tooltip="https://www.subarutelescope.org/jp/Kids/kidsastronomer/correct7.css?1638235955920c0100_x000d__x000a_クリックするとこのファイルを開くことができます。" xr:uid="{DDE3A307-3F47-4E0A-8CEA-9768198F68FD}"/>
    <hyperlink ref="A3273" r:id="rId2006" tooltip="https://www.subarutelescope.org/jp/Kids/kidsastronomer/correct7.html_x000d__x000a_クリックするとこのファイルを開くことができます。" xr:uid="{ABDE0883-C41A-451A-BA4E-DB75D8370B2B}"/>
    <hyperlink ref="A3274" r:id="rId2007" tooltip="https://www.subarutelescope.org/jp/Kids/kidsastronomer/correct8.css?1638235956661c0100_x000d__x000a_クリックするとこのファイルを開くことができます。" xr:uid="{CA8B4C78-E6A0-406C-8A6D-633E333F632E}"/>
    <hyperlink ref="A3275" r:id="rId2008" tooltip="https://www.subarutelescope.org/jp/Kids/kidsastronomer/correct8.html_x000d__x000a_クリックするとこのファイルを開くことができます。" xr:uid="{91998862-9F4F-4C00-8B51-B20E2301A788}"/>
    <hyperlink ref="A3276" r:id="rId2009" tooltip="https://www.subarutelescope.org/jp/Kids/kidsastronomer/correct9.css?1638235957423c0100_x000d__x000a_クリックするとこのファイルを開くことができます。" xr:uid="{EC314763-0A02-4474-B302-8571CDC89D1E}"/>
    <hyperlink ref="A3277" r:id="rId2010" tooltip="https://www.subarutelescope.org/jp/Kids/kidsastronomer/correct9.html_x000d__x000a_クリックするとこのファイルを開くことができます。" xr:uid="{5795FCB4-9451-40AB-94AA-0B0562D7F5C1}"/>
    <hyperlink ref="A3278" r:id="rId2011" tooltip="https://www.subarutelescope.org/jp/Kids/kidsastronomer/kidsastronomer.css?1638235944958c0100_x000d__x000a_クリックするとこのファイルを開くことができます。" xr:uid="{AF91D138-AA72-4D84-8CCB-98E2094DF287}"/>
    <hyperlink ref="A3279" r:id="rId2012" tooltip="https://www.subarutelescope.org/jp/Kids/kidsastronomer/kidsastronomer.html_x000d__x000a_クリックするとこのファイルを開くことができます。" xr:uid="{FE1F12AD-3091-4EB7-8B67-010A0EFCD0CE}"/>
    <hyperlink ref="A3280" r:id="rId2013" tooltip="https://www.subarutelescope.org/jp/Kids/kidsastronomer/quiz001.css?1638235949614c0100_x000d__x000a_クリックするとこのファイルを開くことができます。" xr:uid="{1C7286B0-349B-4F18-A0BD-B8CAE8EFA5CB}"/>
    <hyperlink ref="A3281" r:id="rId2014" tooltip="https://www.subarutelescope.org/jp/Kids/kidsastronomer/quiz001.html_x000d__x000a_クリックするとこのファイルを開くことができます。" xr:uid="{D77DF4EE-8344-4ADD-B86D-75302710ED41}"/>
    <hyperlink ref="A3282" r:id="rId2015" tooltip="https://www.subarutelescope.org/jp/Kids/kidsastronomer/quiz002.css?1638235950763c0100_x000d__x000a_クリックするとこのファイルを開くことができます。" xr:uid="{998CE12D-B734-469C-8465-2CBF6A152143}"/>
    <hyperlink ref="A3283" r:id="rId2016" tooltip="https://www.subarutelescope.org/jp/Kids/kidsastronomer/quiz002.html_x000d__x000a_クリックするとこのファイルを開くことができます。" xr:uid="{750AEEA9-FCD8-443B-85F4-DFA961BB5747}"/>
    <hyperlink ref="A3284" r:id="rId2017" tooltip="https://www.subarutelescope.org/jp/Kids/kidsastronomer/quiz003.css?1638235951461c0100_x000d__x000a_クリックするとこのファイルを開くことができます。" xr:uid="{F32AA680-F959-4232-95F9-9F7FC7F19B25}"/>
    <hyperlink ref="A3285" r:id="rId2018" tooltip="https://www.subarutelescope.org/jp/Kids/kidsastronomer/quiz003.html_x000d__x000a_クリックするとこのファイルを開くことができます。" xr:uid="{35AA57AD-46FF-4F3B-AF69-5083755DCE5F}"/>
    <hyperlink ref="A3286" r:id="rId2019" tooltip="https://www.subarutelescope.org/jp/Kids/kidsastronomer/quiz004.css?1638235952316c0100_x000d__x000a_クリックするとこのファイルを開くことができます。" xr:uid="{E58B7594-61BD-4A7B-BC8A-53E0F013B9E4}"/>
    <hyperlink ref="A3287" r:id="rId2020" tooltip="https://www.subarutelescope.org/jp/Kids/kidsastronomer/quiz004.html_x000d__x000a_クリックするとこのファイルを開くことができます。" xr:uid="{3E3949F7-388F-4FFE-BD9D-FEA71FB7EBDD}"/>
    <hyperlink ref="A3288" r:id="rId2021" tooltip="https://www.subarutelescope.org/jp/Kids/kidsastronomer/quiz005.css?1638235953462c0100_x000d__x000a_クリックするとこのファイルを開くことができます。" xr:uid="{0C267130-A9C6-4B8E-BA40-200C48483E68}"/>
    <hyperlink ref="A3289" r:id="rId2022" tooltip="https://www.subarutelescope.org/jp/Kids/kidsastronomer/quiz005.html_x000d__x000a_クリックするとこのファイルを開くことができます。" xr:uid="{65209C29-5B00-44A2-95FD-0253CFDC4D99}"/>
    <hyperlink ref="A3290" r:id="rId2023" tooltip="https://www.subarutelescope.org/jp/Kids/kidsastronomer/quiz006.css?1638235954682c0100_x000d__x000a_クリックするとこのファイルを開くことができます。" xr:uid="{BD3D3141-B946-45A9-8E84-C297EEBDD3A2}"/>
    <hyperlink ref="A3291" r:id="rId2024" tooltip="https://www.subarutelescope.org/jp/Kids/kidsastronomer/quiz006.html_x000d__x000a_クリックするとこのファイルを開くことができます。" xr:uid="{25727B52-74F7-4253-8F5E-A4B475FDAD98}"/>
    <hyperlink ref="A3292" r:id="rId2025" tooltip="https://www.subarutelescope.org/jp/Kids/kidsastronomer/quiz007.css?1638235955436c0100_x000d__x000a_クリックするとこのファイルを開くことができます。" xr:uid="{BC5D1615-B874-4417-95F4-619195951292}"/>
    <hyperlink ref="A3293" r:id="rId2026" tooltip="https://www.subarutelescope.org/jp/Kids/kidsastronomer/quiz007.html_x000d__x000a_クリックするとこのファイルを開くことができます。" xr:uid="{E788875F-5380-47E6-92AD-8C035DD12211}"/>
    <hyperlink ref="A3294" r:id="rId2027" tooltip="https://www.subarutelescope.org/jp/Kids/kidsastronomer/quiz008.css?1638235956263c0100_x000d__x000a_クリックするとこのファイルを開くことができます。" xr:uid="{DB0849FA-1BA1-45B1-9238-B9412F631479}"/>
    <hyperlink ref="A3295" r:id="rId2028" tooltip="https://www.subarutelescope.org/jp/Kids/kidsastronomer/quiz008.html_x000d__x000a_クリックするとこのファイルを開くことができます。" xr:uid="{52DE9867-8926-4CAF-BD43-FA88EDB702C1}"/>
    <hyperlink ref="A3296" r:id="rId2029" tooltip="https://www.subarutelescope.org/jp/Kids/kidsastronomer/quiz009.css?1638235956987c0100_x000d__x000a_クリックするとこのファイルを開くことができます。" xr:uid="{9984857A-7C70-4DC3-ABE7-E6123A4AF391}"/>
    <hyperlink ref="A3297" r:id="rId2030" tooltip="https://www.subarutelescope.org/jp/Kids/kidsastronomer/quiz009.html_x000d__x000a_クリックするとこのファイルを開くことができます。" xr:uid="{6974E3F0-0E74-4569-B80C-9E0C4DAE82FE}"/>
    <hyperlink ref="A3298" r:id="rId2031" tooltip="https://www.subarutelescope.org/jp/Kids/kidsastronomer/quiz010.css?1646210043406c0100_x000d__x000a_クリックするとこのファイルを開くことができます。" xr:uid="{9578E515-2C79-4A5E-9FD3-77D0A27937F8}"/>
    <hyperlink ref="A3299" r:id="rId2032" tooltip="https://www.subarutelescope.org/jp/Kids/kidsastronomer/quiz010.html_x000d__x000a_クリックするとこのファイルを開くことができます。" xr:uid="{AB84395E-730C-4A41-807D-04B754C42A4B}"/>
    <hyperlink ref="A3300" r:id="rId2033" tooltip="https://www.subarutelescope.org/jp/Kids/kidsastronomer/quiz011.css?1646210055365c0100_x000d__x000a_クリックするとこのファイルを開くことができます。" xr:uid="{F4D18FC6-B54D-4B90-9452-5C9CA41EB667}"/>
    <hyperlink ref="A3301" r:id="rId2034" tooltip="https://www.subarutelescope.org/jp/Kids/kidsastronomer/quiz011.html_x000d__x000a_クリックするとこのファイルを開くことができます。" xr:uid="{2E71F37F-9FE2-427A-88DE-5E44CEA1492C}"/>
    <hyperlink ref="A3302" r:id="rId2035" tooltip="https://www.subarutelescope.org/jp/Kids/kidsastronomer/quiz012.css?1638235959042c0100_x000d__x000a_クリックするとこのファイルを開くことができます。" xr:uid="{5584FE8B-6353-43AD-B013-11E99870E561}"/>
    <hyperlink ref="A3303" r:id="rId2036" tooltip="https://www.subarutelescope.org/jp/Kids/kidsastronomer/quiz012.html_x000d__x000a_クリックするとこのファイルを開くことができます。" xr:uid="{98BB665E-6A76-4AF2-91FF-8B68144E97EF}"/>
    <hyperlink ref="A3304" r:id="rId2037" tooltip="https://www.subarutelescope.org/jp/Kids/kidsastronomer/space.css?1638235946025c0100_x000d__x000a_クリックするとこのファイルを開くことができます。" xr:uid="{329D83DF-87FB-489D-99C5-B7878C04F4B1}"/>
    <hyperlink ref="A3305" r:id="rId2038" tooltip="https://www.subarutelescope.org/jp/Kids/kidsastronomer/space.html_x000d__x000a_クリックするとこのファイルを開くことができます。" xr:uid="{B33D427A-5AA9-4B35-9286-D80F995E7C01}"/>
    <hyperlink ref="A3306" r:id="rId2039" tooltip="https://www.subarutelescope.org/jp/Kids/kidsastronomer/subaru.css?1651046143181c0100_x000d__x000a_クリックするとこのファイルを開くことができます。" xr:uid="{922F49F6-D6C1-4221-885D-70F6BBBA3BB9}"/>
    <hyperlink ref="A3307" r:id="rId2040" tooltip="https://www.subarutelescope.org/jp/Kids/kidsastronomer/subaru.html_x000d__x000a_クリックするとこのファイルを開くことができます。" xr:uid="{6D02F575-F7DA-47AA-A9C6-0339D0808F55}"/>
    <hyperlink ref="A3308" r:id="rId2041" tooltip="https://www.subarutelescope.org/jp/Kids/kidsastronomer/telescope.css?1638235948343c0100_x000d__x000a_クリックするとこのファイルを開くことができます。" xr:uid="{F468EC89-B465-4B51-A2EC-57BB506F459C}"/>
    <hyperlink ref="A3309" r:id="rId2042" tooltip="https://www.subarutelescope.org/jp/Kids/kidsastronomer/telescope.html_x000d__x000a_クリックするとこのファイルを開くことができます。" xr:uid="{6222E471-B5C8-4330-A77D-69CFE648B3E7}"/>
    <hyperlink ref="A3310" r:id="rId2043" tooltip="https://www.subarutelescope.org/jp/Kids/kidsastronomer/words.css?1638235945431c0100_x000d__x000a_クリックするとこのファイルを開くことができます。" xr:uid="{A2396006-075A-4089-ABE2-FE7F7810ED54}"/>
    <hyperlink ref="A3311" r:id="rId2044" tooltip="https://www.subarutelescope.org/jp/Kids/kidsastronomer/words.html_x000d__x000a_クリックするとこのファイルを開くことができます。" xr:uid="{8959D106-3835-4BEE-B634-37765D7110AD}"/>
    <hyperlink ref="A3312" r:id="rId2045" tooltip="https://www.subarutelescope.org/jp/Kids/kidsastronomer/wrong.css?1638235959848c0100_x000d__x000a_クリックするとこのファイルを開くことができます。" xr:uid="{C79ADB1F-99DB-4185-8B50-42D5196316EC}"/>
    <hyperlink ref="A3313" r:id="rId2046" tooltip="https://www.subarutelescope.org/jp/Kids/kidsastronomer/wrong.html_x000d__x000a_クリックするとこのファイルを開くことができます。" xr:uid="{F3BD12E7-F4A6-48BE-8519-6CAC12B639AA}"/>
    <hyperlink ref="A3315" r:id="rId2047" tooltip="https://www.subarutelescope.org/jp/news/_x000d__x000a_クリックするとこのファイルを開くことができます。" xr:uid="{95E3E481-BD75-4105-B75A-531A2CB2D51F}"/>
    <hyperlink ref="A3318" r:id="rId2048" tooltip="https://www.subarutelescope.org/jp/news/announcements/2018/_x000d__x000a_クリックするとこのファイルを開くことができます。" xr:uid="{B3FDAF73-6A92-471F-A127-60E99A631301}"/>
    <hyperlink ref="A3320" r:id="rId2049" tooltip="https://www.subarutelescope.org/jp/news/announcements/2019/_x000d__x000a_クリックするとこのファイルを開くことができます。" xr:uid="{38285D1F-35F4-4D49-B815-501C3927215E}"/>
    <hyperlink ref="A3322" r:id="rId2050" tooltip="https://www.subarutelescope.org/jp/news/announcements/2020/_x000d__x000a_クリックするとこのファイルを開くことができます。" xr:uid="{5848830C-3F65-49F4-A4C2-2647EECED893}"/>
    <hyperlink ref="A3324" r:id="rId2051" tooltip="https://www.subarutelescope.org/jp/news/announcements/2021/_x000d__x000a_クリックするとこのファイルを開くことができます。" xr:uid="{9445841A-CA33-4063-BB1E-C9DECBA943A8}"/>
    <hyperlink ref="A3326" r:id="rId2052" tooltip="https://www.subarutelescope.org/jp/news/announcements/2022/_x000d__x000a_クリックするとこのファイルを開くことができます。" xr:uid="{1EF03547-788B-4EF5-9E70-11CFC43C62A8}"/>
    <hyperlink ref="A3329" r:id="rId2053" tooltip="https://www.subarutelescope.org/jp/news/announcements/2022/12/15/3205.html_x000d__x000a_クリックするとこのファイルを開くことができます。" xr:uid="{589AC503-9AF5-48BB-B479-79D6ED777BCA}"/>
    <hyperlink ref="A3331" r:id="rId2054" tooltip="https://www.subarutelescope.org/jp/news/announcements/2023/_x000d__x000a_クリックするとこのファイルを開くことができます。" xr:uid="{12DF20AC-FE6E-4415-91A9-2F19DA9E2B25}"/>
    <hyperlink ref="A3333" r:id="rId2055" tooltip="https://www.subarutelescope.org/jp/news/announcements/2024/_x000d__x000a_クリックするとこのファイルを開くことができます。" xr:uid="{B0E74F91-D4BF-4942-B7BF-B4A674D20FF0}"/>
    <hyperlink ref="A3335" r:id="rId2056" tooltip="https://www.subarutelescope.org/jp/news/employment/_x000d__x000a_クリックするとこのファイルを開くことができます。" xr:uid="{0C1C926F-03AD-4A50-9F89-FD7A295730FE}"/>
    <hyperlink ref="A3337" r:id="rId2057" tooltip="https://www.subarutelescope.org/jp/news/employment/2020/_x000d__x000a_クリックするとこのファイルを開くことができます。" xr:uid="{C302342C-668B-42F1-AAB3-A8AAFE69D969}"/>
    <hyperlink ref="A3339" r:id="rId2058" tooltip="https://www.subarutelescope.org/jp/news/employment/2021/_x000d__x000a_クリックするとこのファイルを開くことができます。" xr:uid="{B7781A12-B411-4A48-9B90-F345D7247677}"/>
    <hyperlink ref="A3341" r:id="rId2059" tooltip="https://www.subarutelescope.org/jp/news/employment/2022/_x000d__x000a_クリックするとこのファイルを開くことができます。" xr:uid="{1A3AA536-7FCC-4470-B96B-FCFD72AC634C}"/>
    <hyperlink ref="A3343" r:id="rId2060" tooltip="https://www.subarutelescope.org/jp/news/employment/2023/_x000d__x000a_クリックするとこのファイルを開くことができます。" xr:uid="{A82AA8B9-A9BD-4769-965D-05C5CAE06935}"/>
    <hyperlink ref="A3346" r:id="rId2061" tooltip="https://www.subarutelescope.org/jp/news/topics/2012/_x000d__x000a_クリックするとこのファイルを開くことができます。" xr:uid="{62D6E704-027B-4234-B3BB-93B27624DA96}"/>
    <hyperlink ref="A3349" r:id="rId2062" tooltip="https://www.subarutelescope.org/jp/news/topics/2012/02/17/2443.html_x000d__x000a_クリックするとこのファイルを開くことができます。" xr:uid="{0ED0FD5A-9154-45AF-B513-E8B4DEF8CB04}"/>
    <hyperlink ref="A3352" r:id="rId2063" tooltip="https://www.subarutelescope.org/jp/news/topics/2012/04/18/2440.html_x000d__x000a_クリックするとこのファイルを開くことができます。" xr:uid="{2A074E13-2FDD-4234-9831-1B7B01CC8DCB}"/>
    <hyperlink ref="A3355" r:id="rId2064" tooltip="https://www.subarutelescope.org/jp/news/topics/2012/05/15/2433.html_x000d__x000a_クリックするとこのファイルを開くことができます。" xr:uid="{B58809E8-1C54-4CDA-AD42-FBA1138E2E23}"/>
    <hyperlink ref="A3358" r:id="rId2065" tooltip="https://www.subarutelescope.org/jp/news/topics/2012/09/12/2430.html_x000d__x000a_クリックするとこのファイルを開くことができます。" xr:uid="{0BE57502-C363-4768-8726-96AB41C4F5CE}"/>
    <hyperlink ref="A3360" r:id="rId2066" tooltip="https://www.subarutelescope.org/jp/news/topics/2013/_x000d__x000a_クリックするとこのファイルを開くことができます。" xr:uid="{BC9A9873-2103-4EE5-ABD9-6D3D39891724}"/>
    <hyperlink ref="A3363" r:id="rId2067" tooltip="https://www.subarutelescope.org/jp/news/topics/2013/04/23/2426.html_x000d__x000a_クリックするとこのファイルを開くことができます。" xr:uid="{B0D75CBC-0479-4D19-8117-88426156B21C}"/>
    <hyperlink ref="A3366" r:id="rId2068" tooltip="https://www.subarutelescope.org/jp/news/topics/2013/07/30/2424.html_x000d__x000a_クリックするとこのファイルを開くことができます。" xr:uid="{F7D3C261-53DB-4D91-B77C-E11ECDDFE963}"/>
    <hyperlink ref="A3369" r:id="rId2069" tooltip="https://www.subarutelescope.org/jp/news/topics/2013/08/07/2423.html_x000d__x000a_クリックするとこのファイルを開くことができます。" xr:uid="{C688C3A3-DEA2-44F8-8279-66CD6E2BC867}"/>
    <hyperlink ref="A3372" r:id="rId2070" tooltip="https://www.subarutelescope.org/jp/news/topics/2013/10/22/2422.html_x000d__x000a_クリックするとこのファイルを開くことができます。" xr:uid="{44599F17-0E16-4C08-AD14-AE49A65E1691}"/>
    <hyperlink ref="A3375" r:id="rId2071" tooltip="https://www.subarutelescope.org/jp/news/topics/2013/11/10/2421.html_x000d__x000a_クリックするとこのファイルを開くことができます。" xr:uid="{F30AA6D2-A180-435A-8B62-E893A7AD81B0}"/>
    <hyperlink ref="A3377" r:id="rId2072" tooltip="https://www.subarutelescope.org/jp/news/topics/2013/11/17/2419.html_x000d__x000a_クリックするとこのファイルを開くことができます。" xr:uid="{27D1C06A-D576-4393-80DA-6C1D3565B1ED}"/>
    <hyperlink ref="A3379" r:id="rId2073" tooltip="https://www.subarutelescope.org/jp/news/topics/2013/11/21/2418.html_x000d__x000a_クリックするとこのファイルを開くことができます。" xr:uid="{9DED5615-FA69-41DF-9896-3EAB473CA796}"/>
    <hyperlink ref="A3382" r:id="rId2074" tooltip="https://www.subarutelescope.org/jp/news/topics/2013/12/05/2417.html_x000d__x000a_クリックするとこのファイルを開くことができます。" xr:uid="{EF6B0E8F-96C4-454C-B171-C14EE8A87E46}"/>
    <hyperlink ref="A3384" r:id="rId2075" tooltip="https://www.subarutelescope.org/jp/news/topics/2014/_x000d__x000a_クリックするとこのファイルを開くことができます。" xr:uid="{F9164B9B-555F-49C8-BD98-1CDDC17DB68E}"/>
    <hyperlink ref="A3387" r:id="rId2076" tooltip="https://www.subarutelescope.org/jp/news/topics/2014/04/07/2415.html_x000d__x000a_クリックするとこのファイルを開くことができます。" xr:uid="{4AD810AF-9FFA-4EC0-9A0E-C29FF4F1EE93}"/>
    <hyperlink ref="A3389" r:id="rId2077" tooltip="https://www.subarutelescope.org/jp/news/topics/2014/04/15/2409.html_x000d__x000a_クリックするとこのファイルを開くことができます。" xr:uid="{089C9E59-D54F-444F-A5AE-03B7E65B2868}"/>
    <hyperlink ref="A3392" r:id="rId2078" tooltip="https://www.subarutelescope.org/jp/news/topics/2014/07/29/2405.html_x000d__x000a_クリックするとこのファイルを開くことができます。" xr:uid="{BE4236D3-1D06-430B-A33E-A9B1973FC95B}"/>
    <hyperlink ref="A3395" r:id="rId2079" tooltip="https://www.subarutelescope.org/jp/news/topics/2014/08/05/2404.html_x000d__x000a_クリックするとこのファイルを開くことができます。" xr:uid="{AA72FFEE-25C2-4654-824B-B9CFAEED04EA}"/>
    <hyperlink ref="A3397" r:id="rId2080" tooltip="https://www.subarutelescope.org/jp/news/topics/2015/_x000d__x000a_クリックするとこのファイルを開くことができます。" xr:uid="{C01630DF-CECD-482B-A5FD-CA1B0CF8B7DC}"/>
    <hyperlink ref="A3400" r:id="rId2081" tooltip="https://www.subarutelescope.org/jp/news/topics/2015/04/01/2400.html_x000d__x000a_クリックするとこのファイルを開くことができます。" xr:uid="{C424D6FD-64F7-41DB-A516-6A65BD1C651C}"/>
    <hyperlink ref="A3403" r:id="rId2082" tooltip="https://www.subarutelescope.org/jp/news/topics/2015/11/05/2392.html_x000d__x000a_クリックするとこのファイルを開くことができます。" xr:uid="{1F2FCC9B-E98B-4A4F-B3F9-3A40B7B52A48}"/>
    <hyperlink ref="A3406" r:id="rId2083" tooltip="https://www.subarutelescope.org/jp/news/topics/2015/12/21/2391.html_x000d__x000a_クリックするとこのファイルを開くことができます。" xr:uid="{75FE5C4F-AEC8-41C9-886C-7CA27C391173}"/>
    <hyperlink ref="A3408" r:id="rId2084" tooltip="https://www.subarutelescope.org/jp/news/topics/2016/_x000d__x000a_クリックするとこのファイルを開くことができます。" xr:uid="{5EB1B0F2-63F7-471E-90C1-0100950514FE}"/>
    <hyperlink ref="A3411" r:id="rId2085" tooltip="https://www.subarutelescope.org/jp/news/topics/2016/01/19/2382.html_x000d__x000a_クリックするとこのファイルを開くことができます。" xr:uid="{3F1961C1-0448-4FCB-9CEB-D913D75C58C6}"/>
    <hyperlink ref="A3413" r:id="rId2086" tooltip="https://www.subarutelescope.org/jp/news/topics/2017/_x000d__x000a_クリックするとこのファイルを開くことができます。" xr:uid="{6B0BCFEF-94F9-42C2-A8ED-D7F1DCF1ACCA}"/>
    <hyperlink ref="A3416" r:id="rId2087" tooltip="https://www.subarutelescope.org/jp/news/topics/2017/02/27/980.html_x000d__x000a_クリックするとこのファイルを開くことができます。" xr:uid="{F6390FB9-F192-4217-9881-EA3B646D077A}"/>
    <hyperlink ref="A3418" r:id="rId2088" tooltip="https://www.subarutelescope.org/jp/news/topics/2018/_x000d__x000a_クリックするとこのファイルを開くことができます。" xr:uid="{84FC629A-2FCF-4A1F-B4C9-B44031FF1605}"/>
    <hyperlink ref="A3421" r:id="rId2089" tooltip="https://www.subarutelescope.org/jp/news/topics/2018/04/25/2689.html_x000d__x000a_クリックするとこのファイルを開くことができます。" xr:uid="{EB8CA06D-2807-4BE4-8E74-EB7552DED02C}"/>
    <hyperlink ref="A3424" r:id="rId2090" tooltip="https://www.subarutelescope.org/jp/news/topics/2018/07/02/2739.html_x000d__x000a_クリックするとこのファイルを開くことができます。" xr:uid="{AC25A0D8-2BD9-49CA-9230-4D4748265A8A}"/>
    <hyperlink ref="A3426" r:id="rId2091" tooltip="https://www.subarutelescope.org/jp/news/topics/2019/_x000d__x000a_クリックするとこのファイルを開くことができます。" xr:uid="{050DFDD7-DB7A-4C9E-91AB-120ADE4FB5DD}"/>
    <hyperlink ref="A3428" r:id="rId2092" tooltip="https://www.subarutelescope.org/jp/news/topics/2020/_x000d__x000a_クリックするとこのファイルを開くことができます。" xr:uid="{C12483E0-0621-4E86-A682-D19FC01B762D}"/>
    <hyperlink ref="A3431" r:id="rId2093" tooltip="https://www.subarutelescope.org/jp/news/topics/2020/03/09/2838.html_x000d__x000a_クリックするとこのファイルを開くことができます。" xr:uid="{6C080D06-8D26-4574-81DF-64DBFD09AB42}"/>
    <hyperlink ref="A3433" r:id="rId2094" tooltip="https://www.subarutelescope.org/jp/news/topics/2021/_x000d__x000a_クリックするとこのファイルを開くことができます。" xr:uid="{F1C2BEAE-C0BE-40C1-A2B0-637823F3F4B5}"/>
    <hyperlink ref="A3436" r:id="rId2095" tooltip="https://www.subarutelescope.org/jp/news/topics/2021/04/21/2943.html_x000d__x000a_クリックするとこのファイルを開くことができます。" xr:uid="{114098AB-7596-470E-BA5A-35A353ACC028}"/>
    <hyperlink ref="A3439" r:id="rId2096" tooltip="https://www.subarutelescope.org/jp/news/topics/2021/08/11/2974.html_x000d__x000a_クリックするとこのファイルを開くことができます。" xr:uid="{672045D4-3BA4-41B1-9FB9-FA168B037E89}"/>
    <hyperlink ref="A3442" r:id="rId2097" tooltip="https://www.subarutelescope.org/jp/news/topics/2021/09/30/2991.html_x000d__x000a_クリックするとこのファイルを開くことができます。" xr:uid="{BC32FB67-8CE0-4F33-96EF-BDB06BB8302D}"/>
    <hyperlink ref="A3444" r:id="rId2098" tooltip="https://www.subarutelescope.org/jp/news/topics/2022/_x000d__x000a_クリックするとこのファイルを開くことができます。" xr:uid="{DC236DBB-E1CA-4C52-AA13-EE607C3F6235}"/>
    <hyperlink ref="A3447" r:id="rId2099" tooltip="https://www.subarutelescope.org/jp/news/topics/2022/02/09/3019.html_x000d__x000a_クリックするとこのファイルを開くことができます。" xr:uid="{246AE48B-9710-4734-8F61-BE5A4A2FBE5F}"/>
    <hyperlink ref="A3450" r:id="rId2100" tooltip="https://www.subarutelescope.org/jp/news/topics/2022/04/04/3040.html_x000d__x000a_クリックするとこのファイルを開くことができます。" xr:uid="{A01C66FA-CB09-49A5-A56D-4180D87630D6}"/>
    <hyperlink ref="A3451" r:id="rId2101" tooltip="https://www.subarutelescope.org/jp/news/topics/2022/04/04/fig1aj-20220404-topics.jpg_x000d__x000a_クリックするとこのファイルを開くことができます。" xr:uid="{515992C4-964F-44EA-89A7-D3DFCB895BA4}"/>
    <hyperlink ref="A3452" r:id="rId2102" tooltip="https://www.subarutelescope.org/jp/news/topics/2022/04/04/fig1bj-20220404-topics.jpg_x000d__x000a_クリックするとこのファイルを開くことができます。" xr:uid="{255A8849-3628-4945-A976-C7F5B10B787F}"/>
    <hyperlink ref="A3455" r:id="rId2103" tooltip="https://www.subarutelescope.org/jp/news/topics/2022/06/21/3065.html_x000d__x000a_クリックするとこのファイルを開くことができます。" xr:uid="{B8C7FFF8-6728-4F3B-956F-07F843C9601F}"/>
    <hyperlink ref="A3457" r:id="rId2104" tooltip="https://www.subarutelescope.org/jp/news/topics/2023/_x000d__x000a_クリックするとこのファイルを開くことができます。" xr:uid="{A15D617B-592D-4793-AF0E-D1707021FEBB}"/>
    <hyperlink ref="A3459" r:id="rId2105" tooltip="https://www.subarutelescope.org/jp/news/topics/2024/_x000d__x000a_クリックするとこのファイルを開くことができます。" xr:uid="{139970B8-AB1F-41B5-89E7-4208757F399F}"/>
    <hyperlink ref="A3461" r:id="rId2106" tooltip="https://www.subarutelescope.org/jp/results/_x000d__x000a_クリックするとこのファイルを開くことができます。" xr:uid="{8568CDE0-C2C7-4A77-965F-3BA375CF1EA8}"/>
    <hyperlink ref="A3462" r:id="rId2107" tooltip="https://www.subarutelescope.org/jp/results/atom_results.xml_x000d__x000a_クリックするとこのファイルを開くことができます。" xr:uid="{0EB8A7C2-BD87-4900-9F9B-8187D0D9E901}"/>
    <hyperlink ref="A3464" r:id="rId2108" tooltip="https://www.subarutelescope.org/jp/results/2012/_x000d__x000a_クリックするとこのファイルを開くことができます。" xr:uid="{15C880DD-80F6-4E3F-8D01-2F0362F2E387}"/>
    <hyperlink ref="A3467" r:id="rId2109" tooltip="https://www.subarutelescope.org/jp/results/2012/01/11/859.html_x000d__x000a_クリックするとこのファイルを開くことができます。" xr:uid="{BB587AD2-875C-4D4E-BAD7-025D47052523}"/>
    <hyperlink ref="A3470" r:id="rId2110" tooltip="https://www.subarutelescope.org/jp/results/2012/02/06/871.html_x000d__x000a_クリックするとこのファイルを開くことができます。" xr:uid="{6DA8B185-6C6B-4C0C-B685-8663D1AC5E39}"/>
    <hyperlink ref="A3472" r:id="rId2111" tooltip="https://www.subarutelescope.org/jp/results/2012/02/13/873.html_x000d__x000a_クリックするとこのファイルを開くことができます。" xr:uid="{4205D840-01EF-44ED-B849-985C5797A3FB}"/>
    <hyperlink ref="A3475" r:id="rId2112" tooltip="https://www.subarutelescope.org/jp/results/2012/04/11/942.html_x000d__x000a_クリックするとこのファイルを開くことができます。" xr:uid="{2AF2F90F-9171-4B82-8DBB-86E834470F99}"/>
    <hyperlink ref="A3477" r:id="rId2113" tooltip="https://www.subarutelescope.org/jp/results/2012/04/23/946.html_x000d__x000a_クリックするとこのファイルを開くことができます。" xr:uid="{9A29A78C-1A65-4D8D-8D7D-40F16763644C}"/>
    <hyperlink ref="A3480" r:id="rId2114" tooltip="https://www.subarutelescope.org/jp/results/2012/05/24/949.html_x000d__x000a_クリックするとこのファイルを開くことができます。" xr:uid="{DA8C3E85-7777-4590-92E3-5CCC92E84387}"/>
    <hyperlink ref="A3483" r:id="rId2115" tooltip="https://www.subarutelescope.org/jp/results/2012/06/03/951.html_x000d__x000a_クリックするとこのファイルを開くことができます。" xr:uid="{08B9BE78-FDC1-4BF6-ADA4-D010F7A8C9B6}"/>
    <hyperlink ref="A3486" r:id="rId2116" tooltip="https://www.subarutelescope.org/jp/results/2012/08/02/952.html_x000d__x000a_クリックするとこのファイルを開くことができます。" xr:uid="{C9D32BA0-456D-4E99-82D9-130B75244F8E}"/>
    <hyperlink ref="A3488" r:id="rId2117" tooltip="https://www.subarutelescope.org/jp/results/2012/08/30/953.html_x000d__x000a_クリックするとこのファイルを開くことができます。" xr:uid="{14C58FD1-ED13-4D58-A6DC-286228ABD0D0}"/>
    <hyperlink ref="A3491" r:id="rId2118" tooltip="https://www.subarutelescope.org/jp/results/2012/11/08/956.html_x000d__x000a_クリックするとこのファイルを開くことができます。" xr:uid="{3F7FF56B-F72F-46E8-BA2D-A3D10271D55D}"/>
    <hyperlink ref="A3494" r:id="rId2119" tooltip="https://www.subarutelescope.org/jp/results/2012/12/26/961.html_x000d__x000a_クリックするとこのファイルを開くことができます。" xr:uid="{13957131-F78B-4FB2-8EEF-97C91BC806A3}"/>
    <hyperlink ref="A3496" r:id="rId2120" tooltip="https://www.subarutelescope.org/jp/results/2013/_x000d__x000a_クリックするとこのファイルを開くことができます。" xr:uid="{20317900-EC72-4BBF-86F7-65776F4FAC71}"/>
    <hyperlink ref="A3499" r:id="rId2121" tooltip="https://www.subarutelescope.org/jp/results/2013/01/24/958.html_x000d__x000a_クリックするとこのファイルを開くことができます。" xr:uid="{E79F02C1-3D87-4318-9C1F-CF85176F1CE3}"/>
    <hyperlink ref="A3502" r:id="rId2122" tooltip="https://www.subarutelescope.org/jp/results/2013/02/18/954.html_x000d__x000a_クリックするとこのファイルを開くことができます。" xr:uid="{61C3DABA-0224-405D-BFE1-2040F6D43647}"/>
    <hyperlink ref="A3505" r:id="rId2123" tooltip="https://www.subarutelescope.org/jp/results/2013/03/31/948.html_x000d__x000a_クリックするとこのファイルを開くことができます。" xr:uid="{C8EBDD00-9CB2-4552-B9AE-66844BC32D1D}"/>
    <hyperlink ref="A3508" r:id="rId2124" tooltip="https://www.subarutelescope.org/jp/results/2013/08/04/876.html_x000d__x000a_クリックするとこのファイルを開くことができます。" xr:uid="{818A2EA9-1175-4779-9E73-25F6206568F4}"/>
    <hyperlink ref="A3511" r:id="rId2125" tooltip="https://www.subarutelescope.org/jp/results/2013/09/03/868.html_x000d__x000a_クリックするとこのファイルを開くことができます。" xr:uid="{1DA2FF8B-17C0-4576-807E-D20FC9FD52A8}"/>
    <hyperlink ref="A3514" r:id="rId2126" tooltip="https://www.subarutelescope.org/jp/results/2013/11/04/867.html_x000d__x000a_クリックするとこのファイルを開くことができます。" xr:uid="{C2E82600-765B-4DB3-B67C-5A6B39601BEA}"/>
    <hyperlink ref="A3516" r:id="rId2127" tooltip="https://www.subarutelescope.org/jp/results/2014/_x000d__x000a_クリックするとこのファイルを開くことができます。" xr:uid="{2B6EFD80-F014-46CC-B57D-2D89407555D9}"/>
    <hyperlink ref="A3519" r:id="rId2128" tooltip="https://www.subarutelescope.org/jp/results/2014/01/27/976.html_x000d__x000a_クリックするとこのファイルを開くことができます。" xr:uid="{AA212941-FF06-497B-B65F-33B743B05848}"/>
    <hyperlink ref="A3522" r:id="rId2129" tooltip="https://www.subarutelescope.org/jp/results/2014/02/19/975.html_x000d__x000a_クリックするとこのファイルを開くことができます。" xr:uid="{B8EEB766-BD5F-4A1A-9D85-4D42BEC3161D}"/>
    <hyperlink ref="A3525" r:id="rId2130" tooltip="https://www.subarutelescope.org/jp/results/2014/06/18/971.html_x000d__x000a_クリックするとこのファイルを開くことができます。" xr:uid="{3CB83DC7-4CD4-474B-A593-AC72FB49E5FC}"/>
    <hyperlink ref="A3528" r:id="rId2131" tooltip="https://www.subarutelescope.org/jp/results/2014/08/21/970.html_x000d__x000a_クリックするとこのファイルを開くことができます。" xr:uid="{049D4777-E28B-499F-A237-BB6C1D02E367}"/>
    <hyperlink ref="A3530" r:id="rId2132" tooltip="https://www.subarutelescope.org/jp/results/2015/_x000d__x000a_クリックするとこのファイルを開くことができます。" xr:uid="{B137A3F5-471C-4D4B-87FF-9F90B9A57CCF}"/>
    <hyperlink ref="A3533" r:id="rId2133" tooltip="https://www.subarutelescope.org/jp/results/2015/02/18/936.html_x000d__x000a_クリックするとこのファイルを開くことができます。" xr:uid="{F46333FF-9789-4368-8C81-32C0020AD9D9}"/>
    <hyperlink ref="A3536" r:id="rId2134" tooltip="https://www.subarutelescope.org/jp/results/2015/04/20/933.html_x000d__x000a_クリックするとこのファイルを開くことができます。" xr:uid="{5B1021B6-C55E-4DAF-BB0F-57A4E5ACF98B}"/>
    <hyperlink ref="A3539" r:id="rId2135" tooltip="https://www.subarutelescope.org/jp/results/2015/06/22/924.html_x000d__x000a_クリックするとこのファイルを開くことができます。" xr:uid="{3ADD4DFA-BB6F-4635-B737-0E00C3558E0B}"/>
    <hyperlink ref="A3542" r:id="rId2136" tooltip="https://www.subarutelescope.org/jp/results/2015/07/01/920.html_x000d__x000a_クリックするとこのファイルを開くことができます。" xr:uid="{64E40EDA-0900-48EE-BC48-AC8C0E6E13EE}"/>
    <hyperlink ref="A3545" r:id="rId2137" tooltip="https://www.subarutelescope.org/jp/results/2015/08/04/914.html_x000d__x000a_クリックするとこのファイルを開くことができます。" xr:uid="{AC41805B-5C78-4445-92AA-B9533860DF44}"/>
    <hyperlink ref="A3548" r:id="rId2138" tooltip="https://www.subarutelescope.org/jp/results/2015/09/24/909.html_x000d__x000a_クリックするとこのファイルを開くことができます。" xr:uid="{E617D02E-D26B-4E68-B99B-1F378D71AA53}"/>
    <hyperlink ref="A3550" r:id="rId2139" tooltip="https://www.subarutelescope.org/jp/results/2016/_x000d__x000a_クリックするとこのファイルを開くことができます。" xr:uid="{9673619F-DE48-4C5A-98DD-EF0B24A86793}"/>
    <hyperlink ref="A3553" r:id="rId2140" tooltip="https://www.subarutelescope.org/jp/results/2016/02/03/907.html_x000d__x000a_クリックするとこのファイルを開くことができます。" xr:uid="{D83BA404-8C4B-4491-8FCA-5463CAFFC061}"/>
    <hyperlink ref="A3556" r:id="rId2141" tooltip="https://www.subarutelescope.org/jp/results/2016/11/21/883.html_x000d__x000a_クリックするとこのファイルを開くことができます。" xr:uid="{4D5C28FF-8A82-4B0F-A37D-1973E67D6C1D}"/>
    <hyperlink ref="A3558" r:id="rId2142" tooltip="https://www.subarutelescope.org/jp/results/2017/_x000d__x000a_クリックするとこのファイルを開くことができます。" xr:uid="{419358F5-A921-473D-BDBD-765350E0BFA3}"/>
    <hyperlink ref="A3561" r:id="rId2143" tooltip="https://www.subarutelescope.org/jp/results/2017/02/23/872.html_x000d__x000a_クリックするとこのファイルを開くことができます。" xr:uid="{EA07C9AD-091C-4A23-AE75-A5FDA75B0095}"/>
    <hyperlink ref="A3564" r:id="rId2144" tooltip="https://www.subarutelescope.org/jp/results/2017/10/16/861.html_x000d__x000a_クリックするとこのファイルを開くことができます。" xr:uid="{0E2006B9-E279-4F3F-A91B-1F7730AC306F}"/>
    <hyperlink ref="A3566" r:id="rId2145" tooltip="https://www.subarutelescope.org/jp/results/2018/_x000d__x000a_クリックするとこのファイルを開くことができます。" xr:uid="{384F1A6E-C96E-4180-AAC7-A94B3EC391C3}"/>
    <hyperlink ref="A3568" r:id="rId2146" tooltip="https://www.subarutelescope.org/jp/results/2019/_x000d__x000a_クリックするとこのファイルを開くことができます。" xr:uid="{313F0F8D-1A2C-43FB-A8FC-334D8DB6EE74}"/>
    <hyperlink ref="A3570" r:id="rId2147" tooltip="https://www.subarutelescope.org/jp/results/2020/_x000d__x000a_クリックするとこのファイルを開くことができます。" xr:uid="{426DE548-20BF-4C95-A4C8-CC0E84A9C43D}"/>
    <hyperlink ref="A3572" r:id="rId2148" tooltip="https://www.subarutelescope.org/jp/results/2021/_x000d__x000a_クリックするとこのファイルを開くことができます。" xr:uid="{1E8E66CB-3290-44F5-B221-1709334D8890}"/>
    <hyperlink ref="A3574" r:id="rId2149" tooltip="https://www.subarutelescope.org/jp/results/2022/_x000d__x000a_クリックするとこのファイルを開くことができます。" xr:uid="{32ED1CDC-2287-4244-958E-BCB7FBF8FF66}"/>
    <hyperlink ref="A3576" r:id="rId2150" tooltip="https://www.subarutelescope.org/jp/results/2023/_x000d__x000a_クリックするとこのファイルを開くことができます。" xr:uid="{E205EA9F-ACC3-4FB1-9522-D08B7280C199}"/>
    <hyperlink ref="A3578" r:id="rId2151" tooltip="https://www.subarutelescope.org/jp/results/2024/_x000d__x000a_クリックするとこのファイルを開くことができます。" xr:uid="{5E43736F-F5D8-45D4-9FE1-BAEDD68AAF72}"/>
    <hyperlink ref="A3580" r:id="rId2152" tooltip="https://www.subarutelescope.org/jp/results/distant_universe/_x000d__x000a_クリックするとこのファイルを開くことができます。" xr:uid="{E7C614D3-451C-451B-AA8E-F6FFD0C9A6F0}"/>
    <hyperlink ref="A3582" r:id="rId2153" tooltip="https://www.subarutelescope.org/jp/results/galaxies/_x000d__x000a_クリックするとこのファイルを開くことができます。" xr:uid="{9719AB22-8319-4520-9919-31A0D7BB7E8C}"/>
    <hyperlink ref="A3584" r:id="rId2154" tooltip="https://www.subarutelescope.org/jp/results/milky_way/_x000d__x000a_クリックするとこのファイルを開くことができます。" xr:uid="{7C12DA73-92EA-4B08-A431-A8A0A1EF21A3}"/>
    <hyperlink ref="A3586" r:id="rId2155" tooltip="https://www.subarutelescope.org/jp/results/solar_system/_x000d__x000a_クリックするとこのファイルを開くことができます。" xr:uid="{BDE66A11-D347-4225-B760-C4DD3703560C}"/>
    <hyperlink ref="A3588" r:id="rId2156" tooltip="https://www.subarutelescope.org/jp/sitepolicy/_x000d__x000a_クリックするとこのファイルを開くことができます。" xr:uid="{CDC8A0BE-4284-457E-BEE2-53B7068BF52A}"/>
    <hyperlink ref="A3589" r:id="rId2157" tooltip="https://www.subarutelescope.org/jp/sitepolicy/index.html_x000d__x000a_クリックするとこのファイルを開くことができます。" xr:uid="{289E3C22-4375-40C1-BE32-3FF7A0B99D27}"/>
    <hyperlink ref="A3591" r:id="rId2158" tooltip="https://www.subarutelescope.org/jp/sitepolicy/disclaimer/index.html_x000d__x000a_クリックするとこのファイルを開くことができます。" xr:uid="{5E25CBB5-0667-45F3-8EDA-477842D9893E}"/>
    <hyperlink ref="A3593" r:id="rId2159" tooltip="https://www.subarutelescope.org/jp/subaru_discovery/_x000d__x000a_クリックするとこのファイルを開くことができます。" xr:uid="{29325B87-251A-45A9-8B5E-E45BC695EB9B}"/>
    <hyperlink ref="A3595" r:id="rId2160" tooltip="https://www.subarutelescope.org/jp/subaru_discovery/1/_x000d__x000a_クリックするとこのファイルを開くことができます。" xr:uid="{56F554D4-A170-417B-8A15-2AE253F1FF6C}"/>
    <hyperlink ref="A3596" r:id="rId2161" tooltip="https://www.subarutelescope.org/jp/subaru_discovery/1/1.html_x000d__x000a_クリックするとこのファイルを開くことができます。" xr:uid="{CDE3C719-FEA6-4D02-B2FB-DC12C1B4020B}"/>
    <hyperlink ref="A3597" r:id="rId2162" tooltip="https://www.subarutelescope.org/jp/subaru_discovery/1/2.html_x000d__x000a_クリックするとこのファイルを開くことができます。" xr:uid="{D1578231-D716-427A-B90C-3075296F189C}"/>
    <hyperlink ref="A3598" r:id="rId2163" tooltip="https://www.subarutelescope.org/jp/subaru_discovery/1/3.html_x000d__x000a_クリックするとこのファイルを開くことができます。" xr:uid="{66A00E8B-E06A-4ECB-9485-A64F709BC690}"/>
    <hyperlink ref="A3599" r:id="rId2164" tooltip="https://www.subarutelescope.org/jp/subaru_discovery/1/4.html_x000d__x000a_クリックするとこのファイルを開くことができます。" xr:uid="{1189163E-D266-4B60-8827-6376A2C3D6F9}"/>
    <hyperlink ref="A3601" r:id="rId2165" tooltip="https://www.subarutelescope.org/jp/subaru_discovery/2/_x000d__x000a_クリックするとこのファイルを開くことができます。" xr:uid="{C886F084-6141-480E-8F1F-1242E7D96763}"/>
    <hyperlink ref="A3602" r:id="rId2166" tooltip="https://www.subarutelescope.org/jp/subaru_discovery/2/1.html_x000d__x000a_クリックするとこのファイルを開くことができます。" xr:uid="{D6AC2943-A3A8-4645-8AB5-89497DC7749F}"/>
    <hyperlink ref="A3603" r:id="rId2167" tooltip="https://www.subarutelescope.org/jp/subaru_discovery/2/2.html_x000d__x000a_クリックするとこのファイルを開くことができます。" xr:uid="{740D146B-14A2-44CC-9744-905D89ECA4A9}"/>
    <hyperlink ref="A3604" r:id="rId2168" tooltip="https://www.subarutelescope.org/jp/subaru_discovery/2/3.html_x000d__x000a_クリックするとこのファイルを開くことができます。" xr:uid="{BB53B5B6-AB72-41CC-8CDD-2216DA3BB587}"/>
    <hyperlink ref="A3605" r:id="rId2169" tooltip="https://www.subarutelescope.org/jp/subaru_discovery/2/4.html_x000d__x000a_クリックするとこのファイルを開くことができます。" xr:uid="{EB7EE087-A75C-4DC1-A306-90D80BE74B28}"/>
    <hyperlink ref="A3607" r:id="rId2170" tooltip="https://www.subarutelescope.org/jp/subaru_discovery/3/_x000d__x000a_クリックするとこのファイルを開くことができます。" xr:uid="{12CFF5DB-1018-491E-BC3C-781618BDD56A}"/>
    <hyperlink ref="A3608" r:id="rId2171" tooltip="https://www.subarutelescope.org/jp/subaru_discovery/3/1.html_x000d__x000a_クリックするとこのファイルを開くことができます。" xr:uid="{AAA9D296-6665-4EAB-A93D-AA18F7A37989}"/>
    <hyperlink ref="A3609" r:id="rId2172" tooltip="https://www.subarutelescope.org/jp/subaru_discovery/3/2.html_x000d__x000a_クリックするとこのファイルを開くことができます。" xr:uid="{DB2601A6-0EEB-4B95-BD21-2816ED106850}"/>
    <hyperlink ref="A3610" r:id="rId2173" tooltip="https://www.subarutelescope.org/jp/subaru_discovery/3/3.html_x000d__x000a_クリックするとこのファイルを開くことができます。" xr:uid="{CE522A65-0352-4846-9E7D-223E8182FE47}"/>
    <hyperlink ref="A3612" r:id="rId2174" tooltip="https://www.subarutelescope.org/jp/subaru_discovery/4/_x000d__x000a_クリックするとこのファイルを開くことができます。" xr:uid="{993A6F11-A7AE-457E-ADAF-F490EA95A95C}"/>
    <hyperlink ref="A3613" r:id="rId2175" tooltip="https://www.subarutelescope.org/jp/subaru_discovery/4/1.html_x000d__x000a_クリックするとこのファイルを開くことができます。" xr:uid="{A1519B98-869A-433B-9C43-79BBA8A1A3B4}"/>
    <hyperlink ref="A3614" r:id="rId2176" tooltip="https://www.subarutelescope.org/jp/subaru_discovery/4/2.html_x000d__x000a_クリックするとこのファイルを開くことができます。" xr:uid="{FD7B3840-7FD1-417E-984A-C7347F0402C6}"/>
    <hyperlink ref="A3615" r:id="rId2177" tooltip="https://www.subarutelescope.org/jp/subaru_discovery/4/3.html_x000d__x000a_クリックするとこのファイルを開くことができます。" xr:uid="{3662D1C2-49B3-49B1-8EB0-40CC579E8480}"/>
    <hyperlink ref="A3616" r:id="rId2178" tooltip="https://www.subarutelescope.org/jp/subaru_discovery/4/4.html_x000d__x000a_クリックするとこのファイルを開くことができます。" xr:uid="{6CD3B6C8-896C-4EA9-89ED-22BA68B80641}"/>
    <hyperlink ref="A3618" r:id="rId2179" tooltip="https://www.subarutelescope.org/jp/subaru_discovery/5/_x000d__x000a_クリックするとこのファイルを開くことができます。" xr:uid="{D7E31833-8657-4556-94AE-41589234F591}"/>
    <hyperlink ref="A3619" r:id="rId2180" tooltip="https://www.subarutelescope.org/jp/subaru_discovery/5/1.html_x000d__x000a_クリックするとこのファイルを開くことができます。" xr:uid="{CB776D09-4D52-4C5B-9B2A-ADF4405B78E4}"/>
    <hyperlink ref="A3620" r:id="rId2181" tooltip="https://www.subarutelescope.org/jp/subaru_discovery/5/2.html_x000d__x000a_クリックするとこのファイルを開くことができます。" xr:uid="{AC9DC678-90FB-4330-A655-F8BC79FB9A00}"/>
    <hyperlink ref="A3621" r:id="rId2182" tooltip="https://www.subarutelescope.org/jp/subaru_discovery/5/3.html_x000d__x000a_クリックするとこのファイルを開くことができます。" xr:uid="{331305F7-A7FA-4CDC-8992-2FA0E692EBC3}"/>
    <hyperlink ref="A3622" r:id="rId2183" tooltip="https://www.subarutelescope.org/jp/subaru_discovery/5/4.html_x000d__x000a_クリックするとこのファイルを開くことができます。" xr:uid="{AB256094-9F97-4F31-9635-3D881844A293}"/>
    <hyperlink ref="A3624" r:id="rId2184" tooltip="https://www.subarutelescope.org/jp/subaru_discovery/6/_x000d__x000a_クリックするとこのファイルを開くことができます。" xr:uid="{137809A8-389B-4894-9135-DDDF917138BD}"/>
    <hyperlink ref="A3625" r:id="rId2185" tooltip="https://www.subarutelescope.org/jp/subaru_discovery/6/1.html_x000d__x000a_クリックするとこのファイルを開くことができます。" xr:uid="{32279C49-2CA1-4562-A4FA-890D4DC6B18D}"/>
    <hyperlink ref="A3626" r:id="rId2186" tooltip="https://www.subarutelescope.org/jp/subaru_discovery/6/2.html_x000d__x000a_クリックするとこのファイルを開くことができます。" xr:uid="{64794DBF-9288-4ABC-A5D0-314AC75A95C8}"/>
    <hyperlink ref="A3627" r:id="rId2187" tooltip="https://www.subarutelescope.org/jp/subaru_discovery/6/3.html_x000d__x000a_クリックするとこのファイルを開くことができます。" xr:uid="{AB795163-0679-438D-AD34-2555B88E5A6D}"/>
    <hyperlink ref="A3628" r:id="rId2188" tooltip="https://www.subarutelescope.org/jp/subaru_discovery/6/4.html_x000d__x000a_クリックするとこのファイルを開くことができます。" xr:uid="{D6C054B9-7211-4315-9179-0019CF9848A1}"/>
    <hyperlink ref="A3630" r:id="rId2189" tooltip="https://www.subarutelescope.org/jp/subaru_discovery/7/_x000d__x000a_クリックするとこのファイルを開くことができます。" xr:uid="{4D186EF8-7E0F-44FA-8F4E-6A5B3F7D8FC9}"/>
    <hyperlink ref="A3631" r:id="rId2190" tooltip="https://www.subarutelescope.org/jp/subaru_discovery/7/1.html_x000d__x000a_クリックするとこのファイルを開くことができます。" xr:uid="{E7F707B4-B2DC-4FBE-A1AF-A6DF061F7727}"/>
    <hyperlink ref="A3632" r:id="rId2191" tooltip="https://www.subarutelescope.org/jp/subaru_discovery/7/2.html_x000d__x000a_クリックするとこのファイルを開くことができます。" xr:uid="{FCF12DC8-331A-49ED-9703-5E34628F66CA}"/>
    <hyperlink ref="A3633" r:id="rId2192" tooltip="https://www.subarutelescope.org/jp/subaru_discovery/7/3.html_x000d__x000a_クリックするとこのファイルを開くことができます。" xr:uid="{7E1F7A37-3A1E-4020-AF8F-496B8F499EC7}"/>
    <hyperlink ref="A3636" r:id="rId2193" tooltip="https://www.subarutelescope.org/jp/subaru_discovery/common/img/balloon.png_x000d__x000a_クリックするとこのファイルを開くことができます。" xr:uid="{DC9E05CB-60AD-4C21-9339-AA38AB549C2C}"/>
    <hyperlink ref="A3637" r:id="rId2194" tooltip="https://www.subarutelescope.org/jp/subaru_discovery/common/img/mn_1.png_x000d__x000a_クリックするとこのファイルを開くことができます。" xr:uid="{D6F5C7D0-9337-4231-B4D0-27EE02C630D3}"/>
    <hyperlink ref="A3638" r:id="rId2195" tooltip="https://www.subarutelescope.org/jp/subaru_discovery/common/img/mn_2.png_x000d__x000a_クリックするとこのファイルを開くことができます。" xr:uid="{3ACC4EA5-87C2-4FE9-B129-D8577A2CA763}"/>
    <hyperlink ref="A3639" r:id="rId2196" tooltip="https://www.subarutelescope.org/jp/subaru_discovery/common/img/mn_3.png_x000d__x000a_クリックするとこのファイルを開くことができます。" xr:uid="{D0BB2C2E-2639-4CE3-A437-8D2B9738B970}"/>
    <hyperlink ref="A3640" r:id="rId2197" tooltip="https://www.subarutelescope.org/jp/subaru_discovery/common/img/mn_4.png_x000d__x000a_クリックするとこのファイルを開くことができます。" xr:uid="{BE829F55-1C06-4658-9E0B-B726C8891381}"/>
    <hyperlink ref="A3641" r:id="rId2198" tooltip="https://www.subarutelescope.org/jp/subaru_discovery/common/img/mn_5.png_x000d__x000a_クリックするとこのファイルを開くことができます。" xr:uid="{00462E29-0658-408D-8F6D-B5C835F6DFCC}"/>
    <hyperlink ref="A3642" r:id="rId2199" tooltip="https://www.subarutelescope.org/jp/subaru_discovery/common/img/mn_6.png_x000d__x000a_クリックするとこのファイルを開くことができます。" xr:uid="{841BCA19-B5F7-4E4E-91AB-5E5F0C2D367F}"/>
    <hyperlink ref="A3643" r:id="rId2200" tooltip="https://www.subarutelescope.org/jp/subaru_discovery/common/img/mn_7.png_x000d__x000a_クリックするとこのファイルを開くことができます。" xr:uid="{83087623-1060-485B-AD0A-2D713ED287C1}"/>
    <hyperlink ref="A3646" r:id="rId2201" tooltip="https://www.subarutelescope.org/jp/subaru_discovery/top/img/title.png_x000d__x000a_クリックするとこのファイルを開くことができます。" xr:uid="{9D33F714-E08E-4324-B170-1497C050AAF6}"/>
    <hyperlink ref="A3648" r:id="rId2202" tooltip="https://www.subarutelescope.org/jp/subaru2/_x000d__x000a_クリックするとこのファイルを開くことができます。" xr:uid="{FC0E8F8F-E22C-4FB3-B25D-65C2618C546A}"/>
    <hyperlink ref="A3649" r:id="rId2203" tooltip="https://www.subarutelescope.org/jp/subaru2/index.php_x000d__x000a_クリックするとこのファイルを開くことができます。" xr:uid="{C3A39489-0A87-475D-9292-4DDF5E72CE25}"/>
    <hyperlink ref="A3651" r:id="rId2204" tooltip="https://www.subarutelescope.org/jp/subaru2/collaboration/_x000d__x000a_クリックするとこのファイルを開くことができます。" xr:uid="{405171EA-6F27-410E-86CA-F441571DBE9D}"/>
    <hyperlink ref="A3653" r:id="rId2205" tooltip="https://www.subarutelescope.org/jp/subaru2/glossary/_x000d__x000a_クリックするとこのファイルを開くことができます。" xr:uid="{66634AB5-BA25-4149-AB96-67BEDD25B35E}"/>
    <hyperlink ref="A3655" r:id="rId2206" tooltip="https://www.subarutelescope.org/jp/subaru2/instrument/_x000d__x000a_クリックするとこのファイルを開くことができます。" xr:uid="{C62C3D7C-AFFA-41AA-BE71-C8278B868AC3}"/>
    <hyperlink ref="A3657" r:id="rId2207" tooltip="https://www.subarutelescope.org/jp/subaru2/instrument/hsc/_x000d__x000a_クリックするとこのファイルを開くことができます。" xr:uid="{8917AFEE-2B5B-4F00-A732-FF228FCA2E2D}"/>
    <hyperlink ref="A3659" r:id="rId2208" tooltip="https://www.subarutelescope.org/jp/subaru2/instrument/ird/_x000d__x000a_クリックするとこのファイルを開くことができます。" xr:uid="{95A5FC54-03B4-4643-9431-E20EC497716B}"/>
    <hyperlink ref="A3661" r:id="rId2209" tooltip="https://www.subarutelescope.org/jp/subaru2/instrument/pfs/_x000d__x000a_クリックするとこのファイルを開くことができます。" xr:uid="{66AA8232-CB5B-480A-BB05-E3DBDB9285FA}"/>
    <hyperlink ref="A3663" r:id="rId2210" tooltip="https://www.subarutelescope.org/jp/subaru2/instrument/ultimate/_x000d__x000a_クリックするとこのファイルを開くことができます。" xr:uid="{DE49B6E3-2CE3-4FBB-91B4-5781CC015372}"/>
    <hyperlink ref="A3665" r:id="rId2211" tooltip="https://www.subarutelescope.org/jp/subaru2/science/_x000d__x000a_クリックするとこのファイルを開くことができます。" xr:uid="{C30155BA-E794-4475-83B3-B2819453BC71}"/>
    <hyperlink ref="A3667" r:id="rId2212" tooltip="https://www.subarutelescope.org/jp/subaru2/science/1/_x000d__x000a_クリックするとこのファイルを開くことができます。" xr:uid="{54DB6644-948C-441A-BEEB-23942C77D9B3}"/>
    <hyperlink ref="A3669" r:id="rId2213" tooltip="https://www.subarutelescope.org/jp/subaru2/science/2/_x000d__x000a_クリックするとこのファイルを開くことができます。" xr:uid="{22C9A846-208E-4FF4-BF08-CCCD30F11050}"/>
    <hyperlink ref="A3671" r:id="rId2214" tooltip="https://www.subarutelescope.org/jp/subaru2/science/3/_x000d__x000a_クリックするとこのファイルを開くことができます。" xr:uid="{DAF2F3A3-85BF-4A49-83B0-07B2C81AB796}"/>
    <hyperlink ref="A3673" r:id="rId2215" tooltip="https://www.subarutelescope.org/jp/subaru2/science/4/_x000d__x000a_クリックするとこのファイルを開くことができます。" xr:uid="{1CB53916-97F9-401B-95FB-43189EABBD0C}"/>
    <hyperlink ref="A3675" r:id="rId2216" tooltip="https://www.subarutelescope.org/jp/SVTour/j_01.html_x000d__x000a_クリックするとこのファイルを開くことができます。" xr:uid="{EBAEB39A-D7D9-4140-BF91-E4CCE5AEBB17}"/>
    <hyperlink ref="A3676" r:id="rId2217" tooltip="https://www.subarutelescope.org/jp/SVTour/j_02.html_x000d__x000a_クリックするとこのファイルを開くことができます。" xr:uid="{3E1F5DBD-FB76-4B67-BC22-66F4381D2F4C}"/>
    <hyperlink ref="A3677" r:id="rId2218" tooltip="https://www.subarutelescope.org/jp/SVTour/j_03.html_x000d__x000a_クリックするとこのファイルを開くことができます。" xr:uid="{AF5EBDAD-1733-4009-821E-DE501EA17F3F}"/>
    <hyperlink ref="A3678" r:id="rId2219" tooltip="https://www.subarutelescope.org/jp/SVTour/j_04.html_x000d__x000a_クリックするとこのファイルを開くことができます。" xr:uid="{8754649D-766C-48D8-B6CA-55A7067B4962}"/>
    <hyperlink ref="A3679" r:id="rId2220" tooltip="https://www.subarutelescope.org/jp/SVTour/j_05.html_x000d__x000a_クリックするとこのファイルを開くことができます。" xr:uid="{F9F71249-1F43-4163-8200-685F1E5A367C}"/>
    <hyperlink ref="A3680" r:id="rId2221" tooltip="https://www.subarutelescope.org/jp/SVTour/j_06.html_x000d__x000a_クリックするとこのファイルを開くことができます。" xr:uid="{820116B0-38CF-4198-A831-4325674B34D0}"/>
    <hyperlink ref="A3681" r:id="rId2222" tooltip="https://www.subarutelescope.org/jp/SVTour/j_07.html_x000d__x000a_クリックするとこのファイルを開くことができます。" xr:uid="{6E12E53D-0A17-43D6-A288-4188F2EF9172}"/>
    <hyperlink ref="A3682" r:id="rId2223" tooltip="https://www.subarutelescope.org/jp/SVTour/j_08.html_x000d__x000a_クリックするとこのファイルを開くことができます。" xr:uid="{87FE872B-6C40-4E72-84E2-741E68FA8AC2}"/>
    <hyperlink ref="A3683" r:id="rId2224" tooltip="https://www.subarutelescope.org/jp/SVTour/j_09.html_x000d__x000a_クリックするとこのファイルを開くことができます。" xr:uid="{894D9EFB-1832-46EC-9E38-82CE02461E84}"/>
    <hyperlink ref="A3684" r:id="rId2225" tooltip="https://www.subarutelescope.org/jp/SVTour/j_10.html_x000d__x000a_クリックするとこのファイルを開くことができます。" xr:uid="{3EF8336B-94E9-440B-8AE6-0089BC22E5E8}"/>
    <hyperlink ref="A3685" r:id="rId2226" tooltip="https://www.subarutelescope.org/jp/SVTour/j_11.html_x000d__x000a_クリックするとこのファイルを開くことができます。" xr:uid="{A81C3BC5-2E68-4B8E-B2A2-0B422FF386F1}"/>
    <hyperlink ref="A3686" r:id="rId2227" tooltip="https://www.subarutelescope.org/jp/SVTour/j_12.html_x000d__x000a_クリックするとこのファイルを開くことができます。" xr:uid="{C0023B24-4230-4401-9B0D-B36D76752176}"/>
    <hyperlink ref="A3687" r:id="rId2228" tooltip="https://www.subarutelescope.org/jp/SVTour/j_13.html_x000d__x000a_クリックするとこのファイルを開くことができます。" xr:uid="{454FF087-A4C7-4F23-A84E-C38EDAFD9DE5}"/>
    <hyperlink ref="A3688" r:id="rId2229" tooltip="https://www.subarutelescope.org/jp/SVTour/j_14.html_x000d__x000a_クリックするとこのファイルを開くことができます。" xr:uid="{5FAEA281-ED5B-4E0E-8072-3F4A574C5038}"/>
    <hyperlink ref="A3689" r:id="rId2230" tooltip="https://www.subarutelescope.org/jp/SVTour/j_15.html_x000d__x000a_クリックするとこのファイルを開くことができます。" xr:uid="{179358F6-A97F-4DD8-AF0A-928B6F90D4C4}"/>
    <hyperlink ref="A3690" r:id="rId2231" tooltip="https://www.subarutelescope.org/jp/SVTour/j_16.html_x000d__x000a_クリックするとこのファイルを開くことができます。" xr:uid="{4A906F62-7764-4815-9E77-2E2DB0118A04}"/>
    <hyperlink ref="A3691" r:id="rId2232" tooltip="https://www.subarutelescope.org/jp/SVTour/j_17.html_x000d__x000a_クリックするとこのファイルを開くことができます。" xr:uid="{8CECD001-8E95-42BA-9070-81E9C04BB59F}"/>
    <hyperlink ref="A3692" r:id="rId2233" tooltip="https://www.subarutelescope.org/jp/SVTour/j_18.html_x000d__x000a_クリックするとこのファイルを開くことができます。" xr:uid="{A64E12D2-C090-428B-8375-B8E7CF80E4DF}"/>
    <hyperlink ref="A3693" r:id="rId2234" tooltip="https://www.subarutelescope.org/jp/SVTour/j_19.html_x000d__x000a_クリックするとこのファイルを開くことができます。" xr:uid="{48C5E9A7-E4E8-42B2-81BC-3692C4243F3F}"/>
    <hyperlink ref="A3694" r:id="rId2235" tooltip="https://www.subarutelescope.org/jp/SVTour/j_20.html_x000d__x000a_クリックするとこのファイルを開くことができます。" xr:uid="{DA5754AC-829A-4B68-BDFA-533DA4D3E70F}"/>
    <hyperlink ref="A3695" r:id="rId2236" tooltip="https://www.subarutelescope.org/jp/SVTour/j_index.html_x000d__x000a_クリックするとこのファイルを開くことができます。" xr:uid="{38612C16-6EF8-4E20-934C-69027A8921F9}"/>
    <hyperlink ref="A3697" r:id="rId2237" tooltip="https://www.subarutelescope.org/jp/SVTour/img/01.jpg_x000d__x000a_クリックするとこのファイルを開くことができます。" xr:uid="{08D43E85-7DFA-47B6-AB79-B49F9A457261}"/>
    <hyperlink ref="A3698" r:id="rId2238" tooltip="https://www.subarutelescope.org/jp/SVTour/img/02.jpg_x000d__x000a_クリックするとこのファイルを開くことができます。" xr:uid="{74E2547D-B66D-4F65-AAE1-EF38B8056E6B}"/>
    <hyperlink ref="A3699" r:id="rId2239" tooltip="https://www.subarutelescope.org/jp/SVTour/img/03.jpg_x000d__x000a_クリックするとこのファイルを開くことができます。" xr:uid="{89855DCC-7D42-44DD-9F7B-6643F5C9FE36}"/>
    <hyperlink ref="A3700" r:id="rId2240" tooltip="https://www.subarutelescope.org/jp/SVTour/img/04.jpg_x000d__x000a_クリックするとこのファイルを開くことができます。" xr:uid="{A7435BED-95FC-4BE5-9834-F340D89B7258}"/>
    <hyperlink ref="A3701" r:id="rId2241" tooltip="https://www.subarutelescope.org/jp/SVTour/img/05.jpg_x000d__x000a_クリックするとこのファイルを開くことができます。" xr:uid="{A0FA73EC-0037-4F55-8126-1DE6B2C8B18A}"/>
    <hyperlink ref="A3702" r:id="rId2242" tooltip="https://www.subarutelescope.org/jp/SVTour/img/06.jpg_x000d__x000a_クリックするとこのファイルを開くことができます。" xr:uid="{6237ED1C-C97D-428F-95DB-F16FC8FA702C}"/>
    <hyperlink ref="A3703" r:id="rId2243" tooltip="https://www.subarutelescope.org/jp/SVTour/img/07.jpg_x000d__x000a_クリックするとこのファイルを開くことができます。" xr:uid="{4BFA6446-1E75-423C-9C46-11F95BB45928}"/>
    <hyperlink ref="A3704" r:id="rId2244" tooltip="https://www.subarutelescope.org/jp/SVTour/img/08.jpg_x000d__x000a_クリックするとこのファイルを開くことができます。" xr:uid="{5B2C30E4-42AB-4894-BF20-7462A98C8105}"/>
    <hyperlink ref="A3705" r:id="rId2245" tooltip="https://www.subarutelescope.org/jp/SVTour/img/09.jpg_x000d__x000a_クリックするとこのファイルを開くことができます。" xr:uid="{F0E89B5D-37C0-49AB-8E34-8305871F4FDD}"/>
    <hyperlink ref="A3706" r:id="rId2246" tooltip="https://www.subarutelescope.org/jp/SVTour/img/10.jpg_x000d__x000a_クリックするとこのファイルを開くことができます。" xr:uid="{B8B54693-3F01-407B-AC3B-9B38166B227C}"/>
    <hyperlink ref="A3707" r:id="rId2247" tooltip="https://www.subarutelescope.org/jp/SVTour/img/11.jpg_x000d__x000a_クリックするとこのファイルを開くことができます。" xr:uid="{73188ADA-F519-41F6-9C72-A183FCCF6BF9}"/>
    <hyperlink ref="A3708" r:id="rId2248" tooltip="https://www.subarutelescope.org/jp/SVTour/img/12.jpg_x000d__x000a_クリックするとこのファイルを開くことができます。" xr:uid="{1EC259D4-930E-48A5-B752-6D06198B0102}"/>
    <hyperlink ref="A3709" r:id="rId2249" tooltip="https://www.subarutelescope.org/jp/SVTour/img/13.jpg_x000d__x000a_クリックするとこのファイルを開くことができます。" xr:uid="{45AE3BD9-FAB1-4975-87F8-0FF2A37C934F}"/>
    <hyperlink ref="A3710" r:id="rId2250" tooltip="https://www.subarutelescope.org/jp/SVTour/img/14.jpg_x000d__x000a_クリックするとこのファイルを開くことができます。" xr:uid="{5436B573-02CA-43F5-9B45-572C7447ADF3}"/>
    <hyperlink ref="A3711" r:id="rId2251" tooltip="https://www.subarutelescope.org/jp/SVTour/img/15.jpg_x000d__x000a_クリックするとこのファイルを開くことができます。" xr:uid="{F648C1F5-1322-498A-BEE6-36905DE83DEF}"/>
    <hyperlink ref="A3712" r:id="rId2252" tooltip="https://www.subarutelescope.org/jp/SVTour/img/16.jpg_x000d__x000a_クリックするとこのファイルを開くことができます。" xr:uid="{A8E562D4-82E3-4AB0-9AD9-73CB8B84DB39}"/>
    <hyperlink ref="A3713" r:id="rId2253" tooltip="https://www.subarutelescope.org/jp/SVTour/img/17.jpg_x000d__x000a_クリックするとこのファイルを開くことができます。" xr:uid="{7D2B4426-527C-4AD0-B071-5238FA7E4D1B}"/>
    <hyperlink ref="A3714" r:id="rId2254" tooltip="https://www.subarutelescope.org/jp/SVTour/img/18.jpg_x000d__x000a_クリックするとこのファイルを開くことができます。" xr:uid="{0361132E-B75C-40A2-8A20-47AC1A3CEC67}"/>
    <hyperlink ref="A3715" r:id="rId2255" tooltip="https://www.subarutelescope.org/jp/SVTour/img/19.jpg_x000d__x000a_クリックするとこのファイルを開くことができます。" xr:uid="{DDD0E2FC-F690-406F-8E11-33FBCC53193D}"/>
    <hyperlink ref="A3716" r:id="rId2256" tooltip="https://www.subarutelescope.org/jp/SVTour/img/20.jpg_x000d__x000a_クリックするとこのファイルを開くことができます。" xr:uid="{2450437B-08ED-4E35-A257-A06C198A6116}"/>
    <hyperlink ref="A3717" r:id="rId2257" tooltip="https://www.subarutelescope.org/jp/SVTour/img/arrows.gif_x000d__x000a_クリックするとこのファイルを開くことができます。" xr:uid="{587BD8A7-2AC6-4CD6-BA6F-2D05D6D54D23}"/>
    <hyperlink ref="A3718" r:id="rId2258" tooltip="https://www.subarutelescope.org/jp/SVTour/img/arrows2.gif_x000d__x000a_クリックするとこのファイルを開くことができます。" xr:uid="{A9FDE4A3-71EF-4075-B2B9-9567A7C6D11C}"/>
    <hyperlink ref="A3719" r:id="rId2259" tooltip="https://www.subarutelescope.org/jp/SVTour/img/arrows3.gif_x000d__x000a_クリックするとこのファイルを開くことができます。" xr:uid="{2BBA4DC0-B507-45B8-89C7-FCA5C7B362E3}"/>
    <hyperlink ref="A3720" r:id="rId2260" tooltip="https://www.subarutelescope.org/jp/SVTour/img/top.jpg_x000d__x000a_クリックするとこのファイルを開くことができます。" xr:uid="{B783C9BF-8271-4DE8-B9F4-A2740879E47A}"/>
    <hyperlink ref="A3722" r:id="rId2261" tooltip="https://www.subarutelescope.org/jp/SVTour/ui/screen.css_x000d__x000a_クリックするとこのファイルを開くことができます。" xr:uid="{1D99B5D9-7D5B-4BB2-81C2-E66D3EC5ADBD}"/>
    <hyperlink ref="A3725" r:id="rId2262" tooltip="https://www.subarutelescope.org/jp/top/img/banner_1.png_x000d__x000a_クリックするとこのファイルを開くことができます。" xr:uid="{9561D705-CF72-45A5-9F47-E7339913CE42}"/>
    <hyperlink ref="A3726" r:id="rId2263" tooltip="https://www.subarutelescope.org/jp/top/img/banner_1_sp.png_x000d__x000a_クリックするとこのファイルを開くことができます。" xr:uid="{84BF8184-7A10-4B22-8E28-48EDBB62ED3E}"/>
    <hyperlink ref="A3727" r:id="rId2264" tooltip="https://www.subarutelescope.org/jp/top/img/banner_2.png_x000d__x000a_クリックするとこのファイルを開くことができます。" xr:uid="{B2354CFF-31B6-409B-AD8D-A1F4684D8A96}"/>
    <hyperlink ref="A3728" r:id="rId2265" tooltip="https://www.subarutelescope.org/jp/top/img/banner_2_sp.png_x000d__x000a_クリックするとこのファイルを開くことができます。" xr:uid="{8B103A4F-CD32-41D8-BAD6-169A2D10B042}"/>
    <hyperlink ref="A3729" r:id="rId2266" tooltip="https://www.subarutelescope.org/jp/top/img/banner_3.png_x000d__x000a_クリックするとこのファイルを開くことができます。" xr:uid="{E89BAFA1-793F-49EB-BDB0-CC8412AB372D}"/>
    <hyperlink ref="A3730" r:id="rId2267" tooltip="https://www.subarutelescope.org/jp/top/img/banner_3_sp.png_x000d__x000a_クリックするとこのファイルを開くことができます。" xr:uid="{EEB5D9AD-2A04-4225-80FC-0E0791D8BFAF}"/>
    <hyperlink ref="A3731" r:id="rId2268" tooltip="https://www.subarutelescope.org/jp/top/img/banner_4.png_x000d__x000a_クリックするとこのファイルを開くことができます。" xr:uid="{965E58E9-8C8C-4C6D-8CAB-FA74B32D4A5B}"/>
    <hyperlink ref="A3732" r:id="rId2269" tooltip="https://www.subarutelescope.org/jp/top/img/banner_4_sp.png_x000d__x000a_クリックするとこのファイルを開くことができます。" xr:uid="{DF92D521-32DF-4BBB-9F93-CB929ED7B11B}"/>
    <hyperlink ref="A3733" r:id="rId2270" tooltip="https://www.subarutelescope.org/jp/top/img/banner_5.png_x000d__x000a_クリックするとこのファイルを開くことができます。" xr:uid="{E75DDAE5-4C5A-4A92-984F-7D2923AADED2}"/>
    <hyperlink ref="A3734" r:id="rId2271" tooltip="https://www.subarutelescope.org/jp/top/img/banner_5_sp.png_x000d__x000a_クリックするとこのファイルを開くことができます。" xr:uid="{64C0708F-6D11-47DB-ADD9-4B0742203445}"/>
    <hyperlink ref="A3735" r:id="rId2272" tooltip="https://www.subarutelescope.org/jp/top/img/mv_logo.png_x000d__x000a_クリックするとこのファイルを開くことができます。" xr:uid="{4E07FC70-E691-4C35-9B0C-763DC9CBE1BC}"/>
    <hyperlink ref="A3737" r:id="rId2273" tooltip="https://www.subarutelescope.org/jp/Vtour/_x000d__x000a_クリックするとこのファイルを開くことができます。" xr:uid="{DA02868B-87E2-4CA9-88A2-234CF8144510}"/>
    <hyperlink ref="A3738" r:id="rId2274" tooltip="https://www.subarutelescope.org/jp/Vtour/index.html_x000d__x000a_クリックするとこのファイルを開くことができます。" xr:uid="{B991902D-2343-478C-9859-1DADA5E0BE59}"/>
    <hyperlink ref="A3739" r:id="rId2275" tooltip="https://www.subarutelescope.org/jp/Vtour/index_en.html_x000d__x000a_クリックするとこのファイルを開くことができます。" xr:uid="{2643E9D0-60FC-4FFC-9AAB-773BDCF198E9}"/>
    <hyperlink ref="A3740" r:id="rId2276" tooltip="https://www.subarutelescope.org/jp/Vtour/trip.html_x000d__x000a_クリックするとこのファイルを開くことができます。" xr:uid="{6001DBF5-4C2A-41F9-B931-B0DAABB14FC7}"/>
    <hyperlink ref="A3741" r:id="rId2277" tooltip="https://www.subarutelescope.org/jp/Vtour/trip_en.html_x000d__x000a_クリックするとこのファイルを開くことができます。" xr:uid="{11175243-0E03-4918-9DF7-93C0CBF1FA4D}"/>
    <hyperlink ref="A3743" r:id="rId2278" tooltip="https://www.subarutelescope.org/jp/Vtour/css/style.css_x000d__x000a_クリックするとこのファイルを開くことができます。" xr:uid="{A3A8EAAE-C877-40E8-82EC-B204581D2051}"/>
    <hyperlink ref="A3745" r:id="rId2279" tooltip="https://www.subarutelescope.org/jp/Vtour/img/instructions1-1.jpg_x000d__x000a_クリックするとこのファイルを開くことができます。" xr:uid="{9C2370CE-A68B-42BB-B568-FC025B67C1B6}"/>
    <hyperlink ref="A3746" r:id="rId2280" tooltip="https://www.subarutelescope.org/jp/Vtour/img/instructions1-1_en.jpg_x000d__x000a_クリックするとこのファイルを開くことができます。" xr:uid="{3309563C-11B6-4A68-BF44-5C163AC78449}"/>
    <hyperlink ref="A3747" r:id="rId2281" tooltip="https://www.subarutelescope.org/jp/Vtour/img/instructions1-2.jpg_x000d__x000a_クリックするとこのファイルを開くことができます。" xr:uid="{F872606B-5195-4AB5-91F6-572CAE74F24C}"/>
    <hyperlink ref="A3748" r:id="rId2282" tooltip="https://www.subarutelescope.org/jp/Vtour/img/instructions1-2_en.jpg_x000d__x000a_クリックするとこのファイルを開くことができます。" xr:uid="{A7F57FA8-E98D-4D90-B074-8DCF82B127BF}"/>
    <hyperlink ref="A3749" r:id="rId2283" tooltip="https://www.subarutelescope.org/jp/Vtour/img/language_logo.png_x000d__x000a_クリックするとこのファイルを開くことができます。" xr:uid="{C6BF9B81-67D7-4717-BAAD-151074ED93A9}"/>
    <hyperlink ref="A3750" r:id="rId2284" tooltip="https://www.subarutelescope.org/jp/Vtour/img/subaru_bw_2400_gs_w_trans_negate.png_x000d__x000a_クリックするとこのファイルを開くことができます。" xr:uid="{99E215C3-A202-4CA2-AE9A-67ACC5306E31}"/>
    <hyperlink ref="A3752" r:id="rId2285" tooltip="https://www.subarutelescope.org/js/activities.js_x000d__x000a_クリックするとこのファイルを開くことができます。" xr:uid="{61C697CC-1F93-4037-A0F6-2CE7ACC24359}"/>
    <hyperlink ref="A3753" r:id="rId2286" tooltip="https://www.subarutelescope.org/js/results.js_x000d__x000a_クリックするとこのファイルを開くことができます。" xr:uid="{0975BE60-BBBF-4BC0-96EF-7A57A2B64ED9}"/>
    <hyperlink ref="A3754" r:id="rId2287" tooltip="https://www.subarutelescope.org/js/slick.min.js_x000d__x000a_クリックするとこのファイルを開くことができます。" xr:uid="{BFDA079C-DF06-488D-A004-A15E81DDFC06}"/>
    <hyperlink ref="A3755" r:id="rId2288" tooltip="https://www.subarutelescope.org/js/subaru_discovery.js_x000d__x000a_クリックするとこのファイルを開くことができます。" xr:uid="{3DA4E0C4-6955-496B-A46F-7BF2B21FB333}"/>
    <hyperlink ref="A3756" r:id="rId2289" tooltip="https://www.subarutelescope.org/js/top.js_x000d__x000a_クリックするとこのファイルを開くことができます。" xr:uid="{6A6E691D-F9EF-4113-8DA8-8617D4FB78EC}"/>
    <hyperlink ref="A3758" r:id="rId2290" tooltip="https://www.subarutelescope.org/js/about/features.js_x000d__x000a_クリックするとこのファイルを開くことができます。" xr:uid="{CFC5B610-AED6-40CA-A9CD-6E72A8F26F8D}"/>
    <hyperlink ref="A3759" r:id="rId2291" tooltip="https://www.subarutelescope.org/js/about/features_top.js_x000d__x000a_クリックするとこのファイルを開くことができます。" xr:uid="{0A647B65-0343-4635-98EB-9FD48B588CB6}"/>
    <hyperlink ref="A3760" r:id="rId2292" tooltip="https://www.subarutelescope.org/js/about/features_video.js_x000d__x000a_クリックするとこのファイルを開くことができます。" xr:uid="{DDE54BFC-5695-46AC-8BCF-7F2FA77A3A41}"/>
    <hyperlink ref="A3762" r:id="rId2293" tooltip="https://www.subarutelescope.org/js/common/common.js_x000d__x000a_クリックするとこのファイルを開くことができます。" xr:uid="{342DB3C7-84FD-4349-A8C6-EC9A14CCAFC7}"/>
    <hyperlink ref="A3764" r:id="rId2294" tooltip="https://www.subarutelescope.org/js/common/libs/createjs-2015.11.26.min.js_x000d__x000a_クリックするとこのファイルを開くことができます。" xr:uid="{57721ECF-9349-41EE-9DBC-D539C13348BE}"/>
    <hyperlink ref="A3765" r:id="rId2295" tooltip="https://www.subarutelescope.org/js/common/libs/functions.js_x000d__x000a_クリックするとこのファイルを開くことができます。" xr:uid="{6E9F098A-5B03-40BA-9E58-2E307CAD2F94}"/>
    <hyperlink ref="A3766" r:id="rId2296" tooltip="https://www.subarutelescope.org/js/common/libs/jquery.cookie.js_x000d__x000a_クリックするとこのファイルを開くことができます。" xr:uid="{D7CBF6DE-DC97-40E1-9B42-124D3E4722A9}"/>
    <hyperlink ref="A3767" r:id="rId2297" tooltip="https://www.subarutelescope.org/js/common/libs/jquery.easing.min.js_x000d__x000a_クリックするとこのファイルを開くことができます。" xr:uid="{6F448BFB-0D23-4334-991E-24335112DC4E}"/>
    <hyperlink ref="A3768" r:id="rId2298" tooltip="https://www.subarutelescope.org/js/common/libs/jquery.mousewheel.js_x000d__x000a_クリックするとこのファイルを開くことができます。" xr:uid="{4673A042-4D2A-472E-ADF2-F17C04FBDC5D}"/>
    <hyperlink ref="A3769" r:id="rId2299" tooltip="https://www.subarutelescope.org/js/common/libs/jquery.rollover.js_x000d__x000a_クリックするとこのファイルを開くことができます。" xr:uid="{2A707F48-950F-441C-8154-516DFA35BD99}"/>
    <hyperlink ref="A3770" r:id="rId2300" tooltip="https://www.subarutelescope.org/js/common/libs/jquery-3.2.1.min.js_x000d__x000a_クリックするとこのファイルを開くことができます。" xr:uid="{B52D6F58-2376-45CE-8D50-62262E2C16B0}"/>
    <hyperlink ref="A3771" r:id="rId2301" tooltip="https://www.subarutelescope.org/js/common/libs/jquery-animate-css-rotate-scale.js_x000d__x000a_クリックするとこのファイルを開くことができます。" xr:uid="{A2A76938-0A2A-482A-B59F-0AD13B366770}"/>
    <hyperlink ref="A3772" r:id="rId2302" tooltip="https://www.subarutelescope.org/js/common/libs/moment.min.js_x000d__x000a_クリックするとこのファイルを開くことができます。" xr:uid="{B4D76055-98B4-4F7D-B20E-FF680AFB845C}"/>
    <hyperlink ref="A3773" r:id="rId2303" tooltip="https://www.subarutelescope.org/js/common/libs/textresizedetector.js_x000d__x000a_クリックするとこのファイルを開くことができます。" xr:uid="{48D428AA-D8EC-4847-8D08-1F92476DD3F2}"/>
    <hyperlink ref="A3775" r:id="rId2304" tooltip="https://www.subarutelescope.org/js/common/libs/fancybox/jquery.fancybox.min.css_x000d__x000a_クリックするとこのファイルを開くことができます。" xr:uid="{F2BBFEB2-74DB-4B50-B54D-3EC04507DD31}"/>
    <hyperlink ref="A3776" r:id="rId2305" tooltip="https://www.subarutelescope.org/js/common/libs/fancybox/jquery.fancybox.min.js_x000d__x000a_クリックするとこのファイルを開くことができます。" xr:uid="{94A3ED90-2A96-483B-B810-3A8954E9F652}"/>
    <hyperlink ref="A3778" r:id="rId2306" tooltip="https://www.subarutelescope.org/js/common/libs/jquery.jscrollpane/jquery.jscrollpane.css_x000d__x000a_クリックするとこのファイルを開くことができます。" xr:uid="{5CD53C99-7672-4F34-8425-984ACE0089D6}"/>
    <hyperlink ref="A3779" r:id="rId2307" tooltip="https://www.subarutelescope.org/js/common/libs/jquery.jscrollpane/jquery.jscrollpane.min.js_x000d__x000a_クリックするとこのファイルを開くことができます。" xr:uid="{815772D2-72E0-474F-A87A-0B02E26CC160}"/>
    <hyperlink ref="A3781" r:id="rId2308" tooltip="https://www.subarutelescope.org/Observing/_x000d__x000a_クリックするとこのファイルを開くことができます。" xr:uid="{C933D395-4589-4520-98CF-A4FD36393D2A}"/>
    <hyperlink ref="A3782" r:id="rId2309" tooltip="https://www.subarutelescope.org/Observing/def_obstime.html_x000d__x000a_クリックするとこのファイルを開くことができます。" xr:uid="{8379B284-3463-4DC2-B9AD-D27D6FA8E7A4}"/>
    <hyperlink ref="A3783" r:id="rId2310" tooltip="https://www.subarutelescope.org/Observing/imanishi.jpg_x000d__x000a_クリックするとこのファイルを開くことができます。" xr:uid="{A02D9B35-7192-4A59-A1F8-71310BF9EA82}"/>
    <hyperlink ref="A3784" r:id="rId2311" tooltip="https://www.subarutelescope.org/Observing/index.html_x000d__x000a_クリックするとこのファイルを開くことができます。" xr:uid="{340A3294-DD73-4497-A12B-6B244AA61E6E}"/>
    <hyperlink ref="A3785" r:id="rId2312" tooltip="https://www.subarutelescope.org/Observing/pyo.png_x000d__x000a_クリックするとこのファイルを開くことができます。" xr:uid="{3FB0001E-A277-40E4-A307-DA112103BA31}"/>
    <hyperlink ref="A3786" r:id="rId2313" tooltip="https://www.subarutelescope.org/Observing/status.html_x000d__x000a_クリックするとこのファイルを開くことができます。" xr:uid="{76152C6D-472E-44FC-892A-5163B71E17BC}"/>
    <hyperlink ref="A3788" r:id="rId2314" tooltip="https://www.subarutelescope.org/Observing/DataReduction/index.html_x000d__x000a_クリックするとこのファイルを開くことができます。" xr:uid="{D65BC18C-ED31-47BD-B375-D1663A2E855A}"/>
    <hyperlink ref="A3789" r:id="rId2315" tooltip="https://www.subarutelescope.org/Observing/DataReduction/RdxMs.html_x000d__x000a_クリックするとこのファイルを開くことができます。" xr:uid="{D87C0433-B563-499B-8ACB-3C69BD107611}"/>
    <hyperlink ref="A3790" r:id="rId2316" tooltip="https://www.subarutelescope.org/Observing/DataReduction/schools.html_x000d__x000a_クリックするとこのファイルを開くことができます。" xr:uid="{1B6446B5-3CC1-4671-A610-BCF07A1DFF44}"/>
    <hyperlink ref="A3792" r:id="rId2317" tooltip="https://www.subarutelescope.org/Observing/DataReduction/Cookbooks/COMICS_CookBook2p2E.pdf_x000d__x000a_クリックするとこのファイルを開くことができます。" xr:uid="{3E82DEE6-DE46-4EFC-BCF1-4E27816A243A}"/>
    <hyperlink ref="A3793" r:id="rId2318" tooltip="https://www.subarutelescope.org/Observing/DataReduction/Cookbooks/FOCAS_cookbook_2008dec08.pdf_x000d__x000a_クリックするとこのファイルを開くことができます。" xr:uid="{7E70F28B-40C4-46BE-BFA2-347B45F8D4EF}"/>
    <hyperlink ref="A3794" r:id="rId2319" tooltip="https://www.subarutelescope.org/Observing/DataReduction/Cookbooks/FOCAS_cookbook_2010jan05.pdf_x000d__x000a_クリックするとこのファイルを開くことができます。" xr:uid="{003645EC-ABFF-4326-83DC-A3EF34033269}"/>
    <hyperlink ref="A3795" r:id="rId2320" tooltip="https://www.subarutelescope.org/Observing/DataReduction/Cookbooks/HDSsp_2008may-j.pdf_x000d__x000a_クリックするとこのファイルを開くことができます。" xr:uid="{147B53CD-4AC0-4793-B86A-75E86110122B}"/>
    <hyperlink ref="A3796" r:id="rId2321" tooltip="https://www.subarutelescope.org/Observing/DataReduction/Cookbooks/IRCSimg_2010jan05.pdf_x000d__x000a_クリックするとこのファイルを開くことができます。" xr:uid="{A3E5DA28-7506-4722-96E6-854844C27124}"/>
    <hyperlink ref="A3797" r:id="rId2322" tooltip="https://www.subarutelescope.org/Observing/DataReduction/Cookbooks/IRCSimg_cookbook_2008dec08.pdf_x000d__x000a_クリックするとこのファイルを開くことができます。" xr:uid="{BBDFFE0C-7ED5-4174-AFE1-7C0113A3E8EB}"/>
    <hyperlink ref="A3798" r:id="rId2323" tooltip="https://www.subarutelescope.org/Observing/DataReduction/Cookbooks/IRCSsp_cookbook_2008dec10.pdf_x000d__x000a_クリックするとこのファイルを開くことができます。" xr:uid="{4003DE3F-9580-4A51-A6C1-89E8B9D84E4E}"/>
    <hyperlink ref="A3799" r:id="rId2324" tooltip="https://www.subarutelescope.org/Observing/DataReduction/Cookbooks/IRCSsp_cookbook_2010jan05.pdf_x000d__x000a_クリックするとこのファイルを開くことができます。" xr:uid="{02C83D2C-0A7E-4BCA-AB52-3770905B7475}"/>
    <hyperlink ref="A3800" r:id="rId2325" tooltip="https://www.subarutelescope.org/Observing/DataReduction/Cookbooks/MOIRCSimg_2010may06.pdf_x000d__x000a_クリックするとこのファイルを開くことができます。" xr:uid="{4EB4AAB0-5A51-4D48-9D41-77BE0C2FF3E1}"/>
    <hyperlink ref="A3802" r:id="rId2326" tooltip="https://www.subarutelescope.org/Observing/DataReduction/images/email_smoka.jpg_x000d__x000a_クリックするとこのファイルを開くことができます。" xr:uid="{B5CDE73F-AE50-4918-B6DD-BE006EA32160}"/>
    <hyperlink ref="A3803" r:id="rId2327" tooltip="https://www.subarutelescope.org/Observing/DataReduction/images/email_ssgroup.jpg_x000d__x000a_クリックするとこのファイルを開くことができます。" xr:uid="{89BBB9FA-349F-4307-A054-720D3ACAE8A5}"/>
    <hyperlink ref="A3804" r:id="rId2328" tooltip="https://www.subarutelescope.org/Observing/DataReduction/images/email-schools.gif_x000d__x000a_クリックするとこのファイルを開くことができます。" xr:uid="{0A620060-624B-49AD-B50C-FA462407A9C8}"/>
    <hyperlink ref="A3805" r:id="rId2329" tooltip="https://www.subarutelescope.org/Observing/DataReduction/images/new_tiny.gif_x000d__x000a_クリックするとこのファイルを開くことができます。" xr:uid="{51E2CDD6-AB59-46D0-AE74-17DBA93EF3E9}"/>
    <hyperlink ref="A3806" r:id="rId2330" tooltip="https://www.subarutelescope.org/Observing/DataReduction/images/revised_tiny.gif_x000d__x000a_クリックするとこのファイルを開くことができます。" xr:uid="{3E7F6B32-6614-4F19-9A94-275C1893EC9D}"/>
    <hyperlink ref="A3809" r:id="rId2331" tooltip="https://www.subarutelescope.org/Observing/DataReduction/mtk/autumn09/index.html_x000d__x000a_クリックするとこのファイルを開くことができます。" xr:uid="{D988C3CB-DA22-4D55-B941-0BE6E5C754BA}"/>
    <hyperlink ref="A3810" r:id="rId2332" tooltip="https://www.subarutelescope.org/Observing/DataReduction/mtk/autumn09/reference.html_x000d__x000a_クリックするとこのファイルを開くことができます。" xr:uid="{19EA10A0-A938-454A-951F-A04ECA173BA5}"/>
    <hyperlink ref="A3811" r:id="rId2333" tooltip="https://www.subarutelescope.org/Observing/DataReduction/mtk/autumn09/schedule.html_x000d__x000a_クリックするとこのファイルを開くことができます。" xr:uid="{872DDF84-639F-4855-9346-EA356823A46C}"/>
    <hyperlink ref="A3813" r:id="rId2334" tooltip="https://www.subarutelescope.org/Observing/DataReduction/mtk/autumn09/resume/091112autumnschool_narita.pdf_x000d__x000a_クリックするとこのファイルを開くことができます。" xr:uid="{9E61342B-37B3-4938-BD85-B423BFEFA862}"/>
    <hyperlink ref="A3814" r:id="rId2335" tooltip="https://www.subarutelescope.org/Observing/DataReduction/mtk/autumn09/resume/ImanishiIR.pdf_x000d__x000a_クリックするとこのファイルを開くことができます。" xr:uid="{D0D5121B-38FD-40FD-815E-7B1A1D1F0AEB}"/>
    <hyperlink ref="A3815" r:id="rId2336" tooltip="https://www.subarutelescope.org/Observing/DataReduction/mtk/autumn09/resume/phot09a9_Yagi.pdf_x000d__x000a_クリックするとこのファイルを開くことができます。" xr:uid="{A7C7B351-EF9D-4610-8FB7-5DED6191FA77}"/>
    <hyperlink ref="A3816" r:id="rId2337" tooltip="https://www.subarutelescope.org/Observing/DataReduction/mtk/autumn09/resume/proposal_Kuzuhara.pdf_x000d__x000a_クリックするとこのファイルを開くことができます。" xr:uid="{E2BC31E8-4E46-4815-9B17-7DC879AE2690}"/>
    <hyperlink ref="A3817" r:id="rId2338" tooltip="https://www.subarutelescope.org/Observing/DataReduction/mtk/autumn09/resume/proposal09_Arimoto.pdf_x000d__x000a_クリックするとこのファイルを開くことができます。" xr:uid="{4440F666-7843-47CD-A31A-209A34DCA811}"/>
    <hyperlink ref="A3818" r:id="rId2339" tooltip="https://www.subarutelescope.org/Observing/DataReduction/mtk/autumn09/resume/SMOKA_DCM.pdf_x000d__x000a_クリックするとこのファイルを開くことができます。" xr:uid="{EA98729E-82C2-44C0-9857-323C4A568E23}"/>
    <hyperlink ref="A3819" r:id="rId2340" tooltip="https://www.subarutelescope.org/Observing/DataReduction/mtk/autumn09/resume/SMOKA_Exercise2009B.pdf_x000d__x000a_クリックするとこのファイルを開くことができます。" xr:uid="{FD8BF711-65D0-4D96-8BFC-A0175634C841}"/>
    <hyperlink ref="A3820" r:id="rId2341" tooltip="https://www.subarutelescope.org/Observing/DataReduction/mtk/autumn09/resume/SMOKA_ExerciseAnswer2009B.pdf_x000d__x000a_クリックするとこのファイルを開くことができます。" xr:uid="{1CC82CFC-B626-4C4C-828D-1AE845457B96}"/>
    <hyperlink ref="A3821" r:id="rId2342" tooltip="https://www.subarutelescope.org/Observing/DataReduction/mtk/autumn09/resume/SMOKA_HowToFTP.pdf_x000d__x000a_クリックするとこのファイルを開くことができます。" xr:uid="{75AD2B9B-8B38-4565-BD92-6A8E71E2F971}"/>
    <hyperlink ref="A3822" r:id="rId2343" tooltip="https://www.subarutelescope.org/Observing/DataReduction/mtk/autumn09/resume/SMOKA_pamphlet.pdf_x000d__x000a_クリックするとこのファイルを開くことができます。" xr:uid="{1A21AD0A-0550-4A2B-86D2-5C86216D22FC}"/>
    <hyperlink ref="A3823" r:id="rId2344" tooltip="https://www.subarutelescope.org/Observing/DataReduction/mtk/autumn09/resume/SubaruAutumn09_SEEDS_Kandori.pdf_x000d__x000a_クリックするとこのファイルを開くことができます。" xr:uid="{C0FD8D7B-95A5-4E33-BAF3-7E9F8ACED6C2}"/>
    <hyperlink ref="A3825" r:id="rId2345" tooltip="https://www.subarutelescope.org/Observing/DataReduction/mtk/autumn10/autumn_school.pdf_x000d__x000a_クリックするとこのファイルを開くことができます。" xr:uid="{6E4F7B5B-5473-44AF-B64B-F565E69F804E}"/>
    <hyperlink ref="A3826" r:id="rId2346" tooltip="https://www.subarutelescope.org/Observing/DataReduction/mtk/autumn10/calibT1.pdf_x000d__x000a_クリックするとこのファイルを開くことができます。" xr:uid="{D7A3B2DB-5185-4F58-8793-753F3520C45E}"/>
    <hyperlink ref="A3827" r:id="rId2347" tooltip="https://www.subarutelescope.org/Observing/DataReduction/mtk/autumn10/index.html_x000d__x000a_クリックするとこのファイルを開くことができます。" xr:uid="{4D527218-4586-404E-97CC-6B15031E77F0}"/>
    <hyperlink ref="A3828" r:id="rId2348" tooltip="https://www.subarutelescope.org/Observing/DataReduction/mtk/autumn10/MCSMDP_textbook_101214a.pdf_x000d__x000a_クリックするとこのファイルを開くことができます。" xr:uid="{8C91BE3A-B5AC-4F4F-B92F-674EE0BF0549}"/>
    <hyperlink ref="A3829" r:id="rId2349" tooltip="https://www.subarutelescope.org/Observing/DataReduction/mtk/autumn10/reference.html_x000d__x000a_クリックするとこのファイルを開くことができます。" xr:uid="{47154CC7-BB2C-4431-B1FD-73570A23844B}"/>
    <hyperlink ref="A3830" r:id="rId2350" tooltip="https://www.subarutelescope.org/Observing/DataReduction/mtk/autumn10/rsfuruya.pdf_x000d__x000a_クリックするとこのファイルを開くことができます。" xr:uid="{68B40C53-604A-45FE-B400-C6B9D0615A29}"/>
    <hyperlink ref="A3831" r:id="rId2351" tooltip="https://www.subarutelescope.org/Observing/DataReduction/mtk/autumn10/schedule.html_x000d__x000a_クリックするとこのファイルを開くことができます。" xr:uid="{569C05DC-7D16-4272-9BFE-768D1B6E7007}"/>
    <hyperlink ref="A3832" r:id="rId2352" tooltip="https://www.subarutelescope.org/Observing/DataReduction/mtk/autumn10/style.css_x000d__x000a_クリックするとこのファイルを開くことができます。" xr:uid="{6F204DFA-CDBA-4016-92BB-B7EF13AADCDC}"/>
    <hyperlink ref="A3833" r:id="rId2353" tooltip="https://www.subarutelescope.org/Observing/DataReduction/mtk/autumn10/Suprime-CamDataReductionKomiyama20101215.ppt_x000d__x000a_クリックするとこのファイルを開くことができます。" xr:uid="{16B70251-3BF7-4467-9900-15428607D1E4}"/>
    <hyperlink ref="A3835" r:id="rId2354" tooltip="https://www.subarutelescope.org/Observing/DataReduction/mtk/autumn10/supcam/autumn10spcam.pdf_x000d__x000a_クリックするとこのファイルを開くことができます。" xr:uid="{0B0C214F-AB5F-4EB0-B48C-67CDA11C0CBC}"/>
    <hyperlink ref="A3836" r:id="rId2355" tooltip="https://www.subarutelescope.org/Observing/DataReduction/mtk/autumn10/supcam/cosmicray.pdf_x000d__x000a_クリックするとこのファイルを開くことができます。" xr:uid="{EE25BB7A-A30D-4049-8690-FE2F7D749B36}"/>
    <hyperlink ref="A3837" r:id="rId2356" tooltip="https://www.subarutelescope.org/Observing/DataReduction/mtk/autumn10/supcam/lacos.cl_x000d__x000a_クリックするとこのファイルを開くことができます。" xr:uid="{E1A35A06-6B92-4BAA-9BB3-B093736A64CD}"/>
    <hyperlink ref="A3838" r:id="rId2357" tooltip="https://www.subarutelescope.org/Observing/DataReduction/mtk/autumn10/supcam/prep20101204.txt_x000d__x000a_クリックするとこのファイルを開くことができます。" xr:uid="{8EB2E642-B13F-45BA-90EE-1B52CFE5F8C7}"/>
    <hyperlink ref="A3839" r:id="rId2358" tooltip="https://www.subarutelescope.org/Observing/DataReduction/mtk/autumn10/supcam/SDFRED2_manual_ver0.4.1.pdf_x000d__x000a_クリックするとこのファイルを開くことができます。" xr:uid="{87C6BCE7-7A6D-41AE-8969-0CD65A48AF92}"/>
    <hyperlink ref="A3840" r:id="rId2359" tooltip="https://www.subarutelescope.org/Observing/DataReduction/mtk/autumn10/supcam/sdfred20101227_mf2.tar.gz_x000d__x000a_クリックするとこのファイルを開くことができます。" xr:uid="{8F06C302-1982-40E8-A2CE-F366FED1E42D}"/>
    <hyperlink ref="A3842" r:id="rId2360" tooltip="https://www.subarutelescope.org/Observing/DataReduction/mtk/autumn11/autumn11spcam04.pdf_x000d__x000a_クリックするとこのファイルを開くことができます。" xr:uid="{E5B1E950-4258-4D4C-A164-C17FA1E0BF5B}"/>
    <hyperlink ref="A3843" r:id="rId2361" tooltip="https://www.subarutelescope.org/Observing/DataReduction/mtk/autumn11/autumn11supcam_mo_ver7.pdf_x000d__x000a_クリックするとこのファイルを開くことができます。" xr:uid="{1237E109-E54D-47DE-B7E9-FD487720BCD0}"/>
    <hyperlink ref="A3844" r:id="rId2362" tooltip="https://www.subarutelescope.org/Observing/DataReduction/mtk/autumn11/error11_01.pdf_x000d__x000a_クリックするとこのファイルを開くことができます。" xr:uid="{C64203AD-DFBD-4975-9B3C-B564C6F3053D}"/>
    <hyperlink ref="A3845" r:id="rId2363" tooltip="https://www.subarutelescope.org/Observing/DataReduction/mtk/autumn11/index.html_x000d__x000a_クリックするとこのファイルを開くことができます。" xr:uid="{52125935-7B12-4EC0-BB4A-D67244A072A0}"/>
    <hyperlink ref="A3846" r:id="rId2364" tooltip="https://www.subarutelescope.org/Observing/DataReduction/mtk/autumn11/mir-obs-20111130b.pptx_x000d__x000a_クリックするとこのファイルを開くことができます。" xr:uid="{C5AE9C27-7DF6-4284-A68F-29AC6D3F11B0}"/>
    <hyperlink ref="A3847" r:id="rId2365" tooltip="https://www.subarutelescope.org/Observing/DataReduction/mtk/autumn11/modettools.tar.gz_x000d__x000a_クリックするとこのファイルを開くことができます。" xr:uid="{ECFB9173-50D6-488B-B980-20CB4B60E044}"/>
    <hyperlink ref="A3848" r:id="rId2366" tooltip="https://www.subarutelescope.org/Observing/DataReduction/mtk/autumn11/reduction_21.pdf_x000d__x000a_クリックするとこのファイルを開くことができます。" xr:uid="{E96400FF-D6BE-4FB5-B659-03DF89BF572F}"/>
    <hyperlink ref="A3849" r:id="rId2367" tooltip="https://www.subarutelescope.org/Observing/DataReduction/mtk/autumn11/reference.html_x000d__x000a_クリックするとこのファイルを開くことができます。" xr:uid="{BD1BC685-7563-49CA-B269-09DD0671B397}"/>
    <hyperlink ref="A3850" r:id="rId2368" tooltip="https://www.subarutelescope.org/Observing/DataReduction/mtk/autumn11/sas11_spec.pdf_x000d__x000a_クリックするとこのファイルを開くことができます。" xr:uid="{528825AB-4787-48F3-B8D5-66F87CEF99AA}"/>
    <hyperlink ref="A3851" r:id="rId2369" tooltip="https://www.subarutelescope.org/Observing/DataReduction/mtk/autumn11/schedule.html_x000d__x000a_クリックするとこのファイルを開くことができます。" xr:uid="{4373DD64-C4D6-4A45-A45A-A342DD267F5F}"/>
    <hyperlink ref="A3852" r:id="rId2370" tooltip="https://www.subarutelescope.org/Observing/DataReduction/mtk/autumn11/SDFRED2_manual_ver2.0.3.pdf_x000d__x000a_クリックするとこのファイルを開くことができます。" xr:uid="{E5F179EE-8C88-45CD-A60C-9F78C5425FB8}"/>
    <hyperlink ref="A3853" r:id="rId2371" tooltip="https://www.subarutelescope.org/Observing/DataReduction/mtk/autumn11/style.css_x000d__x000a_クリックするとこのファイルを開くことができます。" xr:uid="{A44E2636-E645-41F8-A75C-657DB59662DE}"/>
    <hyperlink ref="A3854" r:id="rId2372" tooltip="https://www.subarutelescope.org/Observing/DataReduction/mtk/autumn11/Suprime-CamReduction2011.ppt_x000d__x000a_クリックするとこのファイルを開くことができます。" xr:uid="{191EB8FD-4FFA-4C04-A756-742B48C91F27}"/>
    <hyperlink ref="A3856" r:id="rId2373" tooltip="https://www.subarutelescope.org/Observing/DataReduction/mtk/autumn12/index.html_x000d__x000a_クリックするとこのファイルを開くことができます。" xr:uid="{17E88CF8-5DFD-4A0F-9B01-196F1CEB99D3}"/>
    <hyperlink ref="A3857" r:id="rId2374" tooltip="https://www.subarutelescope.org/Observing/DataReduction/mtk/autumn12/reference.html_x000d__x000a_クリックするとこのファイルを開くことができます。" xr:uid="{3E2CF08F-B85C-4FD9-B2CB-D78EB8BF5455}"/>
    <hyperlink ref="A3858" r:id="rId2375" tooltip="https://www.subarutelescope.org/Observing/DataReduction/mtk/autumn12/schedule.html_x000d__x000a_クリックするとこのファイルを開くことができます。" xr:uid="{217E5206-B85A-4F60-A3A1-F62544A5EF86}"/>
    <hyperlink ref="A3859" r:id="rId2376" tooltip="https://www.subarutelescope.org/Observing/DataReduction/mtk/autumn12/style.css_x000d__x000a_クリックするとこのファイルを開くことができます。" xr:uid="{3A6E1C92-F718-4974-9675-F479C030C74B}"/>
    <hyperlink ref="A3861" r:id="rId2377" tooltip="https://www.subarutelescope.org/Observing/DataReduction/mtk/autumn18/_x000d__x000a_クリックするとこのファイルを開くことができます。" xr:uid="{0D28F9BD-43CA-48EE-8F26-5FE9750B5330}"/>
    <hyperlink ref="A3862" r:id="rId2378" tooltip="https://www.subarutelescope.org/Observing/DataReduction/mtk/autumn18/course1.css?1530583819444c0100_x000d__x000a_クリックするとこのファイルを開くことができます。" xr:uid="{AC6AB0BE-F982-4CA9-8AE8-A114652E6273}"/>
    <hyperlink ref="A3863" r:id="rId2379" tooltip="https://www.subarutelescope.org/Observing/DataReduction/mtk/autumn18/course1.html_x000d__x000a_クリックするとこのファイルを開くことができます。" xr:uid="{37F9A34E-BB95-44E4-BD01-3C604F9BC69A}"/>
    <hyperlink ref="A3864" r:id="rId2380" tooltip="https://www.subarutelescope.org/Observing/DataReduction/mtk/autumn18/course2.css?1530583837222c0100_x000d__x000a_クリックするとこのファイルを開くことができます。" xr:uid="{5C87BFBE-35E0-422D-89A7-FCA9E85893F0}"/>
    <hyperlink ref="A3865" r:id="rId2381" tooltip="https://www.subarutelescope.org/Observing/DataReduction/mtk/autumn18/course2.html_x000d__x000a_クリックするとこのファイルを開くことができます。" xr:uid="{14BBB205-04A4-4280-A4DB-31ED4DF57547}"/>
    <hyperlink ref="A3866" r:id="rId2382" tooltip="https://www.subarutelescope.org/Observing/DataReduction/mtk/autumn18/course3.css?1530583857322c0100_x000d__x000a_クリックするとこのファイルを開くことができます。" xr:uid="{B6D56CB6-4001-454E-AE2E-711D25A1EC1B}"/>
    <hyperlink ref="A3867" r:id="rId2383" tooltip="https://www.subarutelescope.org/Observing/DataReduction/mtk/autumn18/course3.html_x000d__x000a_クリックするとこのファイルを開くことができます。" xr:uid="{A1A8ACAA-3EE6-4F31-9E7D-2555F34FD98F}"/>
    <hyperlink ref="A3868" r:id="rId2384" tooltip="https://www.subarutelescope.org/Observing/DataReduction/mtk/autumn18/course4.css?1530583872273c0100_x000d__x000a_クリックするとこのファイルを開くことができます。" xr:uid="{5EA061A4-2D93-4164-8FD6-5B031EB8F4A6}"/>
    <hyperlink ref="A3869" r:id="rId2385" tooltip="https://www.subarutelescope.org/Observing/DataReduction/mtk/autumn18/course4.html_x000d__x000a_クリックするとこのファイルを開くことができます。" xr:uid="{6DD22D24-5BD4-4ECB-84C1-967FEA1B3786}"/>
    <hyperlink ref="A3870" r:id="rId2386" tooltip="https://www.subarutelescope.org/Observing/DataReduction/mtk/autumn18/index.css?1536130979171c0100_x000d__x000a_クリックするとこのファイルを開くことができます。" xr:uid="{982348C8-D503-4668-8BF9-D19B05AEFE48}"/>
    <hyperlink ref="A3871" r:id="rId2387" tooltip="https://www.subarutelescope.org/Observing/DataReduction/mtk/autumn18/index.html_x000d__x000a_クリックするとこのファイルを開くことができます。" xr:uid="{8CCFD1B2-B018-45F9-AB1C-0C7733512174}"/>
    <hyperlink ref="A3874" r:id="rId2388" tooltip="https://www.subarutelescope.org/Observing/DataReduction/mtk/autumn18/_dress/white/base.css?1536130979167_x000d__x000a_クリックするとこのファイルを開くことができます。" xr:uid="{1B043242-9DF9-490A-9FE8-E5793BCF74A7}"/>
    <hyperlink ref="A3877" r:id="rId2389" tooltip="https://www.subarutelescope.org/Observing/DataReduction/mtk/autumn18/_module/images/noscript.gif_x000d__x000a_クリックするとこのファイルを開くことができます。" xr:uid="{8AB79AA8-B4A3-4F4E-A099-87D8618AABD1}"/>
    <hyperlink ref="A3879" r:id="rId2390" tooltip="https://www.subarutelescope.org/Observing/DataReduction/mtk/autumn18/_module/lib/lib.js_x000d__x000a_クリックするとこのファイルを開くことができます。" xr:uid="{659C30F4-D4C0-455C-ABE6-C8D8E264A055}"/>
    <hyperlink ref="A3881" r:id="rId2391" tooltip="https://www.subarutelescope.org/Observing/DataReduction/mtk/autumn18/_module/scripts/bind.js_x000d__x000a_クリックするとこのファイルを開くことができます。" xr:uid="{07408CBF-6F8C-4F5D-9F3B-D594E90BD0DA}"/>
    <hyperlink ref="A3883" r:id="rId2392" tooltip="https://www.subarutelescope.org/Observing/DataReduction/mtk/autumn18/_module/styles/bind.css_x000d__x000a_クリックするとこのファイルを開くことができます。" xr:uid="{1231B8CC-3ED0-42D2-8051-2C269597DDD9}"/>
    <hyperlink ref="A3885" r:id="rId2393" tooltip="https://www.subarutelescope.org/Observing/DataReduction/mtk/autumn18/_src/application_2018.pdf_x000d__x000a_クリックするとこのファイルを開くことができます。" xr:uid="{27748E0F-7808-4A03-B9F5-D6341C34AFFE}"/>
    <hyperlink ref="A3887" r:id="rId2394" tooltip="https://www.subarutelescope.org/Observing/DataReduction/mtk/autumn18/_src/1945/image-photo-5.png_x000d__x000a_クリックするとこのファイルを開くことができます。" xr:uid="{24CCC812-EC5F-46CA-8AB1-E9DFA07D89C1}"/>
    <hyperlink ref="A3889" r:id="rId2395" tooltip="https://www.subarutelescope.org/Observing/DataReduction/mtk/autumn18/_src/1949/sign.png_x000d__x000a_クリックするとこのファイルを開くことができます。" xr:uid="{C87B1770-05D4-490D-899C-B592D1661B49}"/>
    <hyperlink ref="A3891" r:id="rId2396" tooltip="https://www.subarutelescope.org/Observing/DataReduction/mtk/autumn18/_src/1950/result.png_x000d__x000a_クリックするとこのファイルを開くことができます。" xr:uid="{0B65477D-A71A-42EC-A009-79578862EB57}"/>
    <hyperlink ref="A3893" r:id="rId2397" tooltip="https://www.subarutelescope.org/Observing/DataReduction/mtk/autumn18/_src/1953/sign.png_x000d__x000a_クリックするとこのファイルを開くことができます。" xr:uid="{F7D067EB-88F7-4DD1-BCDB-2BE045726321}"/>
    <hyperlink ref="A3895" r:id="rId2398" tooltip="https://www.subarutelescope.org/Observing/DataReduction/mtk/autumn18/_src/1954/result.png_x000d__x000a_クリックするとこのファイルを開くことができます。" xr:uid="{F97A8D06-7172-4B6F-8563-5E998F4AB981}"/>
    <hyperlink ref="A3897" r:id="rId2399" tooltip="https://www.subarutelescope.org/Observing/DataReduction/mtk/autumn18/_src/1955/profile_tanaka.jpg_x000d__x000a_クリックするとこのファイルを開くことができます。" xr:uid="{52F54F24-082A-473C-953D-54ABF3F38635}"/>
    <hyperlink ref="A3899" r:id="rId2400" tooltip="https://www.subarutelescope.org/Observing/DataReduction/mtk/autumn18/_src/1957/sign.png_x000d__x000a_クリックするとこのファイルを開くことができます。" xr:uid="{49B0E021-493F-4D80-973B-1851EFBB31E1}"/>
    <hyperlink ref="A3901" r:id="rId2401" tooltip="https://www.subarutelescope.org/Observing/DataReduction/mtk/autumn18/_src/1958/result.png_x000d__x000a_クリックするとこのファイルを開くことができます。" xr:uid="{EE03E93B-F8B5-4B19-9A96-BFF9D2256192}"/>
    <hyperlink ref="A3903" r:id="rId2402" tooltip="https://www.subarutelescope.org/Observing/DataReduction/mtk/autumn18/_src/1959/img20180529103328508850.jpg_x000d__x000a_クリックするとこのファイルを開くことができます。" xr:uid="{A84861DA-0FF1-4ED4-9E08-0E5209C89DA0}"/>
    <hyperlink ref="A3905" r:id="rId2403" tooltip="https://www.subarutelescope.org/Observing/DataReduction/mtk/autumn18/_src/1961/sign.png_x000d__x000a_クリックするとこのファイルを開くことができます。" xr:uid="{05BA9015-1BF1-4002-A965-733AB340AAC2}"/>
    <hyperlink ref="A3907" r:id="rId2404" tooltip="https://www.subarutelescope.org/Observing/DataReduction/mtk/autumn18/_src/1962/result.png_x000d__x000a_クリックするとこのファイルを開くことができます。" xr:uid="{8365A59B-ECCF-407C-AA5D-3F445ECA067E}"/>
    <hyperlink ref="A3909" r:id="rId2405" tooltip="https://www.subarutelescope.org/Observing/DataReduction/mtk/autumn18/_src/1965/pdf.png_x000d__x000a_クリックするとこのファイルを開くことができます。" xr:uid="{6CC43377-FFE3-4437-866B-0CFCE4C11CF2}"/>
    <hyperlink ref="A3911" r:id="rId2406" tooltip="https://www.subarutelescope.org/Observing/DataReduction/mtk/autumn18/_src/2015/img20180522131146513432.png_x000d__x000a_クリックするとこのファイルを開くことができます。" xr:uid="{49C853F4-11E6-4141-96A2-014384B682DA}"/>
    <hyperlink ref="A3913" r:id="rId2407" tooltip="https://www.subarutelescope.org/Observing/DataReduction/mtk/autumn18/_src/2019/sign.png_x000d__x000a_クリックするとこのファイルを開くことができます。" xr:uid="{7B1D1429-D4D2-41BC-888D-6E75D02A58BC}"/>
    <hyperlink ref="A3915" r:id="rId2408" tooltip="https://www.subarutelescope.org/Observing/DataReduction/mtk/autumn18/_src/2020/result.png_x000d__x000a_クリックするとこのファイルを開くことができます。" xr:uid="{8C4399E4-F114-4E97-8090-4336D9DEF3E3}"/>
    <hyperlink ref="A3917" r:id="rId2409" tooltip="https://www.subarutelescope.org/Observing/DataReduction/mtk/autumn18/_src/2035/4__subaru_automn_school_pic_onodera_preview.png_x000d__x000a_クリックするとこのファイルを開くことができます。" xr:uid="{A0E379E8-F334-49ED-96BB-6A8D3BB75A3F}"/>
    <hyperlink ref="A3919" r:id="rId2410" tooltip="https://www.subarutelescope.org/Observing/DataReduction/mtk/autumn18/_src/2062/header.png_x000d__x000a_クリックするとこのファイルを開くことができます。" xr:uid="{EAE50E41-A0AD-4A60-9E35-B354BCF3C849}"/>
    <hyperlink ref="A3921" r:id="rId2411" tooltip="https://www.subarutelescope.org/Observing/DataReduction/mtk/autumn18/_src/2064/header.png_x000d__x000a_クリックするとこのファイルを開くことができます。" xr:uid="{50C146D7-F4FA-4A0B-8855-616154247782}"/>
    <hyperlink ref="A3923" r:id="rId2412" tooltip="https://www.subarutelescope.org/Observing/DataReduction/mtk/autumn18/_src/2070/sign.png_x000d__x000a_クリックするとこのファイルを開くことができます。" xr:uid="{26DEA483-7743-4221-9846-4A1D8070DF70}"/>
    <hyperlink ref="A3925" r:id="rId2413" tooltip="https://www.subarutelescope.org/Observing/DataReduction/mtk/autumn18/_src/2071/sign.png_x000d__x000a_クリックするとこのファイルを開くことができます。" xr:uid="{56DF4A3D-ACAE-4447-A83A-E331F8913610}"/>
    <hyperlink ref="A3927" r:id="rId2414" tooltip="https://www.subarutelescope.org/Observing/DataReduction/mtk/autumn18/_src/2072/sign.png_x000d__x000a_クリックするとこのファイルを開くことができます。" xr:uid="{CFD3CB6C-5A89-4828-82D8-99313C119B50}"/>
    <hyperlink ref="A3929" r:id="rId2415" tooltip="https://www.subarutelescope.org/Observing/DataReduction/mtk/autumn18/_src/2073/header.png_x000d__x000a_クリックするとこのファイルを開くことができます。" xr:uid="{BB4470FB-3F89-40C6-B2C1-B56C6320A0CF}"/>
    <hyperlink ref="A3931" r:id="rId2416" tooltip="https://www.subarutelescope.org/Observing/DataReduction/mtk/autumn18/_src/2082/header.png_x000d__x000a_クリックするとこのファイルを開くことができます。" xr:uid="{C0789955-471A-47B7-918B-90138203D433}"/>
    <hyperlink ref="A3933" r:id="rId2417" tooltip="https://www.subarutelescope.org/Observing/DataReduction/mtk/autumn18/_src/2093/1_resaize_gj504_jh_cmyk_highreso.png_x000d__x000a_クリックするとこのファイルを開くことができます。" xr:uid="{3E33FC91-4E57-420B-8031-7B31ACF76E40}"/>
    <hyperlink ref="A3935" r:id="rId2418" tooltip="https://www.subarutelescope.org/Observing/DataReduction/mtk/autumn18/_src/2097/3_autumn_school_fig.png_x000d__x000a_クリックするとこのファイルを開くことができます。" xr:uid="{E6CA6769-90E4-4BA9-81AF-F10ECB542807}"/>
    <hyperlink ref="A3937" r:id="rId2419" tooltip="https://www.subarutelescope.org/Observing/DataReduction/mtk/autumn18/_src/2099/2_eso0917a_preview.jpg_x000d__x000a_クリックするとこのファイルを開くことができます。" xr:uid="{B779D74D-817A-4858-8851-62A2A03F7AF9}"/>
    <hyperlink ref="A3939" r:id="rId2420" tooltip="https://www.subarutelescope.org/Observing/DataReduction/mtk/autumn18/_src/2102/sign.png_x000d__x000a_クリックするとこのファイルを開くことができます。" xr:uid="{0334CA60-D053-4AE6-BE65-01A73B26A864}"/>
    <hyperlink ref="A3941" r:id="rId2421" tooltip="https://www.subarutelescope.org/Observing/DataReduction/mtk/autumn18/_src/2126/sign.png_x000d__x000a_クリックするとこのファイルを開くことができます。" xr:uid="{C0B514F1-3745-45E4-A90B-7C2621D3E981}"/>
    <hyperlink ref="A3943" r:id="rId2422" tooltip="https://www.subarutelescope.org/Observing/DataReduction/mtk/autumn18/_src/2127/sign.png_x000d__x000a_クリックするとこのファイルを開くことができます。" xr:uid="{DF3C55B9-09F1-4724-9697-59580E43F975}"/>
    <hyperlink ref="A3945" r:id="rId2423" tooltip="https://www.subarutelescope.org/Observing/DataReduction/mtk/autumn18/_src/2128/sign.png_x000d__x000a_クリックするとこのファイルを開くことができます。" xr:uid="{CFC66276-3BEC-402C-8ACA-31E39A17EEFC}"/>
    <hyperlink ref="A3947" r:id="rId2424" tooltip="https://www.subarutelescope.org/Observing/DataReduction/mtk/autumn18/_src/2129/sign.png_x000d__x000a_クリックするとこのファイルを開くことができます。" xr:uid="{9A757F3C-C844-428B-831C-43BCCF2F2194}"/>
    <hyperlink ref="A3949" r:id="rId2425" tooltip="https://www.subarutelescope.org/Observing/DataReduction/mtk/autumn18/_src/2130/sign.png_x000d__x000a_クリックするとこのファイルを開くことができます。" xr:uid="{974A4798-5AA8-482C-BB6A-85F7DEFA605D}"/>
    <hyperlink ref="A3951" r:id="rId2426" tooltip="https://www.subarutelescope.org/Observing/DataReduction/mtk/autumn18/_src/2131/sign.png_x000d__x000a_クリックするとこのファイルを開くことができます。" xr:uid="{E3641BEB-8D51-40E3-B527-4152F3915FFF}"/>
    <hyperlink ref="A3953" r:id="rId2427" tooltip="https://www.subarutelescope.org/Observing/DataReduction/mtk/autumn18/_src/2132/sign.png_x000d__x000a_クリックするとこのファイルを開くことができます。" xr:uid="{6F4E195C-D2CC-4ABC-ACE1-C56BE8F99295}"/>
    <hyperlink ref="A3955" r:id="rId2428" tooltip="https://www.subarutelescope.org/Observing/DataReduction/mtk/autumn18/_src/2133/sign.png_x000d__x000a_クリックするとこのファイルを開くことができます。" xr:uid="{5A14055E-479D-435C-82B2-AABCBA3F95DD}"/>
    <hyperlink ref="A3957" r:id="rId2429" tooltip="https://www.subarutelescope.org/Observing/DataReduction/mtk/autumn18/_src/2134/sign.png_x000d__x000a_クリックするとこのファイルを開くことができます。" xr:uid="{9AF9EE7E-98C2-4D29-A184-F7E91BD7DE8E}"/>
    <hyperlink ref="A3959" r:id="rId2430" tooltip="https://www.subarutelescope.org/Observing/DataReduction/mtk/autumn18/_src/2135/sign.png_x000d__x000a_クリックするとこのファイルを開くことができます。" xr:uid="{82A6025D-2674-4FF0-A150-4A37B28D0F1C}"/>
    <hyperlink ref="A3961" r:id="rId2431" tooltip="https://www.subarutelescope.org/Observing/DataReduction/mtk/autumn18/_src/2136/sign.png_x000d__x000a_クリックするとこのファイルを開くことができます。" xr:uid="{77D073BB-D46A-49FD-B4EE-26240D2B6F14}"/>
    <hyperlink ref="A3963" r:id="rId2432" tooltip="https://www.subarutelescope.org/Observing/DataReduction/mtk/autumn18/_src/2137/sign.png_x000d__x000a_クリックするとこのファイルを開くことができます。" xr:uid="{C2640CD9-D692-43BF-B68F-D577F6CBD624}"/>
    <hyperlink ref="A3965" r:id="rId2433" tooltip="https://www.subarutelescope.org/Observing/DataReduction/mtk/autumn18/_src/2150/footer-logo.png_x000d__x000a_クリックするとこのファイルを開くことができます。" xr:uid="{87E84C90-9270-4423-8F11-02071E23DA29}"/>
    <hyperlink ref="A3967" r:id="rId2434" tooltip="https://www.subarutelescope.org/Observing/DataReduction/mtk/autumn18/_src/2152/img20180523105336788504.png_x000d__x000a_クリックするとこのファイルを開くことができます。" xr:uid="{F1CEBBE0-D932-4B47-A29B-2223A6FA0FA4}"/>
    <hyperlink ref="A3969" r:id="rId2435" tooltip="https://www.subarutelescope.org/Observing/DataReduction/mtk/autumn18/_src/2160/img20180523110813597072.png_x000d__x000a_クリックするとこのファイルを開くことができます。" xr:uid="{E9D499E0-D07A-4BB3-9C40-68D95A8432ED}"/>
    <hyperlink ref="A3971" r:id="rId2436" tooltip="https://www.subarutelescope.org/Observing/DataReduction/mtk/autumn18/_src/2162/img20180523111103058758.png_x000d__x000a_クリックするとこのファイルを開くことができます。" xr:uid="{1EA0DB82-96BF-44ED-BCE3-4C003F24B01B}"/>
    <hyperlink ref="A3973" r:id="rId2437" tooltip="https://www.subarutelescope.org/Observing/DataReduction/mtk/autumn18/_src/2185/four-days.png_x000d__x000a_クリックするとこのファイルを開くことができます。" xr:uid="{03827854-2DAB-4CB9-8DF8-D45DE48FDB28}"/>
    <hyperlink ref="A3975" r:id="rId2438" tooltip="https://www.subarutelescope.org/Observing/DataReduction/mtk/autumn18/_src/2191/profile_niino2.jpg_x000d__x000a_クリックするとこのファイルを開くことができます。" xr:uid="{316A3637-9029-43DE-A0F9-8D6AFC9BB88D}"/>
    <hyperlink ref="A3977" r:id="rId2439" tooltip="https://www.subarutelescope.org/Observing/DataReduction/mtk/autumn18/_src/2223/profile_niino2.jpg_x000d__x000a_クリックするとこのファイルを開くことができます。" xr:uid="{B4695E14-0FDC-4463-BFC9-D3538FDEAA3E}"/>
    <hyperlink ref="A3979" r:id="rId2440" tooltip="https://www.subarutelescope.org/Observing/DataReduction/mtk/autumn18/_src/2225/profile_tanaka.jpg_x000d__x000a_クリックするとこのファイルを開くことができます。" xr:uid="{518B28E3-AEED-4551-A630-A9102B6C9066}"/>
    <hyperlink ref="A3981" r:id="rId2441" tooltip="https://www.subarutelescope.org/Observing/DataReduction/mtk/autumn18/_src/2227/img20180529103328508850.jpg_x000d__x000a_クリックするとこのファイルを開くことができます。" xr:uid="{D12E7340-E621-4312-9E62-12A867B87B5A}"/>
    <hyperlink ref="A3983" r:id="rId2442" tooltip="https://www.subarutelescope.org/Observing/DataReduction/mtk/autumn18/_src/2241/profile_konishi.jpg_x000d__x000a_クリックするとこのファイルを開くことができます。" xr:uid="{97B3A0D2-6F57-472F-B516-7B18F7B1BC88}"/>
    <hyperlink ref="A3985" r:id="rId2443" tooltip="https://www.subarutelescope.org/Observing/DataReduction/mtk/autumn18/_src/2243/profile_konishi.jpg_x000d__x000a_クリックするとこのファイルを開くことができます。" xr:uid="{4959B5F0-2B66-4EC8-969B-791DD2E84D15}"/>
    <hyperlink ref="A3987" r:id="rId2444" tooltip="https://www.subarutelescope.org/Observing/DataReduction/mtk/autumn18/_src/2419/img20180516154014353245.png_x000d__x000a_クリックするとこのファイルを開くことができます。" xr:uid="{EFDEA20A-1B82-48BE-B32C-F0B527D04C04}"/>
    <hyperlink ref="A3989" r:id="rId2445" tooltip="https://www.subarutelescope.org/Observing/DataReduction/mtk/autumn18/_src/2423/img20180522131146513432.png_x000d__x000a_クリックするとこのファイルを開くことができます。" xr:uid="{6809D1E4-09F4-468F-94FA-B56C7C2A6CD9}"/>
    <hyperlink ref="A3991" r:id="rId2446" tooltip="https://www.subarutelescope.org/Observing/DataReduction/mtk/autumn18/_src/2425/pdf.png_x000d__x000a_クリックするとこのファイルを開くことができます。" xr:uid="{5FE1A26E-85D5-4AF7-B8B9-A6A1E2259E06}"/>
    <hyperlink ref="A3993" r:id="rId2447" tooltip="https://www.subarutelescope.org/Observing/DataReduction/mtk/autumn18/_src/2427/img20180522131146513432.png_x000d__x000a_クリックするとこのファイルを開くことができます。" xr:uid="{49C01937-0631-4EFD-9735-9A7F289D5867}"/>
    <hyperlink ref="A3995" r:id="rId2448" tooltip="https://www.subarutelescope.org/Observing/DataReduction/mtk/autumn18/_src/2429/pdf.png_x000d__x000a_クリックするとこのファイルを開くことができます。" xr:uid="{3BDBABA9-6AD2-4444-8E39-4E7165CD0920}"/>
    <hyperlink ref="A3997" r:id="rId2449" tooltip="https://www.subarutelescope.org/Observing/DataReduction/mtk/autumn18/_src/2431/img20180522131146513432.png_x000d__x000a_クリックするとこのファイルを開くことができます。" xr:uid="{DFD5112C-725B-4C3E-8662-5FDE58FD4FC2}"/>
    <hyperlink ref="A3999" r:id="rId2450" tooltip="https://www.subarutelescope.org/Observing/DataReduction/mtk/autumn18/_src/2433/pdf.png_x000d__x000a_クリックするとこのファイルを開くことができます。" xr:uid="{686A792A-48B6-4E71-9AA5-6863B698A7BD}"/>
    <hyperlink ref="A4001" r:id="rId2451" tooltip="https://www.subarutelescope.org/Observing/DataReduction/mtk/autumn18/_src/2435/img20180522131146513432.png_x000d__x000a_クリックするとこのファイルを開くことができます。" xr:uid="{9F505816-E07C-46FD-8A27-5894CD12A84A}"/>
    <hyperlink ref="A4003" r:id="rId2452" tooltip="https://www.subarutelescope.org/Observing/DataReduction/mtk/autumn18/_src/2437/pdf.png_x000d__x000a_クリックするとこのファイルを開くことができます。" xr:uid="{6B773AA2-5C9A-4838-A669-B4262AE6D214}"/>
    <hyperlink ref="A4005" r:id="rId2453" tooltip="https://www.subarutelescope.org/Observing/DataReduction/mtk/autumn18/_src/2608/pdf.png_x000d__x000a_クリックするとこのファイルを開くことができます。" xr:uid="{C400A121-C176-42DC-9F17-E58DB99A5922}"/>
    <hyperlink ref="A4007" r:id="rId2454" tooltip="https://www.subarutelescope.org/Observing/DataReduction/mtk/autumn18/_src/2698/four-days.png_x000d__x000a_クリックするとこのファイルを開くことができます。" xr:uid="{3B4FBCB9-6035-44C5-8C68-317128655309}"/>
    <hyperlink ref="A4009" r:id="rId2455" tooltip="https://www.subarutelescope.org/Observing/DataReduction/mtk/spring09/aokiwako.pdf_x000d__x000a_クリックするとこのファイルを開くことができます。" xr:uid="{00D83089-0515-4F7A-8026-2102B61B8D44}"/>
    <hyperlink ref="A4010" r:id="rId2456" tooltip="https://www.subarutelescope.org/Observing/DataReduction/mtk/spring09/FOCAStext20090511.pdf_x000d__x000a_クリックするとこのファイルを開くことができます。" xr:uid="{FB6E600C-54D6-4A80-87AB-148C272090D9}"/>
    <hyperlink ref="A4011" r:id="rId2457" tooltip="https://www.subarutelescope.org/Observing/DataReduction/mtk/spring09/Imanishi09_Spectroscopy.pdf_x000d__x000a_クリックするとこのファイルを開くことができます。" xr:uid="{83204374-C7AD-4E3A-9AA6-AC1A8E2E29D9}"/>
    <hyperlink ref="A4012" r:id="rId2458" tooltip="https://www.subarutelescope.org/Observing/DataReduction/mtk/spring09/index.html_x000d__x000a_クリックするとこのファイルを開くことができます。" xr:uid="{2C6CEECC-1CB7-4815-8ED6-872FA8BB975B}"/>
    <hyperlink ref="A4013" r:id="rId2459" tooltip="https://www.subarutelescope.org/Observing/DataReduction/mtk/spring09/IRCSimg-v2j_2008jul03.pdf_x000d__x000a_クリックするとこのファイルを開くことができます。" xr:uid="{E79B431B-969C-4B48-B5E9-1E224F3DF498}"/>
    <hyperlink ref="A4014" r:id="rId2460" tooltip="https://www.subarutelescope.org/Observing/DataReduction/mtk/spring09/linuxbasic09s_09may21.pdf_x000d__x000a_クリックするとこのファイルを開くことができます。" xr:uid="{A521118B-DFBB-4A4D-AEF9-8F4884786879}"/>
    <hyperlink ref="A4015" r:id="rId2461" tooltip="https://www.subarutelescope.org/Observing/DataReduction/mtk/spring09/photo14.pdf_x000d__x000a_クリックするとこのファイルを開くことができます。" xr:uid="{52B2CFD4-DC60-4A44-8EA5-472FBE5F6BAA}"/>
    <hyperlink ref="A4016" r:id="rId2462" tooltip="https://www.subarutelescope.org/Observing/DataReduction/mtk/spring09/reference.html_x000d__x000a_クリックするとこのファイルを開くことができます。" xr:uid="{F4BC3B29-C5FF-4111-B60C-973B2A871A02}"/>
    <hyperlink ref="A4017" r:id="rId2463" tooltip="https://www.subarutelescope.org/Observing/DataReduction/mtk/spring09/schedule.html_x000d__x000a_クリックするとこのファイルを開くことができます。" xr:uid="{AC25A14C-871A-4D07-ADB4-A7A7CF6F377C}"/>
    <hyperlink ref="A4018" r:id="rId2464" tooltip="https://www.subarutelescope.org/Observing/DataReduction/mtk/spring09/spring09_kodama.pdf_x000d__x000a_クリックするとこのファイルを開くことができます。" xr:uid="{3D27FC4B-6889-4B65-B66D-9B8473AE6B3B}"/>
    <hyperlink ref="A4019" r:id="rId2465" tooltip="https://www.subarutelescope.org/Observing/DataReduction/mtk/spring09/springschool09_kashikawa.pdf_x000d__x000a_クリックするとこのファイルを開くことができます。" xr:uid="{07DE335F-0067-4316-8FCF-A2645894D037}"/>
    <hyperlink ref="A4020" r:id="rId2466" tooltip="https://www.subarutelescope.org/Observing/DataReduction/mtk/spring09/SubaruSchool2009aSpring_SMOKAforWeb.pdf_x000d__x000a_クリックするとこのファイルを開くことができます。" xr:uid="{AA15E3B5-58C2-47AE-8FB6-B17411963E10}"/>
    <hyperlink ref="A4021" r:id="rId2467" tooltip="https://www.subarutelescope.org/Observing/DataReduction/mtk/spring09/text_moircs_v3.pdf_x000d__x000a_クリックするとこのファイルを開くことができます。" xr:uid="{8EEC458F-5D45-4F66-B165-4471C8D2EB50}"/>
    <hyperlink ref="A4023" r:id="rId2468" tooltip="https://www.subarutelescope.org/Observing/DataReduction/mtk/spring10/index.html_x000d__x000a_クリックするとこのファイルを開くことができます。" xr:uid="{29FCA27B-986A-4B0E-97C9-C4C7459D45F1}"/>
    <hyperlink ref="A4024" r:id="rId2469" tooltip="https://www.subarutelescope.org/Observing/DataReduction/mtk/spring10/linuxbasic10s.pdf_x000d__x000a_クリックするとこのファイルを開くことができます。" xr:uid="{4B42A965-066A-4688-A681-3C2844DA97EF}"/>
    <hyperlink ref="A4025" r:id="rId2470" tooltip="https://www.subarutelescope.org/Observing/DataReduction/mtk/spring10/longslit.pdf_x000d__x000a_クリックするとこのファイルを開くことができます。" xr:uid="{63F03633-41B5-4BE3-A793-1A00D4517E64}"/>
    <hyperlink ref="A4026" r:id="rId2471" tooltip="https://www.subarutelescope.org/Observing/DataReduction/mtk/spring10/reference.html_x000d__x000a_クリックするとこのファイルを開くことができます。" xr:uid="{D9CE4919-1943-435A-8DE4-C6C0AE6B05DA}"/>
    <hyperlink ref="A4027" r:id="rId2472" tooltip="https://www.subarutelescope.org/Observing/DataReduction/mtk/spring10/schedule.html_x000d__x000a_クリックするとこのファイルを開くことができます。" xr:uid="{58CC1D75-043C-4D41-9E89-567F461F8AD9}"/>
    <hyperlink ref="A4028" r:id="rId2473" tooltip="https://www.subarutelescope.org/Observing/DataReduction/mtk/spring10/sss10_spec_aoki.pdf_x000d__x000a_クリックするとこのファイルを開くことができます。" xr:uid="{ACF39B70-CC89-46B3-8889-C4DE268336B6}"/>
    <hyperlink ref="A4030" r:id="rId2474" tooltip="https://www.subarutelescope.org/Observing/DataReduction/mtk/spring10/linuxbasic10s/footnode.html_x000d__x000a_クリックするとこのファイルを開くことができます。" xr:uid="{D173C10B-74B5-4616-B307-551A32029D6A}"/>
    <hyperlink ref="A4031" r:id="rId2475" tooltip="https://www.subarutelescope.org/Observing/DataReduction/mtk/spring10/linuxbasic10s/img1.png_x000d__x000a_クリックするとこのファイルを開くことができます。" xr:uid="{1F3AD281-25A7-4CE9-8C54-08799EBEA623}"/>
    <hyperlink ref="A4032" r:id="rId2476" tooltip="https://www.subarutelescope.org/Observing/DataReduction/mtk/spring10/linuxbasic10s/img2.png_x000d__x000a_クリックするとこのファイルを開くことができます。" xr:uid="{6FF9EB6F-8027-47E3-B50A-972E58681FFF}"/>
    <hyperlink ref="A4033" r:id="rId2477" tooltip="https://www.subarutelescope.org/Observing/DataReduction/mtk/spring10/linuxbasic10s/img3.png_x000d__x000a_クリックするとこのファイルを開くことができます。" xr:uid="{EA45114B-3A26-4DFC-A068-58676190022C}"/>
    <hyperlink ref="A4034" r:id="rId2478" tooltip="https://www.subarutelescope.org/Observing/DataReduction/mtk/spring10/linuxbasic10s/img4.png_x000d__x000a_クリックするとこのファイルを開くことができます。" xr:uid="{9F6FB147-E0A3-4BC6-A0DA-EEB7BFD66B74}"/>
    <hyperlink ref="A4035" r:id="rId2479" tooltip="https://www.subarutelescope.org/Observing/DataReduction/mtk/spring10/linuxbasic10s/img5.png_x000d__x000a_クリックするとこのファイルを開くことができます。" xr:uid="{2424F46A-528A-4CBD-9BB1-4491539E9BDA}"/>
    <hyperlink ref="A4036" r:id="rId2480" tooltip="https://www.subarutelescope.org/Observing/DataReduction/mtk/spring10/linuxbasic10s/img6.png_x000d__x000a_クリックするとこのファイルを開くことができます。" xr:uid="{2A9FC015-BB28-4CA8-83F1-EC73ABA7EB16}"/>
    <hyperlink ref="A4037" r:id="rId2481" tooltip="https://www.subarutelescope.org/Observing/DataReduction/mtk/spring10/linuxbasic10s/img7.png_x000d__x000a_クリックするとこのファイルを開くことができます。" xr:uid="{5975EAF8-B0CB-4ED2-92E0-30F0DB35D302}"/>
    <hyperlink ref="A4038" r:id="rId2482" tooltip="https://www.subarutelescope.org/Observing/DataReduction/mtk/spring10/linuxbasic10s/img8.png_x000d__x000a_クリックするとこのファイルを開くことができます。" xr:uid="{3F86767D-D9DE-458A-878A-4590DB2B78F4}"/>
    <hyperlink ref="A4039" r:id="rId2483" tooltip="https://www.subarutelescope.org/Observing/DataReduction/mtk/spring10/linuxbasic10s/index.html_x000d__x000a_クリックするとこのファイルを開くことができます。" xr:uid="{58D6ABB0-F1F1-4811-A2BF-7F82182779A4}"/>
    <hyperlink ref="A4040" r:id="rId2484" tooltip="https://www.subarutelescope.org/Observing/DataReduction/mtk/spring10/linuxbasic10s/linuxbasic10s.css_x000d__x000a_クリックするとこのファイルを開くことができます。" xr:uid="{440D7505-A169-42B1-B31D-2F0B7B8EEBF8}"/>
    <hyperlink ref="A4041" r:id="rId2485" tooltip="https://www.subarutelescope.org/Observing/DataReduction/mtk/spring10/linuxbasic10s/linuxbasic10s.html_x000d__x000a_クリックするとこのファイルを開くことができます。" xr:uid="{D5B728FA-A3BE-4F86-B711-5768818717CD}"/>
    <hyperlink ref="A4042" r:id="rId2486" tooltip="https://www.subarutelescope.org/Observing/DataReduction/mtk/spring10/linuxbasic10s/node1.html_x000d__x000a_クリックするとこのファイルを開くことができます。" xr:uid="{B75D664A-ED08-45FB-AA09-1ACA662F610D}"/>
    <hyperlink ref="A4043" r:id="rId2487" tooltip="https://www.subarutelescope.org/Observing/DataReduction/mtk/spring10/linuxbasic10s/node10.html_x000d__x000a_クリックするとこのファイルを開くことができます。" xr:uid="{27E267C0-D904-4695-B569-FF792340A7F2}"/>
    <hyperlink ref="A4044" r:id="rId2488" tooltip="https://www.subarutelescope.org/Observing/DataReduction/mtk/spring10/linuxbasic10s/node11.html_x000d__x000a_クリックするとこのファイルを開くことができます。" xr:uid="{DE290BD1-03BF-4FF3-B7CC-F03A0E1CDF57}"/>
    <hyperlink ref="A4045" r:id="rId2489" tooltip="https://www.subarutelescope.org/Observing/DataReduction/mtk/spring10/linuxbasic10s/node12.html_x000d__x000a_クリックするとこのファイルを開くことができます。" xr:uid="{1406F1C8-232B-4143-885A-97FB46AA74FD}"/>
    <hyperlink ref="A4046" r:id="rId2490" tooltip="https://www.subarutelescope.org/Observing/DataReduction/mtk/spring10/linuxbasic10s/node13.html_x000d__x000a_クリックするとこのファイルを開くことができます。" xr:uid="{F1E077B4-351C-464E-B5F5-651555094DD6}"/>
    <hyperlink ref="A4047" r:id="rId2491" tooltip="https://www.subarutelescope.org/Observing/DataReduction/mtk/spring10/linuxbasic10s/node14.html_x000d__x000a_クリックするとこのファイルを開くことができます。" xr:uid="{F138E7EA-1BBD-4C41-9699-90BDBADCFA18}"/>
    <hyperlink ref="A4048" r:id="rId2492" tooltip="https://www.subarutelescope.org/Observing/DataReduction/mtk/spring10/linuxbasic10s/node15.html_x000d__x000a_クリックするとこのファイルを開くことができます。" xr:uid="{D104F333-D6CB-436C-90F3-AFC716B61757}"/>
    <hyperlink ref="A4049" r:id="rId2493" tooltip="https://www.subarutelescope.org/Observing/DataReduction/mtk/spring10/linuxbasic10s/node16.html_x000d__x000a_クリックするとこのファイルを開くことができます。" xr:uid="{CCAF68C7-136B-4036-B2A5-B9B0A36112E4}"/>
    <hyperlink ref="A4050" r:id="rId2494" tooltip="https://www.subarutelescope.org/Observing/DataReduction/mtk/spring10/linuxbasic10s/node17.html_x000d__x000a_クリックするとこのファイルを開くことができます。" xr:uid="{9DE49A70-946D-4259-B828-145C2420C784}"/>
    <hyperlink ref="A4051" r:id="rId2495" tooltip="https://www.subarutelescope.org/Observing/DataReduction/mtk/spring10/linuxbasic10s/node18.html_x000d__x000a_クリックするとこのファイルを開くことができます。" xr:uid="{37C2E039-B2F9-4149-870D-F99228CAD9F9}"/>
    <hyperlink ref="A4052" r:id="rId2496" tooltip="https://www.subarutelescope.org/Observing/DataReduction/mtk/spring10/linuxbasic10s/node19.html_x000d__x000a_クリックするとこのファイルを開くことができます。" xr:uid="{3BB16815-B718-4A07-A7B2-F565DEFF2F58}"/>
    <hyperlink ref="A4053" r:id="rId2497" tooltip="https://www.subarutelescope.org/Observing/DataReduction/mtk/spring10/linuxbasic10s/node2.html_x000d__x000a_クリックするとこのファイルを開くことができます。" xr:uid="{A71502F0-5C7E-45A1-8672-BCE2A20FD245}"/>
    <hyperlink ref="A4054" r:id="rId2498" tooltip="https://www.subarutelescope.org/Observing/DataReduction/mtk/spring10/linuxbasic10s/node20.html_x000d__x000a_クリックするとこのファイルを開くことができます。" xr:uid="{739ED2A8-700E-473E-BD71-563F83E9365C}"/>
    <hyperlink ref="A4055" r:id="rId2499" tooltip="https://www.subarutelescope.org/Observing/DataReduction/mtk/spring10/linuxbasic10s/node21.html_x000d__x000a_クリックするとこのファイルを開くことができます。" xr:uid="{EEF3C203-31AE-4C13-AF35-234CC9253560}"/>
    <hyperlink ref="A4056" r:id="rId2500" tooltip="https://www.subarutelescope.org/Observing/DataReduction/mtk/spring10/linuxbasic10s/node22.html_x000d__x000a_クリックするとこのファイルを開くことができます。" xr:uid="{1B698BCB-95EA-45BB-87C2-5EB5AB0104C3}"/>
    <hyperlink ref="A4057" r:id="rId2501" tooltip="https://www.subarutelescope.org/Observing/DataReduction/mtk/spring10/linuxbasic10s/node23.html_x000d__x000a_クリックするとこのファイルを開くことができます。" xr:uid="{E405DB3A-96E3-4051-9CA2-16817596555E}"/>
    <hyperlink ref="A4058" r:id="rId2502" tooltip="https://www.subarutelescope.org/Observing/DataReduction/mtk/spring10/linuxbasic10s/node24.html_x000d__x000a_クリックするとこのファイルを開くことができます。" xr:uid="{7C9BB5B0-6A43-413C-9C8B-47A1889DD9E6}"/>
    <hyperlink ref="A4059" r:id="rId2503" tooltip="https://www.subarutelescope.org/Observing/DataReduction/mtk/spring10/linuxbasic10s/node25.html_x000d__x000a_クリックするとこのファイルを開くことができます。" xr:uid="{A34C24E1-2298-4DE4-BFD5-BBD1348CF059}"/>
    <hyperlink ref="A4060" r:id="rId2504" tooltip="https://www.subarutelescope.org/Observing/DataReduction/mtk/spring10/linuxbasic10s/node26.html_x000d__x000a_クリックするとこのファイルを開くことができます。" xr:uid="{94DB5D74-A11A-404A-A429-98044BD06B03}"/>
    <hyperlink ref="A4061" r:id="rId2505" tooltip="https://www.subarutelescope.org/Observing/DataReduction/mtk/spring10/linuxbasic10s/node27.html_x000d__x000a_クリックするとこのファイルを開くことができます。" xr:uid="{983DF827-E39F-40BB-A4CF-2E7148486B71}"/>
    <hyperlink ref="A4062" r:id="rId2506" tooltip="https://www.subarutelescope.org/Observing/DataReduction/mtk/spring10/linuxbasic10s/node28.html_x000d__x000a_クリックするとこのファイルを開くことができます。" xr:uid="{29658A6A-10A6-461C-B22D-47DAA5790C56}"/>
    <hyperlink ref="A4063" r:id="rId2507" tooltip="https://www.subarutelescope.org/Observing/DataReduction/mtk/spring10/linuxbasic10s/node29.html_x000d__x000a_クリックするとこのファイルを開くことができます。" xr:uid="{20468BAA-9146-47D5-959C-D1F3608BD76F}"/>
    <hyperlink ref="A4064" r:id="rId2508" tooltip="https://www.subarutelescope.org/Observing/DataReduction/mtk/spring10/linuxbasic10s/node3.html_x000d__x000a_クリックするとこのファイルを開くことができます。" xr:uid="{139D5731-4497-48CE-BF25-476043518F63}"/>
    <hyperlink ref="A4065" r:id="rId2509" tooltip="https://www.subarutelescope.org/Observing/DataReduction/mtk/spring10/linuxbasic10s/node30.html_x000d__x000a_クリックするとこのファイルを開くことができます。" xr:uid="{A42F9052-7442-4101-BBF3-4AF26ABBBC8D}"/>
    <hyperlink ref="A4066" r:id="rId2510" tooltip="https://www.subarutelescope.org/Observing/DataReduction/mtk/spring10/linuxbasic10s/node31.html_x000d__x000a_クリックするとこのファイルを開くことができます。" xr:uid="{CCB79391-6D43-450D-9232-957FBEC13A50}"/>
    <hyperlink ref="A4067" r:id="rId2511" tooltip="https://www.subarutelescope.org/Observing/DataReduction/mtk/spring10/linuxbasic10s/node32.html_x000d__x000a_クリックするとこのファイルを開くことができます。" xr:uid="{3BE6188C-90CB-4F65-BCED-D3EFE1BE81CD}"/>
    <hyperlink ref="A4068" r:id="rId2512" tooltip="https://www.subarutelescope.org/Observing/DataReduction/mtk/spring10/linuxbasic10s/node33.html_x000d__x000a_クリックするとこのファイルを開くことができます。" xr:uid="{CFA755B1-B49D-4659-91D4-68088ECED5A3}"/>
    <hyperlink ref="A4069" r:id="rId2513" tooltip="https://www.subarutelescope.org/Observing/DataReduction/mtk/spring10/linuxbasic10s/node34.html_x000d__x000a_クリックするとこのファイルを開くことができます。" xr:uid="{CD442A77-4BAE-4E8A-8053-ECC048338844}"/>
    <hyperlink ref="A4070" r:id="rId2514" tooltip="https://www.subarutelescope.org/Observing/DataReduction/mtk/spring10/linuxbasic10s/node35.html_x000d__x000a_クリックするとこのファイルを開くことができます。" xr:uid="{7C3B2675-F32E-4A1C-B196-CFA4A2335475}"/>
    <hyperlink ref="A4071" r:id="rId2515" tooltip="https://www.subarutelescope.org/Observing/DataReduction/mtk/spring10/linuxbasic10s/node36.html_x000d__x000a_クリックするとこのファイルを開くことができます。" xr:uid="{07B7C777-307D-480F-BE43-195367798F75}"/>
    <hyperlink ref="A4072" r:id="rId2516" tooltip="https://www.subarutelescope.org/Observing/DataReduction/mtk/spring10/linuxbasic10s/node37.html_x000d__x000a_クリックするとこのファイルを開くことができます。" xr:uid="{4678199F-2107-438D-84DF-C5653592F92E}"/>
    <hyperlink ref="A4073" r:id="rId2517" tooltip="https://www.subarutelescope.org/Observing/DataReduction/mtk/spring10/linuxbasic10s/node38.html_x000d__x000a_クリックするとこのファイルを開くことができます。" xr:uid="{06E533E4-22A3-4DCE-86AD-F7405E4F39E2}"/>
    <hyperlink ref="A4074" r:id="rId2518" tooltip="https://www.subarutelescope.org/Observing/DataReduction/mtk/spring10/linuxbasic10s/node39.html_x000d__x000a_クリックするとこのファイルを開くことができます。" xr:uid="{901D0677-2558-4BAE-801C-FC3235000616}"/>
    <hyperlink ref="A4075" r:id="rId2519" tooltip="https://www.subarutelescope.org/Observing/DataReduction/mtk/spring10/linuxbasic10s/node4.html_x000d__x000a_クリックするとこのファイルを開くことができます。" xr:uid="{3232B5E6-8F26-4B5C-ADBB-FDBCA0B0936D}"/>
    <hyperlink ref="A4076" r:id="rId2520" tooltip="https://www.subarutelescope.org/Observing/DataReduction/mtk/spring10/linuxbasic10s/node40.html_x000d__x000a_クリックするとこのファイルを開くことができます。" xr:uid="{2D5D0B61-DC6D-4CD6-A42E-BE9AFD6DC87B}"/>
    <hyperlink ref="A4077" r:id="rId2521" tooltip="https://www.subarutelescope.org/Observing/DataReduction/mtk/spring10/linuxbasic10s/node41.html_x000d__x000a_クリックするとこのファイルを開くことができます。" xr:uid="{A44A42EF-C8C8-438A-ACF0-CC79F5D4DEEE}"/>
    <hyperlink ref="A4078" r:id="rId2522" tooltip="https://www.subarutelescope.org/Observing/DataReduction/mtk/spring10/linuxbasic10s/node42.html_x000d__x000a_クリックするとこのファイルを開くことができます。" xr:uid="{3AC05F41-BCAC-481D-B9C1-EF47D6A96019}"/>
    <hyperlink ref="A4079" r:id="rId2523" tooltip="https://www.subarutelescope.org/Observing/DataReduction/mtk/spring10/linuxbasic10s/node43.html_x000d__x000a_クリックするとこのファイルを開くことができます。" xr:uid="{C0FFEBA8-7A61-4EE7-A2EC-CE6CEA0D2EA3}"/>
    <hyperlink ref="A4080" r:id="rId2524" tooltip="https://www.subarutelescope.org/Observing/DataReduction/mtk/spring10/linuxbasic10s/node44.html_x000d__x000a_クリックするとこのファイルを開くことができます。" xr:uid="{2B19DC30-95A8-414F-9345-77B9D969CD43}"/>
    <hyperlink ref="A4081" r:id="rId2525" tooltip="https://www.subarutelescope.org/Observing/DataReduction/mtk/spring10/linuxbasic10s/node45.html_x000d__x000a_クリックするとこのファイルを開くことができます。" xr:uid="{B075745E-30BA-456B-B6C8-F2F095865156}"/>
    <hyperlink ref="A4082" r:id="rId2526" tooltip="https://www.subarutelescope.org/Observing/DataReduction/mtk/spring10/linuxbasic10s/node46.html_x000d__x000a_クリックするとこのファイルを開くことができます。" xr:uid="{E118166A-443C-4067-B4D0-BAF1AE8570C0}"/>
    <hyperlink ref="A4083" r:id="rId2527" tooltip="https://www.subarutelescope.org/Observing/DataReduction/mtk/spring10/linuxbasic10s/node47.html_x000d__x000a_クリックするとこのファイルを開くことができます。" xr:uid="{BD3A253C-E1B3-4ABF-87BF-F79D86D26F05}"/>
    <hyperlink ref="A4084" r:id="rId2528" tooltip="https://www.subarutelescope.org/Observing/DataReduction/mtk/spring10/linuxbasic10s/node48.html_x000d__x000a_クリックするとこのファイルを開くことができます。" xr:uid="{8F95D0BE-5977-4B31-AA65-5D5B765ADF45}"/>
    <hyperlink ref="A4085" r:id="rId2529" tooltip="https://www.subarutelescope.org/Observing/DataReduction/mtk/spring10/linuxbasic10s/node49.html_x000d__x000a_クリックするとこのファイルを開くことができます。" xr:uid="{E42787FE-9213-4E4F-A23E-C99E3E00C21F}"/>
    <hyperlink ref="A4086" r:id="rId2530" tooltip="https://www.subarutelescope.org/Observing/DataReduction/mtk/spring10/linuxbasic10s/node5.html_x000d__x000a_クリックするとこのファイルを開くことができます。" xr:uid="{8DADA767-8260-4EB6-B609-CFD9DFEE0C59}"/>
    <hyperlink ref="A4087" r:id="rId2531" tooltip="https://www.subarutelescope.org/Observing/DataReduction/mtk/spring10/linuxbasic10s/node50.html_x000d__x000a_クリックするとこのファイルを開くことができます。" xr:uid="{82029ECC-4D15-42CF-A99C-894AEF4DFB34}"/>
    <hyperlink ref="A4088" r:id="rId2532" tooltip="https://www.subarutelescope.org/Observing/DataReduction/mtk/spring10/linuxbasic10s/node51.html_x000d__x000a_クリックするとこのファイルを開くことができます。" xr:uid="{B0C76BCD-EB56-46F8-865E-6C90FEBDCA71}"/>
    <hyperlink ref="A4089" r:id="rId2533" tooltip="https://www.subarutelescope.org/Observing/DataReduction/mtk/spring10/linuxbasic10s/node52.html_x000d__x000a_クリックするとこのファイルを開くことができます。" xr:uid="{69425EBD-AF87-41CE-8F6E-6EAE5766704F}"/>
    <hyperlink ref="A4090" r:id="rId2534" tooltip="https://www.subarutelescope.org/Observing/DataReduction/mtk/spring10/linuxbasic10s/node53.html_x000d__x000a_クリックするとこのファイルを開くことができます。" xr:uid="{B918F471-DC2D-47E4-BDF4-EC00D8BDDF0E}"/>
    <hyperlink ref="A4091" r:id="rId2535" tooltip="https://www.subarutelescope.org/Observing/DataReduction/mtk/spring10/linuxbasic10s/node54.html_x000d__x000a_クリックするとこのファイルを開くことができます。" xr:uid="{95BADFD1-53DC-41CA-8015-F62FAFFB5AE1}"/>
    <hyperlink ref="A4092" r:id="rId2536" tooltip="https://www.subarutelescope.org/Observing/DataReduction/mtk/spring10/linuxbasic10s/node55.html_x000d__x000a_クリックするとこのファイルを開くことができます。" xr:uid="{EA76BE1D-ED6F-4E03-B06F-12DBFF0E7894}"/>
    <hyperlink ref="A4093" r:id="rId2537" tooltip="https://www.subarutelescope.org/Observing/DataReduction/mtk/spring10/linuxbasic10s/node56.html_x000d__x000a_クリックするとこのファイルを開くことができます。" xr:uid="{8075CE8E-6679-424C-B15B-B6691F977E0F}"/>
    <hyperlink ref="A4094" r:id="rId2538" tooltip="https://www.subarutelescope.org/Observing/DataReduction/mtk/spring10/linuxbasic10s/node57.html_x000d__x000a_クリックするとこのファイルを開くことができます。" xr:uid="{E7D451A5-6245-4366-9E8A-0D3A9D076A27}"/>
    <hyperlink ref="A4095" r:id="rId2539" tooltip="https://www.subarutelescope.org/Observing/DataReduction/mtk/spring10/linuxbasic10s/node58.html_x000d__x000a_クリックするとこのファイルを開くことができます。" xr:uid="{7DC660FC-414F-4FFA-9F96-776E1B3399CF}"/>
    <hyperlink ref="A4096" r:id="rId2540" tooltip="https://www.subarutelescope.org/Observing/DataReduction/mtk/spring10/linuxbasic10s/node59.html_x000d__x000a_クリックするとこのファイルを開くことができます。" xr:uid="{0C8AF777-7033-48FD-873A-134427D9E14C}"/>
    <hyperlink ref="A4097" r:id="rId2541" tooltip="https://www.subarutelescope.org/Observing/DataReduction/mtk/spring10/linuxbasic10s/node6.html_x000d__x000a_クリックするとこのファイルを開くことができます。" xr:uid="{E633602B-5AF3-4E04-BCE7-5AB0FB751661}"/>
    <hyperlink ref="A4098" r:id="rId2542" tooltip="https://www.subarutelescope.org/Observing/DataReduction/mtk/spring10/linuxbasic10s/node60.html_x000d__x000a_クリックするとこのファイルを開くことができます。" xr:uid="{095EAD22-9151-44E9-B175-056BAAE14152}"/>
    <hyperlink ref="A4099" r:id="rId2543" tooltip="https://www.subarutelescope.org/Observing/DataReduction/mtk/spring10/linuxbasic10s/node61.html_x000d__x000a_クリックするとこのファイルを開くことができます。" xr:uid="{B62C7B3F-4B72-40FE-B1ED-391D80B8CF8D}"/>
    <hyperlink ref="A4100" r:id="rId2544" tooltip="https://www.subarutelescope.org/Observing/DataReduction/mtk/spring10/linuxbasic10s/node62.html_x000d__x000a_クリックするとこのファイルを開くことができます。" xr:uid="{A0524067-4C77-4DC5-ABFF-71D6B29B24E8}"/>
    <hyperlink ref="A4101" r:id="rId2545" tooltip="https://www.subarutelescope.org/Observing/DataReduction/mtk/spring10/linuxbasic10s/node63.html_x000d__x000a_クリックするとこのファイルを開くことができます。" xr:uid="{CC28B3C7-17E2-462F-BEDA-16C47E8558F8}"/>
    <hyperlink ref="A4102" r:id="rId2546" tooltip="https://www.subarutelescope.org/Observing/DataReduction/mtk/spring10/linuxbasic10s/node64.html_x000d__x000a_クリックするとこのファイルを開くことができます。" xr:uid="{6BE14E80-1929-4822-8760-4D8E8FD92E8F}"/>
    <hyperlink ref="A4103" r:id="rId2547" tooltip="https://www.subarutelescope.org/Observing/DataReduction/mtk/spring10/linuxbasic10s/node65.html_x000d__x000a_クリックするとこのファイルを開くことができます。" xr:uid="{5FC5DAF0-AEB9-49B4-A64A-EBEDDAF3ABF1}"/>
    <hyperlink ref="A4104" r:id="rId2548" tooltip="https://www.subarutelescope.org/Observing/DataReduction/mtk/spring10/linuxbasic10s/node66.html_x000d__x000a_クリックするとこのファイルを開くことができます。" xr:uid="{A1EFCE64-5FC6-46D6-986F-8708E672DC24}"/>
    <hyperlink ref="A4105" r:id="rId2549" tooltip="https://www.subarutelescope.org/Observing/DataReduction/mtk/spring10/linuxbasic10s/node7.html_x000d__x000a_クリックするとこのファイルを開くことができます。" xr:uid="{CBD95A5B-A4F0-4F36-9C3D-55EB1D0F7311}"/>
    <hyperlink ref="A4106" r:id="rId2550" tooltip="https://www.subarutelescope.org/Observing/DataReduction/mtk/spring10/linuxbasic10s/node8.html_x000d__x000a_クリックするとこのファイルを開くことができます。" xr:uid="{8309A673-8029-497D-BEF4-CFE456500049}"/>
    <hyperlink ref="A4107" r:id="rId2551" tooltip="https://www.subarutelescope.org/Observing/DataReduction/mtk/spring10/linuxbasic10s/node9.html_x000d__x000a_クリックするとこのファイルを開くことができます。" xr:uid="{25A1B508-2ADB-4889-9BA2-D5A7F452BEF4}"/>
    <hyperlink ref="A4109" r:id="rId2552" tooltip="https://www.subarutelescope.org/Observing/DataReduction/mtk/spring11/Exercise2011A.pdf_x000d__x000a_クリックするとこのファイルを開くことができます。" xr:uid="{4FA563EB-3FEA-4AC0-9680-068CBE080985}"/>
    <hyperlink ref="A4110" r:id="rId2553" tooltip="https://www.subarutelescope.org/Observing/DataReduction/mtk/spring11/ExerciseAnswer2011A.pdf_x000d__x000a_クリックするとこのファイルを開くことができます。" xr:uid="{216C9360-F8D5-4867-94CD-7438422E4D8C}"/>
    <hyperlink ref="A4111" r:id="rId2554" tooltip="https://www.subarutelescope.org/Observing/DataReduction/mtk/spring11/index.html_x000d__x000a_クリックするとこのファイルを開くことができます。" xr:uid="{2E6CB902-550D-4EE6-8C48-191495365243}"/>
    <hyperlink ref="A4112" r:id="rId2555" tooltip="https://www.subarutelescope.org/Observing/DataReduction/mtk/spring11/longslit_v2.pdf_x000d__x000a_クリックするとこのファイルを開くことができます。" xr:uid="{221EF639-8EFE-4838-9D2E-1C63C7CE1ECB}"/>
    <hyperlink ref="A4113" r:id="rId2556" tooltip="https://www.subarutelescope.org/Observing/DataReduction/mtk/spring11/mget_howto.pdf_x000d__x000a_クリックするとこのファイルを開くことができます。" xr:uid="{D9C85288-4C3D-46DB-8F27-229D9DCD228F}"/>
    <hyperlink ref="A4114" r:id="rId2557" tooltip="https://www.subarutelescope.org/Observing/DataReduction/mtk/spring11/reference.html_x000d__x000a_クリックするとこのファイルを開くことができます。" xr:uid="{1EF7B0F5-EDDB-4E92-8AA3-AC8874F42924}"/>
    <hyperlink ref="A4115" r:id="rId2558" tooltip="https://www.subarutelescope.org/Observing/DataReduction/mtk/spring11/schedule.html_x000d__x000a_クリックするとこのファイルを開くことができます。" xr:uid="{2D763364-F0C2-48B0-904D-7FB27EEEBF31}"/>
    <hyperlink ref="A4116" r:id="rId2559" tooltip="https://www.subarutelescope.org/Observing/DataReduction/mtk/spring11/springschool_110530.pdf_x000d__x000a_クリックするとこのファイルを開くことができます。" xr:uid="{20FCA4BF-6BC7-4F42-8B93-7A41C8848E6B}"/>
    <hyperlink ref="A4117" r:id="rId2560" tooltip="https://www.subarutelescope.org/Observing/DataReduction/mtk/spring11/style.css_x000d__x000a_クリックするとこのファイルを開くことができます。" xr:uid="{3B77F57F-B2C5-4492-98B0-1E989CFA8947}"/>
    <hyperlink ref="A4118" r:id="rId2561" tooltip="https://www.subarutelescope.org/Observing/DataReduction/mtk/spring11/Subaru2011nakajimaS.pdf_x000d__x000a_クリックするとこのファイルを開くことができます。" xr:uid="{A6E0974F-A856-4985-89B8-19C075A0CA6E}"/>
    <hyperlink ref="A4119" r:id="rId2562" tooltip="https://www.subarutelescope.org/Observing/DataReduction/mtk/spring11/SubaruSpringSchool2011_Terai.pdf_x000d__x000a_クリックするとこのファイルを開くことができます。" xr:uid="{EEF7AF92-2453-4779-B42C-5694FE270820}"/>
    <hyperlink ref="A4120" r:id="rId2563" tooltip="https://www.subarutelescope.org/Observing/DataReduction/mtk/spring11/y_110530.pdf_x000d__x000a_クリックするとこのファイルを開くことができます。" xr:uid="{7A8FFE46-0558-4423-A66A-2028DD159810}"/>
    <hyperlink ref="A4122" r:id="rId2564" tooltip="https://www.subarutelescope.org/Observing/DataReduction/mtk/spring12/index.html_x000d__x000a_クリックするとこのファイルを開くことができます。" xr:uid="{5BD6059A-543B-4B52-9CD9-38AFE704A388}"/>
    <hyperlink ref="A4123" r:id="rId2565" tooltip="https://www.subarutelescope.org/Observing/DataReduction/mtk/spring12/reference.html_x000d__x000a_クリックするとこのファイルを開くことができます。" xr:uid="{69AAA59F-5E6A-49B3-81F8-3983106F4293}"/>
    <hyperlink ref="A4124" r:id="rId2566" tooltip="https://www.subarutelescope.org/Observing/DataReduction/mtk/spring12/schedule.html_x000d__x000a_クリックするとこのファイルを開くことができます。" xr:uid="{31D7B65C-332A-40F2-A01D-C9A2CA7E12EC}"/>
    <hyperlink ref="A4125" r:id="rId2567" tooltip="https://www.subarutelescope.org/Observing/DataReduction/mtk/spring12/style.css_x000d__x000a_クリックするとこのファイルを開くことができます。" xr:uid="{7B40EE63-5CB8-419C-A15D-22C78BB3FD67}"/>
    <hyperlink ref="A4127" r:id="rId2568" tooltip="https://www.subarutelescope.org/Observing/DataReduction/mtk/spring12/references/2012_Subaru_school.pptx_x000d__x000a_クリックするとこのファイルを開くことができます。" xr:uid="{F5071DC6-4466-46AC-82EC-341EE2367F4A}"/>
    <hyperlink ref="A4128" r:id="rId2569" tooltip="https://www.subarutelescope.org/Observing/DataReduction/mtk/spring12/references/HDSsp_2008may-j.pdf_x000d__x000a_クリックするとこのファイルを開くことができます。" xr:uid="{8ECCE78D-4964-4487-AB96-23C332FCCDFD}"/>
    <hyperlink ref="A4129" r:id="rId2570" tooltip="https://www.subarutelescope.org/Observing/DataReduction/mtk/spring12/references/linuxbasic10s.pdf_x000d__x000a_クリックするとこのファイルを開くことができます。" xr:uid="{395792EC-5EF1-4CFA-BCE0-89B3339FACC9}"/>
    <hyperlink ref="A4130" r:id="rId2571" tooltip="https://www.subarutelescope.org/Observing/DataReduction/mtk/spring12/references/longslit_v2.pdf_x000d__x000a_クリックするとこのファイルを開くことができます。" xr:uid="{F393CA23-448B-461D-ACA5-A787F6B74F92}"/>
    <hyperlink ref="A4131" r:id="rId2572" tooltip="https://www.subarutelescope.org/Observing/DataReduction/mtk/spring12/references/moircs_spring12.pdf_x000d__x000a_クリックするとこのファイルを開くことができます。" xr:uid="{7D2E934A-6C5F-4965-ACCE-9B40636538C2}"/>
    <hyperlink ref="A4132" r:id="rId2573" tooltip="https://www.subarutelescope.org/Observing/DataReduction/mtk/spring12/references/spring_school_hirano.pdf_x000d__x000a_クリックするとこのファイルを開くことができます。" xr:uid="{CAB66C28-8539-4983-AECC-D976F202C372}"/>
    <hyperlink ref="A4133" r:id="rId2574" tooltip="https://www.subarutelescope.org/Observing/DataReduction/mtk/spring12/references/spring_school_suenaga.pdf_x000d__x000a_クリックするとこのファイルを開くことができます。" xr:uid="{992D4430-8313-40F6-9379-9B5899DE881B}"/>
    <hyperlink ref="A4134" r:id="rId2575" tooltip="https://www.subarutelescope.org/Observing/DataReduction/mtk/spring12/references/SpringSchool2012ynakajima.pdf_x000d__x000a_クリックするとこのファイルを開くことができます。" xr:uid="{0EFB15AB-76A4-42AC-97A5-562BFF606393}"/>
    <hyperlink ref="A4135" r:id="rId2576" tooltip="https://www.subarutelescope.org/Observing/DataReduction/mtk/spring12/references/sss12_spec.pdf_x000d__x000a_クリックするとこのファイルを開くことができます。" xr:uid="{E6243125-BEF3-4AFC-BB0B-313447D631F7}"/>
    <hyperlink ref="A4136" r:id="rId2577" tooltip="https://www.subarutelescope.org/Observing/DataReduction/mtk/spring12/references/text_moircs_v4.01.pdf_x000d__x000a_クリックするとこのファイルを開くことができます。" xr:uid="{B8EA0579-005C-49CC-A2FC-D5C73B150413}"/>
    <hyperlink ref="A4137" r:id="rId2578" tooltip="https://www.subarutelescope.org/Observing/DataReduction/mtk/spring12/references/unix_class.pdf_x000d__x000a_クリックするとこのファイルを開くことができます。" xr:uid="{BB1EDEB6-727B-48F8-B9F6-DD60A8D08E0A}"/>
    <hyperlink ref="A4139" r:id="rId2579" tooltip="https://www.subarutelescope.org/Observing/DataReduction/mtk/subaru_red/_x000d__x000a_クリックするとこのファイルを開くことができます。" xr:uid="{A44B6C18-EACA-48E3-B503-BF070A25C245}"/>
    <hyperlink ref="A4140" r:id="rId2580" tooltip="https://www.subarutelescope.org/Observing/DataReduction/mtk/subaru_red/index.html.en_x000d__x000a_クリックするとこのファイルを開くことができます。" xr:uid="{0525A9FF-51B1-4820-B4C1-4EFCF72437D1}"/>
    <hyperlink ref="A4141" r:id="rId2581" tooltip="https://www.subarutelescope.org/Observing/DataReduction/mtk/subaru_red/index.html.ja_x000d__x000a_クリックするとこのファイルを開くことができます。" xr:uid="{B8CDB8D9-DFCE-4525-81CA-939FAE8844AA}"/>
    <hyperlink ref="A4143" r:id="rId2582" tooltip="https://www.subarutelescope.org/Observing/DataReduction/mtk/subaru_red/autumn07/_x000d__x000a_クリックするとこのファイルを開くことができます。" xr:uid="{26C9ED41-4F8A-40CE-8BE5-DD6C62FAC7B2}"/>
    <hyperlink ref="A4144" r:id="rId2583" tooltip="https://www.subarutelescope.org/Observing/DataReduction/mtk/subaru_red/autumn07/first.html.ja_x000d__x000a_クリックするとこのファイルを開くことができます。" xr:uid="{0E9BD086-F11C-41E1-BD97-EFEFABE756FE}"/>
    <hyperlink ref="A4145" r:id="rId2584" tooltip="https://www.subarutelescope.org/Observing/DataReduction/mtk/subaru_red/autumn07/index.html_x000d__x000a_クリックするとこのファイルを開くことができます。" xr:uid="{41CDC1D2-ECF4-4862-BF90-EFA2230446C2}"/>
    <hyperlink ref="A4146" r:id="rId2585" tooltip="https://www.subarutelescope.org/Observing/DataReduction/mtk/subaru_red/autumn07/second.html.ja_x000d__x000a_クリックするとこのファイルを開くことができます。" xr:uid="{1F79B2E6-F433-4D6D-815E-A7440704786B}"/>
    <hyperlink ref="A4148" r:id="rId2586" tooltip="https://www.subarutelescope.org/Observing/DataReduction/mtk/subaru_red/autumn07/resume/aoki_paper.pdf_x000d__x000a_クリックするとこのファイルを開くことができます。" xr:uid="{AD696B6B-15BF-4686-91C2-752EB60003E8}"/>
    <hyperlink ref="A4149" r:id="rId2587" tooltip="https://www.subarutelescope.org/Observing/DataReduction/mtk/subaru_red/autumn07/resume/aoki_spectr.pdf_x000d__x000a_クリックするとこのファイルを開くことができます。" xr:uid="{C7F0505C-0813-439D-9E46-789E884163F8}"/>
    <hyperlink ref="A4150" r:id="rId2588" tooltip="https://www.subarutelescope.org/Observing/DataReduction/mtk/subaru_red/autumn07/resume/data_kaiseki_minowa.ppt_x000d__x000a_クリックするとこのファイルを開くことができます。" xr:uid="{26744FD1-2F66-4301-83E6-446A73AEDE14}"/>
    <hyperlink ref="A4151" r:id="rId2589" tooltip="https://www.subarutelescope.org/Observing/DataReduction/mtk/subaru_red/autumn07/resume/imanishi.ppt_x000d__x000a_クリックするとこのファイルを開くことができます。" xr:uid="{0B7F9169-CF24-45E5-BA02-54CF49CF1CF2}"/>
    <hyperlink ref="A4152" r:id="rId2590" tooltip="https://www.subarutelescope.org/Observing/DataReduction/mtk/subaru_red/autumn07/resume/iye.pdf_x000d__x000a_クリックするとこのファイルを開くことができます。" xr:uid="{91C487BD-B90F-4022-8D0C-9E89C619695E}"/>
    <hyperlink ref="A4153" r:id="rId2591" tooltip="https://www.subarutelescope.org/Observing/DataReduction/mtk/subaru_red/autumn07/resume/nakajima-imaging.pdf_x000d__x000a_クリックするとこのファイルを開くことができます。" xr:uid="{F5ED0264-184E-4EDA-BE32-AAC56CC9CA65}"/>
    <hyperlink ref="A4154" r:id="rId2592" tooltip="https://www.subarutelescope.org/Observing/DataReduction/mtk/subaru_red/autumn07/resume/NishiyamaResume.pdf_x000d__x000a_クリックするとこのファイルを開くことができます。" xr:uid="{6FD2707D-36E2-433E-AB4E-BFB6FB8CBA42}"/>
    <hyperlink ref="A4155" r:id="rId2593" tooltip="https://www.subarutelescope.org/Observing/DataReduction/mtk/subaru_red/autumn07/resume/NishiyamaSlide.pdf_x000d__x000a_クリックするとこのファイルを開くことができます。" xr:uid="{84DB3F31-2FE9-4570-BD9D-7F7561562EF5}"/>
    <hyperlink ref="A4156" r:id="rId2594" tooltip="https://www.subarutelescope.org/Observing/DataReduction/mtk/subaru_red/autumn07/resume/noise.pdf_x000d__x000a_クリックするとこのファイルを開くことができます。" xr:uid="{028CFCC4-4FE2-4310-8B70-10A99CDF0665}"/>
    <hyperlink ref="A4157" r:id="rId2595" tooltip="https://www.subarutelescope.org/Observing/DataReduction/mtk/subaru_red/autumn07/resume/rsf_comments.pdf_x000d__x000a_クリックするとこのファイルを開くことができます。" xr:uid="{1588EBBA-EDE9-43D5-8AF9-C23BBBA89205}"/>
    <hyperlink ref="A4158" r:id="rId2596" tooltip="https://www.subarutelescope.org/Observing/DataReduction/mtk/subaru_red/autumn07/resume/SubaruAutumnSchool2007yy.ppt_x000d__x000a_クリックするとこのファイルを開くことができます。" xr:uid="{FB305AE9-6688-481A-82AC-42231B61811F}"/>
    <hyperlink ref="A4159" r:id="rId2597" tooltip="https://www.subarutelescope.org/Observing/DataReduction/mtk/subaru_red/autumn07/resume/SubaruSchoolSMOKA.ppt_x000d__x000a_クリックするとこのファイルを開くことができます。" xr:uid="{47920D43-3579-49BE-8CD3-0B6CC1B44C7C}"/>
    <hyperlink ref="A4161" r:id="rId2598" tooltip="https://www.subarutelescope.org/Observing/DataReduction/mtk/subaru_red/autumn07/resume/yoshida/902_0_iq10.mpg_x000d__x000a_クリックするとこのファイルを開くことができます。" xr:uid="{C8B48646-C34D-4217-8A65-02A242507E60}"/>
    <hyperlink ref="A4162" r:id="rId2599" tooltip="https://www.subarutelescope.org/Observing/DataReduction/mtk/subaru_red/autumn07/resume/yoshida/apollo11_onbclip12.mpg_x000d__x000a_クリックするとこのファイルを開くことができます。" xr:uid="{289A112E-D5A0-456C-9FE3-FFB99199E9F8}"/>
    <hyperlink ref="A4163" r:id="rId2600" tooltip="https://www.subarutelescope.org/Observing/DataReduction/mtk/subaru_red/autumn07/resume/yoshida/index.html_x000d__x000a_クリックするとこのファイルを開くことができます。" xr:uid="{045CDBAA-A47D-4C97-A7B1-0E5073AD06BE}"/>
    <hyperlink ref="A4164" r:id="rId2601" tooltip="https://www.subarutelescope.org/Observing/DataReduction/mtk/subaru_red/autumn07/resume/yoshida/index.html?C=D;O=A_x000d__x000a_クリックするとこのファイルを開くことができます。" xr:uid="{A29756C2-5873-4C3C-BF77-9E4672F75DAE}"/>
    <hyperlink ref="A4165" r:id="rId2602" tooltip="https://www.subarutelescope.org/Observing/DataReduction/mtk/subaru_red/autumn07/resume/yoshida/index.html?C=M;O=A_x000d__x000a_クリックするとこのファイルを開くことができます。" xr:uid="{0399D586-81B2-418D-8843-5DF68D6687A3}"/>
    <hyperlink ref="A4166" r:id="rId2603" tooltip="https://www.subarutelescope.org/Observing/DataReduction/mtk/subaru_red/autumn07/resume/yoshida/index.html?C=N;O=D_x000d__x000a_クリックするとこのファイルを開くことができます。" xr:uid="{0AA93C1A-962E-4358-A935-FCAB50125C9F}"/>
    <hyperlink ref="A4167" r:id="rId2604" tooltip="https://www.subarutelescope.org/Observing/DataReduction/mtk/subaru_red/autumn07/resume/yoshida/index.html?C=S;O=A_x000d__x000a_クリックするとこのファイルを開くことができます。" xr:uid="{54FD81B7-A015-4478-A3B2-E0343AB3EFD6}"/>
    <hyperlink ref="A4168" r:id="rId2605" tooltip="https://www.subarutelescope.org/Observing/DataReduction/mtk/subaru_red/autumn07/resume/yoshida/onbclip05.mpg_x000d__x000a_クリックするとこのファイルを開くことができます。" xr:uid="{527B51A0-A54E-4C33-836B-D891E3382E7E}"/>
    <hyperlink ref="A4169" r:id="rId2606" tooltip="https://www.subarutelescope.org/Observing/DataReduction/mtk/subaru_red/autumn07/resume/yoshida/SubaruAutumnSchool2007_yoshida.ppt_x000d__x000a_クリックするとこのファイルを開くことができます。" xr:uid="{861E4282-560B-4239-A03B-91B088C4760F}"/>
    <hyperlink ref="A4171" r:id="rId2607" tooltip="https://www.subarutelescope.org/Observing/DataReduction/mtk/subaru_red/COMICS/_x000d__x000a_クリックするとこのファイルを開くことができます。" xr:uid="{D73F66FB-2252-4488-868C-B1CE0D2916E9}"/>
    <hyperlink ref="A4173" r:id="rId2608" tooltip="https://www.subarutelescope.org/Observing/DataReduction/mtk/subaru_red/FOCAS/_x000d__x000a_クリックするとこのファイルを開くことができます。" xr:uid="{CA45B419-56FB-4858-8C12-37AAEB03F19B}"/>
    <hyperlink ref="A4174" r:id="rId2609" tooltip="https://www.subarutelescope.org/Observing/DataReduction/mtk/subaru_red/FOCAS/testdata_20061204.tar.gz_x000d__x000a_クリックするとこのファイルを開くことができます。" xr:uid="{57592678-5AEE-47C7-A257-4B114B2B2B50}"/>
    <hyperlink ref="A4175" r:id="rId2610" tooltip="https://www.subarutelescope.org/Observing/DataReduction/mtk/subaru_red/FOCAS/winter_school.pdf_x000d__x000a_クリックするとこのファイルを開くことができます。" xr:uid="{C9938B85-6AA2-4DE0-8C0E-F8B6213D1CC9}"/>
    <hyperlink ref="A4177" r:id="rId2611" tooltip="https://www.subarutelescope.org/Observing/DataReduction/mtk/subaru_red/HDS/_x000d__x000a_クリックするとこのファイルを開くことができます。" xr:uid="{399F3070-5946-4C63-A9F7-CDB7F64EEFE6}"/>
    <hyperlink ref="A4178" r:id="rId2612" tooltip="https://www.subarutelescope.org/Observing/DataReduction/mtk/subaru_red/HDS/index.html.en_x000d__x000a_クリックするとこのファイルを開くことができます。" xr:uid="{1C328905-1CE6-416D-B630-CC244885CA92}"/>
    <hyperlink ref="A4180" r:id="rId2613" tooltip="https://www.subarutelescope.org/Observing/DataReduction/mtk/subaru_red/IRCS/_x000d__x000a_クリックするとこのファイルを開くことができます。" xr:uid="{25F76B5F-5EA1-444E-AAD1-01CB647A48DF}"/>
    <hyperlink ref="A4182" r:id="rId2614" tooltip="https://www.subarutelescope.org/Observing/DataReduction/mtk/subaru_red/IRCS/files/IRCS_sp_2008April10ver.pdf_x000d__x000a_クリックするとこのファイルを開くことができます。" xr:uid="{E1E29374-8A98-415E-A3FB-1936A4D2DBA7}"/>
    <hyperlink ref="A4184" r:id="rId2615" tooltip="https://www.subarutelescope.org/Observing/DataReduction/mtk/subaru_red/MOIRCS/_x000d__x000a_クリックするとこのファイルを開くことができます。" xr:uid="{284FC8DA-EDD7-4DEC-A89B-CF34A9C9AF68}"/>
    <hyperlink ref="A4185" r:id="rId2616" tooltip="https://www.subarutelescope.org/Observing/DataReduction/mtk/subaru_red/MOIRCS/text_moircs_v095.pdf_x000d__x000a_クリックするとこのファイルを開くことができます。" xr:uid="{CA3E781C-6921-46A0-A08D-0433635BA72A}"/>
    <hyperlink ref="A4187" r:id="rId2617" tooltip="https://www.subarutelescope.org/Observing/DataReduction/mtk/subaru_red/SPCAM/announce0601.html_x000d__x000a_クリックするとこのファイルを開くことができます。" xr:uid="{9BD0C716-22C3-4252-86F5-6986617C0EF9}"/>
    <hyperlink ref="A4189" r:id="rId2618" tooltip="https://www.subarutelescope.org/Observing/DataReduction/mtk/subaru_red/spring08/_x000d__x000a_クリックするとこのファイルを開くことができます。" xr:uid="{C5006820-76DB-4175-A7C9-42159FB6EDB2}"/>
    <hyperlink ref="A4190" r:id="rId2619" tooltip="https://www.subarutelescope.org/Observing/DataReduction/mtk/subaru_red/spring08/index.08414.html_x000d__x000a_クリックするとこのファイルを開くことができます。" xr:uid="{64CBF6EA-686E-46B9-AE32-74A80918AE4B}"/>
    <hyperlink ref="A4191" r:id="rId2620" tooltip="https://www.subarutelescope.org/Observing/DataReduction/mtk/subaru_red/spring08/index.html_x000d__x000a_クリックするとこのファイルを開くことができます。" xr:uid="{B9A262FD-D15A-4A15-82D1-35B8BA0C85B9}"/>
    <hyperlink ref="A4192" r:id="rId2621" tooltip="https://www.subarutelescope.org/Observing/DataReduction/mtk/subaru_red/spring08/schedule.html_x000d__x000a_クリックするとこのファイルを開くことができます。" xr:uid="{D33AB983-824F-445B-B174-77916EE96969}"/>
    <hyperlink ref="A4194" r:id="rId2622" tooltip="https://www.subarutelescope.org/Observing/DataReduction/mtk/subaru_red/spring08/resume/English4Research_REVISED.pdf_x000d__x000a_クリックするとこのファイルを開くことができます。" xr:uid="{4F115827-CBCF-4767-8B18-FDE045C5F8B2}"/>
    <hyperlink ref="A4195" r:id="rId2623" tooltip="https://www.subarutelescope.org/Observing/DataReduction/mtk/subaru_red/spring08/resume/linuxbasic_2008MAY12.pdf_x000d__x000a_クリックするとこのファイルを開くことができます。" xr:uid="{15D29841-B1C5-488C-AF7B-46D6445338A2}"/>
    <hyperlink ref="A4196" r:id="rId2624" tooltip="https://www.subarutelescope.org/Observing/DataReduction/mtk/subaru_red/spring08/resume/Suprime-CamDataReduction20080507.ppt_x000d__x000a_クリックするとこのファイルを開くことができます。" xr:uid="{13F04DC1-D01A-4823-9272-9C131C209A13}"/>
    <hyperlink ref="A4198" r:id="rId2625" tooltip="https://www.subarutelescope.org/Observing/DataReduction/mtk/subaru_red/spring08/resume/aoki/sss08_paper.pdf_x000d__x000a_クリックするとこのファイルを開くことができます。" xr:uid="{527ECE07-96B0-4610-B51C-0D8D784A7B4E}"/>
    <hyperlink ref="A4200" r:id="rId2626" tooltip="https://www.subarutelescope.org/Observing/DataReduction/mtk/subaru_red/spring08/resume/arimoto/arimoto.pdf_x000d__x000a_クリックするとこのファイルを開くことができます。" xr:uid="{64A1C802-7614-4006-B97F-F0EE4D3C7961}"/>
    <hyperlink ref="A4201" r:id="rId2627" tooltip="https://www.subarutelescope.org/Observing/DataReduction/mtk/subaru_red/spring08/resume/arimoto/S02B-101.pdf_x000d__x000a_クリックするとこのファイルを開くことができます。" xr:uid="{3EADF399-9EA5-4DF3-9CDC-96507D55D29E}"/>
    <hyperlink ref="A4203" r:id="rId2628" tooltip="https://www.subarutelescope.org/Observing/DataReduction/mtk/subaru_red/spring08/resume/iye/iye.pdf_x000d__x000a_クリックするとこのファイルを開くことができます。" xr:uid="{C9987A6A-F5C5-4B2B-B016-E2AB9B932FCC}"/>
    <hyperlink ref="A4205" r:id="rId2629" tooltip="https://www.subarutelescope.org/Observing/DataReduction/mtk/subaru_red/spring08/resume/kashik/2008springschool.pdf_x000d__x000a_クリックするとこのファイルを開くことができます。" xr:uid="{1C2A4D6F-6F18-4605-9212-7F3313DA4AA8}"/>
    <hyperlink ref="A4207" r:id="rId2630" tooltip="https://www.subarutelescope.org/Observing/DataReduction/mtk/subaru_red/spring08/resume/Smoka/HowToFTPtoSMOKA.pdf_x000d__x000a_クリックするとこのファイルを開くことができます。" xr:uid="{83C22AE8-0A19-4D4C-A921-05C3C8035F46}"/>
    <hyperlink ref="A4208" r:id="rId2631" tooltip="https://www.subarutelescope.org/Observing/DataReduction/mtk/subaru_red/spring08/resume/Smoka/Work2008.pdf_x000d__x000a_クリックするとこのファイルを開くことができます。" xr:uid="{C1E67B8E-0F28-4E84-994C-2E033D3E0730}"/>
    <hyperlink ref="A4210" r:id="rId2632" tooltip="https://www.subarutelescope.org/Observing/DataReduction/mtk/subaru_red/spring08/resume/yagi/photo14.pdf_x000d__x000a_クリックするとこのファイルを開くことができます。" xr:uid="{CF82E82B-2EB4-4908-9BB8-0C70A45B9B8A}"/>
    <hyperlink ref="A4212" r:id="rId2633" tooltip="https://www.subarutelescope.org/Observing/DataReduction/mtk/subaru_red/winter06/_x000d__x000a_クリックするとこのファイルを開くことができます。" xr:uid="{E30C873F-0737-42E9-AD88-548F883D0CFE}"/>
    <hyperlink ref="A4213" r:id="rId2634" tooltip="https://www.subarutelescope.org/Observing/DataReduction/mtk/subaru_red/winter06/index.html_x000d__x000a_クリックするとこのファイルを開くことができます。" xr:uid="{668DC31D-C8E8-4BB9-B2C4-38C7C98B2889}"/>
    <hyperlink ref="A4214" r:id="rId2635" tooltip="https://www.subarutelescope.org/Observing/DataReduction/mtk/subaru_red/winter06/s06w_aoki.pdf_x000d__x000a_クリックするとこのファイルを開くことができます。" xr:uid="{C1B54C31-AA56-432F-A96D-D85E3D8EA499}"/>
    <hyperlink ref="A4215" r:id="rId2636" tooltip="https://www.subarutelescope.org/Observing/DataReduction/mtk/subaru_red/winter06/s06w_chiba.ppt_x000d__x000a_クリックするとこのファイルを開くことができます。" xr:uid="{C90E8372-BBDA-46ED-A529-2CAF85FDC3EA}"/>
    <hyperlink ref="A4216" r:id="rId2637" tooltip="https://www.subarutelescope.org/Observing/DataReduction/mtk/subaru_red/winter06/s06w_izumiura.ppt_x000d__x000a_クリックするとこのファイルを開くことができます。" xr:uid="{BAD0DDBD-4C47-4B5B-9EEC-CB2EE5A46827}"/>
    <hyperlink ref="A4217" r:id="rId2638" tooltip="https://www.subarutelescope.org/Observing/DataReduction/mtk/subaru_red/winter06/s06w_nakajima.pdf_x000d__x000a_クリックするとこのファイルを開くことができます。" xr:uid="{EF38CED9-CC4C-42A6-A77F-724036A73B84}"/>
    <hyperlink ref="A4218" r:id="rId2639" tooltip="https://www.subarutelescope.org/Observing/DataReduction/mtk/subaru_red/winter06/s06w_sofue.ppt_x000d__x000a_クリックするとこのファイルを開くことができます。" xr:uid="{9BCB167B-08A5-4CCC-97C9-8A42CBB94EA2}"/>
    <hyperlink ref="A4219" r:id="rId2640" tooltip="https://www.subarutelescope.org/Observing/DataReduction/mtk/subaru_red/winter06/s06w_takeda.pdf_x000d__x000a_クリックするとこのファイルを開くことができます。" xr:uid="{0B8517E4-4642-4E5E-98F5-AC1D64B3C45F}"/>
    <hyperlink ref="A4221" r:id="rId2641" tooltip="https://www.subarutelescope.org/Observing/DataReduction/mtk/winter08/_x000d__x000a_クリックするとこのファイルを開くことができます。" xr:uid="{9B38BC01-B753-41B3-97F3-6B36FC138401}"/>
    <hyperlink ref="A4222" r:id="rId2642" tooltip="https://www.subarutelescope.org/Observing/DataReduction/mtk/winter08/finalcirc.html_x000d__x000a_クリックするとこのファイルを開くことができます。" xr:uid="{F1E3C74E-4D0B-42D3-8283-D07C7B54476C}"/>
    <hyperlink ref="A4223" r:id="rId2643" tooltip="https://www.subarutelescope.org/Observing/DataReduction/mtk/winter08/firstcirc.html_x000d__x000a_クリックするとこのファイルを開くことができます。" xr:uid="{64509314-9B03-4E8D-AB1E-C8DE86BE63A0}"/>
    <hyperlink ref="A4224" r:id="rId2644" tooltip="https://www.subarutelescope.org/Observing/DataReduction/mtk/winter08/index.html_x000d__x000a_クリックするとこのファイルを開くことができます。" xr:uid="{3D6D8B72-510D-414C-89C9-6D47556CB33D}"/>
    <hyperlink ref="A4225" r:id="rId2645" tooltip="https://www.subarutelescope.org/Observing/DataReduction/mtk/winter08/program.pdf_x000d__x000a_クリックするとこのファイルを開くことができます。" xr:uid="{F2BC1544-1BAD-43C2-8F19-69892536CF67}"/>
    <hyperlink ref="A4226" r:id="rId2646" tooltip="https://www.subarutelescope.org/Observing/DataReduction/mtk/winter08/secondcirc.html_x000d__x000a_クリックするとこのファイルを開くことができます。" xr:uid="{A443C595-EB6E-4179-BB1E-B0D7A518251D}"/>
    <hyperlink ref="A4228" r:id="rId2647" tooltip="https://www.subarutelescope.org/Observing/DataReduction/SampleData/ircs_img.tar.gz_x000d__x000a_クリックするとこのファイルを開くことができます。" xr:uid="{5A75DA08-509D-4704-A22C-F152CF9FD6AF}"/>
    <hyperlink ref="A4229" r:id="rId2648" tooltip="https://www.subarutelescope.org/Observing/DataReduction/SampleData/ircs_imgred110208.tar.gz_x000d__x000a_クリックするとこのファイルを開くことができます。" xr:uid="{A5B99677-FF76-480D-90CC-261F9DC2E849}"/>
    <hyperlink ref="A4230" r:id="rId2649" tooltip="https://www.subarutelescope.org/Observing/DataReduction/SampleData/ircs_sp.tar.gz_x000d__x000a_クリックするとこのファイルを開くことができます。" xr:uid="{726B5AF8-4FA9-490A-BD4D-72C2868C97D1}"/>
    <hyperlink ref="A4232" r:id="rId2650" tooltip="https://www.subarutelescope.org/Observing/DataReduction/School2014/2014 Subaru Data Reduction Winter School 1st Announcement.pdf_x000d__x000a_クリックするとこのファイルを開くことができます。" xr:uid="{17098689-9C53-49FC-884F-606EAFB640AF}"/>
    <hyperlink ref="A4233" r:id="rId2651" tooltip="https://www.subarutelescope.org/Observing/DataReduction/School2014/SUBARU Winter School Attendee2.pdf_x000d__x000a_クリックするとこのファイルを開くことができます。" xr:uid="{90B7C8D1-BDF8-4B9A-8112-0B603E72BACF}"/>
    <hyperlink ref="A4234" r:id="rId2652" tooltip="https://www.subarutelescope.org/Observing/DataReduction/School2014/arimoto.ppt_x000d__x000a_クリックするとこのファイルを開くことができます。" xr:uid="{10F5FE88-8813-4B8D-8203-3E3528697F06}"/>
    <hyperlink ref="A4235" r:id="rId2653" tooltip="https://www.subarutelescope.org/Observing/DataReduction/School2014/Group_photo.JPG_x000d__x000a_クリックするとこのファイルを開くことができます。" xr:uid="{3E55F02C-C35B-4F51-AD0C-72C562649DE7}"/>
    <hyperlink ref="A4236" r:id="rId2654" tooltip="https://www.subarutelescope.org/Observing/DataReduction/School2014/kodama.pdf_x000d__x000a_クリックするとこのファイルを開くことができます。" xr:uid="{A9305BE0-3728-49E3-A73A-924C525F5213}"/>
    <hyperlink ref="A4237" r:id="rId2655" tooltip="https://www.subarutelescope.org/Observing/DataReduction/School2014/Lee.pdf_x000d__x000a_クリックするとこのファイルを開くことができます。" xr:uid="{5A82C5A1-C7D9-4D6F-BA96-DC8A93992716}"/>
    <hyperlink ref="A4238" r:id="rId2656" tooltip="https://www.subarutelescope.org/Observing/DataReduction/School2014/MOIRCS_lecture_v20140213.pdf_x000d__x000a_クリックするとこのファイルを開くことができます。" xr:uid="{BEFE2B2E-03B0-4834-BA2D-BCD4B470BE64}"/>
    <hyperlink ref="A4239" r:id="rId2657" tooltip="https://www.subarutelescope.org/Observing/DataReduction/School2014/MOIRCS_spec_manual_v20140213.pdf_x000d__x000a_クリックするとこのファイルを開くことができます。" xr:uid="{B9D1C8DE-A409-4D95-AF04-46233BF771A9}"/>
    <hyperlink ref="A4240" r:id="rId2658" tooltip="https://www.subarutelescope.org/Observing/DataReduction/School2014/MOIRCS_Tutorial_v20140213.pdf_x000d__x000a_クリックするとこのファイルを開くことができます。" xr:uid="{A742183B-7DBB-4A36-B5D5-9C287D5B7528}"/>
    <hyperlink ref="A4241" r:id="rId2659" tooltip="https://www.subarutelescope.org/Observing/DataReduction/School2014/ohlist_HK500.pdf_x000d__x000a_クリックするとこのファイルを開くことができます。" xr:uid="{AD84AC48-18D1-4011-B09B-4FF7C80A0384}"/>
    <hyperlink ref="A4242" r:id="rId2660" tooltip="https://www.subarutelescope.org/Observing/DataReduction/School2014/pyo.pptx_x000d__x000a_クリックするとこのファイルを開くことができます。" xr:uid="{D258EDB1-0B13-4D40-8B09-27D157D1973B}"/>
    <hyperlink ref="A4243" r:id="rId2661" tooltip="https://www.subarutelescope.org/Observing/DataReduction/School2014/school2013_program.html_x000d__x000a_クリックするとこのファイルを開くことができます。" xr:uid="{B31E24F7-E5F1-417A-BFF1-2E0A3E2DDA62}"/>
    <hyperlink ref="A4244" r:id="rId2662" tooltip="https://www.subarutelescope.org/Observing/DataReduction/School2014/SubaruSchool2014_introduction_imaging.pdf_x000d__x000a_クリックするとこのファイルを開くことができます。" xr:uid="{E5B804F3-074E-4000-B9A4-6F239ECB7375}"/>
    <hyperlink ref="A4245" r:id="rId2663" tooltip="https://www.subarutelescope.org/Observing/DataReduction/School2014/SUBARUSchoolsetup.pdf_x000d__x000a_クリックするとこのファイルを開くことができます。" xr:uid="{8E74818F-1E34-4344-802B-B8557A6FCD32}"/>
    <hyperlink ref="A4246" r:id="rId2664" tooltip="https://www.subarutelescope.org/Observing/DataReduction/School2014/SubaruWinterSchool2014_SDFRED2Manual_ver1.pdf_x000d__x000a_クリックするとこのファイルを開くことができます。" xr:uid="{CDDA3B6B-897B-4389-B8F9-52C87AE81F71}"/>
    <hyperlink ref="A4247" r:id="rId2665" tooltip="https://www.subarutelescope.org/Observing/DataReduction/School2014/SUBARUwinterschoolrequirement.pdf_x000d__x000a_クリックするとこのファイルを開くことができます。" xr:uid="{B9CB5913-B4B3-4444-A9BB-29751213A8A2}"/>
    <hyperlink ref="A4248" r:id="rId2666" tooltip="https://www.subarutelescope.org/Observing/DataReduction/School2014/tait.pdf_x000d__x000a_クリックするとこのファイルを開くことができます。" xr:uid="{62C5DC18-70D7-475E-A4AB-BD0121B9EA7A}"/>
    <hyperlink ref="A4249" r:id="rId2667" tooltip="https://www.subarutelescope.org/Observing/DataReduction/School2014/tomono.pdf_x000d__x000a_クリックするとこのファイルを開くことができます。" xr:uid="{84FFAE9A-BC43-4C03-BCE1-BFAEA6001FA6}"/>
    <hyperlink ref="A4251" r:id="rId2668" tooltip="https://www.subarutelescope.org/Observing/fits/_x000d__x000a_クリックするとこのファイルを開くことができます。" xr:uid="{261A9A56-A9C5-4C70-AAAF-0B85B4050320}"/>
    <hyperlink ref="A4252" r:id="rId2669" tooltip="https://www.subarutelescope.org/Observing/fits/index.html_x000d__x000a_クリックするとこのファイルを開くことができます。" xr:uid="{4E11C3BB-D839-47DB-B0CC-E4F072A35058}"/>
    <hyperlink ref="A4255" r:id="rId2670" tooltip="https://www.subarutelescope.org/Observing/fits/assets/images/favicon.png_x000d__x000a_クリックするとこのファイルを開くことができます。" xr:uid="{4F65D298-80FE-4ADB-B741-47DFF988B899}"/>
    <hyperlink ref="A4257" r:id="rId2671" tooltip="https://www.subarutelescope.org/Observing/fits/assets/javascripts/bundle.6e54b5cd.min.js_x000d__x000a_クリックするとこのファイルを開くことができます。" xr:uid="{EB7BEE52-0A27-487B-A729-ACCC665F67FD}"/>
    <hyperlink ref="A4259" r:id="rId2672" tooltip="https://www.subarutelescope.org/Observing/fits/assets/stylesheets/main.120efc48.min.css_x000d__x000a_クリックするとこのファイルを開くことができます。" xr:uid="{926A5E56-0548-4495-B035-3ECAB49BDA39}"/>
    <hyperlink ref="A4260" r:id="rId2673" tooltip="https://www.subarutelescope.org/Observing/fits/assets/stylesheets/palette.9647289d.min.css_x000d__x000a_クリックするとこのファイルを開くことができます。" xr:uid="{761820D6-A674-4EF2-BF31-59F07AD15AA7}"/>
    <hyperlink ref="A4262" r:id="rId2674" tooltip="https://www.subarutelescope.org/Observing/fits/changelog/_x000d__x000a_クリックするとこのファイルを開くことができます。" xr:uid="{B7D5280A-BD74-4B13-A724-3F42BE01FDED}"/>
    <hyperlink ref="A4264" r:id="rId2675" tooltip="https://www.subarutelescope.org/Observing/fits/css/custom.css_x000d__x000a_クリックするとこのファイルを開くことができます。" xr:uid="{A1F79DCD-5DDC-41C6-B3C1-AC59617D4C96}"/>
    <hyperlink ref="A4265" r:id="rId2676" tooltip="https://www.subarutelescope.org/Observing/fits/css/main.644de097.min.css_x000d__x000a_クリックするとこのファイルを開くことができます。" xr:uid="{B83C84C5-527E-48EC-B7E5-23A3B106C248}"/>
    <hyperlink ref="A4266" r:id="rId2677" tooltip="https://www.subarutelescope.org/Observing/fits/css/palette.e6a45f82.min.css_x000d__x000a_クリックするとこのファイルを開くことができます。" xr:uid="{5523D90F-2806-4FE1-A799-9D3859B6BE18}"/>
    <hyperlink ref="A4268" r:id="rId2678" tooltip="https://www.subarutelescope.org/Observing/fits/data/basic_keyword_dictionary.html_x000d__x000a_クリックするとこのファイルを開くことができます。" xr:uid="{EBFE4674-587D-45F7-8BE5-65C26C6F0D31}"/>
    <hyperlink ref="A4270" r:id="rId2679" tooltip="https://www.subarutelescope.org/Observing/fits/frameid/_x000d__x000a_クリックするとこのファイルを開くことができます。" xr:uid="{61F5832F-0653-44FB-9E91-005AA718A5E8}"/>
    <hyperlink ref="A4272" r:id="rId2680" tooltip="https://www.subarutelescope.org/Observing/fits/frameid/changelog/_x000d__x000a_クリックするとこのファイルを開くことができます。" xr:uid="{FBB9F80B-10D7-4101-9732-D71B250AC3E0}"/>
    <hyperlink ref="A4274" r:id="rId2681" tooltip="https://www.subarutelescope.org/Observing/fits/frameid/datatype/_x000d__x000a_クリックするとこのファイルを開くことができます。" xr:uid="{88C9F8DD-68B5-4ED5-8DF8-0F62BBBB631B}"/>
    <hyperlink ref="A4276" r:id="rId2682" tooltip="https://www.subarutelescope.org/Observing/fits/frameid/framenumber/_x000d__x000a_クリックするとこのファイルを開くことができます。" xr:uid="{33D1A18A-C7EB-4580-9E8E-128E6B3F6C45}"/>
    <hyperlink ref="A4278" r:id="rId2683" tooltip="https://www.subarutelescope.org/Observing/fits/frameid/instcode/_x000d__x000a_クリックするとこのファイルを開くことができます。" xr:uid="{97243D31-3FE1-4A56-A8F3-8FE4DC0BC3DF}"/>
    <hyperlink ref="A4280" r:id="rId2684" tooltip="https://www.subarutelescope.org/Observing/fits/frameid/regulation/_x000d__x000a_クリックするとこのファイルを開くことができます。" xr:uid="{884B6F57-9F2B-46E6-8492-DC7337F141D4}"/>
    <hyperlink ref="A4282" r:id="rId2685" tooltip="https://www.subarutelescope.org/Observing/fits/header/_x000d__x000a_クリックするとこのファイルを開くことができます。" xr:uid="{8A697F3A-B39A-49BF-AB3F-ED4B8F5FB422}"/>
    <hyperlink ref="A4284" r:id="rId2686" tooltip="https://www.subarutelescope.org/Observing/fits/header/abbrev/_x000d__x000a_クリックするとこのファイルを開くことができます。" xr:uid="{7542FD80-AB60-40B9-8F35-DCB14DF00CDE}"/>
    <hyperlink ref="A4286" r:id="rId2687" tooltip="https://www.subarutelescope.org/Observing/fits/header/basic_keywords/_x000d__x000a_クリックするとこのファイルを開くことができます。" xr:uid="{C8E30FFD-9F31-451C-AB48-039619B51AC7}"/>
    <hyperlink ref="A4288" r:id="rId2688" tooltip="https://www.subarutelescope.org/Observing/fits/header/changelog/_x000d__x000a_クリックするとこのファイルを開くことができます。" xr:uid="{8E69F0F6-F5BB-4D50-91E7-57E7A2E82C87}"/>
    <hyperlink ref="A4290" r:id="rId2689" tooltip="https://www.subarutelescope.org/Observing/fits/header/inst_keywords/_x000d__x000a_クリックするとこのファイルを開くことができます。" xr:uid="{272B487C-6F8F-43AD-B871-A87AEBFEDB86}"/>
    <hyperlink ref="A4292" r:id="rId2690" tooltip="https://www.subarutelescope.org/Observing/fits/header/queue_keywords/_x000d__x000a_クリックするとこのファイルを開くことができます。" xr:uid="{17F37421-B0AB-4C3A-A6F7-37AE9E406391}"/>
    <hyperlink ref="A4294" r:id="rId2691" tooltip="https://www.subarutelescope.org/Observing/fits/header/regulation/_x000d__x000a_クリックするとこのファイルを開くことができます。" xr:uid="{6CED9084-1FAC-4516-B114-7B602A26CE3B}"/>
    <hyperlink ref="A4296" r:id="rId2692" tooltip="https://www.subarutelescope.org/Observing/fits/img/fitsnaojorg.png_x000d__x000a_クリックするとこのファイルを開くことができます。" xr:uid="{6413C0AD-ADC6-4B99-8A95-D2AC5FA06447}"/>
    <hyperlink ref="A4299" r:id="rId2693" tooltip="https://www.subarutelescope.org/Observing/fits/ja/committee/_x000d__x000a_クリックするとこのファイルを開くことができます。" xr:uid="{C7271F98-7F03-4C65-B213-7CCBA0A575B9}"/>
    <hyperlink ref="A4301" r:id="rId2694" tooltip="https://www.subarutelescope.org/Observing/fits/ja/header/_x000d__x000a_クリックするとこのファイルを開くことができます。" xr:uid="{81F22470-F270-457B-92C2-9108E614C36B}"/>
    <hyperlink ref="A4303" r:id="rId2695" tooltip="https://www.subarutelescope.org/Observing/fits/ja/header/abbrev/_x000d__x000a_クリックするとこのファイルを開くことができます。" xr:uid="{7D67E242-1F70-47F9-BC1F-F243AFF4CA36}"/>
    <hyperlink ref="A4305" r:id="rId2696" tooltip="https://www.subarutelescope.org/Observing/fits/ja/header/basic_keywords/_x000d__x000a_クリックするとこのファイルを開くことができます。" xr:uid="{531A212E-31BD-41CB-9CE7-C15638A98860}"/>
    <hyperlink ref="A4307" r:id="rId2697" tooltip="https://www.subarutelescope.org/Observing/fits/ja/header/inst_keywords/_x000d__x000a_クリックするとこのファイルを開くことができます。" xr:uid="{95B9661D-6FA2-4769-85A2-27C1A0AE7BE0}"/>
    <hyperlink ref="A4309" r:id="rId2698" tooltip="https://www.subarutelescope.org/Observing/fits/ja/header/previous/_x000d__x000a_クリックするとこのファイルを開くことができます。" xr:uid="{B70F8F8C-45B2-40B1-AC0B-535E0C37FA4B}"/>
    <hyperlink ref="A4311" r:id="rId2699" tooltip="https://www.subarutelescope.org/Observing/fits/ja/header/queue_keywords/_x000d__x000a_クリックするとこのファイルを開くことができます。" xr:uid="{CE1C8B17-DD3A-4510-AC42-536C09300276}"/>
    <hyperlink ref="A4313" r:id="rId2700" tooltip="https://www.subarutelescope.org/Observing/fits/ja/header/regulation/_x000d__x000a_クリックするとこのファイルを開くことができます。" xr:uid="{01219CA3-2990-4947-BCC8-B4A7AC10E1CE}"/>
    <hyperlink ref="A4315" r:id="rId2701" tooltip="https://www.subarutelescope.org/Observing/fits/js/csv_to_html_table.js_x000d__x000a_クリックするとこのファイルを開くことができます。" xr:uid="{F8374D98-13BE-450D-AAB0-87D74B5D7E6E}"/>
    <hyperlink ref="A4316" r:id="rId2702" tooltip="https://www.subarutelescope.org/Observing/fits/js/jquery.csv.min.js_x000d__x000a_クリックするとこのファイルを開くことができます。" xr:uid="{BAF2FC6E-1147-4B09-AD93-C157A51D1383}"/>
    <hyperlink ref="A4318" r:id="rId2703" tooltip="https://www.subarutelescope.org/Observing/HiloRemote/_x000d__x000a_クリックするとこのファイルを開くことができます。" xr:uid="{4B196101-D127-471F-A70D-0D46AD1E7E28}"/>
    <hyperlink ref="A4320" r:id="rId2704" tooltip="https://www.subarutelescope.org/Observing/icons/logo.gif_x000d__x000a_クリックするとこのファイルを開くことができます。" xr:uid="{FDD86DB9-1B10-4920-9A43-5BE3C7140DBE}"/>
    <hyperlink ref="A4321" r:id="rId2705" tooltip="https://www.subarutelescope.org/Observing/icons/logo.png_x000d__x000a_クリックするとこのファイルを開くことができます。" xr:uid="{9772DFF5-C0C1-41C2-B008-9CCB73A3A056}"/>
    <hyperlink ref="A4323" r:id="rId2706" tooltip="https://www.subarutelescope.org/Observing/Instruments/_x000d__x000a_クリックするとこのファイルを開くことができます。" xr:uid="{E6157601-A4BD-47CA-9CAD-C052D7E9400B}"/>
    <hyperlink ref="A4324" r:id="rId2707" tooltip="https://www.subarutelescope.org/Observing/Instruments/ApprovalProcessPIinstrument_v30_Dec212023.pdf_x000d__x000a_クリックするとこのファイルを開くことができます。" xr:uid="{1FBD04AC-5FD7-42AF-805B-52567A83ECAF}"/>
    <hyperlink ref="A4325" r:id="rId2708" tooltip="https://www.subarutelescope.org/Observing/Instruments/ETC.html_x000d__x000a_クリックするとこのファイルを開くことができます。" xr:uid="{E7F91D01-A7F9-46D3-B31E-A12009FB3722}"/>
    <hyperlink ref="A4326" r:id="rId2709" tooltip="https://www.subarutelescope.org/Observing/Instruments/FoV_WL.png_x000d__x000a_クリックするとこのファイルを開くことができます。" xr:uid="{8DA2D88D-675F-4384-9CF1-B3F4D76C8920}"/>
    <hyperlink ref="A4327" r:id="rId2710" tooltip="https://www.subarutelescope.org/Observing/Instruments/index.html_x000d__x000a_クリックするとこのファイルを開くことができます。" xr:uid="{F20657F7-47C5-4660-8547-7CB4D5C12A98}"/>
    <hyperlink ref="A4328" r:id="rId2711" tooltip="https://www.subarutelescope.org/Observing/Instruments/SpRes_WL.png_x000d__x000a_クリックするとこのファイルを開くことができます。" xr:uid="{A0D78D03-31F3-4B14-A607-E450BBC1CF49}"/>
    <hyperlink ref="A4329" r:id="rId2712" tooltip="https://www.subarutelescope.org/Observing/Instruments/status.html_x000d__x000a_クリックするとこのファイルを開くことができます。" xr:uid="{0C01BD6C-C4BE-418B-B7D9-A5F38EE95D84}"/>
    <hyperlink ref="A4331" r:id="rId2713" tooltip="https://www.subarutelescope.org/Observing/Instruments/AO/AO188_FITSdic.dat_x000d__x000a_クリックするとこのファイルを開くことができます。" xr:uid="{373E3F8A-F38C-47E0-B5FC-D02FEF44D8F6}"/>
    <hyperlink ref="A4332" r:id="rId2714" tooltip="https://www.subarutelescope.org/Observing/Instruments/AO/AO188_sample.header_x000d__x000a_クリックするとこのファイルを開くことができます。" xr:uid="{643608FA-30D3-4B85-B4F3-9B772714AFE7}"/>
    <hyperlink ref="A4333" r:id="rId2715" tooltip="https://www.subarutelescope.org/Observing/Instruments/AO/ao3k.html_x000d__x000a_クリックするとこのファイルを開くことができます。" xr:uid="{934DA681-715D-4A6E-ABF1-554CB02E8BEB}"/>
    <hyperlink ref="A4334" r:id="rId2716" tooltip="https://www.subarutelescope.org/Observing/Instruments/AO/cs.html_x000d__x000a_クリックするとこのファイルを開くことができます。" xr:uid="{A2829456-DCC6-42D3-ABF6-11AA2D356994}"/>
    <hyperlink ref="A4335" r:id="rId2717" tooltip="https://www.subarutelescope.org/Observing/Instruments/AO/fitsheader.html_x000d__x000a_クリックするとこのファイルを開くことができます。" xr:uid="{E11036CD-499E-4F08-AC90-ACE55E7EDAAD}"/>
    <hyperlink ref="A4336" r:id="rId2718" tooltip="https://www.subarutelescope.org/Observing/Instruments/AO/index.html_x000d__x000a_クリックするとこのファイルを開くことができます。" xr:uid="{24E22908-8C29-41F9-ABFC-8E1B3BAF21BE}"/>
    <hyperlink ref="A4337" r:id="rId2719" tooltip="https://www.subarutelescope.org/Observing/Instruments/AO/observing.html_x000d__x000a_クリックするとこのファイルを開くことができます。" xr:uid="{5D9B7806-A954-4E9F-9680-3A8316CC1597}"/>
    <hyperlink ref="A4338" r:id="rId2720" tooltip="https://www.subarutelescope.org/Observing/Instruments/AO/parameters.html_x000d__x000a_クリックするとこのファイルを開くことができます。" xr:uid="{C9E89387-48BD-410A-A121-3D784285658D}"/>
    <hyperlink ref="A4339" r:id="rId2721" tooltip="https://www.subarutelescope.org/Observing/Instruments/AO/performance.html_x000d__x000a_クリックするとこのファイルを開くことができます。" xr:uid="{DD9833A1-284C-48D8-949A-D34BF4AABDBD}"/>
    <hyperlink ref="A4340" r:id="rId2722" tooltip="https://www.subarutelescope.org/Observing/Instruments/AO/publications.html_x000d__x000a_クリックするとこのファイルを開くことができます。" xr:uid="{7E0E0217-ACD7-44BE-A482-CDF8845769D0}"/>
    <hyperlink ref="A4341" r:id="rId2723" tooltip="https://www.subarutelescope.org/Observing/Instruments/AO/seeing.html_x000d__x000a_クリックするとこのファイルを開くことができます。" xr:uid="{C0407DF8-EF98-4303-89C4-45A4DBD03377}"/>
    <hyperlink ref="A4342" r:id="rId2724" tooltip="https://www.subarutelescope.org/Observing/Instruments/AO/system.html_x000d__x000a_クリックするとこのファイルを開くことができます。" xr:uid="{424BFA3B-3E2D-4B8B-A6FE-4D2D5D111AB9}"/>
    <hyperlink ref="A4344" r:id="rId2725" tooltip="https://www.subarutelescope.org/Observing/Instruments/AO/AO36/cs.html_x000d__x000a_クリックするとこのファイルを開くことができます。" xr:uid="{01B66DA5-52C3-4EFC-B9E3-5954440B8AAA}"/>
    <hyperlink ref="A4345" r:id="rId2726" tooltip="https://www.subarutelescope.org/Observing/Instruments/AO/AO36/Ha_c_filter.html_x000d__x000a_クリックするとこのファイルを開くことができます。" xr:uid="{B472F86E-F53A-4C5A-B658-481AD8B9916D}"/>
    <hyperlink ref="A4346" r:id="rId2727" tooltip="https://www.subarutelescope.org/Observing/Instruments/AO/AO36/index.html_x000d__x000a_クリックするとこのファイルを開くことができます。" xr:uid="{762627AF-FD4D-4A35-BCA8-15588110CB16}"/>
    <hyperlink ref="A4347" r:id="rId2728" tooltip="https://www.subarutelescope.org/Observing/Instruments/AO/AO36/observing.html_x000d__x000a_クリックするとこのファイルを開くことができます。" xr:uid="{412958FD-03DC-45E8-8BFF-18F14560239D}"/>
    <hyperlink ref="A4348" r:id="rId2729" tooltip="https://www.subarutelescope.org/Observing/Instruments/AO/AO36/parameters.html_x000d__x000a_クリックするとこのファイルを開くことができます。" xr:uid="{40910200-2F0D-4845-99FC-C6BB425C2FD2}"/>
    <hyperlink ref="A4349" r:id="rId2730" tooltip="https://www.subarutelescope.org/Observing/Instruments/AO/AO36/performance.html_x000d__x000a_クリックするとこのファイルを開くことができます。" xr:uid="{B397CE69-2BEE-4937-AAE0-087DFCB493AF}"/>
    <hyperlink ref="A4350" r:id="rId2731" tooltip="https://www.subarutelescope.org/Observing/Instruments/AO/AO36/publications.html_x000d__x000a_クリックするとこのファイルを開くことができます。" xr:uid="{372EC3D8-B24D-4E5E-A86A-55F52036946F}"/>
    <hyperlink ref="A4351" r:id="rId2732" tooltip="https://www.subarutelescope.org/Observing/Instruments/AO/AO36/seeing.html_x000d__x000a_クリックするとこのファイルを開くことができます。" xr:uid="{13FD1EC5-3FD4-400D-B47E-0252B1D710A2}"/>
    <hyperlink ref="A4352" r:id="rId2733" tooltip="https://www.subarutelescope.org/Observing/Instruments/AO/AO36/system.html_x000d__x000a_クリックするとこのファイルを開くことができます。" xr:uid="{86886276-491B-432D-8D52-E0A8ED772770}"/>
    <hyperlink ref="A4353" r:id="rId2734" tooltip="https://www.subarutelescope.org/Observing/Instruments/AO/AO36/tt_thermal.html_x000d__x000a_クリックするとこのファイルを開くことができます。" xr:uid="{BA30056C-AE25-4E75-9949-6C07C48031B3}"/>
    <hyperlink ref="A4355" r:id="rId2735" tooltip="https://www.subarutelescope.org/Observing/Instruments/AO/AO36/figs/aol1.gif_x000d__x000a_クリックするとこのファイルを開くことができます。" xr:uid="{0822B093-F952-4CE5-8862-3C4D0B910D95}"/>
    <hyperlink ref="A4356" r:id="rId2736" tooltip="https://www.subarutelescope.org/Observing/Instruments/AO/AO36/figs/GSfwhm.jpg_x000d__x000a_クリックするとこのファイルを開くことができます。" xr:uid="{2C09D20A-C2BF-41ED-AF88-4FED79ACCFB4}"/>
    <hyperlink ref="A4357" r:id="rId2737" tooltip="https://www.subarutelescope.org/Observing/Instruments/AO/AO36/figs/GSsr.jpg_x000d__x000a_クリックするとこのファイルを開くことができます。" xr:uid="{0F4B0417-86F5-4C73-A8C1-84AA49B041A1}"/>
    <hyperlink ref="A4358" r:id="rId2738" tooltip="https://www.subarutelescope.org/Observing/Instruments/AO/AO36/figs/isoplanatic.gif_x000d__x000a_クリックするとこのファイルを開くことができます。" xr:uid="{B0AC59D2-B6D4-4F05-855F-4E0CF15D8494}"/>
    <hyperlink ref="A4359" r:id="rId2739" tooltip="https://www.subarutelescope.org/Observing/Instruments/AO/AO36/figs/NLCFilter.jpg_x000d__x000a_クリックするとこのファイルを開くことができます。" xr:uid="{61C63DE7-7BEF-4F5B-83E7-643F516A7197}"/>
    <hyperlink ref="A4360" r:id="rId2740" tooltip="https://www.subarutelescope.org/Observing/Instruments/AO/AO36/figs/NSvsAO.jpg_x000d__x000a_クリックするとこのファイルを開くことができます。" xr:uid="{F500CBA0-F89F-46A5-A909-4D63CC8BC67E}"/>
    <hyperlink ref="A4361" r:id="rId2741" tooltip="https://www.subarutelescope.org/Observing/Instruments/AO/AO36/figs/overview.gif_x000d__x000a_クリックするとこのファイルを開くことができます。" xr:uid="{75E3F446-638D-4BA3-B927-59AEE8C1EB2D}"/>
    <hyperlink ref="A4362" r:id="rId2742" tooltip="https://www.subarutelescope.org/Observing/Instruments/AO/AO36/figs/residual_L_c.gif_x000d__x000a_クリックするとこのファイルを開くことができます。" xr:uid="{422DF5C1-FE90-464E-B27C-31F6D1D53585}"/>
    <hyperlink ref="A4363" r:id="rId2743" tooltip="https://www.subarutelescope.org/Observing/Instruments/AO/AO36/figs/SeeingStat.jpg_x000d__x000a_クリックするとこのファイルを開くことができます。" xr:uid="{356F9102-ACD7-4A20-9C5F-B0FBDF90C206}"/>
    <hyperlink ref="A4364" r:id="rId2744" tooltip="https://www.subarutelescope.org/Observing/Instruments/AO/AO36/figs/SeeingStatAF.jpg_x000d__x000a_クリックするとこのファイルを開くことができます。" xr:uid="{AE323071-0E5A-436B-835B-5953619FEC50}"/>
    <hyperlink ref="A4365" r:id="rId2745" tooltip="https://www.subarutelescope.org/Observing/Instruments/AO/AO36/figs/TakamiH_f2.jpg_x000d__x000a_クリックするとこのファイルを開くことができます。" xr:uid="{9E7E5C68-444F-4FAE-A946-06E51FD3F9BB}"/>
    <hyperlink ref="A4366" r:id="rId2746" tooltip="https://www.subarutelescope.org/Observing/Instruments/AO/AO36/figs/TakamiH_f3.jpg_x000d__x000a_クリックするとこのファイルを開くことができます。" xr:uid="{5DF83C2A-0F24-476D-816A-51899E658B1D}"/>
    <hyperlink ref="A4367" r:id="rId2747" tooltip="https://www.subarutelescope.org/Observing/Instruments/AO/AO36/figs/TakamiH_f4.jpg_x000d__x000a_クリックするとこのファイルを開くことができます。" xr:uid="{8E767DC6-D276-48A6-BEF1-75CF193A8D2A}"/>
    <hyperlink ref="A4368" r:id="rId2748" tooltip="https://www.subarutelescope.org/Observing/Instruments/AO/AO36/figs/TakamiH_f5.jpg_x000d__x000a_クリックするとこのファイルを開くことができます。" xr:uid="{762C9EAC-92C7-41ED-A1B7-D3D4AF3268A7}"/>
    <hyperlink ref="A4369" r:id="rId2749" tooltip="https://www.subarutelescope.org/Observing/Instruments/AO/AO36/figs/TakamiH_f7.jpg_x000d__x000a_クリックするとこのファイルを開くことができます。" xr:uid="{8FE500D9-A62A-4CB4-9808-BD670C934344}"/>
    <hyperlink ref="A4371" r:id="rId2750" tooltip="https://www.subarutelescope.org/Observing/Instruments/AO/AO36/index_files/logo.gif_x000d__x000a_クリックするとこのファイルを開くことができます。" xr:uid="{19E35AC0-D057-4D07-B6C5-53DDEF326D8F}"/>
    <hyperlink ref="A4372" r:id="rId2751" tooltip="https://www.subarutelescope.org/Observing/Instruments/AO/AO36/index_files/style.css_x000d__x000a_クリックするとこのファイルを開くことができます。" xr:uid="{2EDD7A12-F9F4-4CD8-A933-5EF75B62295D}"/>
    <hyperlink ref="A4374" r:id="rId2752" tooltip="https://www.subarutelescope.org/Observing/Instruments/AO/figs/AO188_optics.jpg_x000d__x000a_クリックするとこのファイルを開くことができます。" xr:uid="{965D3043-8CE9-47B2-B22C-E97D2327A9B0}"/>
    <hyperlink ref="A4375" r:id="rId2753" tooltip="https://www.subarutelescope.org/Observing/Instruments/AO/figs/AO188_overview.jpg_x000d__x000a_クリックするとこのファイルを開くことができます。" xr:uid="{B88A34A9-F02F-47BF-B8CF-51B31391709E}"/>
    <hyperlink ref="A4376" r:id="rId2754" tooltip="https://www.subarutelescope.org/Observing/Instruments/AO/figs/dmupdate_1.jpg_x000d__x000a_クリックするとこのファイルを開くことができます。" xr:uid="{DE717B60-7483-4ED0-8A30-A93FE7937E70}"/>
    <hyperlink ref="A4377" r:id="rId2755" tooltip="https://www.subarutelescope.org/Observing/Instruments/AO/figs/encircle.jpg_x000d__x000a_クリックするとこのファイルを開くことができます。" xr:uid="{4FA1883A-1723-448C-A007-E81C28C8EB86}"/>
    <hyperlink ref="A4378" r:id="rId2756" tooltip="https://www.subarutelescope.org/Observing/Instruments/AO/figs/fwhm_band_s08b.jpg_x000d__x000a_クリックするとこのファイルを開くことができます。" xr:uid="{17F8E1C0-61C6-422E-9171-F08C63CB82BA}"/>
    <hyperlink ref="A4379" r:id="rId2757" tooltip="https://www.subarutelescope.org/Observing/Instruments/AO/figs/fwhm_mag_s10a.jpg_x000d__x000a_クリックするとこのファイルを開くことができます。" xr:uid="{81063450-8770-44EF-8A24-96BD3653A4A3}"/>
    <hyperlink ref="A4380" r:id="rId2758" tooltip="https://www.subarutelescope.org/Observing/Instruments/AO/figs/image2021-12-3_23-5-22.png_x000d__x000a_クリックするとこのファイルを開くことができます。" xr:uid="{C24690EA-0D28-4F7D-B3C7-86577021B6EA}"/>
    <hyperlink ref="A4381" r:id="rId2759" tooltip="https://www.subarutelescope.org/Observing/Instruments/AO/figs/image2021-12-3_23-7-3.png_x000d__x000a_クリックするとこのファイルを開くことができます。" xr:uid="{32777CC6-1EEA-43C0-89B1-3BE4B79E5DFB}"/>
    <hyperlink ref="A4382" r:id="rId2760" tooltip="https://www.subarutelescope.org/Observing/Instruments/AO/figs/isoplanatic_fwhm.jpg_x000d__x000a_クリックするとこのファイルを開くことができます。" xr:uid="{1F0E8A9D-6A16-4163-A8EE-124C6A247CBF}"/>
    <hyperlink ref="A4383" r:id="rId2761" tooltip="https://www.subarutelescope.org/Observing/Instruments/AO/figs/isoplanatic_sr.jpg_x000d__x000a_クリックするとこのファイルを開くことができます。" xr:uid="{C2650D3C-817D-404C-B098-5A90B1E5CC3A}"/>
    <hyperlink ref="A4384" r:id="rId2762" tooltip="https://www.subarutelescope.org/Observing/Instruments/AO/figs/lensarray_fiber.jpg_x000d__x000a_クリックするとこのファイルを開くことができます。" xr:uid="{7250ADC4-6DC1-4BFB-8779-0C41726F5484}"/>
    <hyperlink ref="A4385" r:id="rId2763" tooltip="https://www.subarutelescope.org/Observing/Instruments/AO/figs/LGS_JHK_fwhm.jpg_x000d__x000a_クリックするとこのファイルを開くことができます。" xr:uid="{3A26C502-39FD-4202-8541-47D1F8094DB0}"/>
    <hyperlink ref="A4386" r:id="rId2764" tooltip="https://www.subarutelescope.org/Observing/Instruments/AO/figs/LGS_JHK_sr.jpg_x000d__x000a_クリックするとこのファイルを開くことができます。" xr:uid="{B7B8217D-E2FB-485A-9B28-DB104E8F4E53}"/>
    <hyperlink ref="A4387" r:id="rId2765" tooltip="https://www.subarutelescope.org/Observing/Instruments/AO/figs/lgs_mag_fwhm.jpg_x000d__x000a_クリックするとこのファイルを開くことができます。" xr:uid="{6518BB19-563D-445D-B1A9-CB459A7816F4}"/>
    <hyperlink ref="A4388" r:id="rId2766" tooltip="https://www.subarutelescope.org/Observing/Instruments/AO/figs/lgs_mag_sr.jpg_x000d__x000a_クリックするとこのファイルを開くことができます。" xr:uid="{6A1A4830-8F9E-41B0-A4FF-337859F268B2}"/>
    <hyperlink ref="A4389" r:id="rId2767" tooltip="https://www.subarutelescope.org/Observing/Instruments/AO/figs/lgsbrightness_el-apdcount.jpg_x000d__x000a_クリックするとこのファイルを開くことができます。" xr:uid="{C509A580-3B8C-4045-83A5-09981A8F75CA}"/>
    <hyperlink ref="A4390" r:id="rId2768" tooltip="https://www.subarutelescope.org/Observing/Instruments/AO/figs/lgsbrightness_el-rmag.jpg_x000d__x000a_クリックするとこのファイルを開くことができます。" xr:uid="{CE3391F7-3E14-42EE-8841-54F88987D540}"/>
    <hyperlink ref="A4391" r:id="rId2769" tooltip="https://www.subarutelescope.org/Observing/Instruments/AO/figs/minowa.gif_x000d__x000a_クリックするとこのファイルを開くことができます。" xr:uid="{737D3E90-0C66-4DCE-884F-87A441F7EDEC}"/>
    <hyperlink ref="A4392" r:id="rId2770" tooltip="https://www.subarutelescope.org/Observing/Instruments/AO/figs/NSvsAO.jpg_x000d__x000a_クリックするとこのファイルを開くことができます。" xr:uid="{9A5500BA-24BF-4B36-9567-B18D34270F6A}"/>
    <hyperlink ref="A4393" r:id="rId2771" tooltip="https://www.subarutelescope.org/Observing/Instruments/AO/figs/SeeingStat.jpg_x000d__x000a_クリックするとこのファイルを開くことができます。" xr:uid="{69789DFC-6B59-4AB1-ADA2-CAA67C9EF51C}"/>
    <hyperlink ref="A4394" r:id="rId2772" tooltip="https://www.subarutelescope.org/Observing/Instruments/AO/figs/SeeingStatAF.jpg_x000d__x000a_クリックするとこのファイルを開くことができます。" xr:uid="{AE639C29-13E0-4CD9-B317-D417BD65BB3F}"/>
    <hyperlink ref="A4395" r:id="rId2773" tooltip="https://www.subarutelescope.org/Observing/Instruments/AO/figs/sr_band_s08b.jpg_x000d__x000a_クリックするとこのファイルを開くことができます。" xr:uid="{9D5FD04F-964D-432D-9C49-240D10AC5445}"/>
    <hyperlink ref="A4396" r:id="rId2774" tooltip="https://www.subarutelescope.org/Observing/Instruments/AO/figs/sr_mag_s10a.jpg_x000d__x000a_クリックするとこのファイルを開くことができます。" xr:uid="{55B79E4E-85EE-458B-8EE8-FC5808B39714}"/>
    <hyperlink ref="A4397" r:id="rId2775" tooltip="https://www.subarutelescope.org/Observing/Instruments/AO/figs/TakamiH_f3.jpg_x000d__x000a_クリックするとこのファイルを開くことができます。" xr:uid="{9B9D2140-2A45-49EF-A8F9-06F5EFC2BD60}"/>
    <hyperlink ref="A4398" r:id="rId2776" tooltip="https://www.subarutelescope.org/Observing/Instruments/AO/figs/tt_anisoplanatism_fwhm.jpg_x000d__x000a_クリックするとこのファイルを開くことができます。" xr:uid="{EA767F07-FD2F-42BD-A2A3-F5B892FAC2A7}"/>
    <hyperlink ref="A4399" r:id="rId2777" tooltip="https://www.subarutelescope.org/Observing/Instruments/AO/figs/tt_anisoplanatism_sr.jpg_x000d__x000a_クリックするとこのファイルを開くことができます。" xr:uid="{3C5B5044-7AE3-4B5E-B9BD-815F9A3BC189}"/>
    <hyperlink ref="A4401" r:id="rId2778" tooltip="https://www.subarutelescope.org/Observing/Instruments/AO/files/callisto_amalthea_abs_20111022ut.trk_x000d__x000a_クリックするとこのファイルを開くことができます。" xr:uid="{61488243-049F-4C3C-B36D-64735B7115EF}"/>
    <hyperlink ref="A4402" r:id="rId2779" tooltip="https://www.subarutelescope.org/Observing/Instruments/AO/files/callisto_amalthea_rel_20111022ut.trk_x000d__x000a_クリックするとこのファイルを開くことができます。" xr:uid="{34256E7D-3A50-4495-8DE1-56BC36C26CA5}"/>
    <hyperlink ref="A4403" r:id="rId2780" tooltip="https://www.subarutelescope.org/Observing/Instruments/AO/files/lgs_targets_example.txt_x000d__x000a_クリックするとこのファイルを開くことができます。" xr:uid="{96D5203F-7213-41DB-AFB9-6D32C7F7AE55}"/>
    <hyperlink ref="A4405" r:id="rId2781" tooltip="https://www.subarutelescope.org/Observing/Instruments/AO/index_files/logo.gif_x000d__x000a_クリックするとこのファイルを開くことができます。" xr:uid="{26B82AF5-E7E4-4889-A61C-1AAD470EC364}"/>
    <hyperlink ref="A4406" r:id="rId2782" tooltip="https://www.subarutelescope.org/Observing/Instruments/AO/index_files/style.css_x000d__x000a_クリックするとこのファイルを開くことができます。" xr:uid="{20EDC4DD-6914-4C7D-8DAD-BA0C0C61674E}"/>
    <hyperlink ref="A4408" r:id="rId2783" tooltip="https://www.subarutelescope.org/Observing/Instruments/AO/references/PASJ2009_ito_fiber.pdf_x000d__x000a_クリックするとこのファイルを開くことができます。" xr:uid="{C063440B-7172-43E4-86A2-D1E677C81008}"/>
    <hyperlink ref="A4409" r:id="rId2784" tooltip="https://www.subarutelescope.org/Observing/Instruments/AO/references/SPIE2004_watanabe_opt.pdf_x000d__x000a_クリックするとこのファイルを開くことができます。" xr:uid="{34C90B04-F037-47AB-B593-3C03B00BE2EC}"/>
    <hyperlink ref="A4410" r:id="rId2785" tooltip="https://www.subarutelescope.org/Observing/Instruments/AO/references/SPIE2006_hayano_lgs.pdf_x000d__x000a_クリックするとこのファイルを開くことができます。" xr:uid="{EEC3EB56-FEBC-487C-9EE3-64A190084FF0}"/>
    <hyperlink ref="A4411" r:id="rId2786" tooltip="https://www.subarutelescope.org/Observing/Instruments/AO/references/SPIE2006_oya_dm.pdf_x000d__x000a_クリックするとこのファイルを開くことができます。" xr:uid="{85A2A335-0704-47A5-B3B3-72610DC6C7FF}"/>
    <hyperlink ref="A4412" r:id="rId2787" tooltip="https://www.subarutelescope.org/Observing/Instruments/AO/references/SPIE2006_saito_sfg.pdf_x000d__x000a_クリックするとこのファイルを開くことができます。" xr:uid="{A9E81606-0B77-4A5B-A56C-D4E8C0C5203D}"/>
    <hyperlink ref="A4413" r:id="rId2788" tooltip="https://www.subarutelescope.org/Observing/Instruments/AO/references/SPIE2008_minowa_bs1.pdf_x000d__x000a_クリックするとこのファイルを開くことができます。" xr:uid="{5F87D6B3-4075-410C-9269-BDF1F48FCD6B}"/>
    <hyperlink ref="A4414" r:id="rId2789" tooltip="https://www.subarutelescope.org/Observing/Instruments/AO/references/SPIE2008_watanabe_howfs.pdf_x000d__x000a_クリックするとこのファイルを開くことができます。" xr:uid="{C6723D73-C504-4AFD-922E-62BBCCBAC447}"/>
    <hyperlink ref="A4415" r:id="rId2790" tooltip="https://www.subarutelescope.org/Observing/Instruments/AO/references/SPIE2010_egner_adc.pdf_x000d__x000a_クリックするとこのファイルを開くことができます。" xr:uid="{C9C2C633-3DE7-4280-8C3C-464EB981A1F1}"/>
    <hyperlink ref="A4416" r:id="rId2791" tooltip="https://www.subarutelescope.org/Observing/Instruments/AO/references/SPIE2010_hayano_ao188.pdf_x000d__x000a_クリックするとこのファイルを開くことができます。" xr:uid="{40E76456-DFBD-46E1-A1A2-40D9C3866E25}"/>
    <hyperlink ref="A4417" r:id="rId2792" tooltip="https://www.subarutelescope.org/Observing/Instruments/AO/references/SPIE2010_minowa_performance.pdf_x000d__x000a_クリックするとこのファイルを開くことができます。" xr:uid="{58F337B3-B1ED-4B04-8EDD-87A652695FCD}"/>
    <hyperlink ref="A4418" r:id="rId2793" tooltip="https://www.subarutelescope.org/Observing/Instruments/AO/references/SPIE2012_minowa_lgs_performance.pdf_x000d__x000a_クリックするとこのファイルを開くことができます。" xr:uid="{99A1AD06-D698-4013-B181-BD9A639F07CB}"/>
    <hyperlink ref="A4420" r:id="rId2794" tooltip="https://www.subarutelescope.org/Observing/Instruments/CIAO/ciao_pasj2004.pdf_x000d__x000a_クリックするとこのファイルを開くことができます。" xr:uid="{ABB39A75-D006-4DE9-9667-8EB88E9BDB3B}"/>
    <hyperlink ref="A4421" r:id="rId2795" tooltip="https://www.subarutelescope.org/Observing/Instruments/CIAO/ciao_spie2002.pdf_x000d__x000a_クリックするとこのファイルを開くことができます。" xr:uid="{A5CFD9A2-9598-4320-AA8D-C883FC7E2489}"/>
    <hyperlink ref="A4422" r:id="rId2796" tooltip="https://www.subarutelescope.org/Observing/Instruments/CIAO/coronagraph.html_x000d__x000a_クリックするとこのファイルを開くことができます。" xr:uid="{2FF4BF7C-60C2-4693-A2E4-1BAFB3752D0B}"/>
    <hyperlink ref="A4423" r:id="rId2797" tooltip="https://www.subarutelescope.org/Observing/Instruments/CIAO/index.html_x000d__x000a_クリックするとこのファイルを開くことができます。" xr:uid="{1B0A6C03-6974-45E1-8FCE-A37EE9E6EEC6}"/>
    <hyperlink ref="A4424" r:id="rId2798" tooltip="https://www.subarutelescope.org/Observing/Instruments/CIAO/lyotstop.html_x000d__x000a_クリックするとこのファイルを開くことができます。" xr:uid="{83F829D9-8AFD-40C1-9DB8-83A6CBA9C02B}"/>
    <hyperlink ref="A4425" r:id="rId2799" tooltip="https://www.subarutelescope.org/Observing/Instruments/CIAO/notes.html_x000d__x000a_クリックするとこのファイルを開くことができます。" xr:uid="{94B8B3CE-E088-45D9-A68C-D13CDF0A9DFD}"/>
    <hyperlink ref="A4426" r:id="rId2800" tooltip="https://www.subarutelescope.org/Observing/Instruments/CIAO/notes2.html_x000d__x000a_クリックするとこのファイルを開くことができます。" xr:uid="{477BD263-A99C-4CB3-B062-C6F58FE92D1A}"/>
    <hyperlink ref="A4427" r:id="rId2801" tooltip="https://www.subarutelescope.org/Observing/Instruments/CIAO/notesS09A.html_x000d__x000a_クリックするとこのファイルを開くことができます。" xr:uid="{B9F8BED9-78AB-47F0-BC1F-2A30FA10CD55}"/>
    <hyperlink ref="A4428" r:id="rId2802" tooltip="https://www.subarutelescope.org/Observing/Instruments/CIAO/parameters.html_x000d__x000a_クリックするとこのファイルを開くことができます。" xr:uid="{69F52B8E-A20F-41A8-A5F7-5D5A7A552DB4}"/>
    <hyperlink ref="A4429" r:id="rId2803" tooltip="https://www.subarutelescope.org/Observing/Instruments/CIAO/polarimetry.html_x000d__x000a_クリックするとこのファイルを開くことができます。" xr:uid="{DF7A7E8F-7D63-492D-9922-A56C405C1567}"/>
    <hyperlink ref="A4430" r:id="rId2804" tooltip="https://www.subarutelescope.org/Observing/Instruments/CIAO/spiea4_4843-36b.pdf_x000d__x000a_クリックするとこのファイルを開くことができます。" xr:uid="{FDB944BC-6199-430D-A269-21830CE6FB3F}"/>
    <hyperlink ref="A4432" r:id="rId2805" tooltip="https://www.subarutelescope.org/Observing/Instruments/CIAO/camera/index.html_x000d__x000a_クリックするとこのファイルを開くことができます。" xr:uid="{33796234-36A5-46C6-B04B-4B609D94762C}"/>
    <hyperlink ref="A4433" r:id="rId2806" tooltip="https://www.subarutelescope.org/Observing/Instruments/CIAO/camera/sensitivity.html_x000d__x000a_クリックするとこのファイルを開くことができます。" xr:uid="{792F2A85-B259-40A7-B26F-8651AD3FE704}"/>
    <hyperlink ref="A4434" r:id="rId2807" tooltip="https://www.subarutelescope.org/Observing/Instruments/CIAO/camera/tick.gif_x000d__x000a_クリックするとこのファイルを開くことができます。" xr:uid="{8FEDBC3A-8DFD-4E6B-A8B5-E09937AEE674}"/>
    <hyperlink ref="A4436" r:id="rId2808" tooltip="https://www.subarutelescope.org/Observing/Instruments/CIAO/jpg/8mm.gif_x000d__x000a_クリックするとこのファイルを開くことができます。" xr:uid="{9E664C29-218F-4B38-82C9-5C8B255D1682}"/>
    <hyperlink ref="A4437" r:id="rId2809" tooltip="https://www.subarutelescope.org/Observing/Instruments/CIAO/jpg/ao-density-filter.txt_x000d__x000a_クリックするとこのファイルを開くことができます。" xr:uid="{D418A153-0D88-46E7-9FB6-26E3027A3FFF}"/>
    <hyperlink ref="A4438" r:id="rId2810" tooltip="https://www.subarutelescope.org/Observing/Instruments/CIAO/jpg/bad_pixels.gif_x000d__x000a_クリックするとこのファイルを開くことができます。" xr:uid="{2CF49147-69C2-4113-8D25-962EA3B9FAFC}"/>
    <hyperlink ref="A4439" r:id="rId2811" tooltip="https://www.subarutelescope.org/Observing/Instruments/CIAO/jpg/CH4l.gif_x000d__x000a_クリックするとこのファイルを開くことができます。" xr:uid="{5A5989F3-AA71-4861-928A-C1B286211AA0}"/>
    <hyperlink ref="A4440" r:id="rId2812" tooltip="https://www.subarutelescope.org/Observing/Instruments/CIAO/jpg/CH4s.gif_x000d__x000a_クリックするとこのファイルを開くことができます。" xr:uid="{122C1FA1-7428-424A-99CE-10E4D721D6AA}"/>
    <hyperlink ref="A4441" r:id="rId2813" tooltip="https://www.subarutelescope.org/Observing/Instruments/CIAO/jpg/ciao.gif_x000d__x000a_クリックするとこのファイルを開くことができます。" xr:uid="{E4EC6F6D-F508-4055-9B1E-2861C72640D7}"/>
    <hyperlink ref="A4442" r:id="rId2814" tooltip="https://www.subarutelescope.org/Observing/Instruments/CIAO/jpg/COv2-0.gif_x000d__x000a_クリックするとこのファイルを開くことができます。" xr:uid="{E466E5FE-4C03-445A-B4D6-034C3B469A12}"/>
    <hyperlink ref="A4443" r:id="rId2815" tooltip="https://www.subarutelescope.org/Observing/Instruments/CIAO/jpg/dark.gif_x000d__x000a_クリックするとこのファイルを開くことができます。" xr:uid="{6285E275-C43A-46F0-83A4-FFC7F93EAB65}"/>
    <hyperlink ref="A4444" r:id="rId2816" tooltip="https://www.subarutelescope.org/Observing/Instruments/CIAO/jpg/FeII.gif_x000d__x000a_クリックするとこのファイルを開くことができます。" xr:uid="{16A9B3E4-FDBA-4515-87BA-DB97FA58E725}"/>
    <hyperlink ref="A4445" r:id="rId2817" tooltip="https://www.subarutelescope.org/Observing/Instruments/CIAO/jpg/H2Oice.gif_x000d__x000a_クリックするとこのファイルを開くことができます。" xr:uid="{6DC492D5-3350-49B0-9B0F-B2B0966DC50D}"/>
    <hyperlink ref="A4446" r:id="rId2818" tooltip="https://www.subarutelescope.org/Observing/Instruments/CIAO/jpg/H2v1-0.gif_x000d__x000a_クリックするとこのファイルを開くことができます。" xr:uid="{B96F8D17-D5FF-4DC1-AC38-844FBCEE38A6}"/>
    <hyperlink ref="A4447" r:id="rId2819" tooltip="https://www.subarutelescope.org/Observing/Instruments/CIAO/jpg/H2v2-1.gif_x000d__x000a_クリックするとこのファイルを開くことができます。" xr:uid="{C05A546D-9B51-4F8E-BE3B-DD37A1940743}"/>
    <hyperlink ref="A4448" r:id="rId2820" tooltip="https://www.subarutelescope.org/Observing/Instruments/CIAO/jpg/HC.gif_x000d__x000a_クリックするとこのファイルを開くことができます。" xr:uid="{8F2145CD-A2A1-43E4-BE16-B6C8141A55BC}"/>
    <hyperlink ref="A4449" r:id="rId2821" tooltip="https://www.subarutelescope.org/Observing/Instruments/CIAO/jpg/HC.txt_x000d__x000a_クリックするとこのファイルを開くことができます。" xr:uid="{0A21A446-E0AF-424B-BBFC-B593CD9DFCFF}"/>
    <hyperlink ref="A4450" r:id="rId2822" tooltip="https://www.subarutelescope.org/Observing/Instruments/CIAO/jpg/Hcont.gif_x000d__x000a_クリックするとこのファイルを開くことができます。" xr:uid="{D85429FB-3180-4EBD-BCA5-32639760E2B6}"/>
    <hyperlink ref="A4451" r:id="rId2823" tooltip="https://www.subarutelescope.org/Observing/Instruments/CIAO/jpg/Jcont.gif_x000d__x000a_クリックするとこのファイルを開くことができます。" xr:uid="{C9D53958-D4E6-4AD9-A327-6A8C79208889}"/>
    <hyperlink ref="A4452" r:id="rId2824" tooltip="https://www.subarutelescope.org/Observing/Instruments/CIAO/jpg/Kcont.gif_x000d__x000a_クリックするとこのファイルを開くことができます。" xr:uid="{B85FE26A-6ADE-4920-838B-921F095BDC8C}"/>
    <hyperlink ref="A4453" r:id="rId2825" tooltip="https://www.subarutelescope.org/Observing/Instruments/CIAO/jpg/KmethaneBW.pdf_x000d__x000a_クリックするとこのファイルを開くことができます。" xr:uid="{194C4C46-E21F-4AA1-93CF-96633B1D54C6}"/>
    <hyperlink ref="A4454" r:id="rId2826" tooltip="https://www.subarutelescope.org/Observing/Instruments/CIAO/jpg/Ks.gif_x000d__x000a_クリックするとこのファイルを開くことができます。" xr:uid="{B8210B9D-55C9-4472-89E7-61A2F1C0A34C}"/>
    <hyperlink ref="A4455" r:id="rId2827" tooltip="https://www.subarutelescope.org/Observing/Instruments/CIAO/jpg/lyotstop-8mm.gif_x000d__x000a_クリックするとこのファイルを開くことができます。" xr:uid="{99F5D229-50BB-43E2-83E8-9E6F6FC1BFD1}"/>
    <hyperlink ref="A4456" r:id="rId2828" tooltip="https://www.subarutelescope.org/Observing/Instruments/CIAO/jpg/lyotstop-spm.gif_x000d__x000a_クリックするとこのファイルを開くことができます。" xr:uid="{E5D6B251-D8A6-4707-9089-59AF472181A9}"/>
    <hyperlink ref="A4457" r:id="rId2829" tooltip="https://www.subarutelescope.org/Observing/Instruments/CIAO/jpg/mask-size.txt_x000d__x000a_クリックするとこのファイルを開くことができます。" xr:uid="{9BF8C241-8473-4B05-A4AE-77BA98E3B483}"/>
    <hyperlink ref="A4458" r:id="rId2830" tooltip="https://www.subarutelescope.org/Observing/Instruments/CIAO/jpg/Pabeta.gif_x000d__x000a_クリックするとこのファイルを開くことができます。" xr:uid="{84D69CC8-9A53-49C1-8910-547D5DBE0183}"/>
    <hyperlink ref="A4459" r:id="rId2831" tooltip="https://www.subarutelescope.org/Observing/Instruments/CIAO/jpg/radprof_AO.gif_x000d__x000a_クリックするとこのファイルを開くことができます。" xr:uid="{264192B0-4B45-4876-8573-9392CCE9377E}"/>
    <hyperlink ref="A4460" r:id="rId2832" tooltip="https://www.subarutelescope.org/Observing/Instruments/CIAO/jpg/radprof_noAO.gif_x000d__x000a_クリックするとこのファイルを開くことができます。" xr:uid="{EAEFFB0E-2F00-4DCD-B323-6D5790588C03}"/>
    <hyperlink ref="A4461" r:id="rId2833" tooltip="https://www.subarutelescope.org/Observing/Instruments/CIAO/jpg/radprof0.2_AO.gif_x000d__x000a_クリックするとこのファイルを開くことができます。" xr:uid="{CDA005F3-21A4-467F-9BD2-999B8C1EA362}"/>
    <hyperlink ref="A4462" r:id="rId2834" tooltip="https://www.subarutelescope.org/Observing/Instruments/CIAO/jpg/spm.gif_x000d__x000a_クリックするとこのファイルを開くことができます。" xr:uid="{FC0DE66B-6FAF-4C8C-A409-1C17C354E0D0}"/>
    <hyperlink ref="A4463" r:id="rId2835" tooltip="https://www.subarutelescope.org/Observing/Instruments/CIAO/jpg/Z.id1.gif_x000d__x000a_クリックするとこのファイルを開くことができます。" xr:uid="{9F803FB9-40AE-4D95-8675-267916B996ED}"/>
    <hyperlink ref="A4465" r:id="rId2836" tooltip="https://www.subarutelescope.org/Observing/Instruments/COMICS/chop.html_x000d__x000a_クリックするとこのファイルを開くことができます。" xr:uid="{A77D7018-66AF-4043-96D6-03C8F8C2ABFC}"/>
    <hyperlink ref="A4466" r:id="rId2837" tooltip="https://www.subarutelescope.org/Observing/Instruments/COMICS/chop.pdf_x000d__x000a_クリックするとこのファイルを開くことができます。" xr:uid="{2E8C659C-919E-4AAA-A161-3B265898FB2A}"/>
    <hyperlink ref="A4467" r:id="rId2838" tooltip="https://www.subarutelescope.org/Observing/Instruments/COMICS/comics_spie2000.ps.gz_x000d__x000a_クリックするとこのファイルを開くことができます。" xr:uid="{60003415-903B-422C-A4E4-D8D0C8753937}"/>
    <hyperlink ref="A4468" r:id="rId2839" tooltip="https://www.subarutelescope.org/Observing/Instruments/COMICS/comics_spie2002.pdf_x000d__x000a_クリックするとこのファイルを開くことができます。" xr:uid="{F36791B3-B47C-4553-86F8-C371C4CDE2F2}"/>
    <hyperlink ref="A4469" r:id="rId2840" tooltip="https://www.subarutelescope.org/Observing/Instruments/COMICS/comics-logsheet.pdf_x000d__x000a_クリックするとこのファイルを開くことができます。" xr:uid="{9143DDCA-5B84-463F-80D9-BAB6EA73195D}"/>
    <hyperlink ref="A4470" r:id="rId2841" tooltip="https://www.subarutelescope.org/Observing/Instruments/COMICS/email-address.png_x000d__x000a_クリックするとこのファイルを開くことができます。" xr:uid="{957272A6-90DD-416B-9EF8-7781571B065D}"/>
    <hyperlink ref="A4471" r:id="rId2842" tooltip="https://www.subarutelescope.org/Observing/Instruments/COMICS/IMGlinearity2.gif_x000d__x000a_クリックするとこのファイルを開くことができます。" xr:uid="{EF29FF05-2F35-449F-A104-1DC6F21CCA6C}"/>
    <hyperlink ref="A4472" r:id="rId2843" tooltip="https://www.subarutelescope.org/Observing/Instruments/COMICS/index.html_x000d__x000a_クリックするとこのファイルを開くことができます。" xr:uid="{AFF79053-A9BD-456A-AA71-63A3B99EB30A}"/>
    <hyperlink ref="A4473" r:id="rId2844" tooltip="https://www.subarutelescope.org/Observing/Instruments/COMICS/linearity.html_x000d__x000a_クリックするとこのファイルを開くことができます。" xr:uid="{1CD23A6A-8D93-4535-9270-A18681D3CD7F}"/>
    <hyperlink ref="A4474" r:id="rId2845" tooltip="https://www.subarutelescope.org/Observing/Instruments/COMICS/overhead.html_x000d__x000a_クリックするとこのファイルを開くことができます。" xr:uid="{D0C4FE04-4137-41DF-9A55-3986858E9879}"/>
    <hyperlink ref="A4475" r:id="rId2846" tooltip="https://www.subarutelescope.org/Observing/Instruments/COMICS/parameters.html_x000d__x000a_クリックするとこのファイルを開くことができます。" xr:uid="{ABE4FA59-8070-4C45-99DB-8225371E7B96}"/>
    <hyperlink ref="A4476" r:id="rId2847" tooltip="https://www.subarutelescope.org/Observing/Instruments/COMICS/raw.html_x000d__x000a_クリックするとこのファイルを開くことができます。" xr:uid="{A53D82D6-22F0-4005-AC23-84658F893E3B}"/>
    <hyperlink ref="A4478" r:id="rId2848" tooltip="https://www.subarutelescope.org/Observing/Instruments/COMICS/APPLET/center.jpg_x000d__x000a_クリックするとこのファイルを開くことができます。" xr:uid="{C20A3467-C105-45D6-81EB-C03C8E3C7EFC}"/>
    <hyperlink ref="A4479" r:id="rId2849" tooltip="https://www.subarutelescope.org/Observing/Instruments/COMICS/APPLET/comics_img.jpg_x000d__x000a_クリックするとこのファイルを開くことができます。" xr:uid="{13EC9901-E78A-4175-A1F9-42D94BC8EF20}"/>
    <hyperlink ref="A4480" r:id="rId2850" tooltip="https://www.subarutelescope.org/Observing/Instruments/COMICS/APPLET/comics_obs.html_x000d__x000a_クリックするとこのファイルを開くことができます。" xr:uid="{0B185DF0-F6F3-4D79-B5EE-504A20594C50}"/>
    <hyperlink ref="A4481" r:id="rId2851" tooltip="https://www.subarutelescope.org/Observing/Instruments/COMICS/APPLET/comics_obs.jnlp_x000d__x000a_クリックするとこのファイルを開くことができます。" xr:uid="{1DFAB1FF-EB0D-4133-B8AA-7AA854FBCCCE}"/>
    <hyperlink ref="A4482" r:id="rId2852" tooltip="https://www.subarutelescope.org/Observing/Instruments/COMICS/APPLET/COMICS_obs_seq.html_x000d__x000a_クリックするとこのファイルを開くことができます。" xr:uid="{71EC817D-6277-48EA-98D9-E1EAFF01CBE4}"/>
    <hyperlink ref="A4483" r:id="rId2853" tooltip="https://www.subarutelescope.org/Observing/Instruments/COMICS/APPLET/comics_spc.jpg_x000d__x000a_クリックするとこのファイルを開くことができます。" xr:uid="{34567368-B151-4663-B945-BA83F985D37B}"/>
    <hyperlink ref="A4484" r:id="rId2854" tooltip="https://www.subarutelescope.org/Observing/Instruments/COMICS/APPLET/comments.jpg_x000d__x000a_クリックするとこのファイルを開くことができます。" xr:uid="{0DEC85B6-618D-4A4A-A670-D0CEDC487AA6}"/>
    <hyperlink ref="A4485" r:id="rId2855" tooltip="https://www.subarutelescope.org/Observing/Instruments/COMICS/APPLET/CreateButton.png_x000d__x000a_クリックするとこのファイルを開くことができます。" xr:uid="{C882FB32-B42D-470C-9D7D-66B6FC798493}"/>
    <hyperlink ref="A4486" r:id="rId2856" tooltip="https://www.subarutelescope.org/Observing/Instruments/COMICS/APPLET/ExitButton.png_x000d__x000a_クリックするとこのファイルを開くことができます。" xr:uid="{ABF1A857-6DE9-4ED3-8E8B-6E8216B9B159}"/>
    <hyperlink ref="A4487" r:id="rId2857" tooltip="https://www.subarutelescope.org/Observing/Instruments/COMICS/APPLET/LoadButton.png_x000d__x000a_クリックするとこのファイルを開くことができます。" xr:uid="{F64E4D01-8E8C-451A-9607-324947944F9B}"/>
    <hyperlink ref="A4488" r:id="rId2858" tooltip="https://www.subarutelescope.org/Observing/Instruments/COMICS/APPLET/measure.jpg_x000d__x000a_クリックするとこのファイルを開くことができます。" xr:uid="{BAB2078E-4A96-4A1C-84D6-1720DB29DD4C}"/>
    <hyperlink ref="A4489" r:id="rId2859" tooltip="https://www.subarutelescope.org/Observing/Instruments/COMICS/APPLET/pm.jpg_x000d__x000a_クリックするとこのファイルを開くことができます。" xr:uid="{B20D9E15-7198-4AB3-97A9-DB595670555A}"/>
    <hyperlink ref="A4490" r:id="rId2860" tooltip="https://www.subarutelescope.org/Observing/Instruments/COMICS/APPLET/SaveAsButton.png_x000d__x000a_クリックするとこのファイルを開くことができます。" xr:uid="{2D4FBB16-966A-48F6-8CFB-AEE135BE2E53}"/>
    <hyperlink ref="A4491" r:id="rId2861" tooltip="https://www.subarutelescope.org/Observing/Instruments/COMICS/APPLET/SaveButton.png_x000d__x000a_クリックするとこのファイルを開くことができます。" xr:uid="{5CDCD219-28BE-4DA2-B2E2-9F5BE8A72D96}"/>
    <hyperlink ref="A4492" r:id="rId2862" tooltip="https://www.subarutelescope.org/Observing/Instruments/COMICS/APPLET/sequence.jpg_x000d__x000a_クリックするとこのファイルを開くことができます。" xr:uid="{D49DD7FA-59E5-498A-B127-FF5C41FA3AEC}"/>
    <hyperlink ref="A4493" r:id="rId2863" tooltip="https://www.subarutelescope.org/Observing/Instruments/COMICS/APPLET/show.jpg_x000d__x000a_クリックするとこのファイルを開くことができます。" xr:uid="{9D924A2A-94DF-4F97-94D7-A6CFA1B0CCF9}"/>
    <hyperlink ref="A4494" r:id="rId2864" tooltip="https://www.subarutelescope.org/Observing/Instruments/COMICS/APPLET/target.jpg_x000d__x000a_クリックするとこのファイルを開くことができます。" xr:uid="{2F265C4B-E275-4584-85ED-98DBB3185A2E}"/>
    <hyperlink ref="A4495" r:id="rId2865" tooltip="https://www.subarutelescope.org/Observing/Instruments/COMICS/APPLET/telescope.jpg_x000d__x000a_クリックするとこのファイルを開くことができます。" xr:uid="{204C1B50-37D1-42FD-AAC2-E95CA035B432}"/>
    <hyperlink ref="A4497" r:id="rId2866" tooltip="https://www.subarutelescope.org/Observing/Instruments/COMICS/camera/exptime.html_x000d__x000a_クリックするとこのファイルを開くことができます。" xr:uid="{FA6B55B0-0021-40D1-9EAB-8DFBF8B88B20}"/>
    <hyperlink ref="A4498" r:id="rId2867" tooltip="https://www.subarutelescope.org/Observing/Instruments/COMICS/camera/index.html_x000d__x000a_クリックするとこのファイルを開くことができます。" xr:uid="{DB033FCA-BEE6-4BF3-B8A8-1ECC90E1201C}"/>
    <hyperlink ref="A4499" r:id="rId2868" tooltip="https://www.subarutelescope.org/Observing/Instruments/COMICS/camera/sensitivity.html_x000d__x000a_クリックするとこのファイルを開くことができます。" xr:uid="{FB83812E-A428-4E3D-AAF7-61F509973230}"/>
    <hyperlink ref="A4501" r:id="rId2869" tooltip="https://www.subarutelescope.org/Observing/Instruments/COMICS/camera/jpg/camera_optics.gif_x000d__x000a_クリックするとこのファイルを開くことができます。" xr:uid="{B524360A-1572-4B01-A1C9-92B26A24A09F}"/>
    <hyperlink ref="A4502" r:id="rId2870" tooltip="https://www.subarutelescope.org/Observing/Instruments/COMICS/camera/jpg/img_bkgd.gif_x000d__x000a_クリックするとこのファイルを開くことができます。" xr:uid="{3AA6063B-EA9E-47B4-A0F4-8AD08D989B23}"/>
    <hyperlink ref="A4503" r:id="rId2871" tooltip="https://www.subarutelescope.org/Observing/Instruments/COMICS/camera/jpg/img_bkgd.ps_x000d__x000a_クリックするとこのファイルを開くことができます。" xr:uid="{C3E0BE37-F31F-4A59-AA81-6C21BE8BABB0}"/>
    <hyperlink ref="A4508" r:id="rId2872" tooltip="https://www.subarutelescope.org/Observing/Instruments/COMICS/canadia-mirror/comics/open/guide/clock.html_x000d__x000a_クリックするとこのファイルを開くことができます。" xr:uid="{3CB39C3D-709B-48DC-AE09-ADAFDF1B6877}"/>
    <hyperlink ref="A4509" r:id="rId2873" tooltip="https://www.subarutelescope.org/Observing/Instruments/COMICS/canadia-mirror/comics/open/guide/index.html_x000d__x000a_クリックするとこのファイルを開くことができます。" xr:uid="{774360ED-4CD9-4D87-831B-A5B33BAB2896}"/>
    <hyperlink ref="A4510" r:id="rId2874" tooltip="https://www.subarutelescope.org/Observing/Instruments/COMICS/canadia-mirror/comics/open/guide/index_limited.html_x000d__x000a_クリックするとこのファイルを開くことができます。" xr:uid="{BD1F336A-8047-4A50-9F51-8086A649A011}"/>
    <hyperlink ref="A4511" r:id="rId2875" tooltip="https://www.subarutelescope.org/Observing/Instruments/COMICS/canadia-mirror/comics/open/guide/NLSPCana.pdf_x000d__x000a_クリックするとこのファイルを開くことができます。" xr:uid="{45F34391-EE09-45C9-8274-54EC4F9ACECD}"/>
    <hyperlink ref="A4512" r:id="rId2876" tooltip="https://www.subarutelescope.org/Observing/Instruments/COMICS/canadia-mirror/comics/open/guide/NLSPCana.ps_x000d__x000a_クリックするとこのファイルを開くことができます。" xr:uid="{71855E15-AE53-4C49-B4F4-F37EB4568E33}"/>
    <hyperlink ref="A4513" r:id="rId2877" tooltip="https://www.subarutelescope.org/Observing/Instruments/COMICS/canadia-mirror/comics/open/guide/reduction.ps_x000d__x000a_クリックするとこのファイルを開くことができます。" xr:uid="{A670AD13-4E9D-462F-AFEA-DE0B9DEEF724}"/>
    <hyperlink ref="A4514" r:id="rId2878" tooltip="https://www.subarutelescope.org/Observing/Instruments/COMICS/canadia-mirror/comics/open/guide/reduction_new.pdf_x000d__x000a_クリックするとこのファイルを開くことができます。" xr:uid="{227E4675-4C95-4667-8A9B-10958FE5A24C}"/>
    <hyperlink ref="A4515" r:id="rId2879" tooltip="https://www.subarutelescope.org/Observing/Instruments/COMICS/canadia-mirror/comics/open/guide/reduction_new.ps_x000d__x000a_クリックするとこのファイルを開くことができます。" xr:uid="{9BC42461-321A-4E79-A289-E9228DF58972}"/>
    <hyperlink ref="A4516" r:id="rId2880" tooltip="https://www.subarutelescope.org/Observing/Instruments/COMICS/canadia-mirror/comics/open/guide/reductionB.ps_x000d__x000a_クリックするとこのファイルを開くことができます。" xr:uid="{27182A1D-CA9E-43C0-9A86-917EDEBD952F}"/>
    <hyperlink ref="A4517" r:id="rId2881" tooltip="https://www.subarutelescope.org/Observing/Instruments/COMICS/canadia-mirror/comics/open/guide/reductionC.pdf_x000d__x000a_クリックするとこのファイルを開くことができます。" xr:uid="{58D04FFE-91EE-4E42-89A2-40DE92E96830}"/>
    <hyperlink ref="A4519" r:id="rId2882" tooltip="https://www.subarutelescope.org/Observing/Instruments/COMICS/canadia-mirror/comics/open/guide/APPLET/center.jpg_x000d__x000a_クリックするとこのファイルを開くことができます。" xr:uid="{A1D4B132-55FE-4F3F-A50B-EDD90401B6D9}"/>
    <hyperlink ref="A4520" r:id="rId2883" tooltip="https://www.subarutelescope.org/Observing/Instruments/COMICS/canadia-mirror/comics/open/guide/APPLET/comics_img.jpg_x000d__x000a_クリックするとこのファイルを開くことができます。" xr:uid="{9A58F576-9D25-4742-8794-1EAEDC7E4B2D}"/>
    <hyperlink ref="A4521" r:id="rId2884" tooltip="https://www.subarutelescope.org/Observing/Instruments/COMICS/canadia-mirror/comics/open/guide/APPLET/comics_obs.html_x000d__x000a_クリックするとこのファイルを開くことができます。" xr:uid="{9DF07974-FEF0-4E12-8112-84981A63B174}"/>
    <hyperlink ref="A4522" r:id="rId2885" tooltip="https://www.subarutelescope.org/Observing/Instruments/COMICS/canadia-mirror/comics/open/guide/APPLET/COMICS_obs_seq.html_x000d__x000a_クリックするとこのファイルを開くことができます。" xr:uid="{44C95DE8-DE9D-47DD-B669-D715C97A5597}"/>
    <hyperlink ref="A4523" r:id="rId2886" tooltip="https://www.subarutelescope.org/Observing/Instruments/COMICS/canadia-mirror/comics/open/guide/APPLET/comics_spc.jpg_x000d__x000a_クリックするとこのファイルを開くことができます。" xr:uid="{6379D752-4241-4FF9-876C-D1CC65F216D9}"/>
    <hyperlink ref="A4524" r:id="rId2887" tooltip="https://www.subarutelescope.org/Observing/Instruments/COMICS/canadia-mirror/comics/open/guide/APPLET/comments.jpg_x000d__x000a_クリックするとこのファイルを開くことができます。" xr:uid="{864D32E5-1C7F-4F80-BF8C-501D3605BF9C}"/>
    <hyperlink ref="A4525" r:id="rId2888" tooltip="https://www.subarutelescope.org/Observing/Instruments/COMICS/canadia-mirror/comics/open/guide/APPLET/create.jpg_x000d__x000a_クリックするとこのファイルを開くことができます。" xr:uid="{4474FF22-EE88-4ADE-8BA3-DD1100E14034}"/>
    <hyperlink ref="A4526" r:id="rId2889" tooltip="https://www.subarutelescope.org/Observing/Instruments/COMICS/canadia-mirror/comics/open/guide/APPLET/measure.jpg_x000d__x000a_クリックするとこのファイルを開くことができます。" xr:uid="{3CE14263-17F0-4EC3-85DC-0CF11318A4D6}"/>
    <hyperlink ref="A4527" r:id="rId2890" tooltip="https://www.subarutelescope.org/Observing/Instruments/COMICS/canadia-mirror/comics/open/guide/APPLET/pm.jpg_x000d__x000a_クリックするとこのファイルを開くことができます。" xr:uid="{E486C512-5318-4E61-B6D7-551274620421}"/>
    <hyperlink ref="A4528" r:id="rId2891" tooltip="https://www.subarutelescope.org/Observing/Instruments/COMICS/canadia-mirror/comics/open/guide/APPLET/select_all.jpg_x000d__x000a_クリックするとこのファイルを開くことができます。" xr:uid="{1964EA07-2377-41E9-BD05-7A9F223FB614}"/>
    <hyperlink ref="A4529" r:id="rId2892" tooltip="https://www.subarutelescope.org/Observing/Instruments/COMICS/canadia-mirror/comics/open/guide/APPLET/sequence.jpg_x000d__x000a_クリックするとこのファイルを開くことができます。" xr:uid="{C8E20E13-A7F8-4FA4-999C-59EEF4C4A27F}"/>
    <hyperlink ref="A4530" r:id="rId2893" tooltip="https://www.subarutelescope.org/Observing/Instruments/COMICS/canadia-mirror/comics/open/guide/APPLET/show.jpg_x000d__x000a_クリックするとこのファイルを開くことができます。" xr:uid="{69D995A8-3F7F-40CD-88C9-1E4D9811779A}"/>
    <hyperlink ref="A4531" r:id="rId2894" tooltip="https://www.subarutelescope.org/Observing/Instruments/COMICS/canadia-mirror/comics/open/guide/APPLET/target.jpg_x000d__x000a_クリックするとこのファイルを開くことができます。" xr:uid="{D7F47011-A634-4D6D-9C6D-4E812FD97EB6}"/>
    <hyperlink ref="A4532" r:id="rId2895" tooltip="https://www.subarutelescope.org/Observing/Instruments/COMICS/canadia-mirror/comics/open/guide/APPLET/telescope.jpg_x000d__x000a_クリックするとこのファイルを開くことができます。" xr:uid="{66CF8DE3-06D1-483A-B7D7-7AFB19E4B6A0}"/>
    <hyperlink ref="A4534" r:id="rId2896" tooltip="https://www.subarutelescope.org/Observing/Instruments/COMICS/canadia-mirror/comics/open/guide/filter/index.html_x000d__x000a_クリックするとこのファイルを開くことができます。" xr:uid="{A52FCB18-BCD0-460E-B552-94C872BFA89D}"/>
    <hyperlink ref="A4535" r:id="rId2897" tooltip="https://www.subarutelescope.org/Observing/Instruments/COMICS/canadia-mirror/comics/open/guide/filter/list_all.html_x000d__x000a_クリックするとこのファイルを開くことができます。" xr:uid="{5EDC46BB-2123-4903-84E8-0EF050D6D49B}"/>
    <hyperlink ref="A4537" r:id="rId2898" tooltip="https://www.subarutelescope.org/Observing/Instruments/COMICS/canadia-mirror/comics/open/guide/fits_info/header_v307_I.txt_x000d__x000a_クリックするとこのファイルを開くことができます。" xr:uid="{15488A62-0149-444F-BF2C-84BB6164D993}"/>
    <hyperlink ref="A4538" r:id="rId2899" tooltip="https://www.subarutelescope.org/Observing/Instruments/COMICS/canadia-mirror/comics/open/guide/fits_info/header_v307_S.txt_x000d__x000a_クリックするとこのファイルを開くことができます。" xr:uid="{7907BEEE-470E-4321-A7E3-143A6BC17CEB}"/>
    <hyperlink ref="A4539" r:id="rId2900" tooltip="https://www.subarutelescope.org/Observing/Instruments/COMICS/canadia-mirror/comics/open/guide/fits_info/header_v308_I.txt_x000d__x000a_クリックするとこのファイルを開くことができます。" xr:uid="{30D63C3B-E040-41E6-9344-260174D36A9B}"/>
    <hyperlink ref="A4540" r:id="rId2901" tooltip="https://www.subarutelescope.org/Observing/Instruments/COMICS/canadia-mirror/comics/open/guide/fits_info/header_v308_S.txt_x000d__x000a_クリックするとこのファイルを開くことができます。" xr:uid="{208F2C37-E3F2-4D2C-8483-B435FB597E94}"/>
    <hyperlink ref="A4541" r:id="rId2902" tooltip="https://www.subarutelescope.org/Observing/Instruments/COMICS/canadia-mirror/comics/open/guide/fits_info/header_v311_I.txt_x000d__x000a_クリックするとこのファイルを開くことができます。" xr:uid="{F3639CA0-C7AE-421B-B567-FF101FEE5936}"/>
    <hyperlink ref="A4542" r:id="rId2903" tooltip="https://www.subarutelescope.org/Observing/Instruments/COMICS/canadia-mirror/comics/open/guide/fits_info/header_v311_S.txt_x000d__x000a_クリックするとこのファイルを開くことができます。" xr:uid="{A2DD19F1-6838-4E3D-859A-154732660D03}"/>
    <hyperlink ref="A4543" r:id="rId2904" tooltip="https://www.subarutelescope.org/Observing/Instruments/COMICS/canadia-mirror/comics/open/guide/fits_info/header_v313_I.txt_x000d__x000a_クリックするとこのファイルを開くことができます。" xr:uid="{BA067027-E721-41C4-B80F-F91E2061D989}"/>
    <hyperlink ref="A4544" r:id="rId2905" tooltip="https://www.subarutelescope.org/Observing/Instruments/COMICS/canadia-mirror/comics/open/guide/fits_info/header_v313_S.txt_x000d__x000a_クリックするとこのファイルを開くことができます。" xr:uid="{80CE4A7A-384B-442A-A6DF-DF5523C00158}"/>
    <hyperlink ref="A4545" r:id="rId2906" tooltip="https://www.subarutelescope.org/Observing/Instruments/COMICS/canadia-mirror/comics/open/guide/fits_info/header_v314_I.txt_x000d__x000a_クリックするとこのファイルを開くことができます。" xr:uid="{833F4E6E-1BD0-4FEE-A196-5EBD4F5AC0E9}"/>
    <hyperlink ref="A4546" r:id="rId2907" tooltip="https://www.subarutelescope.org/Observing/Instruments/COMICS/canadia-mirror/comics/open/guide/fits_info/header_v314_S.txt_x000d__x000a_クリックするとこのファイルを開くことができます。" xr:uid="{16326CC2-7299-4656-A24B-DBCF77096490}"/>
    <hyperlink ref="A4547" r:id="rId2908" tooltip="https://www.subarutelescope.org/Observing/Instruments/COMICS/canadia-mirror/comics/open/guide/fits_info/header_v315_I.txt_x000d__x000a_クリックするとこのファイルを開くことができます。" xr:uid="{31421392-2420-401F-9133-AEF379D4365E}"/>
    <hyperlink ref="A4548" r:id="rId2909" tooltip="https://www.subarutelescope.org/Observing/Instruments/COMICS/canadia-mirror/comics/open/guide/fits_info/header_v315_S.txt_x000d__x000a_クリックするとこのファイルを開くことができます。" xr:uid="{78366474-896D-4F6B-9520-E764916CEB34}"/>
    <hyperlink ref="A4549" r:id="rId2910" tooltip="https://www.subarutelescope.org/Observing/Instruments/COMICS/canadia-mirror/comics/open/guide/fits_info/header_v316_I.txt_x000d__x000a_クリックするとこのファイルを開くことができます。" xr:uid="{63DEE5E6-71C9-4A48-ADA0-E9E4A9DF56F5}"/>
    <hyperlink ref="A4550" r:id="rId2911" tooltip="https://www.subarutelescope.org/Observing/Instruments/COMICS/canadia-mirror/comics/open/guide/fits_info/header_v316_S.txt_x000d__x000a_クリックするとこのファイルを開くことができます。" xr:uid="{F1888AA9-71B4-4C15-BC41-EE2CBEA219BF}"/>
    <hyperlink ref="A4551" r:id="rId2912" tooltip="https://www.subarutelescope.org/Observing/Instruments/COMICS/canadia-mirror/comics/open/guide/fits_info/header_v317_I.txt_x000d__x000a_クリックするとこのファイルを開くことができます。" xr:uid="{8BC4A17D-9628-48F2-8517-725BB85E055B}"/>
    <hyperlink ref="A4552" r:id="rId2913" tooltip="https://www.subarutelescope.org/Observing/Instruments/COMICS/canadia-mirror/comics/open/guide/fits_info/header_v317_S.txt_x000d__x000a_クリックするとこのファイルを開くことができます。" xr:uid="{ABEED666-5917-4D05-8E69-83CE2B95FBAB}"/>
    <hyperlink ref="A4553" r:id="rId2914" tooltip="https://www.subarutelescope.org/Observing/Instruments/COMICS/canadia-mirror/comics/open/guide/fits_info/header_v410_I.txt_x000d__x000a_クリックするとこのファイルを開くことができます。" xr:uid="{9D8CBFF8-3E88-4D3E-BA66-0BB9CDFC6D43}"/>
    <hyperlink ref="A4554" r:id="rId2915" tooltip="https://www.subarutelescope.org/Observing/Instruments/COMICS/canadia-mirror/comics/open/guide/fits_info/header_v410_S.txt_x000d__x000a_クリックするとこのファイルを開くことができます。" xr:uid="{072BDAE5-00DB-4FF7-993A-618A16284ABD}"/>
    <hyperlink ref="A4555" r:id="rId2916" tooltip="https://www.subarutelescope.org/Observing/Instruments/COMICS/canadia-mirror/comics/open/guide/fits_info/headerlist.txt_x000d__x000a_クリックするとこのファイルを開くことができます。" xr:uid="{8A01F84D-3DA7-416D-AC78-2699875B004E}"/>
    <hyperlink ref="A4556" r:id="rId2917" tooltip="https://www.subarutelescope.org/Observing/Instruments/COMICS/canadia-mirror/comics/open/guide/fits_info/index.html_x000d__x000a_クリックするとこのファイルを開くことができます。" xr:uid="{4B993C84-1463-49C2-B08D-F22750E9D399}"/>
    <hyperlink ref="A4558" r:id="rId2918" tooltip="https://www.subarutelescope.org/Observing/Instruments/COMICS/canadia-mirror/comics/open/guide/obs_file_maker/index.html_x000d__x000a_クリックするとこのファイルを開くことができます。" xr:uid="{87F7C58A-ADB7-408C-B87E-4850B9B99B7F}"/>
    <hyperlink ref="A4559" r:id="rId2919" tooltip="https://www.subarutelescope.org/Observing/Instruments/COMICS/canadia-mirror/comics/open/guide/obs_file_maker/mkappNQimgNL2.pl_x000d__x000a_クリックするとこのファイルを開くことができます。" xr:uid="{F88485A4-09B6-454F-9E05-A2AC91F77AC7}"/>
    <hyperlink ref="A4560" r:id="rId2920" tooltip="https://www.subarutelescope.org/Observing/Instruments/COMICS/canadia-mirror/comics/open/guide/obs_file_maker/tglist.txt_x000d__x000a_クリックするとこのファイルを開くことができます。" xr:uid="{3995913C-8476-4245-9817-266E0612B6C1}"/>
    <hyperlink ref="A4562" r:id="rId2921" tooltip="https://www.subarutelescope.org/Observing/Instruments/COMICS/canadia-mirror/comics/open/guide/ocli-filters/ocli-filters.html_x000d__x000a_クリックするとこのファイルを開くことができます。" xr:uid="{B8BABE75-98A0-4F76-AB62-1F487242FBB8}"/>
    <hyperlink ref="A4564" r:id="rId2922" tooltip="https://www.subarutelescope.org/Observing/Instruments/COMICS/canadia-mirror/comics/open/guide/ocli-filters/indiv/f04.eps_x000d__x000a_クリックするとこのファイルを開くことができます。" xr:uid="{F04E89EF-D362-4828-80E9-EBC68E4EFE46}"/>
    <hyperlink ref="A4565" r:id="rId2923" tooltip="https://www.subarutelescope.org/Observing/Instruments/COMICS/canadia-mirror/comics/open/guide/ocli-filters/indiv/f04.html_x000d__x000a_クリックするとこのファイルを開くことができます。" xr:uid="{2BBE3396-2B27-461E-B822-B875F954DB37}"/>
    <hyperlink ref="A4566" r:id="rId2924" tooltip="https://www.subarutelescope.org/Observing/Instruments/COMICS/canadia-mirror/comics/open/guide/ocli-filters/indiv/f04.png_x000d__x000a_クリックするとこのファイルを開くことができます。" xr:uid="{6ABBCBC1-62CB-4B25-AC76-CC8C23537752}"/>
    <hyperlink ref="A4567" r:id="rId2925" tooltip="https://www.subarutelescope.org/Observing/Instruments/COMICS/canadia-mirror/comics/open/guide/ocli-filters/indiv/f04c07.80w0.70-indiv_x000d__x000a_クリックするとこのファイルを開くことができます。" xr:uid="{8D29A9EE-086F-45DE-8305-22FFBDE77CFC}"/>
    <hyperlink ref="A4568" r:id="rId2926" tooltip="https://www.subarutelescope.org/Observing/Instruments/COMICS/canadia-mirror/comics/open/guide/ocli-filters/indiv/f05.eps_x000d__x000a_クリックするとこのファイルを開くことができます。" xr:uid="{B8E06A7C-AF57-4BC6-A894-1B099A0A8CC8}"/>
    <hyperlink ref="A4569" r:id="rId2927" tooltip="https://www.subarutelescope.org/Observing/Instruments/COMICS/canadia-mirror/comics/open/guide/ocli-filters/indiv/f05.html_x000d__x000a_クリックするとこのファイルを開くことができます。" xr:uid="{26A06B35-254D-4415-A231-72EF786D20DA}"/>
    <hyperlink ref="A4570" r:id="rId2928" tooltip="https://www.subarutelescope.org/Observing/Instruments/COMICS/canadia-mirror/comics/open/guide/ocli-filters/indiv/f05.png_x000d__x000a_クリックするとこのファイルを開くことができます。" xr:uid="{30C599B9-C17C-4291-A2D6-0D84843F92EA}"/>
    <hyperlink ref="A4571" r:id="rId2929" tooltip="https://www.subarutelescope.org/Observing/Instruments/COMICS/canadia-mirror/comics/open/guide/ocli-filters/indiv/f05c08.70w0.80-indiv_x000d__x000a_クリックするとこのファイルを開くことができます。" xr:uid="{828E50AF-CC43-4B84-98DF-4D226E51D956}"/>
    <hyperlink ref="A4572" r:id="rId2930" tooltip="https://www.subarutelescope.org/Observing/Instruments/COMICS/canadia-mirror/comics/open/guide/ocli-filters/indiv/f08.eps_x000d__x000a_クリックするとこのファイルを開くことができます。" xr:uid="{9739EB49-1C78-4A31-8F80-4DD4F4C99525}"/>
    <hyperlink ref="A4573" r:id="rId2931" tooltip="https://www.subarutelescope.org/Observing/Instruments/COMICS/canadia-mirror/comics/open/guide/ocli-filters/indiv/f08.html_x000d__x000a_クリックするとこのファイルを開くことができます。" xr:uid="{3F71A863-E734-4AB1-B02B-52F0412CC561}"/>
    <hyperlink ref="A4574" r:id="rId2932" tooltip="https://www.subarutelescope.org/Observing/Instruments/COMICS/canadia-mirror/comics/open/guide/ocli-filters/indiv/f08.png_x000d__x000a_クリックするとこのファイルを開くことができます。" xr:uid="{F2D4C788-1899-465B-BF2A-6146D43B7A8E}"/>
    <hyperlink ref="A4575" r:id="rId2933" tooltip="https://www.subarutelescope.org/Observing/Instruments/COMICS/canadia-mirror/comics/open/guide/ocli-filters/indiv/f08c11.60w1.10-indiv_x000d__x000a_クリックするとこのファイルを開くことができます。" xr:uid="{E70385FF-CEBB-4955-A478-2EE7615001C8}"/>
    <hyperlink ref="A4577" r:id="rId2934" tooltip="https://www.subarutelescope.org/Observing/Instruments/COMICS/canadia-mirror/comics/open/guide/ocli-filters/ocli/f05.html_x000d__x000a_クリックするとこのファイルを開くことができます。" xr:uid="{AF02C1CE-BE6D-4CA1-B629-836A0E33E715}"/>
    <hyperlink ref="A4578" r:id="rId2935" tooltip="https://www.subarutelescope.org/Observing/Instruments/COMICS/canadia-mirror/comics/open/guide/ocli-filters/ocli/f05.jpg_x000d__x000a_クリックするとこのファイルを開くことができます。" xr:uid="{EE2E779E-A150-4390-B4E6-3292452FB12A}"/>
    <hyperlink ref="A4579" r:id="rId2936" tooltip="https://www.subarutelescope.org/Observing/Instruments/COMICS/canadia-mirror/comics/open/guide/ocli-filters/ocli/f05.ps_x000d__x000a_クリックするとこのファイルを開くことができます。" xr:uid="{76AD5B80-6C64-45CD-B38F-1A694DCF0D6E}"/>
    <hyperlink ref="A4580" r:id="rId2937" tooltip="https://www.subarutelescope.org/Observing/Instruments/COMICS/canadia-mirror/comics/open/guide/ocli-filters/ocli/f05c08.70w0.80_x000d__x000a_クリックするとこのファイルを開くことができます。" xr:uid="{393147C7-BEC8-4594-9F94-BD442FB689FD}"/>
    <hyperlink ref="A4581" r:id="rId2938" tooltip="https://www.subarutelescope.org/Observing/Instruments/COMICS/canadia-mirror/comics/open/guide/ocli-filters/ocli/f06.html_x000d__x000a_クリックするとこのファイルを開くことができます。" xr:uid="{E3DD9783-4A35-4144-8825-0979BAD8BB48}"/>
    <hyperlink ref="A4582" r:id="rId2939" tooltip="https://www.subarutelescope.org/Observing/Instruments/COMICS/canadia-mirror/comics/open/guide/ocli-filters/ocli/f06.jpg_x000d__x000a_クリックするとこのファイルを開くことができます。" xr:uid="{0EC0DC0C-F240-4298-B335-106E4D397A42}"/>
    <hyperlink ref="A4583" r:id="rId2940" tooltip="https://www.subarutelescope.org/Observing/Instruments/COMICS/canadia-mirror/comics/open/guide/ocli-filters/ocli/f06.ps_x000d__x000a_クリックするとこのファイルを開くことができます。" xr:uid="{58B81E02-5E29-480A-9A75-E90BD5E94B82}"/>
    <hyperlink ref="A4584" r:id="rId2941" tooltip="https://www.subarutelescope.org/Observing/Instruments/COMICS/canadia-mirror/comics/open/guide/ocli-filters/ocli/f06c09.80w0.90_x000d__x000a_クリックするとこのファイルを開くことができます。" xr:uid="{0844C0BE-C45D-48B8-AB04-72BB336AE194}"/>
    <hyperlink ref="A4585" r:id="rId2942" tooltip="https://www.subarutelescope.org/Observing/Instruments/COMICS/canadia-mirror/comics/open/guide/ocli-filters/ocli/f07.html_x000d__x000a_クリックするとこのファイルを開くことができます。" xr:uid="{0D3C8C55-2F14-46EB-A9D3-59D84421705E}"/>
    <hyperlink ref="A4586" r:id="rId2943" tooltip="https://www.subarutelescope.org/Observing/Instruments/COMICS/canadia-mirror/comics/open/guide/ocli-filters/ocli/f07.jpg_x000d__x000a_クリックするとこのファイルを開くことができます。" xr:uid="{8156BEBD-A804-4E6B-BB45-6879396ACA66}"/>
    <hyperlink ref="A4587" r:id="rId2944" tooltip="https://www.subarutelescope.org/Observing/Instruments/COMICS/canadia-mirror/comics/open/guide/ocli-filters/ocli/f07.ps_x000d__x000a_クリックするとこのファイルを開くことができます。" xr:uid="{5A3CD928-74A3-42ED-BE94-1E6161544C27}"/>
    <hyperlink ref="A4588" r:id="rId2945" tooltip="https://www.subarutelescope.org/Observing/Instruments/COMICS/canadia-mirror/comics/open/guide/ocli-filters/ocli/f07c10.30w1.05_x000d__x000a_クリックするとこのファイルを開くことができます。" xr:uid="{D58B34D6-816E-4731-AF91-574D6F34F084}"/>
    <hyperlink ref="A4589" r:id="rId2946" tooltip="https://www.subarutelescope.org/Observing/Instruments/COMICS/canadia-mirror/comics/open/guide/ocli-filters/ocli/f08.html_x000d__x000a_クリックするとこのファイルを開くことができます。" xr:uid="{12CE291F-FB63-410F-A599-A385769E5D98}"/>
    <hyperlink ref="A4590" r:id="rId2947" tooltip="https://www.subarutelescope.org/Observing/Instruments/COMICS/canadia-mirror/comics/open/guide/ocli-filters/ocli/f08.jpg_x000d__x000a_クリックするとこのファイルを開くことができます。" xr:uid="{5B7501A8-F618-4084-9431-9F60747CAF2F}"/>
    <hyperlink ref="A4591" r:id="rId2948" tooltip="https://www.subarutelescope.org/Observing/Instruments/COMICS/canadia-mirror/comics/open/guide/ocli-filters/ocli/f08.ps_x000d__x000a_クリックするとこのファイルを開くことができます。" xr:uid="{45D431D4-E354-4A57-B384-87A8298B7FFC}"/>
    <hyperlink ref="A4592" r:id="rId2949" tooltip="https://www.subarutelescope.org/Observing/Instruments/COMICS/canadia-mirror/comics/open/guide/ocli-filters/ocli/f08c11.60w1.10_x000d__x000a_クリックするとこのファイルを開くことができます。" xr:uid="{023B111E-07F0-406A-A9F5-ABD67487E75A}"/>
    <hyperlink ref="A4593" r:id="rId2950" tooltip="https://www.subarutelescope.org/Observing/Instruments/COMICS/canadia-mirror/comics/open/guide/ocli-filters/ocli/f09.html_x000d__x000a_クリックするとこのファイルを開くことができます。" xr:uid="{EF3C8790-66D7-41F4-89C8-FADF640A77A4}"/>
    <hyperlink ref="A4594" r:id="rId2951" tooltip="https://www.subarutelescope.org/Observing/Instruments/COMICS/canadia-mirror/comics/open/guide/ocli-filters/ocli/f09.jpg_x000d__x000a_クリックするとこのファイルを開くことができます。" xr:uid="{5A8C8150-C7D0-4664-9DD0-4644EEECFECF}"/>
    <hyperlink ref="A4595" r:id="rId2952" tooltip="https://www.subarutelescope.org/Observing/Instruments/COMICS/canadia-mirror/comics/open/guide/ocli-filters/ocli/f09.ps_x000d__x000a_クリックするとこのファイルを開くことができます。" xr:uid="{96BF6026-8A9B-4141-8B10-0CBB3B25CC5D}"/>
    <hyperlink ref="A4596" r:id="rId2953" tooltip="https://www.subarutelescope.org/Observing/Instruments/COMICS/canadia-mirror/comics/open/guide/ocli-filters/ocli/f09c12.50w1.15_x000d__x000a_クリックするとこのファイルを開くことができます。" xr:uid="{79EA4FA1-91C0-466E-BA86-2159D2EDB9BE}"/>
    <hyperlink ref="A4598" r:id="rId2954" tooltip="https://www.subarutelescope.org/Observing/Instruments/COMICS/canadia-mirror/comics/open/guide/PROCEDURE/chop.html_x000d__x000a_クリックするとこのファイルを開くことができます。" xr:uid="{A06A6E2A-27D8-4BEC-9C39-40A4D41711AE}"/>
    <hyperlink ref="A4599" r:id="rId2955" tooltip="https://www.subarutelescope.org/Observing/Instruments/COMICS/canadia-mirror/comics/open/guide/PROCEDURE/seq.html_x000d__x000a_クリックするとこのファイルを開くことができます。" xr:uid="{B4FF68D6-B848-46A9-BAED-2701E9E8C387}"/>
    <hyperlink ref="A4601" r:id="rId2956" tooltip="https://www.subarutelescope.org/Observing/Instruments/COMICS/canadia-mirror/comics/open/guide/PROCEDURE/CHOP/chop1.GIF_x000d__x000a_クリックするとこのファイルを開くことができます。" xr:uid="{7E3DE4C0-6159-4796-94D5-7AAC6765FA6E}"/>
    <hyperlink ref="A4602" r:id="rId2957" tooltip="https://www.subarutelescope.org/Observing/Instruments/COMICS/canadia-mirror/comics/open/guide/PROCEDURE/CHOP/chop2.GIF_x000d__x000a_クリックするとこのファイルを開くことができます。" xr:uid="{26E51C56-1A11-4E94-A58F-F2D42B69C73C}"/>
    <hyperlink ref="A4603" r:id="rId2958" tooltip="https://www.subarutelescope.org/Observing/Instruments/COMICS/canadia-mirror/comics/open/guide/PROCEDURE/CHOP/chop3.GIF_x000d__x000a_クリックするとこのファイルを開くことができます。" xr:uid="{A1ADDDDF-8A01-4CB9-9643-0ED31DBC3F80}"/>
    <hyperlink ref="A4605" r:id="rId2959" tooltip="https://www.subarutelescope.org/Observing/Instruments/COMICS/canadia-mirror/comics/open/guide/reading-filters/reading-filters.html_x000d__x000a_クリックするとこのファイルを開くことができます。" xr:uid="{EB631C16-EAF6-447F-961D-5EDC295A05C7}"/>
    <hyperlink ref="A4607" r:id="rId2960" tooltip="https://www.subarutelescope.org/Observing/Instruments/COMICS/canadia-mirror/comics/open/guide/reading-filters/reading/f11.html_x000d__x000a_クリックするとこのファイルを開くことができます。" xr:uid="{8C52BB31-1E06-42BD-8816-EAC393B84E79}"/>
    <hyperlink ref="A4608" r:id="rId2961" tooltip="https://www.subarutelescope.org/Observing/Instruments/COMICS/canadia-mirror/comics/open/guide/reading-filters/reading/f11.jpg_x000d__x000a_クリックするとこのファイルを開くことができます。" xr:uid="{CEB1804D-7AED-46D4-93A4-895B81892C77}"/>
    <hyperlink ref="A4609" r:id="rId2962" tooltip="https://www.subarutelescope.org/Observing/Instruments/COMICS/canadia-mirror/comics/open/guide/reading-filters/reading/f11.ps_x000d__x000a_クリックするとこのファイルを開くことができます。" xr:uid="{7A0BFA01-9A39-4701-8D00-1525F449C157}"/>
    <hyperlink ref="A4610" r:id="rId2963" tooltip="https://www.subarutelescope.org/Observing/Instruments/COMICS/canadia-mirror/comics/open/guide/reading-filters/reading/f11c24.50w2.20_x000d__x000a_クリックするとこのファイルを開くことができます。" xr:uid="{FEF7CEB4-3FBF-4D81-9168-6BD5EC0D87A8}"/>
    <hyperlink ref="A4611" r:id="rId2964" tooltip="https://www.subarutelescope.org/Observing/Instruments/COMICS/canadia-mirror/comics/open/guide/reading-filters/reading/f12.html_x000d__x000a_クリックするとこのファイルを開くことができます。" xr:uid="{EFA6C4BE-BEC1-43AF-8A67-D9D4E73C06CD}"/>
    <hyperlink ref="A4612" r:id="rId2965" tooltip="https://www.subarutelescope.org/Observing/Instruments/COMICS/canadia-mirror/comics/open/guide/reading-filters/reading/f12.jpg_x000d__x000a_クリックするとこのファイルを開くことができます。" xr:uid="{C9ABF14A-53D1-4532-98A2-356EBFAE858F}"/>
    <hyperlink ref="A4613" r:id="rId2966" tooltip="https://www.subarutelescope.org/Observing/Instruments/COMICS/canadia-mirror/comics/open/guide/reading-filters/reading/f12.ps_x000d__x000a_クリックするとこのファイルを開くことができます。" xr:uid="{BA8AC937-AB68-4C1B-B059-CD1D381380D2}"/>
    <hyperlink ref="A4614" r:id="rId2967" tooltip="https://www.subarutelescope.org/Observing/Instruments/COMICS/canadia-mirror/comics/open/guide/reading-filters/reading/f12c18.50w1.20_x000d__x000a_クリックするとこのファイルを開くことができます。" xr:uid="{181CE0A3-3066-4925-A7D1-C9BF74D3C1CE}"/>
    <hyperlink ref="A4615" r:id="rId2968" tooltip="https://www.subarutelescope.org/Observing/Instruments/COMICS/canadia-mirror/comics/open/guide/reading-filters/reading/f22.html_x000d__x000a_クリックするとこのファイルを開くことができます。" xr:uid="{1A3653D6-EA6D-4553-BFB0-CA38D0853FA2}"/>
    <hyperlink ref="A4616" r:id="rId2969" tooltip="https://www.subarutelescope.org/Observing/Instruments/COMICS/canadia-mirror/comics/open/guide/reading-filters/reading/f22.jpg_x000d__x000a_クリックするとこのファイルを開くことができます。" xr:uid="{45D86DA9-7F06-46E4-8E8E-4CEE2F940B92}"/>
    <hyperlink ref="A4617" r:id="rId2970" tooltip="https://www.subarutelescope.org/Observing/Instruments/COMICS/canadia-mirror/comics/open/guide/reading-filters/reading/f22.ps_x000d__x000a_クリックするとこのファイルを開くことができます。" xr:uid="{2D24150D-F567-4459-AA4E-9D98DFA4697E}"/>
    <hyperlink ref="A4618" r:id="rId2971" tooltip="https://www.subarutelescope.org/Observing/Instruments/COMICS/canadia-mirror/comics/open/guide/reading-filters/reading/f22c08.60w0.43_x000d__x000a_クリックするとこのファイルを開くことができます。" xr:uid="{57CE6D14-181A-478D-B497-44B054E96330}"/>
    <hyperlink ref="A4619" r:id="rId2972" tooltip="https://www.subarutelescope.org/Observing/Instruments/COMICS/canadia-mirror/comics/open/guide/reading-filters/reading/f23.html_x000d__x000a_クリックするとこのファイルを開くことができます。" xr:uid="{115A9E10-258A-4A65-AAB0-4D397DBE1996}"/>
    <hyperlink ref="A4620" r:id="rId2973" tooltip="https://www.subarutelescope.org/Observing/Instruments/COMICS/canadia-mirror/comics/open/guide/reading-filters/reading/f23.jpg_x000d__x000a_クリックするとこのファイルを開くことができます。" xr:uid="{5D7DB137-F3FF-450A-8C44-2FAC4F16AB95}"/>
    <hyperlink ref="A4621" r:id="rId2974" tooltip="https://www.subarutelescope.org/Observing/Instruments/COMICS/canadia-mirror/comics/open/guide/reading-filters/reading/f23.ps_x000d__x000a_クリックするとこのファイルを開くことができます。" xr:uid="{884515A2-C927-44C8-A85F-F0B8C708C337}"/>
    <hyperlink ref="A4622" r:id="rId2975" tooltip="https://www.subarutelescope.org/Observing/Instruments/COMICS/canadia-mirror/comics/open/guide/reading-filters/reading/f23c08.99w0.13_x000d__x000a_クリックするとこのファイルを開くことができます。" xr:uid="{CDB8FDFA-AF26-42DB-9CB8-8AD644F0D62E}"/>
    <hyperlink ref="A4623" r:id="rId2976" tooltip="https://www.subarutelescope.org/Observing/Instruments/COMICS/canadia-mirror/comics/open/guide/reading-filters/reading/f26.html_x000d__x000a_クリックするとこのファイルを開くことができます。" xr:uid="{55466C97-820B-4A7A-B2FD-26AC8143BED3}"/>
    <hyperlink ref="A4624" r:id="rId2977" tooltip="https://www.subarutelescope.org/Observing/Instruments/COMICS/canadia-mirror/comics/open/guide/reading-filters/reading/f26.jpg_x000d__x000a_クリックするとこのファイルを開くことができます。" xr:uid="{C005CC16-0AEB-4EAE-95F2-CBD130073EBD}"/>
    <hyperlink ref="A4625" r:id="rId2978" tooltip="https://www.subarutelescope.org/Observing/Instruments/COMICS/canadia-mirror/comics/open/guide/reading-filters/reading/f26.ps_x000d__x000a_クリックするとこのファイルを開くことができます。" xr:uid="{9720A8A3-CE61-4E92-B84C-21A227D22B23}"/>
    <hyperlink ref="A4626" r:id="rId2979" tooltip="https://www.subarutelescope.org/Observing/Instruments/COMICS/canadia-mirror/comics/open/guide/reading-filters/reading/f26c10.52w0.16_x000d__x000a_クリックするとこのファイルを開くことができます。" xr:uid="{E123E791-1953-4167-BEB4-AA26B3391250}"/>
    <hyperlink ref="A4627" r:id="rId2980" tooltip="https://www.subarutelescope.org/Observing/Instruments/COMICS/canadia-mirror/comics/open/guide/reading-filters/reading/f29.html_x000d__x000a_クリックするとこのファイルを開くことができます。" xr:uid="{25B40EE5-827E-444F-93F8-AB171B70C6CA}"/>
    <hyperlink ref="A4628" r:id="rId2981" tooltip="https://www.subarutelescope.org/Observing/Instruments/COMICS/canadia-mirror/comics/open/guide/reading-filters/reading/f29.jpg_x000d__x000a_クリックするとこのファイルを開くことができます。" xr:uid="{776E0951-BD85-4313-B96A-2B75FAB199BE}"/>
    <hyperlink ref="A4629" r:id="rId2982" tooltip="https://www.subarutelescope.org/Observing/Instruments/COMICS/canadia-mirror/comics/open/guide/reading-filters/reading/f29.ps_x000d__x000a_クリックするとこのファイルを開くことができます。" xr:uid="{314FF75B-5876-4471-BD70-961A1CC23867}"/>
    <hyperlink ref="A4630" r:id="rId2983" tooltip="https://www.subarutelescope.org/Observing/Instruments/COMICS/canadia-mirror/comics/open/guide/reading-filters/reading/f29c11.30w0.60_x000d__x000a_クリックするとこのファイルを開くことができます。" xr:uid="{0CB6638A-95E2-4434-A8C0-BAFD36B5BC46}"/>
    <hyperlink ref="A4631" r:id="rId2984" tooltip="https://www.subarutelescope.org/Observing/Instruments/COMICS/canadia-mirror/comics/open/guide/reading-filters/reading/f30.html_x000d__x000a_クリックするとこのファイルを開くことができます。" xr:uid="{0D0A6C31-8C05-4C6E-8A99-912D4DF8873D}"/>
    <hyperlink ref="A4632" r:id="rId2985" tooltip="https://www.subarutelescope.org/Observing/Instruments/COMICS/canadia-mirror/comics/open/guide/reading-filters/reading/f30.jpg_x000d__x000a_クリックするとこのファイルを開くことができます。" xr:uid="{0F111FDC-549B-424F-B299-2718D76B6507}"/>
    <hyperlink ref="A4633" r:id="rId2986" tooltip="https://www.subarutelescope.org/Observing/Instruments/COMICS/canadia-mirror/comics/open/guide/reading-filters/reading/f30.ps_x000d__x000a_クリックするとこのファイルを開くことができます。" xr:uid="{B2826F7E-1D5A-4474-97B3-850540D8265A}"/>
    <hyperlink ref="A4634" r:id="rId2987" tooltip="https://www.subarutelescope.org/Observing/Instruments/COMICS/canadia-mirror/comics/open/guide/reading-filters/reading/f30c12.81w0.20_x000d__x000a_クリックするとこのファイルを開くことができます。" xr:uid="{DB02619B-8EB1-4933-84D5-611EB7479DFA}"/>
    <hyperlink ref="A4635" r:id="rId2988" tooltip="https://www.subarutelescope.org/Observing/Instruments/COMICS/canadia-mirror/comics/open/guide/reading-filters/reading/f32.html_x000d__x000a_クリックするとこのファイルを開くことができます。" xr:uid="{1ABB8056-8B21-42BE-90B0-F47A4DC5C2A0}"/>
    <hyperlink ref="A4636" r:id="rId2989" tooltip="https://www.subarutelescope.org/Observing/Instruments/COMICS/canadia-mirror/comics/open/guide/reading-filters/reading/f32.jpg_x000d__x000a_クリックするとこのファイルを開くことができます。" xr:uid="{006F3D29-2DDA-4086-86A1-4139818683D3}"/>
    <hyperlink ref="A4637" r:id="rId2990" tooltip="https://www.subarutelescope.org/Observing/Instruments/COMICS/canadia-mirror/comics/open/guide/reading-filters/reading/f32.ps_x000d__x000a_クリックするとこのファイルを開くことができます。" xr:uid="{053E2E8F-AAC1-47B8-801E-FD4CD4EC3068}"/>
    <hyperlink ref="A4638" r:id="rId2991" tooltip="https://www.subarutelescope.org/Observing/Instruments/COMICS/canadia-mirror/comics/open/guide/reading-filters/reading/f32c13.10w0.20_x000d__x000a_クリックするとこのファイルを開くことができます。" xr:uid="{35413A64-E096-4DB2-B684-CBA97C6D6226}"/>
    <hyperlink ref="A4639" r:id="rId2992" tooltip="https://www.subarutelescope.org/Observing/Instruments/COMICS/canadia-mirror/comics/open/guide/reading-filters/reading/f33.html_x000d__x000a_クリックするとこのファイルを開くことができます。" xr:uid="{F909ABF5-5DCC-4268-AAF4-0F51161AC12B}"/>
    <hyperlink ref="A4640" r:id="rId2993" tooltip="https://www.subarutelescope.org/Observing/Instruments/COMICS/canadia-mirror/comics/open/guide/reading-filters/reading/f33.jpg_x000d__x000a_クリックするとこのファイルを開くことができます。" xr:uid="{C6398FDC-2C53-4E6B-8A94-38553836FA5F}"/>
    <hyperlink ref="A4641" r:id="rId2994" tooltip="https://www.subarutelescope.org/Observing/Instruments/COMICS/canadia-mirror/comics/open/guide/reading-filters/reading/f33.ps_x000d__x000a_クリックするとこのファイルを開くことができます。" xr:uid="{D4552D33-201E-4E80-ADE1-B330D194D0BE}"/>
    <hyperlink ref="A4642" r:id="rId2995" tooltip="https://www.subarutelescope.org/Observing/Instruments/COMICS/canadia-mirror/comics/open/guide/reading-filters/reading/f33c16.50w0.40_x000d__x000a_クリックするとこのファイルを開くことができます。" xr:uid="{963654E7-70BC-4F53-9CC1-2779A6DAA5C7}"/>
    <hyperlink ref="A4643" r:id="rId2996" tooltip="https://www.subarutelescope.org/Observing/Instruments/COMICS/canadia-mirror/comics/open/guide/reading-filters/reading/f34.html_x000d__x000a_クリックするとこのファイルを開くことができます。" xr:uid="{C00990F0-DCCC-4455-A304-A639C1C78FA9}"/>
    <hyperlink ref="A4644" r:id="rId2997" tooltip="https://www.subarutelescope.org/Observing/Instruments/COMICS/canadia-mirror/comics/open/guide/reading-filters/reading/f34.jpg_x000d__x000a_クリックするとこのファイルを開くことができます。" xr:uid="{52556404-9003-4929-BD03-B780C0D2B0F4}"/>
    <hyperlink ref="A4645" r:id="rId2998" tooltip="https://www.subarutelescope.org/Observing/Instruments/COMICS/canadia-mirror/comics/open/guide/reading-filters/reading/f34.ps_x000d__x000a_クリックするとこのファイルを開くことができます。" xr:uid="{07475011-F54C-45D9-8498-94B66C1DEC01}"/>
    <hyperlink ref="A4646" r:id="rId2999" tooltip="https://www.subarutelescope.org/Observing/Instruments/COMICS/canadia-mirror/comics/open/guide/reading-filters/reading/f34c17.00w0.40_x000d__x000a_クリックするとこのファイルを開くことができます。" xr:uid="{520F1232-719A-4E2E-8D47-1C9447867FE3}"/>
    <hyperlink ref="A4647" r:id="rId3000" tooltip="https://www.subarutelescope.org/Observing/Instruments/COMICS/canadia-mirror/comics/open/guide/reading-filters/reading/f36.html_x000d__x000a_クリックするとこのファイルを開くことができます。" xr:uid="{600D3167-4263-47D3-9BE3-EFD2FE01FD4A}"/>
    <hyperlink ref="A4648" r:id="rId3001" tooltip="https://www.subarutelescope.org/Observing/Instruments/COMICS/canadia-mirror/comics/open/guide/reading-filters/reading/f36.jpg_x000d__x000a_クリックするとこのファイルを開くことができます。" xr:uid="{220C37B6-9645-4EB0-BA26-60EFFF73CA0D}"/>
    <hyperlink ref="A4649" r:id="rId3002" tooltip="https://www.subarutelescope.org/Observing/Instruments/COMICS/canadia-mirror/comics/open/guide/reading-filters/reading/f36.ps_x000d__x000a_クリックするとこのファイルを開くことができます。" xr:uid="{5801BEBC-27D3-4E4F-A478-FFEBACC0DE7C}"/>
    <hyperlink ref="A4650" r:id="rId3003" tooltip="https://www.subarutelescope.org/Observing/Instruments/COMICS/canadia-mirror/comics/open/guide/reading-filters/reading/f36c17.65w0.90_x000d__x000a_クリックするとこのファイルを開くことができます。" xr:uid="{1FE99561-C934-4E80-B3C7-E16DA0B3A381}"/>
    <hyperlink ref="A4651" r:id="rId3004" tooltip="https://www.subarutelescope.org/Observing/Instruments/COMICS/canadia-mirror/comics/open/guide/reading-filters/reading/f37.html_x000d__x000a_クリックするとこのファイルを開くことができます。" xr:uid="{38974421-1769-4762-BFDD-82A1A7EC522C}"/>
    <hyperlink ref="A4652" r:id="rId3005" tooltip="https://www.subarutelescope.org/Observing/Instruments/COMICS/canadia-mirror/comics/open/guide/reading-filters/reading/f37.jpg_x000d__x000a_クリックするとこのファイルを開くことができます。" xr:uid="{EE5A14A8-DB67-4EDC-84C7-DAADE0FE72D3}"/>
    <hyperlink ref="A4653" r:id="rId3006" tooltip="https://www.subarutelescope.org/Observing/Instruments/COMICS/canadia-mirror/comics/open/guide/reading-filters/reading/f37.ps_x000d__x000a_クリックするとこのファイルを開くことができます。" xr:uid="{1F2D780B-2069-4C81-8FBC-61ADBE60B42F}"/>
    <hyperlink ref="A4654" r:id="rId3007" tooltip="https://www.subarutelescope.org/Observing/Instruments/COMICS/canadia-mirror/comics/open/guide/reading-filters/reading/f37c18.75w0.85_x000d__x000a_クリックするとこのファイルを開くことができます。" xr:uid="{8FE11457-2948-4590-8CEF-DB8877BCC88B}"/>
    <hyperlink ref="A4655" r:id="rId3008" tooltip="https://www.subarutelescope.org/Observing/Instruments/COMICS/canadia-mirror/comics/open/guide/reading-filters/reading/f39.html_x000d__x000a_クリックするとこのファイルを開くことができます。" xr:uid="{D49DBB57-ED4E-4EF4-9FD2-F3C4E0012361}"/>
    <hyperlink ref="A4656" r:id="rId3009" tooltip="https://www.subarutelescope.org/Observing/Instruments/COMICS/canadia-mirror/comics/open/guide/reading-filters/reading/f39.jpg_x000d__x000a_クリックするとこのファイルを開くことができます。" xr:uid="{07D4B31B-7EC3-4FED-8DEF-F78941914EED}"/>
    <hyperlink ref="A4657" r:id="rId3010" tooltip="https://www.subarutelescope.org/Observing/Instruments/COMICS/canadia-mirror/comics/open/guide/reading-filters/reading/f39.ps_x000d__x000a_クリックするとこのファイルを開くことができます。" xr:uid="{299DB9C6-5082-4D6F-BE55-5E68EC60A0E2}"/>
    <hyperlink ref="A4658" r:id="rId3011" tooltip="https://www.subarutelescope.org/Observing/Instruments/COMICS/canadia-mirror/comics/open/guide/reading-filters/reading/f39c20.50w1.00_x000d__x000a_クリックするとこのファイルを開くことができます。" xr:uid="{5D168C06-B11C-4154-A585-C37C2B22CA6E}"/>
    <hyperlink ref="A4659" r:id="rId3012" tooltip="https://www.subarutelescope.org/Observing/Instruments/COMICS/canadia-mirror/comics/open/guide/reading-filters/reading/f42.html_x000d__x000a_クリックするとこのファイルを開くことができます。" xr:uid="{02E57AAE-D858-4F9E-BF90-0F578511217B}"/>
    <hyperlink ref="A4660" r:id="rId3013" tooltip="https://www.subarutelescope.org/Observing/Instruments/COMICS/canadia-mirror/comics/open/guide/reading-filters/reading/f42.jpg_x000d__x000a_クリックするとこのファイルを開くことができます。" xr:uid="{6EFE009D-A00C-4CCC-BFDC-A03CF7FC2F75}"/>
    <hyperlink ref="A4661" r:id="rId3014" tooltip="https://www.subarutelescope.org/Observing/Instruments/COMICS/canadia-mirror/comics/open/guide/reading-filters/reading/f42.ps_x000d__x000a_クリックするとこのファイルを開くことができます。" xr:uid="{BF6C2F44-EB9F-4CD7-BD99-52B4A7F94111}"/>
    <hyperlink ref="A4662" r:id="rId3015" tooltip="https://www.subarutelescope.org/Observing/Instruments/COMICS/canadia-mirror/comics/open/guide/reading-filters/reading/f42c24.50w0.80_x000d__x000a_クリックするとこのファイルを開くことができます。" xr:uid="{C29ABBC7-E9D9-4611-AC95-D747C4E1F060}"/>
    <hyperlink ref="A4664" r:id="rId3016" tooltip="https://www.subarutelescope.org/Observing/Instruments/COMICS/canadia-mirror/comics/open/guide/web/bright10-30Jy.dat_x000d__x000a_クリックするとこのファイルを開くことができます。" xr:uid="{B1EA208F-6300-40ED-B94C-C6AF3CB4ABD5}"/>
    <hyperlink ref="A4665" r:id="rId3017" tooltip="https://www.subarutelescope.org/Observing/Instruments/COMICS/canadia-mirror/comics/open/guide/web/bright30-50Jy.dat_x000d__x000a_クリックするとこのファイルを開くことができます。" xr:uid="{0C09AA81-3A96-4A6B-85E8-FCF01544A4E3}"/>
    <hyperlink ref="A4666" r:id="rId3018" tooltip="https://www.subarutelescope.org/Observing/Instruments/COMICS/canadia-mirror/comics/open/guide/web/bright50Jy.dat_x000d__x000a_クリックするとこのファイルを開くことができます。" xr:uid="{6AC68D02-1318-4930-BD5B-AED99D30793B}"/>
    <hyperlink ref="A4667" r:id="rId3019" tooltip="https://www.subarutelescope.org/Observing/Instruments/COMICS/canadia-mirror/comics/open/guide/web/cohen_stn.0.pdf_x000d__x000a_クリックするとこのファイルを開くことができます。" xr:uid="{31B28504-B217-4A49-B781-1A64EA92DC1A}"/>
    <hyperlink ref="A4668" r:id="rId3020" tooltip="https://www.subarutelescope.org/Observing/Instruments/COMICS/canadia-mirror/comics/open/guide/web/cohen_stn.10.pdf_x000d__x000a_クリックするとこのファイルを開くことができます。" xr:uid="{0AD8BC0C-509F-4BA7-990B-D3FD420A84AF}"/>
    <hyperlink ref="A4669" r:id="rId3021" tooltip="https://www.subarutelescope.org/Observing/Instruments/COMICS/canadia-mirror/comics/open/guide/web/cohen_stn.12.pdf_x000d__x000a_クリックするとこのファイルを開くことができます。" xr:uid="{A9CC01A8-C816-4ED9-BEEF-AB14BA2D1FB1}"/>
    <hyperlink ref="A4670" r:id="rId3022" tooltip="https://www.subarutelescope.org/Observing/Instruments/COMICS/canadia-mirror/comics/open/guide/web/cohen_stn.14.pdf_x000d__x000a_クリックするとこのファイルを開くことができます。" xr:uid="{7DBC1819-BCFB-4C05-816E-957DD142D549}"/>
    <hyperlink ref="A4671" r:id="rId3023" tooltip="https://www.subarutelescope.org/Observing/Instruments/COMICS/canadia-mirror/comics/open/guide/web/cohen_stn.16.pdf_x000d__x000a_クリックするとこのファイルを開くことができます。" xr:uid="{F2526206-9FD9-48F6-835A-366300547C7F}"/>
    <hyperlink ref="A4672" r:id="rId3024" tooltip="https://www.subarutelescope.org/Observing/Instruments/COMICS/canadia-mirror/comics/open/guide/web/cohen_stn.18.pdf_x000d__x000a_クリックするとこのファイルを開くことができます。" xr:uid="{594718A3-92E1-4321-A1A5-4DDD66579E55}"/>
    <hyperlink ref="A4673" r:id="rId3025" tooltip="https://www.subarutelescope.org/Observing/Instruments/COMICS/canadia-mirror/comics/open/guide/web/cohen_stn.2.pdf_x000d__x000a_クリックするとこのファイルを開くことができます。" xr:uid="{DB2A7B5E-2FEC-4E6E-A7D5-6B3E848CFB03}"/>
    <hyperlink ref="A4674" r:id="rId3026" tooltip="https://www.subarutelescope.org/Observing/Instruments/COMICS/canadia-mirror/comics/open/guide/web/cohen_stn.20.pdf_x000d__x000a_クリックするとこのファイルを開くことができます。" xr:uid="{26A7F6F6-D521-4B66-9114-BC918E4E0168}"/>
    <hyperlink ref="A4675" r:id="rId3027" tooltip="https://www.subarutelescope.org/Observing/Instruments/COMICS/canadia-mirror/comics/open/guide/web/cohen_stn.22.pdf_x000d__x000a_クリックするとこのファイルを開くことができます。" xr:uid="{E8761FE6-8D69-40BB-83C6-CE625C426B62}"/>
    <hyperlink ref="A4676" r:id="rId3028" tooltip="https://www.subarutelescope.org/Observing/Instruments/COMICS/canadia-mirror/comics/open/guide/web/cohen_stn.4.pdf_x000d__x000a_クリックするとこのファイルを開くことができます。" xr:uid="{2B48390F-DB64-45FD-BE3E-26C9BF8F149A}"/>
    <hyperlink ref="A4677" r:id="rId3029" tooltip="https://www.subarutelescope.org/Observing/Instruments/COMICS/canadia-mirror/comics/open/guide/web/cohen_stn.6.pdf_x000d__x000a_クリックするとこのファイルを開くことができます。" xr:uid="{FDCA1DE4-B9D5-46C8-A35E-FD46A73EB37B}"/>
    <hyperlink ref="A4678" r:id="rId3030" tooltip="https://www.subarutelescope.org/Observing/Instruments/COMICS/canadia-mirror/comics/open/guide/web/cohen_stn.8.pdf_x000d__x000a_クリックするとこのファイルを開くことができます。" xr:uid="{7D9722B1-D099-4343-AB74-D815DC33F831}"/>
    <hyperlink ref="A4679" r:id="rId3031" tooltip="https://www.subarutelescope.org/Observing/Instruments/COMICS/canadia-mirror/comics/open/guide/web/index.html_x000d__x000a_クリックするとこのファイルを開くことができます。" xr:uid="{A9A36117-8A17-40A9-86E5-63BC1CA733FE}"/>
    <hyperlink ref="A4680" r:id="rId3032" tooltip="https://www.subarutelescope.org/Observing/Instruments/COMICS/canadia-mirror/comics/open/guide/web/web.pdf_x000d__x000a_クリックするとこのファイルを開くことができます。" xr:uid="{79DE79BC-0CC6-4E6A-AA33-7351F928D258}"/>
    <hyperlink ref="A4683" r:id="rId3033" tooltip="https://www.subarutelescope.org/Observing/Instruments/COMICS/canadia-mirror/comics/open/intro/DETECTORS/detectors.html_x000d__x000a_クリックするとこのファイルを開くことができます。" xr:uid="{3C579199-D431-48B4-AF1F-F6AFE2179DBB}"/>
    <hyperlink ref="A4684" r:id="rId3034" tooltip="https://www.subarutelescope.org/Observing/Instruments/COMICS/canadia-mirror/comics/open/intro/DETECTORS/detetc.html_x000d__x000a_クリックするとこのファイルを開くことができます。" xr:uid="{F8264A98-8D4F-44DB-8DA1-A94E040A86F5}"/>
    <hyperlink ref="A4685" r:id="rId3035" tooltip="https://www.subarutelescope.org/Observing/Instruments/COMICS/canadia-mirror/comics/open/intro/DETECTORS/dir01.gif_x000d__x000a_クリックするとこのファイルを開くことができます。" xr:uid="{B2A73472-8676-467F-8D3B-A8A19DF805C2}"/>
    <hyperlink ref="A4686" r:id="rId3036" tooltip="https://www.subarutelescope.org/Observing/Instruments/COMICS/canadia-mirror/comics/open/intro/DETECTORS/dir02.gif_x000d__x000a_クリックするとこのファイルを開くことができます。" xr:uid="{3FC053AC-0540-4EF2-88E6-2F117DB7440A}"/>
    <hyperlink ref="A4687" r:id="rId3037" tooltip="https://www.subarutelescope.org/Observing/Instruments/COMICS/canadia-mirror/comics/open/intro/DETECTORS/dir2.gif_x000d__x000a_クリックするとこのファイルを開くことができます。" xr:uid="{966B51F2-9D31-48F9-9C32-19E8B843AAFA}"/>
    <hyperlink ref="A4688" r:id="rId3038" tooltip="https://www.subarutelescope.org/Observing/Instruments/COMICS/canadia-mirror/comics/open/intro/DETECTORS/dir3.gif_x000d__x000a_クリックするとこのファイルを開くことができます。" xr:uid="{389256FA-15A2-40E8-B7C1-7DBB87571CD0}"/>
    <hyperlink ref="A4689" r:id="rId3039" tooltip="https://www.subarutelescope.org/Observing/Instruments/COMICS/canadia-mirror/comics/open/intro/DETECTORS/dir4.gif_x000d__x000a_クリックするとこのファイルを開くことができます。" xr:uid="{DE587E76-3B14-4F67-B6EB-7464A96860DA}"/>
    <hyperlink ref="A4690" r:id="rId3040" tooltip="https://www.subarutelescope.org/Observing/Instruments/COMICS/canadia-mirror/comics/open/intro/DETECTORS/drp1.gif_x000d__x000a_クリックするとこのファイルを開くことができます。" xr:uid="{81BFE1E0-2FFB-403E-8BAC-6A3A4179ACA3}"/>
    <hyperlink ref="A4691" r:id="rId3041" tooltip="https://www.subarutelescope.org/Observing/Instruments/COMICS/canadia-mirror/comics/open/intro/DETECTORS/drp2.gif_x000d__x000a_クリックするとこのファイルを開くことができます。" xr:uid="{0EBB7CF8-4535-4D3D-9EDB-83BC26FFF629}"/>
    <hyperlink ref="A4692" r:id="rId3042" tooltip="https://www.subarutelescope.org/Observing/Instruments/COMICS/canadia-mirror/comics/open/intro/DETECTORS/drp3.gif_x000d__x000a_クリックするとこのファイルを開くことができます。" xr:uid="{7CB0C9E5-DC0D-4AB1-B0E3-9F4B0D6F81D7}"/>
    <hyperlink ref="A4693" r:id="rId3043" tooltip="https://www.subarutelescope.org/Observing/Instruments/COMICS/canadia-mirror/comics/open/intro/DETECTORS/fringe2.gif_x000d__x000a_クリックするとこのファイルを開くことができます。" xr:uid="{AECE105C-E836-49E2-8994-21C0646370D8}"/>
    <hyperlink ref="A4694" r:id="rId3044" tooltip="https://www.subarutelescope.org/Observing/Instruments/COMICS/canadia-mirror/comics/open/intro/DETECTORS/linear.gif_x000d__x000a_クリックするとこのファイルを開くことができます。" xr:uid="{E6996850-EE1B-4A6A-BB68-8D564E01D25A}"/>
    <hyperlink ref="A4695" r:id="rId3045" tooltip="https://www.subarutelescope.org/Observing/Instruments/COMICS/canadia-mirror/comics/open/intro/DETECTORS/linearOLD.gif_x000d__x000a_クリックするとこのファイルを開くことができます。" xr:uid="{3CCA0BAA-B77D-4EE8-BA63-96233D1E40D6}"/>
    <hyperlink ref="A4696" r:id="rId3046" tooltip="https://www.subarutelescope.org/Observing/Instruments/COMICS/canadia-mirror/comics/open/intro/DETECTORS/linearOLDq.gif_x000d__x000a_クリックするとこのファイルを開くことができます。" xr:uid="{AFF0D63B-5CA8-4707-8B08-E297FEE088AF}"/>
    <hyperlink ref="A4697" r:id="rId3047" tooltip="https://www.subarutelescope.org/Observing/Instruments/COMICS/canadia-mirror/comics/open/intro/DETECTORS/residual.gif_x000d__x000a_クリックするとこのファイルを開くことができます。" xr:uid="{4D65BD71-D7D8-47EA-82DB-06D8DCAA76FB}"/>
    <hyperlink ref="A4699" r:id="rId3048" tooltip="https://www.subarutelescope.org/Observing/Instruments/COMICS/canadia-mirror/comics/open/intro/OPTICS/combination.html_x000d__x000a_クリックするとこのファイルを開くことができます。" xr:uid="{D805F108-B8BA-40A3-9C7A-4507DC697EE3}"/>
    <hyperlink ref="A4701" r:id="rId3049" tooltip="https://www.subarutelescope.org/Observing/Instruments/COMICS/canadia-mirror/comics/open/iraf-script/comics-data-struct.txt_x000d__x000a_クリックするとこのファイルを開くことができます。" xr:uid="{E1DA6D51-CA53-49A3-B779-1399BA000294}"/>
    <hyperlink ref="A4702" r:id="rId3050" tooltip="https://www.subarutelescope.org/Observing/Instruments/COMICS/canadia-mirror/comics/open/iraf-script/iraf-script.html_x000d__x000a_クリックするとこのファイルを開くことができます。" xr:uid="{C00E3C60-F998-4C09-8D49-72149186B1B5}"/>
    <hyperlink ref="A4703" r:id="rId3051" tooltip="https://www.subarutelescope.org/Observing/Instruments/COMICS/canadia-mirror/comics/open/iraf-script/makeflat.cl_x000d__x000a_クリックするとこのファイルを開くことができます。" xr:uid="{30435437-75B4-407F-993D-94D1216BBC56}"/>
    <hyperlink ref="A4704" r:id="rId3052" tooltip="https://www.subarutelescope.org/Observing/Instruments/COMICS/canadia-mirror/comics/open/iraf-script/sakomag.cl_x000d__x000a_クリックするとこのファイルを開くことができます。" xr:uid="{47C1215D-230D-4645-8217-8CCED269CF12}"/>
    <hyperlink ref="A4705" r:id="rId3053" tooltip="https://www.subarutelescope.org/Observing/Instruments/COMICS/canadia-mirror/comics/open/iraf-script/sakomag270.gif_x000d__x000a_クリックするとこのファイルを開くことができます。" xr:uid="{052B2C08-0F70-4081-8DDB-38FD8BBD7B30}"/>
    <hyperlink ref="A4706" r:id="rId3054" tooltip="https://www.subarutelescope.org/Observing/Instruments/COMICS/canadia-mirror/comics/open/iraf-script/self-flat.txt_x000d__x000a_クリックするとこのファイルを開くことができます。" xr:uid="{881D47D4-6623-4E06-B232-ACC7B19888B4}"/>
    <hyperlink ref="A4708" r:id="rId3055" tooltip="https://www.subarutelescope.org/Observing/Instruments/COMICS/canadia-mirror/comics/open/N-MidRes/index.html_x000d__x000a_クリックするとこのファイルを開くことができます。" xr:uid="{01FACAA6-D049-4049-A33C-FF7061DF083D}"/>
    <hyperlink ref="A4709" r:id="rId3056" tooltip="https://www.subarutelescope.org/Observing/Instruments/COMICS/canadia-mirror/comics/open/N-MidRes/template.odp_x000d__x000a_クリックするとこのファイルを開くことができます。" xr:uid="{B57DB93E-BA69-4CAB-9A9B-D16E1FAF7D26}"/>
    <hyperlink ref="A4710" r:id="rId3057" tooltip="https://www.subarutelescope.org/Observing/Instruments/COMICS/canadia-mirror/comics/open/N-MidRes/template.pdf_x000d__x000a_クリックするとこのファイルを開くことができます。" xr:uid="{AC7F9F9D-1A54-43F6-B976-4F71616ACB3D}"/>
    <hyperlink ref="A4711" r:id="rId3058" tooltip="https://www.subarutelescope.org/Observing/Instruments/COMICS/canadia-mirror/comics/open/N-MidRes/template_s.gif_x000d__x000a_クリックするとこのファイルを開くことができます。" xr:uid="{41F05484-2EB5-4881-A799-DCD8D1730CAD}"/>
    <hyperlink ref="A4713" r:id="rId3059" tooltip="https://www.subarutelescope.org/Observing/Instruments/COMICS/canadia-mirror/comics/open/N-MidRes/template_graph/plot_temp.pl_x000d__x000a_クリックするとこのファイルを開くことができます。" xr:uid="{91E5C20F-05E8-4368-9194-2F1AB6E28E8A}"/>
    <hyperlink ref="A4714" r:id="rId3060" tooltip="https://www.subarutelescope.org/Observing/Instruments/COMICS/canadia-mirror/comics/open/N-MidRes/template_graph/plot_temp_ex1s.gif_x000d__x000a_クリックするとこのファイルを開くことができます。" xr:uid="{D6E589CB-B820-4F67-993A-BD89F61C95F4}"/>
    <hyperlink ref="A4715" r:id="rId3061" tooltip="https://www.subarutelescope.org/Observing/Instruments/COMICS/canadia-mirror/comics/open/N-MidRes/template_graph/plot_temp_ex2.gif_x000d__x000a_クリックするとこのファイルを開くことができます。" xr:uid="{5246965F-6ECF-4C1C-8FBB-C5E8C34353FB}"/>
    <hyperlink ref="A4716" r:id="rId3062" tooltip="https://www.subarutelescope.org/Observing/Instruments/COMICS/canadia-mirror/comics/open/N-MidRes/template_graph/template_data.txt_x000d__x000a_クリックするとこのファイルを開くことができます。" xr:uid="{09AABEC3-F85F-4936-AD30-C975346E834E}"/>
    <hyperlink ref="A4718" r:id="rId3063" tooltip="https://www.subarutelescope.org/Observing/Instruments/COMICS/canadia-mirror/comics/open/QL/ql.html_x000d__x000a_クリックするとこのファイルを開くことができます。" xr:uid="{9DFE24DF-0933-4D0C-9401-BF92EDB3598E}"/>
    <hyperlink ref="A4720" r:id="rId3064" tooltip="https://www.subarutelescope.org/Observing/Instruments/COMICS/canadia-mirror/comics/open/QL/GIF/aspect.gif_x000d__x000a_クリックするとこのファイルを開くことができます。" xr:uid="{A13C41F0-6117-4796-ABCF-6F9E5A1C4108}"/>
    <hyperlink ref="A4721" r:id="rId3065" tooltip="https://www.subarutelescope.org/Observing/Instruments/COMICS/canadia-mirror/comics/open/QL/GIF/dir2.gif_x000d__x000a_クリックするとこのファイルを開くことができます。" xr:uid="{731EBBD3-BA76-45FF-AE02-DBEA741DA258}"/>
    <hyperlink ref="A4722" r:id="rId3066" tooltip="https://www.subarutelescope.org/Observing/Instruments/COMICS/canadia-mirror/comics/open/QL/GIF/history.gif_x000d__x000a_クリックするとこのファイルを開くことができます。" xr:uid="{A5E9ED97-B761-4446-BAAD-43BCFA5CF66A}"/>
    <hyperlink ref="A4723" r:id="rId3067" tooltip="https://www.subarutelescope.org/Observing/Instruments/COMICS/canadia-mirror/comics/open/QL/GIF/regionX.gif_x000d__x000a_クリックするとこのファイルを開くことができます。" xr:uid="{135FA61C-391A-4A00-844A-4B03349329E7}"/>
    <hyperlink ref="A4725" r:id="rId3068" tooltip="https://www.subarutelescope.org/Observing/Instruments/COMICS/canadia-mirror/comics/open/QLS/index.html_x000d__x000a_クリックするとこのファイルを開くことができます。" xr:uid="{35F7BD36-D650-400F-A9C2-626BA90F395A}"/>
    <hyperlink ref="A4726" r:id="rId3069" tooltip="https://www.subarutelescope.org/Observing/Instruments/COMICS/canadia-mirror/comics/open/QLS/note1.pdf_x000d__x000a_クリックするとこのファイルを開くことができます。" xr:uid="{9E9C96D1-A397-4F42-8102-6F85DB7DA8E3}"/>
    <hyperlink ref="A4727" r:id="rId3070" tooltip="https://www.subarutelescope.org/Observing/Instruments/COMICS/canadia-mirror/comics/open/QLS/note1.ps_x000d__x000a_クリックするとこのファイルを開くことができます。" xr:uid="{C5E9588C-3662-42A0-8F81-30E8130C97F3}"/>
    <hyperlink ref="A4728" r:id="rId3071" tooltip="https://www.subarutelescope.org/Observing/Instruments/COMICS/canadia-mirror/comics/open/QLS/note1.tex_x000d__x000a_クリックするとこのファイルを開くことができます。" xr:uid="{AAD69D98-9C4C-4EC6-947E-DC9C0DD6E620}"/>
    <hyperlink ref="A4730" r:id="rId3072" tooltip="https://www.subarutelescope.org/Observing/Instruments/COMICS/canadia-mirror/comics/open/QuickLook/get_files_x000d__x000a_クリックするとこのファイルを開くことができます。" xr:uid="{5062DF8F-D675-4CAB-88E3-5A1BB687D286}"/>
    <hyperlink ref="A4731" r:id="rId3073" tooltip="https://www.subarutelescope.org/Observing/Instruments/COMICS/canadia-mirror/comics/open/QuickLook/index.html_x000d__x000a_クリックするとこのファイルを開くことができます。" xr:uid="{20E6E1F7-5DCD-42D3-A9E8-7B7653F2BCBD}"/>
    <hyperlink ref="A4732" r:id="rId3074" tooltip="https://www.subarutelescope.org/Observing/Instruments/COMICS/canadia-mirror/comics/open/QuickLook/nl_get_x000d__x000a_クリックするとこのファイルを開くことができます。" xr:uid="{8E86F82E-F8F6-4D0F-99B7-FF1716030192}"/>
    <hyperlink ref="A4733" r:id="rId3075" tooltip="https://www.subarutelescope.org/Observing/Instruments/COMICS/canadia-mirror/comics/open/QuickLook/styleA.css_x000d__x000a_クリックするとこのファイルを開くことができます。" xr:uid="{FD6C382B-2C75-4835-96EC-7C2B9867C47D}"/>
    <hyperlink ref="A4734" r:id="rId3076" tooltip="https://www.subarutelescope.org/Observing/Instruments/COMICS/canadia-mirror/comics/open/QuickLook/tashi_x000d__x000a_クリックするとこのファイルを開くことができます。" xr:uid="{1ACB46D3-324F-4AF2-B9AA-B99969A7A370}"/>
    <hyperlink ref="A4735" r:id="rId3077" tooltip="https://www.subarutelescope.org/Observing/Instruments/COMICS/canadia-mirror/comics/open/QuickLook/watchlatest_x000d__x000a_クリックするとこのファイルを開くことができます。" xr:uid="{60D5B296-8414-4A1C-8055-6FD2A43CDD02}"/>
    <hyperlink ref="A4737" r:id="rId3078" tooltip="https://www.subarutelescope.org/Observing/Instruments/COMICS/canadia-mirror/comics/open/rbin/rbin.022s.tgz_x000d__x000a_クリックするとこのファイルを開くことができます。" xr:uid="{D2BB1A7F-EBAC-4280-9664-A5BAD0941DD4}"/>
    <hyperlink ref="A4738" r:id="rId3079" tooltip="https://www.subarutelescope.org/Observing/Instruments/COMICS/canadia-mirror/comics/open/rbin/rbin.031.tgz_x000d__x000a_クリックするとこのファイルを開くことができます。" xr:uid="{F420A769-191C-4078-95D8-8B9DCE6E5E7B}"/>
    <hyperlink ref="A4739" r:id="rId3080" tooltip="https://www.subarutelescope.org/Observing/Instruments/COMICS/canadia-mirror/comics/open/rbin/rbin.042.tgz_x000d__x000a_クリックするとこのファイルを開くことができます。" xr:uid="{FCBA1AF1-1855-4F12-9FC5-66595AF62460}"/>
    <hyperlink ref="A4740" r:id="rId3081" tooltip="https://www.subarutelescope.org/Observing/Instruments/COMICS/canadia-mirror/comics/open/rbin/rbin.043.tgz_x000d__x000a_クリックするとこのファイルを開くことができます。" xr:uid="{6D0AFBB7-0690-4A6B-893B-65CE0FB91196}"/>
    <hyperlink ref="A4741" r:id="rId3082" tooltip="https://www.subarutelescope.org/Observing/Instruments/COMICS/canadia-mirror/comics/open/rbin/rbin.html_x000d__x000a_クリックするとこのファイルを開くことができます。" xr:uid="{E417B97A-E73B-41EF-9A03-EC873C236C9A}"/>
    <hyperlink ref="A4742" r:id="rId3083" tooltip="https://www.subarutelescope.org/Observing/Instruments/COMICS/canadia-mirror/comics/open/rbin/rbin.tgz_x000d__x000a_クリックするとこのファイルを開くことができます。" xr:uid="{9F3D2281-10ED-40EB-9700-C558AD117B90}"/>
    <hyperlink ref="A4744" r:id="rId3084" tooltip="https://www.subarutelescope.org/Observing/Instruments/COMICS/canadia-mirror/comics/open/soft_xfc/index.html_x000d__x000a_クリックするとこのファイルを開くことができます。" xr:uid="{94A83175-56A9-40D7-880D-19927D6B4A6B}"/>
    <hyperlink ref="A4745" r:id="rId3085" tooltip="https://www.subarutelescope.org/Observing/Instruments/COMICS/canadia-mirror/comics/open/soft_xfc/xfc_3.01.tar.gz_x000d__x000a_クリックするとこのファイルを開くことができます。" xr:uid="{3FA948E2-2B71-4915-9115-4030140534DC}"/>
    <hyperlink ref="A4746" r:id="rId3086" tooltip="https://www.subarutelescope.org/Observing/Instruments/COMICS/canadia-mirror/comics/open/soft_xfc/xfc_3.02.tar.gz_x000d__x000a_クリックするとこのファイルを開くことができます。" xr:uid="{FD5259D4-5BA0-40A1-B0D3-001F7463D658}"/>
    <hyperlink ref="A4747" r:id="rId3087" tooltip="https://www.subarutelescope.org/Observing/Instruments/COMICS/canadia-mirror/comics/open/soft_xfc/xfc_3.03.tar.gz_x000d__x000a_クリックするとこのファイルを開くことができます。" xr:uid="{9BF0FA6E-313D-4D62-A79B-413F5A27563F}"/>
    <hyperlink ref="A4748" r:id="rId3088" tooltip="https://www.subarutelescope.org/Observing/Instruments/COMICS/canadia-mirror/comics/open/soft_xfc/xfc_3.04.tar.gz_x000d__x000a_クリックするとこのファイルを開くことができます。" xr:uid="{4A4235F4-2184-41D0-BE1E-1C6233B769F8}"/>
    <hyperlink ref="A4749" r:id="rId3089" tooltip="https://www.subarutelescope.org/Observing/Instruments/COMICS/canadia-mirror/comics/open/soft_xfc/xfc_3.12.tar.gz_x000d__x000a_クリックするとこのファイルを開くことができます。" xr:uid="{45545098-295F-4E23-BAA0-21735E1DE8A1}"/>
    <hyperlink ref="A4750" r:id="rId3090" tooltip="https://www.subarutelescope.org/Observing/Instruments/COMICS/canadia-mirror/comics/open/soft_xfc/xfc_3.13.tar.gz_x000d__x000a_クリックするとこのファイルを開くことができます。" xr:uid="{5820A5E0-6821-4558-901F-5126C274DF0B}"/>
    <hyperlink ref="A4751" r:id="rId3091" tooltip="https://www.subarutelescope.org/Observing/Instruments/COMICS/canadia-mirror/comics/open/soft_xfc/xfc_3.14.tar.gz_x000d__x000a_クリックするとこのファイルを開くことができます。" xr:uid="{549176A2-1750-447F-92E3-FC2B4C40ADBA}"/>
    <hyperlink ref="A4753" r:id="rId3092" tooltip="https://www.subarutelescope.org/Observing/Instruments/COMICS/fits-info/COMA00102591.fits_x000d__x000a_クリックするとこのファイルを開くことができます。" xr:uid="{548EDC39-1C38-492F-B1D9-AA80048B070A}"/>
    <hyperlink ref="A4754" r:id="rId3093" tooltip="https://www.subarutelescope.org/Observing/Instruments/COMICS/fits-info/COMA00102591.txt_x000d__x000a_クリックするとこのファイルを開くことができます。" xr:uid="{007C250B-44E4-4A44-B5CB-21119A2DFDDC}"/>
    <hyperlink ref="A4755" r:id="rId3094" tooltip="https://www.subarutelescope.org/Observing/Instruments/COMICS/fits-info/COMA00102592.fits_x000d__x000a_クリックするとこのファイルを開くことができます。" xr:uid="{781E5684-711A-46A3-8CC2-06663A083D2E}"/>
    <hyperlink ref="A4756" r:id="rId3095" tooltip="https://www.subarutelescope.org/Observing/Instruments/COMICS/fits-info/COMA00102592.txt_x000d__x000a_クリックするとこのファイルを開くことができます。" xr:uid="{071FC634-C00D-485E-9FAD-0A121D1A1BF4}"/>
    <hyperlink ref="A4757" r:id="rId3096" tooltip="https://www.subarutelescope.org/Observing/Instruments/COMICS/fits-info/COMA00102607.fits_x000d__x000a_クリックするとこのファイルを開くことができます。" xr:uid="{7D5233A1-BCCC-466F-A612-2D6FF4A50A3C}"/>
    <hyperlink ref="A4758" r:id="rId3097" tooltip="https://www.subarutelescope.org/Observing/Instruments/COMICS/fits-info/COMA00102607.txt_x000d__x000a_クリックするとこのファイルを開くことができます。" xr:uid="{BEE899BC-8D92-420A-9BA7-532E155C716F}"/>
    <hyperlink ref="A4759" r:id="rId3098" tooltip="https://www.subarutelescope.org/Observing/Instruments/COMICS/fits-info/COMA00102608.fits_x000d__x000a_クリックするとこのファイルを開くことができます。" xr:uid="{B599A2EA-1744-48FA-B3E5-122FBE895107}"/>
    <hyperlink ref="A4760" r:id="rId3099" tooltip="https://www.subarutelescope.org/Observing/Instruments/COMICS/fits-info/COMA00102608.txt_x000d__x000a_クリックするとこのファイルを開くことができます。" xr:uid="{1C7BB611-3FBF-4FA0-B998-BC2179C72F54}"/>
    <hyperlink ref="A4761" r:id="rId3100" tooltip="https://www.subarutelescope.org/Observing/Instruments/COMICS/fits-info/COMICS_FITSdic.txt_x000d__x000a_クリックするとこのファイルを開くことができます。" xr:uid="{01DE8711-3215-4D02-B851-1AB3AE8F4C2D}"/>
    <hyperlink ref="A4762" r:id="rId3101" tooltip="https://www.subarutelescope.org/Observing/Instruments/COMICS/fits-info/COMQ00102591.fits_x000d__x000a_クリックするとこのファイルを開くことができます。" xr:uid="{A7B46DA2-51CE-407F-B554-ED47CAA55955}"/>
    <hyperlink ref="A4763" r:id="rId3102" tooltip="https://www.subarutelescope.org/Observing/Instruments/COMICS/fits-info/COMQ00102591.txt_x000d__x000a_クリックするとこのファイルを開くことができます。" xr:uid="{3E24101E-F54E-47BD-B9B0-B0AD29AE87ED}"/>
    <hyperlink ref="A4764" r:id="rId3103" tooltip="https://www.subarutelescope.org/Observing/Instruments/COMICS/fits-info/COMQ00102592.fits_x000d__x000a_クリックするとこのファイルを開くことができます。" xr:uid="{B542CCBD-198C-4215-B864-80DBB96BF0C4}"/>
    <hyperlink ref="A4765" r:id="rId3104" tooltip="https://www.subarutelescope.org/Observing/Instruments/COMICS/fits-info/COMQ00102592.txt_x000d__x000a_クリックするとこのファイルを開くことができます。" xr:uid="{E92FCCCF-E889-4061-848F-7E240E8ED0BD}"/>
    <hyperlink ref="A4766" r:id="rId3105" tooltip="https://www.subarutelescope.org/Observing/Instruments/COMICS/fits-info/COMQ00102607.fits_x000d__x000a_クリックするとこのファイルを開くことができます。" xr:uid="{A32B7306-1232-4EF7-BB35-11597DB04EFB}"/>
    <hyperlink ref="A4767" r:id="rId3106" tooltip="https://www.subarutelescope.org/Observing/Instruments/COMICS/fits-info/COMQ00102607.txt_x000d__x000a_クリックするとこのファイルを開くことができます。" xr:uid="{81CF9409-0CD2-4C55-B07D-6A06E807CF32}"/>
    <hyperlink ref="A4768" r:id="rId3107" tooltip="https://www.subarutelescope.org/Observing/Instruments/COMICS/fits-info/COMQ00102608.fits_x000d__x000a_クリックするとこのファイルを開くことができます。" xr:uid="{B81BC9C8-C914-40B5-8634-F864EFCCBDCA}"/>
    <hyperlink ref="A4769" r:id="rId3108" tooltip="https://www.subarutelescope.org/Observing/Instruments/COMICS/fits-info/COMQ00102608.txt_x000d__x000a_クリックするとこのファイルを開くことができます。" xr:uid="{006E6CD8-EBCD-4D2C-A6ED-A5FD897DF890}"/>
    <hyperlink ref="A4770" r:id="rId3109" tooltip="https://www.subarutelescope.org/Observing/Instruments/COMICS/fits-info/index.html_x000d__x000a_クリックするとこのファイルを開くことができます。" xr:uid="{3FA8ACF8-8BB7-40E6-9F41-4CED62147EB3}"/>
    <hyperlink ref="A4772" r:id="rId3110" tooltip="https://www.subarutelescope.org/Observing/Instruments/COMICS/gallery/index.html_x000d__x000a_クリックするとこのファイルを開くことができます。" xr:uid="{DF1E97E0-7970-4E08-9C01-15C9A5AB0268}"/>
    <hyperlink ref="A4774" r:id="rId3111" tooltip="https://www.subarutelescope.org/Observing/Instruments/COMICS/gallery/jpg/comics_mysos.jpg_x000d__x000a_クリックするとこのファイルを開くことができます。" xr:uid="{69D1BD31-BA52-45D0-A99D-80BD06197A22}"/>
    <hyperlink ref="A4775" r:id="rId3112" tooltip="https://www.subarutelescope.org/Observing/Instruments/COMICS/gallery/jpg/comics_mysos-half.jpg_x000d__x000a_クリックするとこのファイルを開くことができます。" xr:uid="{B916F8CE-242D-46B7-9CBE-98FE619556E8}"/>
    <hyperlink ref="A4776" r:id="rId3113" tooltip="https://www.subarutelescope.org/Observing/Instruments/COMICS/gallery/jpg/COMICSimages1.jpg_x000d__x000a_クリックするとこのファイルを開くことができます。" xr:uid="{8C15C015-530C-4BA7-8E8E-43166D772CC0}"/>
    <hyperlink ref="A4777" r:id="rId3114" tooltip="https://www.subarutelescope.org/Observing/Instruments/COMICS/gallery/jpg/COMICSimages2.jpg_x000d__x000a_クリックするとこのファイルを開くことができます。" xr:uid="{EBE81647-A781-4593-8ACB-10352EA91B7F}"/>
    <hyperlink ref="A4778" r:id="rId3115" tooltip="https://www.subarutelescope.org/Observing/Instruments/COMICS/gallery/jpg/COMICSimages3.jpg_x000d__x000a_クリックするとこのファイルを開くことができます。" xr:uid="{45216FE1-F333-409A-99FD-D4660026BED3}"/>
    <hyperlink ref="A4779" r:id="rId3116" tooltip="https://www.subarutelescope.org/Observing/Instruments/COMICS/gallery/jpg/GC_RGBp_half.gif_x000d__x000a_クリックするとこのファイルを開くことができます。" xr:uid="{4E413B25-41ED-4A88-AAE1-7C82E45C6EE7}"/>
    <hyperlink ref="A4780" r:id="rId3117" tooltip="https://www.subarutelescope.org/Observing/Instruments/COMICS/gallery/jpg/GC_RGBpx2.gif_x000d__x000a_クリックするとこのファイルを開くことができます。" xr:uid="{7C7A0BF6-7C07-4452-9A23-9F8723191D93}"/>
    <hyperlink ref="A4781" r:id="rId3118" tooltip="https://www.subarutelescope.org/Observing/Instruments/COMICS/gallery/jpg/GCspc.forweb1.gif_x000d__x000a_クリックするとこのファイルを開くことができます。" xr:uid="{C418CACE-1A1A-4FE0-991F-D0F6F5C5A801}"/>
    <hyperlink ref="A4782" r:id="rId3119" tooltip="https://www.subarutelescope.org/Observing/Instruments/COMICS/gallery/jpg/GCspc.forweb1_half.gif_x000d__x000a_クリックするとこのファイルを開くことができます。" xr:uid="{E702F433-38ED-4B56-8DC8-C910B7316D16}"/>
    <hyperlink ref="A4783" r:id="rId3120" tooltip="https://www.subarutelescope.org/Observing/Instruments/COMICS/gallery/jpg/GCspc.forweb2.gif_x000d__x000a_クリックするとこのファイルを開くことができます。" xr:uid="{A8AE73DF-9DBF-4A6A-9094-F4E8CAB26685}"/>
    <hyperlink ref="A4784" r:id="rId3121" tooltip="https://www.subarutelescope.org/Observing/Instruments/COMICS/gallery/jpg/M82_figure_neon2_half.gif_x000d__x000a_クリックするとこのファイルを開くことができます。" xr:uid="{33D66242-96A8-4389-95A2-C855532DD4CF}"/>
    <hyperlink ref="A4785" r:id="rId3122" tooltip="https://www.subarutelescope.org/Observing/Instruments/COMICS/gallery/jpg/M82_figure_neon2x2.gif_x000d__x000a_クリックするとこのファイルを開くことができます。" xr:uid="{0E4C79DF-12F2-496C-9441-4E72E0F93134}"/>
    <hyperlink ref="A4786" r:id="rId3123" tooltip="https://www.subarutelescope.org/Observing/Instruments/COMICS/gallery/jpg/q28695fo_sp_half.gif_x000d__x000a_クリックするとこのファイルを開くことができます。" xr:uid="{97F465F7-C49B-4EBD-B388-655072742EA9}"/>
    <hyperlink ref="A4787" r:id="rId3124" tooltip="https://www.subarutelescope.org/Observing/Instruments/COMICS/gallery/jpg/q28695fo_spx2.gif_x000d__x000a_クリックするとこのファイルを開くことができます。" xr:uid="{2C24D5E3-AD54-4BB2-99BF-C4B7EEE2EAA5}"/>
    <hyperlink ref="A4789" r:id="rId3125" tooltip="https://www.subarutelescope.org/Observing/Instruments/COMICS/jpg/angle0r180.jpg_x000d__x000a_クリックするとこのファイルを開くことができます。" xr:uid="{39F02D6B-EC91-4775-8E86-7EDA0D9D21AC}"/>
    <hyperlink ref="A4790" r:id="rId3126" tooltip="https://www.subarutelescope.org/Observing/Instruments/COMICS/jpg/angle30r180.jpg_x000d__x000a_クリックするとこのファイルを開くことができます。" xr:uid="{B8B187A0-8064-456B-8415-A9315B859441}"/>
    <hyperlink ref="A4791" r:id="rId3127" tooltip="https://www.subarutelescope.org/Observing/Instruments/COMICS/jpg/chopnod1a.gif_x000d__x000a_クリックするとこのファイルを開くことができます。" xr:uid="{67617B0E-71C4-4D74-A451-F4DED6B5CC10}"/>
    <hyperlink ref="A4792" r:id="rId3128" tooltip="https://www.subarutelescope.org/Observing/Instruments/COMICS/jpg/chopnod1b.gif_x000d__x000a_クリックするとこのファイルを開くことができます。" xr:uid="{DA340AEF-B248-4E72-A7D6-D84D406C3699}"/>
    <hyperlink ref="A4793" r:id="rId3129" tooltip="https://www.subarutelescope.org/Observing/Instruments/COMICS/jpg/chopnod2a.gif_x000d__x000a_クリックするとこのファイルを開くことができます。" xr:uid="{420EB889-CB39-4B89-8A5D-BF3CDB8644CD}"/>
    <hyperlink ref="A4794" r:id="rId3130" tooltip="https://www.subarutelescope.org/Observing/Instruments/COMICS/jpg/chopnod2b.gif_x000d__x000a_クリックするとこのファイルを開くことができます。" xr:uid="{8C23A265-A6AC-44EF-87A6-A30D02B6642C}"/>
    <hyperlink ref="A4795" r:id="rId3131" tooltip="https://www.subarutelescope.org/Observing/Instruments/COMICS/jpg/chopnod3a.gif_x000d__x000a_クリックするとこのファイルを開くことができます。" xr:uid="{418A7584-2E8B-4070-9997-5C4322A76AD7}"/>
    <hyperlink ref="A4796" r:id="rId3132" tooltip="https://www.subarutelescope.org/Observing/Instruments/COMICS/jpg/chopnod3b.gif_x000d__x000a_クリックするとこのファイルを開くことができます。" xr:uid="{10F4CFA6-F499-4972-9F10-3E4DF17F7A24}"/>
    <hyperlink ref="A4797" r:id="rId3133" tooltip="https://www.subarutelescope.org/Observing/Instruments/COMICS/jpg/chopnod4a.gif_x000d__x000a_クリックするとこのファイルを開くことができます。" xr:uid="{017C61B1-DD31-4079-9367-4D459CC087F6}"/>
    <hyperlink ref="A4798" r:id="rId3134" tooltip="https://www.subarutelescope.org/Observing/Instruments/COMICS/jpg/chopnod4b.gif_x000d__x000a_クリックするとこのファイルを開くことができます。" xr:uid="{50DC77A9-401B-4C15-AEF8-AC603C0F057D}"/>
    <hyperlink ref="A4799" r:id="rId3135" tooltip="https://www.subarutelescope.org/Observing/Instruments/COMICS/jpg/equation.gif_x000d__x000a_クリックするとこのファイルを開くことができます。" xr:uid="{28278880-BE5A-4AD3-91FB-225EBEB33853}"/>
    <hyperlink ref="A4801" r:id="rId3136" tooltip="https://www.subarutelescope.org/Observing/Instruments/COMICS/spec/index.html_x000d__x000a_クリックするとこのファイルを開くことができます。" xr:uid="{5E3259E4-E48F-4CA9-93E6-5382D28471F0}"/>
    <hyperlink ref="A4802" r:id="rId3137" tooltip="https://www.subarutelescope.org/Observing/Instruments/COMICS/spec/new-qm.html_x000d__x000a_クリックするとこのファイルを開くことができます。" xr:uid="{D1E5980B-E8F1-4B48-84AE-D1DEE6C144E2}"/>
    <hyperlink ref="A4803" r:id="rId3138" tooltip="https://www.subarutelescope.org/Observing/Instruments/COMICS/spec/new-q-wide.html_x000d__x000a_クリックするとこのファイルを開くことができます。" xr:uid="{2A649D09-1612-49DF-99FF-00E81A87E175}"/>
    <hyperlink ref="A4804" r:id="rId3139" tooltip="https://www.subarutelescope.org/Observing/Instruments/COMICS/spec/nh.html_x000d__x000a_クリックするとこのファイルを開くことができます。" xr:uid="{7EB3F1AA-8D9B-4734-A78F-D24CD92A0105}"/>
    <hyperlink ref="A4805" r:id="rId3140" tooltip="https://www.subarutelescope.org/Observing/Instruments/COMICS/spec/nl.html_x000d__x000a_クリックするとこのファイルを開くことができます。" xr:uid="{4FBB4672-06C8-447E-813D-CA96E7E7A9C7}"/>
    <hyperlink ref="A4806" r:id="rId3141" tooltip="https://www.subarutelescope.org/Observing/Instruments/COMICS/spec/nm.html_x000d__x000a_クリックするとこのファイルを開くことができます。" xr:uid="{B5718615-DECD-47BF-81DE-7F92BEDF8009}"/>
    <hyperlink ref="A4807" r:id="rId3142" tooltip="https://www.subarutelescope.org/Observing/Instruments/COMICS/spec/qm.html_x000d__x000a_クリックするとこのファイルを開くことができます。" xr:uid="{47E59E14-3E82-42C6-B1D7-37DC5EDC5F2B}"/>
    <hyperlink ref="A4808" r:id="rId3143" tooltip="https://www.subarutelescope.org/Observing/Instruments/COMICS/spec/qm-setting.pdf_x000d__x000a_クリックするとこのファイルを開くことができます。" xr:uid="{5BD8781B-8B73-4056-962B-CD80A4B629D0}"/>
    <hyperlink ref="A4809" r:id="rId3144" tooltip="https://www.subarutelescope.org/Observing/Instruments/COMICS/spec/qm-whole.png_x000d__x000a_クリックするとこのファイルを開くことができます。" xr:uid="{3487FAAD-EAB2-4979-A8FA-8AE790B0B863}"/>
    <hyperlink ref="A4811" r:id="rId3145" tooltip="https://www.subarutelescope.org/Observing/Instruments/COMICS/spec/jpg/ArIII10000.ps_x000d__x000a_クリックするとこのファイルを開くことができます。" xr:uid="{00FA52B6-5DE5-42B0-B893-2D1592503118}"/>
    <hyperlink ref="A4812" r:id="rId3146" tooltip="https://www.subarutelescope.org/Observing/Instruments/COMICS/spec/jpg/ArIII10000_small.gif_x000d__x000a_クリックするとこのファイルを開くことができます。" xr:uid="{CB09F7BF-D744-41AF-9D7E-EBB511A33D02}"/>
    <hyperlink ref="A4813" r:id="rId3147" tooltip="https://www.subarutelescope.org/Observing/Instruments/COMICS/spec/jpg/atmosph_long3-trim.jpg_x000d__x000a_クリックするとこのファイルを開くことができます。" xr:uid="{D1CD8048-3ABE-4BC6-9A5B-EEB72309AD96}"/>
    <hyperlink ref="A4814" r:id="rId3148" tooltip="https://www.subarutelescope.org/Observing/Instruments/COMICS/spec/jpg/NeII10000.ps_x000d__x000a_クリックするとこのファイルを開くことができます。" xr:uid="{5B61849F-9E23-41CA-9C80-32BC20FC7974}"/>
    <hyperlink ref="A4815" r:id="rId3149" tooltip="https://www.subarutelescope.org/Observing/Instruments/COMICS/spec/jpg/NeII10000_small.gif_x000d__x000a_クリックするとこのファイルを開くことができます。" xr:uid="{CD56BF4E-4B95-4BC6-ADD7-0E6077719791}"/>
    <hyperlink ref="A4816" r:id="rId3150" tooltip="https://www.subarutelescope.org/Observing/Instruments/COMICS/spec/jpg/new-qm-l1-mod.jpg_x000d__x000a_クリックするとこのファイルを開くことができます。" xr:uid="{32059B77-7B04-4184-B8B7-86E1AED6165E}"/>
    <hyperlink ref="A4817" r:id="rId3151" tooltip="https://www.subarutelescope.org/Observing/Instruments/COMICS/spec/jpg/new-qm-l2-mod.jpg_x000d__x000a_クリックするとこのファイルを開くことができます。" xr:uid="{47533D9B-3CEE-4340-9A6D-3F6FD81BF235}"/>
    <hyperlink ref="A4818" r:id="rId3152" tooltip="https://www.subarutelescope.org/Observing/Instruments/COMICS/spec/jpg/new-qm-s1-mod.jpg_x000d__x000a_クリックするとこのファイルを開くことができます。" xr:uid="{05C2A136-170E-458D-8777-9A83F9C79729}"/>
    <hyperlink ref="A4819" r:id="rId3153" tooltip="https://www.subarutelescope.org/Observing/Instruments/COMICS/spec/jpg/new-qm-s2-mod.jpg_x000d__x000a_クリックするとこのファイルを開くことができます。" xr:uid="{68B84F2D-DDE5-4509-AAFC-932029D5B4CD}"/>
    <hyperlink ref="A4820" r:id="rId3154" tooltip="https://www.subarutelescope.org/Observing/Instruments/COMICS/spec/jpg/newqwide-vs-qshort-trim.jpg_x000d__x000a_クリックするとこのファイルを開くことができます。" xr:uid="{AF5543D1-8746-4683-A912-FE6262313F9A}"/>
    <hyperlink ref="A4821" r:id="rId3155" tooltip="https://www.subarutelescope.org/Observing/Instruments/COMICS/spec/jpg/nh_sens.gif_x000d__x000a_クリックするとこのファイルを開くことができます。" xr:uid="{FC2141CB-BD58-4209-A1E1-66BA426C0809}"/>
    <hyperlink ref="A4822" r:id="rId3156" tooltip="https://www.subarutelescope.org/Observing/Instruments/COMICS/spec/jpg/nl_bkgd.gif_x000d__x000a_クリックするとこのファイルを開くことができます。" xr:uid="{3C7ADD39-E555-4D98-BF7B-B913154BBD63}"/>
    <hyperlink ref="A4823" r:id="rId3157" tooltip="https://www.subarutelescope.org/Observing/Instruments/COMICS/spec/jpg/nl_bkgd.ps_x000d__x000a_クリックするとこのファイルを開くことができます。" xr:uid="{681230F9-2B16-4ACB-946C-CA0E94F132C1}"/>
    <hyperlink ref="A4824" r:id="rId3158" tooltip="https://www.subarutelescope.org/Observing/Instruments/COMICS/spec/jpg/nl_sens.gif_x000d__x000a_クリックするとこのファイルを開くことができます。" xr:uid="{B7FF5A2D-B0A6-47F0-810E-FBE72096B455}"/>
    <hyperlink ref="A4825" r:id="rId3159" tooltip="https://www.subarutelescope.org/Observing/Instruments/COMICS/spec/jpg/nl_sens.ps_x000d__x000a_クリックするとこのファイルを開くことができます。" xr:uid="{824C5B94-C025-42DB-BB71-C556BF6152AC}"/>
    <hyperlink ref="A4826" r:id="rId3160" tooltip="https://www.subarutelescope.org/Observing/Instruments/COMICS/spec/jpg/nm_sens.gif_x000d__x000a_クリックするとこのファイルを開くことができます。" xr:uid="{CA887FCD-98E4-461E-8DFF-CB8F0D1540E0}"/>
    <hyperlink ref="A4827" r:id="rId3161" tooltip="https://www.subarutelescope.org/Observing/Instruments/COMICS/spec/jpg/plot-multi.pdf_x000d__x000a_クリックするとこのファイルを開くことができます。" xr:uid="{794A048C-24D6-45F0-A854-357A8E5D0B33}"/>
    <hyperlink ref="A4828" r:id="rId3162" tooltip="https://www.subarutelescope.org/Observing/Instruments/COMICS/spec/jpg/plot-multi-r90-trim.jpg_x000d__x000a_クリックするとこのファイルを開くことができます。" xr:uid="{8F7AB8BB-9185-4FB7-90E8-595AA5D3FCE1}"/>
    <hyperlink ref="A4829" r:id="rId3163" tooltip="https://www.subarutelescope.org/Observing/Instruments/COMICS/spec/jpg/Qsens_1s1s_Jy.gif_x000d__x000a_クリックするとこのファイルを開くことができます。" xr:uid="{E0EC3753-DBB2-4194-9E5D-EB477D6381F7}"/>
    <hyperlink ref="A4830" r:id="rId3164" tooltip="https://www.subarutelescope.org/Observing/Instruments/COMICS/spec/jpg/qspec_med_top.gif_x000d__x000a_クリックするとこのファイルを開くことができます。" xr:uid="{FE2C779C-2175-423A-B7C1-01180DC5EE0A}"/>
    <hyperlink ref="A4831" r:id="rId3165" tooltip="https://www.subarutelescope.org/Observing/Instruments/COMICS/spec/jpg/SIV10000.ps_x000d__x000a_クリックするとこのファイルを開くことができます。" xr:uid="{D6405934-7DC8-482E-AD80-86FAA67A3D7F}"/>
    <hyperlink ref="A4832" r:id="rId3166" tooltip="https://www.subarutelescope.org/Observing/Instruments/COMICS/spec/jpg/SIV10000_small.gif_x000d__x000a_クリックするとこのファイルを開くことができます。" xr:uid="{2C2231FA-E957-466A-AFEA-461256BBBE6C}"/>
    <hyperlink ref="A4833" r:id="rId3167" tooltip="https://www.subarutelescope.org/Observing/Instruments/COMICS/spec/jpg/SMCR01779-copy-trim.jpg_x000d__x000a_クリックするとこのファイルを開くことができます。" xr:uid="{9597980D-79CF-458D-A3CE-A60F463F8ED4}"/>
    <hyperlink ref="A4834" r:id="rId3168" tooltip="https://www.subarutelescope.org/Observing/Instruments/COMICS/spec/jpg/spec_optics.gif_x000d__x000a_クリックするとこのファイルを開くことができます。" xr:uid="{76AAF8C2-8EEE-4D77-838E-E5D5687BB104}"/>
    <hyperlink ref="A4836" r:id="rId3169" tooltip="https://www.subarutelescope.org/Observing/Instruments/FMOS/akiyama_spie_2008.pdf_x000d__x000a_クリックするとこのファイルを開くことができます。" xr:uid="{762763C9-6266-424F-A8AF-289703580A40}"/>
    <hyperlink ref="A4837" r:id="rId3170" tooltip="https://www.subarutelescope.org/Observing/Instruments/FMOS/applicant.html_x000d__x000a_クリックするとこのファイルを開くことができます。" xr:uid="{E734EA6F-F9FC-48BD-BB8F-F0AD98EF0427}"/>
    <hyperlink ref="A4838" r:id="rId3171" tooltip="https://www.subarutelescope.org/Observing/Instruments/FMOS/brzeski_spie_2004.pdf_x000d__x000a_クリックするとこのファイルを開くことができます。" xr:uid="{93D67E1F-FC72-4315-BE33-F3B3483AC6F2}"/>
    <hyperlink ref="A4839" r:id="rId3172" tooltip="https://www.subarutelescope.org/Observing/Instruments/FMOS/characteristics.html_x000d__x000a_クリックするとこのファイルを開くことができます。" xr:uid="{2617F061-ED67-4A01-A916-ABAE5D7EB670}"/>
    <hyperlink ref="A4840" r:id="rId3173" tooltip="https://www.subarutelescope.org/Observing/Instruments/FMOS/connector.html_x000d__x000a_クリックするとこのファイルを開くことができます。" xr:uid="{5A5A4545-1AC4-4085-813B-BEB56BAD40F0}"/>
    <hyperlink ref="A4841" r:id="rId3174" tooltip="https://www.subarutelescope.org/Observing/Instruments/FMOS/dalton_spie_2008.pdf_x000d__x000a_クリックするとこのファイルを開くことができます。" xr:uid="{DF3E2367-0615-4C7B-82D1-50205DBCC8A3}"/>
    <hyperlink ref="A4842" r:id="rId3175" tooltip="https://www.subarutelescope.org/Observing/Instruments/FMOS/echAlloc-20101007.tar.gz_x000d__x000a_クリックするとこのファイルを開くことができます。" xr:uid="{97A963FD-80E9-49F0-AE3E-6C1C423B61E1}"/>
    <hyperlink ref="A4843" r:id="rId3176" tooltip="https://www.subarutelescope.org/Observing/Instruments/FMOS/echAlloc-20130311.tar.gz_x000d__x000a_クリックするとこのファイルを開くことができます。" xr:uid="{D5FDFF80-C908-45CD-AFC6-2BFFC85D5BC8}"/>
    <hyperlink ref="A4844" r:id="rId3177" tooltip="https://www.subarutelescope.org/Observing/Instruments/FMOS/echidna.html_x000d__x000a_クリックするとこのファイルを開くことができます。" xr:uid="{8D07E70C-F7B2-4CA1-B96B-C95620EAD6FE}"/>
    <hyperlink ref="A4845" r:id="rId3178" tooltip="https://www.subarutelescope.org/Observing/Instruments/FMOS/fibre_pac.ps.gz_x000d__x000a_クリックするとこのファイルを開くことができます。" xr:uid="{7507AC67-3B24-40B4-BF66-E996BB5050A4}"/>
    <hyperlink ref="A4846" r:id="rId3179" tooltip="https://www.subarutelescope.org/Observing/Instruments/FMOS/fmos_ope_info.pdf_x000d__x000a_クリックするとこのファイルを開くことができます。" xr:uid="{65B51D7D-CF81-4897-A7FF-B5F2DAF41C63}"/>
    <hyperlink ref="A4847" r:id="rId3180" tooltip="https://www.subarutelescope.org/Observing/Instruments/FMOS/fmos_ope_info_20110121.pdf_x000d__x000a_クリックするとこのファイルを開くことができます。" xr:uid="{A32F742E-C22B-438A-B14D-9E8DFF34D532}"/>
    <hyperlink ref="A4848" r:id="rId3181" tooltip="https://www.subarutelescope.org/Observing/Instruments/FMOS/index.html_x000d__x000a_クリックするとこのファイルを開くことができます。" xr:uid="{BBAE355E-229D-4494-A68F-BBC39CB0E7A6}"/>
    <hyperlink ref="A4849" r:id="rId3182" tooltip="https://www.subarutelescope.org/Observing/Instruments/FMOS/information.html_x000d__x000a_クリックするとこのファイルを開くことができます。" xr:uid="{578B9C7B-B7F7-4BFC-A1AE-4E35B8BC3DF9}"/>
    <hyperlink ref="A4850" r:id="rId3183" tooltip="https://www.subarutelescope.org/Observing/Instruments/FMOS/irs.html_x000d__x000a_クリックするとこのファイルを開くことができます。" xr:uid="{1325EABA-50AA-45CB-AC0A-D7C976639646}"/>
    <hyperlink ref="A4851" r:id="rId3184" tooltip="https://www.subarutelescope.org/Observing/Instruments/FMOS/irs1_spine2spectrum.dat_x000d__x000a_クリックするとこのファイルを開くことができます。" xr:uid="{52CF75EB-484F-4BFA-BA4D-BABF8300A3B8}"/>
    <hyperlink ref="A4852" r:id="rId3185" tooltip="https://www.subarutelescope.org/Observing/Instruments/FMOS/irs2_spine2spectrum.dat_x000d__x000a_クリックするとこのファイルを開くことができます。" xr:uid="{0FBC7E4A-2AFE-4A57-B777-2D3203E7E522}"/>
    <hyperlink ref="A4853" r:id="rId3186" tooltip="https://www.subarutelescope.org/Observing/Instruments/FMOS/iwamuro_spie_2008.pdf_x000d__x000a_クリックするとこのファイルを開くことができます。" xr:uid="{31B086A5-ED74-4B36-A738-6954C9F56385}"/>
    <hyperlink ref="A4854" r:id="rId3187" tooltip="https://www.subarutelescope.org/Observing/Instruments/FMOS/kimura_pasj_2010.pdf_x000d__x000a_クリックするとこのファイルを開くことができます。" xr:uid="{9FF7C83E-925F-4DEA-8A9D-CB490F276856}"/>
    <hyperlink ref="A4855" r:id="rId3188" tooltip="https://www.subarutelescope.org/Observing/Instruments/FMOS/logo.gif_x000d__x000a_クリックするとこのファイルを開くことができます。" xr:uid="{A083C91A-7012-4384-A6F7-6519282DD938}"/>
    <hyperlink ref="A4856" r:id="rId3189" tooltip="https://www.subarutelescope.org/Observing/Instruments/FMOS/murray_spie_2008.pdf_x000d__x000a_クリックするとこのファイルを開くことができます。" xr:uid="{3F08BDD5-847D-4B87-8542-4BAB80FBFBB6}"/>
    <hyperlink ref="A4857" r:id="rId3190" tooltip="https://www.subarutelescope.org/Observing/Instruments/FMOS/name.png_x000d__x000a_クリックするとこのファイルを開くことができます。" xr:uid="{E1D8300D-120B-478C-8BC9-D0DAC1152E3A}"/>
    <hyperlink ref="A4858" r:id="rId3191" tooltip="https://www.subarutelescope.org/Observing/Instruments/FMOS/observation.html_x000d__x000a_クリックするとこのファイルを開くことができます。" xr:uid="{1F076541-2507-49D5-B932-E7C5481BFF17}"/>
    <hyperlink ref="A4859" r:id="rId3192" tooltip="https://www.subarutelescope.org/Observing/Instruments/FMOS/observer.html_x000d__x000a_クリックするとこのファイルを開くことができます。" xr:uid="{74538FE3-2AE3-42C0-9F6C-F0D88134626D}"/>
    <hyperlink ref="A4860" r:id="rId3193" tooltip="https://www.subarutelescope.org/Observing/Instruments/FMOS/parameters.html_x000d__x000a_クリックするとこのファイルを開くことができます。" xr:uid="{7E8116E8-30FB-4FA1-931E-FF08625F36B4}"/>
    <hyperlink ref="A4861" r:id="rId3194" tooltip="https://www.subarutelescope.org/Observing/Instruments/FMOS/performance.html_x000d__x000a_クリックするとこのファイルを開くことができます。" xr:uid="{0D208B8A-4AD2-4681-9C14-2E68FB0AE12E}"/>
    <hyperlink ref="A4862" r:id="rId3195" tooltip="https://www.subarutelescope.org/Observing/Instruments/FMOS/pir.html_x000d__x000a_クリックするとこのファイルを開くことができます。" xr:uid="{CCD9CE8A-971E-4042-BE7C-5EEAF189D840}"/>
    <hyperlink ref="A4863" r:id="rId3196" tooltip="https://www.subarutelescope.org/Observing/Instruments/FMOS/s2o20101007_issues.txt_x000d__x000a_クリックするとこのファイルを開くことができます。" xr:uid="{9DA17261-512D-436E-B666-F705D620218F}"/>
    <hyperlink ref="A4864" r:id="rId3197" tooltip="https://www.subarutelescope.org/Observing/Instruments/FMOS/simulator.html_x000d__x000a_クリックするとこのファイルを開くことができます。" xr:uid="{FA7D4E14-0EB7-40D2-A661-B9C6CB18EBA6}"/>
    <hyperlink ref="A4865" r:id="rId3198" tooltip="https://www.subarutelescope.org/Observing/Instruments/FMOS/style.css_x000d__x000a_クリックするとこのファイルを開くことができます。" xr:uid="{93632C88-C55B-41D8-8D94-FD92524C3F30}"/>
    <hyperlink ref="A4866" r:id="rId3199" tooltip="https://www.subarutelescope.org/Observing/Instruments/FMOS/system.html_x000d__x000a_クリックするとこのファイルを開くことができます。" xr:uid="{445A4E88-882B-4D66-A171-8EDB6BAB4559}"/>
    <hyperlink ref="A4867" r:id="rId3200" tooltip="https://www.subarutelescope.org/Observing/Instruments/FMOS/template_fmos.ope_x000d__x000a_クリックするとこのファイルを開くことができます。" xr:uid="{EAB6BB27-6D1E-4D3D-A250-F7A46167B61F}"/>
    <hyperlink ref="A4869" r:id="rId3201" tooltip="https://www.subarutelescope.org/Observing/Instruments/FMOS/characteristics_files/irs1_unstable_fibers.jpg_x000d__x000a_クリックするとこのファイルを開くことができます。" xr:uid="{7D6C51B3-0ED3-4E23-BA15-BB64E113DFF8}"/>
    <hyperlink ref="A4870" r:id="rId3202" tooltip="https://www.subarutelescope.org/Observing/Instruments/FMOS/characteristics_files/irs2_nonlinear.jpg_x000d__x000a_クリックするとこのファイルを開くことができます。" xr:uid="{D217575D-8837-415C-8CFC-53498A8868D8}"/>
    <hyperlink ref="A4872" r:id="rId3203" tooltip="https://www.subarutelescope.org/Observing/Instruments/FMOS/connector_files/connector1.jpg_x000d__x000a_クリックするとこのファイルを開くことができます。" xr:uid="{82C3CEDD-A438-4401-AF4B-02AF50FCC2F8}"/>
    <hyperlink ref="A4873" r:id="rId3204" tooltip="https://www.subarutelescope.org/Observing/Instruments/FMOS/connector_files/connector2.jpg_x000d__x000a_クリックするとこのファイルを開くことができます。" xr:uid="{8A41FEC8-C1F6-410B-8962-AC3C4CBFEE1E}"/>
    <hyperlink ref="A4874" r:id="rId3205" tooltip="https://www.subarutelescope.org/Observing/Instruments/FMOS/connector_files/connector3.jpg_x000d__x000a_クリックするとこのファイルを開くことができます。" xr:uid="{D331516E-2F88-44DA-9F97-BB85988E9345}"/>
    <hyperlink ref="A4876" r:id="rId3206" tooltip="https://www.subarutelescope.org/Observing/Instruments/FMOS/echidna_files/ech1.jpg_x000d__x000a_クリックするとこのファイルを開くことができます。" xr:uid="{1A391BB4-AC36-451B-B8E5-08A2FD6C3B98}"/>
    <hyperlink ref="A4877" r:id="rId3207" tooltip="https://www.subarutelescope.org/Observing/Instruments/FMOS/echidna_files/ech2.jpg_x000d__x000a_クリックするとこのファイルを開くことができます。" xr:uid="{BA4F0668-63CF-4B38-896E-1777FACCE804}"/>
    <hyperlink ref="A4878" r:id="rId3208" tooltip="https://www.subarutelescope.org/Observing/Instruments/FMOS/echidna_files/ech3.png_x000d__x000a_クリックするとこのファイルを開くことができます。" xr:uid="{AF825E6B-D442-464A-83A4-B8EFEFB4070B}"/>
    <hyperlink ref="A4879" r:id="rId3209" tooltip="https://www.subarutelescope.org/Observing/Instruments/FMOS/echidna_files/echconfig.avi_x000d__x000a_クリックするとこのファイルを開くことができます。" xr:uid="{E5F37314-6D27-4465-B3F4-2C06F195BE4F}"/>
    <hyperlink ref="A4880" r:id="rId3210" tooltip="https://www.subarutelescope.org/Observing/Instruments/FMOS/echidna_files/fov.jpg_x000d__x000a_クリックするとこのファイルを開くことができます。" xr:uid="{617D6A2F-3E7A-49BD-B2B6-CE12DAC2D4CC}"/>
    <hyperlink ref="A4881" r:id="rId3211" tooltip="https://www.subarutelescope.org/Observing/Instruments/FMOS/echidna_files/spine.jpg_x000d__x000a_クリックするとこのファイルを開くことができます。" xr:uid="{1AC401C3-EB92-4329-8F97-F190CDF1B254}"/>
    <hyperlink ref="A4883" r:id="rId3212" tooltip="https://www.subarutelescope.org/Observing/Instruments/FMOS/information_files/fmosmask.lis_x000d__x000a_クリックするとこのファイルを開くことができます。" xr:uid="{E2EBB639-3261-4A98-AED9-CD19E48E541C}"/>
    <hyperlink ref="A4884" r:id="rId3213" tooltip="https://www.subarutelescope.org/Observing/Instruments/FMOS/information_files/ohlines.gif_x000d__x000a_クリックするとこのファイルを開くことができます。" xr:uid="{54A9C211-0B25-4A61-87C0-0FEFEEC5EFB3}"/>
    <hyperlink ref="A4885" r:id="rId3214" tooltip="https://www.subarutelescope.org/Observing/Instruments/FMOS/information_files/ohlines09.gif_x000d__x000a_クリックするとこのファイルを開くことができます。" xr:uid="{0EFD496E-626C-4C27-95F7-36507C00590D}"/>
    <hyperlink ref="A4886" r:id="rId3215" tooltip="https://www.subarutelescope.org/Observing/Instruments/FMOS/information_files/ohlines10.gif_x000d__x000a_クリックするとこのファイルを開くことができます。" xr:uid="{E1C2E7CE-E143-4FF1-A25E-C127EE4E8360}"/>
    <hyperlink ref="A4887" r:id="rId3216" tooltip="https://www.subarutelescope.org/Observing/Instruments/FMOS/information_files/ohlines11.gif_x000d__x000a_クリックするとこのファイルを開くことができます。" xr:uid="{99E580C8-A7BD-4D8C-9C1D-D66CEF6CC417}"/>
    <hyperlink ref="A4888" r:id="rId3217" tooltip="https://www.subarutelescope.org/Observing/Instruments/FMOS/information_files/ohlines12.gif_x000d__x000a_クリックするとこのファイルを開くことができます。" xr:uid="{E961E626-5DEC-4C9B-A309-A4737A175166}"/>
    <hyperlink ref="A4889" r:id="rId3218" tooltip="https://www.subarutelescope.org/Observing/Instruments/FMOS/information_files/ohlines13.gif_x000d__x000a_クリックするとこのファイルを開くことができます。" xr:uid="{FFE9AA7F-BEAA-4202-A74F-4B8FD9129C2B}"/>
    <hyperlink ref="A4890" r:id="rId3219" tooltip="https://www.subarutelescope.org/Observing/Instruments/FMOS/information_files/ohlines14.gif_x000d__x000a_クリックするとこのファイルを開くことができます。" xr:uid="{C966F4C6-CBCF-4DD5-9088-B70CA9AFC92B}"/>
    <hyperlink ref="A4891" r:id="rId3220" tooltip="https://www.subarutelescope.org/Observing/Instruments/FMOS/information_files/ohlines15.gif_x000d__x000a_クリックするとこのファイルを開くことができます。" xr:uid="{5D9F8CDA-FD59-438C-84C4-D3B616A6A58F}"/>
    <hyperlink ref="A4892" r:id="rId3221" tooltip="https://www.subarutelescope.org/Observing/Instruments/FMOS/information_files/ohlines16.gif_x000d__x000a_クリックするとこのファイルを開くことができます。" xr:uid="{C6EBDAAA-F825-4BE4-B654-13290EC89AD3}"/>
    <hyperlink ref="A4893" r:id="rId3222" tooltip="https://www.subarutelescope.org/Observing/Instruments/FMOS/information_files/ohlines17.gif_x000d__x000a_クリックするとこのファイルを開くことができます。" xr:uid="{F5CEBAE4-B318-452B-B3FC-DBA8741A6C37}"/>
    <hyperlink ref="A4895" r:id="rId3223" tooltip="https://www.subarutelescope.org/Observing/Instruments/FMOS/irs_files/arlines.jpg_x000d__x000a_クリックするとこのファイルを開くことができます。" xr:uid="{E70ED7DF-0A40-4A1D-95B1-7DA42B49F8BA}"/>
    <hyperlink ref="A4896" r:id="rId3224" tooltip="https://www.subarutelescope.org/Observing/Instruments/FMOS/irs_files/fmosoptics.gif_x000d__x000a_クリックするとこのファイルを開くことができます。" xr:uid="{3166AF5F-FB31-471F-B797-37BDA21C6D23}"/>
    <hyperlink ref="A4897" r:id="rId3225" tooltip="https://www.subarutelescope.org/Observing/Instruments/FMOS/irs_files/fmosoptics_anime.gif_x000d__x000a_クリックするとこのファイルを開くことができます。" xr:uid="{AC960476-2AB0-40DF-B192-211B1C2C4A27}"/>
    <hyperlink ref="A4898" r:id="rId3226" tooltip="https://www.subarutelescope.org/Observing/Instruments/FMOS/irs_files/hrcont.png_x000d__x000a_クリックするとこのファイルを開くことができます。" xr:uid="{188C02EC-E268-45CF-B9DD-3F5BFD0437D2}"/>
    <hyperlink ref="A4899" r:id="rId3227" tooltip="https://www.subarutelescope.org/Observing/Instruments/FMOS/irs_files/hrcont_zoom.png_x000d__x000a_クリックするとこのファイルを開くことができます。" xr:uid="{624E3880-CD1B-4D49-A8D3-46EAACD1EE87}"/>
    <hyperlink ref="A4900" r:id="rId3228" tooltip="https://www.subarutelescope.org/Observing/Instruments/FMOS/irs_files/lrcont.jpg_x000d__x000a_クリックするとこのファイルを開くことができます。" xr:uid="{A04302DB-88E1-4FDE-AA77-CC901E7C8F58}"/>
    <hyperlink ref="A4902" r:id="rId3229" tooltip="https://www.subarutelescope.org/Observing/Instruments/FMOS/observation_files/ag2_wo_210_252_rev.jpg_x000d__x000a_クリックするとこのファイルを開くことができます。" xr:uid="{BA78847A-1EBF-4ABF-BA96-713A9285FB0B}"/>
    <hyperlink ref="A4903" r:id="rId3230" tooltip="https://www.subarutelescope.org/Observing/Instruments/FMOS/observation_files/guidestars.jpg_x000d__x000a_クリックするとこのファイルを開くことができます。" xr:uid="{1D7B2FE9-6A06-4D9C-B61D-6E6AC7DA02E4}"/>
    <hyperlink ref="A4904" r:id="rId3231" tooltip="https://www.subarutelescope.org/Observing/Instruments/FMOS/observation_files/screenshot1.png_x000d__x000a_クリックするとこのファイルを開くことができます。" xr:uid="{ACB67F1F-179F-407F-AC8D-64DB1A6EE015}"/>
    <hyperlink ref="A4906" r:id="rId3232" tooltip="https://www.subarutelescope.org/Observing/Instruments/FMOS/parameters_files/style.css_x000d__x000a_クリックするとこのファイルを開くことができます。" xr:uid="{48AB26BD-326B-444C-9904-EB72549E40EB}"/>
    <hyperlink ref="A4908" r:id="rId3233" tooltip="https://www.subarutelescope.org/Observing/Instruments/FMOS/performance_files/allplot_hr_lr_kimura2010.jpg_x000d__x000a_クリックするとこのファイルを開くことができます。" xr:uid="{BC1771B9-5278-4A02-A212-BE33DFF1263E}"/>
    <hyperlink ref="A4909" r:id="rId3234" tooltip="https://www.subarutelescope.org/Observing/Instruments/FMOS/performance_files/ex1.jpg_x000d__x000a_クリックするとこのファイルを開くことができます。" xr:uid="{DEBE1EA1-1287-459E-B732-34A6D22548BD}"/>
    <hyperlink ref="A4910" r:id="rId3235" tooltip="https://www.subarutelescope.org/Observing/Instruments/FMOS/performance_files/ex2.jpg_x000d__x000a_クリックするとこのファイルを開くことができます。" xr:uid="{421B7F81-316A-47A3-9D8D-88E8F44440A3}"/>
    <hyperlink ref="A4911" r:id="rId3236" tooltip="https://www.subarutelescope.org/Observing/Instruments/FMOS/performance_files/ex3.jpg_x000d__x000a_クリックするとこのファイルを開くことができます。" xr:uid="{67C21735-5F55-4AE2-8531-1DB922DC7100}"/>
    <hyperlink ref="A4912" r:id="rId3237" tooltip="https://www.subarutelescope.org/Observing/Instruments/FMOS/performance_files/lineflux_sn.jpg_x000d__x000a_クリックするとこのファイルを開くことができます。" xr:uid="{48961139-72D3-4A4F-AAA5-E47B13465D35}"/>
    <hyperlink ref="A4914" r:id="rId3238" tooltip="https://www.subarutelescope.org/Observing/Instruments/FMOS/pir_files/pir1.jpg_x000d__x000a_クリックするとこのファイルを開くことができます。" xr:uid="{5FA763F7-B91F-4F53-B470-13AA2B86D274}"/>
    <hyperlink ref="A4915" r:id="rId3239" tooltip="https://www.subarutelescope.org/Observing/Instruments/FMOS/pir_files/pir2.JPG_x000d__x000a_クリックするとこのファイルを開くことができます。" xr:uid="{E8678A1B-4215-4E71-9EB5-0E7F207B3204}"/>
    <hyperlink ref="A4916" r:id="rId3240" tooltip="https://www.subarutelescope.org/Observing/Instruments/FMOS/pir_files/pir3.jpg_x000d__x000a_クリックするとこのファイルを開くことができます。" xr:uid="{C8BB77B5-7C37-4ADA-A92B-5DF5D74BDEA4}"/>
    <hyperlink ref="A4918" r:id="rId3241" tooltip="https://www.subarutelescope.org/Observing/Instruments/FMOS/system_files/FMOSsystem.jpg_x000d__x000a_クリックするとこのファイルを開くことができます。" xr:uid="{09A79940-4FA4-4C7A-853A-23148CE01D6C}"/>
    <hyperlink ref="A4919" r:id="rId3242" tooltip="https://www.subarutelescope.org/Observing/Instruments/FMOS/system_files/style.css_x000d__x000a_クリックするとこのファイルを開くことができます。" xr:uid="{F892EBF5-002C-4717-8576-25B0F8FA607C}"/>
    <hyperlink ref="A4921" r:id="rId3243" tooltip="https://www.subarutelescope.org/Observing/Instruments/FOCAS/ccdinfo.html_x000d__x000a_クリックするとこのファイルを開くことができます。" xr:uid="{2314FF40-605C-41B9-8E5D-7A705F16E27F}"/>
    <hyperlink ref="A4922" r:id="rId3244" tooltip="https://www.subarutelescope.org/Observing/Instruments/FOCAS/FOCASRED.tar.gz_x000d__x000a_クリックするとこのファイルを開くことができます。" xr:uid="{20EA3A8B-0554-4C5D-A154-E54F5238D509}"/>
    <hyperlink ref="A4923" r:id="rId3245" tooltip="https://www.subarutelescope.org/Observing/Instruments/FOCAS/fov.html_x000d__x000a_クリックするとこのファイルを開くことができます。" xr:uid="{F0C63D1B-3738-49B8-A522-579BA990D167}"/>
    <hyperlink ref="A4924" r:id="rId3246" tooltip="https://www.subarutelescope.org/Observing/Instruments/FOCAS/fov1.jpg_x000d__x000a_クリックするとこのファイルを開くことができます。" xr:uid="{8D174C01-BD8B-4DEC-B662-9427677E5810}"/>
    <hyperlink ref="A4925" r:id="rId3247" tooltip="https://www.subarutelescope.org/Observing/Instruments/FOCAS/fov2.jpg_x000d__x000a_クリックするとこのファイルを開くことができます。" xr:uid="{39FD5934-A8A2-4931-A95C-4BC596CCE2D8}"/>
    <hyperlink ref="A4926" r:id="rId3248" tooltip="https://www.subarutelescope.org/Observing/Instruments/FOCAS/index.html_x000d__x000a_クリックするとこのファイルを開くことができます。" xr:uid="{B5CEEC95-24F5-484A-AA48-DEB45C0595C9}"/>
    <hyperlink ref="A4927" r:id="rId3249" tooltip="https://www.subarutelescope.org/Observing/Instruments/FOCAS/parameters.html_x000d__x000a_クリックするとこのファイルを開くことができます。" xr:uid="{C5013CB5-8056-4A16-BA1B-4369C61F90D0}"/>
    <hyperlink ref="A4928" r:id="rId3250" tooltip="https://www.subarutelescope.org/Observing/Instruments/FOCAS/readout.html_x000d__x000a_クリックするとこのファイルを開くことができます。" xr:uid="{3D05C61A-23F7-455F-BA08-4725E0A764D0}"/>
    <hyperlink ref="A4929" r:id="rId3251" tooltip="https://www.subarutelescope.org/Observing/Instruments/FOCAS/spie2000.kashik.ps.gz_x000d__x000a_クリックするとこのファイルを開くことができます。" xr:uid="{7E36D163-2301-4B17-8658-6E84F5D83EF2}"/>
    <hyperlink ref="A4930" r:id="rId3252" tooltip="https://www.subarutelescope.org/Observing/Instruments/FOCAS/spie2000.yoshida.ps.gz_x000d__x000a_クリックするとこのファイルを開くことができます。" xr:uid="{85D01D1F-1EEA-4DD9-A29F-3F34C808EFDF}"/>
    <hyperlink ref="A4932" r:id="rId3253" tooltip="https://www.subarutelescope.org/Observing/Instruments/FOCAS/camera/distort.html_x000d__x000a_クリックするとこのファイルを開くことができます。" xr:uid="{8EA9B573-9B44-4804-A394-E22EF810F14B}"/>
    <hyperlink ref="A4933" r:id="rId3254" tooltip="https://www.subarutelescope.org/Observing/Instruments/FOCAS/camera/exptime.html_x000d__x000a_クリックするとこのファイルを開くことができます。" xr:uid="{9A4D3EC5-DD5D-42B6-A8BB-B7E89C55EC40}"/>
    <hyperlink ref="A4934" r:id="rId3255" tooltip="https://www.subarutelescope.org/Observing/Instruments/FOCAS/camera/filters.html_x000d__x000a_クリックするとこのファイルを開くことができます。" xr:uid="{4BAD2A1D-B770-4CF1-AFD8-426349E29E79}"/>
    <hyperlink ref="A4935" r:id="rId3256" tooltip="https://www.subarutelescope.org/Observing/Instruments/FOCAS/camera/index.html_x000d__x000a_クリックするとこのファイルを開くことができます。" xr:uid="{DDCA5C27-4414-4B80-A8AA-AAF0EC9CDD84}"/>
    <hyperlink ref="A4936" r:id="rId3257" tooltip="https://www.subarutelescope.org/Observing/Instruments/FOCAS/camera/lineflux.gif_x000d__x000a_クリックするとこのファイルを開くことができます。" xr:uid="{FB6DA69A-0786-4223-998F-4419D63D3594}"/>
    <hyperlink ref="A4937" r:id="rId3258" tooltip="https://www.subarutelescope.org/Observing/Instruments/FOCAS/camera/tick.gif_x000d__x000a_クリックするとこのファイルを開くことができます。" xr:uid="{4F25EBDB-96D2-46E2-9337-7E8500CFE019}"/>
    <hyperlink ref="A4939" r:id="rId3259" tooltip="https://www.subarutelescope.org/Observing/Instruments/FOCAS/camera/jpg/blue.gif_x000d__x000a_クリックするとこのファイルを開くことができます。" xr:uid="{2EEBD0A4-B541-4672-AF04-1ECADFE6A2DD}"/>
    <hyperlink ref="A4940" r:id="rId3260" tooltip="https://www.subarutelescope.org/Observing/Instruments/FOCAS/camera/jpg/broad.gif_x000d__x000a_クリックするとこのファイルを開くことができます。" xr:uid="{B66CA3A8-DBEE-4FD1-BF6B-57A2A31739CB}"/>
    <hyperlink ref="A4941" r:id="rId3261" tooltip="https://www.subarutelescope.org/Observing/Instruments/FOCAS/camera/jpg/green.gif_x000d__x000a_クリックするとこのファイルを開くことができます。" xr:uid="{3EC3C713-22C0-4478-8423-AB074C9D45AE}"/>
    <hyperlink ref="A4942" r:id="rId3262" tooltip="https://www.subarutelescope.org/Observing/Instruments/FOCAS/camera/jpg/red.gif_x000d__x000a_クリックするとこのファイルを開くことができます。" xr:uid="{91D26E27-B09B-4C22-B58F-F83DB219CAEA}"/>
    <hyperlink ref="A4944" r:id="rId3263" tooltip="https://www.subarutelescope.org/Observing/Instruments/FOCAS/camera/txt/B.txt_x000d__x000a_クリックするとこのファイルを開くことができます。" xr:uid="{23CFFBF1-A859-4545-8312-08C95B5BF27B}"/>
    <hyperlink ref="A4945" r:id="rId3264" tooltip="https://www.subarutelescope.org/Observing/Instruments/FOCAS/camera/txt/I.txt_x000d__x000a_クリックするとこのファイルを開くことができます。" xr:uid="{D6E819A2-C6BC-4EB2-B296-6CED9BC58A32}"/>
    <hyperlink ref="A4946" r:id="rId3265" tooltip="https://www.subarutelescope.org/Observing/Instruments/FOCAS/camera/txt/N373.txt_x000d__x000a_クリックするとこのファイルを開くことができます。" xr:uid="{4326BDA6-C77B-4EE0-A8EF-6F7611BE2BE3}"/>
    <hyperlink ref="A4947" r:id="rId3266" tooltip="https://www.subarutelescope.org/Observing/Instruments/FOCAS/camera/txt/N386.txt_x000d__x000a_クリックするとこのファイルを開くことができます。" xr:uid="{F1DB3FDA-F025-4D63-B00E-524DE9D34E19}"/>
    <hyperlink ref="A4948" r:id="rId3267" tooltip="https://www.subarutelescope.org/Observing/Instruments/FOCAS/camera/txt/N487.txt_x000d__x000a_クリックするとこのファイルを開くことができます。" xr:uid="{86BFDE45-4035-4D13-96CF-A0FACFF577D9}"/>
    <hyperlink ref="A4949" r:id="rId3268" tooltip="https://www.subarutelescope.org/Observing/Instruments/FOCAS/camera/txt/N502.txt_x000d__x000a_クリックするとこのファイルを開くことができます。" xr:uid="{134A23B7-5081-4474-A823-4324507D8088}"/>
    <hyperlink ref="A4950" r:id="rId3269" tooltip="https://www.subarutelescope.org/Observing/Instruments/FOCAS/camera/txt/N512.txt_x000d__x000a_クリックするとこのファイルを開くことができます。" xr:uid="{D1326CEE-2958-465C-93E3-CA9309E649CA}"/>
    <hyperlink ref="A4951" r:id="rId3270" tooltip="https://www.subarutelescope.org/Observing/Instruments/FOCAS/camera/txt/N642.txt_x000d__x000a_クリックするとこのファイルを開くことができます。" xr:uid="{E7767BB5-64D2-49F5-A47D-02C2077D98B5}"/>
    <hyperlink ref="A4952" r:id="rId3271" tooltip="https://www.subarutelescope.org/Observing/Instruments/FOCAS/camera/txt/N658.txt_x000d__x000a_クリックするとこのファイルを開くことができます。" xr:uid="{673B45C5-6F4C-4CAF-AC45-29FFCC58FBA2}"/>
    <hyperlink ref="A4953" r:id="rId3272" tooltip="https://www.subarutelescope.org/Observing/Instruments/FOCAS/camera/txt/N670.txt_x000d__x000a_クリックするとこのファイルを開くことができます。" xr:uid="{E3FD3422-D1CF-460E-B0EF-8AFA3649C176}"/>
    <hyperlink ref="A4954" r:id="rId3273" tooltip="https://www.subarutelescope.org/Observing/Instruments/FOCAS/camera/txt/R.txt_x000d__x000a_クリックするとこのファイルを開くことができます。" xr:uid="{213D77C2-EC6E-42B8-8D50-4C5598C41053}"/>
    <hyperlink ref="A4955" r:id="rId3274" tooltip="https://www.subarutelescope.org/Observing/Instruments/FOCAS/camera/txt/U.txt_x000d__x000a_クリックするとこのファイルを開くことができます。" xr:uid="{69B73965-43BC-4FA4-9576-5FC3E10F20C7}"/>
    <hyperlink ref="A4956" r:id="rId3275" tooltip="https://www.subarutelescope.org/Observing/Instruments/FOCAS/camera/txt/V.txt_x000d__x000a_クリックするとこのファイルを開くことができます。" xr:uid="{85DE5722-F50F-4409-9E23-0E7C3E46036B}"/>
    <hyperlink ref="A4958" r:id="rId3276" tooltip="https://www.subarutelescope.org/Observing/Instruments/FOCAS/Detail/_x000d__x000a_クリックするとこのファイルを開くことができます。" xr:uid="{F4A1CDEC-367E-4343-B6E2-D19BE87EDB44}"/>
    <hyperlink ref="A4959" r:id="rId3277" tooltip="https://www.subarutelescope.org/Observing/Instruments/FOCAS/Detail/bg-logo.gif_x000d__x000a_クリックするとこのファイルを開くことができます。" xr:uid="{52FC57C6-43E8-49DE-A6FA-A722FD7FA8DF}"/>
    <hyperlink ref="A4960" r:id="rId3278" tooltip="https://www.subarutelescope.org/Observing/Instruments/FOCAS/Detail/FOCAS-at-Cs.JPG_x000d__x000a_クリックするとこのファイルを開くことができます。" xr:uid="{4D86A39A-B0EF-42AC-9FE3-2C31018C3AD5}"/>
    <hyperlink ref="A4961" r:id="rId3279" tooltip="https://www.subarutelescope.org/Observing/Instruments/FOCAS/Detail/member.html_x000d__x000a_クリックするとこのファイルを開くことができます。" xr:uid="{15228F78-4BED-404F-AC7E-5FCC62A24364}"/>
    <hyperlink ref="A4962" r:id="rId3280" tooltip="https://www.subarutelescope.org/Observing/Instruments/FOCAS/Detail/NewFocasLogo.jpg_x000d__x000a_クリックするとこのファイルを開くことができます。" xr:uid="{994A15C0-24B6-4A33-A311-ECDF40295C3E}"/>
    <hyperlink ref="A4964" r:id="rId3281" tooltip="https://www.subarutelescope.org/Observing/Instruments/FOCAS/Detail/Maintenance/Coordinate.html_x000d__x000a_クリックするとこのファイルを開くことができます。" xr:uid="{FDE261ED-F802-4033-A1C1-17A7F48E0923}"/>
    <hyperlink ref="A4965" r:id="rId3282" tooltip="https://www.subarutelescope.org/Observing/Instruments/FOCAS/Detail/Maintenance/maintenance.html_x000d__x000a_クリックするとこのファイルを開くことができます。" xr:uid="{38DA1E26-A5B1-4053-B3ED-86CEB3889640}"/>
    <hyperlink ref="A4966" r:id="rId3283" tooltip="https://www.subarutelescope.org/Observing/Instruments/FOCAS/Detail/Maintenance/MOS_prep.html_x000d__x000a_クリックするとこのファイルを開くことができます。" xr:uid="{20B581BB-7045-40F4-865F-EAAB18CCB419}"/>
    <hyperlink ref="A4967" r:id="rId3284" tooltip="https://www.subarutelescope.org/Observing/Instruments/FOCAS/Detail/Maintenance/PowerOutage_e.html_x000d__x000a_クリックするとこのファイルを開くことができます。" xr:uid="{36A67D3C-7A06-49F4-ACD0-379341C7B782}"/>
    <hyperlink ref="A4969" r:id="rId3285" tooltip="https://www.subarutelescope.org/Observing/Instruments/FOCAS/Detail/Maintenance/Cooler/ambinet_tmp.jpg_x000d__x000a_クリックするとこのファイルを開くことができます。" xr:uid="{F692CD44-6984-426A-B260-5C527857A510}"/>
    <hyperlink ref="A4970" r:id="rId3286" tooltip="https://www.subarutelescope.org/Observing/Instruments/FOCAS/Detail/Maintenance/Cooler/COOLER.html_x000d__x000a_クリックするとこのファイルを開くことができます。" xr:uid="{996AFDFD-AE13-40EC-B55D-44917E9B9155}"/>
    <hyperlink ref="A4971" r:id="rId3287" tooltip="https://www.subarutelescope.org/Observing/Instruments/FOCAS/Detail/Maintenance/Cooler/Cooling_curve.html_x000d__x000a_クリックするとこのファイルを開くことができます。" xr:uid="{6632AA40-EC39-4234-838F-E6574F42D38A}"/>
    <hyperlink ref="A4972" r:id="rId3288" tooltip="https://www.subarutelescope.org/Observing/Instruments/FOCAS/Detail/Maintenance/Cooler/STSgraph_ccdtemp.gif_x000d__x000a_クリックするとこのファイルを開くことができます。" xr:uid="{D812D037-21D4-41DE-B2BB-1792AC450261}"/>
    <hyperlink ref="A4973" r:id="rId3289" tooltip="https://www.subarutelescope.org/Observing/Instruments/FOCAS/Detail/Maintenance/Cooler/STSgraph_coolerload.gif_x000d__x000a_クリックするとこのファイルを開くことができます。" xr:uid="{A9CCB24E-DB37-4EBC-9562-6C67B012EAEE}"/>
    <hyperlink ref="A4974" r:id="rId3290" tooltip="https://www.subarutelescope.org/Observing/Instruments/FOCAS/Detail/Maintenance/Cooler/STSgraph_vacuum.gif_x000d__x000a_クリックするとこのファイルを開くことができます。" xr:uid="{C8D05C2F-1555-4764-9FF2-1CDDB52C3767}"/>
    <hyperlink ref="A4976" r:id="rId3291" tooltip="https://www.subarutelescope.org/Observing/Instruments/FOCAS/Detail/Maintenance/DailyMaintenanceCheckPoints/DSCN0050.JPG_x000d__x000a_クリックするとこのファイルを開くことができます。" xr:uid="{41B095DD-4C9C-4C03-A803-50ACB69D68D1}"/>
    <hyperlink ref="A4977" r:id="rId3292" tooltip="https://www.subarutelescope.org/Observing/Instruments/FOCAS/Detail/Maintenance/DailyMaintenanceCheckPoints/DSCN0051.JPG_x000d__x000a_クリックするとこのファイルを開くことができます。" xr:uid="{6A2D4A09-23DF-4F13-9835-796C3DD66258}"/>
    <hyperlink ref="A4978" r:id="rId3293" tooltip="https://www.subarutelescope.org/Observing/Instruments/FOCAS/Detail/Maintenance/DailyMaintenanceCheckPoints/DSCN0055.JPG_x000d__x000a_クリックするとこのファイルを開くことができます。" xr:uid="{380852AC-2724-4041-A60F-453488B3B15D}"/>
    <hyperlink ref="A4979" r:id="rId3294" tooltip="https://www.subarutelescope.org/Observing/Instruments/FOCAS/Detail/Maintenance/DailyMaintenanceCheckPoints/DSCN0057.JPG_x000d__x000a_クリックするとこのファイルを開くことができます。" xr:uid="{F9E2E23A-4AA6-49E3-A305-D5B007B1C16F}"/>
    <hyperlink ref="A4980" r:id="rId3295" tooltip="https://www.subarutelescope.org/Observing/Instruments/FOCAS/Detail/Maintenance/DailyMaintenanceCheckPoints/DSCN0061.JPG_x000d__x000a_クリックするとこのファイルを開くことができます。" xr:uid="{F1CE1CD3-E6BA-4C62-A588-D09B2501A199}"/>
    <hyperlink ref="A4982" r:id="rId3296" tooltip="https://www.subarutelescope.org/Observing/Instruments/FOCAS/Detail/Maintenance/FOCAS_OperationManual/falconmenu.gif_x000d__x000a_クリックするとこのファイルを開くことができます。" xr:uid="{962428CB-A483-4AC2-8916-B14C641B7584}"/>
    <hyperlink ref="A4983" r:id="rId3297" tooltip="https://www.subarutelescope.org/Observing/Instruments/FOCAS/Detail/Maintenance/FOCAS_OperationManual/FCSicon.gif_x000d__x000a_クリックするとこのファイルを開くことができます。" xr:uid="{81D57C83-FD30-4F6A-9602-A8666454DAEE}"/>
    <hyperlink ref="A4984" r:id="rId3298" tooltip="https://www.subarutelescope.org/Observing/Instruments/FOCAS/Detail/Maintenance/FOCAS_OperationManual/focasoperatormanual2.html_x000d__x000a_クリックするとこのファイルを開くことができます。" xr:uid="{C3218B5B-917B-4C4B-9672-AD6EC59194A4}"/>
    <hyperlink ref="A4985" r:id="rId3299" tooltip="https://www.subarutelescope.org/Observing/Instruments/FOCAS/Detail/Maintenance/FOCAS_OperationManual/MOSpopup.gif_x000d__x000a_クリックするとこのファイルを開くことができます。" xr:uid="{3113DBB2-A9B7-4677-AB73-8650CC8C070C}"/>
    <hyperlink ref="A4986" r:id="rId3300" tooltip="https://www.subarutelescope.org/Observing/Instruments/FOCAS/Detail/Maintenance/FOCAS_OperationManual/oss4-10-1.png_x000d__x000a_クリックするとこのファイルを開くことができます。" xr:uid="{E41089FD-E7F4-4ECF-9F7F-8A6FB79449CD}"/>
    <hyperlink ref="A4987" r:id="rId3301" tooltip="https://www.subarutelescope.org/Observing/Instruments/FOCAS/Detail/Maintenance/FOCAS_OperationManual/oss4-1-1.png_x000d__x000a_クリックするとこのファイルを開くことができます。" xr:uid="{A0E10179-C288-421E-850B-7F213F6D825C}"/>
    <hyperlink ref="A4988" r:id="rId3302" tooltip="https://www.subarutelescope.org/Observing/Instruments/FOCAS/Detail/Maintenance/FOCAS_OperationManual/oss4-1-2.png_x000d__x000a_クリックするとこのファイルを開くことができます。" xr:uid="{D100411A-26A0-4D30-8DDA-69103AA07E16}"/>
    <hyperlink ref="A4989" r:id="rId3303" tooltip="https://www.subarutelescope.org/Observing/Instruments/FOCAS/Detail/Maintenance/FOCAS_OperationManual/oss4-13-1.png_x000d__x000a_クリックするとこのファイルを開くことができます。" xr:uid="{A9A5B7F8-E43B-4D40-BD6B-BA544F61DC19}"/>
    <hyperlink ref="A4990" r:id="rId3304" tooltip="https://www.subarutelescope.org/Observing/Instruments/FOCAS/Detail/Maintenance/FOCAS_OperationManual/oss4-13-2.png_x000d__x000a_クリックするとこのファイルを開くことができます。" xr:uid="{FF69A560-9999-4801-8EC0-2DCB8B560675}"/>
    <hyperlink ref="A4991" r:id="rId3305" tooltip="https://www.subarutelescope.org/Observing/Instruments/FOCAS/Detail/Maintenance/FOCAS_OperationManual/oss4-14-1.png_x000d__x000a_クリックするとこのファイルを開くことができます。" xr:uid="{E7850DDC-C2EA-4FF1-93CA-37422E9F84E4}"/>
    <hyperlink ref="A4992" r:id="rId3306" tooltip="https://www.subarutelescope.org/Observing/Instruments/FOCAS/Detail/Maintenance/FOCAS_OperationManual/oss4-2.png_x000d__x000a_クリックするとこのファイルを開くことができます。" xr:uid="{B4B35445-77BE-42BD-92B8-A9F8C1D95696}"/>
    <hyperlink ref="A4993" r:id="rId3307" tooltip="https://www.subarutelescope.org/Observing/Instruments/FOCAS/Detail/Maintenance/FOCAS_OperationManual/oss4-7-1.png_x000d__x000a_クリックするとこのファイルを開くことができます。" xr:uid="{9C01BB80-1785-45FE-8767-7661B957974F}"/>
    <hyperlink ref="A4994" r:id="rId3308" tooltip="https://www.subarutelescope.org/Observing/Instruments/FOCAS/Detail/Maintenance/FOCAS_OperationManual/oss4-7-8.png_x000d__x000a_クリックするとこのファイルを開くことができます。" xr:uid="{FA89A4B1-7022-4351-B433-01D1E5713AE4}"/>
    <hyperlink ref="A4995" r:id="rId3309" tooltip="https://www.subarutelescope.org/Observing/Instruments/FOCAS/Detail/Maintenance/FOCAS_OperationManual/oss4-8-1.png_x000d__x000a_クリックするとこのファイルを開くことができます。" xr:uid="{7F623FEC-EC42-4312-9287-B510F432391F}"/>
    <hyperlink ref="A4996" r:id="rId3310" tooltip="https://www.subarutelescope.org/Observing/Instruments/FOCAS/Detail/Maintenance/FOCAS_OperationManual/ui1.gif_x000d__x000a_クリックするとこのファイルを開くことができます。" xr:uid="{1C527D1E-C444-4040-8948-DA646EA12893}"/>
    <hyperlink ref="A4997" r:id="rId3311" tooltip="https://www.subarutelescope.org/Observing/Instruments/FOCAS/Detail/Maintenance/FOCAS_OperationManual/ui2.gif_x000d__x000a_クリックするとこのファイルを開くことができます。" xr:uid="{513A398E-ECC8-449A-86D5-2736280AC166}"/>
    <hyperlink ref="A4998" r:id="rId3312" tooltip="https://www.subarutelescope.org/Observing/Instruments/FOCAS/Detail/Maintenance/FOCAS_OperationManual/vgw4-1.png_x000d__x000a_クリックするとこのファイルを開くことができます。" xr:uid="{3E057A4E-AA68-4441-9F36-9ABB2234EF8E}"/>
    <hyperlink ref="A4999" r:id="rId3313" tooltip="https://www.subarutelescope.org/Observing/Instruments/FOCAS/Detail/Maintenance/FOCAS_OperationManual/vgw8-1.png_x000d__x000a_クリックするとこのファイルを開くことができます。" xr:uid="{6EF335BC-7D91-42EB-BE4A-F6CE8DA98A2D}"/>
    <hyperlink ref="A5000" r:id="rId3314" tooltip="https://www.subarutelescope.org/Observing/Instruments/FOCAS/Detail/Maintenance/FOCAS_OperationManual/vgw8-3.png_x000d__x000a_クリックするとこのファイルを開くことができます。" xr:uid="{531F77BD-6A33-4A98-94CE-08649E8C9F8C}"/>
    <hyperlink ref="A5002" r:id="rId3315" tooltip="https://www.subarutelescope.org/Observing/Instruments/FOCAS/Detail/Maintenance/Hardware/CCDpower_cabling.pdf_x000d__x000a_クリックするとこのファイルを開くことができます。" xr:uid="{520E2B70-2632-49F3-BE3E-878DE8EB823B}"/>
    <hyperlink ref="A5003" r:id="rId3316" tooltip="https://www.subarutelescope.org/Observing/Instruments/FOCAS/Detail/Maintenance/Hardware/Z-stage_removal.html_x000d__x000a_クリックするとこのファイルを開くことができます。" xr:uid="{17C89D61-9892-42F4-BA3A-E7B4F4ACF631}"/>
    <hyperlink ref="A5005" r:id="rId3317" tooltip="https://www.subarutelescope.org/Observing/Instruments/FOCAS/Detail/Maintenance/Hardware/ROM/LCU_ROM_writing.html_x000d__x000a_クリックするとこのファイルを開くことができます。" xr:uid="{24ADBE72-FA01-4244-8E22-8DC3D535C8E2}"/>
    <hyperlink ref="A5006" r:id="rId3318" tooltip="https://www.subarutelescope.org/Observing/Instruments/FOCAS/Detail/Maintenance/Hardware/ROM/LCUROM.JPG_x000d__x000a_クリックするとこのファイルを開くことができます。" xr:uid="{4EA7F903-88D8-4204-9D1C-3A31D949FE18}"/>
    <hyperlink ref="A5008" r:id="rId3319" tooltip="https://www.subarutelescope.org/Observing/Instruments/FOCAS/Detail/Maintenance/Hardware/TroubleShooting/CCD_e.html_x000d__x000a_クリックするとこのファイルを開くことができます。" xr:uid="{B7926D53-03B7-4720-816A-4D14D0B4106C}"/>
    <hyperlink ref="A5009" r:id="rId3320" tooltip="https://www.subarutelescope.org/Observing/Instruments/FOCAS/Detail/Maintenance/Hardware/TroubleShooting/LCU_e.html_x000d__x000a_クリックするとこのファイルを開くことができます。" xr:uid="{CE0C8253-320A-422F-BC54-0BFE2CA217EA}"/>
    <hyperlink ref="A5010" r:id="rId3321" tooltip="https://www.subarutelescope.org/Observing/Instruments/FOCAS/Detail/Maintenance/Hardware/TroubleShooting/MOS_e.html_x000d__x000a_クリックするとこのファイルを開くことができます。" xr:uid="{8B0005DA-178A-48D6-891F-C993A25576FA}"/>
    <hyperlink ref="A5011" r:id="rId3322" tooltip="https://www.subarutelescope.org/Observing/Instruments/FOCAS/Detail/Maintenance/Hardware/TroubleShooting/Shutter_e.html_x000d__x000a_クリックするとこのファイルを開くことができます。" xr:uid="{95F91EE9-8B8B-4A80-B60D-56BC2DC8C1AF}"/>
    <hyperlink ref="A5013" r:id="rId3323" tooltip="https://www.subarutelescope.org/Observing/Instruments/FOCAS/Detail/Maintenance/InstExchange/CIAX_simple_e.html_x000d__x000a_クリックするとこのファイルを開くことができます。" xr:uid="{D93BAC3F-DB4F-472D-86F9-BBC9448B3E04}"/>
    <hyperlink ref="A5014" r:id="rId3324" tooltip="https://www.subarutelescope.org/Observing/Instruments/FOCAS/Detail/Maintenance/InstExchange/DSCN0047.JPG_x000d__x000a_クリックするとこのファイルを開くことができます。" xr:uid="{3E1A400D-7728-4CE9-B836-533E6B5CB135}"/>
    <hyperlink ref="A5015" r:id="rId3325" tooltip="https://www.subarutelescope.org/Observing/Instruments/FOCAS/Detail/Maintenance/InstExchange/DSCN0048.JPG_x000d__x000a_クリックするとこのファイルを開くことができます。" xr:uid="{215C8255-E362-4861-AC38-128F29FFC7CC}"/>
    <hyperlink ref="A5016" r:id="rId3326" tooltip="https://www.subarutelescope.org/Observing/Instruments/FOCAS/Detail/Maintenance/InstExchange/DSCN0049.JPG_x000d__x000a_クリックするとこのファイルを開くことができます。" xr:uid="{D1DF836B-AC2F-48BD-9122-839DC432726E}"/>
    <hyperlink ref="A5017" r:id="rId3327" tooltip="https://www.subarutelescope.org/Observing/Instruments/FOCAS/Detail/Maintenance/InstExchange/DSCN0050.JPG_x000d__x000a_クリックするとこのファイルを開くことができます。" xr:uid="{7BB40120-2106-4C79-B70F-0AB45913B53F}"/>
    <hyperlink ref="A5018" r:id="rId3328" tooltip="https://www.subarutelescope.org/Observing/Instruments/FOCAS/Detail/Maintenance/InstExchange/DSCN0051.JPG_x000d__x000a_クリックするとこのファイルを開くことができます。" xr:uid="{01BC7219-BDD8-4E7E-82F8-ACFBF27C17EA}"/>
    <hyperlink ref="A5019" r:id="rId3329" tooltip="https://www.subarutelescope.org/Observing/Instruments/FOCAS/Detail/Maintenance/InstExchange/DSCN0054.JPG_x000d__x000a_クリックするとこのファイルを開くことができます。" xr:uid="{88B16EC0-4EEA-4AF9-8E16-1EC8EA83A7AE}"/>
    <hyperlink ref="A5020" r:id="rId3330" tooltip="https://www.subarutelescope.org/Observing/Instruments/FOCAS/Detail/Maintenance/InstExchange/DSCN0055.JPG_x000d__x000a_クリックするとこのファイルを開くことができます。" xr:uid="{9D01953E-C41D-4EB9-AC3D-0435135A4F5D}"/>
    <hyperlink ref="A5021" r:id="rId3331" tooltip="https://www.subarutelescope.org/Observing/Instruments/FOCAS/Detail/Maintenance/InstExchange/DSCN0057.JPG_x000d__x000a_クリックするとこのファイルを開くことができます。" xr:uid="{63E1675A-DE24-48A2-943C-DB272288A900}"/>
    <hyperlink ref="A5022" r:id="rId3332" tooltip="https://www.subarutelescope.org/Observing/Instruments/FOCAS/Detail/Maintenance/InstExchange/DSCN0061.JPG_x000d__x000a_クリックするとこのファイルを開くことができます。" xr:uid="{34A70D0E-AA4C-46D9-AB30-4C0DBAA85FBE}"/>
    <hyperlink ref="A5023" r:id="rId3333" tooltip="https://www.subarutelescope.org/Observing/Instruments/FOCAS/Detail/Maintenance/InstExchange/DSCN0066.JPG_x000d__x000a_クリックするとこのファイルを開くことができます。" xr:uid="{1CAF4B60-D5E4-4476-B58C-F2BED052DBDE}"/>
    <hyperlink ref="A5024" r:id="rId3334" tooltip="https://www.subarutelescope.org/Observing/Instruments/FOCAS/Detail/Maintenance/InstExchange/DSCN0068.JPG_x000d__x000a_クリックするとこのファイルを開くことができます。" xr:uid="{9DF6CEB6-7D0E-46F0-B236-10B16FCE4515}"/>
    <hyperlink ref="A5025" r:id="rId3335" tooltip="https://www.subarutelescope.org/Observing/Instruments/FOCAS/Detail/Maintenance/InstExchange/DSCN0069.JPG_x000d__x000a_クリックするとこのファイルを開くことができます。" xr:uid="{ADB00428-F091-4433-9A8F-B6B050B4CB6A}"/>
    <hyperlink ref="A5026" r:id="rId3336" tooltip="https://www.subarutelescope.org/Observing/Instruments/FOCAS/Detail/Maintenance/InstExchange/MessiaFiber-e.html_x000d__x000a_クリックするとこのファイルを開くことができます。" xr:uid="{57C44F80-430F-44BA-B394-3BE5B5DAC68B}"/>
    <hyperlink ref="A5028" r:id="rId3337" tooltip="https://www.subarutelescope.org/Observing/Instruments/FOCAS/Detail/Maintenance/LaserCutter/laser.gif_x000d__x000a_クリックするとこのファイルを開くことができます。" xr:uid="{F3EA09E2-D1BA-422C-9C30-AC0C4006031B}"/>
    <hyperlink ref="A5029" r:id="rId3338" tooltip="https://www.subarutelescope.org/Observing/Instruments/FOCAS/Detail/Maintenance/LaserCutter/laserman-e.html_x000d__x000a_クリックするとこのファイルを開くことができます。" xr:uid="{6AA2A313-EA68-4F9E-A356-196E4E1DCABC}"/>
    <hyperlink ref="A5030" r:id="rId3339" tooltip="https://www.subarutelescope.org/Observing/Instruments/FOCAS/Detail/Maintenance/LaserCutter/lasertrouble-e.html_x000d__x000a_クリックするとこのファイルを開くことができます。" xr:uid="{3D8B7F17-95FA-4B1A-83E4-E3ED2F146D4B}"/>
    <hyperlink ref="A5031" r:id="rId3340" tooltip="https://www.subarutelescope.org/Observing/Instruments/FOCAS/Detail/Maintenance/LaserCutter/MVC-002L.JPG_x000d__x000a_クリックするとこのファイルを開くことができます。" xr:uid="{FAFD837E-7C7E-4BA7-823C-8235061D5C1F}"/>
    <hyperlink ref="A5032" r:id="rId3341" tooltip="https://www.subarutelescope.org/Observing/Instruments/FOCAS/Detail/Maintenance/LaserCutter/MVC-004L.JPG_x000d__x000a_クリックするとこのファイルを開くことができます。" xr:uid="{035D621B-D65E-4D9F-97D0-14016519C412}"/>
    <hyperlink ref="A5033" r:id="rId3342" tooltip="https://www.subarutelescope.org/Observing/Instruments/FOCAS/Detail/Maintenance/LaserCutter/MVC-004S.JPG_x000d__x000a_クリックするとこのファイルを開くことができます。" xr:uid="{9B137613-2F96-40CE-8B03-E4893FE4DF17}"/>
    <hyperlink ref="A5034" r:id="rId3343" tooltip="https://www.subarutelescope.org/Observing/Instruments/FOCAS/Detail/Maintenance/LaserCutter/MVC-005L.JPG_x000d__x000a_クリックするとこのファイルを開くことができます。" xr:uid="{FC89CC67-BBE1-407C-83C4-BBFE66C99863}"/>
    <hyperlink ref="A5035" r:id="rId3344" tooltip="https://www.subarutelescope.org/Observing/Instruments/FOCAS/Detail/Maintenance/LaserCutter/MVC-007S.JPG_x000d__x000a_クリックするとこのファイルを開くことができます。" xr:uid="{631B6BC6-766D-4B17-A1F5-3B1246839141}"/>
    <hyperlink ref="A5036" r:id="rId3345" tooltip="https://www.subarutelescope.org/Observing/Instruments/FOCAS/Detail/Maintenance/LaserCutter/MVC-013S.JPG_x000d__x000a_クリックするとこのファイルを開くことができます。" xr:uid="{227B0308-FA45-42AF-923D-76643984E58D}"/>
    <hyperlink ref="A5037" r:id="rId3346" tooltip="https://www.subarutelescope.org/Observing/Instruments/FOCAS/Detail/Maintenance/LaserCutter/safety.html_x000d__x000a_クリックするとこのファイルを開くことができます。" xr:uid="{68783FE2-2C19-41BC-AFF5-418F86144669}"/>
    <hyperlink ref="A5038" r:id="rId3347" tooltip="https://www.subarutelescope.org/Observing/Instruments/FOCAS/Detail/Maintenance/LaserCutter/YAGSCAN.png_x000d__x000a_クリックするとこのファイルを開くことができます。" xr:uid="{4C19F32F-4081-480C-A11D-5DEDB7D364E3}"/>
    <hyperlink ref="A5040" r:id="rId3348" tooltip="https://www.subarutelescope.org/Observing/Instruments/FOCAS/Detail/Maintenance/MOS_Distortion/Distortion_e.html_x000d__x000a_クリックするとこのファイルを開くことができます。" xr:uid="{9EAC9BE5-1FC9-45EE-85C3-93BCCCD89E7A}"/>
    <hyperlink ref="A5042" r:id="rId3349" tooltip="https://www.subarutelescope.org/Observing/Instruments/FOCAS/Detail/Maintenance/SLIT_Exchange/folder.jpg_x000d__x000a_クリックするとこのファイルを開くことができます。" xr:uid="{54B1FFDC-2225-4BAE-846D-BEF17796F792}"/>
    <hyperlink ref="A5043" r:id="rId3350" tooltip="https://www.subarutelescope.org/Observing/Instruments/FOCAS/Detail/Maintenance/SLIT_Exchange/levers.png_x000d__x000a_クリックするとこのファイルを開くことができます。" xr:uid="{1F658F6C-7426-487C-9B52-F3A1F33637E0}"/>
    <hyperlink ref="A5044" r:id="rId3351" tooltip="https://www.subarutelescope.org/Observing/Instruments/FOCAS/Detail/Maintenance/SLIT_Exchange/MOS_Entrance.jpeg_x000d__x000a_クリックするとこのファイルを開くことができます。" xr:uid="{AEECD7BA-F4C8-4613-B96D-5780367501C5}"/>
    <hyperlink ref="A5045" r:id="rId3352" tooltip="https://www.subarutelescope.org/Observing/Instruments/FOCAS/Detail/Maintenance/SLIT_Exchange/s_mark.jpg_x000d__x000a_クリックするとこのファイルを開くことができます。" xr:uid="{7192615F-2E43-4154-B90E-091C82479572}"/>
    <hyperlink ref="A5046" r:id="rId3353" tooltip="https://www.subarutelescope.org/Observing/Instruments/FOCAS/Detail/Maintenance/SLIT_Exchange/slit_change.html_x000d__x000a_クリックするとこのファイルを開くことができます。" xr:uid="{D5F45573-8FAC-4862-8091-5862E2FD2783}"/>
    <hyperlink ref="A5047" r:id="rId3354" tooltip="https://www.subarutelescope.org/Observing/Instruments/FOCAS/Detail/Maintenance/SLIT_Exchange/stocker_back.png_x000d__x000a_クリックするとこのファイルを開くことができます。" xr:uid="{D72CF7D0-8A14-4F83-A4FA-33C13D2F0656}"/>
    <hyperlink ref="A5048" r:id="rId3355" tooltip="https://www.subarutelescope.org/Observing/Instruments/FOCAS/Detail/Maintenance/SLIT_Exchange/stocker_cramp.png_x000d__x000a_クリックするとこのファイルを開くことができます。" xr:uid="{BC193208-B08F-47D8-97F8-BECD87F1B77E}"/>
    <hyperlink ref="A5049" r:id="rId3356" tooltip="https://www.subarutelescope.org/Observing/Instruments/FOCAS/Detail/Maintenance/SLIT_Exchange/stocker_levers.png_x000d__x000a_クリックするとこのファイルを開くことができます。" xr:uid="{A2D2B28B-4832-44B1-978F-9BADAAC621B9}"/>
    <hyperlink ref="A5050" r:id="rId3357" tooltip="https://www.subarutelescope.org/Observing/Instruments/FOCAS/Detail/Maintenance/SLIT_Exchange/stocker_levers2.png_x000d__x000a_クリックするとこのファイルを開くことができます。" xr:uid="{8C8910E9-695C-452A-89C9-CA639B96CAD8}"/>
    <hyperlink ref="A5051" r:id="rId3358" tooltip="https://www.subarutelescope.org/Observing/Instruments/FOCAS/Detail/Maintenance/SLIT_Exchange/stocker_on_table.png_x000d__x000a_クリックするとこのファイルを開くことができます。" xr:uid="{280A3ADC-2A3B-4CA5-BA8E-4484028C143C}"/>
    <hyperlink ref="A5052" r:id="rId3359" tooltip="https://www.subarutelescope.org/Observing/Instruments/FOCAS/Detail/Maintenance/SLIT_Exchange/stocker_out.png_x000d__x000a_クリックするとこのファイルを開くことができます。" xr:uid="{AB08E5A7-5D91-4C33-8942-2DF0C917A329}"/>
    <hyperlink ref="A5053" r:id="rId3360" tooltip="https://www.subarutelescope.org/Observing/Instruments/FOCAS/Detail/Maintenance/SLIT_Exchange/stocker_remove.jpeg_x000d__x000a_クリックするとこのファイルを開くことができます。" xr:uid="{69CB6AE4-9DB4-4C1C-8BB7-052149C6403E}"/>
    <hyperlink ref="A5055" r:id="rId3361" tooltip="https://www.subarutelescope.org/Observing/Instruments/FOCAS/Detail/Maintenance/Software/backup.html_x000d__x000a_クリックするとこのファイルを開くことができます。" xr:uid="{E08A1E1A-6D21-431C-98EE-7CC84B4C9B5D}"/>
    <hyperlink ref="A5056" r:id="rId3362" tooltip="https://www.subarutelescope.org/Observing/Instruments/FOCAS/Detail/Maintenance/Software/EachSoftware_e.html_x000d__x000a_クリックするとこのファイルを開くことができます。" xr:uid="{54BC2938-08F4-44C7-B3B0-CCAF0A5148E9}"/>
    <hyperlink ref="A5057" r:id="rId3363" tooltip="https://www.subarutelescope.org/Observing/Instruments/FOCAS/Detail/Maintenance/Software/FALCON_Diagram.jpg_x000d__x000a_クリックするとこのファイルを開くことができます。" xr:uid="{8DE030DA-F351-4BBE-BDFE-7E5DC3208444}"/>
    <hyperlink ref="A5058" r:id="rId3364" tooltip="https://www.subarutelescope.org/Observing/Instruments/FOCAS/Detail/Maintenance/Software/Falcon_e.html_x000d__x000a_クリックするとこのファイルを開くことができます。" xr:uid="{F3A865AE-C8C0-462F-88F8-307309EC9962}"/>
    <hyperlink ref="A5060" r:id="rId3365" tooltip="https://www.subarutelescope.org/Observing/Instruments/FOCAS/Detail/Maintenance/Software/SOSS/SOSSCommandsList.html_x000d__x000a_クリックするとこのファイルを開くことができます。" xr:uid="{B2723252-6C41-41D9-83CB-3C91B5F2B3A7}"/>
    <hyperlink ref="A5062" r:id="rId3366" tooltip="https://www.subarutelescope.org/Observing/Instruments/FOCAS/Detail/Maintenance/Software/TroubleShooting/CD_e.html_x000d__x000a_クリックするとこのファイルを開くことができます。" xr:uid="{91F9E4B3-A12A-4A2F-A150-6DCF60D6D7A8}"/>
    <hyperlink ref="A5063" r:id="rId3367" tooltip="https://www.subarutelescope.org/Observing/Instruments/FOCAS/Detail/Maintenance/Software/TroubleShooting/CE_e.html_x000d__x000a_クリックするとこのファイルを開くことができます。" xr:uid="{934891F8-9EFA-49D0-B908-434561BB0935}"/>
    <hyperlink ref="A5064" r:id="rId3368" tooltip="https://www.subarutelescope.org/Observing/Instruments/FOCAS/Detail/Maintenance/Software/TroubleShooting/M3_e.html_x000d__x000a_クリックするとこのファイルを開くことができます。" xr:uid="{76101F73-8013-4507-951C-F32DE0A424C7}"/>
    <hyperlink ref="A5066" r:id="rId3369" tooltip="https://www.subarutelescope.org/Observing/Instruments/FOCAS/Detail/Maintenance/VacuumPumpingManual/vacuum_pumping.html_x000d__x000a_クリックするとこのファイルを開くことができます。" xr:uid="{D3285A30-8171-4B87-AF17-93F0611A8694}"/>
    <hyperlink ref="A5068" r:id="rId3370" tooltip="https://www.subarutelescope.org/Observing/Instruments/FOCAS/Detail/Pictures/Gallary.html_x000d__x000a_クリックするとこのファイルを開くことができます。" xr:uid="{7EA17D64-8155-4A76-9875-35C22670DD49}"/>
    <hyperlink ref="A5070" r:id="rId3371" tooltip="https://www.subarutelescope.org/Observing/Instruments/FOCAS/Detail/Pictures/ccdmosaic/ccdmosaic.html_x000d__x000a_クリックするとこのファイルを開くことができます。" xr:uid="{63B973A9-B658-4BE2-86BF-63D5F111C6F6}"/>
    <hyperlink ref="A5071" r:id="rId3372" tooltip="https://www.subarutelescope.org/Observing/Instruments/FOCAS/Detail/Pictures/ccdmosaic/MVC-001F.JPG_x000d__x000a_クリックするとこのファイルを開くことができます。" xr:uid="{94609D7E-DA40-427B-8B8D-9056B0ED4214}"/>
    <hyperlink ref="A5072" r:id="rId3373" tooltip="https://www.subarutelescope.org/Observing/Instruments/FOCAS/Detail/Pictures/ccdmosaic/MVC-002F.JPG_x000d__x000a_クリックするとこのファイルを開くことができます。" xr:uid="{ADB00AD5-CE5F-4889-B59E-DEFF6EEE460F}"/>
    <hyperlink ref="A5073" r:id="rId3374" tooltip="https://www.subarutelescope.org/Observing/Instruments/FOCAS/Detail/Pictures/ccdmosaic/MVC-003F.JPG_x000d__x000a_クリックするとこのファイルを開くことができます。" xr:uid="{2A9074D5-10F4-42BA-B52F-6534396FA614}"/>
    <hyperlink ref="A5074" r:id="rId3375" tooltip="https://www.subarutelescope.org/Observing/Instruments/FOCAS/Detail/Pictures/ccdmosaic/MVC-004F.JPG_x000d__x000a_クリックするとこのファイルを開くことができます。" xr:uid="{BCC27A0A-40EC-465B-980D-400024A4F8F1}"/>
    <hyperlink ref="A5075" r:id="rId3376" tooltip="https://www.subarutelescope.org/Observing/Instruments/FOCAS/Detail/Pictures/ccdmosaic/MVC-005F.JPG_x000d__x000a_クリックするとこのファイルを開くことができます。" xr:uid="{18BBAFD9-D6B2-41CA-AB44-9BF429D78B76}"/>
    <hyperlink ref="A5076" r:id="rId3377" tooltip="https://www.subarutelescope.org/Observing/Instruments/FOCAS/Detail/Pictures/ccdmosaic/MVC-006F.JPG_x000d__x000a_クリックするとこのファイルを開くことができます。" xr:uid="{89E261D9-E07A-4055-BD73-DD5BB087B8C3}"/>
    <hyperlink ref="A5077" r:id="rId3378" tooltip="https://www.subarutelescope.org/Observing/Instruments/FOCAS/Detail/Pictures/ccdmosaic/MVC-007F.JPG_x000d__x000a_クリックするとこのファイルを開くことができます。" xr:uid="{5B0525AB-42B2-43C0-BD85-EE6AE0EA7C4B}"/>
    <hyperlink ref="A5078" r:id="rId3379" tooltip="https://www.subarutelescope.org/Observing/Instruments/FOCAS/Detail/Pictures/ccdmosaic/MVC-008F.JPG_x000d__x000a_クリックするとこのファイルを開くことができます。" xr:uid="{5F836D4C-29D9-4481-BF60-10EA3B443C46}"/>
    <hyperlink ref="A5079" r:id="rId3380" tooltip="https://www.subarutelescope.org/Observing/Instruments/FOCAS/Detail/Pictures/ccdmosaic/MVC-009F.JPG_x000d__x000a_クリックするとこのファイルを開くことができます。" xr:uid="{4DB08563-630D-42C6-9D6F-7511A2EF6130}"/>
    <hyperlink ref="A5080" r:id="rId3381" tooltip="https://www.subarutelescope.org/Observing/Instruments/FOCAS/Detail/Pictures/ccdmosaic/MVC-010F.JPG_x000d__x000a_クリックするとこのファイルを開くことができます。" xr:uid="{A256C68E-2D61-4D9F-B770-3A60A8B549C4}"/>
    <hyperlink ref="A5081" r:id="rId3382" tooltip="https://www.subarutelescope.org/Observing/Instruments/FOCAS/Detail/Pictures/ccdmosaic/MVC-011F.JPG_x000d__x000a_クリックするとこのファイルを開くことができます。" xr:uid="{D7136045-CD49-4F6D-A410-6257FE8C6EBE}"/>
    <hyperlink ref="A5082" r:id="rId3383" tooltip="https://www.subarutelescope.org/Observing/Instruments/FOCAS/Detail/Pictures/ccdmosaic/MVC-012F.JPG_x000d__x000a_クリックするとこのファイルを開くことができます。" xr:uid="{69BA698D-6E7F-454F-8ACC-D0FF92043B85}"/>
    <hyperlink ref="A5083" r:id="rId3384" tooltip="https://www.subarutelescope.org/Observing/Instruments/FOCAS/Detail/Pictures/ccdmosaic/MVC-013F.JPG_x000d__x000a_クリックするとこのファイルを開くことができます。" xr:uid="{B3444CF0-B683-42F2-83CE-D85FBFAD9B67}"/>
    <hyperlink ref="A5084" r:id="rId3385" tooltip="https://www.subarutelescope.org/Observing/Instruments/FOCAS/Detail/Pictures/ccdmosaic/MVC-014F.JPG_x000d__x000a_クリックするとこのファイルを開くことができます。" xr:uid="{4583C16C-EBBF-47D5-A6B4-0658F05A907D}"/>
    <hyperlink ref="A5085" r:id="rId3386" tooltip="https://www.subarutelescope.org/Observing/Instruments/FOCAS/Detail/Pictures/ccdmosaic/MVC-015F.JPG_x000d__x000a_クリックするとこのファイルを開くことができます。" xr:uid="{02F97560-F2A2-48E8-9C6D-CEDB66E71602}"/>
    <hyperlink ref="A5086" r:id="rId3387" tooltip="https://www.subarutelescope.org/Observing/Instruments/FOCAS/Detail/Pictures/ccdmosaic/MVC-016F.JPG_x000d__x000a_クリックするとこのファイルを開くことができます。" xr:uid="{6A11CB9A-658C-4C6D-B434-795879A7F253}"/>
    <hyperlink ref="A5087" r:id="rId3388" tooltip="https://www.subarutelescope.org/Observing/Instruments/FOCAS/Detail/Pictures/ccdmosaic/MVC-017F.JPG_x000d__x000a_クリックするとこのファイルを開くことができます。" xr:uid="{94163EF9-2531-4986-A484-54084971628B}"/>
    <hyperlink ref="A5088" r:id="rId3389" tooltip="https://www.subarutelescope.org/Observing/Instruments/FOCAS/Detail/Pictures/ccdmosaic/MVC-018F.JPG_x000d__x000a_クリックするとこのファイルを開くことができます。" xr:uid="{F88323BB-46CB-4CCA-98AF-B39F09046F71}"/>
    <hyperlink ref="A5089" r:id="rId3390" tooltip="https://www.subarutelescope.org/Observing/Instruments/FOCAS/Detail/Pictures/ccdmosaic/MVC-019F.JPG_x000d__x000a_クリックするとこのファイルを開くことができます。" xr:uid="{13E0D837-119E-4F05-931A-87A2EF7F43F8}"/>
    <hyperlink ref="A5090" r:id="rId3391" tooltip="https://www.subarutelescope.org/Observing/Instruments/FOCAS/Detail/Pictures/ccdmosaic/MVC-020F.JPG_x000d__x000a_クリックするとこのファイルを開くことができます。" xr:uid="{DE259362-8E3A-45AB-B2F2-5A0AF9873645}"/>
    <hyperlink ref="A5091" r:id="rId3392" tooltip="https://www.subarutelescope.org/Observing/Instruments/FOCAS/Detail/Pictures/ccdmosaic/MVC-022F.JPG_x000d__x000a_クリックするとこのファイルを開くことができます。" xr:uid="{80D80326-8E91-4D43-95F7-E5E6553FA5B1}"/>
    <hyperlink ref="A5092" r:id="rId3393" tooltip="https://www.subarutelescope.org/Observing/Instruments/FOCAS/Detail/Pictures/ccdmosaic/MVC-023F.JPG_x000d__x000a_クリックするとこのファイルを開くことができます。" xr:uid="{ADB327C4-438E-4C01-BA18-F551F33598AE}"/>
    <hyperlink ref="A5094" r:id="rId3394" tooltip="https://www.subarutelescope.org/Observing/Instruments/FOCAS/Detail/Pictures/dewar/dewar.html_x000d__x000a_クリックするとこのファイルを開くことができます。" xr:uid="{2180F8F9-51FB-4435-A540-B1BFA527C589}"/>
    <hyperlink ref="A5095" r:id="rId3395" tooltip="https://www.subarutelescope.org/Observing/Instruments/FOCAS/Detail/Pictures/dewar/MVC-014F.JPG_x000d__x000a_クリックするとこのファイルを開くことができます。" xr:uid="{AF5E5786-5A31-49FB-B2DE-BBCF7FECB559}"/>
    <hyperlink ref="A5096" r:id="rId3396" tooltip="https://www.subarutelescope.org/Observing/Instruments/FOCAS/Detail/Pictures/dewar/MVC-015F.JPG_x000d__x000a_クリックするとこのファイルを開くことができます。" xr:uid="{99409B78-C1A0-40EC-B7FA-218E710FFA6E}"/>
    <hyperlink ref="A5097" r:id="rId3397" tooltip="https://www.subarutelescope.org/Observing/Instruments/FOCAS/Detail/Pictures/dewar/MVC-016F.JPG_x000d__x000a_クリックするとこのファイルを開くことができます。" xr:uid="{A95AF897-8DC6-4D3C-B115-9D4EFF94B7D0}"/>
    <hyperlink ref="A5098" r:id="rId3398" tooltip="https://www.subarutelescope.org/Observing/Instruments/FOCAS/Detail/Pictures/dewar/MVC-017F.JPG_x000d__x000a_クリックするとこのファイルを開くことができます。" xr:uid="{F493D525-90ED-4AD5-A969-68D862334533}"/>
    <hyperlink ref="A5099" r:id="rId3399" tooltip="https://www.subarutelescope.org/Observing/Instruments/FOCAS/Detail/Pictures/dewar/MVC-018F.JPG_x000d__x000a_クリックするとこのファイルを開くことができます。" xr:uid="{F296B92C-597B-4AE5-9304-7CED4BFCF1AB}"/>
    <hyperlink ref="A5100" r:id="rId3400" tooltip="https://www.subarutelescope.org/Observing/Instruments/FOCAS/Detail/Pictures/dewar/MVC-019F.JPG_x000d__x000a_クリックするとこのファイルを開くことができます。" xr:uid="{FA901250-C99C-4D26-8917-6BC11131BEB8}"/>
    <hyperlink ref="A5101" r:id="rId3401" tooltip="https://www.subarutelescope.org/Observing/Instruments/FOCAS/Detail/Pictures/dewar/MVC-020F.JPG_x000d__x000a_クリックするとこのファイルを開くことができます。" xr:uid="{80B65CC4-50B0-4999-A80C-45D9D45C16F6}"/>
    <hyperlink ref="A5102" r:id="rId3402" tooltip="https://www.subarutelescope.org/Observing/Instruments/FOCAS/Detail/Pictures/dewar/MVC-021F.JPG_x000d__x000a_クリックするとこのファイルを開くことができます。" xr:uid="{F73A7561-40B4-4CB9-96E0-4CE37E25E6D0}"/>
    <hyperlink ref="A5103" r:id="rId3403" tooltip="https://www.subarutelescope.org/Observing/Instruments/FOCAS/Detail/Pictures/dewar/PIC00010.jpg_x000d__x000a_クリックするとこのファイルを開くことができます。" xr:uid="{B231F484-F948-473D-86AE-77ABE79F294D}"/>
    <hyperlink ref="A5104" r:id="rId3404" tooltip="https://www.subarutelescope.org/Observing/Instruments/FOCAS/Detail/Pictures/dewar/PIC00011.jpg_x000d__x000a_クリックするとこのファイルを開くことができます。" xr:uid="{C7B6E33E-03ED-423A-AA5A-ACA5367438FE}"/>
    <hyperlink ref="A5105" r:id="rId3405" tooltip="https://www.subarutelescope.org/Observing/Instruments/FOCAS/Detail/Pictures/dewar/PIC00013.jpg_x000d__x000a_クリックするとこのファイルを開くことができます。" xr:uid="{10817316-3300-4055-AD9F-6312B2952BFF}"/>
    <hyperlink ref="A5106" r:id="rId3406" tooltip="https://www.subarutelescope.org/Observing/Instruments/FOCAS/Detail/Pictures/dewar/PIC00016.jpg_x000d__x000a_クリックするとこのファイルを開くことができます。" xr:uid="{9797D237-C52A-4D85-A4F6-2ACEA0ACE8EB}"/>
    <hyperlink ref="A5108" r:id="rId3407" tooltip="https://www.subarutelescope.org/Observing/Instruments/FOCAS/Detail/Pictures/hilo/hilo.html_x000d__x000a_クリックするとこのファイルを開くことができます。" xr:uid="{1170195E-48B5-43A9-8364-62F2D2A72909}"/>
    <hyperlink ref="A5109" r:id="rId3408" tooltip="https://www.subarutelescope.org/Observing/Instruments/FOCAS/Detail/Pictures/hilo/MVC-002S.JPG_x000d__x000a_クリックするとこのファイルを開くことができます。" xr:uid="{813E667F-6967-4C05-A9D6-2C931E19843D}"/>
    <hyperlink ref="A5110" r:id="rId3409" tooltip="https://www.subarutelescope.org/Observing/Instruments/FOCAS/Detail/Pictures/hilo/MVC-003S.JPG_x000d__x000a_クリックするとこのファイルを開くことができます。" xr:uid="{64E9A2AB-8969-47CE-82FE-AD0F9A2F12DB}"/>
    <hyperlink ref="A5111" r:id="rId3410" tooltip="https://www.subarutelescope.org/Observing/Instruments/FOCAS/Detail/Pictures/hilo/MVC-004S.JPG_x000d__x000a_クリックするとこのファイルを開くことができます。" xr:uid="{B7B23285-1035-4132-9D74-74A040D7BCD7}"/>
    <hyperlink ref="A5112" r:id="rId3411" tooltip="https://www.subarutelescope.org/Observing/Instruments/FOCAS/Detail/Pictures/hilo/MVC-006S.JPG_x000d__x000a_クリックするとこのファイルを開くことができます。" xr:uid="{8F3AC947-E7F5-4818-B787-278AEEF7ECCE}"/>
    <hyperlink ref="A5113" r:id="rId3412" tooltip="https://www.subarutelescope.org/Observing/Instruments/FOCAS/Detail/Pictures/hilo/MVC-007S.JPG_x000d__x000a_クリックするとこのファイルを開くことができます。" xr:uid="{15021386-F33A-4F28-9B93-964D9722BC24}"/>
    <hyperlink ref="A5114" r:id="rId3413" tooltip="https://www.subarutelescope.org/Observing/Instruments/FOCAS/Detail/Pictures/hilo/MVC-008S.JPG_x000d__x000a_クリックするとこのファイルを開くことができます。" xr:uid="{11279445-EAB1-4A20-9EA4-0B766AD61349}"/>
    <hyperlink ref="A5115" r:id="rId3414" tooltip="https://www.subarutelescope.org/Observing/Instruments/FOCAS/Detail/Pictures/hilo/MVC-009S.JPG_x000d__x000a_クリックするとこのファイルを開くことができます。" xr:uid="{2C112EC7-D30C-4773-AE14-B1523E95F70A}"/>
    <hyperlink ref="A5116" r:id="rId3415" tooltip="https://www.subarutelescope.org/Observing/Instruments/FOCAS/Detail/Pictures/hilo/MVC-010S.JPG_x000d__x000a_クリックするとこのファイルを開くことができます。" xr:uid="{D1C18476-430B-4F5D-97A0-C8A087761274}"/>
    <hyperlink ref="A5117" r:id="rId3416" tooltip="https://www.subarutelescope.org/Observing/Instruments/FOCAS/Detail/Pictures/hilo/MVC-011S.JPG_x000d__x000a_クリックするとこのファイルを開くことができます。" xr:uid="{E4E1F614-4AEB-4A18-9D44-EA2AF0BB5472}"/>
    <hyperlink ref="A5118" r:id="rId3417" tooltip="https://www.subarutelescope.org/Observing/Instruments/FOCAS/Detail/Pictures/hilo/MVC-016S.JPG_x000d__x000a_クリックするとこのファイルを開くことができます。" xr:uid="{4EA4079A-2922-4E42-BD2F-F549AA8D3CF6}"/>
    <hyperlink ref="A5119" r:id="rId3418" tooltip="https://www.subarutelescope.org/Observing/Instruments/FOCAS/Detail/Pictures/hilo/MVC-017S.JPG_x000d__x000a_クリックするとこのファイルを開くことができます。" xr:uid="{B28DDB33-7AA4-43A6-910F-5963FCCE3001}"/>
    <hyperlink ref="A5120" r:id="rId3419" tooltip="https://www.subarutelescope.org/Observing/Instruments/FOCAS/Detail/Pictures/hilo/MVC-018S.JPG_x000d__x000a_クリックするとこのファイルを開くことができます。" xr:uid="{E9BCE92F-2748-4042-B963-6505525F8D1F}"/>
    <hyperlink ref="A5121" r:id="rId3420" tooltip="https://www.subarutelescope.org/Observing/Instruments/FOCAS/Detail/Pictures/hilo/MVC-019S.JPG_x000d__x000a_クリックするとこのファイルを開くことができます。" xr:uid="{9426C7FD-C76C-4B9B-B9CA-E1BDDC96C91C}"/>
    <hyperlink ref="A5122" r:id="rId3421" tooltip="https://www.subarutelescope.org/Observing/Instruments/FOCAS/Detail/Pictures/hilo/MVC-020S.JPG_x000d__x000a_クリックするとこのファイルを開くことができます。" xr:uid="{3EFE9B1E-2FC6-4BE9-B72B-7682A2EF1545}"/>
    <hyperlink ref="A5123" r:id="rId3422" tooltip="https://www.subarutelescope.org/Observing/Instruments/FOCAS/Detail/Pictures/hilo/MVC-021S.JPG_x000d__x000a_クリックするとこのファイルを開くことができます。" xr:uid="{8CE6F29A-9755-4997-92A0-B5915CA86654}"/>
    <hyperlink ref="A5124" r:id="rId3423" tooltip="https://www.subarutelescope.org/Observing/Instruments/FOCAS/Detail/Pictures/hilo/MVC-022S.JPG_x000d__x000a_クリックするとこのファイルを開くことができます。" xr:uid="{50D6FFA2-DE04-455E-95AB-DC69452B8485}"/>
    <hyperlink ref="A5125" r:id="rId3424" tooltip="https://www.subarutelescope.org/Observing/Instruments/FOCAS/Detail/Pictures/hilo/MVC-023S.JPG_x000d__x000a_クリックするとこのファイルを開くことができます。" xr:uid="{DAEE9802-A20B-4FAE-BFCB-6D8B5D3D1752}"/>
    <hyperlink ref="A5126" r:id="rId3425" tooltip="https://www.subarutelescope.org/Observing/Instruments/FOCAS/Detail/Pictures/hilo/MVC-024S.JPG_x000d__x000a_クリックするとこのファイルを開くことができます。" xr:uid="{704F6D79-0972-44DC-B319-F59B83CFCBC5}"/>
    <hyperlink ref="A5127" r:id="rId3426" tooltip="https://www.subarutelescope.org/Observing/Instruments/FOCAS/Detail/Pictures/hilo/MVC-026S.JPG_x000d__x000a_クリックするとこのファイルを開くことができます。" xr:uid="{2193D230-1ACF-4592-93EF-0BC9202E098E}"/>
    <hyperlink ref="A5128" r:id="rId3427" tooltip="https://www.subarutelescope.org/Observing/Instruments/FOCAS/Detail/Pictures/hilo/MVC-027S.JPG_x000d__x000a_クリックするとこのファイルを開くことができます。" xr:uid="{C3E59A55-1739-4B08-8F7A-8A97A14BE7BF}"/>
    <hyperlink ref="A5129" r:id="rId3428" tooltip="https://www.subarutelescope.org/Observing/Instruments/FOCAS/Detail/Pictures/hilo/MVC-028S.JPG_x000d__x000a_クリックするとこのファイルを開くことができます。" xr:uid="{E5EC3EF0-AFB0-49A6-8CFC-E0B0ACE7CB27}"/>
    <hyperlink ref="A5130" r:id="rId3429" tooltip="https://www.subarutelescope.org/Observing/Instruments/FOCAS/Detail/Pictures/hilo/MVC-029S.JPG_x000d__x000a_クリックするとこのファイルを開くことができます。" xr:uid="{D4A8B221-FF39-433F-B050-790BD384DAFB}"/>
    <hyperlink ref="A5131" r:id="rId3430" tooltip="https://www.subarutelescope.org/Observing/Instruments/FOCAS/Detail/Pictures/hilo/MVC-030S.JPG_x000d__x000a_クリックするとこのファイルを開くことができます。" xr:uid="{90E0B355-9931-46CF-942D-D939EC2DFBFA}"/>
    <hyperlink ref="A5132" r:id="rId3431" tooltip="https://www.subarutelescope.org/Observing/Instruments/FOCAS/Detail/Pictures/hilo/MVC-031S.JPG_x000d__x000a_クリックするとこのファイルを開くことができます。" xr:uid="{4AA00255-F9AB-4EF1-8A98-F1EBF315B6B4}"/>
    <hyperlink ref="A5133" r:id="rId3432" tooltip="https://www.subarutelescope.org/Observing/Instruments/FOCAS/Detail/Pictures/hilo/MVC-032S.JPG_x000d__x000a_クリックするとこのファイルを開くことができます。" xr:uid="{5E857471-02CF-4E5A-8B22-C2D495F3824D}"/>
    <hyperlink ref="A5134" r:id="rId3433" tooltip="https://www.subarutelescope.org/Observing/Instruments/FOCAS/Detail/Pictures/hilo/MVC-033S.JPG_x000d__x000a_クリックするとこのファイルを開くことができます。" xr:uid="{ABA85E41-9625-47BE-A98C-369A2F315935}"/>
    <hyperlink ref="A5135" r:id="rId3434" tooltip="https://www.subarutelescope.org/Observing/Instruments/FOCAS/Detail/Pictures/hilo/MVC-034S.JPG_x000d__x000a_クリックするとこのファイルを開くことができます。" xr:uid="{F511F1C8-8292-4808-B5DF-08A47537641B}"/>
    <hyperlink ref="A5136" r:id="rId3435" tooltip="https://www.subarutelescope.org/Observing/Instruments/FOCAS/Detail/Pictures/hilo/MVC-035S.JPG_x000d__x000a_クリックするとこのファイルを開くことができます。" xr:uid="{8C56F5C6-794F-47A4-9224-4D7167E7D38C}"/>
    <hyperlink ref="A5137" r:id="rId3436" tooltip="https://www.subarutelescope.org/Observing/Instruments/FOCAS/Detail/Pictures/hilo/MVC-036S.JPG_x000d__x000a_クリックするとこのファイルを開くことができます。" xr:uid="{3935F444-0318-4230-809A-2281A38F5673}"/>
    <hyperlink ref="A5138" r:id="rId3437" tooltip="https://www.subarutelescope.org/Observing/Instruments/FOCAS/Detail/Pictures/hilo/MVC-037S.JPG_x000d__x000a_クリックするとこのファイルを開くことができます。" xr:uid="{9CE3AE5F-44E2-46C9-A318-F702D779C819}"/>
    <hyperlink ref="A5139" r:id="rId3438" tooltip="https://www.subarutelescope.org/Observing/Instruments/FOCAS/Detail/Pictures/hilo/MVC-038S.JPG_x000d__x000a_クリックするとこのファイルを開くことができます。" xr:uid="{77C61DE0-2AD7-4635-A0F8-E8603FE0C5D3}"/>
    <hyperlink ref="A5140" r:id="rId3439" tooltip="https://www.subarutelescope.org/Observing/Instruments/FOCAS/Detail/Pictures/hilo/MVC-039S.JPG_x000d__x000a_クリックするとこのファイルを開くことができます。" xr:uid="{6DDDB50F-951F-4569-ACB4-D9CC2BF7AF4D}"/>
    <hyperlink ref="A5141" r:id="rId3440" tooltip="https://www.subarutelescope.org/Observing/Instruments/FOCAS/Detail/Pictures/hilo/MVC-040S.JPG_x000d__x000a_クリックするとこのファイルを開くことができます。" xr:uid="{E2DFB1FF-6B6D-4C6F-9F91-C396504013A0}"/>
    <hyperlink ref="A5143" r:id="rId3441" tooltip="https://www.subarutelescope.org/Observing/Instruments/FOCAS/Detail/Pictures/laser/laser.html_x000d__x000a_クリックするとこのファイルを開くことができます。" xr:uid="{EAD3A26F-918B-4DC1-9D85-7B9CB30FF7A5}"/>
    <hyperlink ref="A5144" r:id="rId3442" tooltip="https://www.subarutelescope.org/Observing/Instruments/FOCAS/Detail/Pictures/laser/MVC-002L.JPG_x000d__x000a_クリックするとこのファイルを開くことができます。" xr:uid="{2E88A81C-9C1A-4C9B-957E-F946B1E0C1C2}"/>
    <hyperlink ref="A5145" r:id="rId3443" tooltip="https://www.subarutelescope.org/Observing/Instruments/FOCAS/Detail/Pictures/laser/MVC-002X.JPG_x000d__x000a_クリックするとこのファイルを開くことができます。" xr:uid="{68B9C1E5-681B-4FA6-9697-BA2A9843E78D}"/>
    <hyperlink ref="A5146" r:id="rId3444" tooltip="https://www.subarutelescope.org/Observing/Instruments/FOCAS/Detail/Pictures/laser/MVC-003X.JPG_x000d__x000a_クリックするとこのファイルを開くことができます。" xr:uid="{E4631981-40F7-4E08-A546-D34E4669CD42}"/>
    <hyperlink ref="A5147" r:id="rId3445" tooltip="https://www.subarutelescope.org/Observing/Instruments/FOCAS/Detail/Pictures/laser/MVC-004L.JPG_x000d__x000a_クリックするとこのファイルを開くことができます。" xr:uid="{DDBAF75D-4977-4F55-A851-4068783032FE}"/>
    <hyperlink ref="A5148" r:id="rId3446" tooltip="https://www.subarutelescope.org/Observing/Instruments/FOCAS/Detail/Pictures/laser/MVC-004S.JPG_x000d__x000a_クリックするとこのファイルを開くことができます。" xr:uid="{5281FE4F-0A7B-42D3-9631-168A1755D79F}"/>
    <hyperlink ref="A5149" r:id="rId3447" tooltip="https://www.subarutelescope.org/Observing/Instruments/FOCAS/Detail/Pictures/laser/MVC-005L.JPG_x000d__x000a_クリックするとこのファイルを開くことができます。" xr:uid="{71C39107-CC6A-4E71-B8D1-0FB359D5F21F}"/>
    <hyperlink ref="A5150" r:id="rId3448" tooltip="https://www.subarutelescope.org/Observing/Instruments/FOCAS/Detail/Pictures/laser/MVC-006L.JPG_x000d__x000a_クリックするとこのファイルを開くことができます。" xr:uid="{BB276898-7B56-4014-B7D4-B38429B004D0}"/>
    <hyperlink ref="A5151" r:id="rId3449" tooltip="https://www.subarutelescope.org/Observing/Instruments/FOCAS/Detail/Pictures/laser/MVC-007L.JPG_x000d__x000a_クリックするとこのファイルを開くことができます。" xr:uid="{0834A83F-7F37-4056-BE3C-496782FD577E}"/>
    <hyperlink ref="A5152" r:id="rId3450" tooltip="https://www.subarutelescope.org/Observing/Instruments/FOCAS/Detail/Pictures/laser/MVC-007S.JPG_x000d__x000a_クリックするとこのファイルを開くことができます。" xr:uid="{4B8DC635-C5CA-4B07-B4FD-DDE17D007883}"/>
    <hyperlink ref="A5153" r:id="rId3451" tooltip="https://www.subarutelescope.org/Observing/Instruments/FOCAS/Detail/Pictures/laser/MVC-008L.JPG_x000d__x000a_クリックするとこのファイルを開くことができます。" xr:uid="{82E33449-9AB7-4E48-92E5-CA701C4BA783}"/>
    <hyperlink ref="A5154" r:id="rId3452" tooltip="https://www.subarutelescope.org/Observing/Instruments/FOCAS/Detail/Pictures/laser/MVC-009L.JPG_x000d__x000a_クリックするとこのファイルを開くことができます。" xr:uid="{39A2BAC3-ECF0-4FF2-9F59-B1C711F9999B}"/>
    <hyperlink ref="A5155" r:id="rId3453" tooltip="https://www.subarutelescope.org/Observing/Instruments/FOCAS/Detail/Pictures/laser/MVC-011L.JPG_x000d__x000a_クリックするとこのファイルを開くことができます。" xr:uid="{90264F57-4384-4E28-AF8D-D2B59E6E0E11}"/>
    <hyperlink ref="A5156" r:id="rId3454" tooltip="https://www.subarutelescope.org/Observing/Instruments/FOCAS/Detail/Pictures/laser/MVC-012S.JPG_x000d__x000a_クリックするとこのファイルを開くことができます。" xr:uid="{B87E942B-BB22-4D3B-9FD8-FB7FD128316F}"/>
    <hyperlink ref="A5157" r:id="rId3455" tooltip="https://www.subarutelescope.org/Observing/Instruments/FOCAS/Detail/Pictures/laser/MVC-013S.JPG_x000d__x000a_クリックするとこのファイルを開くことができます。" xr:uid="{B72B93B7-6AFE-41F7-B5C1-FCFD336A6207}"/>
    <hyperlink ref="A5159" r:id="rId3456" tooltip="https://www.subarutelescope.org/Observing/Instruments/FOCAS/Detail/Pictures/mitaka/mitaka.html_x000d__x000a_クリックするとこのファイルを開くことができます。" xr:uid="{2C2E9406-2319-4CAF-BE66-A9875FC7B147}"/>
    <hyperlink ref="A5160" r:id="rId3457" tooltip="https://www.subarutelescope.org/Observing/Instruments/FOCAS/Detail/Pictures/mitaka/MVC-001L.JPG_x000d__x000a_クリックするとこのファイルを開くことができます。" xr:uid="{AD44A04A-44BD-4542-A41C-79B0B0B0EF43}"/>
    <hyperlink ref="A5161" r:id="rId3458" tooltip="https://www.subarutelescope.org/Observing/Instruments/FOCAS/Detail/Pictures/mitaka/MVC-002L.JPG_x000d__x000a_クリックするとこのファイルを開くことができます。" xr:uid="{79E0DAF0-3B0B-4286-B77B-79119AD2EFE7}"/>
    <hyperlink ref="A5162" r:id="rId3459" tooltip="https://www.subarutelescope.org/Observing/Instruments/FOCAS/Detail/Pictures/mitaka/MVC-002S.JPG_x000d__x000a_クリックするとこのファイルを開くことができます。" xr:uid="{880C9E85-1C90-4B08-8C03-C454EA3362D2}"/>
    <hyperlink ref="A5163" r:id="rId3460" tooltip="https://www.subarutelescope.org/Observing/Instruments/FOCAS/Detail/Pictures/mitaka/MVC-003L.JPG_x000d__x000a_クリックするとこのファイルを開くことができます。" xr:uid="{53906280-EFD1-4049-8E17-F811FF4B2176}"/>
    <hyperlink ref="A5164" r:id="rId3461" tooltip="https://www.subarutelescope.org/Observing/Instruments/FOCAS/Detail/Pictures/mitaka/MVC-004L.JPG_x000d__x000a_クリックするとこのファイルを開くことができます。" xr:uid="{91F46D6E-2DFB-49C9-B215-3C0D264DE335}"/>
    <hyperlink ref="A5165" r:id="rId3462" tooltip="https://www.subarutelescope.org/Observing/Instruments/FOCAS/Detail/Pictures/mitaka/MVC-004S.JPG_x000d__x000a_クリックするとこのファイルを開くことができます。" xr:uid="{FE941BCE-A069-4382-9153-AA3A882677F8}"/>
    <hyperlink ref="A5166" r:id="rId3463" tooltip="https://www.subarutelescope.org/Observing/Instruments/FOCAS/Detail/Pictures/mitaka/MVC-005L.JPG_x000d__x000a_クリックするとこのファイルを開くことができます。" xr:uid="{8EAE885A-E003-4175-92E6-F7920CFD288E}"/>
    <hyperlink ref="A5167" r:id="rId3464" tooltip="https://www.subarutelescope.org/Observing/Instruments/FOCAS/Detail/Pictures/mitaka/MVC-005S.JPG_x000d__x000a_クリックするとこのファイルを開くことができます。" xr:uid="{8D1B31E7-2BD2-4D23-9BCE-2C35657F1B3D}"/>
    <hyperlink ref="A5168" r:id="rId3465" tooltip="https://www.subarutelescope.org/Observing/Instruments/FOCAS/Detail/Pictures/mitaka/MVC-006L.JPG_x000d__x000a_クリックするとこのファイルを開くことができます。" xr:uid="{71280E8A-B9CA-4BA4-91C3-7EDB3C922F15}"/>
    <hyperlink ref="A5169" r:id="rId3466" tooltip="https://www.subarutelescope.org/Observing/Instruments/FOCAS/Detail/Pictures/mitaka/MVC-006S.JPG_x000d__x000a_クリックするとこのファイルを開くことができます。" xr:uid="{BCA9CAF0-AB74-4870-A51A-ED5791B24E21}"/>
    <hyperlink ref="A5170" r:id="rId3467" tooltip="https://www.subarutelescope.org/Observing/Instruments/FOCAS/Detail/Pictures/mitaka/MVC-007L.JPG_x000d__x000a_クリックするとこのファイルを開くことができます。" xr:uid="{A68F4941-7022-4100-BE36-7D9B0E6C7FF4}"/>
    <hyperlink ref="A5171" r:id="rId3468" tooltip="https://www.subarutelescope.org/Observing/Instruments/FOCAS/Detail/Pictures/mitaka/MVC-007S.JPG_x000d__x000a_クリックするとこのファイルを開くことができます。" xr:uid="{C475AA2B-6B70-4545-B7CE-2855FD4AAE74}"/>
    <hyperlink ref="A5172" r:id="rId3469" tooltip="https://www.subarutelescope.org/Observing/Instruments/FOCAS/Detail/Pictures/mitaka/MVC-008L.JPG_x000d__x000a_クリックするとこのファイルを開くことができます。" xr:uid="{5248C2A9-EC34-4795-A820-A62E055F9F7F}"/>
    <hyperlink ref="A5173" r:id="rId3470" tooltip="https://www.subarutelescope.org/Observing/Instruments/FOCAS/Detail/Pictures/mitaka/MVC-008S.JPG_x000d__x000a_クリックするとこのファイルを開くことができます。" xr:uid="{5DA2DAA5-9DC2-47AD-8309-423AF8BC57FD}"/>
    <hyperlink ref="A5174" r:id="rId3471" tooltip="https://www.subarutelescope.org/Observing/Instruments/FOCAS/Detail/Pictures/mitaka/MVC-009L.JPG_x000d__x000a_クリックするとこのファイルを開くことができます。" xr:uid="{ADFBA54A-DDE1-4760-82DB-46D4EC5F6255}"/>
    <hyperlink ref="A5175" r:id="rId3472" tooltip="https://www.subarutelescope.org/Observing/Instruments/FOCAS/Detail/Pictures/mitaka/MVC-009S.JPG_x000d__x000a_クリックするとこのファイルを開くことができます。" xr:uid="{48103C2A-05E3-4E46-B281-9DA6E3989DA4}"/>
    <hyperlink ref="A5176" r:id="rId3473" tooltip="https://www.subarutelescope.org/Observing/Instruments/FOCAS/Detail/Pictures/mitaka/MVC-010L.JPG_x000d__x000a_クリックするとこのファイルを開くことができます。" xr:uid="{CC0C175D-C54B-4205-B449-EB3C25CCAF5B}"/>
    <hyperlink ref="A5177" r:id="rId3474" tooltip="https://www.subarutelescope.org/Observing/Instruments/FOCAS/Detail/Pictures/mitaka/MVC-010S.JPG_x000d__x000a_クリックするとこのファイルを開くことができます。" xr:uid="{DC9F9A51-5CFE-43E9-ADBD-32845511C50D}"/>
    <hyperlink ref="A5178" r:id="rId3475" tooltip="https://www.subarutelescope.org/Observing/Instruments/FOCAS/Detail/Pictures/mitaka/MVC-011L.JPG_x000d__x000a_クリックするとこのファイルを開くことができます。" xr:uid="{993613AE-1E03-4D06-90FF-175030C2275C}"/>
    <hyperlink ref="A5179" r:id="rId3476" tooltip="https://www.subarutelescope.org/Observing/Instruments/FOCAS/Detail/Pictures/mitaka/MVC-012L.JPG_x000d__x000a_クリックするとこのファイルを開くことができます。" xr:uid="{A9D3FD3A-F320-42A2-86FB-1978F4A73C5F}"/>
    <hyperlink ref="A5180" r:id="rId3477" tooltip="https://www.subarutelescope.org/Observing/Instruments/FOCAS/Detail/Pictures/mitaka/MVC-012S.JPG_x000d__x000a_クリックするとこのファイルを開くことができます。" xr:uid="{09BC6D70-7D54-47FB-8102-DFED9F31A047}"/>
    <hyperlink ref="A5181" r:id="rId3478" tooltip="https://www.subarutelescope.org/Observing/Instruments/FOCAS/Detail/Pictures/mitaka/MVC-013S.JPG_x000d__x000a_クリックするとこのファイルを開くことができます。" xr:uid="{2BE1E21E-8D92-4375-8250-5A1649898EC5}"/>
    <hyperlink ref="A5182" r:id="rId3479" tooltip="https://www.subarutelescope.org/Observing/Instruments/FOCAS/Detail/Pictures/mitaka/MVC-014S.JPG_x000d__x000a_クリックするとこのファイルを開くことができます。" xr:uid="{408E0644-034A-47A8-8A70-E42E90D19661}"/>
    <hyperlink ref="A5183" r:id="rId3480" tooltip="https://www.subarutelescope.org/Observing/Instruments/FOCAS/Detail/Pictures/mitaka/MVC-015S.JPG_x000d__x000a_クリックするとこのファイルを開くことができます。" xr:uid="{A47EE849-04FA-4EA0-9C4C-D2BE07FE8463}"/>
    <hyperlink ref="A5184" r:id="rId3481" tooltip="https://www.subarutelescope.org/Observing/Instruments/FOCAS/Detail/Pictures/mitaka/MVC-017F.JPG_x000d__x000a_クリックするとこのファイルを開くことができます。" xr:uid="{177DC6CE-21D9-4DA2-B0A8-DA37E7392CB1}"/>
    <hyperlink ref="A5185" r:id="rId3482" tooltip="https://www.subarutelescope.org/Observing/Instruments/FOCAS/Detail/Pictures/mitaka/MVC-017S.JPG_x000d__x000a_クリックするとこのファイルを開くことができます。" xr:uid="{88335824-66B4-431F-88D1-177524F5F396}"/>
    <hyperlink ref="A5186" r:id="rId3483" tooltip="https://www.subarutelescope.org/Observing/Instruments/FOCAS/Detail/Pictures/mitaka/MVC-018S.JPG_x000d__x000a_クリックするとこのファイルを開くことができます。" xr:uid="{8A93984A-35D8-49C2-B9D8-9D7B50BA318E}"/>
    <hyperlink ref="A5187" r:id="rId3484" tooltip="https://www.subarutelescope.org/Observing/Instruments/FOCAS/Detail/Pictures/mitaka/MVC-019S.JPG_x000d__x000a_クリックするとこのファイルを開くことができます。" xr:uid="{B1FD0DAC-8E0C-44AB-A8FA-DB25DF998AB6}"/>
    <hyperlink ref="A5188" r:id="rId3485" tooltip="https://www.subarutelescope.org/Observing/Instruments/FOCAS/Detail/Pictures/mitaka/MVC-021S.JPG_x000d__x000a_クリックするとこのファイルを開くことができます。" xr:uid="{D17E1D5C-5294-4C03-861D-CF95B787BEA0}"/>
    <hyperlink ref="A5189" r:id="rId3486" tooltip="https://www.subarutelescope.org/Observing/Instruments/FOCAS/Detail/Pictures/mitaka/MVC-022S.JPG_x000d__x000a_クリックするとこのファイルを開くことができます。" xr:uid="{80878F0C-EC4C-46C6-872C-A4491C580933}"/>
    <hyperlink ref="A5190" r:id="rId3487" tooltip="https://www.subarutelescope.org/Observing/Instruments/FOCAS/Detail/Pictures/mitaka/MVC-023S.JPG_x000d__x000a_クリックするとこのファイルを開くことができます。" xr:uid="{106C695B-FC07-48F9-A752-8DAD79BA0063}"/>
    <hyperlink ref="A5191" r:id="rId3488" tooltip="https://www.subarutelescope.org/Observing/Instruments/FOCAS/Detail/Pictures/mitaka/MVC-024S.JPG_x000d__x000a_クリックするとこのファイルを開くことができます。" xr:uid="{70C1D1A8-F175-4CCB-A30E-18503CC52003}"/>
    <hyperlink ref="A5192" r:id="rId3489" tooltip="https://www.subarutelescope.org/Observing/Instruments/FOCAS/Detail/Pictures/mitaka/MVC-025S.JPG_x000d__x000a_クリックするとこのファイルを開くことができます。" xr:uid="{5D6C8144-0C0A-4B50-BA88-59FE4C931A6B}"/>
    <hyperlink ref="A5193" r:id="rId3490" tooltip="https://www.subarutelescope.org/Observing/Instruments/FOCAS/Detail/Pictures/mitaka/MVC-026S.JPG_x000d__x000a_クリックするとこのファイルを開くことができます。" xr:uid="{C3804D1B-44E4-44D1-810A-90AD1A17CBCB}"/>
    <hyperlink ref="A5194" r:id="rId3491" tooltip="https://www.subarutelescope.org/Observing/Instruments/FOCAS/Detail/Pictures/mitaka/MVC-027S.JPG_x000d__x000a_クリックするとこのファイルを開くことができます。" xr:uid="{60AAE5CC-1136-4089-B726-9EBFE1F33477}"/>
    <hyperlink ref="A5195" r:id="rId3492" tooltip="https://www.subarutelescope.org/Observing/Instruments/FOCAS/Detail/Pictures/mitaka/MVC-028S.JPG_x000d__x000a_クリックするとこのファイルを開くことができます。" xr:uid="{85A6DEDC-75B2-4497-8ABB-7B58922E49C7}"/>
    <hyperlink ref="A5196" r:id="rId3493" tooltip="https://www.subarutelescope.org/Observing/Instruments/FOCAS/Detail/Pictures/mitaka/MVC-029S.JPG_x000d__x000a_クリックするとこのファイルを開くことができます。" xr:uid="{93647DF3-897A-43D0-B4A2-BEE675773F1D}"/>
    <hyperlink ref="A5197" r:id="rId3494" tooltip="https://www.subarutelescope.org/Observing/Instruments/FOCAS/Detail/Pictures/mitaka/MVC-030S.JPG_x000d__x000a_クリックするとこのファイルを開くことができます。" xr:uid="{B04E7276-A2BC-46DA-B6B1-0ECF8F38FC8A}"/>
    <hyperlink ref="A5198" r:id="rId3495" tooltip="https://www.subarutelescope.org/Observing/Instruments/FOCAS/Detail/Pictures/mitaka/MVC-031S.JPG_x000d__x000a_クリックするとこのファイルを開くことができます。" xr:uid="{E9D9A06D-EAA9-4D10-BBCA-5BA3F4E4E374}"/>
    <hyperlink ref="A5199" r:id="rId3496" tooltip="https://www.subarutelescope.org/Observing/Instruments/FOCAS/Detail/Pictures/mitaka/MVC-032S.JPG_x000d__x000a_クリックするとこのファイルを開くことができます。" xr:uid="{ED829467-7FDF-4043-9BB2-41335096C45A}"/>
    <hyperlink ref="A5200" r:id="rId3497" tooltip="https://www.subarutelescope.org/Observing/Instruments/FOCAS/Detail/Pictures/mitaka/MVC-033S.JPG_x000d__x000a_クリックするとこのファイルを開くことができます。" xr:uid="{CECBE8B5-7E8C-4BEB-9C86-443F9B6C26CD}"/>
    <hyperlink ref="A5201" r:id="rId3498" tooltip="https://www.subarutelescope.org/Observing/Instruments/FOCAS/Detail/Pictures/mitaka/MVC-034S.JPG_x000d__x000a_クリックするとこのファイルを開くことができます。" xr:uid="{9E1E9554-EE5A-4150-807C-85FC0752816B}"/>
    <hyperlink ref="A5202" r:id="rId3499" tooltip="https://www.subarutelescope.org/Observing/Instruments/FOCAS/Detail/Pictures/mitaka/MVC-035S.JPG_x000d__x000a_クリックするとこのファイルを開くことができます。" xr:uid="{3E8C9096-6DCA-4271-8181-21D4C3538BA4}"/>
    <hyperlink ref="A5203" r:id="rId3500" tooltip="https://www.subarutelescope.org/Observing/Instruments/FOCAS/Detail/Pictures/mitaka/MVC-036S.JPG_x000d__x000a_クリックするとこのファイルを開くことができます。" xr:uid="{C89619B3-EF66-499A-94A4-BB1E668CDD75}"/>
    <hyperlink ref="A5204" r:id="rId3501" tooltip="https://www.subarutelescope.org/Observing/Instruments/FOCAS/Detail/Pictures/mitaka/MVC-037S.JPG_x000d__x000a_クリックするとこのファイルを開くことができます。" xr:uid="{DA419117-961A-4F96-9619-38E75F26985D}"/>
    <hyperlink ref="A5205" r:id="rId3502" tooltip="https://www.subarutelescope.org/Observing/Instruments/FOCAS/Detail/Pictures/mitaka/MVC-038S.JPG_x000d__x000a_クリックするとこのファイルを開くことができます。" xr:uid="{23CC1CF4-3AD9-4278-BC19-6D413F45CBC5}"/>
    <hyperlink ref="A5206" r:id="rId3503" tooltip="https://www.subarutelescope.org/Observing/Instruments/FOCAS/Detail/Pictures/mitaka/MVC-039S.JPG_x000d__x000a_クリックするとこのファイルを開くことができます。" xr:uid="{C0E39514-A488-4CCA-A134-9AF538DFA14D}"/>
    <hyperlink ref="A5207" r:id="rId3504" tooltip="https://www.subarutelescope.org/Observing/Instruments/FOCAS/Detail/Pictures/mitaka/MVC-040S.JPG_x000d__x000a_クリックするとこのファイルを開くことができます。" xr:uid="{67551BC7-43CA-4737-AC2D-F76FC610C0BF}"/>
    <hyperlink ref="A5208" r:id="rId3505" tooltip="https://www.subarutelescope.org/Observing/Instruments/FOCAS/Detail/Pictures/mitaka/MVC-041S.JPG_x000d__x000a_クリックするとこのファイルを開くことができます。" xr:uid="{07BCE702-AB46-4B02-BB52-345C1A1CA320}"/>
    <hyperlink ref="A5209" r:id="rId3506" tooltip="https://www.subarutelescope.org/Observing/Instruments/FOCAS/Detail/Pictures/mitaka/MVC-042S.JPG_x000d__x000a_クリックするとこのファイルを開くことができます。" xr:uid="{A08BA72B-3870-4AB7-A7CA-76FC72A166DC}"/>
    <hyperlink ref="A5211" r:id="rId3507" tooltip="https://www.subarutelescope.org/Observing/Instruments/FOCAS/Detail/Pictures/mos/mos.html_x000d__x000a_クリックするとこのファイルを開くことができます。" xr:uid="{385A6708-8E20-49B7-B5F7-9170D800CD19}"/>
    <hyperlink ref="A5212" r:id="rId3508" tooltip="https://www.subarutelescope.org/Observing/Instruments/FOCAS/Detail/Pictures/mos/MVC-001F.JPG_x000d__x000a_クリックするとこのファイルを開くことができます。" xr:uid="{77CABE35-8AB1-4AE5-850E-309146CB8082}"/>
    <hyperlink ref="A5213" r:id="rId3509" tooltip="https://www.subarutelescope.org/Observing/Instruments/FOCAS/Detail/Pictures/mos/MVC-002F.JPG_x000d__x000a_クリックするとこのファイルを開くことができます。" xr:uid="{7673AB79-B5AA-44D0-A8D5-69F341C99448}"/>
    <hyperlink ref="A5214" r:id="rId3510" tooltip="https://www.subarutelescope.org/Observing/Instruments/FOCAS/Detail/Pictures/mos/MVC-003F.JPG_x000d__x000a_クリックするとこのファイルを開くことができます。" xr:uid="{FA69894B-E3C3-4581-9806-07FA150D476D}"/>
    <hyperlink ref="A5215" r:id="rId3511" tooltip="https://www.subarutelescope.org/Observing/Instruments/FOCAS/Detail/Pictures/mos/MVC-005F.JPG_x000d__x000a_クリックするとこのファイルを開くことができます。" xr:uid="{544CD2B9-6450-40A6-BC29-251FBB418A03}"/>
    <hyperlink ref="A5216" r:id="rId3512" tooltip="https://www.subarutelescope.org/Observing/Instruments/FOCAS/Detail/Pictures/mos/MVC-006F.JPG_x000d__x000a_クリックするとこのファイルを開くことができます。" xr:uid="{F286931C-4B00-424E-8F33-BB23E0C6789E}"/>
    <hyperlink ref="A5217" r:id="rId3513" tooltip="https://www.subarutelescope.org/Observing/Instruments/FOCAS/Detail/Pictures/mos/MVC-007F.JPG_x000d__x000a_クリックするとこのファイルを開くことができます。" xr:uid="{F6CCA2EB-3029-4EB9-8478-8080F879F869}"/>
    <hyperlink ref="A5218" r:id="rId3514" tooltip="https://www.subarutelescope.org/Observing/Instruments/FOCAS/Detail/Pictures/mos/MVC-008F.JPG_x000d__x000a_クリックするとこのファイルを開くことができます。" xr:uid="{2CBC418C-0965-479D-BFCB-E9763F1594DD}"/>
    <hyperlink ref="A5219" r:id="rId3515" tooltip="https://www.subarutelescope.org/Observing/Instruments/FOCAS/Detail/Pictures/mos/MVC-009F.JPG_x000d__x000a_クリックするとこのファイルを開くことができます。" xr:uid="{0B121B50-817A-4457-B423-9553F83134C7}"/>
    <hyperlink ref="A5220" r:id="rId3516" tooltip="https://www.subarutelescope.org/Observing/Instruments/FOCAS/Detail/Pictures/mos/PIC00018.jpg_x000d__x000a_クリックするとこのファイルを開くことができます。" xr:uid="{242C4205-6B5A-4C9E-9E42-DA680EE28AD7}"/>
    <hyperlink ref="A5221" r:id="rId3517" tooltip="https://www.subarutelescope.org/Observing/Instruments/FOCAS/Detail/Pictures/mos/PIC00019.jpg_x000d__x000a_クリックするとこのファイルを開くことができます。" xr:uid="{6008CD5F-6196-45A3-AC56-F9065C91F5BD}"/>
    <hyperlink ref="A5222" r:id="rId3518" tooltip="https://www.subarutelescope.org/Observing/Instruments/FOCAS/Detail/Pictures/mos/PIC00020.jpg_x000d__x000a_クリックするとこのファイルを開くことができます。" xr:uid="{D7933C63-FD23-4B01-A887-B7B30126FE44}"/>
    <hyperlink ref="A5223" r:id="rId3519" tooltip="https://www.subarutelescope.org/Observing/Instruments/FOCAS/Detail/Pictures/mos/PIC00021.jpg_x000d__x000a_クリックするとこのファイルを開くことができます。" xr:uid="{ECF8AFD7-9FA8-4657-B3B2-331FB7C37028}"/>
    <hyperlink ref="A5224" r:id="rId3520" tooltip="https://www.subarutelescope.org/Observing/Instruments/FOCAS/Detail/Pictures/mos/PIC00022.jpg_x000d__x000a_クリックするとこのファイルを開くことができます。" xr:uid="{FC00E689-63AA-4FAC-9DAB-82C0131E4B7D}"/>
    <hyperlink ref="A5225" r:id="rId3521" tooltip="https://www.subarutelescope.org/Observing/Instruments/FOCAS/Detail/Pictures/mos/PIC00023.jpg_x000d__x000a_クリックするとこのファイルを開くことができます。" xr:uid="{40D2D4BF-DD83-4CF7-BE41-CFAE1C3B37F5}"/>
    <hyperlink ref="A5227" r:id="rId3522" tooltip="https://www.subarutelescope.org/Observing/Instruments/FOCAS/Detail/Pictures/nikon/nikon.html_x000d__x000a_クリックするとこのファイルを開くことができます。" xr:uid="{550592CA-78AC-4832-96A7-D030EE0B3A50}"/>
    <hyperlink ref="A5228" r:id="rId3523" tooltip="https://www.subarutelescope.org/Observing/Instruments/FOCAS/Detail/Pictures/nikon/PIC00001.jpg_x000d__x000a_クリックするとこのファイルを開くことができます。" xr:uid="{C8215E7D-5EF5-4447-BEBB-6EE439ABCD87}"/>
    <hyperlink ref="A5229" r:id="rId3524" tooltip="https://www.subarutelescope.org/Observing/Instruments/FOCAS/Detail/Pictures/nikon/PIC00002.jpg_x000d__x000a_クリックするとこのファイルを開くことができます。" xr:uid="{66F278B2-C13D-49F4-A291-5CAEE0683FF2}"/>
    <hyperlink ref="A5230" r:id="rId3525" tooltip="https://www.subarutelescope.org/Observing/Instruments/FOCAS/Detail/Pictures/nikon/PIC00003.jpg_x000d__x000a_クリックするとこのファイルを開くことができます。" xr:uid="{B799AB20-F2B1-4015-92C0-C76B12E70204}"/>
    <hyperlink ref="A5231" r:id="rId3526" tooltip="https://www.subarutelescope.org/Observing/Instruments/FOCAS/Detail/Pictures/nikon/PIC00004.jpg_x000d__x000a_クリックするとこのファイルを開くことができます。" xr:uid="{107E453D-4B00-43DF-8E91-0D2DA40441CE}"/>
    <hyperlink ref="A5232" r:id="rId3527" tooltip="https://www.subarutelescope.org/Observing/Instruments/FOCAS/Detail/Pictures/nikon/PIC00005.jpg_x000d__x000a_クリックするとこのファイルを開くことができます。" xr:uid="{F2B9685A-0F3B-426A-910D-35E1D90777C5}"/>
    <hyperlink ref="A5233" r:id="rId3528" tooltip="https://www.subarutelescope.org/Observing/Instruments/FOCAS/Detail/Pictures/nikon/PIC00006.jpg_x000d__x000a_クリックするとこのファイルを開くことができます。" xr:uid="{84CA4ED6-39CB-45AD-819D-37962B86229D}"/>
    <hyperlink ref="A5234" r:id="rId3529" tooltip="https://www.subarutelescope.org/Observing/Instruments/FOCAS/Detail/Pictures/nikon/PIC00007.jpg_x000d__x000a_クリックするとこのファイルを開くことができます。" xr:uid="{D8817AB4-F593-4017-B961-F2007A83FE6C}"/>
    <hyperlink ref="A5235" r:id="rId3530" tooltip="https://www.subarutelescope.org/Observing/Instruments/FOCAS/Detail/Pictures/nikon/PIC00008.jpg_x000d__x000a_クリックするとこのファイルを開くことができます。" xr:uid="{43B05C00-ED0C-4F38-8B32-BAAEDC0CDF3A}"/>
    <hyperlink ref="A5236" r:id="rId3531" tooltip="https://www.subarutelescope.org/Observing/Instruments/FOCAS/Detail/Pictures/nikon/PIC00009.jpg_x000d__x000a_クリックするとこのファイルを開くことができます。" xr:uid="{FCBE4AF7-13A2-4EAA-B05C-7039E4569FF4}"/>
    <hyperlink ref="A5238" r:id="rId3532" tooltip="https://www.subarutelescope.org/Observing/Instruments/FOCAS/Detail/Pictures/opt/MVC-010F.JPG_x000d__x000a_クリックするとこのファイルを開くことができます。" xr:uid="{D3FB00DA-0A66-450A-BF83-BF00B57D086B}"/>
    <hyperlink ref="A5239" r:id="rId3533" tooltip="https://www.subarutelescope.org/Observing/Instruments/FOCAS/Detail/Pictures/opt/MVC-011F.JPG_x000d__x000a_クリックするとこのファイルを開くことができます。" xr:uid="{89B3F399-0DA3-4F91-AE1C-6A2F8FD656ED}"/>
    <hyperlink ref="A5240" r:id="rId3534" tooltip="https://www.subarutelescope.org/Observing/Instruments/FOCAS/Detail/Pictures/opt/MVC-012F.JPG_x000d__x000a_クリックするとこのファイルを開くことができます。" xr:uid="{49E299E5-F8E5-48B6-ADC5-F6AA8C8EE584}"/>
    <hyperlink ref="A5241" r:id="rId3535" tooltip="https://www.subarutelescope.org/Observing/Instruments/FOCAS/Detail/Pictures/opt/MVC-013F.JPG_x000d__x000a_クリックするとこのファイルを開くことができます。" xr:uid="{D1919F42-88B6-4652-A53C-EEAAB7683509}"/>
    <hyperlink ref="A5242" r:id="rId3536" tooltip="https://www.subarutelescope.org/Observing/Instruments/FOCAS/Detail/Pictures/opt/opt.html_x000d__x000a_クリックするとこのファイルを開くことができます。" xr:uid="{6FC04F5B-35F7-48B0-A9B3-011F3ED52E80}"/>
    <hyperlink ref="A5244" r:id="rId3537" tooltip="https://www.subarutelescope.org/Observing/Instruments/FOCAS/Detail/Pictures/sim/MVC-001F.JPG_x000d__x000a_クリックするとこのファイルを開くことができます。" xr:uid="{6207020C-8275-4081-8306-3DA3CD13F8DB}"/>
    <hyperlink ref="A5245" r:id="rId3538" tooltip="https://www.subarutelescope.org/Observing/Instruments/FOCAS/Detail/Pictures/sim/Mvc-001g.jpg_x000d__x000a_クリックするとこのファイルを開くことができます。" xr:uid="{AAE7111B-FB4E-4092-9438-4FB9C71E9D9F}"/>
    <hyperlink ref="A5246" r:id="rId3539" tooltip="https://www.subarutelescope.org/Observing/Instruments/FOCAS/Detail/Pictures/sim/MVC-002F.JPG_x000d__x000a_クリックするとこのファイルを開くことができます。" xr:uid="{CF734752-FDC9-430C-BF63-0CC0FCBE34AA}"/>
    <hyperlink ref="A5247" r:id="rId3540" tooltip="https://www.subarutelescope.org/Observing/Instruments/FOCAS/Detail/Pictures/sim/Mvc-002g.jpg_x000d__x000a_クリックするとこのファイルを開くことができます。" xr:uid="{D08ACE7D-B812-4251-9C47-0DCF8C14E6A2}"/>
    <hyperlink ref="A5248" r:id="rId3541" tooltip="https://www.subarutelescope.org/Observing/Instruments/FOCAS/Detail/Pictures/sim/MVC-003F.JPG_x000d__x000a_クリックするとこのファイルを開くことができます。" xr:uid="{499FCE9E-69D3-454D-BD7F-7B75657618BF}"/>
    <hyperlink ref="A5249" r:id="rId3542" tooltip="https://www.subarutelescope.org/Observing/Instruments/FOCAS/Detail/Pictures/sim/Mvc-003g.jpg_x000d__x000a_クリックするとこのファイルを開くことができます。" xr:uid="{C43D9D7E-CAE1-476C-B788-26AC8EC937B4}"/>
    <hyperlink ref="A5250" r:id="rId3543" tooltip="https://www.subarutelescope.org/Observing/Instruments/FOCAS/Detail/Pictures/sim/MVC-004F.JPG_x000d__x000a_クリックするとこのファイルを開くことができます。" xr:uid="{8B6E31B7-140C-49E2-973A-1EE9DBF7D8EA}"/>
    <hyperlink ref="A5251" r:id="rId3544" tooltip="https://www.subarutelescope.org/Observing/Instruments/FOCAS/Detail/Pictures/sim/Mvc-004g.jpg_x000d__x000a_クリックするとこのファイルを開くことができます。" xr:uid="{C0014352-0079-4CB4-B9B8-FE785676D797}"/>
    <hyperlink ref="A5252" r:id="rId3545" tooltip="https://www.subarutelescope.org/Observing/Instruments/FOCAS/Detail/Pictures/sim/MVC-005F.JPG_x000d__x000a_クリックするとこのファイルを開くことができます。" xr:uid="{090A543D-42F9-4E44-85FA-A101186EF494}"/>
    <hyperlink ref="A5253" r:id="rId3546" tooltip="https://www.subarutelescope.org/Observing/Instruments/FOCAS/Detail/Pictures/sim/Mvc-005g.jpg_x000d__x000a_クリックするとこのファイルを開くことができます。" xr:uid="{5D267C75-AE5E-4A1C-94CC-4B2E91D6C8C3}"/>
    <hyperlink ref="A5254" r:id="rId3547" tooltip="https://www.subarutelescope.org/Observing/Instruments/FOCAS/Detail/Pictures/sim/MVC-006F.JPG_x000d__x000a_クリックするとこのファイルを開くことができます。" xr:uid="{DC91E5C4-15C0-4421-9962-026965D1E75B}"/>
    <hyperlink ref="A5255" r:id="rId3548" tooltip="https://www.subarutelescope.org/Observing/Instruments/FOCAS/Detail/Pictures/sim/Mvc-006g.jpg_x000d__x000a_クリックするとこのファイルを開くことができます。" xr:uid="{D6748124-B2C8-402E-BFD6-0CDB010FD238}"/>
    <hyperlink ref="A5256" r:id="rId3549" tooltip="https://www.subarutelescope.org/Observing/Instruments/FOCAS/Detail/Pictures/sim/Mvc-007g.jpg_x000d__x000a_クリックするとこのファイルを開くことができます。" xr:uid="{24E1E20F-3424-45E6-912F-ACECA3A8B49E}"/>
    <hyperlink ref="A5257" r:id="rId3550" tooltip="https://www.subarutelescope.org/Observing/Instruments/FOCAS/Detail/Pictures/sim/Mvc-008g.jpg_x000d__x000a_クリックするとこのファイルを開くことができます。" xr:uid="{B0272BC2-F578-4ECF-859E-DE8903531F73}"/>
    <hyperlink ref="A5258" r:id="rId3551" tooltip="https://www.subarutelescope.org/Observing/Instruments/FOCAS/Detail/Pictures/sim/MVC-009F.JPG_x000d__x000a_クリックするとこのファイルを開くことができます。" xr:uid="{9201164F-251F-4624-AC3D-A39C96E8BDCB}"/>
    <hyperlink ref="A5259" r:id="rId3552" tooltip="https://www.subarutelescope.org/Observing/Instruments/FOCAS/Detail/Pictures/sim/Mvc-009g.jpg_x000d__x000a_クリックするとこのファイルを開くことができます。" xr:uid="{FA6A4760-0126-4DCC-9A6E-4FA42C5DB606}"/>
    <hyperlink ref="A5260" r:id="rId3553" tooltip="https://www.subarutelescope.org/Observing/Instruments/FOCAS/Detail/Pictures/sim/MVC-010F.JPG_x000d__x000a_クリックするとこのファイルを開くことができます。" xr:uid="{EDA25FD2-32FD-40E9-909A-EB9DA2E98E8F}"/>
    <hyperlink ref="A5261" r:id="rId3554" tooltip="https://www.subarutelescope.org/Observing/Instruments/FOCAS/Detail/Pictures/sim/Mvc-010g.jpg_x000d__x000a_クリックするとこのファイルを開くことができます。" xr:uid="{CC61E43B-00E1-4174-AFDC-ECD3089F1051}"/>
    <hyperlink ref="A5262" r:id="rId3555" tooltip="https://www.subarutelescope.org/Observing/Instruments/FOCAS/Detail/Pictures/sim/Mvc-011g.jpg_x000d__x000a_クリックするとこのファイルを開くことができます。" xr:uid="{CAB177D3-ABB5-4507-AA9E-CBB201CE7674}"/>
    <hyperlink ref="A5263" r:id="rId3556" tooltip="https://www.subarutelescope.org/Observing/Instruments/FOCAS/Detail/Pictures/sim/MVC-012F.JPG_x000d__x000a_クリックするとこのファイルを開くことができます。" xr:uid="{40053CE0-13C4-466D-B4EA-2CEB0CFD7688}"/>
    <hyperlink ref="A5264" r:id="rId3557" tooltip="https://www.subarutelescope.org/Observing/Instruments/FOCAS/Detail/Pictures/sim/Mvc-012g.jpg_x000d__x000a_クリックするとこのファイルを開くことができます。" xr:uid="{8E3B764C-F3AB-4997-88A3-8A64FE6936D0}"/>
    <hyperlink ref="A5265" r:id="rId3558" tooltip="https://www.subarutelescope.org/Observing/Instruments/FOCAS/Detail/Pictures/sim/MVC-013F.JPG_x000d__x000a_クリックするとこのファイルを開くことができます。" xr:uid="{16F6685B-6E77-4A01-8E90-5B6FBDCD7CCD}"/>
    <hyperlink ref="A5266" r:id="rId3559" tooltip="https://www.subarutelescope.org/Observing/Instruments/FOCAS/Detail/Pictures/sim/Mvc-013g.jpg_x000d__x000a_クリックするとこのファイルを開くことができます。" xr:uid="{D5C2DA26-8172-43DD-8961-06925B03DD27}"/>
    <hyperlink ref="A5267" r:id="rId3560" tooltip="https://www.subarutelescope.org/Observing/Instruments/FOCAS/Detail/Pictures/sim/MVC-014F.JPG_x000d__x000a_クリックするとこのファイルを開くことができます。" xr:uid="{BCCAEF83-1AF1-4A38-8F85-756C639368C7}"/>
    <hyperlink ref="A5268" r:id="rId3561" tooltip="https://www.subarutelescope.org/Observing/Instruments/FOCAS/Detail/Pictures/sim/Mvc-014g.jpg_x000d__x000a_クリックするとこのファイルを開くことができます。" xr:uid="{80D041B2-A136-4829-8F03-F48179122C42}"/>
    <hyperlink ref="A5269" r:id="rId3562" tooltip="https://www.subarutelescope.org/Observing/Instruments/FOCAS/Detail/Pictures/sim/MVC-015F.JPG_x000d__x000a_クリックするとこのファイルを開くことができます。" xr:uid="{9432DF70-0343-4605-85D2-60C9D9354D42}"/>
    <hyperlink ref="A5270" r:id="rId3563" tooltip="https://www.subarutelescope.org/Observing/Instruments/FOCAS/Detail/Pictures/sim/Mvc-015g.jpg_x000d__x000a_クリックするとこのファイルを開くことができます。" xr:uid="{5E79AE84-11C2-497D-BF48-85135A673B92}"/>
    <hyperlink ref="A5271" r:id="rId3564" tooltip="https://www.subarutelescope.org/Observing/Instruments/FOCAS/Detail/Pictures/sim/MVC-016F.JPG_x000d__x000a_クリックするとこのファイルを開くことができます。" xr:uid="{060549C5-3A50-4D46-988A-AD55EBFCAA66}"/>
    <hyperlink ref="A5272" r:id="rId3565" tooltip="https://www.subarutelescope.org/Observing/Instruments/FOCAS/Detail/Pictures/sim/Mvc-016g.jpg_x000d__x000a_クリックするとこのファイルを開くことができます。" xr:uid="{A5F5A8DA-462F-4FBA-AF5D-1AF74917944D}"/>
    <hyperlink ref="A5273" r:id="rId3566" tooltip="https://www.subarutelescope.org/Observing/Instruments/FOCAS/Detail/Pictures/sim/Mvc-017g.jpg_x000d__x000a_クリックするとこのファイルを開くことができます。" xr:uid="{09633817-0132-442C-86C6-8ACBD0F3A1BF}"/>
    <hyperlink ref="A5274" r:id="rId3567" tooltip="https://www.subarutelescope.org/Observing/Instruments/FOCAS/Detail/Pictures/sim/MVC-018F.JPG_x000d__x000a_クリックするとこのファイルを開くことができます。" xr:uid="{C7BF059D-4333-4D9D-9324-FCFEB10D6FC8}"/>
    <hyperlink ref="A5275" r:id="rId3568" tooltip="https://www.subarutelescope.org/Observing/Instruments/FOCAS/Detail/Pictures/sim/Mvc-018g.jpg_x000d__x000a_クリックするとこのファイルを開くことができます。" xr:uid="{234D9508-574D-481C-AE44-0ACAA38F83B9}"/>
    <hyperlink ref="A5276" r:id="rId3569" tooltip="https://www.subarutelescope.org/Observing/Instruments/FOCAS/Detail/Pictures/sim/MVC-019F.JPG_x000d__x000a_クリックするとこのファイルを開くことができます。" xr:uid="{DBEEC7DE-44EC-407B-ACB0-EE0872CC5AB3}"/>
    <hyperlink ref="A5277" r:id="rId3570" tooltip="https://www.subarutelescope.org/Observing/Instruments/FOCAS/Detail/Pictures/sim/Mvc-019g.jpg_x000d__x000a_クリックするとこのファイルを開くことができます。" xr:uid="{3970AEA3-812B-4AA2-A422-8F9F1630292E}"/>
    <hyperlink ref="A5278" r:id="rId3571" tooltip="https://www.subarutelescope.org/Observing/Instruments/FOCAS/Detail/Pictures/sim/MVC-020F.JPG_x000d__x000a_クリックするとこのファイルを開くことができます。" xr:uid="{ED27E3B7-3FE5-4B52-8257-71714DFA01D2}"/>
    <hyperlink ref="A5279" r:id="rId3572" tooltip="https://www.subarutelescope.org/Observing/Instruments/FOCAS/Detail/Pictures/sim/Mvc-020g.jpg_x000d__x000a_クリックするとこのファイルを開くことができます。" xr:uid="{54EE78CC-95EB-4AF0-9D43-08AEA5D2A187}"/>
    <hyperlink ref="A5280" r:id="rId3573" tooltip="https://www.subarutelescope.org/Observing/Instruments/FOCAS/Detail/Pictures/sim/MVC-021F.JPG_x000d__x000a_クリックするとこのファイルを開くことができます。" xr:uid="{8FBDD2AB-4723-47E2-B99A-2CA43894D933}"/>
    <hyperlink ref="A5281" r:id="rId3574" tooltip="https://www.subarutelescope.org/Observing/Instruments/FOCAS/Detail/Pictures/sim/Mvc-021g.jpg_x000d__x000a_クリックするとこのファイルを開くことができます。" xr:uid="{6EC1B977-3BDF-464C-9C9D-3A2CA5098A8C}"/>
    <hyperlink ref="A5282" r:id="rId3575" tooltip="https://www.subarutelescope.org/Observing/Instruments/FOCAS/Detail/Pictures/sim/MVC-022F.JPG_x000d__x000a_クリックするとこのファイルを開くことができます。" xr:uid="{B34A1FEA-9456-4C38-BB24-6F4847E93ECA}"/>
    <hyperlink ref="A5283" r:id="rId3576" tooltip="https://www.subarutelescope.org/Observing/Instruments/FOCAS/Detail/Pictures/sim/Mvc-022g.jpg_x000d__x000a_クリックするとこのファイルを開くことができます。" xr:uid="{4E5D12FB-1FE3-42F8-AA9C-1B9CA4EA52D6}"/>
    <hyperlink ref="A5284" r:id="rId3577" tooltip="https://www.subarutelescope.org/Observing/Instruments/FOCAS/Detail/Pictures/sim/MVC-023F.JPG_x000d__x000a_クリックするとこのファイルを開くことができます。" xr:uid="{0040C3E1-9060-49C2-8FE5-E04C94B39E2F}"/>
    <hyperlink ref="A5285" r:id="rId3578" tooltip="https://www.subarutelescope.org/Observing/Instruments/FOCAS/Detail/Pictures/sim/Mvc-024f.jpg_x000d__x000a_クリックするとこのファイルを開くことができます。" xr:uid="{ABB239F1-21B7-4B74-B43D-CA07EBEAB5DA}"/>
    <hyperlink ref="A5286" r:id="rId3579" tooltip="https://www.subarutelescope.org/Observing/Instruments/FOCAS/Detail/Pictures/sim/MVC-025F.JPG_x000d__x000a_クリックするとこのファイルを開くことができます。" xr:uid="{6E949015-481F-4738-8E6A-F81C99B4D10C}"/>
    <hyperlink ref="A5287" r:id="rId3580" tooltip="https://www.subarutelescope.org/Observing/Instruments/FOCAS/Detail/Pictures/sim/MVC-026F.JPG_x000d__x000a_クリックするとこのファイルを開くことができます。" xr:uid="{372F0259-4496-4ADC-8611-6AACE59C4B01}"/>
    <hyperlink ref="A5288" r:id="rId3581" tooltip="https://www.subarutelescope.org/Observing/Instruments/FOCAS/Detail/Pictures/sim/MVC-027F.JPG_x000d__x000a_クリックするとこのファイルを開くことができます。" xr:uid="{00B602B5-56B4-476F-887E-71BFCBC25E46}"/>
    <hyperlink ref="A5289" r:id="rId3582" tooltip="https://www.subarutelescope.org/Observing/Instruments/FOCAS/Detail/Pictures/sim/MVC-028F.JPG_x000d__x000a_クリックするとこのファイルを開くことができます。" xr:uid="{4444A2C3-F77D-4F7C-9E26-36EC85F0CCE7}"/>
    <hyperlink ref="A5290" r:id="rId3583" tooltip="https://www.subarutelescope.org/Observing/Instruments/FOCAS/Detail/Pictures/sim/PIC00001.jpg_x000d__x000a_クリックするとこのファイルを開くことができます。" xr:uid="{A7A69D7D-111F-4ED6-A5D5-315CBEFEC922}"/>
    <hyperlink ref="A5291" r:id="rId3584" tooltip="https://www.subarutelescope.org/Observing/Instruments/FOCAS/Detail/Pictures/sim/PIC00002.jpg_x000d__x000a_クリックするとこのファイルを開くことができます。" xr:uid="{F3293759-A70D-4917-877E-3900A0CE98B7}"/>
    <hyperlink ref="A5292" r:id="rId3585" tooltip="https://www.subarutelescope.org/Observing/Instruments/FOCAS/Detail/Pictures/sim/PIC00003.jpg_x000d__x000a_クリックするとこのファイルを開くことができます。" xr:uid="{0E7D2E92-F4A3-41CC-BD50-109161D0E749}"/>
    <hyperlink ref="A5293" r:id="rId3586" tooltip="https://www.subarutelescope.org/Observing/Instruments/FOCAS/Detail/Pictures/sim/PIC00004.jpg_x000d__x000a_クリックするとこのファイルを開くことができます。" xr:uid="{AC333401-C102-4553-BA34-CAC891335A12}"/>
    <hyperlink ref="A5294" r:id="rId3587" tooltip="https://www.subarutelescope.org/Observing/Instruments/FOCAS/Detail/Pictures/sim/PIC00005.jpg_x000d__x000a_クリックするとこのファイルを開くことができます。" xr:uid="{2AF13135-EE17-4BD2-960B-278EBE117033}"/>
    <hyperlink ref="A5295" r:id="rId3588" tooltip="https://www.subarutelescope.org/Observing/Instruments/FOCAS/Detail/Pictures/sim/PIC00006.jpg_x000d__x000a_クリックするとこのファイルを開くことができます。" xr:uid="{1250B758-D3DB-4AE4-AA64-ACABF01E3F45}"/>
    <hyperlink ref="A5296" r:id="rId3589" tooltip="https://www.subarutelescope.org/Observing/Instruments/FOCAS/Detail/Pictures/sim/PIC00007.jpg_x000d__x000a_クリックするとこのファイルを開くことができます。" xr:uid="{8EBA2EC3-6883-4FDB-8EEE-64B32ADF164F}"/>
    <hyperlink ref="A5297" r:id="rId3590" tooltip="https://www.subarutelescope.org/Observing/Instruments/FOCAS/Detail/Pictures/sim/PIC00008.jpg_x000d__x000a_クリックするとこのファイルを開くことができます。" xr:uid="{8841B5E0-27AA-4638-AA4B-2F91B6840120}"/>
    <hyperlink ref="A5298" r:id="rId3591" tooltip="https://www.subarutelescope.org/Observing/Instruments/FOCAS/Detail/Pictures/sim/PIC00009.jpg_x000d__x000a_クリックするとこのファイルを開くことができます。" xr:uid="{2C421AE8-A92E-4FA6-892C-A6306F5AD9E0}"/>
    <hyperlink ref="A5299" r:id="rId3592" tooltip="https://www.subarutelescope.org/Observing/Instruments/FOCAS/Detail/Pictures/sim/PIC00010.jpg_x000d__x000a_クリックするとこのファイルを開くことができます。" xr:uid="{39382173-C258-4B8F-A935-58F2D594E608}"/>
    <hyperlink ref="A5300" r:id="rId3593" tooltip="https://www.subarutelescope.org/Observing/Instruments/FOCAS/Detail/Pictures/sim/PIC00011.jpg_x000d__x000a_クリックするとこのファイルを開くことができます。" xr:uid="{EA868D78-878A-465F-A172-DB7034B0359E}"/>
    <hyperlink ref="A5301" r:id="rId3594" tooltip="https://www.subarutelescope.org/Observing/Instruments/FOCAS/Detail/Pictures/sim/PIC00012.jpg_x000d__x000a_クリックするとこのファイルを開くことができます。" xr:uid="{5339EDCD-C5EA-4E44-8FFA-0C3AD6E97E7F}"/>
    <hyperlink ref="A5302" r:id="rId3595" tooltip="https://www.subarutelescope.org/Observing/Instruments/FOCAS/Detail/Pictures/sim/PIC00013.jpg_x000d__x000a_クリックするとこのファイルを開くことができます。" xr:uid="{7B65B164-855E-4BC6-93ED-602EDB26222E}"/>
    <hyperlink ref="A5303" r:id="rId3596" tooltip="https://www.subarutelescope.org/Observing/Instruments/FOCAS/Detail/Pictures/sim/PIC00014.jpg_x000d__x000a_クリックするとこのファイルを開くことができます。" xr:uid="{030C5D29-FC27-4725-AAEC-DC3692A627BC}"/>
    <hyperlink ref="A5304" r:id="rId3597" tooltip="https://www.subarutelescope.org/Observing/Instruments/FOCAS/Detail/Pictures/sim/PIC00015.jpg_x000d__x000a_クリックするとこのファイルを開くことができます。" xr:uid="{E5CF73FA-B93A-44F8-A933-87152BC50A27}"/>
    <hyperlink ref="A5305" r:id="rId3598" tooltip="https://www.subarutelescope.org/Observing/Instruments/FOCAS/Detail/Pictures/sim/PIC00016.jpg_x000d__x000a_クリックするとこのファイルを開くことができます。" xr:uid="{AFEDB824-993A-4238-BA01-B31D6D51D6E8}"/>
    <hyperlink ref="A5306" r:id="rId3599" tooltip="https://www.subarutelescope.org/Observing/Instruments/FOCAS/Detail/Pictures/sim/PIC00017.jpg_x000d__x000a_クリックするとこのファイルを開くことができます。" xr:uid="{488A3A53-0B56-4946-90B1-305E09BE2502}"/>
    <hyperlink ref="A5307" r:id="rId3600" tooltip="https://www.subarutelescope.org/Observing/Instruments/FOCAS/Detail/Pictures/sim/sim.html_x000d__x000a_クリックするとこのファイルを開くことができます。" xr:uid="{7C572CCA-DD35-4BC0-B237-7FD67D56D730}"/>
    <hyperlink ref="A5309" r:id="rId3601" tooltip="https://www.subarutelescope.org/Observing/Instruments/FOCAS/Detail/Pictures/summit/MVC-025S.JPG_x000d__x000a_クリックするとこのファイルを開くことができます。" xr:uid="{A7A98D35-E7BA-41DA-ACE9-8DB9836A995F}"/>
    <hyperlink ref="A5310" r:id="rId3602" tooltip="https://www.subarutelescope.org/Observing/Instruments/FOCAS/Detail/Pictures/summit/MVC-027S.JPG_x000d__x000a_クリックするとこのファイルを開くことができます。" xr:uid="{492561F1-3BD6-4F0B-ADE6-41AA8913FE59}"/>
    <hyperlink ref="A5311" r:id="rId3603" tooltip="https://www.subarutelescope.org/Observing/Instruments/FOCAS/Detail/Pictures/summit/MVC-028S.JPG_x000d__x000a_クリックするとこのファイルを開くことができます。" xr:uid="{87346591-21E6-40C6-AE52-437B173BC8CE}"/>
    <hyperlink ref="A5312" r:id="rId3604" tooltip="https://www.subarutelescope.org/Observing/Instruments/FOCAS/Detail/Pictures/summit/MVC-030S.JPG_x000d__x000a_クリックするとこのファイルを開くことができます。" xr:uid="{C8ECC8B2-AD02-4E55-9055-1C05276FE518}"/>
    <hyperlink ref="A5313" r:id="rId3605" tooltip="https://www.subarutelescope.org/Observing/Instruments/FOCAS/Detail/Pictures/summit/MVC-034S.JPG_x000d__x000a_クリックするとこのファイルを開くことができます。" xr:uid="{E257F48A-FC30-44D6-A272-889A640ABFC3}"/>
    <hyperlink ref="A5314" r:id="rId3606" tooltip="https://www.subarutelescope.org/Observing/Instruments/FOCAS/Detail/Pictures/summit/summit.html_x000d__x000a_クリックするとこのファイルを開くことができます。" xr:uid="{7065ADBC-B4B2-44DA-A4CC-99FAD43C9BFB}"/>
    <hyperlink ref="A5316" r:id="rId3607" tooltip="https://www.subarutelescope.org/Observing/Instruments/FOCAS/Detail/Pictures/tel/foc2.gif_x000d__x000a_クリックするとこのファイルを開くことができます。" xr:uid="{ECC5FC63-9BF9-4956-AEA2-90F769357FFA}"/>
    <hyperlink ref="A5317" r:id="rId3608" tooltip="https://www.subarutelescope.org/Observing/Instruments/FOCAS/Detail/Pictures/tel/MVC-035S.JPG_x000d__x000a_クリックするとこのファイルを開くことができます。" xr:uid="{6B9C79C7-8C90-4349-A26E-173203733A33}"/>
    <hyperlink ref="A5318" r:id="rId3609" tooltip="https://www.subarutelescope.org/Observing/Instruments/FOCAS/Detail/Pictures/tel/MVC-036S.JPG_x000d__x000a_クリックするとこのファイルを開くことができます。" xr:uid="{FC337D20-5129-4CE1-B773-4F291B44E14B}"/>
    <hyperlink ref="A5319" r:id="rId3610" tooltip="https://www.subarutelescope.org/Observing/Instruments/FOCAS/Detail/Pictures/tel/MVC-037S.JPG_x000d__x000a_クリックするとこのファイルを開くことができます。" xr:uid="{7A5D50E0-5B40-4EAC-BF7F-B167876DC002}"/>
    <hyperlink ref="A5320" r:id="rId3611" tooltip="https://www.subarutelescope.org/Observing/Instruments/FOCAS/Detail/Pictures/tel/MVC-038S.JPG_x000d__x000a_クリックするとこのファイルを開くことができます。" xr:uid="{6882A77D-7C4B-4F46-B707-FAC96877FF7B}"/>
    <hyperlink ref="A5321" r:id="rId3612" tooltip="https://www.subarutelescope.org/Observing/Instruments/FOCAS/Detail/Pictures/tel/MVC-041S.JPG_x000d__x000a_クリックするとこのファイルを開くことができます。" xr:uid="{07A20043-18ED-4115-B10D-3693C1B41CAF}"/>
    <hyperlink ref="A5322" r:id="rId3613" tooltip="https://www.subarutelescope.org/Observing/Instruments/FOCAS/Detail/Pictures/tel/MVC-042S.JPG_x000d__x000a_クリックするとこのファイルを開くことができます。" xr:uid="{42EB08D5-F643-43E7-B2AD-E4FAF791C100}"/>
    <hyperlink ref="A5323" r:id="rId3614" tooltip="https://www.subarutelescope.org/Observing/Instruments/FOCAS/Detail/Pictures/tel/MVC-043S.JPG_x000d__x000a_クリックするとこのファイルを開くことができます。" xr:uid="{CAB13FB0-CD3A-4CEB-9288-BC6F77A5E4E9}"/>
    <hyperlink ref="A5324" r:id="rId3615" tooltip="https://www.subarutelescope.org/Observing/Instruments/FOCAS/Detail/Pictures/tel/MVC-044S.JPG_x000d__x000a_クリックするとこのファイルを開くことができます。" xr:uid="{DFFF4481-778E-4735-AA75-198743DFCA2B}"/>
    <hyperlink ref="A5325" r:id="rId3616" tooltip="https://www.subarutelescope.org/Observing/Instruments/FOCAS/Detail/Pictures/tel/MVC-045S.JPG_x000d__x000a_クリックするとこのファイルを開くことができます。" xr:uid="{AF10C103-58EA-422F-8FAB-78EB0BA3D5D8}"/>
    <hyperlink ref="A5326" r:id="rId3617" tooltip="https://www.subarutelescope.org/Observing/Instruments/FOCAS/Detail/Pictures/tel/MVC-046S.JPG_x000d__x000a_クリックするとこのファイルを開くことができます。" xr:uid="{0C0E1439-B286-4BCB-9BC5-E8C1582AAD45}"/>
    <hyperlink ref="A5327" r:id="rId3618" tooltip="https://www.subarutelescope.org/Observing/Instruments/FOCAS/Detail/Pictures/tel/MVC-047s.JPG_x000d__x000a_クリックするとこのファイルを開くことができます。" xr:uid="{4933D8A0-C3CE-49A8-969C-CD43772F834C}"/>
    <hyperlink ref="A5328" r:id="rId3619" tooltip="https://www.subarutelescope.org/Observing/Instruments/FOCAS/Detail/Pictures/tel/tel.html_x000d__x000a_クリックするとこのファイルを開くことができます。" xr:uid="{CD04ADAC-0BBA-40A9-B75B-ABD2C0417A4D}"/>
    <hyperlink ref="A5330" r:id="rId3620" tooltip="https://www.subarutelescope.org/Observing/Instruments/FOCAS/Detail/Pictures/transport/MVC-012S.JPG_x000d__x000a_クリックするとこのファイルを開くことができます。" xr:uid="{98939920-F813-41AE-B7DA-FA6E73E889E2}"/>
    <hyperlink ref="A5331" r:id="rId3621" tooltip="https://www.subarutelescope.org/Observing/Instruments/FOCAS/Detail/Pictures/transport/MVC-013S.JPG_x000d__x000a_クリックするとこのファイルを開くことができます。" xr:uid="{AF09CCF1-EC69-406D-AE4E-78341468B715}"/>
    <hyperlink ref="A5332" r:id="rId3622" tooltip="https://www.subarutelescope.org/Observing/Instruments/FOCAS/Detail/Pictures/transport/MVC-014S.JPG_x000d__x000a_クリックするとこのファイルを開くことができます。" xr:uid="{40465DAC-D043-477D-85DF-D9212C4E9441}"/>
    <hyperlink ref="A5333" r:id="rId3623" tooltip="https://www.subarutelescope.org/Observing/Instruments/FOCAS/Detail/Pictures/transport/MVC-015S.JPG_x000d__x000a_クリックするとこのファイルを開くことができます。" xr:uid="{55683B18-61AD-4536-B5F1-B04118E8F66B}"/>
    <hyperlink ref="A5334" r:id="rId3624" tooltip="https://www.subarutelescope.org/Observing/Instruments/FOCAS/Detail/Pictures/transport/MVC-016S.JPG_x000d__x000a_クリックするとこのファイルを開くことができます。" xr:uid="{EBC7C231-385B-4ED8-8DB0-A6B3F7205CA2}"/>
    <hyperlink ref="A5335" r:id="rId3625" tooltip="https://www.subarutelescope.org/Observing/Instruments/FOCAS/Detail/Pictures/transport/MVC-017S.JPG_x000d__x000a_クリックするとこのファイルを開くことができます。" xr:uid="{F91DC9A5-A223-4E03-994F-7A6941E7070B}"/>
    <hyperlink ref="A5336" r:id="rId3626" tooltip="https://www.subarutelescope.org/Observing/Instruments/FOCAS/Detail/Pictures/transport/MVC-018S.JPG_x000d__x000a_クリックするとこのファイルを開くことができます。" xr:uid="{16AC5B1B-75F3-496C-A94E-79452D65B2EE}"/>
    <hyperlink ref="A5337" r:id="rId3627" tooltip="https://www.subarutelescope.org/Observing/Instruments/FOCAS/Detail/Pictures/transport/MVC-020S.JPG_x000d__x000a_クリックするとこのファイルを開くことができます。" xr:uid="{84105F17-DE70-463B-B4E1-7ADF6AD792D3}"/>
    <hyperlink ref="A5338" r:id="rId3628" tooltip="https://www.subarutelescope.org/Observing/Instruments/FOCAS/Detail/Pictures/transport/MVC-021S.JPG_x000d__x000a_クリックするとこのファイルを開くことができます。" xr:uid="{4A744F7E-E4C7-4D19-91E0-D4719B9BCB0C}"/>
    <hyperlink ref="A5339" r:id="rId3629" tooltip="https://www.subarutelescope.org/Observing/Instruments/FOCAS/Detail/Pictures/transport/MVC-022S.JPG_x000d__x000a_クリックするとこのファイルを開くことができます。" xr:uid="{F8040076-CE4D-4130-84DF-11D63587F1EA}"/>
    <hyperlink ref="A5340" r:id="rId3630" tooltip="https://www.subarutelescope.org/Observing/Instruments/FOCAS/Detail/Pictures/transport/MVC-023S.JPG_x000d__x000a_クリックするとこのファイルを開くことができます。" xr:uid="{BC822F18-D999-417D-BDBC-0A21D2B2586A}"/>
    <hyperlink ref="A5341" r:id="rId3631" tooltip="https://www.subarutelescope.org/Observing/Instruments/FOCAS/Detail/Pictures/transport/transport.html_x000d__x000a_クリックするとこのファイルを開くことができます。" xr:uid="{0C1FEF65-C1B5-476E-B595-3751FB5C231F}"/>
    <hyperlink ref="A5343" r:id="rId3632" tooltip="https://www.subarutelescope.org/Observing/Instruments/FOCAS/Detail/UsersGuide/index.html_x000d__x000a_クリックするとこのファイルを開くことができます。" xr:uid="{C2EBB31F-E46E-4904-B863-258B2079A0D4}"/>
    <hyperlink ref="A5345" r:id="rId3633" tooltip="https://www.subarutelescope.org/Observing/Instruments/FOCAS/Detail/UsersGuide/DataReduction/focasred.html_x000d__x000a_クリックするとこのファイルを開くことができます。" xr:uid="{587348C3-BFAC-41EE-A24A-251E3354DB5B}"/>
    <hyperlink ref="A5347" r:id="rId3634" tooltip="https://www.subarutelescope.org/Observing/Instruments/FOCAS/Detail/UsersGuide/DataReduction/FITS_HEADERS/FITSheaders.html_x000d__x000a_クリックするとこのファイルを開くことができます。" xr:uid="{D40626CF-52CB-40B7-B870-CFF82977A4F2}"/>
    <hyperlink ref="A5349" r:id="rId3635" tooltip="https://www.subarutelescope.org/Observing/Instruments/FOCAS/Detail/UsersGuide/DataReduction/IDL/bigimage.html_x000d__x000a_クリックするとこのファイルを開くことができます。" xr:uid="{F366881A-3576-4DDE-ACA8-941B70BC8F19}"/>
    <hyperlink ref="A5350" r:id="rId3636" tooltip="https://www.subarutelescope.org/Observing/Instruments/FOCAS/Detail/UsersGuide/DataReduction/IDL/fsenscalib.html_x000d__x000a_クリックするとこのファイルを開くことができます。" xr:uid="{A895D7DD-1C9A-4340-93C4-67117914DA75}"/>
    <hyperlink ref="A5351" r:id="rId3637" tooltip="https://www.subarutelescope.org/Observing/Instruments/FOCAS/Detail/UsersGuide/DataReduction/IDL/fskysub.html_x000d__x000a_クリックするとこのファイルを開くことができます。" xr:uid="{5C84E4ED-7802-415A-9CF9-A5C26F6CFDC8}"/>
    <hyperlink ref="A5352" r:id="rId3638" tooltip="https://www.subarutelescope.org/Observing/Instruments/FOCAS/Detail/UsersGuide/DataReduction/IDL/fspecred.htm_x000d__x000a_クリックするとこのファイルを開くことができます。" xr:uid="{B02456C8-C223-4233-A7B2-848450308427}"/>
    <hyperlink ref="A5353" r:id="rId3639" tooltip="https://www.subarutelescope.org/Observing/Instruments/FOCAS/Detail/UsersGuide/DataReduction/IDL/fwavecalib.html_x000d__x000a_クリックするとこのファイルを開くことができます。" xr:uid="{F2693C5D-0819-4421-83D0-2A57315EE6E4}"/>
    <hyperlink ref="A5354" r:id="rId3640" tooltip="https://www.subarutelescope.org/Observing/Instruments/FOCAS/Detail/UsersGuide/DataReduction/IDL/SpecReduction.html_x000d__x000a_クリックするとこのファイルを開くことができます。" xr:uid="{3510AD05-405C-4DDA-B28A-6DF61741FC32}"/>
    <hyperlink ref="A5356" r:id="rId3641" tooltip="https://www.subarutelescope.org/Observing/Instruments/FOCAS/Detail/UsersGuide/DataReduction/IDL/Reduction Pipeline/spec-reduction-flow.jpg_x000d__x000a_クリックするとこのファイルを開くことができます。" xr:uid="{41F01561-7ACB-4C9A-87F6-FB56719110D8}"/>
    <hyperlink ref="A5358" r:id="rId3642" tooltip="https://www.subarutelescope.org/Observing/Instruments/FOCAS/Detail/UsersGuide/Introduction/body.gif_x000d__x000a_クリックするとこのファイルを開くことができます。" xr:uid="{020CCFD5-0C59-44AA-9654-91E0CC4F69FB}"/>
    <hyperlink ref="A5359" r:id="rId3643" tooltip="https://www.subarutelescope.org/Observing/Instruments/FOCAS/Detail/UsersGuide/Introduction/optics.gif_x000d__x000a_クリックするとこのファイルを開くことができます。" xr:uid="{999A7C08-D152-416A-93D4-A813A51E15F2}"/>
    <hyperlink ref="A5360" r:id="rId3644" tooltip="https://www.subarutelescope.org/Observing/Instruments/FOCAS/Detail/UsersGuide/Introduction/SpecTable.html_x000d__x000a_クリックするとこのファイルを開くことができます。" xr:uid="{429A8A63-9D7B-4D2A-8637-E6637C645809}"/>
    <hyperlink ref="A5361" r:id="rId3645" tooltip="https://www.subarutelescope.org/Observing/Instruments/FOCAS/Detail/UsersGuide/Introduction/turret.gif_x000d__x000a_クリックするとこのファイルを開くことができます。" xr:uid="{7F906FBE-AEC9-4DFF-BB57-9C38350DEEED}"/>
    <hyperlink ref="A5363" r:id="rId3646" tooltip="https://www.subarutelescope.org/Observing/Instruments/FOCAS/Detail/UsersGuide/Introduction/Images/Images.html_x000d__x000a_クリックするとこのファイルを開くことができます。" xr:uid="{684B48A6-AEDA-4AEC-97C4-18A73DAAB7CA}"/>
    <hyperlink ref="A5364" r:id="rId3647" tooltip="https://www.subarutelescope.org/Observing/Instruments/FOCAS/Detail/UsersGuide/Introduction/Images/MVC-002L.jpg_x000d__x000a_クリックするとこのファイルを開くことができます。" xr:uid="{77DA99ED-436C-4A8A-8871-E7126B36F313}"/>
    <hyperlink ref="A5365" r:id="rId3648" tooltip="https://www.subarutelescope.org/Observing/Instruments/FOCAS/Detail/UsersGuide/Introduction/Images/MVC-013S.jpg_x000d__x000a_クリックするとこのファイルを開くことができます。" xr:uid="{8B93C7FB-CEA5-4758-8160-79787907980C}"/>
    <hyperlink ref="A5366" r:id="rId3649" tooltip="https://www.subarutelescope.org/Observing/Instruments/FOCAS/Detail/UsersGuide/Introduction/Images/Mvc-021g.jpg_x000d__x000a_クリックするとこのファイルを開くことができます。" xr:uid="{B4445CCF-98B8-4BA2-BDB4-897023135399}"/>
    <hyperlink ref="A5367" r:id="rId3650" tooltip="https://www.subarutelescope.org/Observing/Instruments/FOCAS/Detail/UsersGuide/Introduction/Images/MVC-022F.jpg_x000d__x000a_クリックするとこのファイルを開くことができます。" xr:uid="{8ED7E0F9-F853-419B-BF85-C36934F0A3B2}"/>
    <hyperlink ref="A5368" r:id="rId3651" tooltip="https://www.subarutelescope.org/Observing/Instruments/FOCAS/Detail/UsersGuide/Introduction/Images/MVC-023F.jpg_x000d__x000a_クリックするとこのファイルを開くことができます。" xr:uid="{E1193AEC-729C-49FB-BB06-7613D7262102}"/>
    <hyperlink ref="A5369" r:id="rId3652" tooltip="https://www.subarutelescope.org/Observing/Instruments/FOCAS/Detail/UsersGuide/Introduction/Images/MVC-041S.jpg_x000d__x000a_クリックするとこのファイルを開くことができます。" xr:uid="{8BA5391F-34B3-4303-80BF-C090B933104D}"/>
    <hyperlink ref="A5370" r:id="rId3653" tooltip="https://www.subarutelescope.org/Observing/Instruments/FOCAS/Detail/UsersGuide/Introduction/Images/MVC-046S.jpg_x000d__x000a_クリックするとこのファイルを開くことができます。" xr:uid="{45BC9809-D8FC-4891-836A-F7B6BA795BBE}"/>
    <hyperlink ref="A5371" r:id="rId3654" tooltip="https://www.subarutelescope.org/Observing/Instruments/FOCAS/Detail/UsersGuide/Introduction/Images/PIC00021.jpg_x000d__x000a_クリックするとこのファイルを開くことができます。" xr:uid="{007B0014-50F9-4A23-B7D7-74A21E794F27}"/>
    <hyperlink ref="A5372" r:id="rId3655" tooltip="https://www.subarutelescope.org/Observing/Instruments/FOCAS/Detail/UsersGuide/Introduction/Images/PIC00022.jpg_x000d__x000a_クリックするとこのファイルを開くことができます。" xr:uid="{443F43BE-2E73-4A5B-9847-A536CACC71D6}"/>
    <hyperlink ref="A5373" r:id="rId3656" tooltip="https://www.subarutelescope.org/Observing/Instruments/FOCAS/Detail/UsersGuide/Introduction/Images/PIC00023.jpg_x000d__x000a_クリックするとこのファイルを開くことができます。" xr:uid="{0618B16F-D467-4031-B337-52AA419CBAC4}"/>
    <hyperlink ref="A5375" r:id="rId3657" tooltip="https://www.subarutelescope.org/Observing/Instruments/FOCAS/Detail/UsersGuide/Introduction/References/focas.pasj.kashik.ps.gz_x000d__x000a_クリックするとこのファイルを開くことができます。" xr:uid="{323C9EA4-678E-4158-81D9-9C99AE4720D2}"/>
    <hyperlink ref="A5376" r:id="rId3658" tooltip="https://www.subarutelescope.org/Observing/Instruments/FOCAS/Detail/UsersGuide/Introduction/References/focas.pasj.kashikawa.pdf_x000d__x000a_クリックするとこのファイルを開くことができます。" xr:uid="{7BFEB028-520C-4FAC-B731-297EA98403E8}"/>
    <hyperlink ref="A5377" r:id="rId3659" tooltip="https://www.subarutelescope.org/Observing/Instruments/FOCAS/Detail/UsersGuide/Introduction/References/focas.spie.kashik.PDF_x000d__x000a_クリックするとこのファイルを開くことができます。" xr:uid="{557BCBBB-243B-4404-9780-A931805C9F3C}"/>
    <hyperlink ref="A5378" r:id="rId3660" tooltip="https://www.subarutelescope.org/Observing/Instruments/FOCAS/Detail/UsersGuide/Introduction/References/focas.spie.kashik.ps.gz_x000d__x000a_クリックするとこのファイルを開くことができます。" xr:uid="{9E570545-21C8-46E4-8F32-A4465A8611E7}"/>
    <hyperlink ref="A5379" r:id="rId3661" tooltip="https://www.subarutelescope.org/Observing/Instruments/FOCAS/Detail/UsersGuide/Introduction/References/focas.spie.saito.PDF_x000d__x000a_クリックするとこのファイルを開くことができます。" xr:uid="{FAE35267-B4E8-44AF-9502-A7C8BA5C5D37}"/>
    <hyperlink ref="A5380" r:id="rId3662" tooltip="https://www.subarutelescope.org/Observing/Instruments/FOCAS/Detail/UsersGuide/Introduction/References/focas.spie.saito.ps.gz_x000d__x000a_クリックするとこのファイルを開くことができます。" xr:uid="{59EA296E-D00B-4657-AA7D-B4542637B12D}"/>
    <hyperlink ref="A5381" r:id="rId3663" tooltip="https://www.subarutelescope.org/Observing/Instruments/FOCAS/Detail/UsersGuide/Introduction/References/focas.spie.yoshida.PDF_x000d__x000a_クリックするとこのファイルを開くことができます。" xr:uid="{84818406-FB39-4416-AFBA-33E0BBDF851C}"/>
    <hyperlink ref="A5382" r:id="rId3664" tooltip="https://www.subarutelescope.org/Observing/Instruments/FOCAS/Detail/UsersGuide/Introduction/References/focas.spie.yoshida.ps.gz_x000d__x000a_クリックするとこのファイルを開くことができます。" xr:uid="{A1A1EFC0-64D3-4992-A870-3B9D2C6B7848}"/>
    <hyperlink ref="A5383" r:id="rId3665" tooltip="https://www.subarutelescope.org/Observing/Instruments/FOCAS/Detail/UsersGuide/Introduction/References/References.html_x000d__x000a_クリックするとこのファイルを開くことができます。" xr:uid="{F70BE673-E258-4BCB-AAE5-5A15B58918E1}"/>
    <hyperlink ref="A5386" r:id="rId3666" tooltip="https://www.subarutelescope.org/Observing/Instruments/FOCAS/Detail/UsersGuide/Observing/CAL/1.gif_x000d__x000a_クリックするとこのファイルを開くことができます。" xr:uid="{F8EE0154-2F80-45B4-A3EB-062645A51700}"/>
    <hyperlink ref="A5387" r:id="rId3667" tooltip="https://www.subarutelescope.org/Observing/Instruments/FOCAS/Detail/UsersGuide/Observing/CAL/2.gif_x000d__x000a_クリックするとこのファイルを開くことができます。" xr:uid="{AE95A868-086B-4676-92CA-14FC327DE2A7}"/>
    <hyperlink ref="A5388" r:id="rId3668" tooltip="https://www.subarutelescope.org/Observing/Instruments/FOCAS/Detail/UsersGuide/Observing/CAL/3.gif_x000d__x000a_クリックするとこのファイルを開くことができます。" xr:uid="{998D16D4-36FB-4FE4-9B1C-4A280C0A6BD1}"/>
    <hyperlink ref="A5389" r:id="rId3669" tooltip="https://www.subarutelescope.org/Observing/Instruments/FOCAS/Detail/UsersGuide/Observing/CAL/4.gif_x000d__x000a_クリックするとこのファイルを開くことができます。" xr:uid="{5368FBC7-E957-4205-A000-CA7E5387C8C6}"/>
    <hyperlink ref="A5390" r:id="rId3670" tooltip="https://www.subarutelescope.org/Observing/Instruments/FOCAS/Detail/UsersGuide/Observing/CAL/CAL2.html_x000d__x000a_クリックするとこのファイルを開くことができます。" xr:uid="{9932F805-32BF-4F6A-8975-5C9EB097C683}"/>
    <hyperlink ref="A5391" r:id="rId3671" tooltip="https://www.subarutelescope.org/Observing/Instruments/FOCAS/Detail/UsersGuide/Observing/CAL/CALExposure.html_x000d__x000a_クリックするとこのファイルを開くことができます。" xr:uid="{A79736D1-5FC7-4EC6-B34C-B7EC6CF72A9F}"/>
    <hyperlink ref="A5392" r:id="rId3672" tooltip="https://www.subarutelescope.org/Observing/Instruments/FOCAS/Detail/UsersGuide/Observing/CAL/identify_VPH450_1.png_x000d__x000a_クリックするとこのファイルを開くことができます。" xr:uid="{1F3D4F44-EE26-4544-8FCE-22E8F8EA7E00}"/>
    <hyperlink ref="A5393" r:id="rId3673" tooltip="https://www.subarutelescope.org/Observing/Instruments/FOCAS/Detail/UsersGuide/Observing/CAL/identify_VPH520.png_x000d__x000a_クリックするとこのファイルを開くことができます。" xr:uid="{C3C16087-4AE9-4BFC-AD6A-AC556F7CADBD}"/>
    <hyperlink ref="A5394" r:id="rId3674" tooltip="https://www.subarutelescope.org/Observing/Instruments/FOCAS/Detail/UsersGuide/Observing/CAL/LS06cenVPH450_identify.png_x000d__x000a_クリックするとこのファイルを開くことができます。" xr:uid="{DF9E27EA-E6B6-432B-ADEB-25D8724F90EA}"/>
    <hyperlink ref="A5395" r:id="rId3675" tooltip="https://www.subarutelescope.org/Observing/Instruments/FOCAS/Detail/UsersGuide/Observing/CAL/LS08cen300Bnofilter_identify.png_x000d__x000a_クリックするとこのファイルを開くことができます。" xr:uid="{90523BD2-23AD-4DEE-9DD5-C2FF4B6B547C}"/>
    <hyperlink ref="A5396" r:id="rId3676" tooltip="https://www.subarutelescope.org/Observing/Instruments/FOCAS/Detail/UsersGuide/Observing/CAL/ThAr-Y47.gif_x000d__x000a_クリックするとこのファイルを開くことができます。" xr:uid="{E2671ACF-B733-43D4-898E-689B4834CF7F}"/>
    <hyperlink ref="A5398" r:id="rId3677" tooltip="https://www.subarutelescope.org/Observing/Instruments/FOCAS/Detail/UsersGuide/Observing/CAL/L600/L600-ThAr.html_x000d__x000a_クリックするとこのファイルを開くことができます。" xr:uid="{60BCEAA9-6178-4A3D-B19B-6CBC823E9B55}"/>
    <hyperlink ref="A5399" r:id="rId3678" tooltip="https://www.subarutelescope.org/Observing/Instruments/FOCAS/Detail/UsersGuide/Observing/CAL/L600/thar1.pdf_x000d__x000a_クリックするとこのファイルを開くことができます。" xr:uid="{E30AD052-6620-4A6B-9D60-29CBA005EB58}"/>
    <hyperlink ref="A5400" r:id="rId3679" tooltip="https://www.subarutelescope.org/Observing/Instruments/FOCAS/Detail/UsersGuide/Observing/CAL/L600/thar1.png_x000d__x000a_クリックするとこのファイルを開くことができます。" xr:uid="{9CE36A32-4403-4811-9CBC-990466274499}"/>
    <hyperlink ref="A5401" r:id="rId3680" tooltip="https://www.subarutelescope.org/Observing/Instruments/FOCAS/Detail/UsersGuide/Observing/CAL/L600/thar1_thumb.png_x000d__x000a_クリックするとこのファイルを開くことができます。" xr:uid="{131909BC-5048-437A-90EE-957931223DD8}"/>
    <hyperlink ref="A5402" r:id="rId3681" tooltip="https://www.subarutelescope.org/Observing/Instruments/FOCAS/Detail/UsersGuide/Observing/CAL/L600/thar2.pdf_x000d__x000a_クリックするとこのファイルを開くことができます。" xr:uid="{FAD7EFE3-F9D9-4EA6-BE47-76996EEA622D}"/>
    <hyperlink ref="A5403" r:id="rId3682" tooltip="https://www.subarutelescope.org/Observing/Instruments/FOCAS/Detail/UsersGuide/Observing/CAL/L600/thar2.png_x000d__x000a_クリックするとこのファイルを開くことができます。" xr:uid="{42EE17D6-2E31-447C-916C-7CFB155A072F}"/>
    <hyperlink ref="A5404" r:id="rId3683" tooltip="https://www.subarutelescope.org/Observing/Instruments/FOCAS/Detail/UsersGuide/Observing/CAL/L600/thar2_thumb.png_x000d__x000a_クリックするとこのファイルを開くことができます。" xr:uid="{712FFAFD-A47F-45D9-8A2E-7036C6ACAF35}"/>
    <hyperlink ref="A5405" r:id="rId3684" tooltip="https://www.subarutelescope.org/Observing/Instruments/FOCAS/Detail/UsersGuide/Observing/CAL/L600/thar3.pdf_x000d__x000a_クリックするとこのファイルを開くことができます。" xr:uid="{7AA75BDE-C8E1-411C-91E0-AB85AEF43F82}"/>
    <hyperlink ref="A5406" r:id="rId3685" tooltip="https://www.subarutelescope.org/Observing/Instruments/FOCAS/Detail/UsersGuide/Observing/CAL/L600/thar3.png_x000d__x000a_クリックするとこのファイルを開くことができます。" xr:uid="{CDF24310-AA67-4F98-B8AE-3576AD4AA190}"/>
    <hyperlink ref="A5407" r:id="rId3686" tooltip="https://www.subarutelescope.org/Observing/Instruments/FOCAS/Detail/UsersGuide/Observing/CAL/L600/thar3_thumb.png_x000d__x000a_クリックするとこのファイルを開くことができます。" xr:uid="{5FACD70E-AEB0-4832-B2E1-9F6AF9168A8C}"/>
    <hyperlink ref="A5408" r:id="rId3687" tooltip="https://www.subarutelescope.org/Observing/Instruments/FOCAS/Detail/UsersGuide/Observing/CAL/L600/thar4.pdf_x000d__x000a_クリックするとこのファイルを開くことができます。" xr:uid="{D2DA3954-201F-41D7-BF10-6E1E2B9CAE7E}"/>
    <hyperlink ref="A5409" r:id="rId3688" tooltip="https://www.subarutelescope.org/Observing/Instruments/FOCAS/Detail/UsersGuide/Observing/CAL/L600/thar4.png_x000d__x000a_クリックするとこのファイルを開くことができます。" xr:uid="{ACF47210-992B-4F8C-AC9D-A61541AA51F6}"/>
    <hyperlink ref="A5410" r:id="rId3689" tooltip="https://www.subarutelescope.org/Observing/Instruments/FOCAS/Detail/UsersGuide/Observing/CAL/L600/thar4_thumb.png_x000d__x000a_クリックするとこのファイルを開くことができます。" xr:uid="{E49B20AF-0072-489B-B48B-9DAB4734E15D}"/>
    <hyperlink ref="A5411" r:id="rId3690" tooltip="https://www.subarutelescope.org/Observing/Instruments/FOCAS/Detail/UsersGuide/Observing/CAL/L600/thar5.pdf_x000d__x000a_クリックするとこのファイルを開くことができます。" xr:uid="{1F72F59B-11FB-48B3-95D0-4D135BA520EB}"/>
    <hyperlink ref="A5412" r:id="rId3691" tooltip="https://www.subarutelescope.org/Observing/Instruments/FOCAS/Detail/UsersGuide/Observing/CAL/L600/thar5.png_x000d__x000a_クリックするとこのファイルを開くことができます。" xr:uid="{71F19777-A030-45AF-AE22-D57B564C2312}"/>
    <hyperlink ref="A5413" r:id="rId3692" tooltip="https://www.subarutelescope.org/Observing/Instruments/FOCAS/Detail/UsersGuide/Observing/CAL/L600/thar5_thumb.png_x000d__x000a_クリックするとこのファイルを開くことができます。" xr:uid="{D93CCA0C-6D52-4C5E-8BB7-AF32935113FE}"/>
    <hyperlink ref="A5414" r:id="rId3693" tooltip="https://www.subarutelescope.org/Observing/Instruments/FOCAS/Detail/UsersGuide/Observing/CAL/L600/thar6.pdf_x000d__x000a_クリックするとこのファイルを開くことができます。" xr:uid="{43C5D40D-B4BD-4E7C-BA17-3BF05F4A10C3}"/>
    <hyperlink ref="A5415" r:id="rId3694" tooltip="https://www.subarutelescope.org/Observing/Instruments/FOCAS/Detail/UsersGuide/Observing/CAL/L600/thar6.png_x000d__x000a_クリックするとこのファイルを開くことができます。" xr:uid="{E15512E0-7AEF-4C6C-9B3A-5D8CB5F40AFA}"/>
    <hyperlink ref="A5416" r:id="rId3695" tooltip="https://www.subarutelescope.org/Observing/Instruments/FOCAS/Detail/UsersGuide/Observing/CAL/L600/thar6_thumb.png_x000d__x000a_クリックするとこのファイルを開くことができます。" xr:uid="{82A5FACE-625E-4F3A-872D-54B124C43F37}"/>
    <hyperlink ref="A5418" r:id="rId3696" tooltip="https://www.subarutelescope.org/Observing/Instruments/FOCAS/Detail/UsersGuide/Observing/FLAT/DomeFlat.html_x000d__x000a_クリックするとこのファイルを開くことができます。" xr:uid="{F2345152-AF65-4FD9-A832-51FEA409DD40}"/>
    <hyperlink ref="A5419" r:id="rId3697" tooltip="https://www.subarutelescope.org/Observing/Instruments/FOCAS/Detail/UsersGuide/Observing/FLAT/SkyFlat.html_x000d__x000a_クリックするとこのファイルを開くことができます。" xr:uid="{4230B228-7921-4209-BE95-EB1F94039AAE}"/>
    <hyperlink ref="A5421" r:id="rId3698" tooltip="https://www.subarutelescope.org/Observing/Instruments/FOCAS/Detail/UsersGuide/Observing/LogTemplate/logtemp.html_x000d__x000a_クリックするとこのファイルを開くことができます。" xr:uid="{4583C7B8-9A98-4BB6-A7A6-B68999216567}"/>
    <hyperlink ref="A5422" r:id="rId3699" tooltip="https://www.subarutelescope.org/Observing/Instruments/FOCAS/Detail/UsersGuide/Observing/LogTemplate/obslog2.PDF_x000d__x000a_クリックするとこのファイルを開くことができます。" xr:uid="{F6EDA4F0-B580-4751-9126-BFADD523E9F5}"/>
    <hyperlink ref="A5423" r:id="rId3700" tooltip="https://www.subarutelescope.org/Observing/Instruments/FOCAS/Detail/UsersGuide/Observing/LogTemplate/obslog2.xls_x000d__x000a_クリックするとこのファイルを開くことができます。" xr:uid="{BEEF2908-3057-47F4-BF5E-1D7482C84990}"/>
    <hyperlink ref="A5425" r:id="rId3701" tooltip="https://www.subarutelescope.org/Observing/Instruments/FOCAS/Detail/UsersGuide/Observing/MOS/aligbad1.jpeg_x000d__x000a_クリックするとこのファイルを開くことができます。" xr:uid="{574089AD-1A3B-4FEB-87A9-22FD13250390}"/>
    <hyperlink ref="A5426" r:id="rId3702" tooltip="https://www.subarutelescope.org/Observing/Instruments/FOCAS/Detail/UsersGuide/Observing/MOS/aliggood.jpeg_x000d__x000a_クリックするとこのファイルを開くことができます。" xr:uid="{45F3C709-5228-40BA-A4CD-8B1BC4B7915F}"/>
    <hyperlink ref="A5427" r:id="rId3703" tooltip="https://www.subarutelescope.org/Observing/Instruments/FOCAS/Detail/UsersGuide/Observing/MOS/MDP_Pre-design.html_x000d__x000a_クリックするとこのファイルを開くことができます。" xr:uid="{D8BD587A-2A60-4FEC-9FA7-DA6B45AEF7B7}"/>
    <hyperlink ref="A5428" r:id="rId3704" tooltip="https://www.subarutelescope.org/Observing/Instruments/FOCAS/Detail/UsersGuide/Observing/MOS/MDPman-e.html_x000d__x000a_クリックするとこのファイルを開くことができます。" xr:uid="{4C545076-F104-416A-B38B-D25A2951C923}"/>
    <hyperlink ref="A5429" r:id="rId3705" tooltip="https://www.subarutelescope.org/Observing/Instruments/FOCAS/Detail/UsersGuide/Observing/MOS/mosabst.html_x000d__x000a_クリックするとこのファイルを開くことができます。" xr:uid="{660C80EF-1FBC-4E85-8B25-595055220D89}"/>
    <hyperlink ref="A5430" r:id="rId3706" tooltip="https://www.subarutelescope.org/Observing/Instruments/FOCAS/Detail/UsersGuide/Observing/MOS/mosflowchart.png_x000d__x000a_クリックするとこのファイルを開くことができます。" xr:uid="{6A08C9FA-F141-454C-BA89-20385EC4731D}"/>
    <hyperlink ref="A5431" r:id="rId3707" tooltip="https://www.subarutelescope.org/Observing/Instruments/FOCAS/Detail/UsersGuide/Observing/MOS/mospoint_buttons.png_x000d__x000a_クリックするとこのファイルを開くことができます。" xr:uid="{20ACF062-C5C3-4A57-BC45-9A1F08207DBF}"/>
    <hyperlink ref="A5432" r:id="rId3708" tooltip="https://www.subarutelescope.org/Observing/Instruments/FOCAS/Detail/UsersGuide/Observing/MOS/mospoint_e.html_x000d__x000a_クリックするとこのファイルを開くことができます。" xr:uid="{FAB6209E-0C5E-4B01-8391-5D638FA688F7}"/>
    <hyperlink ref="A5433" r:id="rId3709" tooltip="https://www.subarutelescope.org/Observing/Instruments/FOCAS/Detail/UsersGuide/Observing/MOS/mospoint_gaussfit.png_x000d__x000a_クリックするとこのファイルを開くことができます。" xr:uid="{7914E14C-DEC9-417B-B9F7-D33883C6C2E0}"/>
    <hyperlink ref="A5434" r:id="rId3710" tooltip="https://www.subarutelescope.org/Observing/Instruments/FOCAS/Detail/UsersGuide/Observing/MOS/mospoint_maskimage.png_x000d__x000a_クリックするとこのファイルを開くことができます。" xr:uid="{AD812807-2D9B-4C81-9510-125C849517C0}"/>
    <hyperlink ref="A5435" r:id="rId3711" tooltip="https://www.subarutelescope.org/Observing/Instruments/FOCAS/Detail/UsersGuide/Observing/MOS/mospoint_min.png_x000d__x000a_クリックするとこのファイルを開くことができます。" xr:uid="{47D549A2-3531-40DA-A13C-B3CE43930A1F}"/>
    <hyperlink ref="A5436" r:id="rId3712" tooltip="https://www.subarutelescope.org/Observing/Instruments/FOCAS/Detail/UsersGuide/Observing/MOS/mospoint_offsetresult.png_x000d__x000a_クリックするとこのファイルを開くことができます。" xr:uid="{30BAC7BD-1132-4419-B870-9D8408E37600}"/>
    <hyperlink ref="A5437" r:id="rId3713" tooltip="https://www.subarutelescope.org/Observing/Instruments/FOCAS/Detail/UsersGuide/Observing/MOS/mospoint_star.png_x000d__x000a_クリックするとこのファイルを開くことができます。" xr:uid="{A0662B6D-1666-4A02-8524-48741292C86E}"/>
    <hyperlink ref="A5438" r:id="rId3714" tooltip="https://www.subarutelescope.org/Observing/Instruments/FOCAS/Detail/UsersGuide/Observing/MOS/mospoint_vectors.png_x000d__x000a_クリックするとこのファイルを開くことができます。" xr:uid="{FBF68515-D0E5-4CD3-B9E6-A44ABD205D54}"/>
    <hyperlink ref="A5439" r:id="rId3715" tooltip="https://www.subarutelescope.org/Observing/Instruments/FOCAS/Detail/UsersGuide/Observing/MOS/mospreimag-e.html_x000d__x000a_クリックするとこのファイルを開くことができます。" xr:uid="{5CA9438B-AD78-455E-AF09-EB894D870F25}"/>
    <hyperlink ref="A5440" r:id="rId3716" tooltip="https://www.subarutelescope.org/Observing/Instruments/FOCAS/Detail/UsersGuide/Observing/MOS/pointingflowchart.gif_x000d__x000a_クリックするとこのファイルを開くことができます。" xr:uid="{3922AB80-F135-4309-B39C-B0ED0A1A7AEB}"/>
    <hyperlink ref="A5441" r:id="rId3717" tooltip="https://www.subarutelescope.org/Observing/Instruments/FOCAS/Detail/UsersGuide/Observing/MOS/wmdpsnap_min_marks.jpg_x000d__x000a_クリックするとこのファイルを開くことができます。" xr:uid="{90CD20C3-2695-4DB9-8A90-8B3914E94199}"/>
    <hyperlink ref="A5444" r:id="rId3718" tooltip="https://www.subarutelescope.org/Observing/Instruments/FOCAS/Detail/UsersGuide/Observing/Operation/OpeFile/OpeFile.html_x000d__x000a_クリックするとこのファイルを開くことができます。" xr:uid="{52F04656-0BE1-464B-B9CE-475C118D9B22}"/>
    <hyperlink ref="A5446" r:id="rId3719" tooltip="https://www.subarutelescope.org/Observing/Instruments/FOCAS/Detail/UsersGuide/Observing/Operation/SOSS/ANAmanual010501.pdf_x000d__x000a_クリックするとこのファイルを開くことができます。" xr:uid="{D7F79A2F-4533-48AE-97B2-44BA0518E022}"/>
    <hyperlink ref="A5447" r:id="rId3720" tooltip="https://www.subarutelescope.org/Observing/Instruments/FOCAS/Detail/UsersGuide/Observing/Operation/SOSS/Layout20030121_1.jpg_x000d__x000a_クリックするとこのファイルを開くことができます。" xr:uid="{7A8E0BEA-85EA-4039-B270-4E963BDCA8FE}"/>
    <hyperlink ref="A5448" r:id="rId3721" tooltip="https://www.subarutelescope.org/Observing/Instruments/FOCAS/Detail/UsersGuide/Observing/Operation/SOSS/ObservationProcedureOverview.html_x000d__x000a_クリックするとこのファイルを開くことができます。" xr:uid="{8A1D74D1-872E-4813-90B3-9ACBEA56E446}"/>
    <hyperlink ref="A5449" r:id="rId3722" tooltip="https://www.subarutelescope.org/Observing/Instruments/FOCAS/Detail/UsersGuide/Observing/Operation/SOSS/OWSManual010501.pdf_x000d__x000a_クリックするとこのファイルを開くことができます。" xr:uid="{DD5D8CDB-38DD-445F-9A22-42EBD7D6D2B8}"/>
    <hyperlink ref="A5450" r:id="rId3723" tooltip="https://www.subarutelescope.org/Observing/Instruments/FOCAS/Detail/UsersGuide/Observing/Operation/SOSS/soss_simple_e.html_x000d__x000a_クリックするとこのファイルを開くことができます。" xr:uid="{CCBED273-8EC4-452C-9500-665D9A4A547C}"/>
    <hyperlink ref="A5451" r:id="rId3724" tooltip="https://www.subarutelescope.org/Observing/Instruments/FOCAS/Detail/UsersGuide/Observing/Operation/SOSS/SOSS_Tips_e.html_x000d__x000a_クリックするとこのファイルを開くことができます。" xr:uid="{FD091196-B1B3-45A2-B41B-637C20AB2816}"/>
    <hyperlink ref="A5452" r:id="rId3725" tooltip="https://www.subarutelescope.org/Observing/Instruments/FOCAS/Detail/UsersGuide/Observing/Operation/SOSS/SummitLayout.html_x000d__x000a_クリックするとこのファイルを開くことができます。" xr:uid="{FA16F2D6-18AF-4EA0-BFC3-BE2A3BDC0D60}"/>
    <hyperlink ref="A5453" r:id="rId3726" tooltip="https://www.subarutelescope.org/Observing/Instruments/FOCAS/Detail/UsersGuide/Observing/Operation/SOSS/SummitLayoutFocas_new.jpg_x000d__x000a_クリックするとこのファイルを開くことができます。" xr:uid="{8C8B0B4B-08B1-4128-B744-C96DF4E734AB}"/>
    <hyperlink ref="A5454" r:id="rId3727" tooltip="https://www.subarutelescope.org/Observing/Instruments/FOCAS/Detail/UsersGuide/Observing/Operation/SOSS/SummitLayoutFocas_new.pdf_x000d__x000a_クリックするとこのファイルを開くことができます。" xr:uid="{70E6E87D-A468-4F5A-B0AE-EB48456C2302}"/>
    <hyperlink ref="A5457" r:id="rId3728" tooltip="https://www.subarutelescope.org/Observing/Instruments/FOCAS/Detail/UsersGuide/Observing/Sensitivities/Imag/ImagSensitivity.html_x000d__x000a_クリックするとこのファイルを開くことができます。" xr:uid="{052701E6-1505-4FBD-A500-CAC5C262C2C7}"/>
    <hyperlink ref="A5458" r:id="rId3729" tooltip="https://www.subarutelescope.org/Observing/Instruments/FOCAS/Detail/UsersGuide/Observing/Sensitivities/Imag/lineflux.gif_x000d__x000a_クリックするとこのファイルを開くことができます。" xr:uid="{A4198261-710D-468E-8685-23DADD74B41B}"/>
    <hyperlink ref="A5460" r:id="rId3730" tooltip="https://www.subarutelescope.org/Observing/Instruments/FOCAS/Detail/UsersGuide/Observing/Sensitivities/Spec/150select.gif_x000d__x000a_クリックするとこのファイルを開くことができます。" xr:uid="{D36CC586-0B2F-4A9B-A08D-2BD4A2530F73}"/>
    <hyperlink ref="A5461" r:id="rId3731" tooltip="https://www.subarutelescope.org/Observing/Instruments/FOCAS/Detail/UsersGuide/Observing/Sensitivities/Spec/300select.gif_x000d__x000a_クリックするとこのファイルを開くことができます。" xr:uid="{A2B3BA4C-C721-4CE6-9C21-65341DD3B962}"/>
    <hyperlink ref="A5462" r:id="rId3732" tooltip="https://www.subarutelescope.org/Observing/Instruments/FOCAS/Detail/UsersGuide/Observing/Sensitivities/Spec/SpecSens.html_x000d__x000a_クリックするとこのファイルを開くことができます。" xr:uid="{28DCB4C0-8C72-4765-B1F6-FD236065380A}"/>
    <hyperlink ref="A5464" r:id="rId3733" tooltip="https://www.subarutelescope.org/Observing/Instruments/FOCAS/Detail/UsersGuide/Observing/SkyLines/identify_300R_o58.png_x000d__x000a_クリックするとこのファイルを開くことができます。" xr:uid="{5A8958ED-73A9-4341-8D4D-93ABC77FAE18}"/>
    <hyperlink ref="A5465" r:id="rId3734" tooltip="https://www.subarutelescope.org/Observing/Instruments/FOCAS/Detail/UsersGuide/Observing/SkyLines/identify_VPH900_o58.png_x000d__x000a_クリックするとこのファイルを開くことができます。" xr:uid="{38AE8424-0C10-4080-B455-962337994D82}"/>
    <hyperlink ref="A5466" r:id="rId3735" tooltip="https://www.subarutelescope.org/Observing/Instruments/FOCAS/Detail/UsersGuide/Observing/SkyLines/lris_sky1.ps_x000d__x000a_クリックするとこのファイルを開くことができます。" xr:uid="{8EEADC26-A196-40C9-832C-2155529558BF}"/>
    <hyperlink ref="A5467" r:id="rId3736" tooltip="https://www.subarutelescope.org/Observing/Instruments/FOCAS/Detail/UsersGuide/Observing/SkyLines/lris_sky1_min.jpg_x000d__x000a_クリックするとこのファイルを開くことができます。" xr:uid="{42AE62C6-1A77-4D72-B03F-02F89A06697B}"/>
    <hyperlink ref="A5468" r:id="rId3737" tooltip="https://www.subarutelescope.org/Observing/Instruments/FOCAS/Detail/UsersGuide/Observing/SkyLines/lris_sky2.ps_x000d__x000a_クリックするとこのファイルを開くことができます。" xr:uid="{1BE3D58F-3E77-4FBF-99D8-01EB83F86F83}"/>
    <hyperlink ref="A5469" r:id="rId3738" tooltip="https://www.subarutelescope.org/Observing/Instruments/FOCAS/Detail/UsersGuide/Observing/SkyLines/lris_sky2_min.jpg_x000d__x000a_クリックするとこのファイルを開くことができます。" xr:uid="{E56FF986-38CE-4D02-9DC8-1D84DDBE7F22}"/>
    <hyperlink ref="A5470" r:id="rId3739" tooltip="https://www.subarutelescope.org/Observing/Instruments/FOCAS/Detail/UsersGuide/Observing/SkyLines/lris_sky3.ps_x000d__x000a_クリックするとこのファイルを開くことができます。" xr:uid="{31AE1B64-18C0-49A9-922B-AD6FC8467069}"/>
    <hyperlink ref="A5471" r:id="rId3740" tooltip="https://www.subarutelescope.org/Observing/Instruments/FOCAS/Detail/UsersGuide/Observing/SkyLines/lris_sky3_min.jpg_x000d__x000a_クリックするとこのファイルを開くことができます。" xr:uid="{1644B3E8-1E67-4E17-A8A6-CD6D699ABECC}"/>
    <hyperlink ref="A5472" r:id="rId3741" tooltip="https://www.subarutelescope.org/Observing/Instruments/FOCAS/Detail/UsersGuide/Observing/SkyLines/lris_sky4.ps_x000d__x000a_クリックするとこのファイルを開くことができます。" xr:uid="{D423FD46-00C6-4423-967F-FF236C03AEA4}"/>
    <hyperlink ref="A5473" r:id="rId3742" tooltip="https://www.subarutelescope.org/Observing/Instruments/FOCAS/Detail/UsersGuide/Observing/SkyLines/lris_sky4_min.jpg_x000d__x000a_クリックするとこのファイルを開くことができます。" xr:uid="{C93D519A-A8F7-4FA3-A606-DDDD20911008}"/>
    <hyperlink ref="A5474" r:id="rId3743" tooltip="https://www.subarutelescope.org/Observing/Instruments/FOCAS/Detail/UsersGuide/Observing/SkyLines/lris_sky5.ps_x000d__x000a_クリックするとこのファイルを開くことができます。" xr:uid="{E4856848-E69B-40B5-8D29-C79214D36606}"/>
    <hyperlink ref="A5475" r:id="rId3744" tooltip="https://www.subarutelescope.org/Observing/Instruments/FOCAS/Detail/UsersGuide/Observing/SkyLines/lris_sky5_min.jpg_x000d__x000a_クリックするとこのファイルを開くことができます。" xr:uid="{995CD6D3-504F-49C0-B480-EC84E9B6EC83}"/>
    <hyperlink ref="A5476" r:id="rId3745" tooltip="https://www.subarutelescope.org/Observing/Instruments/FOCAS/Detail/UsersGuide/Observing/SkyLines/OH_Spectrum.htm_x000d__x000a_クリックするとこのファイルを開くことができます。" xr:uid="{544C4762-B3FE-4159-9D37-D15E7302EA1D}"/>
    <hyperlink ref="A5477" r:id="rId3746" tooltip="https://www.subarutelescope.org/Observing/Instruments/FOCAS/Detail/UsersGuide/Observing/SkyLines/OHLINE1.JPG_x000d__x000a_クリックするとこのファイルを開くことができます。" xr:uid="{D858191F-B3BF-4CF1-A6FD-CA02505ED8E4}"/>
    <hyperlink ref="A5478" r:id="rId3747" tooltip="https://www.subarutelescope.org/Observing/Instruments/FOCAS/Detail/UsersGuide/Observing/SkyLines/OHLINE2.JPG_x000d__x000a_クリックするとこのファイルを開くことができます。" xr:uid="{5F3BD4CF-0DBC-4F81-91F0-40C25368E781}"/>
    <hyperlink ref="A5479" r:id="rId3748" tooltip="https://www.subarutelescope.org/Observing/Instruments/FOCAS/Detail/UsersGuide/Observing/SkyLines/OHLINE3.JPG_x000d__x000a_クリックするとこのファイルを開くことができます。" xr:uid="{F0582AEA-10FE-4045-ADEA-E9423BCDCCE5}"/>
    <hyperlink ref="A5480" r:id="rId3749" tooltip="https://www.subarutelescope.org/Observing/Instruments/FOCAS/Detail/UsersGuide/Observing/SkyLines/SkyCounts.html_x000d__x000a_クリックするとこのファイルを開くことができます。" xr:uid="{233FEA1B-75F5-462D-8765-03EB2C99B91B}"/>
    <hyperlink ref="A5481" r:id="rId3750" tooltip="https://www.subarutelescope.org/Observing/Instruments/FOCAS/Detail/UsersGuide/Observing/SkyLines/telluric_abs.gif_x000d__x000a_クリックするとこのファイルを開くことができます。" xr:uid="{7D8EF65B-C6DB-4F5E-8088-19888D74D5B7}"/>
    <hyperlink ref="A5482" r:id="rId3751" tooltip="https://www.subarutelescope.org/Observing/Instruments/FOCAS/Detail/UsersGuide/Observing/SkyLines/telluric_abs.html_x000d__x000a_クリックするとこのファイルを開くことができます。" xr:uid="{F425755A-A737-49E1-A028-123A751EF04D}"/>
    <hyperlink ref="A5484" r:id="rId3752" tooltip="https://www.subarutelescope.org/Observing/Instruments/FOCAS/Detail/UsersGuide/Observing/SpecFormat/300R_o58wc.png_x000d__x000a_クリックするとこのファイルを開くことができます。" xr:uid="{3B2F7646-7304-4636-A315-8A8FC39F6815}"/>
    <hyperlink ref="A5485" r:id="rId3753" tooltip="https://www.subarutelescope.org/Observing/Instruments/FOCAS/Detail/UsersGuide/Observing/SpecFormat/FOV.PNG_x000d__x000a_クリックするとこのファイルを開くことができます。" xr:uid="{B96824B4-7B1A-4500-9D49-2CBBC4DD0BF2}"/>
    <hyperlink ref="A5486" r:id="rId3754" tooltip="https://www.subarutelescope.org/Observing/Instruments/FOCAS/Detail/UsersGuide/Observing/SpecFormat/fov_new_mit.jpg_x000d__x000a_クリックするとこのファイルを開くことができます。" xr:uid="{A78B8E7D-7A1B-4FB2-9636-FE068B7BB3E5}"/>
    <hyperlink ref="A5487" r:id="rId3755" tooltip="https://www.subarutelescope.org/Observing/Instruments/FOCAS/Detail/UsersGuide/Observing/SpecFormat/grism150.jpg_x000d__x000a_クリックするとこのファイルを開くことができます。" xr:uid="{A10C8C8D-B448-4446-8EA7-CA3E3F0BD516}"/>
    <hyperlink ref="A5488" r:id="rId3756" tooltip="https://www.subarutelescope.org/Observing/Instruments/FOCAS/Detail/UsersGuide/Observing/SpecFormat/grism300.jpg_x000d__x000a_クリックするとこのファイルを開くことができます。" xr:uid="{0427C596-E668-41E5-84A8-7B21E1A136D8}"/>
    <hyperlink ref="A5489" r:id="rId3757" tooltip="https://www.subarutelescope.org/Observing/Instruments/FOCAS/Detail/UsersGuide/Observing/SpecFormat/grism75.jpg_x000d__x000a_クリックするとこのファイルを開くことができます。" xr:uid="{053F26F4-8CC6-4834-970A-3AF87E740597}"/>
    <hyperlink ref="A5490" r:id="rId3758" tooltip="https://www.subarutelescope.org/Observing/Instruments/FOCAS/Detail/UsersGuide/Observing/SpecFormat/SpecFormat_e.html_x000d__x000a_クリックするとこのファイルを開くことができます。" xr:uid="{4B1D864F-E9FE-44A2-BCCF-3F14A3A8D526}"/>
    <hyperlink ref="A5491" r:id="rId3759" tooltip="https://www.subarutelescope.org/Observing/Instruments/FOCAS/Detail/UsersGuide/Observing/SpecFormat/VPH900_o58wc.png_x000d__x000a_クリックするとこのファイルを開くことができます。" xr:uid="{C3F93475-059B-4CB6-967E-20172C5BA310}"/>
    <hyperlink ref="A5494" r:id="rId3760" tooltip="https://www.subarutelescope.org/Observing/Instruments/FOCAS/Detail/UsersGuide/Observing/StandardStar/Imag/FocasBonusField_II.html_x000d__x000a_クリックするとこのファイルを開くことができます。" xr:uid="{628FFCEC-FC34-4201-8C40-BF252830F7B4}"/>
    <hyperlink ref="A5495" r:id="rId3761" tooltip="https://www.subarutelescope.org/Observing/Instruments/FOCAS/Detail/UsersGuide/Observing/StandardStar/Imag/FocasBonusField2.html_x000d__x000a_クリックするとこのファイルを開くことができます。" xr:uid="{5317B838-4787-499C-8A12-7ABE81FEACC8}"/>
    <hyperlink ref="A5496" r:id="rId3762" tooltip="https://www.subarutelescope.org/Observing/Instruments/FOCAS/Detail/UsersGuide/Observing/StandardStar/Imag/GD10.jpeg_x000d__x000a_クリックするとこのファイルを開くことができます。" xr:uid="{77BFD5A8-B168-4228-95E5-BD0C0AAD5361}"/>
    <hyperlink ref="A5497" r:id="rId3763" tooltip="https://www.subarutelescope.org/Observing/Instruments/FOCAS/Detail/UsersGuide/Observing/StandardStar/Imag/GD111.jpeg_x000d__x000a_クリックするとこのファイルを開くことができます。" xr:uid="{8DBF5803-41F6-41D7-B6FF-5B36F55B42C0}"/>
    <hyperlink ref="A5498" r:id="rId3764" tooltip="https://www.subarutelescope.org/Observing/Instruments/FOCAS/Detail/UsersGuide/Observing/StandardStar/Imag/GD2.jpeg_x000d__x000a_クリックするとこのファイルを開くことができます。" xr:uid="{2AD2E147-37D8-475F-B9EA-5A086DD8FB02}"/>
    <hyperlink ref="A5499" r:id="rId3765" tooltip="https://www.subarutelescope.org/Observing/Instruments/FOCAS/Detail/UsersGuide/Observing/StandardStar/Imag/GD277.jpeg_x000d__x000a_クリックするとこのファイルを開くことができます。" xr:uid="{81E672C7-0247-4E5C-9170-F72DFFAA2FB9}"/>
    <hyperlink ref="A5500" r:id="rId3766" tooltip="https://www.subarutelescope.org/Observing/Instruments/FOCAS/Detail/UsersGuide/Observing/StandardStar/Imag/GD278.jpeg_x000d__x000a_クリックするとこのファイルを開くことができます。" xr:uid="{8EEEDF8C-96AD-4F2C-A837-604FBEF03E30}"/>
    <hyperlink ref="A5501" r:id="rId3767" tooltip="https://www.subarutelescope.org/Observing/Instruments/FOCAS/Detail/UsersGuide/Observing/StandardStar/Imag/GD279.jpeg_x000d__x000a_クリックするとこのファイルを開くことができます。" xr:uid="{D5362CB9-58F2-4FCB-A027-4BA31FF1AEF0}"/>
    <hyperlink ref="A5502" r:id="rId3768" tooltip="https://www.subarutelescope.org/Observing/Instruments/FOCAS/Detail/UsersGuide/Observing/StandardStar/Imag/GD310.jpeg_x000d__x000a_クリックするとこのファイルを開くことができます。" xr:uid="{127ACBBD-3E48-42EA-8300-492E66D9A0D5}"/>
    <hyperlink ref="A5503" r:id="rId3769" tooltip="https://www.subarutelescope.org/Observing/Instruments/FOCAS/Detail/UsersGuide/Observing/StandardStar/Imag/GD336.jpeg_x000d__x000a_クリックするとこのファイルを開くことができます。" xr:uid="{6C4322F6-2D50-4B53-9CAF-3A8213A73A52}"/>
    <hyperlink ref="A5504" r:id="rId3770" tooltip="https://www.subarutelescope.org/Observing/Instruments/FOCAS/Detail/UsersGuide/Observing/StandardStar/Imag/GD363.jpeg_x000d__x000a_クリックするとこのファイルを開くことができます。" xr:uid="{EA7FE74B-2B85-42B9-B16C-9C1F0236F0E1}"/>
    <hyperlink ref="A5505" r:id="rId3771" tooltip="https://www.subarutelescope.org/Observing/Instruments/FOCAS/Detail/UsersGuide/Observing/StandardStar/Imag/GD378.jpeg_x000d__x000a_クリックするとこのファイルを開くことができます。" xr:uid="{1FAFD27D-B8CE-43C6-A542-1C58455084AB}"/>
    <hyperlink ref="A5506" r:id="rId3772" tooltip="https://www.subarutelescope.org/Observing/Instruments/FOCAS/Detail/UsersGuide/Observing/StandardStar/Imag/GD391.jpeg_x000d__x000a_クリックするとこのファイルを開くことができます。" xr:uid="{B6C23052-8088-4C8B-9BAA-9CE58FB2433D}"/>
    <hyperlink ref="A5507" r:id="rId3773" tooltip="https://www.subarutelescope.org/Observing/Instruments/FOCAS/Detail/UsersGuide/Observing/StandardStar/Imag/GD61.jpeg_x000d__x000a_クリックするとこのファイルを開くことができます。" xr:uid="{0016D62F-7776-49F1-BAD8-D58B9B3699A4}"/>
    <hyperlink ref="A5508" r:id="rId3774" tooltip="https://www.subarutelescope.org/Observing/Instruments/FOCAS/Detail/UsersGuide/Observing/StandardStar/Imag/GD98.jpeg_x000d__x000a_クリックするとこのファイルを開くことができます。" xr:uid="{842B8056-9E85-4451-8FD7-9A785B29D5DD}"/>
    <hyperlink ref="A5509" r:id="rId3775" tooltip="https://www.subarutelescope.org/Observing/Instruments/FOCAS/Detail/UsersGuide/Observing/StandardStar/Imag/ImagStandard.html_x000d__x000a_クリックするとこのファイルを開くことができます。" xr:uid="{D3B659F3-6AD1-40FA-9B78-AD911EFE5D6C}"/>
    <hyperlink ref="A5510" r:id="rId3776" tooltip="https://www.subarutelescope.org/Observing/Instruments/FOCAS/Detail/UsersGuide/Observing/StandardStar/Imag/ImagStandard_II.html_x000d__x000a_クリックするとこのファイルを開くことができます。" xr:uid="{6DD3E6AF-19EB-4446-A6EE-28D8703FDB48}"/>
    <hyperlink ref="A5511" r:id="rId3777" tooltip="https://www.subarutelescope.org/Observing/Instruments/FOCAS/Detail/UsersGuide/Observing/StandardStar/Imag/KUV348_07.jpeg_x000d__x000a_クリックするとこのファイルを開くことができます。" xr:uid="{9955EA1F-3A61-4217-BEA3-D5131E66125C}"/>
    <hyperlink ref="A5512" r:id="rId3778" tooltip="https://www.subarutelescope.org/Observing/Instruments/FOCAS/Detail/UsersGuide/Observing/StandardStar/Imag/KUV348_14.jpeg_x000d__x000a_クリックするとこのファイルを開くことができます。" xr:uid="{244AC8C8-7081-4FD3-87BD-9EEE51A2A0C6}"/>
    <hyperlink ref="A5513" r:id="rId3779" tooltip="https://www.subarutelescope.org/Observing/Instruments/FOCAS/Detail/UsersGuide/Observing/StandardStar/Imag/MarkA_R.jpg_x000d__x000a_クリックするとこのファイルを開くことができます。" xr:uid="{DA27EA2A-C05D-486C-96C4-AC5093F92D20}"/>
    <hyperlink ref="A5514" r:id="rId3780" tooltip="https://www.subarutelescope.org/Observing/Instruments/FOCAS/Detail/UsersGuide/Observing/StandardStar/Imag/PG0220.jpg_x000d__x000a_クリックするとこのファイルを開くことができます。" xr:uid="{8EABB760-812F-47BA-874D-A21A8FA14C4E}"/>
    <hyperlink ref="A5515" r:id="rId3781" tooltip="https://www.subarutelescope.org/Observing/Instruments/FOCAS/Detail/UsersGuide/Observing/StandardStar/Imag/PG0231.jpg_x000d__x000a_クリックするとこのファイルを開くことができます。" xr:uid="{1BA53B1A-843B-46CF-90FA-02FF2AEA011D}"/>
    <hyperlink ref="A5516" r:id="rId3782" tooltip="https://www.subarutelescope.org/Observing/Instruments/FOCAS/Detail/UsersGuide/Observing/StandardStar/Imag/PG0918.jpg_x000d__x000a_クリックするとこのファイルを開くことができます。" xr:uid="{4EAB0AB9-92C3-46DD-BBE8-CC055F76695A}"/>
    <hyperlink ref="A5517" r:id="rId3783" tooltip="https://www.subarutelescope.org/Observing/Instruments/FOCAS/Detail/UsersGuide/Observing/StandardStar/Imag/PG0942.jpg_x000d__x000a_クリックするとこのファイルを開くことができます。" xr:uid="{8027CB13-729F-4363-A1CC-076579703DC7}"/>
    <hyperlink ref="A5518" r:id="rId3784" tooltip="https://www.subarutelescope.org/Observing/Instruments/FOCAS/Detail/UsersGuide/Observing/StandardStar/Imag/PG1047.jpg_x000d__x000a_クリックするとこのファイルを開くことができます。" xr:uid="{DFBA31EF-AF7F-48CD-A517-D4051D8A8940}"/>
    <hyperlink ref="A5519" r:id="rId3785" tooltip="https://www.subarutelescope.org/Observing/Instruments/FOCAS/Detail/UsersGuide/Observing/StandardStar/Imag/PG1323.jpg_x000d__x000a_クリックするとこのファイルを開くことができます。" xr:uid="{3DAC8EBB-EBB7-4D6C-9AF3-0EA51731EFE5}"/>
    <hyperlink ref="A5520" r:id="rId3786" tooltip="https://www.subarutelescope.org/Observing/Instruments/FOCAS/Detail/UsersGuide/Observing/StandardStar/Imag/PG1525-071R.jpg_x000d__x000a_クリックするとこのファイルを開くことができます。" xr:uid="{5D238BF2-2BE1-4819-8B74-D40FA204BEBE}"/>
    <hyperlink ref="A5521" r:id="rId3787" tooltip="https://www.subarutelescope.org/Observing/Instruments/FOCAS/Detail/UsersGuide/Observing/StandardStar/Imag/PG2213-006R.jpg_x000d__x000a_クリックするとこのファイルを開くことができます。" xr:uid="{A9DD95B9-6A1A-404F-9215-ACD7864BEA8B}"/>
    <hyperlink ref="A5522" r:id="rId3788" tooltip="https://www.subarutelescope.org/Observing/Instruments/FOCAS/Detail/UsersGuide/Observing/StandardStar/Imag/Rubin149.jpg_x000d__x000a_クリックするとこのファイルを開くことができます。" xr:uid="{9659B5BE-F693-4A20-BCBF-137D1C42B496}"/>
    <hyperlink ref="A5523" r:id="rId3789" tooltip="https://www.subarutelescope.org/Observing/Instruments/FOCAS/Detail/UsersGuide/Observing/StandardStar/Imag/Rubin152.jpg_x000d__x000a_クリックするとこのファイルを開くことができます。" xr:uid="{8E5D69F6-0FA6-4751-949B-C927D977A187}"/>
    <hyperlink ref="A5524" r:id="rId3790" tooltip="https://www.subarutelescope.org/Observing/Instruments/FOCAS/Detail/UsersGuide/Observing/StandardStar/Imag/SA101-429.jpg_x000d__x000a_クリックするとこのファイルを開くことができます。" xr:uid="{D069D7A4-2E61-4B8A-BC3F-D4086C76495A}"/>
    <hyperlink ref="A5525" r:id="rId3791" tooltip="https://www.subarutelescope.org/Observing/Instruments/FOCAS/Detail/UsersGuide/Observing/StandardStar/Imag/SA107-213R.jpg_x000d__x000a_クリックするとこのファイルを開くことができます。" xr:uid="{410C5625-2DC6-4D99-B9DC-615A6CA4A4D7}"/>
    <hyperlink ref="A5526" r:id="rId3792" tooltip="https://www.subarutelescope.org/Observing/Instruments/FOCAS/Detail/UsersGuide/Observing/StandardStar/Imag/SA107-599R.jpg_x000d__x000a_クリックするとこのファイルを開くことができます。" xr:uid="{7531C77F-EBD4-4380-BE75-D93F40F667F7}"/>
    <hyperlink ref="A5527" r:id="rId3793" tooltip="https://www.subarutelescope.org/Observing/Instruments/FOCAS/Detail/UsersGuide/Observing/StandardStar/Imag/SA107-611R.jpg_x000d__x000a_クリックするとこのファイルを開くことができます。" xr:uid="{537781E2-B50A-4999-AEF9-CA49CA50A63D}"/>
    <hyperlink ref="A5528" r:id="rId3794" tooltip="https://www.subarutelescope.org/Observing/Instruments/FOCAS/Detail/UsersGuide/Observing/StandardStar/Imag/SA107-639R.jpg_x000d__x000a_クリックするとこのファイルを開くことができます。" xr:uid="{63353732-8BDB-4E7A-AE8B-4269874FDB69}"/>
    <hyperlink ref="A5529" r:id="rId3795" tooltip="https://www.subarutelescope.org/Observing/Instruments/FOCAS/Detail/UsersGuide/Observing/StandardStar/Imag/SA110-504R.jpg_x000d__x000a_クリックするとこのファイルを開くことができます。" xr:uid="{3950DC6C-93EB-488A-ABE4-246C737A19B6}"/>
    <hyperlink ref="A5530" r:id="rId3796" tooltip="https://www.subarutelescope.org/Observing/Instruments/FOCAS/Detail/UsersGuide/Observing/StandardStar/Imag/SA20_SF5.jpeg_x000d__x000a_クリックするとこのファイルを開くことができます。" xr:uid="{8183377B-4B26-4C1D-912F-C2E72423C433}"/>
    <hyperlink ref="A5531" r:id="rId3797" tooltip="https://www.subarutelescope.org/Observing/Instruments/FOCAS/Detail/UsersGuide/Observing/StandardStar/Imag/SA23_SF3.jpeg_x000d__x000a_クリックするとこのファイルを開くことができます。" xr:uid="{85AC3CB8-E739-4478-91CF-AE0068EC76D4}"/>
    <hyperlink ref="A5532" r:id="rId3798" tooltip="https://www.subarutelescope.org/Observing/Instruments/FOCAS/Detail/UsersGuide/Observing/StandardStar/Imag/SA26_SF3.jpeg_x000d__x000a_クリックするとこのファイルを開くことができます。" xr:uid="{5FCD11D0-6592-4E05-B4B0-839393AFC686}"/>
    <hyperlink ref="A5533" r:id="rId3799" tooltip="https://www.subarutelescope.org/Observing/Instruments/FOCAS/Detail/UsersGuide/Observing/StandardStar/Imag/SA29_SF6.jpeg_x000d__x000a_クリックするとこのファイルを開くことができます。" xr:uid="{D7131375-31A9-404C-AC91-1CB058E68711}"/>
    <hyperlink ref="A5534" r:id="rId3800" tooltip="https://www.subarutelescope.org/Observing/Instruments/FOCAS/Detail/UsersGuide/Observing/StandardStar/Imag/SA32_SF4.jpeg_x000d__x000a_クリックするとこのファイルを開くことができます。" xr:uid="{964C4521-3F30-4A90-9422-C02D9681EB33}"/>
    <hyperlink ref="A5535" r:id="rId3801" tooltip="https://www.subarutelescope.org/Observing/Instruments/FOCAS/Detail/UsersGuide/Observing/StandardStar/Imag/SA35_SF4.jpeg_x000d__x000a_クリックするとこのファイルを開くことができます。" xr:uid="{0A7DE59C-4DA9-485E-83D3-7F6E1B366E37}"/>
    <hyperlink ref="A5536" r:id="rId3802" tooltip="https://www.subarutelescope.org/Observing/Instruments/FOCAS/Detail/UsersGuide/Observing/StandardStar/Imag/SA38_SF4.jpeg_x000d__x000a_クリックするとこのファイルを開くことができます。" xr:uid="{A410D95A-C75F-4EE1-B7B9-6435026FFF17}"/>
    <hyperlink ref="A5537" r:id="rId3803" tooltip="https://www.subarutelescope.org/Observing/Instruments/FOCAS/Detail/UsersGuide/Observing/StandardStar/Imag/SA41_SF1.jpeg_x000d__x000a_クリックするとこのファイルを開くことができます。" xr:uid="{5BCCBC27-30D1-41DB-879B-7F8B0DE5AC55}"/>
    <hyperlink ref="A5538" r:id="rId3804" tooltip="https://www.subarutelescope.org/Observing/Instruments/FOCAS/Detail/UsersGuide/Observing/StandardStar/Imag/SA92-245.jpg_x000d__x000a_クリックするとこのファイルを開くことができます。" xr:uid="{70C4F93E-6927-4AD7-9289-6196D8D51422}"/>
    <hyperlink ref="A5539" r:id="rId3805" tooltip="https://www.subarutelescope.org/Observing/Instruments/FOCAS/Detail/UsersGuide/Observing/StandardStar/Imag/SA92-498.jpg_x000d__x000a_クリックするとこのファイルを開くことができます。" xr:uid="{FA398BA4-8839-42F3-BB8B-CF09DCC24228}"/>
    <hyperlink ref="A5540" r:id="rId3806" tooltip="https://www.subarutelescope.org/Observing/Instruments/FOCAS/Detail/UsersGuide/Observing/StandardStar/Imag/SA95-102.jpg_x000d__x000a_クリックするとこのファイルを開くことができます。" xr:uid="{070354A1-AA0D-423E-845F-0DA7284AA0DC}"/>
    <hyperlink ref="A5541" r:id="rId3807" tooltip="https://www.subarutelescope.org/Observing/Instruments/FOCAS/Detail/UsersGuide/Observing/StandardStar/Imag/SA95-105.jpg_x000d__x000a_クリックするとこのファイルを開くことができます。" xr:uid="{18108A30-5233-46E8-A99B-F0614AB805EC}"/>
    <hyperlink ref="A5542" r:id="rId3808" tooltip="https://www.subarutelescope.org/Observing/Instruments/FOCAS/Detail/UsersGuide/Observing/StandardStar/Imag/SA98-634.jpg_x000d__x000a_クリックするとこのファイルを開くことができます。" xr:uid="{F3946B29-73AF-4519-A4AB-8A05CEF7A39B}"/>
    <hyperlink ref="A5544" r:id="rId3809" tooltip="https://www.subarutelescope.org/Observing/Instruments/FOCAS/Detail/UsersGuide/Observing/StandardStar/Spec/SpecStandard.html_x000d__x000a_クリックするとこのファイルを開くことができます。" xr:uid="{BA45CE42-EE88-4711-AB9D-DBC904010030}"/>
    <hyperlink ref="A5545" r:id="rId3810" tooltip="https://www.subarutelescope.org/Observing/Instruments/FOCAS/Detail/UsersGuide/Observing/StandardStar/Spec/specstdstar_selection_guide.html_x000d__x000a_クリックするとこのファイルを開くことができます。" xr:uid="{8A8575AB-B6AB-4AF4-A567-D27C7FA28A6D}"/>
    <hyperlink ref="A5548" r:id="rId3811" tooltip="https://www.subarutelescope.org/Observing/Instruments/FOCAS/Detail/UsersGuide/Observing/StandardStar/Spec/PLOTDATA/data/agk81d266.dat_x000d__x000a_クリックするとこのファイルを開くことができます。" xr:uid="{6C7D1A75-90D1-4729-81BC-7BBDCF71648E}"/>
    <hyperlink ref="A5549" r:id="rId3812" tooltip="https://www.subarutelescope.org/Observing/Instruments/FOCAS/Detail/UsersGuide/Observing/StandardStar/Spec/PLOTDATA/data/bd082015.dat_x000d__x000a_クリックするとこのファイルを開くことができます。" xr:uid="{C22C4998-7F49-4430-B364-415A4D3E2CA9}"/>
    <hyperlink ref="A5550" r:id="rId3813" tooltip="https://www.subarutelescope.org/Observing/Instruments/FOCAS/Detail/UsersGuide/Observing/StandardStar/Spec/PLOTDATA/data/bd253941.dat_x000d__x000a_クリックするとこのファイルを開くことができます。" xr:uid="{04E5D67D-2C7E-42D1-B4C7-86C9E0CD6DF9}"/>
    <hyperlink ref="A5551" r:id="rId3814" tooltip="https://www.subarutelescope.org/Observing/Instruments/FOCAS/Detail/UsersGuide/Observing/StandardStar/Spec/PLOTDATA/data/bd25d4655.dat_x000d__x000a_クリックするとこのファイルを開くことができます。" xr:uid="{6939A12D-7386-4D8A-8F62-4086D22C7ACA}"/>
    <hyperlink ref="A5552" r:id="rId3815" tooltip="https://www.subarutelescope.org/Observing/Instruments/FOCAS/Detail/UsersGuide/Observing/StandardStar/Spec/PLOTDATA/data/bd28d4211.dat_x000d__x000a_クリックするとこのファイルを開くことができます。" xr:uid="{B62CE95C-7708-44AE-8D83-5AE89A713B41}"/>
    <hyperlink ref="A5553" r:id="rId3816" tooltip="https://www.subarutelescope.org/Observing/Instruments/FOCAS/Detail/UsersGuide/Observing/StandardStar/Spec/PLOTDATA/data/bd33d2642.dat_x000d__x000a_クリックするとこのファイルを開くことができます。" xr:uid="{0A99F592-9FD4-488D-89B2-57DB62B87925}"/>
    <hyperlink ref="A5554" r:id="rId3817" tooltip="https://www.subarutelescope.org/Observing/Instruments/FOCAS/Detail/UsersGuide/Observing/StandardStar/Spec/PLOTDATA/data/bd404032.dat_x000d__x000a_クリックするとこのファイルを開くことができます。" xr:uid="{7F935110-C6BC-42B9-B173-B5260AF55707}"/>
    <hyperlink ref="A5555" r:id="rId3818" tooltip="https://www.subarutelescope.org/Observing/Instruments/FOCAS/Detail/UsersGuide/Observing/StandardStar/Spec/PLOTDATA/data/bd75d325.dat_x000d__x000a_クリックするとこのファイルを開くことができます。" xr:uid="{A1F507EB-FB7C-45DC-B87F-65C0A91ACEA6}"/>
    <hyperlink ref="A5556" r:id="rId3819" tooltip="https://www.subarutelescope.org/Observing/Instruments/FOCAS/Detail/UsersGuide/Observing/StandardStar/Spec/PLOTDATA/data/cd32d9927.dat_x000d__x000a_クリックするとこのファイルを開くことができます。" xr:uid="{9E51363D-F3C3-4545-A56B-A922E26B6276}"/>
    <hyperlink ref="A5557" r:id="rId3820" tooltip="https://www.subarutelescope.org/Observing/Instruments/FOCAS/Detail/UsersGuide/Observing/StandardStar/Spec/PLOTDATA/data/cygob2.dat_x000d__x000a_クリックするとこのファイルを開くことができます。" xr:uid="{D774A465-08EE-4DD5-B720-4C9C4A2903A4}"/>
    <hyperlink ref="A5558" r:id="rId3821" tooltip="https://www.subarutelescope.org/Observing/Instruments/FOCAS/Detail/UsersGuide/Observing/StandardStar/Spec/PLOTDATA/data/eg274.dat_x000d__x000a_クリックするとこのファイルを開くことができます。" xr:uid="{0EB8553C-8BE5-484E-8765-434FD8FCC411}"/>
    <hyperlink ref="A5559" r:id="rId3822" tooltip="https://www.subarutelescope.org/Observing/Instruments/FOCAS/Detail/UsersGuide/Observing/StandardStar/Spec/PLOTDATA/data/eg81.dat_x000d__x000a_クリックするとこのファイルを開くことができます。" xr:uid="{684709D2-99FA-4DDA-9CB2-50AD0818DCEB}"/>
    <hyperlink ref="A5560" r:id="rId3823" tooltip="https://www.subarutelescope.org/Observing/Instruments/FOCAS/Detail/UsersGuide/Observing/StandardStar/Spec/PLOTDATA/data/feige11.dat_x000d__x000a_クリックするとこのファイルを開くことができます。" xr:uid="{DC14E452-98E2-4BCD-85D9-62510DCAC9D1}"/>
    <hyperlink ref="A5561" r:id="rId3824" tooltip="https://www.subarutelescope.org/Observing/Instruments/FOCAS/Detail/UsersGuide/Observing/StandardStar/Spec/PLOTDATA/data/feige110.dat_x000d__x000a_クリックするとこのファイルを開くことができます。" xr:uid="{18A6874B-E177-4F70-A409-BBAF589DA9BE}"/>
    <hyperlink ref="A5562" r:id="rId3825" tooltip="https://www.subarutelescope.org/Observing/Instruments/FOCAS/Detail/UsersGuide/Observing/StandardStar/Spec/PLOTDATA/data/feige15.dat_x000d__x000a_クリックするとこのファイルを開くことができます。" xr:uid="{B8A841E4-5954-4515-AFD4-7A060BB06AC0}"/>
    <hyperlink ref="A5563" r:id="rId3826" tooltip="https://www.subarutelescope.org/Observing/Instruments/FOCAS/Detail/UsersGuide/Observing/StandardStar/Spec/PLOTDATA/data/feige25.dat_x000d__x000a_クリックするとこのファイルを開くことができます。" xr:uid="{C6DEEDF6-F708-4CAB-83C0-91D41D2B4123}"/>
    <hyperlink ref="A5564" r:id="rId3827" tooltip="https://www.subarutelescope.org/Observing/Instruments/FOCAS/Detail/UsersGuide/Observing/StandardStar/Spec/PLOTDATA/data/feige34.dat_x000d__x000a_クリックするとこのファイルを開くことができます。" xr:uid="{4B455200-02DE-464B-9F1E-696982244267}"/>
    <hyperlink ref="A5565" r:id="rId3828" tooltip="https://www.subarutelescope.org/Observing/Instruments/FOCAS/Detail/UsersGuide/Observing/StandardStar/Spec/PLOTDATA/data/feige56.dat_x000d__x000a_クリックするとこのファイルを開くことができます。" xr:uid="{8832C198-0349-4DB6-9E72-3447B3F0F91C}"/>
    <hyperlink ref="A5566" r:id="rId3829" tooltip="https://www.subarutelescope.org/Observing/Instruments/FOCAS/Detail/UsersGuide/Observing/StandardStar/Spec/PLOTDATA/data/feige66.dat_x000d__x000a_クリックするとこのファイルを開くことができます。" xr:uid="{F7279FE5-2C60-4C8B-9A51-05F3F59500A9}"/>
    <hyperlink ref="A5567" r:id="rId3830" tooltip="https://www.subarutelescope.org/Observing/Instruments/FOCAS/Detail/UsersGuide/Observing/StandardStar/Spec/PLOTDATA/data/feige67.dat_x000d__x000a_クリックするとこのファイルを開くことができます。" xr:uid="{5569464E-9F49-4BA6-8730-20AC7E5171EC}"/>
    <hyperlink ref="A5568" r:id="rId3831" tooltip="https://www.subarutelescope.org/Observing/Instruments/FOCAS/Detail/UsersGuide/Observing/StandardStar/Spec/PLOTDATA/data/feige92.dat_x000d__x000a_クリックするとこのファイルを開くことができます。" xr:uid="{30CA868D-DB0A-4044-B60D-9BE3C556038C}"/>
    <hyperlink ref="A5569" r:id="rId3832" tooltip="https://www.subarutelescope.org/Observing/Instruments/FOCAS/Detail/UsersGuide/Observing/StandardStar/Spec/PLOTDATA/data/feige98.dat_x000d__x000a_クリックするとこのファイルを開くことができます。" xr:uid="{3DB08EF0-8E8A-42DE-9278-7D58B2DEA244}"/>
    <hyperlink ref="A5570" r:id="rId3833" tooltip="https://www.subarutelescope.org/Observing/Instruments/FOCAS/Detail/UsersGuide/Observing/StandardStar/Spec/PLOTDATA/data/g153_41.dat_x000d__x000a_クリックするとこのファイルを開くことができます。" xr:uid="{C4AAD9D6-4040-41E3-9DCC-982C9F349342}"/>
    <hyperlink ref="A5571" r:id="rId3834" tooltip="https://www.subarutelescope.org/Observing/Instruments/FOCAS/Detail/UsersGuide/Observing/StandardStar/Spec/PLOTDATA/data/g162_66.dat_x000d__x000a_クリックするとこのファイルを開くことができます。" xr:uid="{AB6C13FA-B264-4E5D-AE74-F554FBAF6E8E}"/>
    <hyperlink ref="A5572" r:id="rId3835" tooltip="https://www.subarutelescope.org/Observing/Instruments/FOCAS/Detail/UsersGuide/Observing/StandardStar/Spec/PLOTDATA/data/g163_51.dat_x000d__x000a_クリックするとこのファイルを開くことができます。" xr:uid="{E6F7E4E2-93BD-4D0D-88F5-78360EE016B8}"/>
    <hyperlink ref="A5573" r:id="rId3836" tooltip="https://www.subarutelescope.org/Observing/Instruments/FOCAS/Detail/UsersGuide/Observing/StandardStar/Spec/PLOTDATA/data/g191b2b.dat_x000d__x000a_クリックするとこのファイルを開くことができます。" xr:uid="{128089EC-03FC-4F4A-8181-65BC05D988FC}"/>
    <hyperlink ref="A5574" r:id="rId3837" tooltip="https://www.subarutelescope.org/Observing/Instruments/FOCAS/Detail/UsersGuide/Observing/StandardStar/Spec/PLOTDATA/data/g93_48.dat_x000d__x000a_クリックするとこのファイルを開くことができます。" xr:uid="{0FCED9CD-DFBD-4AA7-BA26-9CC8A2973661}"/>
    <hyperlink ref="A5575" r:id="rId3838" tooltip="https://www.subarutelescope.org/Observing/Instruments/FOCAS/Detail/UsersGuide/Observing/StandardStar/Spec/PLOTDATA/data/gd140.dat_x000d__x000a_クリックするとこのファイルを開くことができます。" xr:uid="{A8053574-A3F2-449D-83E9-D4C1A87D7415}"/>
    <hyperlink ref="A5576" r:id="rId3839" tooltip="https://www.subarutelescope.org/Observing/Instruments/FOCAS/Detail/UsersGuide/Observing/StandardStar/Spec/PLOTDATA/data/gd153.dat_x000d__x000a_クリックするとこのファイルを開くことができます。" xr:uid="{5B6EB20F-7679-4ABF-88FA-2D49449ED7E2}"/>
    <hyperlink ref="A5577" r:id="rId3840" tooltip="https://www.subarutelescope.org/Observing/Instruments/FOCAS/Detail/UsersGuide/Observing/StandardStar/Spec/PLOTDATA/data/gd71.dat_x000d__x000a_クリックするとこのファイルを開くことができます。" xr:uid="{9AE6E8B6-22BB-4A9F-BC76-32AA83A2B4B6}"/>
    <hyperlink ref="A5578" r:id="rId3841" tooltip="https://www.subarutelescope.org/Observing/Instruments/FOCAS/Detail/UsersGuide/Observing/StandardStar/Spec/PLOTDATA/data/grw70d5824.dat_x000d__x000a_クリックするとこのファイルを開くことができます。" xr:uid="{5BF62513-20B1-42A8-BE63-DC7518651091}"/>
    <hyperlink ref="A5579" r:id="rId3842" tooltip="https://www.subarutelescope.org/Observing/Instruments/FOCAS/Detail/UsersGuide/Observing/StandardStar/Spec/PLOTDATA/data/hilt102.dat_x000d__x000a_クリックするとこのファイルを開くことができます。" xr:uid="{09C446E9-EB71-4800-92B3-300224A705CD}"/>
    <hyperlink ref="A5580" r:id="rId3843" tooltip="https://www.subarutelescope.org/Observing/Instruments/FOCAS/Detail/UsersGuide/Observing/StandardStar/Spec/PLOTDATA/data/hilt600.dat_x000d__x000a_クリックするとこのファイルを開くことができます。" xr:uid="{6A917434-0DE9-49E3-BCD2-D869D9798C1C}"/>
    <hyperlink ref="A5581" r:id="rId3844" tooltip="https://www.subarutelescope.org/Observing/Instruments/FOCAS/Detail/UsersGuide/Observing/StandardStar/Spec/PLOTDATA/data/hz14.dat_x000d__x000a_クリックするとこのファイルを開くことができます。" xr:uid="{7BA66046-947F-4A36-B795-D6D8A70E5C70}"/>
    <hyperlink ref="A5582" r:id="rId3845" tooltip="https://www.subarutelescope.org/Observing/Instruments/FOCAS/Detail/UsersGuide/Observing/StandardStar/Spec/PLOTDATA/data/hz15.dat_x000d__x000a_クリックするとこのファイルを開くことができます。" xr:uid="{E84D230C-A138-4E4A-9B21-D2330DFF0DDD}"/>
    <hyperlink ref="A5583" r:id="rId3846" tooltip="https://www.subarutelescope.org/Observing/Instruments/FOCAS/Detail/UsersGuide/Observing/StandardStar/Spec/PLOTDATA/data/hz2.dat_x000d__x000a_クリックするとこのファイルを開くことができます。" xr:uid="{8F056D3D-F8ED-4F8B-8171-1462A0063B96}"/>
    <hyperlink ref="A5584" r:id="rId3847" tooltip="https://www.subarutelescope.org/Observing/Instruments/FOCAS/Detail/UsersGuide/Observing/StandardStar/Spec/PLOTDATA/data/hz43.dat_x000d__x000a_クリックするとこのファイルを開くことができます。" xr:uid="{DD189405-AFFE-43AB-B0C8-4BC29736E09A}"/>
    <hyperlink ref="A5585" r:id="rId3848" tooltip="https://www.subarutelescope.org/Observing/Instruments/FOCAS/Detail/UsersGuide/Observing/StandardStar/Spec/PLOTDATA/data/hz44.dat_x000d__x000a_クリックするとこのファイルを開くことができます。" xr:uid="{DBDBE253-A9EF-4D02-A72A-02F6A584CD84}"/>
    <hyperlink ref="A5586" r:id="rId3849" tooltip="https://www.subarutelescope.org/Observing/Instruments/FOCAS/Detail/UsersGuide/Observing/StandardStar/Spec/PLOTDATA/data/l745.dat_x000d__x000a_クリックするとこのファイルを開くことができます。" xr:uid="{72C0DADE-71AA-4140-B890-626A3C3063E8}"/>
    <hyperlink ref="A5587" r:id="rId3850" tooltip="https://www.subarutelescope.org/Observing/Instruments/FOCAS/Detail/UsersGuide/Observing/StandardStar/Spec/PLOTDATA/data/l97030.dat_x000d__x000a_クリックするとこのファイルを開くことができます。" xr:uid="{4FC4D366-C80F-4C10-933A-14D710FC9908}"/>
    <hyperlink ref="A5588" r:id="rId3851" tooltip="https://www.subarutelescope.org/Observing/Instruments/FOCAS/Detail/UsersGuide/Observing/StandardStar/Spec/PLOTDATA/data/ltt1020.dat_x000d__x000a_クリックするとこのファイルを開くことができます。" xr:uid="{8F7759B7-84A5-48E8-881C-F9D9F161DA9A}"/>
    <hyperlink ref="A5589" r:id="rId3852" tooltip="https://www.subarutelescope.org/Observing/Instruments/FOCAS/Detail/UsersGuide/Observing/StandardStar/Spec/PLOTDATA/data/ltt1788.dat_x000d__x000a_クリックするとこのファイルを開くことができます。" xr:uid="{1A9DB2CA-77B3-4BFF-AC3B-201791B188C5}"/>
    <hyperlink ref="A5590" r:id="rId3853" tooltip="https://www.subarutelescope.org/Observing/Instruments/FOCAS/Detail/UsersGuide/Observing/StandardStar/Spec/PLOTDATA/data/ltt2415.dat_x000d__x000a_クリックするとこのファイルを開くことができます。" xr:uid="{9858E32A-7442-4313-8360-28707F4B0F0A}"/>
    <hyperlink ref="A5591" r:id="rId3854" tooltip="https://www.subarutelescope.org/Observing/Instruments/FOCAS/Detail/UsersGuide/Observing/StandardStar/Spec/PLOTDATA/data/ltt3218.dat_x000d__x000a_クリックするとこのファイルを開くことができます。" xr:uid="{EB045402-62E1-464A-B076-9A5C26649535}"/>
    <hyperlink ref="A5592" r:id="rId3855" tooltip="https://www.subarutelescope.org/Observing/Instruments/FOCAS/Detail/UsersGuide/Observing/StandardStar/Spec/PLOTDATA/data/ltt377.dat_x000d__x000a_クリックするとこのファイルを開くことができます。" xr:uid="{BCBAAD71-7A3A-475F-BCE7-6A89602BB49C}"/>
    <hyperlink ref="A5593" r:id="rId3856" tooltip="https://www.subarutelescope.org/Observing/Instruments/FOCAS/Detail/UsersGuide/Observing/StandardStar/Spec/PLOTDATA/data/ltt3864.dat_x000d__x000a_クリックするとこのファイルを開くことができます。" xr:uid="{3A95FF7A-CFD1-4EF8-BD5C-FF6545033E3F}"/>
    <hyperlink ref="A5594" r:id="rId3857" tooltip="https://www.subarutelescope.org/Observing/Instruments/FOCAS/Detail/UsersGuide/Observing/StandardStar/Spec/PLOTDATA/data/ltt4816.dat_x000d__x000a_クリックするとこのファイルを開くことができます。" xr:uid="{40E27807-E8F6-48A7-A396-D919F4E3A4AE}"/>
    <hyperlink ref="A5595" r:id="rId3858" tooltip="https://www.subarutelescope.org/Observing/Instruments/FOCAS/Detail/UsersGuide/Observing/StandardStar/Spec/PLOTDATA/data/ltt7987.dat_x000d__x000a_クリックするとこのファイルを開くことができます。" xr:uid="{7352C5DB-7887-48C1-850A-FAD270DF2896}"/>
    <hyperlink ref="A5596" r:id="rId3859" tooltip="https://www.subarutelescope.org/Observing/Instruments/FOCAS/Detail/UsersGuide/Observing/StandardStar/Spec/PLOTDATA/data/ngc7293.dat_x000d__x000a_クリックするとこのファイルを開くことができます。" xr:uid="{80D81DE9-007E-41E3-8D39-6B6C7BAA9468}"/>
    <hyperlink ref="A5597" r:id="rId3860" tooltip="https://www.subarutelescope.org/Observing/Instruments/FOCAS/Detail/UsersGuide/Observing/StandardStar/Spec/PLOTDATA/data/pg0205.dat_x000d__x000a_クリックするとこのファイルを開くことができます。" xr:uid="{2386F567-5AC8-4ABE-A00A-E93AD81B2FD7}"/>
    <hyperlink ref="A5598" r:id="rId3861" tooltip="https://www.subarutelescope.org/Observing/Instruments/FOCAS/Detail/UsersGuide/Observing/StandardStar/Spec/PLOTDATA/data/pg0823.dat_x000d__x000a_クリックするとこのファイルを開くことができます。" xr:uid="{98B712F9-9902-497D-A415-AB96A4662D1C}"/>
    <hyperlink ref="A5599" r:id="rId3862" tooltip="https://www.subarutelescope.org/Observing/Instruments/FOCAS/Detail/UsersGuide/Observing/StandardStar/Spec/PLOTDATA/data/pg0918.dat_x000d__x000a_クリックするとこのファイルを開くことができます。" xr:uid="{42F153E9-D7C7-4A5B-A16F-928216F4E255}"/>
    <hyperlink ref="A5600" r:id="rId3863" tooltip="https://www.subarutelescope.org/Observing/Instruments/FOCAS/Detail/UsersGuide/Observing/StandardStar/Spec/PLOTDATA/data/pg0934.dat_x000d__x000a_クリックするとこのファイルを開くことができます。" xr:uid="{23C27E33-41E3-4B13-A2D9-12CC740A9102}"/>
    <hyperlink ref="A5601" r:id="rId3864" tooltip="https://www.subarutelescope.org/Observing/Instruments/FOCAS/Detail/UsersGuide/Observing/StandardStar/Spec/PLOTDATA/data/pg1034.dat_x000d__x000a_クリックするとこのファイルを開くことができます。" xr:uid="{2BE2C1A1-6A7E-40B9-B94E-D36ACBE9C503}"/>
    <hyperlink ref="A5602" r:id="rId3865" tooltip="https://www.subarutelescope.org/Observing/Instruments/FOCAS/Detail/UsersGuide/Observing/StandardStar/Spec/PLOTDATA/data/pg1323.dat_x000d__x000a_クリックするとこのファイルを開くことができます。" xr:uid="{7B3E948B-D28D-4E08-A828-A2A892DBA21D}"/>
    <hyperlink ref="A5603" r:id="rId3866" tooltip="https://www.subarutelescope.org/Observing/Instruments/FOCAS/Detail/UsersGuide/Observing/StandardStar/Spec/PLOTDATA/data/pg1545.dat_x000d__x000a_クリックするとこのファイルを開くことができます。" xr:uid="{237947B0-009E-44F7-A248-FC7AC8B3F5C7}"/>
    <hyperlink ref="A5604" r:id="rId3867" tooltip="https://www.subarutelescope.org/Observing/Instruments/FOCAS/Detail/UsersGuide/Observing/StandardStar/Spec/PLOTDATA/data/pg1708.dat_x000d__x000a_クリックするとこのファイルを開くことができます。" xr:uid="{D7512D89-2F5B-45B8-8BA3-844E0D304237}"/>
    <hyperlink ref="A5605" r:id="rId3868" tooltip="https://www.subarutelescope.org/Observing/Instruments/FOCAS/Detail/UsersGuide/Observing/StandardStar/Spec/PLOTDATA/data/wolf1346.dat_x000d__x000a_クリックするとこのファイルを開くことができます。" xr:uid="{C98F4D57-48E5-4003-BE13-85CEEB6BAE4D}"/>
    <hyperlink ref="A5607" r:id="rId3869" tooltip="https://www.subarutelescope.org/Observing/Instruments/FOCAS/Detail/UsersGuide/Observing/StandardStar/Spec/PLOTDATA/gif/agk81d266.gif_x000d__x000a_クリックするとこのファイルを開くことができます。" xr:uid="{DAF2FB50-29E4-4915-A7A7-AB901444D0D8}"/>
    <hyperlink ref="A5608" r:id="rId3870" tooltip="https://www.subarutelescope.org/Observing/Instruments/FOCAS/Detail/UsersGuide/Observing/StandardStar/Spec/PLOTDATA/gif/bd082015.gif_x000d__x000a_クリックするとこのファイルを開くことができます。" xr:uid="{129ACC7A-EA84-4520-8BFA-2552144AE535}"/>
    <hyperlink ref="A5609" r:id="rId3871" tooltip="https://www.subarutelescope.org/Observing/Instruments/FOCAS/Detail/UsersGuide/Observing/StandardStar/Spec/PLOTDATA/gif/bd253941.gif_x000d__x000a_クリックするとこのファイルを開くことができます。" xr:uid="{D01749E5-AF9C-4BC0-88B7-CA288AE7199B}"/>
    <hyperlink ref="A5610" r:id="rId3872" tooltip="https://www.subarutelescope.org/Observing/Instruments/FOCAS/Detail/UsersGuide/Observing/StandardStar/Spec/PLOTDATA/gif/bd25d4655.gif_x000d__x000a_クリックするとこのファイルを開くことができます。" xr:uid="{891DE31D-B942-4BC1-9999-4D44793B0878}"/>
    <hyperlink ref="A5611" r:id="rId3873" tooltip="https://www.subarutelescope.org/Observing/Instruments/FOCAS/Detail/UsersGuide/Observing/StandardStar/Spec/PLOTDATA/gif/bd28d4211.gif_x000d__x000a_クリックするとこのファイルを開くことができます。" xr:uid="{82FB83B0-F0CF-489B-888C-F6F1C30E38D6}"/>
    <hyperlink ref="A5612" r:id="rId3874" tooltip="https://www.subarutelescope.org/Observing/Instruments/FOCAS/Detail/UsersGuide/Observing/StandardStar/Spec/PLOTDATA/gif/bd33d2642.gif_x000d__x000a_クリックするとこのファイルを開くことができます。" xr:uid="{37D7A9AA-46B4-4D7C-9528-EB4C0D1ED06A}"/>
    <hyperlink ref="A5613" r:id="rId3875" tooltip="https://www.subarutelescope.org/Observing/Instruments/FOCAS/Detail/UsersGuide/Observing/StandardStar/Spec/PLOTDATA/gif/bd404032.gif_x000d__x000a_クリックするとこのファイルを開くことができます。" xr:uid="{CBDEB201-9430-45CC-B913-8D54F9461E72}"/>
    <hyperlink ref="A5614" r:id="rId3876" tooltip="https://www.subarutelescope.org/Observing/Instruments/FOCAS/Detail/UsersGuide/Observing/StandardStar/Spec/PLOTDATA/gif/bd75d325.gif_x000d__x000a_クリックするとこのファイルを開くことができます。" xr:uid="{807CFAC4-04CE-417E-AE5A-BBA4CB237F5B}"/>
    <hyperlink ref="A5615" r:id="rId3877" tooltip="https://www.subarutelescope.org/Observing/Instruments/FOCAS/Detail/UsersGuide/Observing/StandardStar/Spec/PLOTDATA/gif/cd32d9927.gif_x000d__x000a_クリックするとこのファイルを開くことができます。" xr:uid="{07803552-D401-48BB-BC8D-F78667E7A674}"/>
    <hyperlink ref="A5616" r:id="rId3878" tooltip="https://www.subarutelescope.org/Observing/Instruments/FOCAS/Detail/UsersGuide/Observing/StandardStar/Spec/PLOTDATA/gif/cygob2.gif_x000d__x000a_クリックするとこのファイルを開くことができます。" xr:uid="{3D68D04F-8C93-4024-B05F-13D39BBC4880}"/>
    <hyperlink ref="A5617" r:id="rId3879" tooltip="https://www.subarutelescope.org/Observing/Instruments/FOCAS/Detail/UsersGuide/Observing/StandardStar/Spec/PLOTDATA/gif/eg274.gif_x000d__x000a_クリックするとこのファイルを開くことができます。" xr:uid="{E73B2060-E8EA-47C5-B242-91273952F4E9}"/>
    <hyperlink ref="A5618" r:id="rId3880" tooltip="https://www.subarutelescope.org/Observing/Instruments/FOCAS/Detail/UsersGuide/Observing/StandardStar/Spec/PLOTDATA/gif/eg81.gif_x000d__x000a_クリックするとこのファイルを開くことができます。" xr:uid="{8B37EA15-A9A8-4C83-9474-503B71115F67}"/>
    <hyperlink ref="A5619" r:id="rId3881" tooltip="https://www.subarutelescope.org/Observing/Instruments/FOCAS/Detail/UsersGuide/Observing/StandardStar/Spec/PLOTDATA/gif/feige11.gif_x000d__x000a_クリックするとこのファイルを開くことができます。" xr:uid="{51CF6008-7A3A-40A4-96D8-DAA0ED5A2E78}"/>
    <hyperlink ref="A5620" r:id="rId3882" tooltip="https://www.subarutelescope.org/Observing/Instruments/FOCAS/Detail/UsersGuide/Observing/StandardStar/Spec/PLOTDATA/gif/feige110.gif_x000d__x000a_クリックするとこのファイルを開くことができます。" xr:uid="{C48E0AA6-96B0-4355-9B72-76AFC2C154F7}"/>
    <hyperlink ref="A5621" r:id="rId3883" tooltip="https://www.subarutelescope.org/Observing/Instruments/FOCAS/Detail/UsersGuide/Observing/StandardStar/Spec/PLOTDATA/gif/feige15.gif_x000d__x000a_クリックするとこのファイルを開くことができます。" xr:uid="{13299121-00CD-49D4-916D-3FB52BDCCFF6}"/>
    <hyperlink ref="A5622" r:id="rId3884" tooltip="https://www.subarutelescope.org/Observing/Instruments/FOCAS/Detail/UsersGuide/Observing/StandardStar/Spec/PLOTDATA/gif/feige25.gif_x000d__x000a_クリックするとこのファイルを開くことができます。" xr:uid="{EBD090D3-1112-44DB-9CFE-16B06C546FC9}"/>
    <hyperlink ref="A5623" r:id="rId3885" tooltip="https://www.subarutelescope.org/Observing/Instruments/FOCAS/Detail/UsersGuide/Observing/StandardStar/Spec/PLOTDATA/gif/feige34.gif_x000d__x000a_クリックするとこのファイルを開くことができます。" xr:uid="{3440D0AE-F157-4349-98D9-803782844E41}"/>
    <hyperlink ref="A5624" r:id="rId3886" tooltip="https://www.subarutelescope.org/Observing/Instruments/FOCAS/Detail/UsersGuide/Observing/StandardStar/Spec/PLOTDATA/gif/feige56.gif_x000d__x000a_クリックするとこのファイルを開くことができます。" xr:uid="{62801FE2-0ACB-411E-A758-DD011EEAD954}"/>
    <hyperlink ref="A5625" r:id="rId3887" tooltip="https://www.subarutelescope.org/Observing/Instruments/FOCAS/Detail/UsersGuide/Observing/StandardStar/Spec/PLOTDATA/gif/feige66.gif_x000d__x000a_クリックするとこのファイルを開くことができます。" xr:uid="{78FCFE97-25B7-4F2E-996D-0C90AA658D06}"/>
    <hyperlink ref="A5626" r:id="rId3888" tooltip="https://www.subarutelescope.org/Observing/Instruments/FOCAS/Detail/UsersGuide/Observing/StandardStar/Spec/PLOTDATA/gif/feige67.gif_x000d__x000a_クリックするとこのファイルを開くことができます。" xr:uid="{D6D0463D-CAD2-4490-9572-B0B5EBF09660}"/>
    <hyperlink ref="A5627" r:id="rId3889" tooltip="https://www.subarutelescope.org/Observing/Instruments/FOCAS/Detail/UsersGuide/Observing/StandardStar/Spec/PLOTDATA/gif/feige92.gif_x000d__x000a_クリックするとこのファイルを開くことができます。" xr:uid="{C7D5A465-1A39-4F66-AC89-03C333AF1D83}"/>
    <hyperlink ref="A5628" r:id="rId3890" tooltip="https://www.subarutelescope.org/Observing/Instruments/FOCAS/Detail/UsersGuide/Observing/StandardStar/Spec/PLOTDATA/gif/feige98.gif_x000d__x000a_クリックするとこのファイルを開くことができます。" xr:uid="{7C950911-EC31-401B-BD46-6EE825B03862}"/>
    <hyperlink ref="A5629" r:id="rId3891" tooltip="https://www.subarutelescope.org/Observing/Instruments/FOCAS/Detail/UsersGuide/Observing/StandardStar/Spec/PLOTDATA/gif/g153_41.gif_x000d__x000a_クリックするとこのファイルを開くことができます。" xr:uid="{3602BF52-13B6-4CB0-87EA-9827FE7ACAAB}"/>
    <hyperlink ref="A5630" r:id="rId3892" tooltip="https://www.subarutelescope.org/Observing/Instruments/FOCAS/Detail/UsersGuide/Observing/StandardStar/Spec/PLOTDATA/gif/g162_66.gif_x000d__x000a_クリックするとこのファイルを開くことができます。" xr:uid="{83F86C5C-BB7C-4037-B3AF-17769B18363A}"/>
    <hyperlink ref="A5631" r:id="rId3893" tooltip="https://www.subarutelescope.org/Observing/Instruments/FOCAS/Detail/UsersGuide/Observing/StandardStar/Spec/PLOTDATA/gif/g163_51.gif_x000d__x000a_クリックするとこのファイルを開くことができます。" xr:uid="{7E4A8C3E-F0E1-4FA4-B6C6-2198130F18D2}"/>
    <hyperlink ref="A5632" r:id="rId3894" tooltip="https://www.subarutelescope.org/Observing/Instruments/FOCAS/Detail/UsersGuide/Observing/StandardStar/Spec/PLOTDATA/gif/g191b2b.gif_x000d__x000a_クリックするとこのファイルを開くことができます。" xr:uid="{52D683B4-1801-4797-A42F-862311A9A414}"/>
    <hyperlink ref="A5633" r:id="rId3895" tooltip="https://www.subarutelescope.org/Observing/Instruments/FOCAS/Detail/UsersGuide/Observing/StandardStar/Spec/PLOTDATA/gif/g93_48.gif_x000d__x000a_クリックするとこのファイルを開くことができます。" xr:uid="{EFECF6CE-93D5-44BD-BB84-030E9FDA1F7E}"/>
    <hyperlink ref="A5634" r:id="rId3896" tooltip="https://www.subarutelescope.org/Observing/Instruments/FOCAS/Detail/UsersGuide/Observing/StandardStar/Spec/PLOTDATA/gif/gd140.gif_x000d__x000a_クリックするとこのファイルを開くことができます。" xr:uid="{BFB78F7B-090D-404D-9971-CC52AA10E4EF}"/>
    <hyperlink ref="A5635" r:id="rId3897" tooltip="https://www.subarutelescope.org/Observing/Instruments/FOCAS/Detail/UsersGuide/Observing/StandardStar/Spec/PLOTDATA/gif/gd153.gif_x000d__x000a_クリックするとこのファイルを開くことができます。" xr:uid="{08A7496D-7ABE-4C1C-A317-DD9E7B27F800}"/>
    <hyperlink ref="A5636" r:id="rId3898" tooltip="https://www.subarutelescope.org/Observing/Instruments/FOCAS/Detail/UsersGuide/Observing/StandardStar/Spec/PLOTDATA/gif/gd71.gif_x000d__x000a_クリックするとこのファイルを開くことができます。" xr:uid="{A7E27AD6-F59B-4999-9186-1186CC324CD5}"/>
    <hyperlink ref="A5637" r:id="rId3899" tooltip="https://www.subarutelescope.org/Observing/Instruments/FOCAS/Detail/UsersGuide/Observing/StandardStar/Spec/PLOTDATA/gif/grw70d5824.gif_x000d__x000a_クリックするとこのファイルを開くことができます。" xr:uid="{7D1F06FC-FE38-4BE5-891C-35FD205F570D}"/>
    <hyperlink ref="A5638" r:id="rId3900" tooltip="https://www.subarutelescope.org/Observing/Instruments/FOCAS/Detail/UsersGuide/Observing/StandardStar/Spec/PLOTDATA/gif/hilt102.gif_x000d__x000a_クリックするとこのファイルを開くことができます。" xr:uid="{694CF75A-1ACA-4026-B614-C9D4C73C4A7E}"/>
    <hyperlink ref="A5639" r:id="rId3901" tooltip="https://www.subarutelescope.org/Observing/Instruments/FOCAS/Detail/UsersGuide/Observing/StandardStar/Spec/PLOTDATA/gif/hilt600.gif_x000d__x000a_クリックするとこのファイルを開くことができます。" xr:uid="{E235E52D-1A6B-4B4B-9471-D1B82AFE63A6}"/>
    <hyperlink ref="A5640" r:id="rId3902" tooltip="https://www.subarutelescope.org/Observing/Instruments/FOCAS/Detail/UsersGuide/Observing/StandardStar/Spec/PLOTDATA/gif/hz14.gif_x000d__x000a_クリックするとこのファイルを開くことができます。" xr:uid="{81B85005-D48A-4676-B10C-E5FF6E943366}"/>
    <hyperlink ref="A5641" r:id="rId3903" tooltip="https://www.subarutelescope.org/Observing/Instruments/FOCAS/Detail/UsersGuide/Observing/StandardStar/Spec/PLOTDATA/gif/hz15.gif_x000d__x000a_クリックするとこのファイルを開くことができます。" xr:uid="{2F78A60B-D670-4C91-8E9A-43A3AAA06D24}"/>
    <hyperlink ref="A5642" r:id="rId3904" tooltip="https://www.subarutelescope.org/Observing/Instruments/FOCAS/Detail/UsersGuide/Observing/StandardStar/Spec/PLOTDATA/gif/hz2.gif_x000d__x000a_クリックするとこのファイルを開くことができます。" xr:uid="{FF5C0A11-01B2-43FA-8787-46C751C8C9A0}"/>
    <hyperlink ref="A5643" r:id="rId3905" tooltip="https://www.subarutelescope.org/Observing/Instruments/FOCAS/Detail/UsersGuide/Observing/StandardStar/Spec/PLOTDATA/gif/hz43.gif_x000d__x000a_クリックするとこのファイルを開くことができます。" xr:uid="{F62730CE-5EF6-4E88-B661-446B04542A37}"/>
    <hyperlink ref="A5644" r:id="rId3906" tooltip="https://www.subarutelescope.org/Observing/Instruments/FOCAS/Detail/UsersGuide/Observing/StandardStar/Spec/PLOTDATA/gif/hz44.gif_x000d__x000a_クリックするとこのファイルを開くことができます。" xr:uid="{D0254443-EF5A-4BB3-BA83-82FD657435D0}"/>
    <hyperlink ref="A5645" r:id="rId3907" tooltip="https://www.subarutelescope.org/Observing/Instruments/FOCAS/Detail/UsersGuide/Observing/StandardStar/Spec/PLOTDATA/gif/l745.gif_x000d__x000a_クリックするとこのファイルを開くことができます。" xr:uid="{BCE43D2D-0941-4566-980B-6AB2DCA662C7}"/>
    <hyperlink ref="A5646" r:id="rId3908" tooltip="https://www.subarutelescope.org/Observing/Instruments/FOCAS/Detail/UsersGuide/Observing/StandardStar/Spec/PLOTDATA/gif/l97030.gif_x000d__x000a_クリックするとこのファイルを開くことができます。" xr:uid="{E0534FBB-FEBB-48C7-8058-AEEE8297427D}"/>
    <hyperlink ref="A5647" r:id="rId3909" tooltip="https://www.subarutelescope.org/Observing/Instruments/FOCAS/Detail/UsersGuide/Observing/StandardStar/Spec/PLOTDATA/gif/ltt1020.gif_x000d__x000a_クリックするとこのファイルを開くことができます。" xr:uid="{90F70936-34B9-4D9F-AEB2-7FCBDA65D7C5}"/>
    <hyperlink ref="A5648" r:id="rId3910" tooltip="https://www.subarutelescope.org/Observing/Instruments/FOCAS/Detail/UsersGuide/Observing/StandardStar/Spec/PLOTDATA/gif/ltt1788.gif_x000d__x000a_クリックするとこのファイルを開くことができます。" xr:uid="{01461F7A-E18B-46EA-AD80-3BBA6A691A00}"/>
    <hyperlink ref="A5649" r:id="rId3911" tooltip="https://www.subarutelescope.org/Observing/Instruments/FOCAS/Detail/UsersGuide/Observing/StandardStar/Spec/PLOTDATA/gif/ltt2415.gif_x000d__x000a_クリックするとこのファイルを開くことができます。" xr:uid="{F6BE22AD-CE07-48E0-B6ED-73884F44B9D4}"/>
    <hyperlink ref="A5650" r:id="rId3912" tooltip="https://www.subarutelescope.org/Observing/Instruments/FOCAS/Detail/UsersGuide/Observing/StandardStar/Spec/PLOTDATA/gif/ltt3218.gif_x000d__x000a_クリックするとこのファイルを開くことができます。" xr:uid="{A0C949D4-C0DE-4168-B612-05510A764679}"/>
    <hyperlink ref="A5651" r:id="rId3913" tooltip="https://www.subarutelescope.org/Observing/Instruments/FOCAS/Detail/UsersGuide/Observing/StandardStar/Spec/PLOTDATA/gif/ltt377.gif_x000d__x000a_クリックするとこのファイルを開くことができます。" xr:uid="{4C17D614-43B0-4422-813E-671C20368D73}"/>
    <hyperlink ref="A5652" r:id="rId3914" tooltip="https://www.subarutelescope.org/Observing/Instruments/FOCAS/Detail/UsersGuide/Observing/StandardStar/Spec/PLOTDATA/gif/ltt3864.gif_x000d__x000a_クリックするとこのファイルを開くことができます。" xr:uid="{578C57B1-0BB1-4422-9237-B2D4A5FB5231}"/>
    <hyperlink ref="A5653" r:id="rId3915" tooltip="https://www.subarutelescope.org/Observing/Instruments/FOCAS/Detail/UsersGuide/Observing/StandardStar/Spec/PLOTDATA/gif/ltt4816.gif_x000d__x000a_クリックするとこのファイルを開くことができます。" xr:uid="{1168707F-E066-4C2D-A80D-45029369ED7C}"/>
    <hyperlink ref="A5654" r:id="rId3916" tooltip="https://www.subarutelescope.org/Observing/Instruments/FOCAS/Detail/UsersGuide/Observing/StandardStar/Spec/PLOTDATA/gif/ltt7987.gif_x000d__x000a_クリックするとこのファイルを開くことができます。" xr:uid="{AC489D3F-4478-48C6-A8A1-4F771E093BCA}"/>
    <hyperlink ref="A5655" r:id="rId3917" tooltip="https://www.subarutelescope.org/Observing/Instruments/FOCAS/Detail/UsersGuide/Observing/StandardStar/Spec/PLOTDATA/gif/ngc7293.gif_x000d__x000a_クリックするとこのファイルを開くことができます。" xr:uid="{A6D9904B-F3E2-4252-A439-317F8B55902C}"/>
    <hyperlink ref="A5656" r:id="rId3918" tooltip="https://www.subarutelescope.org/Observing/Instruments/FOCAS/Detail/UsersGuide/Observing/StandardStar/Spec/PLOTDATA/gif/pg0205.gif_x000d__x000a_クリックするとこのファイルを開くことができます。" xr:uid="{39F4440C-F722-4E72-8949-683AD840F247}"/>
    <hyperlink ref="A5657" r:id="rId3919" tooltip="https://www.subarutelescope.org/Observing/Instruments/FOCAS/Detail/UsersGuide/Observing/StandardStar/Spec/PLOTDATA/gif/pg0823.gif_x000d__x000a_クリックするとこのファイルを開くことができます。" xr:uid="{CA8258BD-DAE3-414B-8522-C13A90C59C29}"/>
    <hyperlink ref="A5658" r:id="rId3920" tooltip="https://www.subarutelescope.org/Observing/Instruments/FOCAS/Detail/UsersGuide/Observing/StandardStar/Spec/PLOTDATA/gif/pg0918.gif_x000d__x000a_クリックするとこのファイルを開くことができます。" xr:uid="{DF61BFDF-1B2B-4427-ACF8-6EA9C6E4D677}"/>
    <hyperlink ref="A5659" r:id="rId3921" tooltip="https://www.subarutelescope.org/Observing/Instruments/FOCAS/Detail/UsersGuide/Observing/StandardStar/Spec/PLOTDATA/gif/pg0934.gif_x000d__x000a_クリックするとこのファイルを開くことができます。" xr:uid="{1246CBA7-6BE8-47FF-8DC1-464B464EDC6D}"/>
    <hyperlink ref="A5660" r:id="rId3922" tooltip="https://www.subarutelescope.org/Observing/Instruments/FOCAS/Detail/UsersGuide/Observing/StandardStar/Spec/PLOTDATA/gif/pg1034.gif_x000d__x000a_クリックするとこのファイルを開くことができます。" xr:uid="{4CC4966A-E301-41E0-8899-606D9D0B1097}"/>
    <hyperlink ref="A5661" r:id="rId3923" tooltip="https://www.subarutelescope.org/Observing/Instruments/FOCAS/Detail/UsersGuide/Observing/StandardStar/Spec/PLOTDATA/gif/pg1323.gif_x000d__x000a_クリックするとこのファイルを開くことができます。" xr:uid="{CCD03F48-290A-4B31-83FE-B44C37C835DC}"/>
    <hyperlink ref="A5662" r:id="rId3924" tooltip="https://www.subarutelescope.org/Observing/Instruments/FOCAS/Detail/UsersGuide/Observing/StandardStar/Spec/PLOTDATA/gif/pg1545.gif_x000d__x000a_クリックするとこのファイルを開くことができます。" xr:uid="{26A46C62-08AC-4C3A-BA93-449FD64D6F1B}"/>
    <hyperlink ref="A5663" r:id="rId3925" tooltip="https://www.subarutelescope.org/Observing/Instruments/FOCAS/Detail/UsersGuide/Observing/StandardStar/Spec/PLOTDATA/gif/pg1708.gif_x000d__x000a_クリックするとこのファイルを開くことができます。" xr:uid="{D3EBB53E-2555-4ACA-AE7B-DDF0E33009E2}"/>
    <hyperlink ref="A5664" r:id="rId3926" tooltip="https://www.subarutelescope.org/Observing/Instruments/FOCAS/Detail/UsersGuide/Observing/StandardStar/Spec/PLOTDATA/gif/wolf1346.gif_x000d__x000a_クリックするとこのファイルを開くことができます。" xr:uid="{7614A5FF-164E-4F13-A98C-4AD4C1504052}"/>
    <hyperlink ref="A5667" r:id="rId3927" tooltip="https://www.subarutelescope.org/Observing/Instruments/FOCAS/Detail/UsersGuide/PartsDetail/CCD/bias_12.png_x000d__x000a_クリックするとこのファイルを開くことができます。" xr:uid="{38C3885E-D208-4729-987A-ECDB3EF19C2B}"/>
    <hyperlink ref="A5668" r:id="rId3928" tooltip="https://www.subarutelescope.org/Observing/Instruments/FOCAS/Detail/UsersGuide/PartsDetail/CCD/biasimage.html_x000d__x000a_クリックするとこのファイルを開くことができます。" xr:uid="{4C84DE4C-625E-486E-A1ED-F5F4C940EE69}"/>
    <hyperlink ref="A5669" r:id="rId3929" tooltip="https://www.subarutelescope.org/Observing/Instruments/FOCAS/Detail/UsersGuide/PartsDetail/CCD/FOV_ccdcoord.png_x000d__x000a_クリックするとこのファイルを開くことができます。" xr:uid="{FD3B5F3D-C20E-4986-93E3-E3714F4FCCF1}"/>
    <hyperlink ref="A5670" r:id="rId3930" tooltip="https://www.subarutelescope.org/Observing/Instruments/FOCAS/Detail/UsersGuide/PartsDetail/CCD/readoutmode_e.html_x000d__x000a_クリックするとこのファイルを開くことができます。" xr:uid="{9C3F6665-C9A8-414A-8FBB-4F02A0F7EC65}"/>
    <hyperlink ref="A5671" r:id="rId3931" tooltip="https://www.subarutelescope.org/Observing/Instruments/FOCAS/Detail/UsersGuide/PartsDetail/CCD/readoutmode_MV_e.html_x000d__x000a_クリックするとこのファイルを開くことができます。" xr:uid="{89948B6B-114C-41CA-AA12-4148E0D425CB}"/>
    <hyperlink ref="A5673" r:id="rId3932" tooltip="https://www.subarutelescope.org/Observing/Instruments/FOCAS/Detail/UsersGuide/PartsDetail/CCD/CCDSpec/CCDspec.html_x000d__x000a_クリックするとこのファイルを開くことができます。" xr:uid="{61B232C0-A674-4AAA-ABA5-CE360BBF462F}"/>
    <hyperlink ref="A5674" r:id="rId3933" tooltip="https://www.subarutelescope.org/Observing/Instruments/FOCAS/Detail/UsersGuide/PartsDetail/CCD/CCDSpec/CCDspec_hpk.html_x000d__x000a_クリックするとこのファイルを開くことができます。" xr:uid="{6500D03C-27E3-4DC8-A0E0-C8D6906FE750}"/>
    <hyperlink ref="A5675" r:id="rId3934" tooltip="https://www.subarutelescope.org/Observing/Instruments/FOCAS/Detail/UsersGuide/PartsDetail/CCD/CCDSpec/qe.gif_x000d__x000a_クリックするとこのファイルを開くことができます。" xr:uid="{BAA67C0A-61D1-4CCC-AC4D-B266D5766A72}"/>
    <hyperlink ref="A5676" r:id="rId3935" tooltip="https://www.subarutelescope.org/Observing/Instruments/FOCAS/Detail/UsersGuide/PartsDetail/CCD/CCDSpec/qe_hpk.png_x000d__x000a_クリックするとこのファイルを開くことができます。" xr:uid="{A9771CD9-1F24-4698-86A0-D8C06C753681}"/>
    <hyperlink ref="A5678" r:id="rId3936" tooltip="https://www.subarutelescope.org/Observing/Instruments/FOCAS/Detail/UsersGuide/PartsDetail/Filters/B.xy_x000d__x000a_クリックするとこのファイルを開くことができます。" xr:uid="{D13861AB-603A-4068-BB0B-BCA3F737072D}"/>
    <hyperlink ref="A5679" r:id="rId3937" tooltip="https://www.subarutelescope.org/Observing/Instruments/FOCAS/Detail/UsersGuide/PartsDetail/Filters/blue.gif_x000d__x000a_クリックするとこのファイルを開くことができます。" xr:uid="{BA1C3AE0-D2CD-45AB-B247-B89735187CDE}"/>
    <hyperlink ref="A5680" r:id="rId3938" tooltip="https://www.subarutelescope.org/Observing/Instruments/FOCAS/Detail/UsersGuide/PartsDetail/Filters/FILTER.gif_x000d__x000a_クリックするとこのファイルを開くことができます。" xr:uid="{B5380FAB-8317-45B0-BB70-D38471D3C451}"/>
    <hyperlink ref="A5681" r:id="rId3939" tooltip="https://www.subarutelescope.org/Observing/Instruments/FOCAS/Detail/UsersGuide/PartsDetail/Filters/FilterList.html_x000d__x000a_クリックするとこのファイルを開くことができます。" xr:uid="{327482CB-BB18-45C3-BBEE-2FD89AF94487}"/>
    <hyperlink ref="A5682" r:id="rId3940" tooltip="https://www.subarutelescope.org/Observing/Instruments/FOCAS/Detail/UsersGuide/PartsDetail/Filters/green.gif_x000d__x000a_クリックするとこのファイルを開くことができます。" xr:uid="{C7DE1873-871B-42B0-9E80-1E1AE5603692}"/>
    <hyperlink ref="A5683" r:id="rId3941" tooltip="https://www.subarutelescope.org/Observing/Instruments/FOCAS/Detail/UsersGuide/PartsDetail/Filters/I.xy_x000d__x000a_クリックするとこのファイルを開くことができます。" xr:uid="{806AB71D-EFE9-4239-BC66-5DECB14E9906}"/>
    <hyperlink ref="A5684" r:id="rId3942" tooltip="https://www.subarutelescope.org/Observing/Instruments/FOCAS/Detail/UsersGuide/PartsDetail/Filters/L550.xy_x000d__x000a_クリックするとこのファイルを開くことができます。" xr:uid="{208B3586-C906-4EC8-8055-E2EF4FE8C7C9}"/>
    <hyperlink ref="A5685" r:id="rId3943" tooltip="https://www.subarutelescope.org/Observing/Instruments/FOCAS/Detail/UsersGuide/PartsDetail/Filters/L600.xy_x000d__x000a_クリックするとこのファイルを開くことができます。" xr:uid="{FF423BD5-031C-4DD0-B8BF-29485E04ACAA}"/>
    <hyperlink ref="A5686" r:id="rId3944" tooltip="https://www.subarutelescope.org/Observing/Instruments/FOCAS/Detail/UsersGuide/PartsDetail/Filters/N373.xy_x000d__x000a_クリックするとこのファイルを開くことができます。" xr:uid="{20FA7036-DE76-402D-B472-AB2F26F67CCC}"/>
    <hyperlink ref="A5687" r:id="rId3945" tooltip="https://www.subarutelescope.org/Observing/Instruments/FOCAS/Detail/UsersGuide/PartsDetail/Filters/N386.xy_x000d__x000a_クリックするとこのファイルを開くことができます。" xr:uid="{AF07AB4B-D52E-478E-AFC5-9501EEADE9F7}"/>
    <hyperlink ref="A5688" r:id="rId3946" tooltip="https://www.subarutelescope.org/Observing/Instruments/FOCAS/Detail/UsersGuide/PartsDetail/Filters/N487.xy_x000d__x000a_クリックするとこのファイルを開くことができます。" xr:uid="{32649289-5980-493F-BEB5-845F5C880DD9}"/>
    <hyperlink ref="A5689" r:id="rId3947" tooltip="https://www.subarutelescope.org/Observing/Instruments/FOCAS/Detail/UsersGuide/PartsDetail/Filters/N502.xy_x000d__x000a_クリックするとこのファイルを開くことができます。" xr:uid="{ED67290B-3247-44DB-94F0-F3AD4774E7D6}"/>
    <hyperlink ref="A5690" r:id="rId3948" tooltip="https://www.subarutelescope.org/Observing/Instruments/FOCAS/Detail/UsersGuide/PartsDetail/Filters/N512.xy_x000d__x000a_クリックするとこのファイルを開くことができます。" xr:uid="{AC576820-92B6-46D2-BBA7-04C9279B9567}"/>
    <hyperlink ref="A5691" r:id="rId3949" tooltip="https://www.subarutelescope.org/Observing/Instruments/FOCAS/Detail/UsersGuide/PartsDetail/Filters/N642.xy_x000d__x000a_クリックするとこのファイルを開くことができます。" xr:uid="{925F9D09-81B9-475B-9AA6-6DD7DA264386}"/>
    <hyperlink ref="A5692" r:id="rId3950" tooltip="https://www.subarutelescope.org/Observing/Instruments/FOCAS/Detail/UsersGuide/PartsDetail/Filters/N658.xy_x000d__x000a_クリックするとこのファイルを開くことができます。" xr:uid="{B8CCFF76-8B92-4108-9958-A712CC562233}"/>
    <hyperlink ref="A5693" r:id="rId3951" tooltip="https://www.subarutelescope.org/Observing/Instruments/FOCAS/Detail/UsersGuide/PartsDetail/Filters/N670.xy_x000d__x000a_クリックするとこのファイルを開くことができます。" xr:uid="{69E07174-05D9-450A-B7A0-B21EC52EDCDF}"/>
    <hyperlink ref="A5694" r:id="rId3952" tooltip="https://www.subarutelescope.org/Observing/Instruments/FOCAS/Detail/UsersGuide/PartsDetail/Filters/order.gif_x000d__x000a_クリックするとこのファイルを開くことができます。" xr:uid="{9C75305A-0FD2-4889-9B6C-FEFF420326FD}"/>
    <hyperlink ref="A5695" r:id="rId3953" tooltip="https://www.subarutelescope.org/Observing/Instruments/FOCAS/Detail/UsersGuide/PartsDetail/Filters/R.xy_x000d__x000a_クリックするとこのファイルを開くことができます。" xr:uid="{21737CCF-4E95-489D-BBB5-8C578E4B3B89}"/>
    <hyperlink ref="A5696" r:id="rId3954" tooltip="https://www.subarutelescope.org/Observing/Instruments/FOCAS/Detail/UsersGuide/PartsDetail/Filters/red.gif_x000d__x000a_クリックするとこのファイルを開くことができます。" xr:uid="{F2A17187-02A5-498F-8D8C-07E04125CBC4}"/>
    <hyperlink ref="A5697" r:id="rId3955" tooltip="https://www.subarutelescope.org/Observing/Instruments/FOCAS/Detail/UsersGuide/PartsDetail/Filters/SO58.xy_x000d__x000a_クリックするとこのファイルを開くことができます。" xr:uid="{8CA8F2D3-1D8D-4B4A-9A53-EC5F69EC8503}"/>
    <hyperlink ref="A5698" r:id="rId3956" tooltip="https://www.subarutelescope.org/Observing/Instruments/FOCAS/Detail/UsersGuide/PartsDetail/Filters/SY47.xy_x000d__x000a_クリックするとこのファイルを開くことができます。" xr:uid="{9031F9C7-1F52-4A54-87B6-57B40E24DBCB}"/>
    <hyperlink ref="A5699" r:id="rId3957" tooltip="https://www.subarutelescope.org/Observing/Instruments/FOCAS/Detail/UsersGuide/PartsDetail/Filters/U.xy_x000d__x000a_クリックするとこのファイルを開くことができます。" xr:uid="{ABB9DFDE-ED19-4FD7-B536-066940D9B0E2}"/>
    <hyperlink ref="A5700" r:id="rId3958" tooltip="https://www.subarutelescope.org/Observing/Instruments/FOCAS/Detail/UsersGuide/PartsDetail/Filters/V.xy_x000d__x000a_クリックするとこのファイルを開くことができます。" xr:uid="{73331F82-E880-48EB-A7D2-813E3D930887}"/>
    <hyperlink ref="A5702" r:id="rId3959" tooltip="https://www.subarutelescope.org/Observing/Instruments/FOCAS/Detail/UsersGuide/PartsDetail/Grisms/Ec175_web.jpg_x000d__x000a_クリックするとこのファイルを開くことができます。" xr:uid="{B11F4279-873F-4E77-98A0-8CA076001A54}"/>
    <hyperlink ref="A5703" r:id="rId3960" tooltip="https://www.subarutelescope.org/Observing/Instruments/FOCAS/Detail/UsersGuide/PartsDetail/Grisms/eff_grism.png_x000d__x000a_クリックするとこのファイルを開くことができます。" xr:uid="{CE07D90F-D5B3-4B5E-BDE5-A17E0F77082E}"/>
    <hyperlink ref="A5704" r:id="rId3961" tooltip="https://www.subarutelescope.org/Observing/Instruments/FOCAS/Detail/UsersGuide/PartsDetail/Grisms/eff_vph.png_x000d__x000a_クリックするとこのファイルを開くことができます。" xr:uid="{EA60625E-033E-4CE3-B432-2B9B145C2B0F}"/>
    <hyperlink ref="A5705" r:id="rId3962" tooltip="https://www.subarutelescope.org/Observing/Instruments/FOCAS/Detail/UsersGuide/PartsDetail/Grisms/GrismEfficiency_e.html_x000d__x000a_クリックするとこのファイルを開くことができます。" xr:uid="{A5067F06-7BF6-453F-A2DF-194A246C974A}"/>
    <hyperlink ref="A5706" r:id="rId3963" tooltip="https://www.subarutelescope.org/Observing/Instruments/FOCAS/Detail/UsersGuide/PartsDetail/Grisms/GrismSelection_e.html_x000d__x000a_クリックするとこのファイルを開くことができます。" xr:uid="{1055B6F6-6839-434E-834B-CAE6A64BD7FC}"/>
    <hyperlink ref="A5707" r:id="rId3964" tooltip="https://www.subarutelescope.org/Observing/Instruments/FOCAS/Detail/UsersGuide/PartsDetail/Grisms/GrismSelectionGuide.html_x000d__x000a_クリックするとこのファイルを開くことができます。" xr:uid="{D8BB0559-94AA-4F58-AAF6-28EB6B75898B}"/>
    <hyperlink ref="A5708" r:id="rId3965" tooltip="https://www.subarutelescope.org/Observing/Instruments/FOCAS/Detail/UsersGuide/PartsDetail/Grisms/LOW.EPS_x000d__x000a_クリックするとこのファイルを開くことができます。" xr:uid="{703AC4C0-B609-4A15-9A8D-E553F95B0B25}"/>
    <hyperlink ref="A5709" r:id="rId3966" tooltip="https://www.subarutelescope.org/Observing/Instruments/FOCAS/Detail/UsersGuide/PartsDetail/Grisms/Low_web.jpg_x000d__x000a_クリックするとこのファイルを開くことができます。" xr:uid="{09510B9B-ED63-4C1E-9677-4510835F26CE}"/>
    <hyperlink ref="A5710" r:id="rId3967" tooltip="https://www.subarutelescope.org/Observing/Instruments/FOCAS/Detail/UsersGuide/PartsDetail/Grisms/MIDDLE.EPS_x000d__x000a_クリックするとこのファイルを開くことができます。" xr:uid="{58E180DF-A1EC-436E-AB3F-38A9AC216BC5}"/>
    <hyperlink ref="A5711" r:id="rId3968" tooltip="https://www.subarutelescope.org/Observing/Instruments/FOCAS/Detail/UsersGuide/PartsDetail/Grisms/Middle_web.jpg_x000d__x000a_クリックするとこのファイルを開くことができます。" xr:uid="{28181785-AF25-4D14-BCA3-558C5C4497CE}"/>
    <hyperlink ref="A5712" r:id="rId3969" tooltip="https://www.subarutelescope.org/Observing/Instruments/FOCAS/Detail/UsersGuide/PartsDetail/Grisms/resolution.png_x000d__x000a_クリックするとこのファイルを開くことができます。" xr:uid="{38C4F30E-237A-4081-AC91-D1CE67DE6817}"/>
    <hyperlink ref="A5713" r:id="rId3970" tooltip="https://www.subarutelescope.org/Observing/Instruments/FOCAS/Detail/UsersGuide/PartsDetail/Grisms/VERYLOW.EPS_x000d__x000a_クリックするとこのファイルを開くことができます。" xr:uid="{85DA5870-4963-4A20-9043-6CCC36AF91F7}"/>
    <hyperlink ref="A5714" r:id="rId3971" tooltip="https://www.subarutelescope.org/Observing/Instruments/FOCAS/Detail/UsersGuide/PartsDetail/Grisms/Verylow_web.jpg_x000d__x000a_クリックするとこのファイルを開くことができます。" xr:uid="{9D6D8E14-203D-4E48-8EE1-1D39EE47F58E}"/>
    <hyperlink ref="A5716" r:id="rId3972" tooltip="https://www.subarutelescope.org/Observing/Instruments/FOCAS/Detail/UsersGuide/PartsDetail/Grisms/drawings/vph950a.jpg_x000d__x000a_クリックするとこのファイルを開くことができます。" xr:uid="{DFD97566-16EE-4AE9-B7BD-9A5F13F803BF}"/>
    <hyperlink ref="A5718" r:id="rId3973" tooltip="https://www.subarutelescope.org/Observing/Instruments/FOCAS/Detail/UsersGuide/PartsDetail/Grisms/holder/focas_hd_pl3.jpg_x000d__x000a_クリックするとこのファイルを開くことができます。" xr:uid="{54946DF2-0D37-4A05-BA13-6967C9545125}"/>
    <hyperlink ref="A5719" r:id="rId3974" tooltip="https://www.subarutelescope.org/Observing/Instruments/FOCAS/Detail/UsersGuide/PartsDetail/Grisms/holder/FOCAS_VPH_030325.jpg_x000d__x000a_クリックするとこのファイルを開くことができます。" xr:uid="{E026795F-8480-4C4B-BA3D-3760310C4C6D}"/>
    <hyperlink ref="A5720" r:id="rId3975" tooltip="https://www.subarutelescope.org/Observing/Instruments/FOCAS/Detail/UsersGuide/PartsDetail/Grisms/holder/FOCAS_VPH_komaC.jpg_x000d__x000a_クリックするとこのファイルを開くことができます。" xr:uid="{9228BB0F-06A0-46E6-AFF5-14AF24DB3725}"/>
    <hyperlink ref="A5721" r:id="rId3976" tooltip="https://www.subarutelescope.org/Observing/Instruments/FOCAS/Detail/UsersGuide/PartsDetail/Grisms/holder/futasokuban2.jpg_x000d__x000a_クリックするとこのファイルを開くことができます。" xr:uid="{76C19700-BB08-4F82-8710-74CD2E9DAFA0}"/>
    <hyperlink ref="A5722" r:id="rId3977" tooltip="https://www.subarutelescope.org/Observing/Instruments/FOCAS/Detail/UsersGuide/PartsDetail/Grisms/holder/futasokuban2a.jpg_x000d__x000a_クリックするとこのファイルを開くことができます。" xr:uid="{2ABE77DB-0130-4FBD-9ACC-FF7D5BCAB475}"/>
    <hyperlink ref="A5723" r:id="rId3978" tooltip="https://www.subarutelescope.org/Observing/Instruments/FOCAS/Detail/UsersGuide/PartsDetail/Grisms/holder/komacenter2.jpg_x000d__x000a_クリックするとこのファイルを開くことができます。" xr:uid="{83453F52-9210-48F6-8DC8-649293D817BA}"/>
    <hyperlink ref="A5724" r:id="rId3979" tooltip="https://www.subarutelescope.org/Observing/Instruments/FOCAS/Detail/UsersGuide/PartsDetail/Grisms/holder/vphg_mod.jpg_x000d__x000a_クリックするとこのファイルを開くことができます。" xr:uid="{6CC08CC6-9C31-4D4B-BD43-899B7F972642}"/>
    <hyperlink ref="A5727" r:id="rId3980" tooltip="https://www.subarutelescope.org/Observing/Instruments/FOCAS/Detail/UsersGuide/PartsDetail/Optics/Distortion/dist1d.jpg_x000d__x000a_クリックするとこのファイルを開くことができます。" xr:uid="{9465137C-250C-4E28-AD49-47D7AFC364AF}"/>
    <hyperlink ref="A5728" r:id="rId3981" tooltip="https://www.subarutelescope.org/Observing/Instruments/FOCAS/Detail/UsersGuide/PartsDetail/Optics/Distortion/dist1d.ps_x000d__x000a_クリックするとこのファイルを開くことができます。" xr:uid="{B59B4039-2731-4CD9-9C5D-C544387E7372}"/>
    <hyperlink ref="A5729" r:id="rId3982" tooltip="https://www.subarutelescope.org/Observing/Instruments/FOCAS/Detail/UsersGuide/PartsDetail/Optics/Distortion/dist2d.jpg_x000d__x000a_クリックするとこのファイルを開くことができます。" xr:uid="{4FD7676D-9F4E-4BDF-9650-CA67D55192C1}"/>
    <hyperlink ref="A5730" r:id="rId3983" tooltip="https://www.subarutelescope.org/Observing/Instruments/FOCAS/Detail/UsersGuide/PartsDetail/Optics/Distortion/dist2d.ps_x000d__x000a_クリックするとこのファイルを開くことができます。" xr:uid="{40AD1355-AF1C-4EAB-B5D5-3F04ABF4F471}"/>
    <hyperlink ref="A5731" r:id="rId3984" tooltip="https://www.subarutelescope.org/Observing/Instruments/FOCAS/Detail/UsersGuide/PartsDetail/Optics/Distortion/Distortion.html_x000d__x000a_クリックするとこのファイルを開くことができます。" xr:uid="{CC470975-2C9B-4618-874A-406D62102084}"/>
    <hyperlink ref="A5733" r:id="rId3985" tooltip="https://www.subarutelescope.org/Observing/Instruments/FOCAS/Detail/UsersGuide/PartsDetail/Slits/SlitSelectionGuide_e.html_x000d__x000a_クリックするとこのファイルを開くことができます。" xr:uid="{CB95B4ED-BF4A-4FD5-B853-0ED8EA723CF3}"/>
    <hyperlink ref="A5735" r:id="rId3986" tooltip="https://www.subarutelescope.org/Observing/Instruments/FOCAS/ifu/aladin_main_window1.jpg_x000d__x000a_クリックするとこのファイルを開くことができます。" xr:uid="{F062509C-98E6-4FCA-9EB8-267988BD22CE}"/>
    <hyperlink ref="A5736" r:id="rId3987" tooltip="https://www.subarutelescope.org/Observing/Instruments/FOCAS/ifu/aladin_main_window2.jpg_x000d__x000a_クリックするとこのファイルを開くことができます。" xr:uid="{D921A1B7-FB64-407B-909D-876ECBE88B7E}"/>
    <hyperlink ref="A5737" r:id="rId3988" tooltip="https://www.subarutelescope.org/Observing/Instruments/FOCAS/ifu/aladin_main_window3.jpg_x000d__x000a_クリックするとこのファイルを開くことができます。" xr:uid="{CE1714A8-B584-43E4-81A8-40324E6DBB9B}"/>
    <hyperlink ref="A5738" r:id="rId3989" tooltip="https://www.subarutelescope.org/Observing/Instruments/FOCAS/ifu/focas_ifu_fov.html_x000d__x000a_クリックするとこのファイルを開くことができます。" xr:uid="{6FDFF8FB-BB9C-489A-B601-9B6A8FA8CE6C}"/>
    <hyperlink ref="A5739" r:id="rId3990" tooltip="https://www.subarutelescope.org/Observing/Instruments/FOCAS/ifu/focas_ifu_fov.vot_x000d__x000a_クリックするとこのファイルを開くことができます。" xr:uid="{EACB9706-4B91-4155-A8A5-9BABB9FC7EA9}"/>
    <hyperlink ref="A5740" r:id="rId3991" tooltip="https://www.subarutelescope.org/Observing/Instruments/FOCAS/ifu/ifu_300B_SY47.png_x000d__x000a_クリックするとこのファイルを開くことができます。" xr:uid="{834A7B27-9D8C-4014-8DC4-2286421EE4D3}"/>
    <hyperlink ref="A5741" r:id="rId3992" tooltip="https://www.subarutelescope.org/Observing/Instruments/FOCAS/ifu/ifu_300R_L600.png_x000d__x000a_クリックするとこのファイルを開くことができます。" xr:uid="{00B1254C-4F08-4EF4-824B-4793E40C389A}"/>
    <hyperlink ref="A5742" r:id="rId3993" tooltip="https://www.subarutelescope.org/Observing/Instruments/FOCAS/ifu/ifu_300R_SO58.png_x000d__x000a_クリックするとこのファイルを開くことができます。" xr:uid="{BB04FFF8-D56D-4AFE-A151-070E8F6C09A5}"/>
    <hyperlink ref="A5743" r:id="rId3994" tooltip="https://www.subarutelescope.org/Observing/Instruments/FOCAS/ifu/ifu_channels.png_x000d__x000a_クリックするとこのファイルを開くことができます。" xr:uid="{E2096C7A-836A-457E-BB17-59432EAD9856}"/>
    <hyperlink ref="A5744" r:id="rId3995" tooltip="https://www.subarutelescope.org/Observing/Instruments/FOCAS/ifu/IFU_FoV2.png_x000d__x000a_クリックするとこのファイルを開くことができます。" xr:uid="{31723024-0A0B-411A-9DDF-3AED69F1AA42}"/>
    <hyperlink ref="A5745" r:id="rId3996" tooltip="https://www.subarutelescope.org/Observing/Instruments/FOCAS/ifu/ifu_VPH450_L550.png_x000d__x000a_クリックするとこのファイルを開くことができます。" xr:uid="{3F8434DF-1700-489D-8891-2BB89F440C2F}"/>
    <hyperlink ref="A5746" r:id="rId3997" tooltip="https://www.subarutelescope.org/Observing/Instruments/FOCAS/ifu/ifu_VPH520.png_x000d__x000a_クリックするとこのファイルを開くことができます。" xr:uid="{6D0AF220-C902-454F-A875-00C0EC3E338C}"/>
    <hyperlink ref="A5747" r:id="rId3998" tooltip="https://www.subarutelescope.org/Observing/Instruments/FOCAS/ifu/ifu_VPH650_SY47.png_x000d__x000a_クリックするとこのファイルを開くことができます。" xr:uid="{18841641-589B-4095-970B-AB20E452B019}"/>
    <hyperlink ref="A5748" r:id="rId3999" tooltip="https://www.subarutelescope.org/Observing/Instruments/FOCAS/ifu/ifu_VPH850_SO58.png_x000d__x000a_クリックするとこのファイルを開くことができます。" xr:uid="{02215A03-EE32-4812-B161-BB2BBA5EBA27}"/>
    <hyperlink ref="A5749" r:id="rId4000" tooltip="https://www.subarutelescope.org/Observing/Instruments/FOCAS/ifu/ifu_VPH900_SO58.png_x000d__x000a_クリックするとこのファイルを開くことができます。" xr:uid="{FF8E7ED4-E273-4FD7-81FC-B0599FFCA055}"/>
    <hyperlink ref="A5750" r:id="rId4001" tooltip="https://www.subarutelescope.org/Observing/Instruments/FOCAS/ifu/ifu_wavelength.html_x000d__x000a_クリックするとこのファイルを開くことができます。" xr:uid="{EBB9A007-ABB7-4D18-9B0B-822DA32FFE95}"/>
    <hyperlink ref="A5751" r:id="rId4002" tooltip="https://www.subarutelescope.org/Observing/Instruments/FOCAS/ifu/index.html_x000d__x000a_クリックするとこのファイルを開くことができます。" xr:uid="{2F7D84E1-5339-440A-ADF2-ED58B85DE9B4}"/>
    <hyperlink ref="A5752" r:id="rId4003" tooltip="https://www.subarutelescope.org/Observing/Instruments/FOCAS/ifu/PA_definition.PNG_x000d__x000a_クリックするとこのファイルを開くことができます。" xr:uid="{61D9796C-D36E-4F81-9182-060657120272}"/>
    <hyperlink ref="A5753" r:id="rId4004" tooltip="https://www.subarutelescope.org/Observing/Instruments/FOCAS/ifu/properties_window.PNG_x000d__x000a_クリックするとこのファイルを開くことができます。" xr:uid="{4DABB4D1-DDEE-4F01-8103-4772029A848D}"/>
    <hyperlink ref="A5754" r:id="rId4005" tooltip="https://www.subarutelescope.org/Observing/Instruments/FOCAS/ifu/server_selector_window.jpg_x000d__x000a_クリックするとこのファイルを開くことができます。" xr:uid="{01CFD2ED-BF37-4B7D-8F5F-18154FA35CBC}"/>
    <hyperlink ref="A5755" r:id="rId4006" tooltip="https://www.subarutelescope.org/Observing/Instruments/FOCAS/ifu/server_selector_window2.jpg_x000d__x000a_クリックするとこのファイルを開くことができます。" xr:uid="{9D88CAAD-B69A-4898-8621-F2C467B3F118}"/>
    <hyperlink ref="A5757" r:id="rId4007" tooltip="https://www.subarutelescope.org/Observing/Instruments/FOCAS/mosred/example.txt_x000d__x000a_クリックするとこのファイルを開くことができます。" xr:uid="{64A3AA2F-463B-44F7-B1B6-81AA610C5B9F}"/>
    <hyperlink ref="A5758" r:id="rId4008" tooltip="https://www.subarutelescope.org/Observing/Instruments/FOCAS/mosred/ident_vph520_1.png_x000d__x000a_クリックするとこのファイルを開くことができます。" xr:uid="{D657FDDB-D761-4FE2-B7DB-E42C2BC37705}"/>
    <hyperlink ref="A5759" r:id="rId4009" tooltip="https://www.subarutelescope.org/Observing/Instruments/FOCAS/mosred/ident_vph520_2rev.png_x000d__x000a_クリックするとこのファイルを開くことができます。" xr:uid="{D9C1A81D-78CD-4189-8018-EA4B6E85CF7B}"/>
    <hyperlink ref="A5760" r:id="rId4010" tooltip="https://www.subarutelescope.org/Observing/Instruments/FOCAS/mosred/ident_vph520_3.png_x000d__x000a_クリックするとこのファイルを開くことができます。" xr:uid="{A00BF6D9-B17E-4FEB-8DB8-DB8CBC520CC9}"/>
    <hyperlink ref="A5761" r:id="rId4011" tooltip="https://www.subarutelescope.org/Observing/Instruments/FOCAS/mosred/ident_vph520_4.png_x000d__x000a_クリックするとこのファイルを開くことができます。" xr:uid="{B26D21B3-A372-4E59-B500-CAF930FC2A7B}"/>
    <hyperlink ref="A5762" r:id="rId4012" tooltip="https://www.subarutelescope.org/Observing/Instruments/FOCAS/mosred/ident_vph520_5.png_x000d__x000a_クリックするとこのファイルを開くことができます。" xr:uid="{FAA1E938-7C65-45AE-9F3A-69AB1894E20D}"/>
    <hyperlink ref="A5763" r:id="rId4013" tooltip="https://www.subarutelescope.org/Observing/Instruments/FOCAS/mosred/ident_vph520_6.png_x000d__x000a_クリックするとこのファイルを開くことができます。" xr:uid="{CF35F796-EE2F-482A-82B3-1CBAE5CB736E}"/>
    <hyperlink ref="A5764" r:id="rId4014" tooltip="https://www.subarutelescope.org/Observing/Instruments/FOCAS/mosred/index.html_x000d__x000a_クリックするとこのファイルを開くことができます。" xr:uid="{978514A6-A608-4971-9D36-1A311A0548E4}"/>
    <hyperlink ref="A5765" r:id="rId4015" tooltip="https://www.subarutelescope.org/Observing/Instruments/FOCAS/mosred/obj1.comb.jpg_x000d__x000a_クリックするとこのファイルを開くことができます。" xr:uid="{129B0EF1-2D22-4E89-BB03-53EF231359BB}"/>
    <hyperlink ref="A5766" r:id="rId4016" tooltip="https://www.subarutelescope.org/Observing/Instruments/FOCAS/mosred/obj1.comb.png_x000d__x000a_クリックするとこのファイルを開くことができます。" xr:uid="{70E20E90-D546-4385-B39C-7A9732DDCCFA}"/>
    <hyperlink ref="A5767" r:id="rId4017" tooltip="https://www.subarutelescope.org/Observing/Instruments/FOCAS/mosred/obj1.fits.reg.jpg_x000d__x000a_クリックするとこのファイルを開くことができます。" xr:uid="{B5093493-1C84-49EE-9E69-8CD39ED2EE8E}"/>
    <hyperlink ref="A5768" r:id="rId4018" tooltip="https://www.subarutelescope.org/Observing/Instruments/FOCAS/mosred/obj1.fits.reg.png_x000d__x000a_クリックするとこのファイルを開くことができます。" xr:uid="{6FD97AFA-B10A-4853-A9F2-6BEACBF0F0A7}"/>
    <hyperlink ref="A5770" r:id="rId4019" tooltip="https://www.subarutelescope.org/Observing/Instruments/FOCAS/pol/calibration.html_x000d__x000a_クリックするとこのファイルを開くことができます。" xr:uid="{24F79FF2-4D0F-4F45-AB6A-AEDE156CD2E1}"/>
    <hyperlink ref="A5771" r:id="rId4020" tooltip="https://www.subarutelescope.org/Observing/Instruments/FOCAS/pol/index.html_x000d__x000a_クリックするとこのファイルを開くことができます。" xr:uid="{421BA7F1-8F77-489E-BF28-DC006C5E911F}"/>
    <hyperlink ref="A5772" r:id="rId4021" tooltip="https://www.subarutelescope.org/Observing/Instruments/FOCAS/pol/masks.html_x000d__x000a_クリックするとこのファイルを開くことができます。" xr:uid="{1DE8728E-AA70-4CE0-A651-93A1E3E947D6}"/>
    <hyperlink ref="A5773" r:id="rId4022" tooltip="https://www.subarutelescope.org/Observing/Instruments/FOCAS/pol/optics.html_x000d__x000a_クリックするとこのファイルを開くことができます。" xr:uid="{2B31ABE4-6796-40EF-A32B-02624624799D}"/>
    <hyperlink ref="A5774" r:id="rId4023" tooltip="https://www.subarutelescope.org/Observing/Instruments/FOCAS/pol/strategy.html_x000d__x000a_クリックするとこのファイルを開くことができます。" xr:uid="{C53628F2-BADF-43A3-804F-0468ABDFED7E}"/>
    <hyperlink ref="A5776" r:id="rId4024" tooltip="https://www.subarutelescope.org/Observing/Instruments/FOCAS/pol/jpg/domepol.gif_x000d__x000a_クリックするとこのファイルを開くことができます。" xr:uid="{D07C46E5-5439-46FB-BD1F-E9EF38992743}"/>
    <hyperlink ref="A5777" r:id="rId4025" tooltip="https://www.subarutelescope.org/Observing/Instruments/FOCAS/pol/jpg/imagpolmask1.gif_x000d__x000a_クリックするとこのファイルを開くことができます。" xr:uid="{98F7A422-140A-4049-9603-3B11E8CACDDA}"/>
    <hyperlink ref="A5778" r:id="rId4026" tooltip="https://www.subarutelescope.org/Observing/Instruments/FOCAS/pol/jpg/INSPOLPT.jpg_x000d__x000a_クリックするとこのファイルを開くことができます。" xr:uid="{76CFAB6B-750A-45D4-AABD-7398A6957DA5}"/>
    <hyperlink ref="A5779" r:id="rId4027" tooltip="https://www.subarutelescope.org/Observing/Instruments/FOCAS/pol/jpg/specpolmask1.gif_x000d__x000a_クリックするとこのファイルを開くことができます。" xr:uid="{19B70BC9-E3F8-4751-B9B4-DCA0933D3B87}"/>
    <hyperlink ref="A5780" r:id="rId4028" tooltip="https://www.subarutelescope.org/Observing/Instruments/FOCAS/pol/jpg/wpretaxi.gif_x000d__x000a_クリックするとこのファイルを開くことができます。" xr:uid="{BE9B70C0-43E3-4107-9AE7-99A9A4FAB3C8}"/>
    <hyperlink ref="A5782" r:id="rId4029" tooltip="https://www.subarutelescope.org/Observing/Instruments/FOCAS/recover/bd64.png_x000d__x000a_クリックするとこのファイルを開くことができます。" xr:uid="{E2405E46-4628-4B65-9406-8653D317B014}"/>
    <hyperlink ref="A5783" r:id="rId4030" tooltip="https://www.subarutelescope.org/Observing/Instruments/FOCAS/recover/eff2012.png_x000d__x000a_クリックするとこのファイルを開くことができます。" xr:uid="{696219FA-CE91-4F05-8C96-C1C5F69AF4D5}"/>
    <hyperlink ref="A5784" r:id="rId4031" tooltip="https://www.subarutelescope.org/Observing/Instruments/FOCAS/recover/eng2012.html_x000d__x000a_クリックするとこのファイルを開くことができます。" xr:uid="{CF06F876-35A7-4B78-A4F4-75EA75419B61}"/>
    <hyperlink ref="A5785" r:id="rId4032" tooltip="https://www.subarutelescope.org/Observing/Instruments/FOCAS/recover/g191_pol.png_x000d__x000a_クリックするとこのファイルを開くことができます。" xr:uid="{973639C6-7237-46E1-9730-1BE0B44CAF47}"/>
    <hyperlink ref="A5786" r:id="rId4033" tooltip="https://www.subarutelescope.org/Observing/Instruments/FOCAS/recover/hiltner960_ghost.png_x000d__x000a_クリックするとこのファイルを開くことができます。" xr:uid="{F0381E19-5E1E-40BA-9532-C1BC4C192187}"/>
    <hyperlink ref="A5787" r:id="rId4034" tooltip="https://www.subarutelescope.org/Observing/Instruments/FOCAS/recover/m15.comb.png_x000d__x000a_クリックするとこのファイルを開くことができます。" xr:uid="{6C6E7611-B687-4AEC-99AD-A8AE9D02F180}"/>
    <hyperlink ref="A5788" r:id="rId4035" tooltip="https://www.subarutelescope.org/Observing/Instruments/FOCAS/recover/mrk6_mos2.png_x000d__x000a_クリックするとこのファイルを開くことができます。" xr:uid="{24A8382C-24ED-44CB-AF6A-270D5B49F9BF}"/>
    <hyperlink ref="A5789" r:id="rId4036" tooltip="https://www.subarutelescope.org/Observing/Instruments/FOCAS/recover/other_grisms.png_x000d__x000a_クリックするとこのファイルを開くことができます。" xr:uid="{C108EC53-312F-4096-BF70-9A196931AFF3}"/>
    <hyperlink ref="A5790" r:id="rId4037" tooltip="https://www.subarutelescope.org/Observing/Instruments/FOCAS/recover/P1050898s.jpg_x000d__x000a_クリックするとこのファイルを開くことができます。" xr:uid="{7B164645-18B6-4388-B099-E63FB3E1C8B8}"/>
    <hyperlink ref="A5791" r:id="rId4038" tooltip="https://www.subarutelescope.org/Observing/Instruments/FOCAS/recover/P1050905s.jpg_x000d__x000a_クリックするとこのファイルを開くことができます。" xr:uid="{7D0ABF7B-F559-4234-A676-F3012F312162}"/>
    <hyperlink ref="A5792" r:id="rId4039" tooltip="https://www.subarutelescope.org/Observing/Instruments/FOCAS/recover/spol_std.png_x000d__x000a_クリックするとこのファイルを開くことができます。" xr:uid="{ED4B0B61-4A9E-40D6-8165-4747D715AE9B}"/>
    <hyperlink ref="A5793" r:id="rId4040" tooltip="https://www.subarutelescope.org/Observing/Instruments/FOCAS/recover/th_m15.jpg_x000d__x000a_クリックするとこのファイルを開くことができます。" xr:uid="{1B67B813-DAEA-49DD-82FD-1417F0C7946B}"/>
    <hyperlink ref="A5794" r:id="rId4041" tooltip="https://www.subarutelescope.org/Observing/Instruments/FOCAS/recover/thP1050898.jpg_x000d__x000a_クリックするとこのファイルを開くことができます。" xr:uid="{D5F42FF6-4F36-4BC3-A76B-94199CD45F0F}"/>
    <hyperlink ref="A5795" r:id="rId4042" tooltip="https://www.subarutelescope.org/Observing/Instruments/FOCAS/recover/thP1050905.jpg_x000d__x000a_クリックするとこのファイルを開くことができます。" xr:uid="{DF3573AB-EEBA-4F3A-9C9E-340F6551F3BD}"/>
    <hyperlink ref="A5797" r:id="rId4043" tooltip="https://www.subarutelescope.org/Observing/Instruments/FOCAS/spec/efficiency.html_x000d__x000a_クリックするとこのファイルを開くことができます。" xr:uid="{E2223A9F-B826-44C1-8EF4-19FEE19E223D}"/>
    <hyperlink ref="A5798" r:id="rId4044" tooltip="https://www.subarutelescope.org/Observing/Instruments/FOCAS/spec/FOCASRED.tar.gz_x000d__x000a_クリックするとこのファイルを開くことができます。" xr:uid="{31E9BB79-D420-4545-8B9C-3FA4A8ED1AF4}"/>
    <hyperlink ref="A5799" r:id="rId4045" tooltip="https://www.subarutelescope.org/Observing/Instruments/FOCAS/spec/grisms.html_x000d__x000a_クリックするとこのファイルを開くことができます。" xr:uid="{DD023F9A-4199-4C83-8075-1F1AE9D5211F}"/>
    <hyperlink ref="A5800" r:id="rId4046" tooltip="https://www.subarutelescope.org/Observing/Instruments/FOCAS/spec/index.html_x000d__x000a_クリックするとこのファイルを開くことができます。" xr:uid="{9B54595F-8CBF-41B7-B2C8-B7E52D339862}"/>
    <hyperlink ref="A5801" r:id="rId4047" tooltip="https://www.subarutelescope.org/Observing/Instruments/FOCAS/spec/mdp.html_x000d__x000a_クリックするとこのファイルを開くことができます。" xr:uid="{81416164-33FD-4837-8BCF-00E002056337}"/>
    <hyperlink ref="A5802" r:id="rId4048" tooltip="https://www.subarutelescope.org/Observing/Instruments/FOCAS/spec/mos.html_x000d__x000a_クリックするとこのファイルを開くことができます。" xr:uid="{03E441C8-0373-414B-B07E-4CF3D9B62A17}"/>
    <hyperlink ref="A5803" r:id="rId4049" tooltip="https://www.subarutelescope.org/Observing/Instruments/FOCAS/spec/sens_w_IFU.html_x000d__x000a_クリックするとこのファイルを開くことができます。" xr:uid="{ADD2837F-4A34-4E37-B5FF-4768CC210BFC}"/>
    <hyperlink ref="A5805" r:id="rId4050" tooltip="https://www.subarutelescope.org/Observing/Instruments/FOCAS/spec/jpg/150eff.gif_x000d__x000a_クリックするとこのファイルを開くことができます。" xr:uid="{BF0FAA6F-8A38-4CCE-A7DF-6CFF52104C05}"/>
    <hyperlink ref="A5806" r:id="rId4051" tooltip="https://www.subarutelescope.org/Observing/Instruments/FOCAS/spec/jpg/300eff_rev.gif_x000d__x000a_クリックするとこのファイルを開くことができます。" xr:uid="{F76B79FD-4763-4F71-AB2A-49239B79BEFE}"/>
    <hyperlink ref="A5807" r:id="rId4052" tooltip="https://www.subarutelescope.org/Observing/Instruments/FOCAS/spec/jpg/75eff.gif_x000d__x000a_クリックするとこのファイルを開くことができます。" xr:uid="{DE2574C6-C381-463F-96A1-8E01CDCC9881}"/>
    <hyperlink ref="A5808" r:id="rId4053" tooltip="https://www.subarutelescope.org/Observing/Instruments/FOCAS/spec/jpg/Ec175_web.jpg_x000d__x000a_クリックするとこのファイルを開くことができます。" xr:uid="{630C069F-0251-40C4-AB3F-BFFE130C2A09}"/>
    <hyperlink ref="A5809" r:id="rId4054" tooltip="https://www.subarutelescope.org/Observing/Instruments/FOCAS/spec/jpg/eff_vph.png_x000d__x000a_クリックするとこのファイルを開くことができます。" xr:uid="{C08ADDA3-D219-4BBD-8DFB-3248ED2139C2}"/>
    <hyperlink ref="A5810" r:id="rId4055" tooltip="https://www.subarutelescope.org/Observing/Instruments/FOCAS/spec/jpg/mos_image.gif_x000d__x000a_クリックするとこのファイルを開くことができます。" xr:uid="{3E2FBE6B-8514-4D3D-B39F-21E0E8A7BFD7}"/>
    <hyperlink ref="A5811" r:id="rId4056" tooltip="https://www.subarutelescope.org/Observing/Instruments/FOCAS/spec/jpg/mos_slitmask.gif_x000d__x000a_クリックするとこのファイルを開くことができます。" xr:uid="{8E59C6D5-EE3F-465B-9DE9-B95F90F04FEB}"/>
    <hyperlink ref="A5812" r:id="rId4057" tooltip="https://www.subarutelescope.org/Observing/Instruments/FOCAS/spec/jpg/order.gif_x000d__x000a_クリックするとこのファイルを開くことができます。" xr:uid="{BCF71100-5FF6-4AF7-9686-8F14E76B8720}"/>
    <hyperlink ref="A5814" r:id="rId4058" tooltip="https://www.subarutelescope.org/Observing/Instruments/FOCAS/upgrade/bias_pattern.png_x000d__x000a_クリックするとこのファイルを開くことができます。" xr:uid="{B763714B-1B8C-4CE0-A24D-7937321ADBB0}"/>
    <hyperlink ref="A5815" r:id="rId4059" tooltip="https://www.subarutelescope.org/Observing/Instruments/FOCAS/upgrade/ccd_geometry.png_x000d__x000a_クリックするとこのファイルを開くことができます。" xr:uid="{11D8FF55-BD1F-4BEB-A4F9-273F584DAA07}"/>
    <hyperlink ref="A5816" r:id="rId4060" tooltip="https://www.subarutelescope.org/Observing/Instruments/FOCAS/upgrade/deadcol.jpg_x000d__x000a_クリックするとこのファイルを開くことができます。" xr:uid="{7E8D94F0-B29A-42E7-B415-F84D50D51CDD}"/>
    <hyperlink ref="A5817" r:id="rId4061" tooltip="https://www.subarutelescope.org/Observing/Instruments/FOCAS/upgrade/deadcol2_s.jpg_x000d__x000a_クリックするとこのファイルを開くことができます。" xr:uid="{3704527F-4049-4F50-85ED-57D8E64FA8CD}"/>
    <hyperlink ref="A5818" r:id="rId4062" tooltip="https://www.subarutelescope.org/Observing/Instruments/FOCAS/upgrade/efficiency.png_x000d__x000a_クリックするとこのファイルを開くことができます。" xr:uid="{E7C19A17-2291-46A3-B805-1EF94809758A}"/>
    <hyperlink ref="A5819" r:id="rId4063" tooltip="https://www.subarutelescope.org/Observing/Instruments/FOCAS/upgrade/efficiency2.png_x000d__x000a_クリックするとこのファイルを開くことができます。" xr:uid="{79D89D64-1212-4D43-881C-162105CA2EC4}"/>
    <hyperlink ref="A5821" r:id="rId4064" tooltip="https://www.subarutelescope.org/Observing/Instruments/HDS/dark.html_x000d__x000a_クリックするとこのファイルを開くことができます。" xr:uid="{479D478E-67C7-461C-B9DF-C8C41C47B6F1}"/>
    <hyperlink ref="A5822" r:id="rId4065" tooltip="https://www.subarutelescope.org/Observing/Instruments/HDS/efficiency.html_x000d__x000a_クリックするとこのファイルを開くことができます。" xr:uid="{9539F0F9-64FA-4B85-B580-3F8DD3A34E76}"/>
    <hyperlink ref="A5823" r:id="rId4066" tooltip="https://www.subarutelescope.org/Observing/Instruments/HDS/fits.html_x000d__x000a_クリックするとこのファイルを開くことができます。" xr:uid="{C75D04D0-CCE4-4BB2-940B-5489C3BA484D}"/>
    <hyperlink ref="A5824" r:id="rId4067" tooltip="https://www.subarutelescope.org/Observing/Instruments/HDS/hds_umjv111.pdf_x000d__x000a_クリックするとこのファイルを開くことができます。" xr:uid="{B28475FF-E20B-4A48-B559-954BEE53367D}"/>
    <hyperlink ref="A5825" r:id="rId4068" tooltip="https://www.subarutelescope.org/Observing/Instruments/HDS/hdsql.html_x000d__x000a_クリックするとこのファイルを開くことができます。" xr:uid="{A24B1647-1AB8-4309-B032-4A6FC2F237AB}"/>
    <hyperlink ref="A5826" r:id="rId4069" tooltip="https://www.subarutelescope.org/Observing/Instruments/HDS/hdsql-e.html_x000d__x000a_クリックするとこのファイルを開くことができます。" xr:uid="{4E20CC14-7712-43D6-AB18-B1776C5B63C5}"/>
    <hyperlink ref="A5827" r:id="rId4070" tooltip="https://www.subarutelescope.org/Observing/Instruments/HDS/hdsred_v10rev.pdf_x000d__x000a_クリックするとこのファイルを開くことができます。" xr:uid="{D81A2068-A77A-4BA6-BE81-E28852903942}"/>
    <hyperlink ref="A5828" r:id="rId4071" tooltip="https://www.subarutelescope.org/Observing/Instruments/HDS/index.html_x000d__x000a_クリックするとこのファイルを開くことができます。" xr:uid="{F43925EC-8667-4442-890D-6C33A205537E}"/>
    <hyperlink ref="A5829" r:id="rId4072" tooltip="https://www.subarutelescope.org/Observing/Instruments/HDS/is.html_x000d__x000a_クリックするとこのファイルを開くことができます。" xr:uid="{9646DB7F-60CA-4E99-905E-29D1366A47DB}"/>
    <hyperlink ref="A5830" r:id="rId4073" tooltip="https://www.subarutelescope.org/Observing/Instruments/HDS/linearity.html_x000d__x000a_クリックするとこのファイルを開くことができます。" xr:uid="{E509B05C-EFF4-4C4A-8503-40E0A47F8F7A}"/>
    <hyperlink ref="A5831" r:id="rId4074" tooltip="https://www.subarutelescope.org/Observing/Instruments/HDS/longslit.html_x000d__x000a_クリックするとこのファイルを開くことができます。" xr:uid="{F02E42E3-7105-49B8-9354-C4F965F0FD48}"/>
    <hyperlink ref="A5832" r:id="rId4075" tooltip="https://www.subarutelescope.org/Observing/Instruments/HDS/parameters.html_x000d__x000a_クリックするとこのファイルを開くことができます。" xr:uid="{9EA5DAE1-A9FD-4345-8ED9-324821871DC7}"/>
    <hyperlink ref="A5833" r:id="rId4076" tooltip="https://www.subarutelescope.org/Observing/Instruments/HDS/prep.html_x000d__x000a_クリックするとこのファイルを開くことができます。" xr:uid="{FFA7E831-1274-4AF1-8AEF-F71E5299E176}"/>
    <hyperlink ref="A5834" r:id="rId4077" tooltip="https://www.subarutelescope.org/Observing/Instruments/HDS/sample.html_x000d__x000a_クリックするとこのファイルを開くことができます。" xr:uid="{19E0FB98-AD30-4796-9405-4635746EE45E}"/>
    <hyperlink ref="A5835" r:id="rId4078" tooltip="https://www.subarutelescope.org/Observing/Instruments/HDS/slitview.html_x000d__x000a_クリックするとこのファイルを開くことができます。" xr:uid="{E1396886-C5CF-4C6F-A296-04EEBC36EE08}"/>
    <hyperlink ref="A5836" r:id="rId4079" tooltip="https://www.subarutelescope.org/Observing/Instruments/HDS/specana2014.10e.pdf_x000d__x000a_クリックするとこのファイルを開くことができます。" xr:uid="{6605F291-22F6-47EF-B730-B04EF2E2CDF8}"/>
    <hyperlink ref="A5837" r:id="rId4080" tooltip="https://www.subarutelescope.org/Observing/Instruments/HDS/thar.pdf_x000d__x000a_クリックするとこのファイルを開くことができます。" xr:uid="{571B5EAF-5DE6-4D62-9BBA-3EA9BD737041}"/>
    <hyperlink ref="A5838" r:id="rId4081" tooltip="https://www.subarutelescope.org/Observing/Instruments/HDS/thar.ps.gz_x000d__x000a_クリックするとこのファイルを開くことができます。" xr:uid="{09455765-6B1C-4545-AF5C-9BA3492DF524}"/>
    <hyperlink ref="A5839" r:id="rId4082" tooltip="https://www.subarutelescope.org/Observing/Instruments/HDS/ume_v200.pdf_x000d__x000a_クリックするとこのファイルを開くことができます。" xr:uid="{60B08082-0A43-45F0-8FB8-1EDDA2E2130B}"/>
    <hyperlink ref="A5840" r:id="rId4083" tooltip="https://www.subarutelescope.org/Observing/Instruments/HDS/wavecal.html_x000d__x000a_クリックするとこのファイルを開くことができます。" xr:uid="{920631DC-4957-46E8-A44E-F34C11B0FEB5}"/>
    <hyperlink ref="A5842" r:id="rId4084" tooltip="https://www.subarutelescope.org/Observing/Instruments/HDS/Data/Bias_1x1B_20100405.fits.gz_x000d__x000a_クリックするとこのファイルを開くことができます。" xr:uid="{5412AF3E-5B09-4850-AA8D-F21D4325A39F}"/>
    <hyperlink ref="A5843" r:id="rId4085" tooltip="https://www.subarutelescope.org/Observing/Instruments/HDS/Data/Bias_1x1R_20100405.fits.gz_x000d__x000a_クリックするとこのファイルを開くことができます。" xr:uid="{FEE71AE8-1372-4585-BFEB-5E331A0694A7}"/>
    <hyperlink ref="A5844" r:id="rId4086" tooltip="https://www.subarutelescope.org/Observing/Instruments/HDS/Data/Bias_2x4B_20100519.fits.gz_x000d__x000a_クリックするとこのファイルを開くことができます。" xr:uid="{941B91C0-0EB7-40DB-943B-ADE3C1248C5F}"/>
    <hyperlink ref="A5845" r:id="rId4087" tooltip="https://www.subarutelescope.org/Observing/Instruments/HDS/Data/Bias_2x4B_20110419.fits.gz_x000d__x000a_クリックするとこのファイルを開くことができます。" xr:uid="{10CD2CA1-A1D7-4920-86C4-26A91581D49E}"/>
    <hyperlink ref="A5846" r:id="rId4088" tooltip="https://www.subarutelescope.org/Observing/Instruments/HDS/Data/Bias_2x4R_20100519.fits.gz_x000d__x000a_クリックするとこのファイルを開くことができます。" xr:uid="{94E0253E-67E1-43B6-B028-A57F7492D111}"/>
    <hyperlink ref="A5847" r:id="rId4089" tooltip="https://www.subarutelescope.org/Observing/Instruments/HDS/Data/Bias_2x4R_20110419.fits.gz_x000d__x000a_クリックするとこのファイルを開くことができます。" xr:uid="{F2C78069-8615-475D-9DA0-55C67BA82126}"/>
    <hyperlink ref="A5848" r:id="rId4090" tooltip="https://www.subarutelescope.org/Observing/Instruments/HDS/Data/Bias_4x1B_20120130.fits.gz_x000d__x000a_クリックするとこのファイルを開くことができます。" xr:uid="{9C5B8D6B-7497-47F0-90CD-136AEA90D92F}"/>
    <hyperlink ref="A5849" r:id="rId4091" tooltip="https://www.subarutelescope.org/Observing/Instruments/HDS/Data/Bias_4x1B_ave_20120130.fits.gz_x000d__x000a_クリックするとこのファイルを開くことができます。" xr:uid="{A9CC5EB3-C71B-427F-93F5-79986B47EBCB}"/>
    <hyperlink ref="A5850" r:id="rId4092" tooltip="https://www.subarutelescope.org/Observing/Instruments/HDS/Data/Bias_4x1R_20120130.fits.gz_x000d__x000a_クリックするとこのファイルを開くことができます。" xr:uid="{96FBD5C5-FC80-4BE7-A538-D53221F869EA}"/>
    <hyperlink ref="A5851" r:id="rId4093" tooltip="https://www.subarutelescope.org/Observing/Instruments/HDS/Data/Bias_4x4B_20110418.fits.gz_x000d__x000a_クリックするとこのファイルを開くことができます。" xr:uid="{FD0F3AC7-563E-4A59-A229-6189A886933E}"/>
    <hyperlink ref="A5852" r:id="rId4094" tooltip="https://www.subarutelescope.org/Observing/Instruments/HDS/Data/Bias_4x4R_20110418.fits.gz_x000d__x000a_クリックするとこのファイルを開くことができます。" xr:uid="{610214EA-E79D-41CD-8770-E83C67583E00}"/>
    <hyperlink ref="A5853" r:id="rId4095" tooltip="https://www.subarutelescope.org/Observing/Instruments/HDS/Data/Dark_1x1_20100405.txt_x000d__x000a_クリックするとこのファイルを開くことができます。" xr:uid="{827C2915-E065-4D39-8647-1AF3A1F6196D}"/>
    <hyperlink ref="A5854" r:id="rId4096" tooltip="https://www.subarutelescope.org/Observing/Instruments/HDS/Data/Dark_1x1B_20100405.fits.gz_x000d__x000a_クリックするとこのファイルを開くことができます。" xr:uid="{72522340-14EE-4AF4-9629-ACC1D4056603}"/>
    <hyperlink ref="A5855" r:id="rId4097" tooltip="https://www.subarutelescope.org/Observing/Instruments/HDS/Data/Dark_1x1R_20100405.fits.gz_x000d__x000a_クリックするとこのファイルを開くことができます。" xr:uid="{7810797F-1FE6-43BA-8D77-9626FEF2D6F8}"/>
    <hyperlink ref="A5856" r:id="rId4098" tooltip="https://www.subarutelescope.org/Observing/Instruments/HDS/Data/Dark_2x2_20100211.txt_x000d__x000a_クリックするとこのファイルを開くことができます。" xr:uid="{61F1535D-B550-4108-8A15-FEF6ACA2C30D}"/>
    <hyperlink ref="A5857" r:id="rId4099" tooltip="https://www.subarutelescope.org/Observing/Instruments/HDS/Data/Dark_2x2B_20100211.fits.gz_x000d__x000a_クリックするとこのファイルを開くことができます。" xr:uid="{93CB2698-914E-4351-8930-753E69E2C170}"/>
    <hyperlink ref="A5858" r:id="rId4100" tooltip="https://www.subarutelescope.org/Observing/Instruments/HDS/Data/Dark_2x2R_20100211.fits.gz_x000d__x000a_クリックするとこのファイルを開くことができます。" xr:uid="{1D1CD1EF-9C7A-40FB-9616-46FC206932FA}"/>
    <hyperlink ref="A5859" r:id="rId4101" tooltip="https://www.subarutelescope.org/Observing/Instruments/HDS/Data/Dark_2x4_20100519.txt_x000d__x000a_クリックするとこのファイルを開くことができます。" xr:uid="{7AD2681E-6293-44E7-A757-B3580ECE2234}"/>
    <hyperlink ref="A5860" r:id="rId4102" tooltip="https://www.subarutelescope.org/Observing/Instruments/HDS/Data/Dark_2x4_20110419.txt_x000d__x000a_クリックするとこのファイルを開くことができます。" xr:uid="{43C38517-C6FB-4388-8FFB-8F14909492C3}"/>
    <hyperlink ref="A5861" r:id="rId4103" tooltip="https://www.subarutelescope.org/Observing/Instruments/HDS/Data/Dark_2x4B_20100519.fits.gz_x000d__x000a_クリックするとこのファイルを開くことができます。" xr:uid="{69F0A961-39CD-49F6-81DA-7DAF908447D9}"/>
    <hyperlink ref="A5862" r:id="rId4104" tooltip="https://www.subarutelescope.org/Observing/Instruments/HDS/Data/Dark_2x4B_20110419.fits.gz_x000d__x000a_クリックするとこのファイルを開くことができます。" xr:uid="{EB9E36A9-5DED-4E67-BFF5-3FDF9FBC5AF8}"/>
    <hyperlink ref="A5863" r:id="rId4105" tooltip="https://www.subarutelescope.org/Observing/Instruments/HDS/Data/Dark_2x4R_20100519.fits.gz_x000d__x000a_クリックするとこのファイルを開くことができます。" xr:uid="{23E0AE59-21E6-46D8-886A-B3E4989C50B7}"/>
    <hyperlink ref="A5864" r:id="rId4106" tooltip="https://www.subarutelescope.org/Observing/Instruments/HDS/Data/Dark_2x4R_20110419.fits.gz_x000d__x000a_クリックするとこのファイルを開くことができます。" xr:uid="{72AD14E6-58E6-42D7-89F6-7E5198E78455}"/>
    <hyperlink ref="A5865" r:id="rId4107" tooltip="https://www.subarutelescope.org/Observing/Instruments/HDS/Data/Dark_4x1_20120130.txt_x000d__x000a_クリックするとこのファイルを開くことができます。" xr:uid="{A426A0BC-FE00-467D-A5C9-7661A57B5AA5}"/>
    <hyperlink ref="A5866" r:id="rId4108" tooltip="https://www.subarutelescope.org/Observing/Instruments/HDS/Data/Dark_4x1B_20120130.fits.gz_x000d__x000a_クリックするとこのファイルを開くことができます。" xr:uid="{6E47EBE2-26A2-450E-AF41-D4540B93344B}"/>
    <hyperlink ref="A5867" r:id="rId4109" tooltip="https://www.subarutelescope.org/Observing/Instruments/HDS/Data/Dark_4x1B_ave_20120130.fits.gz_x000d__x000a_クリックするとこのファイルを開くことができます。" xr:uid="{7A842A3D-5313-4823-AD1A-2A79025885F2}"/>
    <hyperlink ref="A5868" r:id="rId4110" tooltip="https://www.subarutelescope.org/Observing/Instruments/HDS/Data/Dark_4x1R_20120130.fits.gz_x000d__x000a_クリックするとこのファイルを開くことができます。" xr:uid="{6CA8E5E1-6C97-4DA4-AF52-016A0430D8A1}"/>
    <hyperlink ref="A5869" r:id="rId4111" tooltip="https://www.subarutelescope.org/Observing/Instruments/HDS/Data/Dark_4x1R_ave_20120130.fits.gz_x000d__x000a_クリックするとこのファイルを開くことができます。" xr:uid="{07958CE0-26A7-4F58-8249-6C1E18551A3D}"/>
    <hyperlink ref="A5870" r:id="rId4112" tooltip="https://www.subarutelescope.org/Observing/Instruments/HDS/Data/Dark_4x4_20100210.txt_x000d__x000a_クリックするとこのファイルを開くことができます。" xr:uid="{2D2EC49A-1267-4B23-9548-483DF2ED1301}"/>
    <hyperlink ref="A5871" r:id="rId4113" tooltip="https://www.subarutelescope.org/Observing/Instruments/HDS/Data/Dark_4x4_20110418.txt_x000d__x000a_クリックするとこのファイルを開くことができます。" xr:uid="{18A69F77-17C9-4ECB-B474-05A2504826E5}"/>
    <hyperlink ref="A5872" r:id="rId4114" tooltip="https://www.subarutelescope.org/Observing/Instruments/HDS/Data/Dark_4x4B_20100210.fits.gz_x000d__x000a_クリックするとこのファイルを開くことができます。" xr:uid="{93965078-7787-4BA9-B52F-48EA4C00F796}"/>
    <hyperlink ref="A5873" r:id="rId4115" tooltip="https://www.subarutelescope.org/Observing/Instruments/HDS/Data/Dark_4x4B_20110418.fits.gz_x000d__x000a_クリックするとこのファイルを開くことができます。" xr:uid="{9DFD55A7-6781-491A-B0A3-F53A9D62413E}"/>
    <hyperlink ref="A5874" r:id="rId4116" tooltip="https://www.subarutelescope.org/Observing/Instruments/HDS/Data/Dark_4x4R_20100210.fits.gz_x000d__x000a_クリックするとこのファイルを開くことができます。" xr:uid="{1705C80E-B9B5-4D1E-A2BC-AFAEEC53FE80}"/>
    <hyperlink ref="A5875" r:id="rId4117" tooltip="https://www.subarutelescope.org/Observing/Instruments/HDS/Data/Dark_4x4R_20110418.fits.gz_x000d__x000a_クリックするとこのファイルを開くことができます。" xr:uid="{0FA79BAB-AF4D-4ED9-93B7-1265476BECAA}"/>
    <hyperlink ref="A5876" r:id="rId4118" tooltip="https://www.subarutelescope.org/Observing/Instruments/HDS/Data/HDS_LongSlit_sample.tar.gz_x000d__x000a_クリックするとこのファイルを開くことができます。" xr:uid="{5CC1710D-5851-453C-B360-45DE68BA0E90}"/>
    <hyperlink ref="A5877" r:id="rId4119" tooltip="https://www.subarutelescope.org/Observing/Instruments/HDS/Data/HDS-CAL-202010.tar.gz_x000d__x000a_クリックするとこのファイルを開くことができます。" xr:uid="{9B00FC77-3A7B-4F62-9EB9-38E17AE9279A}"/>
    <hyperlink ref="A5878" r:id="rId4120" tooltip="https://www.subarutelescope.org/Observing/Instruments/HDS/Data/IS2_I2b_CAL.tar.gz_x000d__x000a_クリックするとこのファイルを開くことができます。" xr:uid="{39821B6B-CBE7-46EF-8DE7-243BA0961908}"/>
    <hyperlink ref="A5879" r:id="rId4121" tooltip="https://www.subarutelescope.org/Observing/Instruments/HDS/Data/IS2_sample_I2a.tar.gz_x000d__x000a_クリックするとこのファイルを開くことができます。" xr:uid="{AC91A349-4E59-4948-852A-77AF5496E65F}"/>
    <hyperlink ref="A5881" r:id="rId4122" tooltip="https://www.subarutelescope.org/Observing/Instruments/HDS/fits/HDS_ASCII_Table_Ext.txt_x000d__x000a_クリックするとこのファイルを開くことができます。" xr:uid="{C40EE802-436D-462E-9024-038259C04CDB}"/>
    <hyperlink ref="A5882" r:id="rId4123" tooltip="https://www.subarutelescope.org/Observing/Instruments/HDS/fits/HDS_FITSdic.dat.txt_x000d__x000a_クリックするとこのファイルを開くことができます。" xr:uid="{325682DD-8F17-4F14-886C-CCA705A354B9}"/>
    <hyperlink ref="A5883" r:id="rId4124" tooltip="https://www.subarutelescope.org/Observing/Instruments/HDS/fits/HDS_header.2014Dec.txt_x000d__x000a_クリックするとこのファイルを開くことができます。" xr:uid="{2F75B1AB-6C0A-48E3-8FE4-5FB5CB718785}"/>
    <hyperlink ref="A5885" r:id="rId4125" tooltip="https://www.subarutelescope.org/Observing/Instruments/HDS/hdsql/hdslinear.cl_x000d__x000a_クリックするとこのファイルを開くことができます。" xr:uid="{7BD2AFDC-0570-4875-A472-5946AB50E2D9}"/>
    <hyperlink ref="A5886" r:id="rId4126" tooltip="https://www.subarutelescope.org/Observing/Instruments/HDS/hdsql/hdsql.cl-20091126_x000d__x000a_クリックするとこのファイルを開くことができます。" xr:uid="{DECF6A08-EB39-4D7C-958A-FCEDBC88F639}"/>
    <hyperlink ref="A5887" r:id="rId4127" tooltip="https://www.subarutelescope.org/Observing/Instruments/HDS/hdsql/hdsql-cl-20170807.tar.gz_x000d__x000a_クリックするとこのファイルを開くことができます。" xr:uid="{59F1196C-1098-4664-8641-2990A84193B0}"/>
    <hyperlink ref="A5888" r:id="rId4128" tooltip="https://www.subarutelescope.org/Observing/Instruments/HDS/hdsql/overscan.cl_x000d__x000a_クリックするとこのファイルを開くことができます。" xr:uid="{266560C4-52F2-44D5-BEFE-5FE37CBFD9D4}"/>
    <hyperlink ref="A5889" r:id="rId4129" tooltip="https://www.subarutelescope.org/Observing/Instruments/HDS/hdsql/overscan.cl-20091126_x000d__x000a_クリックするとこのファイルを開くことができます。" xr:uid="{2EC6BAA9-796D-4926-A758-329633B1B1AA}"/>
    <hyperlink ref="A5890" r:id="rId4130" tooltip="https://www.subarutelescope.org/Observing/Instruments/HDS/hdsql/wacosm11.cl-20091126_x000d__x000a_クリックするとこのファイルを開くことができます。" xr:uid="{D10C3E52-8223-4153-A353-43CABEE9D674}"/>
    <hyperlink ref="A5892" r:id="rId4131" tooltip="https://www.subarutelescope.org/Observing/Instruments/HDS/hoe/index.html_x000d__x000a_クリックするとこのファイルを開くことができます。" xr:uid="{F6E9F060-37F0-4F1D-B45A-A5F60A4DE719}"/>
    <hyperlink ref="A5893" r:id="rId4132" tooltip="https://www.subarutelescope.org/Observing/Instruments/HDS/hoe/index-j.html_x000d__x000a_クリックするとこのファイルを開くことができます。" xr:uid="{81096744-5AB1-43FE-BDF9-B8A5BCDA3126}"/>
    <hyperlink ref="A5895" r:id="rId4133" tooltip="https://www.subarutelescope.org/Observing/Instruments/HDS/hoe/pics/apple_logo.png_x000d__x000a_クリックするとこのファイルを開くことができます。" xr:uid="{B4A8FD25-BAE7-401C-BD50-8718D4BBB614}"/>
    <hyperlink ref="A5896" r:id="rId4134" tooltip="https://www.subarutelescope.org/Observing/Instruments/HDS/hoe/pics/defpara.png_x000d__x000a_クリックするとこのファイルを開くことができます。" xr:uid="{F82B4A11-9C0B-409D-B085-5F4BC79A681D}"/>
    <hyperlink ref="A5897" r:id="rId4135" tooltip="https://www.subarutelescope.org/Observing/Instruments/HDS/hoe/pics/download.png_x000d__x000a_クリックするとこのファイルを開くことができます。" xr:uid="{702E22D7-692A-4DD1-8CD4-3038DED2614F}"/>
    <hyperlink ref="A5898" r:id="rId4136" tooltip="https://www.subarutelescope.org/Observing/Instruments/HDS/hoe/pics/efs.png_x000d__x000a_クリックするとこのファイルを開くことができます。" xr:uid="{8DC3D533-AD28-45F4-B2AC-066E30E218E3}"/>
    <hyperlink ref="A5899" r:id="rId4137" tooltip="https://www.subarutelescope.org/Observing/Instruments/HDS/hoe/pics/etc_param.png_x000d__x000a_クリックするとこのファイルを開くことができます。" xr:uid="{F2844839-37F0-4D2E-B382-FA5800F7E71A}"/>
    <hyperlink ref="A5900" r:id="rId4138" tooltip="https://www.subarutelescope.org/Observing/Instruments/HDS/hoe/pics/etc_tab.png_x000d__x000a_クリックするとこのファイルを開くことができます。" xr:uid="{DF418A8C-18C2-4E29-8FFE-295BA7D79D37}"/>
    <hyperlink ref="A5901" r:id="rId4139" tooltip="https://www.subarutelescope.org/Observing/Instruments/HDS/hoe/pics/fc.png_x000d__x000a_クリックするとこのファイルを開くことができます。" xr:uid="{632A90E5-22FC-4408-9573-78F166927E40}"/>
    <hyperlink ref="A5902" r:id="rId4140" tooltip="https://www.subarutelescope.org/Observing/Instruments/HDS/hoe/pics/FC_Barnard_star.png_x000d__x000a_クリックするとこのファイルを開くことができます。" xr:uid="{70CF103D-BA2D-4FD9-BDB0-8B8216586DBD}"/>
    <hyperlink ref="A5903" r:id="rId4141" tooltip="https://www.subarutelescope.org/Observing/Instruments/HDS/hoe/pics/FC_PA0.png_x000d__x000a_クリックするとこのファイルを開くことができます。" xr:uid="{44DECD57-EC61-4647-AD62-508F5EBA0BE4}"/>
    <hyperlink ref="A5904" r:id="rId4142" tooltip="https://www.subarutelescope.org/Observing/Instruments/HDS/hoe/pics/FC_PA90.png_x000d__x000a_クリックするとこのファイルを開くことができます。" xr:uid="{01B097F5-A009-469A-A056-1794AB00D8EA}"/>
    <hyperlink ref="A5905" r:id="rId4143" tooltip="https://www.subarutelescope.org/Observing/Instruments/HDS/hoe/pics/FC_safe.png_x000d__x000a_クリックするとこのファイルを開くことができます。" xr:uid="{5ED13106-1AB0-4A57-823E-E8F192810576}"/>
    <hyperlink ref="A5906" r:id="rId4144" tooltip="https://www.subarutelescope.org/Observing/Instruments/HDS/hoe/pics/FC_semiauto.png_x000d__x000a_クリックするとこのファイルを開くことができます。" xr:uid="{16DE2D0A-4F89-4BE2-A94A-0EE2A22BD7EF}"/>
    <hyperlink ref="A5907" r:id="rId4145" tooltip="https://www.subarutelescope.org/Observing/Instruments/HDS/hoe/pics/fcdb_tab.png_x000d__x000a_クリックするとこのファイルを開くことができます。" xr:uid="{7340B5D4-4C86-4502-981E-C1045E3D3562}"/>
    <hyperlink ref="A5908" r:id="rId4146" tooltip="https://www.subarutelescope.org/Observing/Instruments/HDS/hoe/pics/general_tab2.png_x000d__x000a_クリックするとこのファイルを開くことができます。" xr:uid="{B01C1B36-CCB4-44F8-BC70-A951AA7A892B}"/>
    <hyperlink ref="A5909" r:id="rId4147" tooltip="https://www.subarutelescope.org/Observing/Instruments/HDS/hoe/pics/hds_tab.png_x000d__x000a_クリックするとこのファイルを開くことができます。" xr:uid="{9DDA7494-818A-4CDF-AFA9-6EF13743613D}"/>
    <hyperlink ref="A5910" r:id="rId4148" tooltip="https://www.subarutelescope.org/Observing/Instruments/HDS/hoe/pics/hoe_chart.png_x000d__x000a_クリックするとこのファイルを開くことができます。" xr:uid="{B591B00D-BE19-4B92-993D-B8E5A7C194EC}"/>
    <hyperlink ref="A5911" r:id="rId4149" tooltip="https://www.subarutelescope.org/Observing/Instruments/HDS/hoe/pics/hoe_screenshot.png_x000d__x000a_クリックするとこのファイルを開くことができます。" xr:uid="{624AC41A-54DB-45F4-AFEF-37356A0D3A6B}"/>
    <hyperlink ref="A5912" r:id="rId4150" tooltip="https://www.subarutelescope.org/Observing/Instruments/HDS/hoe/pics/line_tab.png_x000d__x000a_クリックするとこのファイルを開くことができます。" xr:uid="{7930BCA9-E4A0-46BD-A885-D23659844969}"/>
    <hyperlink ref="A5913" r:id="rId4151" tooltip="https://www.subarutelescope.org/Observing/Instruments/HDS/hoe/pics/linux_logo.png_x000d__x000a_クリックするとこのファイルを開くことができます。" xr:uid="{3A7C169B-0034-44E1-AE20-57521583BA71}"/>
    <hyperlink ref="A5914" r:id="rId4152" tooltip="https://www.subarutelescope.org/Observing/Instruments/HDS/hoe/pics/magsearch.png_x000d__x000a_クリックするとこのファイルを開くことができます。" xr:uid="{34DD328B-147C-4B5F-B057-BB7EFB315CDA}"/>
    <hyperlink ref="A5915" r:id="rId4153" tooltip="https://www.subarutelescope.org/Observing/Instruments/HDS/hoe/pics/main_menu2.png_x000d__x000a_クリックするとこのファイルを開くことができます。" xr:uid="{AA04AF25-D31D-4FF9-A055-1266DFC1FB12}"/>
    <hyperlink ref="A5916" r:id="rId4154" tooltip="https://www.subarutelescope.org/Observing/Instruments/HDS/hoe/pics/maintarget_tab.png_x000d__x000a_クリックするとこのファイルを開くことができます。" xr:uid="{7B092169-F8C4-4113-9F05-43140FCFDFC7}"/>
    <hyperlink ref="A5917" r:id="rId4155" tooltip="https://www.subarutelescope.org/Observing/Instruments/HDS/hoe/pics/ns_maintarget_tab.png_x000d__x000a_クリックするとこのファイルを開くことができます。" xr:uid="{8333B1F2-BA9F-449D-B632-4A726DE67935}"/>
    <hyperlink ref="A5918" r:id="rId4156" tooltip="https://www.subarutelescope.org/Observing/Instruments/HDS/hoe/pics/pdf_fc.png_x000d__x000a_クリックするとこのファイルを開くことができます。" xr:uid="{956D2E60-9F5E-4736-8E64-35EAEA3A00C4}"/>
    <hyperlink ref="A5919" r:id="rId4157" tooltip="https://www.subarutelescope.org/Observing/Instruments/HDS/hoe/pics/plan_tab_bias.png_x000d__x000a_クリックするとこのファイルを開くことができます。" xr:uid="{678FFDBB-03D6-4DA7-B461-EEA308030404}"/>
    <hyperlink ref="A5920" r:id="rId4158" tooltip="https://www.subarutelescope.org/Observing/Instruments/HDS/hoe/pics/plan_tab_comment.png_x000d__x000a_クリックするとこのファイルを開くことができます。" xr:uid="{042E9512-4D74-4E24-8711-CBB13AA507AD}"/>
    <hyperlink ref="A5921" r:id="rId4159" tooltip="https://www.subarutelescope.org/Observing/Instruments/HDS/hoe/pics/plan_tab_comp.png_x000d__x000a_クリックするとこのファイルを開くことができます。" xr:uid="{83FE7931-E7F2-49E8-90BE-61E5BE870A79}"/>
    <hyperlink ref="A5922" r:id="rId4160" tooltip="https://www.subarutelescope.org/Observing/Instruments/HDS/hoe/pics/plan_tab_flat.png_x000d__x000a_クリックするとこのファイルを開くことができます。" xr:uid="{17752F20-7AB7-4CA3-8769-2A7DC347C78E}"/>
    <hyperlink ref="A5923" r:id="rId4161" tooltip="https://www.subarutelescope.org/Observing/Instruments/HDS/hoe/pics/plan_tab_focus.png_x000d__x000a_クリックするとこのファイルを開くことができます。" xr:uid="{1375C340-5662-4B30-A044-A135266D8FC0}"/>
    <hyperlink ref="A5924" r:id="rId4162" tooltip="https://www.subarutelescope.org/Observing/Instruments/HDS/hoe/pics/plan_tab_i2.png_x000d__x000a_クリックするとこのファイルを開くことができます。" xr:uid="{03156302-4AB9-45B8-A5C5-16694FC38AEE}"/>
    <hyperlink ref="A5925" r:id="rId4163" tooltip="https://www.subarutelescope.org/Observing/Instruments/HDS/hoe/pics/plan_tab_obj.png_x000d__x000a_クリックするとこのファイルを開くことができます。" xr:uid="{1D9CCEE4-6B4E-4E2A-92AE-7BE61EBBFABE}"/>
    <hyperlink ref="A5926" r:id="rId4164" tooltip="https://www.subarutelescope.org/Observing/Instruments/HDS/hoe/pics/plan_tab_setazel.png_x000d__x000a_クリックするとこのファイルを開くことができます。" xr:uid="{9AB674CB-B67F-4169-947C-687A4E664F5B}"/>
    <hyperlink ref="A5927" r:id="rId4165" tooltip="https://www.subarutelescope.org/Observing/Instruments/HDS/hoe/pics/plan_tab_setup.png_x000d__x000a_クリックするとこのファイルを開くことができます。" xr:uid="{CF7BB173-6E0B-4C4A-B801-5DB0C03D7159}"/>
    <hyperlink ref="A5928" r:id="rId4166" tooltip="https://www.subarutelescope.org/Observing/Instruments/HDS/hoe/pics/planeditor.png_x000d__x000a_クリックするとこのファイルを開くことができます。" xr:uid="{E96D0DC0-485D-49A2-B48D-8881483FD743}"/>
    <hyperlink ref="A5929" r:id="rId4167" tooltip="https://www.subarutelescope.org/Observing/Instruments/HDS/hoe/pics/plot_plan.png_x000d__x000a_クリックするとこのファイルを開くことができます。" xr:uid="{8C7DD93C-DAE8-42D7-AB11-4DEE0710363E}"/>
    <hyperlink ref="A5930" r:id="rId4168" tooltip="https://www.subarutelescope.org/Observing/Instruments/HDS/hoe/pics/plot_single.png_x000d__x000a_クリックするとこのファイルを開くことができます。" xr:uid="{A73090A4-B512-4333-ADD1-AB0D9C866385}"/>
    <hyperlink ref="A5931" r:id="rId4169" tooltip="https://www.subarutelescope.org/Observing/Instruments/HDS/hoe/pics/pm_maintarget_tab.png_x000d__x000a_クリックするとこのファイルを開くことができます。" xr:uid="{1ACB2052-26E3-4531-9025-B8C6F9C1E28A}"/>
    <hyperlink ref="A5932" r:id="rId4170" tooltip="https://www.subarutelescope.org/Observing/Instruments/HDS/hoe/pics/red_arrow.gif_x000d__x000a_クリックするとこのファイルを開くことができます。" xr:uid="{CB5BEA51-042B-466D-A6A4-D39A68947729}"/>
    <hyperlink ref="A5933" r:id="rId4171" tooltip="https://www.subarutelescope.org/Observing/Instruments/HDS/hoe/pics/search_database.png_x000d__x000a_クリックするとこのファイルを開くことができます。" xr:uid="{D474AEE2-58CC-4E1B-9C8E-0D33BE2394F8}"/>
    <hyperlink ref="A5934" r:id="rId4172" tooltip="https://www.subarutelescope.org/Observing/Instruments/HDS/hoe/pics/search_std.png_x000d__x000a_クリックするとこのファイルを開くことができます。" xr:uid="{B49CF7EE-F300-4793-8F86-7BC787174D12}"/>
    <hyperlink ref="A5935" r:id="rId4173" tooltip="https://www.subarutelescope.org/Observing/Instruments/HDS/hoe/pics/setmag.png_x000d__x000a_クリックするとこのファイルを開くことができます。" xr:uid="{6622630E-E946-4806-8224-D11E6802D9EE}"/>
    <hyperlink ref="A5936" r:id="rId4174" tooltip="https://www.subarutelescope.org/Observing/Instruments/HDS/hoe/pics/skymon_plan.png_x000d__x000a_クリックするとこのファイルを開くことができます。" xr:uid="{B3D92FAD-8836-4CCE-BAA2-60F61B286964}"/>
    <hyperlink ref="A5937" r:id="rId4175" tooltip="https://www.subarutelescope.org/Observing/Instruments/HDS/hoe/pics/skymon_single.png_x000d__x000a_クリックするとこのファイルを開くことができます。" xr:uid="{B3905C99-D556-4810-918E-C92B5E1BD06E}"/>
    <hyperlink ref="A5938" r:id="rId4176" tooltip="https://www.subarutelescope.org/Observing/Instruments/HDS/hoe/pics/source_logo.png_x000d__x000a_クリックするとこのファイルを開くことができます。" xr:uid="{F0218066-E65A-4DE8-AF31-009EFB9EA0AD}"/>
    <hyperlink ref="A5939" r:id="rId4177" tooltip="https://www.subarutelescope.org/Observing/Instruments/HDS/hoe/pics/standard_tab.png_x000d__x000a_クリックするとこのファイルを開くことができます。" xr:uid="{664AAE0F-7632-4C31-89E8-64D369A8509B}"/>
    <hyperlink ref="A5940" r:id="rId4178" tooltip="https://www.subarutelescope.org/Observing/Instruments/HDS/hoe/pics/svag_tab.png_x000d__x000a_クリックするとこのファイルを開くことができます。" xr:uid="{4071F7FC-1771-4159-81F1-BD6DFD7A97CA}"/>
    <hyperlink ref="A5941" r:id="rId4179" tooltip="https://www.subarutelescope.org/Observing/Instruments/HDS/hoe/pics/trdb_tab.png_x000d__x000a_クリックするとこのファイルを開くことができます。" xr:uid="{0E557034-D645-4883-BCEA-FB6474A5A47F}"/>
    <hyperlink ref="A5942" r:id="rId4180" tooltip="https://www.subarutelescope.org/Observing/Instruments/HDS/hoe/pics/windows_logo.png_x000d__x000a_クリックするとこのファイルを開くことができます。" xr:uid="{3D6BE25A-6BBF-4F11-BBB3-EB890DD9A44C}"/>
    <hyperlink ref="A5944" r:id="rId4181" tooltip="https://www.subarutelescope.org/Observing/Instruments/HDS/hoe/sw/ChangeLog_x000d__x000a_クリックするとこのファイルを開くことができます。" xr:uid="{FE24D8CE-1C21-458E-8B60-EBB3362500FE}"/>
    <hyperlink ref="A5945" r:id="rId4182" tooltip="https://www.subarutelescope.org/Observing/Instruments/HDS/hoe/sw/hoe_6.0.2_macOS.dmg_x000d__x000a_クリックするとこのファイルを開くことができます。" xr:uid="{398BC29C-7819-473B-B859-2F6936BE5CAD}"/>
    <hyperlink ref="A5946" r:id="rId4183" tooltip="https://www.subarutelescope.org/Observing/Instruments/HDS/hoe/sw/hoe_6.0.2_win64.exe_x000d__x000a_クリックするとこのファイルを開くことができます。" xr:uid="{AEEB2A1B-E245-40BE-B383-43D684878AB3}"/>
    <hyperlink ref="A5947" r:id="rId4184" tooltip="https://www.subarutelescope.org/Observing/Instruments/HDS/hoe/sw/hoe_6.0.2ubuntu_amd64.deb_x000d__x000a_クリックするとこのファイルを開くことができます。" xr:uid="{43B03B92-8410-4A50-A79D-096CE0A2A678}"/>
    <hyperlink ref="A5948" r:id="rId4185" tooltip="https://www.subarutelescope.org/Observing/Instruments/HDS/hoe/sw/hoe-6.0.2.tar.gz_x000d__x000a_クリックするとこのファイルを開くことができます。" xr:uid="{8AAAD1DF-8029-4F84-8C1A-868CB9AB0777}"/>
    <hyperlink ref="A5949" r:id="rId4186" tooltip="https://www.subarutelescope.org/Observing/Instruments/HDS/hoe/sw/hoe-6.0.2-1.x86_64.rpm_x000d__x000a_クリックするとこのファイルを開くことができます。" xr:uid="{01D325CE-F09D-4404-B39F-514E57631CCA}"/>
    <hyperlink ref="A5951" r:id="rId4187" tooltip="https://www.subarutelescope.org/Observing/Instruments/HDS/jpg/hds_efficiency.gif_x000d__x000a_クリックするとこのファイルを開くことができます。" xr:uid="{8FF8DE32-A0FC-43E3-BC0A-597CA16D56B3}"/>
    <hyperlink ref="A5952" r:id="rId4188" tooltip="https://www.subarutelescope.org/Observing/Instruments/HDS/jpg/hds_efficiency.ps_x000d__x000a_クリックするとこのファイルを開くことができます。" xr:uid="{4881F88D-26DD-4E39-8AE8-77F7A575CC01}"/>
    <hyperlink ref="A5953" r:id="rId4189" tooltip="https://www.subarutelescope.org/Observing/Instruments/HDS/jpg/imr_efficiency.gif_x000d__x000a_クリックするとこのファイルを開くことができます。" xr:uid="{6828912B-3960-462D-9C6E-E097FC63C2E5}"/>
    <hyperlink ref="A5954" r:id="rId4190" tooltip="https://www.subarutelescope.org/Observing/Instruments/HDS/jpg/imr_efficiency.ps_x000d__x000a_クリックするとこのファイルを開くことができます。" xr:uid="{0584CF1A-9070-42BA-A6DA-3040465AFEF6}"/>
    <hyperlink ref="A5955" r:id="rId4191" tooltip="https://www.subarutelescope.org/Observing/Instruments/HDS/jpg/layout.gif_x000d__x000a_クリックするとこのファイルを開くことができます。" xr:uid="{78D34C91-9038-47F9-B70C-673E94A43F88}"/>
    <hyperlink ref="A5957" r:id="rId4192" tooltip="https://www.subarutelescope.org/Observing/Instruments/HDS/pic/apall1.png_x000d__x000a_クリックするとこのファイルを開くことができます。" xr:uid="{9D65A9FB-3A8D-4060-8F38-F10EC120F695}"/>
    <hyperlink ref="A5958" r:id="rId4193" tooltip="https://www.subarutelescope.org/Observing/Instruments/HDS/pic/apall2r.png_x000d__x000a_クリックするとこのファイルを開くことができます。" xr:uid="{63B5903A-161B-490A-AA5D-185D27C36BBD}"/>
    <hyperlink ref="A5959" r:id="rId4194" tooltip="https://www.subarutelescope.org/Observing/Instruments/HDS/pic/cfit1.png_x000d__x000a_クリックするとこのファイルを開くことができます。" xr:uid="{CB585A61-A843-4A03-96CC-621CAB86A735}"/>
    <hyperlink ref="A5960" r:id="rId4195" tooltip="https://www.subarutelescope.org/Observing/Instruments/HDS/pic/cfit2.png_x000d__x000a_クリックするとこのファイルを開くことができます。" xr:uid="{C7FCDCAA-991D-4C0B-BBAC-0A9BA8E60A35}"/>
    <hyperlink ref="A5961" r:id="rId4196" tooltip="https://www.subarutelescope.org/Observing/Instruments/HDS/pic/cfit3.png_x000d__x000a_クリックするとこのファイルを開くことができます。" xr:uid="{A3032CDF-6B54-434D-BE67-B8BEFD70E141}"/>
    <hyperlink ref="A5962" r:id="rId4197" tooltip="https://www.subarutelescope.org/Observing/Instruments/HDS/pic/cfit4.png_x000d__x000a_クリックするとこのファイルを開くことができます。" xr:uid="{31332991-9F4E-462D-8721-E5D4ED2456AB}"/>
    <hyperlink ref="A5963" r:id="rId4198" tooltip="https://www.subarutelescope.org/Observing/Instruments/HDS/pic/cfit5.png_x000d__x000a_クリックするとこのファイルを開くことができます。" xr:uid="{FD943BFB-35A9-4A54-9669-D24B8462BDE4}"/>
    <hyperlink ref="A5964" r:id="rId4199" tooltip="https://www.subarutelescope.org/Observing/Instruments/HDS/pic/cfit6.png_x000d__x000a_クリックするとこのファイルを開くことができます。" xr:uid="{37B5E964-FF0E-49A0-9043-81EACDBE5CA0}"/>
    <hyperlink ref="A5965" r:id="rId4200" tooltip="https://www.subarutelescope.org/Observing/Instruments/HDS/pic/cfit7.png_x000d__x000a_クリックするとこのファイルを開くことができます。" xr:uid="{AB83E538-DAF2-4B4B-B480-5923A753EF52}"/>
    <hyperlink ref="A5966" r:id="rId4201" tooltip="https://www.subarutelescope.org/Observing/Instruments/HDS/pic/cfit8.png_x000d__x000a_クリックするとこのファイルを開くことができます。" xr:uid="{5A2E0AC2-9900-47EB-8EEB-F7FF3E0FD0AB}"/>
    <hyperlink ref="A5967" r:id="rId4202" tooltip="https://www.subarutelescope.org/Observing/Instruments/HDS/pic/cfit9.png_x000d__x000a_クリックするとこのファイルを開くことができます。" xr:uid="{23CE4C77-2FB4-46BC-A787-063228AFDC8F}"/>
    <hyperlink ref="A5968" r:id="rId4203" tooltip="https://www.subarutelescope.org/Observing/Instruments/HDS/pic/comp_ecidentify1.png_x000d__x000a_クリックするとこのファイルを開くことができます。" xr:uid="{0D267689-7B15-44E1-8271-12ACDFF5E1CE}"/>
    <hyperlink ref="A5969" r:id="rId4204" tooltip="https://www.subarutelescope.org/Observing/Instruments/HDS/pic/comp_ecidentify2.png_x000d__x000a_クリックするとこのファイルを開くことができます。" xr:uid="{08526924-1C8E-4A24-85C1-9F2D692117E8}"/>
    <hyperlink ref="A5970" r:id="rId4205" tooltip="https://www.subarutelescope.org/Observing/Instruments/HDS/pic/comp_ecidentify3.png_x000d__x000a_クリックするとこのファイルを開くことができます。" xr:uid="{B47AC24D-744C-4139-86FB-E983AD108711}"/>
    <hyperlink ref="A5971" r:id="rId4206" tooltip="https://www.subarutelescope.org/Observing/Instruments/HDS/pic/comp_ecidentify4.png_x000d__x000a_クリックするとこのファイルを開くことができます。" xr:uid="{111B85C9-693C-4220-B66A-CB17E61FA2F1}"/>
    <hyperlink ref="A5972" r:id="rId4207" tooltip="https://www.subarutelescope.org/Observing/Instruments/HDS/pic/ct_flat.jpg_x000d__x000a_クリックするとこのファイルを開くことができます。" xr:uid="{14BB3E13-B588-4DE3-B1BD-8734644F1C75}"/>
    <hyperlink ref="A5973" r:id="rId4208" tooltip="https://www.subarutelescope.org/Observing/Instruments/HDS/pic/ct_sub.jpg_x000d__x000a_クリックするとこのファイルを開くことができます。" xr:uid="{00D012B9-D51C-4AAF-A8F9-08BAAF3774B2}"/>
    <hyperlink ref="A5974" r:id="rId4209" tooltip="https://www.subarutelescope.org/Observing/Instruments/HDS/pic/fcalib1.png_x000d__x000a_クリックするとこのファイルを開くことができます。" xr:uid="{B68CC2F3-01B7-46F2-9E47-DECAE48C8E14}"/>
    <hyperlink ref="A5975" r:id="rId4210" tooltip="https://www.subarutelescope.org/Observing/Instruments/HDS/pic/fcalib2.png_x000d__x000a_クリックするとこのファイルを開くことができます。" xr:uid="{EE25008E-A64E-4163-BBE3-6639D82C9DA7}"/>
    <hyperlink ref="A5976" r:id="rId4211" tooltip="https://www.subarutelescope.org/Observing/Instruments/HDS/pic/fcalib3.png_x000d__x000a_クリックするとこのファイルを開くことができます。" xr:uid="{22853A3A-E0CC-4B96-AF42-6AB50452CE08}"/>
    <hyperlink ref="A5977" r:id="rId4212" tooltip="https://www.subarutelescope.org/Observing/Instruments/HDS/pic/fcalib4.png_x000d__x000a_クリックするとこのファイルを開くことができます。" xr:uid="{FB36C0AF-6F11-47B0-816A-E12B28D6F17D}"/>
    <hyperlink ref="A5978" r:id="rId4213" tooltip="https://www.subarutelescope.org/Observing/Instruments/HDS/pic/fcalib5.png_x000d__x000a_クリックするとこのファイルを開くことができます。" xr:uid="{98BAEA56-131D-4AB1-BF7A-D4EC25AD146E}"/>
    <hyperlink ref="A5979" r:id="rId4214" tooltip="https://www.subarutelescope.org/Observing/Instruments/HDS/pic/fcalib6.png_x000d__x000a_クリックするとこのファイルを開くことができます。" xr:uid="{942C4A67-65C3-4BBC-98FA-8FF390CE5F20}"/>
    <hyperlink ref="A5980" r:id="rId4215" tooltip="https://www.subarutelescope.org/Observing/Instruments/HDS/pic/flat_apflatten1.png_x000d__x000a_クリックするとこのファイルを開くことができます。" xr:uid="{5B938D78-033D-4C81-A90E-D08367AA3B81}"/>
    <hyperlink ref="A5981" r:id="rId4216" tooltip="https://www.subarutelescope.org/Observing/Instruments/HDS/pic/flat_apscatter1.png_x000d__x000a_クリックするとこのファイルを開くことができます。" xr:uid="{F29D1B98-5D08-45C5-9212-57BCBBC42A27}"/>
    <hyperlink ref="A5982" r:id="rId4217" tooltip="https://www.subarutelescope.org/Observing/Instruments/HDS/pic/flat_apscatter2.png_x000d__x000a_クリックするとこのファイルを開くことができます。" xr:uid="{6816EEDD-A080-4065-A0F4-DC529A4A43EF}"/>
    <hyperlink ref="A5983" r:id="rId4218" tooltip="https://www.subarutelescope.org/Observing/Instruments/HDS/pic/Frac_Light_IS1.png_x000d__x000a_クリックするとこのファイルを開くことができます。" xr:uid="{FB8834C2-B7EB-48E1-A704-7B73E744C037}"/>
    <hyperlink ref="A5984" r:id="rId4219" tooltip="https://www.subarutelescope.org/Observing/Instruments/HDS/pic/Frac_Light_IS2.png_x000d__x000a_クリックするとこのファイルを開くことができます。" xr:uid="{EEC34DB4-116B-4A35-AB52-9232BA4F5168}"/>
    <hyperlink ref="A5985" r:id="rId4220" tooltip="https://www.subarutelescope.org/Observing/Instruments/HDS/pic/Frac_Light_IS3.png_x000d__x000a_クリックするとこのファイルを開くことができます。" xr:uid="{214866B5-1B03-4894-92C7-2E3A372BEAB9}"/>
    <hyperlink ref="A5986" r:id="rId4221" tooltip="https://www.subarutelescope.org/Observing/Instruments/HDS/pic/HDS_effIS3.png_x000d__x000a_クリックするとこのファイルを開くことができます。" xr:uid="{5DAFAAF2-B67D-41EF-B7F4-79CAAF8B974B}"/>
    <hyperlink ref="A5987" r:id="rId4222" tooltip="https://www.subarutelescope.org/Observing/Instruments/HDS/pic/HDS_ImgSlicer_2Dspec_s.jpg_x000d__x000a_クリックするとこのファイルを開くことができます。" xr:uid="{97BDF29A-C7C7-4CFA-B6A1-59354D9AE1DD}"/>
    <hyperlink ref="A5988" r:id="rId4223" tooltip="https://www.subarutelescope.org/Observing/Instruments/HDS/pic/HDS_ImgSlicer_SV.jpg_x000d__x000a_クリックするとこのファイルを開くことができます。" xr:uid="{ACC835EC-3D45-43E4-99F6-F2B66B0A956C}"/>
    <hyperlink ref="A5989" r:id="rId4224" tooltip="https://www.subarutelescope.org/Observing/Instruments/HDS/pic/HDS_panorama_naojnews.jpg_x000d__x000a_クリックするとこのファイルを開くことができます。" xr:uid="{767CD143-8D0C-4054-BFB5-556396386792}"/>
    <hyperlink ref="A5990" r:id="rId4225" tooltip="https://www.subarutelescope.org/Observing/Instruments/HDS/pic/hdsis_ecf1.png_x000d__x000a_クリックするとこのファイルを開くことができます。" xr:uid="{46EDDB6D-F702-4B1F-B5EC-5AFC84CDFBF6}"/>
    <hyperlink ref="A5991" r:id="rId4226" tooltip="https://www.subarutelescope.org/Observing/Instruments/HDS/pic/hdsql_ap1.png_x000d__x000a_クリックするとこのファイルを開くことができます。" xr:uid="{8C223BA2-57C5-4692-BF3C-62A799FFAF6E}"/>
    <hyperlink ref="A5992" r:id="rId4227" tooltip="https://www.subarutelescope.org/Observing/Instruments/HDS/pic/hdsql_ap2.png_x000d__x000a_クリックするとこのファイルを開くことができます。" xr:uid="{FF50811C-735B-4CFD-B2D2-E384715C7819}"/>
    <hyperlink ref="A5993" r:id="rId4228" tooltip="https://www.subarutelescope.org/Observing/Instruments/HDS/pic/hdsql_mask.png_x000d__x000a_クリックするとこのファイルを開くことができます。" xr:uid="{6BC81F1A-3EAB-4060-8944-C12CDEE8F340}"/>
    <hyperlink ref="A5994" r:id="rId4229" tooltip="https://www.subarutelescope.org/Observing/Instruments/HDS/pic/hdsql_masked.png_x000d__x000a_クリックするとこのファイルを開くことができます。" xr:uid="{75DDA7B0-9B79-4E3F-8CC8-A1D9848A1BDF}"/>
    <hyperlink ref="A5995" r:id="rId4230" tooltip="https://www.subarutelescope.org/Observing/Instruments/HDS/pic/hdsql_os_r.png_x000d__x000a_クリックするとこのファイルを開くことができます。" xr:uid="{2C3747FB-8056-4E8A-B212-C15E352ADDCF}"/>
    <hyperlink ref="A5996" r:id="rId4231" tooltip="https://www.subarutelescope.org/Observing/Instruments/HDS/pic/hdsql_pic.png_x000d__x000a_クリックするとこのファイルを開くことができます。" xr:uid="{B4302E97-A459-4B61-AAEB-6F123194D860}"/>
    <hyperlink ref="A5997" r:id="rId4232" tooltip="https://www.subarutelescope.org/Observing/Instruments/HDS/pic/hdsql_raw_r.png_x000d__x000a_クリックするとこのファイルを開くことができます。" xr:uid="{97FCCF37-B180-483C-BFE8-F7E9527976ED}"/>
    <hyperlink ref="A5998" r:id="rId4233" tooltip="https://www.subarutelescope.org/Observing/Instruments/HDS/pic/hdsql_sc1.png_x000d__x000a_クリックするとこのファイルを開くことができます。" xr:uid="{B4A02E41-C331-49F2-ACAC-E0EF71C0B381}"/>
    <hyperlink ref="A5999" r:id="rId4234" tooltip="https://www.subarutelescope.org/Observing/Instruments/HDS/pic/hdsql_sc2.png_x000d__x000a_クリックするとこのファイルを開くことができます。" xr:uid="{E55D02C4-0603-4ACB-94F5-FEE3EDA22615}"/>
    <hyperlink ref="A6000" r:id="rId4235" tooltip="https://www.subarutelescope.org/Observing/Instruments/HDS/pic/hdsql_sp1.png_x000d__x000a_クリックするとこのファイルを開くことができます。" xr:uid="{0163E8E9-B6C3-47D3-BBB5-D172A1847974}"/>
    <hyperlink ref="A6001" r:id="rId4236" tooltip="https://www.subarutelescope.org/Observing/Instruments/HDS/pic/hdsql_zm1.png_x000d__x000a_クリックするとこのファイルを開くことができます。" xr:uid="{BE43CEDD-C46B-41B0-A8D6-8679B4C9B32C}"/>
    <hyperlink ref="A6002" r:id="rId4237" tooltip="https://www.subarutelescope.org/Observing/Instruments/HDS/pic/hdsql_zm2.png_x000d__x000a_クリックするとこのファイルを開くことができます。" xr:uid="{028E8647-34D8-4EB4-A93A-BF0391583F76}"/>
    <hyperlink ref="A6003" r:id="rId4238" tooltip="https://www.subarutelescope.org/Observing/Instruments/HDS/pic/IS3_profile_objflat.png_x000d__x000a_クリックするとこのファイルを開くことができます。" xr:uid="{55E6705D-EA25-400A-924C-D1D083081A4A}"/>
    <hyperlink ref="A6004" r:id="rId4239" tooltip="https://www.subarutelescope.org/Observing/Instruments/HDS/pic/n7009ha.jpg_x000d__x000a_クリックするとこのファイルを開くことができます。" xr:uid="{CF727DAC-34E1-47C2-810A-BC9DCD33B41A}"/>
    <hyperlink ref="A6005" r:id="rId4240" tooltip="https://www.subarutelescope.org/Observing/Instruments/HDS/pic/NsOpt_ImR_Eff_20130922.png_x000d__x000a_クリックするとこのファイルを開くことができます。" xr:uid="{BED1B2D1-1C2C-4382-AD7A-70A6B05A7F69}"/>
    <hyperlink ref="A6006" r:id="rId4241" tooltip="https://www.subarutelescope.org/Observing/Instruments/HDS/pic/red_arrow.gif_x000d__x000a_クリックするとこのファイルを開くことができます。" xr:uid="{5DFA2EE4-8E2F-483C-BE3D-CCBFF756951D}"/>
    <hyperlink ref="A6007" r:id="rId4242" tooltip="https://www.subarutelescope.org/Observing/Instruments/HDS/pic/sv_n7009.jpg_x000d__x000a_クリックするとこのファイルを開くことができます。" xr:uid="{520CBCCA-B2A1-4B89-AA00-E09D47267A4F}"/>
    <hyperlink ref="A6009" r:id="rId4243" tooltip="https://www.subarutelescope.org/Observing/Instruments/HDS/thar/100.eps_x000d__x000a_クリックするとこのファイルを開くことができます。" xr:uid="{14993F8A-342D-43BD-A028-CC73C3B0997E}"/>
    <hyperlink ref="A6010" r:id="rId4244" tooltip="https://www.subarutelescope.org/Observing/Instruments/HDS/thar/101.eps_x000d__x000a_クリックするとこのファイルを開くことができます。" xr:uid="{8B152C6E-DCDA-45F9-B65D-998DB04179A7}"/>
    <hyperlink ref="A6011" r:id="rId4245" tooltip="https://www.subarutelescope.org/Observing/Instruments/HDS/thar/102.eps_x000d__x000a_クリックするとこのファイルを開くことができます。" xr:uid="{73C53F79-BA92-488D-BA1C-4884F93181DA}"/>
    <hyperlink ref="A6012" r:id="rId4246" tooltip="https://www.subarutelescope.org/Observing/Instruments/HDS/thar/103.eps_x000d__x000a_クリックするとこのファイルを開くことができます。" xr:uid="{7D787E94-E9B6-4AC5-B48C-8636D6FB0EDD}"/>
    <hyperlink ref="A6013" r:id="rId4247" tooltip="https://www.subarutelescope.org/Observing/Instruments/HDS/thar/104.eps_x000d__x000a_クリックするとこのファイルを開くことができます。" xr:uid="{6DDD28DB-DD8A-4C35-9AFE-9CF0FBB15E05}"/>
    <hyperlink ref="A6014" r:id="rId4248" tooltip="https://www.subarutelescope.org/Observing/Instruments/HDS/thar/105.eps_x000d__x000a_クリックするとこのファイルを開くことができます。" xr:uid="{E7D34C0F-2179-4AAB-9C7B-14A0B551C59D}"/>
    <hyperlink ref="A6015" r:id="rId4249" tooltip="https://www.subarutelescope.org/Observing/Instruments/HDS/thar/106.eps_x000d__x000a_クリックするとこのファイルを開くことができます。" xr:uid="{5606AB17-FA23-4A8B-9F8D-E822773F3FCD}"/>
    <hyperlink ref="A6016" r:id="rId4250" tooltip="https://www.subarutelescope.org/Observing/Instruments/HDS/thar/107.eps_x000d__x000a_クリックするとこのファイルを開くことができます。" xr:uid="{31172AF5-E2FE-4262-9A62-E53F9950343C}"/>
    <hyperlink ref="A6017" r:id="rId4251" tooltip="https://www.subarutelescope.org/Observing/Instruments/HDS/thar/108.eps_x000d__x000a_クリックするとこのファイルを開くことができます。" xr:uid="{971741DC-CBBD-493D-904F-C4AB080E9172}"/>
    <hyperlink ref="A6018" r:id="rId4252" tooltip="https://www.subarutelescope.org/Observing/Instruments/HDS/thar/109.eps_x000d__x000a_クリックするとこのファイルを開くことができます。" xr:uid="{F2A7A493-21D4-430C-A3B0-CBA30129E0DC}"/>
    <hyperlink ref="A6019" r:id="rId4253" tooltip="https://www.subarutelescope.org/Observing/Instruments/HDS/thar/110.eps_x000d__x000a_クリックするとこのファイルを開くことができます。" xr:uid="{D445623A-9130-4B6D-A1F5-29CD5DCE30B2}"/>
    <hyperlink ref="A6020" r:id="rId4254" tooltip="https://www.subarutelescope.org/Observing/Instruments/HDS/thar/111.eps_x000d__x000a_クリックするとこのファイルを開くことができます。" xr:uid="{BA68966B-AB37-4586-94D3-40923CA34295}"/>
    <hyperlink ref="A6021" r:id="rId4255" tooltip="https://www.subarutelescope.org/Observing/Instruments/HDS/thar/112.eps_x000d__x000a_クリックするとこのファイルを開くことができます。" xr:uid="{8196D263-6887-4F12-99B5-25253C8350CB}"/>
    <hyperlink ref="A6022" r:id="rId4256" tooltip="https://www.subarutelescope.org/Observing/Instruments/HDS/thar/113.eps_x000d__x000a_クリックするとこのファイルを開くことができます。" xr:uid="{93AED3EE-CD77-4F31-A313-BA010486F1C5}"/>
    <hyperlink ref="A6023" r:id="rId4257" tooltip="https://www.subarutelescope.org/Observing/Instruments/HDS/thar/114.eps_x000d__x000a_クリックするとこのファイルを開くことができます。" xr:uid="{76D11829-3585-45A9-8648-F6B74C8D204B}"/>
    <hyperlink ref="A6024" r:id="rId4258" tooltip="https://www.subarutelescope.org/Observing/Instruments/HDS/thar/115.eps_x000d__x000a_クリックするとこのファイルを開くことができます。" xr:uid="{D2B7FC46-3C12-4587-A0F3-A7DA64F8B575}"/>
    <hyperlink ref="A6025" r:id="rId4259" tooltip="https://www.subarutelescope.org/Observing/Instruments/HDS/thar/116.eps_x000d__x000a_クリックするとこのファイルを開くことができます。" xr:uid="{102C31B8-39B6-4F4A-9C58-998412C001B8}"/>
    <hyperlink ref="A6026" r:id="rId4260" tooltip="https://www.subarutelescope.org/Observing/Instruments/HDS/thar/117.eps_x000d__x000a_クリックするとこのファイルを開くことができます。" xr:uid="{D27B1238-C804-4916-8B09-87D265A2BBDC}"/>
    <hyperlink ref="A6027" r:id="rId4261" tooltip="https://www.subarutelescope.org/Observing/Instruments/HDS/thar/118.eps_x000d__x000a_クリックするとこのファイルを開くことができます。" xr:uid="{0CDE47B8-0992-4985-A60A-A5AE23ECB9E8}"/>
    <hyperlink ref="A6028" r:id="rId4262" tooltip="https://www.subarutelescope.org/Observing/Instruments/HDS/thar/119.eps_x000d__x000a_クリックするとこのファイルを開くことができます。" xr:uid="{6CD7D127-3E5F-4867-9153-B906169FD025}"/>
    <hyperlink ref="A6029" r:id="rId4263" tooltip="https://www.subarutelescope.org/Observing/Instruments/HDS/thar/120.eps_x000d__x000a_クリックするとこのファイルを開くことができます。" xr:uid="{5EFD3CDA-2A6B-49B7-9B20-5F80218FBEE1}"/>
    <hyperlink ref="A6030" r:id="rId4264" tooltip="https://www.subarutelescope.org/Observing/Instruments/HDS/thar/121.eps_x000d__x000a_クリックするとこのファイルを開くことができます。" xr:uid="{337F455F-C43D-4E76-8D4A-271001FA9411}"/>
    <hyperlink ref="A6031" r:id="rId4265" tooltip="https://www.subarutelescope.org/Observing/Instruments/HDS/thar/122.eps_x000d__x000a_クリックするとこのファイルを開くことができます。" xr:uid="{8BD1DE1E-6943-4980-808A-4E70F34F92E4}"/>
    <hyperlink ref="A6032" r:id="rId4266" tooltip="https://www.subarutelescope.org/Observing/Instruments/HDS/thar/123.eps_x000d__x000a_クリックするとこのファイルを開くことができます。" xr:uid="{099CE0F8-51F1-4957-8173-69C4F7B420B4}"/>
    <hyperlink ref="A6033" r:id="rId4267" tooltip="https://www.subarutelescope.org/Observing/Instruments/HDS/thar/124.eps_x000d__x000a_クリックするとこのファイルを開くことができます。" xr:uid="{E33DD011-5B4B-40EF-A9E9-973AEB16BED4}"/>
    <hyperlink ref="A6034" r:id="rId4268" tooltip="https://www.subarutelescope.org/Observing/Instruments/HDS/thar/125.eps_x000d__x000a_クリックするとこのファイルを開くことができます。" xr:uid="{59C6240F-DD32-4FD4-89A8-2C3FF281E750}"/>
    <hyperlink ref="A6035" r:id="rId4269" tooltip="https://www.subarutelescope.org/Observing/Instruments/HDS/thar/126.eps_x000d__x000a_クリックするとこのファイルを開くことができます。" xr:uid="{F525B8F1-CDFA-4D54-B5A3-0C2409E9116B}"/>
    <hyperlink ref="A6036" r:id="rId4270" tooltip="https://www.subarutelescope.org/Observing/Instruments/HDS/thar/127.eps_x000d__x000a_クリックするとこのファイルを開くことができます。" xr:uid="{AB903635-BDA2-497E-B384-BB9BB2419F30}"/>
    <hyperlink ref="A6037" r:id="rId4271" tooltip="https://www.subarutelescope.org/Observing/Instruments/HDS/thar/128.eps_x000d__x000a_クリックするとこのファイルを開くことができます。" xr:uid="{D0958F07-B01F-4790-B8EF-C3811ED3DA07}"/>
    <hyperlink ref="A6038" r:id="rId4272" tooltip="https://www.subarutelescope.org/Observing/Instruments/HDS/thar/129.eps_x000d__x000a_クリックするとこのファイルを開くことができます。" xr:uid="{6B0114BB-7011-4EF0-9EBF-E40002F424B8}"/>
    <hyperlink ref="A6039" r:id="rId4273" tooltip="https://www.subarutelescope.org/Observing/Instruments/HDS/thar/130.eps_x000d__x000a_クリックするとこのファイルを開くことができます。" xr:uid="{2509C002-BD95-4269-85AD-AF5C48A4C068}"/>
    <hyperlink ref="A6040" r:id="rId4274" tooltip="https://www.subarutelescope.org/Observing/Instruments/HDS/thar/131.eps_x000d__x000a_クリックするとこのファイルを開くことができます。" xr:uid="{42D38796-937C-4953-88CD-BD719AF08AA3}"/>
    <hyperlink ref="A6041" r:id="rId4275" tooltip="https://www.subarutelescope.org/Observing/Instruments/HDS/thar/132.eps_x000d__x000a_クリックするとこのファイルを開くことができます。" xr:uid="{99C46974-2D28-4CE9-A305-73274F80801A}"/>
    <hyperlink ref="A6042" r:id="rId4276" tooltip="https://www.subarutelescope.org/Observing/Instruments/HDS/thar/133.eps_x000d__x000a_クリックするとこのファイルを開くことができます。" xr:uid="{A5461AB1-F182-4891-B837-5D1CD3954C81}"/>
    <hyperlink ref="A6043" r:id="rId4277" tooltip="https://www.subarutelescope.org/Observing/Instruments/HDS/thar/134.eps_x000d__x000a_クリックするとこのファイルを開くことができます。" xr:uid="{6996DF9C-4DB6-4997-B609-10D8FF5F4F2A}"/>
    <hyperlink ref="A6044" r:id="rId4278" tooltip="https://www.subarutelescope.org/Observing/Instruments/HDS/thar/135.eps_x000d__x000a_クリックするとこのファイルを開くことができます。" xr:uid="{AEAACE5F-59AB-408E-8607-51AD8D44A2F8}"/>
    <hyperlink ref="A6045" r:id="rId4279" tooltip="https://www.subarutelescope.org/Observing/Instruments/HDS/thar/136.eps_x000d__x000a_クリックするとこのファイルを開くことができます。" xr:uid="{FE1D1E21-8F56-4B53-A289-E779882F87B8}"/>
    <hyperlink ref="A6046" r:id="rId4280" tooltip="https://www.subarutelescope.org/Observing/Instruments/HDS/thar/137.eps_x000d__x000a_クリックするとこのファイルを開くことができます。" xr:uid="{E3280BCE-88C2-4A51-A628-4A2CEBB6B699}"/>
    <hyperlink ref="A6047" r:id="rId4281" tooltip="https://www.subarutelescope.org/Observing/Instruments/HDS/thar/138.eps_x000d__x000a_クリックするとこのファイルを開くことができます。" xr:uid="{2D85A1A7-6E0C-4B85-9C72-B66A47F73076}"/>
    <hyperlink ref="A6048" r:id="rId4282" tooltip="https://www.subarutelescope.org/Observing/Instruments/HDS/thar/139.eps_x000d__x000a_クリックするとこのファイルを開くことができます。" xr:uid="{633BEFE3-93FF-4558-AEC9-89D0BA0FA53A}"/>
    <hyperlink ref="A6049" r:id="rId4283" tooltip="https://www.subarutelescope.org/Observing/Instruments/HDS/thar/140.eps_x000d__x000a_クリックするとこのファイルを開くことができます。" xr:uid="{A8ECF2D9-CB15-4A1C-95F4-7A0825ABCC20}"/>
    <hyperlink ref="A6050" r:id="rId4284" tooltip="https://www.subarutelescope.org/Observing/Instruments/HDS/thar/141.eps_x000d__x000a_クリックするとこのファイルを開くことができます。" xr:uid="{3F39A9CB-48FB-40F4-B4DE-E6620E7347E4}"/>
    <hyperlink ref="A6051" r:id="rId4285" tooltip="https://www.subarutelescope.org/Observing/Instruments/HDS/thar/142.eps_x000d__x000a_クリックするとこのファイルを開くことができます。" xr:uid="{E56D3F3A-1566-4CBF-A85B-7E73C61564EC}"/>
    <hyperlink ref="A6052" r:id="rId4286" tooltip="https://www.subarutelescope.org/Observing/Instruments/HDS/thar/143.eps_x000d__x000a_クリックするとこのファイルを開くことができます。" xr:uid="{87E136D8-A54B-4FDE-AE75-C9A7A2584303}"/>
    <hyperlink ref="A6053" r:id="rId4287" tooltip="https://www.subarutelescope.org/Observing/Instruments/HDS/thar/144.eps_x000d__x000a_クリックするとこのファイルを開くことができます。" xr:uid="{805B47FA-C075-43D2-BAA0-2C77C55B9DD1}"/>
    <hyperlink ref="A6054" r:id="rId4288" tooltip="https://www.subarutelescope.org/Observing/Instruments/HDS/thar/145.eps_x000d__x000a_クリックするとこのファイルを開くことができます。" xr:uid="{12F34BDA-109C-4C2E-B94E-184F67B9C7BD}"/>
    <hyperlink ref="A6055" r:id="rId4289" tooltip="https://www.subarutelescope.org/Observing/Instruments/HDS/thar/146.eps_x000d__x000a_クリックするとこのファイルを開くことができます。" xr:uid="{299EFE39-A948-427D-BEC6-FC03570F49E4}"/>
    <hyperlink ref="A6056" r:id="rId4290" tooltip="https://www.subarutelescope.org/Observing/Instruments/HDS/thar/147.eps_x000d__x000a_クリックするとこのファイルを開くことができます。" xr:uid="{AC14420B-BF65-4525-8F2F-157FDCD80F0F}"/>
    <hyperlink ref="A6057" r:id="rId4291" tooltip="https://www.subarutelescope.org/Observing/Instruments/HDS/thar/148.eps_x000d__x000a_クリックするとこのファイルを開くことができます。" xr:uid="{A99EC4E9-8244-4E8C-BC41-97648332A894}"/>
    <hyperlink ref="A6058" r:id="rId4292" tooltip="https://www.subarutelescope.org/Observing/Instruments/HDS/thar/149.eps_x000d__x000a_クリックするとこのファイルを開くことができます。" xr:uid="{9A74B4BF-3145-41A2-A737-0FA21CBABE5A}"/>
    <hyperlink ref="A6059" r:id="rId4293" tooltip="https://www.subarutelescope.org/Observing/Instruments/HDS/thar/150.eps_x000d__x000a_クリックするとこのファイルを開くことができます。" xr:uid="{CA1BC47E-F4C0-4DFB-84C0-24CF47C79B69}"/>
    <hyperlink ref="A6060" r:id="rId4294" tooltip="https://www.subarutelescope.org/Observing/Instruments/HDS/thar/151.eps_x000d__x000a_クリックするとこのファイルを開くことができます。" xr:uid="{DAA634F7-EDA4-426C-BCCD-CF24286FFCE6}"/>
    <hyperlink ref="A6061" r:id="rId4295" tooltip="https://www.subarutelescope.org/Observing/Instruments/HDS/thar/152.eps_x000d__x000a_クリックするとこのファイルを開くことができます。" xr:uid="{341EF924-382B-4238-8D26-0BB0315D34B7}"/>
    <hyperlink ref="A6062" r:id="rId4296" tooltip="https://www.subarutelescope.org/Observing/Instruments/HDS/thar/153.eps_x000d__x000a_クリックするとこのファイルを開くことができます。" xr:uid="{BB08CB8E-B341-4F64-B61C-8AFE969AFCC6}"/>
    <hyperlink ref="A6063" r:id="rId4297" tooltip="https://www.subarutelescope.org/Observing/Instruments/HDS/thar/154.eps_x000d__x000a_クリックするとこのファイルを開くことができます。" xr:uid="{8D843BDC-3BAA-4879-A028-4E57620BBB5D}"/>
    <hyperlink ref="A6064" r:id="rId4298" tooltip="https://www.subarutelescope.org/Observing/Instruments/HDS/thar/155.eps_x000d__x000a_クリックするとこのファイルを開くことができます。" xr:uid="{B44D01A0-5991-4C4F-AA5D-5916D8A57F31}"/>
    <hyperlink ref="A6065" r:id="rId4299" tooltip="https://www.subarutelescope.org/Observing/Instruments/HDS/thar/156.eps_x000d__x000a_クリックするとこのファイルを開くことができます。" xr:uid="{E1A01D1E-249E-4C68-A85E-159573AFB2C3}"/>
    <hyperlink ref="A6066" r:id="rId4300" tooltip="https://www.subarutelescope.org/Observing/Instruments/HDS/thar/157.eps_x000d__x000a_クリックするとこのファイルを開くことができます。" xr:uid="{D2F6C111-0037-4C9B-B617-75AA8112D05E}"/>
    <hyperlink ref="A6067" r:id="rId4301" tooltip="https://www.subarutelescope.org/Observing/Instruments/HDS/thar/158.eps_x000d__x000a_クリックするとこのファイルを開くことができます。" xr:uid="{C9E2AA0A-CA91-4044-9336-0E79C0732837}"/>
    <hyperlink ref="A6068" r:id="rId4302" tooltip="https://www.subarutelescope.org/Observing/Instruments/HDS/thar/159.eps_x000d__x000a_クリックするとこのファイルを開くことができます。" xr:uid="{7B4DDB85-B464-435A-92C7-DEF45B64D06B}"/>
    <hyperlink ref="A6069" r:id="rId4303" tooltip="https://www.subarutelescope.org/Observing/Instruments/HDS/thar/160.eps_x000d__x000a_クリックするとこのファイルを開くことができます。" xr:uid="{97178A2B-BC13-4DE5-B6AD-EC5A2DAF7758}"/>
    <hyperlink ref="A6070" r:id="rId4304" tooltip="https://www.subarutelescope.org/Observing/Instruments/HDS/thar/161.eps_x000d__x000a_クリックするとこのファイルを開くことができます。" xr:uid="{9CBDE5FC-9FBA-47EF-9D39-339DACDC9D4E}"/>
    <hyperlink ref="A6071" r:id="rId4305" tooltip="https://www.subarutelescope.org/Observing/Instruments/HDS/thar/162.eps_x000d__x000a_クリックするとこのファイルを開くことができます。" xr:uid="{DCD3D7D4-9866-42B5-8F0B-3A0BD8F5AED0}"/>
    <hyperlink ref="A6072" r:id="rId4306" tooltip="https://www.subarutelescope.org/Observing/Instruments/HDS/thar/163.eps_x000d__x000a_クリックするとこのファイルを開くことができます。" xr:uid="{704BFDC5-759A-4934-9D50-8DADFA5DE1B4}"/>
    <hyperlink ref="A6073" r:id="rId4307" tooltip="https://www.subarutelescope.org/Observing/Instruments/HDS/thar/164.eps_x000d__x000a_クリックするとこのファイルを開くことができます。" xr:uid="{FEB89E6B-006B-4589-8D6A-22F3371F6AE0}"/>
    <hyperlink ref="A6074" r:id="rId4308" tooltip="https://www.subarutelescope.org/Observing/Instruments/HDS/thar/165.eps_x000d__x000a_クリックするとこのファイルを開くことができます。" xr:uid="{A78FE15A-7B56-4070-96C1-81F1D26FFF54}"/>
    <hyperlink ref="A6075" r:id="rId4309" tooltip="https://www.subarutelescope.org/Observing/Instruments/HDS/thar/166.eps_x000d__x000a_クリックするとこのファイルを開くことができます。" xr:uid="{EDBDB1B7-30EC-4FFC-8862-5BEA719B28A4}"/>
    <hyperlink ref="A6076" r:id="rId4310" tooltip="https://www.subarutelescope.org/Observing/Instruments/HDS/thar/167.eps_x000d__x000a_クリックするとこのファイルを開くことができます。" xr:uid="{034822F5-5A31-425C-92DD-01532C7D20D5}"/>
    <hyperlink ref="A6077" r:id="rId4311" tooltip="https://www.subarutelescope.org/Observing/Instruments/HDS/thar/168.eps_x000d__x000a_クリックするとこのファイルを開くことができます。" xr:uid="{60329574-8C4B-4FDF-AEA7-7428D7EB3AA2}"/>
    <hyperlink ref="A6078" r:id="rId4312" tooltip="https://www.subarutelescope.org/Observing/Instruments/HDS/thar/169.eps_x000d__x000a_クリックするとこのファイルを開くことができます。" xr:uid="{9BF6D609-3677-4CFD-9BA9-91F1624BF2E4}"/>
    <hyperlink ref="A6079" r:id="rId4313" tooltip="https://www.subarutelescope.org/Observing/Instruments/HDS/thar/170.eps_x000d__x000a_クリックするとこのファイルを開くことができます。" xr:uid="{D073B086-6D10-49A3-9097-A38AE92A6C90}"/>
    <hyperlink ref="A6080" r:id="rId4314" tooltip="https://www.subarutelescope.org/Observing/Instruments/HDS/thar/171.eps_x000d__x000a_クリックするとこのファイルを開くことができます。" xr:uid="{D23809B7-3DCA-4768-9286-E06EF78292C6}"/>
    <hyperlink ref="A6081" r:id="rId4315" tooltip="https://www.subarutelescope.org/Observing/Instruments/HDS/thar/172.eps_x000d__x000a_クリックするとこのファイルを開くことができます。" xr:uid="{C77A9443-FBEF-4A48-A650-860E643B9789}"/>
    <hyperlink ref="A6082" r:id="rId4316" tooltip="https://www.subarutelescope.org/Observing/Instruments/HDS/thar/173.eps_x000d__x000a_クリックするとこのファイルを開くことができます。" xr:uid="{60A59E30-1835-4F75-85CA-10CA5152675D}"/>
    <hyperlink ref="A6083" r:id="rId4317" tooltip="https://www.subarutelescope.org/Observing/Instruments/HDS/thar/174.eps_x000d__x000a_クリックするとこのファイルを開くことができます。" xr:uid="{D7908D14-C24E-4BB0-A901-DE901B974770}"/>
    <hyperlink ref="A6084" r:id="rId4318" tooltip="https://www.subarutelescope.org/Observing/Instruments/HDS/thar/175.eps_x000d__x000a_クリックするとこのファイルを開くことができます。" xr:uid="{0B3CA85E-0CB1-4BC3-BD3E-C68F3542F904}"/>
    <hyperlink ref="A6085" r:id="rId4319" tooltip="https://www.subarutelescope.org/Observing/Instruments/HDS/thar/176.eps_x000d__x000a_クリックするとこのファイルを開くことができます。" xr:uid="{FF1A2D5F-F24A-4D91-A9B1-DEE78E18296F}"/>
    <hyperlink ref="A6086" r:id="rId4320" tooltip="https://www.subarutelescope.org/Observing/Instruments/HDS/thar/177.eps_x000d__x000a_クリックするとこのファイルを開くことができます。" xr:uid="{C7FAC2AD-4D0D-488B-9B5C-312B0387E5C4}"/>
    <hyperlink ref="A6087" r:id="rId4321" tooltip="https://www.subarutelescope.org/Observing/Instruments/HDS/thar/178.eps_x000d__x000a_クリックするとこのファイルを開くことができます。" xr:uid="{94B7D632-E509-4BCA-ABEC-BCE16CFA013B}"/>
    <hyperlink ref="A6088" r:id="rId4322" tooltip="https://www.subarutelescope.org/Observing/Instruments/HDS/thar/179.eps_x000d__x000a_クリックするとこのファイルを開くことができます。" xr:uid="{72F229A5-F0B3-4B33-8EB8-9F45ABFA536A}"/>
    <hyperlink ref="A6089" r:id="rId4323" tooltip="https://www.subarutelescope.org/Observing/Instruments/HDS/thar/180.eps_x000d__x000a_クリックするとこのファイルを開くことができます。" xr:uid="{69768FA8-23F3-4EEB-91E0-28AA10B54FBA}"/>
    <hyperlink ref="A6090" r:id="rId4324" tooltip="https://www.subarutelescope.org/Observing/Instruments/HDS/thar/181.eps_x000d__x000a_クリックするとこのファイルを開くことができます。" xr:uid="{C8019357-50AB-430E-9B3E-D0828955B713}"/>
    <hyperlink ref="A6091" r:id="rId4325" tooltip="https://www.subarutelescope.org/Observing/Instruments/HDS/thar/182.eps_x000d__x000a_クリックするとこのファイルを開くことができます。" xr:uid="{BD62F8E7-4316-43EF-A097-9CA3DF581022}"/>
    <hyperlink ref="A6092" r:id="rId4326" tooltip="https://www.subarutelescope.org/Observing/Instruments/HDS/thar/183.eps_x000d__x000a_クリックするとこのファイルを開くことができます。" xr:uid="{2036D236-0431-4407-8D44-B4EC14E94609}"/>
    <hyperlink ref="A6093" r:id="rId4327" tooltip="https://www.subarutelescope.org/Observing/Instruments/HDS/thar/184.eps_x000d__x000a_クリックするとこのファイルを開くことができます。" xr:uid="{DE58774A-0430-493A-AD4A-36D565C7EF3B}"/>
    <hyperlink ref="A6094" r:id="rId4328" tooltip="https://www.subarutelescope.org/Observing/Instruments/HDS/thar/185.eps_x000d__x000a_クリックするとこのファイルを開くことができます。" xr:uid="{53CA97C2-FD44-4C24-93EF-11FF507C0389}"/>
    <hyperlink ref="A6095" r:id="rId4329" tooltip="https://www.subarutelescope.org/Observing/Instruments/HDS/thar/186.eps_x000d__x000a_クリックするとこのファイルを開くことができます。" xr:uid="{0F656012-0AF2-4176-A873-39EE7EE20072}"/>
    <hyperlink ref="A6096" r:id="rId4330" tooltip="https://www.subarutelescope.org/Observing/Instruments/HDS/thar/187.eps_x000d__x000a_クリックするとこのファイルを開くことができます。" xr:uid="{0B2B4C06-EF32-4D3E-8574-58C82DB87445}"/>
    <hyperlink ref="A6097" r:id="rId4331" tooltip="https://www.subarutelescope.org/Observing/Instruments/HDS/thar/188.eps_x000d__x000a_クリックするとこのファイルを開くことができます。" xr:uid="{B6F551BE-B9A2-4CFB-AD15-A951741ABDD2}"/>
    <hyperlink ref="A6098" r:id="rId4332" tooltip="https://www.subarutelescope.org/Observing/Instruments/HDS/thar/189.eps_x000d__x000a_クリックするとこのファイルを開くことができます。" xr:uid="{8E03AF60-FC25-4509-A9B8-6893D35D4B13}"/>
    <hyperlink ref="A6099" r:id="rId4333" tooltip="https://www.subarutelescope.org/Observing/Instruments/HDS/thar/190.eps_x000d__x000a_クリックするとこのファイルを開くことができます。" xr:uid="{0DA9D02D-54C2-4B59-A30B-DBDF149C2F8E}"/>
    <hyperlink ref="A6100" r:id="rId4334" tooltip="https://www.subarutelescope.org/Observing/Instruments/HDS/thar/191.eps_x000d__x000a_クリックするとこのファイルを開くことができます。" xr:uid="{D2346BDC-7BEA-4D7C-BD58-5620E58D43BE}"/>
    <hyperlink ref="A6101" r:id="rId4335" tooltip="https://www.subarutelescope.org/Observing/Instruments/HDS/thar/192.eps_x000d__x000a_クリックするとこのファイルを開くことができます。" xr:uid="{1A4C7D05-CEAE-464F-805A-B331410E5D45}"/>
    <hyperlink ref="A6102" r:id="rId4336" tooltip="https://www.subarutelescope.org/Observing/Instruments/HDS/thar/193.eps_x000d__x000a_クリックするとこのファイルを開くことができます。" xr:uid="{9B8EAB62-E2F3-4391-BC24-5989CA0118A4}"/>
    <hyperlink ref="A6103" r:id="rId4337" tooltip="https://www.subarutelescope.org/Observing/Instruments/HDS/thar/194.eps_x000d__x000a_クリックするとこのファイルを開くことができます。" xr:uid="{3B2A009E-0A35-4A2C-A6F5-F7080A8876EF}"/>
    <hyperlink ref="A6104" r:id="rId4338" tooltip="https://www.subarutelescope.org/Observing/Instruments/HDS/thar/195.eps_x000d__x000a_クリックするとこのファイルを開くことができます。" xr:uid="{78A8431C-FB69-4F34-9029-81EE95854A09}"/>
    <hyperlink ref="A6105" r:id="rId4339" tooltip="https://www.subarutelescope.org/Observing/Instruments/HDS/thar/196.eps_x000d__x000a_クリックするとこのファイルを開くことができます。" xr:uid="{A518ECD3-939B-4014-BE11-1BB2A37C6E87}"/>
    <hyperlink ref="A6106" r:id="rId4340" tooltip="https://www.subarutelescope.org/Observing/Instruments/HDS/thar/197.eps_x000d__x000a_クリックするとこのファイルを開くことができます。" xr:uid="{C7E1F461-9C24-401F-8B0A-F3A546992563}"/>
    <hyperlink ref="A6107" r:id="rId4341" tooltip="https://www.subarutelescope.org/Observing/Instruments/HDS/thar/198.eps_x000d__x000a_クリックするとこのファイルを開くことができます。" xr:uid="{16CE5A8F-E109-4246-A0BD-19ED0948FA69}"/>
    <hyperlink ref="A6108" r:id="rId4342" tooltip="https://www.subarutelescope.org/Observing/Instruments/HDS/thar/199.eps_x000d__x000a_クリックするとこのファイルを開くことができます。" xr:uid="{7FA6CCAC-C2EE-470D-8A89-359B9949C5B5}"/>
    <hyperlink ref="A6109" r:id="rId4343" tooltip="https://www.subarutelescope.org/Observing/Instruments/HDS/thar/62.eps_x000d__x000a_クリックするとこのファイルを開くことができます。" xr:uid="{C7F2F5BE-7957-4883-A1E9-9C4A038D313C}"/>
    <hyperlink ref="A6110" r:id="rId4344" tooltip="https://www.subarutelescope.org/Observing/Instruments/HDS/thar/63.eps_x000d__x000a_クリックするとこのファイルを開くことができます。" xr:uid="{32ED8E6E-B934-4188-9942-8662871FA33A}"/>
    <hyperlink ref="A6111" r:id="rId4345" tooltip="https://www.subarutelescope.org/Observing/Instruments/HDS/thar/64.eps_x000d__x000a_クリックするとこのファイルを開くことができます。" xr:uid="{FDB83C26-0C48-4DE0-B4E1-E7FD4F440C9A}"/>
    <hyperlink ref="A6112" r:id="rId4346" tooltip="https://www.subarutelescope.org/Observing/Instruments/HDS/thar/65.eps_x000d__x000a_クリックするとこのファイルを開くことができます。" xr:uid="{A44BF1D4-B2C8-4943-9240-82C072644B9B}"/>
    <hyperlink ref="A6113" r:id="rId4347" tooltip="https://www.subarutelescope.org/Observing/Instruments/HDS/thar/66.eps_x000d__x000a_クリックするとこのファイルを開くことができます。" xr:uid="{BA06F256-413D-42F3-BD88-104817BE5746}"/>
    <hyperlink ref="A6114" r:id="rId4348" tooltip="https://www.subarutelescope.org/Observing/Instruments/HDS/thar/67.eps_x000d__x000a_クリックするとこのファイルを開くことができます。" xr:uid="{FCA262CD-70BB-40B5-B972-D30794D3813F}"/>
    <hyperlink ref="A6115" r:id="rId4349" tooltip="https://www.subarutelescope.org/Observing/Instruments/HDS/thar/68.eps_x000d__x000a_クリックするとこのファイルを開くことができます。" xr:uid="{EF5C2EFF-1FEF-4DBB-A936-6F563FEB14C9}"/>
    <hyperlink ref="A6116" r:id="rId4350" tooltip="https://www.subarutelescope.org/Observing/Instruments/HDS/thar/69.eps_x000d__x000a_クリックするとこのファイルを開くことができます。" xr:uid="{CFD85F51-1658-44BF-9845-BF65E8C0A121}"/>
    <hyperlink ref="A6117" r:id="rId4351" tooltip="https://www.subarutelescope.org/Observing/Instruments/HDS/thar/70.eps_x000d__x000a_クリックするとこのファイルを開くことができます。" xr:uid="{ADF06BCC-220A-42F3-AEA0-59608915A45D}"/>
    <hyperlink ref="A6118" r:id="rId4352" tooltip="https://www.subarutelescope.org/Observing/Instruments/HDS/thar/71.eps_x000d__x000a_クリックするとこのファイルを開くことができます。" xr:uid="{7F15CAB1-6002-4D56-A327-703C7A6F453C}"/>
    <hyperlink ref="A6119" r:id="rId4353" tooltip="https://www.subarutelescope.org/Observing/Instruments/HDS/thar/72.eps_x000d__x000a_クリックするとこのファイルを開くことができます。" xr:uid="{C0A7E76F-A6B6-451C-9FF1-694E0AA0AE2E}"/>
    <hyperlink ref="A6120" r:id="rId4354" tooltip="https://www.subarutelescope.org/Observing/Instruments/HDS/thar/73.eps_x000d__x000a_クリックするとこのファイルを開くことができます。" xr:uid="{131E7A70-9D37-480D-A62C-238EA2727D25}"/>
    <hyperlink ref="A6121" r:id="rId4355" tooltip="https://www.subarutelescope.org/Observing/Instruments/HDS/thar/74.eps_x000d__x000a_クリックするとこのファイルを開くことができます。" xr:uid="{05E8120D-CC72-4382-9E20-9F0B8477CD28}"/>
    <hyperlink ref="A6122" r:id="rId4356" tooltip="https://www.subarutelescope.org/Observing/Instruments/HDS/thar/75.eps_x000d__x000a_クリックするとこのファイルを開くことができます。" xr:uid="{0BA60DC5-8829-4E43-8F15-D5D1CA09F2BB}"/>
    <hyperlink ref="A6123" r:id="rId4357" tooltip="https://www.subarutelescope.org/Observing/Instruments/HDS/thar/76.eps_x000d__x000a_クリックするとこのファイルを開くことができます。" xr:uid="{43C9B3EE-5301-4D39-B491-2A4677CC324D}"/>
    <hyperlink ref="A6124" r:id="rId4358" tooltip="https://www.subarutelescope.org/Observing/Instruments/HDS/thar/77.eps_x000d__x000a_クリックするとこのファイルを開くことができます。" xr:uid="{A78AEEDA-D92D-4543-BA1D-06DD2BE91444}"/>
    <hyperlink ref="A6125" r:id="rId4359" tooltip="https://www.subarutelescope.org/Observing/Instruments/HDS/thar/78.eps_x000d__x000a_クリックするとこのファイルを開くことができます。" xr:uid="{4E6A8271-A7DB-4DF4-96B8-6B586A15403C}"/>
    <hyperlink ref="A6126" r:id="rId4360" tooltip="https://www.subarutelescope.org/Observing/Instruments/HDS/thar/79.eps_x000d__x000a_クリックするとこのファイルを開くことができます。" xr:uid="{D61A0BE6-F835-4614-83F3-FDFC27AAA348}"/>
    <hyperlink ref="A6127" r:id="rId4361" tooltip="https://www.subarutelescope.org/Observing/Instruments/HDS/thar/80.eps_x000d__x000a_クリックするとこのファイルを開くことができます。" xr:uid="{2E245047-A93A-49B9-BE6E-0BF215566CB8}"/>
    <hyperlink ref="A6128" r:id="rId4362" tooltip="https://www.subarutelescope.org/Observing/Instruments/HDS/thar/81.eps_x000d__x000a_クリックするとこのファイルを開くことができます。" xr:uid="{CEB9274A-F232-4459-83A6-1EC4EE34C407}"/>
    <hyperlink ref="A6129" r:id="rId4363" tooltip="https://www.subarutelescope.org/Observing/Instruments/HDS/thar/82.eps_x000d__x000a_クリックするとこのファイルを開くことができます。" xr:uid="{27B5A304-70B1-4DB7-83E9-6F199C060B53}"/>
    <hyperlink ref="A6130" r:id="rId4364" tooltip="https://www.subarutelescope.org/Observing/Instruments/HDS/thar/83.eps_x000d__x000a_クリックするとこのファイルを開くことができます。" xr:uid="{6018C402-4C72-4DEB-8F6C-ECF1D3F76334}"/>
    <hyperlink ref="A6131" r:id="rId4365" tooltip="https://www.subarutelescope.org/Observing/Instruments/HDS/thar/84.eps_x000d__x000a_クリックするとこのファイルを開くことができます。" xr:uid="{7965F80F-1DA4-42CB-9BE0-6CB379B3E769}"/>
    <hyperlink ref="A6132" r:id="rId4366" tooltip="https://www.subarutelescope.org/Observing/Instruments/HDS/thar/85.eps_x000d__x000a_クリックするとこのファイルを開くことができます。" xr:uid="{1426186D-8D6D-4752-8EB6-557164129388}"/>
    <hyperlink ref="A6133" r:id="rId4367" tooltip="https://www.subarutelescope.org/Observing/Instruments/HDS/thar/86.eps_x000d__x000a_クリックするとこのファイルを開くことができます。" xr:uid="{C31E05C3-9F1C-41D1-B28C-705235DDBF64}"/>
    <hyperlink ref="A6134" r:id="rId4368" tooltip="https://www.subarutelescope.org/Observing/Instruments/HDS/thar/87.eps_x000d__x000a_クリックするとこのファイルを開くことができます。" xr:uid="{707A8DF1-C06F-4248-88B1-AD41F2AADFFE}"/>
    <hyperlink ref="A6135" r:id="rId4369" tooltip="https://www.subarutelescope.org/Observing/Instruments/HDS/thar/88.eps_x000d__x000a_クリックするとこのファイルを開くことができます。" xr:uid="{A22CCA38-A054-47AA-A46D-B3AD4AD586BF}"/>
    <hyperlink ref="A6136" r:id="rId4370" tooltip="https://www.subarutelescope.org/Observing/Instruments/HDS/thar/89.eps_x000d__x000a_クリックするとこのファイルを開くことができます。" xr:uid="{918D8680-7D16-45D3-A231-736E7F6F740D}"/>
    <hyperlink ref="A6137" r:id="rId4371" tooltip="https://www.subarutelescope.org/Observing/Instruments/HDS/thar/90.eps_x000d__x000a_クリックするとこのファイルを開くことができます。" xr:uid="{57421673-5723-4C97-A764-CD96318DC987}"/>
    <hyperlink ref="A6138" r:id="rId4372" tooltip="https://www.subarutelescope.org/Observing/Instruments/HDS/thar/91.eps_x000d__x000a_クリックするとこのファイルを開くことができます。" xr:uid="{420085FF-29AE-4437-935B-74687BF310E5}"/>
    <hyperlink ref="A6139" r:id="rId4373" tooltip="https://www.subarutelescope.org/Observing/Instruments/HDS/thar/92.eps_x000d__x000a_クリックするとこのファイルを開くことができます。" xr:uid="{A2A8F5F8-4A2C-45FC-AEC8-84828630C92E}"/>
    <hyperlink ref="A6140" r:id="rId4374" tooltip="https://www.subarutelescope.org/Observing/Instruments/HDS/thar/93.eps_x000d__x000a_クリックするとこのファイルを開くことができます。" xr:uid="{8209E877-DF4E-4EDD-90A4-35B58FE71457}"/>
    <hyperlink ref="A6141" r:id="rId4375" tooltip="https://www.subarutelescope.org/Observing/Instruments/HDS/thar/94.eps_x000d__x000a_クリックするとこのファイルを開くことができます。" xr:uid="{430A8024-16D9-4C6F-B4C0-173AE19BFAE2}"/>
    <hyperlink ref="A6142" r:id="rId4376" tooltip="https://www.subarutelescope.org/Observing/Instruments/HDS/thar/95.eps_x000d__x000a_クリックするとこのファイルを開くことができます。" xr:uid="{2FE67091-359E-4143-B5FD-819EE91AAAC8}"/>
    <hyperlink ref="A6143" r:id="rId4377" tooltip="https://www.subarutelescope.org/Observing/Instruments/HDS/thar/96.eps_x000d__x000a_クリックするとこのファイルを開くことができます。" xr:uid="{B88683B4-947E-48B2-8095-77CF2C0AB57B}"/>
    <hyperlink ref="A6144" r:id="rId4378" tooltip="https://www.subarutelescope.org/Observing/Instruments/HDS/thar/97.eps_x000d__x000a_クリックするとこのファイルを開くことができます。" xr:uid="{1CEC2FFF-6B9E-4C52-BDD0-DAC4286E4B2C}"/>
    <hyperlink ref="A6145" r:id="rId4379" tooltip="https://www.subarutelescope.org/Observing/Instruments/HDS/thar/98.eps_x000d__x000a_クリックするとこのファイルを開くことができます。" xr:uid="{85B08611-1D09-46DC-A7CE-7551B3A43DF8}"/>
    <hyperlink ref="A6146" r:id="rId4380" tooltip="https://www.subarutelescope.org/Observing/Instruments/HDS/thar/99.eps_x000d__x000a_クリックするとこのファイルを開くことができます。" xr:uid="{52EF3562-6A26-41CC-A52F-1973C3D3840F}"/>
    <hyperlink ref="A6148" r:id="rId4381" tooltip="https://www.subarutelescope.org/Observing/Instruments/HDS/ume/contents.png_x000d__x000a_クリックするとこのファイルを開くことができます。" xr:uid="{1E4BA7CB-EA0A-4901-A761-B5D3848E34B7}"/>
    <hyperlink ref="A6149" r:id="rId4382" tooltip="https://www.subarutelescope.org/Observing/Instruments/HDS/ume/crossref.png_x000d__x000a_クリックするとこのファイルを開くことができます。" xr:uid="{0D1DB0A5-6174-41CE-A195-C32EF29BC47C}"/>
    <hyperlink ref="A6150" r:id="rId4383" tooltip="https://www.subarutelescope.org/Observing/Instruments/HDS/ume/img11.png_x000d__x000a_クリックするとこのファイルを開くことができます。" xr:uid="{E342BF9E-588B-4EF1-BDA4-A12C380F38D0}"/>
    <hyperlink ref="A6151" r:id="rId4384" tooltip="https://www.subarutelescope.org/Observing/Instruments/HDS/ume/img12.png_x000d__x000a_クリックするとこのファイルを開くことができます。" xr:uid="{5DD6A50A-302F-4E8D-B514-50B86CE3189A}"/>
    <hyperlink ref="A6152" r:id="rId4385" tooltip="https://www.subarutelescope.org/Observing/Instruments/HDS/ume/img14.png_x000d__x000a_クリックするとこのファイルを開くことができます。" xr:uid="{92871F6A-24F7-46F4-9BB1-09B611FC4EBB}"/>
    <hyperlink ref="A6153" r:id="rId4386" tooltip="https://www.subarutelescope.org/Observing/Instruments/HDS/ume/img16.png_x000d__x000a_クリックするとこのファイルを開くことができます。" xr:uid="{622CDD4D-31DC-4EFF-807A-61123E5335E1}"/>
    <hyperlink ref="A6154" r:id="rId4387" tooltip="https://www.subarutelescope.org/Observing/Instruments/HDS/ume/img18.png_x000d__x000a_クリックするとこのファイルを開くことができます。" xr:uid="{2938C415-8DFF-40E1-99B3-EAB9CEF2E76D}"/>
    <hyperlink ref="A6155" r:id="rId4388" tooltip="https://www.subarutelescope.org/Observing/Instruments/HDS/ume/img28a.png_x000d__x000a_クリックするとこのファイルを開くことができます。" xr:uid="{1C7FD79E-5F87-46E1-94BB-DBA38111AC37}"/>
    <hyperlink ref="A6156" r:id="rId4389" tooltip="https://www.subarutelescope.org/Observing/Instruments/HDS/ume/img28b.png_x000d__x000a_クリックするとこのファイルを開くことができます。" xr:uid="{A7E57AD6-F46A-4F53-A046-1E915A72959D}"/>
    <hyperlink ref="A6157" r:id="rId4390" tooltip="https://www.subarutelescope.org/Observing/Instruments/HDS/ume/img29.png_x000d__x000a_クリックするとこのファイルを開くことができます。" xr:uid="{46D89924-1441-4A66-B5CD-3F9701562174}"/>
    <hyperlink ref="A6158" r:id="rId4391" tooltip="https://www.subarutelescope.org/Observing/Instruments/HDS/ume/img30.png_x000d__x000a_クリックするとこのファイルを開くことができます。" xr:uid="{ABC2C3F0-5CAB-4FEB-9333-25669CFB5876}"/>
    <hyperlink ref="A6159" r:id="rId4392" tooltip="https://www.subarutelescope.org/Observing/Instruments/HDS/ume/img31.png_x000d__x000a_クリックするとこのファイルを開くことができます。" xr:uid="{182DA8E7-7696-4ACB-A55C-C0AD33E3759A}"/>
    <hyperlink ref="A6160" r:id="rId4393" tooltip="https://www.subarutelescope.org/Observing/Instruments/HDS/ume/img32.png_x000d__x000a_クリックするとこのファイルを開くことができます。" xr:uid="{843A4093-8483-410D-91EA-9BDD95ABBB1C}"/>
    <hyperlink ref="A6161" r:id="rId4394" tooltip="https://www.subarutelescope.org/Observing/Instruments/HDS/ume/img33.png_x000d__x000a_クリックするとこのファイルを開くことができます。" xr:uid="{7BD692DA-E799-45B3-95EA-0C608BC00423}"/>
    <hyperlink ref="A6162" r:id="rId4395" tooltip="https://www.subarutelescope.org/Observing/Instruments/HDS/ume/img34.png_x000d__x000a_クリックするとこのファイルを開くことができます。" xr:uid="{B0A6FF7F-6486-4126-BF5E-759DC00296FC}"/>
    <hyperlink ref="A6163" r:id="rId4396" tooltip="https://www.subarutelescope.org/Observing/Instruments/HDS/ume/img35.png_x000d__x000a_クリックするとこのファイルを開くことができます。" xr:uid="{A744D027-31CB-4073-AA2E-BB83F9E5CDA8}"/>
    <hyperlink ref="A6164" r:id="rId4397" tooltip="https://www.subarutelescope.org/Observing/Instruments/HDS/ume/img36.png_x000d__x000a_クリックするとこのファイルを開くことができます。" xr:uid="{2A9DE752-6724-4BF6-8C49-4171E74FFC40}"/>
    <hyperlink ref="A6165" r:id="rId4398" tooltip="https://www.subarutelescope.org/Observing/Instruments/HDS/ume/img37.png_x000d__x000a_クリックするとこのファイルを開くことができます。" xr:uid="{8473363E-170B-43D1-BA98-3BE655575A2C}"/>
    <hyperlink ref="A6166" r:id="rId4399" tooltip="https://www.subarutelescope.org/Observing/Instruments/HDS/ume/img38.png_x000d__x000a_クリックするとこのファイルを開くことができます。" xr:uid="{0277192B-15B0-4A56-A58B-1BCCEE2E714F}"/>
    <hyperlink ref="A6167" r:id="rId4400" tooltip="https://www.subarutelescope.org/Observing/Instruments/HDS/ume/img41.png_x000d__x000a_クリックするとこのファイルを開くことができます。" xr:uid="{32BD1DD5-DD3F-4279-85B8-0E42455DFA21}"/>
    <hyperlink ref="A6168" r:id="rId4401" tooltip="https://www.subarutelescope.org/Observing/Instruments/HDS/ume/img51.png_x000d__x000a_クリックするとこのファイルを開くことができます。" xr:uid="{D4F5310E-4E79-43CA-B300-60DBA1FC13B8}"/>
    <hyperlink ref="A6169" r:id="rId4402" tooltip="https://www.subarutelescope.org/Observing/Instruments/HDS/ume/img7.png_x000d__x000a_クリックするとこのファイルを開くことができます。" xr:uid="{F60118CB-4FA2-4D23-8782-8CCE0ECC3485}"/>
    <hyperlink ref="A6170" r:id="rId4403" tooltip="https://www.subarutelescope.org/Observing/Instruments/HDS/ume/img8.png_x000d__x000a_クリックするとこのファイルを開くことができます。" xr:uid="{B16CE1C1-DB95-4955-878F-604E56D32518}"/>
    <hyperlink ref="A6171" r:id="rId4404" tooltip="https://www.subarutelescope.org/Observing/Instruments/HDS/ume/img9a.png_x000d__x000a_クリックするとこのファイルを開くことができます。" xr:uid="{B8959D48-5862-418E-B801-61A95C3C47CD}"/>
    <hyperlink ref="A6172" r:id="rId4405" tooltip="https://www.subarutelescope.org/Observing/Instruments/HDS/ume/img9b.png_x000d__x000a_クリックするとこのファイルを開くことができます。" xr:uid="{B202D71B-747D-4413-B274-C1BC09EA307B}"/>
    <hyperlink ref="A6173" r:id="rId4406" tooltip="https://www.subarutelescope.org/Observing/Instruments/HDS/ume/img9c.png_x000d__x000a_クリックするとこのファイルを開くことができます。" xr:uid="{6D57967A-EE1E-45B5-B61A-5087580DDA47}"/>
    <hyperlink ref="A6174" r:id="rId4407" tooltip="https://www.subarutelescope.org/Observing/Instruments/HDS/ume/index.html_x000d__x000a_クリックするとこのファイルを開くことができます。" xr:uid="{3C313C9C-EA76-47ED-A76A-2B8ACC6B3D0F}"/>
    <hyperlink ref="A6175" r:id="rId4408" tooltip="https://www.subarutelescope.org/Observing/Instruments/HDS/ume/next.png_x000d__x000a_クリックするとこのファイルを開くことができます。" xr:uid="{F21F8834-1FE3-498A-BCEB-A3B55D1841E4}"/>
    <hyperlink ref="A6176" r:id="rId4409" tooltip="https://www.subarutelescope.org/Observing/Instruments/HDS/ume/node1.html_x000d__x000a_クリックするとこのファイルを開くことができます。" xr:uid="{27BCCAB1-01A9-4F72-858E-42FA62A4EE8E}"/>
    <hyperlink ref="A6177" r:id="rId4410" tooltip="https://www.subarutelescope.org/Observing/Instruments/HDS/ume/node10.html_x000d__x000a_クリックするとこのファイルを開くことができます。" xr:uid="{1F85D6A0-19A3-4751-BA77-62703221399F}"/>
    <hyperlink ref="A6178" r:id="rId4411" tooltip="https://www.subarutelescope.org/Observing/Instruments/HDS/ume/node11.html_x000d__x000a_クリックするとこのファイルを開くことができます。" xr:uid="{DB384E42-B65A-4CC8-B56A-49896530DB09}"/>
    <hyperlink ref="A6179" r:id="rId4412" tooltip="https://www.subarutelescope.org/Observing/Instruments/HDS/ume/node12.html_x000d__x000a_クリックするとこのファイルを開くことができます。" xr:uid="{EFFEF0B9-9A91-459D-B1F2-163F29816EB0}"/>
    <hyperlink ref="A6180" r:id="rId4413" tooltip="https://www.subarutelescope.org/Observing/Instruments/HDS/ume/node13.html_x000d__x000a_クリックするとこのファイルを開くことができます。" xr:uid="{961DF773-6CFB-424C-8774-55B498FB9E59}"/>
    <hyperlink ref="A6181" r:id="rId4414" tooltip="https://www.subarutelescope.org/Observing/Instruments/HDS/ume/node14.html_x000d__x000a_クリックするとこのファイルを開くことができます。" xr:uid="{942C6B48-1F21-4AB7-BB5A-4E95FC82416D}"/>
    <hyperlink ref="A6182" r:id="rId4415" tooltip="https://www.subarutelescope.org/Observing/Instruments/HDS/ume/node15.html_x000d__x000a_クリックするとこのファイルを開くことができます。" xr:uid="{C00FBA56-71D5-40C7-B854-1BAF72762C25}"/>
    <hyperlink ref="A6183" r:id="rId4416" tooltip="https://www.subarutelescope.org/Observing/Instruments/HDS/ume/node16.html_x000d__x000a_クリックするとこのファイルを開くことができます。" xr:uid="{030E7328-5BC5-4039-9B81-BDDE826C8846}"/>
    <hyperlink ref="A6184" r:id="rId4417" tooltip="https://www.subarutelescope.org/Observing/Instruments/HDS/ume/node17.html_x000d__x000a_クリックするとこのファイルを開くことができます。" xr:uid="{7C1C63B3-87E0-406E-8C6A-7B1D6B15E8B8}"/>
    <hyperlink ref="A6185" r:id="rId4418" tooltip="https://www.subarutelescope.org/Observing/Instruments/HDS/ume/node18.html_x000d__x000a_クリックするとこのファイルを開くことができます。" xr:uid="{D414B683-8530-4D7C-84D7-D7C93B175B9C}"/>
    <hyperlink ref="A6186" r:id="rId4419" tooltip="https://www.subarutelescope.org/Observing/Instruments/HDS/ume/node19.html_x000d__x000a_クリックするとこのファイルを開くことができます。" xr:uid="{36E27400-7DFC-4EED-AADD-B4BCDA818A5B}"/>
    <hyperlink ref="A6187" r:id="rId4420" tooltip="https://www.subarutelescope.org/Observing/Instruments/HDS/ume/node2.html_x000d__x000a_クリックするとこのファイルを開くことができます。" xr:uid="{A4AC156B-D925-4A3D-A3F2-B0C9ED9E5133}"/>
    <hyperlink ref="A6188" r:id="rId4421" tooltip="https://www.subarutelescope.org/Observing/Instruments/HDS/ume/node20.html_x000d__x000a_クリックするとこのファイルを開くことができます。" xr:uid="{E2CEC385-7042-488E-816D-DB5AF2570218}"/>
    <hyperlink ref="A6189" r:id="rId4422" tooltip="https://www.subarutelescope.org/Observing/Instruments/HDS/ume/node21.html_x000d__x000a_クリックするとこのファイルを開くことができます。" xr:uid="{C786375E-9014-47B3-9599-E9A7992D16BE}"/>
    <hyperlink ref="A6190" r:id="rId4423" tooltip="https://www.subarutelescope.org/Observing/Instruments/HDS/ume/node22.html_x000d__x000a_クリックするとこのファイルを開くことができます。" xr:uid="{CDA9045E-E15E-44A6-BE54-0A5F66424917}"/>
    <hyperlink ref="A6191" r:id="rId4424" tooltip="https://www.subarutelescope.org/Observing/Instruments/HDS/ume/node23.html_x000d__x000a_クリックするとこのファイルを開くことができます。" xr:uid="{A2ED2CEF-BCCC-4751-9E5E-76C5396B8A60}"/>
    <hyperlink ref="A6192" r:id="rId4425" tooltip="https://www.subarutelescope.org/Observing/Instruments/HDS/ume/node24.html_x000d__x000a_クリックするとこのファイルを開くことができます。" xr:uid="{460CD71A-D8F1-41A2-BA2C-8A1E6D368E75}"/>
    <hyperlink ref="A6193" r:id="rId4426" tooltip="https://www.subarutelescope.org/Observing/Instruments/HDS/ume/node25.html_x000d__x000a_クリックするとこのファイルを開くことができます。" xr:uid="{AEE6C527-24FF-42A8-AD66-E495A9A1276C}"/>
    <hyperlink ref="A6194" r:id="rId4427" tooltip="https://www.subarutelescope.org/Observing/Instruments/HDS/ume/node26.html_x000d__x000a_クリックするとこのファイルを開くことができます。" xr:uid="{9EC1A143-E85B-45A0-B8B1-CE6F9D773CAB}"/>
    <hyperlink ref="A6195" r:id="rId4428" tooltip="https://www.subarutelescope.org/Observing/Instruments/HDS/ume/node27.html_x000d__x000a_クリックするとこのファイルを開くことができます。" xr:uid="{894E0F3E-1FAC-4FDE-9053-8D248490FAC6}"/>
    <hyperlink ref="A6196" r:id="rId4429" tooltip="https://www.subarutelescope.org/Observing/Instruments/HDS/ume/node28.html_x000d__x000a_クリックするとこのファイルを開くことができます。" xr:uid="{ED4BB2A1-1608-420A-9CC0-3A82C4B381A8}"/>
    <hyperlink ref="A6197" r:id="rId4430" tooltip="https://www.subarutelescope.org/Observing/Instruments/HDS/ume/node29.html_x000d__x000a_クリックするとこのファイルを開くことができます。" xr:uid="{DC4913F7-F7A8-4E5B-8672-682A567F8E07}"/>
    <hyperlink ref="A6198" r:id="rId4431" tooltip="https://www.subarutelescope.org/Observing/Instruments/HDS/ume/node3.html_x000d__x000a_クリックするとこのファイルを開くことができます。" xr:uid="{8113659F-0EC3-4ABC-A6B4-594F598E3B1E}"/>
    <hyperlink ref="A6199" r:id="rId4432" tooltip="https://www.subarutelescope.org/Observing/Instruments/HDS/ume/node30.html_x000d__x000a_クリックするとこのファイルを開くことができます。" xr:uid="{66918AF1-9C9C-47D1-92F4-84A1F4E08B94}"/>
    <hyperlink ref="A6200" r:id="rId4433" tooltip="https://www.subarutelescope.org/Observing/Instruments/HDS/ume/node31.html_x000d__x000a_クリックするとこのファイルを開くことができます。" xr:uid="{33E40649-ACFD-44BE-B29E-3ED7D96EF8E8}"/>
    <hyperlink ref="A6201" r:id="rId4434" tooltip="https://www.subarutelescope.org/Observing/Instruments/HDS/ume/node32.html_x000d__x000a_クリックするとこのファイルを開くことができます。" xr:uid="{7705E71B-206B-414F-B374-5D733036B009}"/>
    <hyperlink ref="A6202" r:id="rId4435" tooltip="https://www.subarutelescope.org/Observing/Instruments/HDS/ume/node33.html_x000d__x000a_クリックするとこのファイルを開くことができます。" xr:uid="{499DF28B-291A-4F77-83BE-C27B552BEFDD}"/>
    <hyperlink ref="A6203" r:id="rId4436" tooltip="https://www.subarutelescope.org/Observing/Instruments/HDS/ume/node34.html_x000d__x000a_クリックするとこのファイルを開くことができます。" xr:uid="{AFFA941E-B1EF-4859-9834-AD59568DBE05}"/>
    <hyperlink ref="A6204" r:id="rId4437" tooltip="https://www.subarutelescope.org/Observing/Instruments/HDS/ume/node35.html_x000d__x000a_クリックするとこのファイルを開くことができます。" xr:uid="{AD8901AE-8767-41B0-B177-78BA87ACF32C}"/>
    <hyperlink ref="A6205" r:id="rId4438" tooltip="https://www.subarutelescope.org/Observing/Instruments/HDS/ume/node39.html_x000d__x000a_クリックするとこのファイルを開くことができます。" xr:uid="{5244FB72-4C56-4067-BF98-EC7EF752B8C5}"/>
    <hyperlink ref="A6206" r:id="rId4439" tooltip="https://www.subarutelescope.org/Observing/Instruments/HDS/ume/node4.html_x000d__x000a_クリックするとこのファイルを開くことができます。" xr:uid="{C74F1C15-CE66-4624-BE1D-67F541D8DEF8}"/>
    <hyperlink ref="A6207" r:id="rId4440" tooltip="https://www.subarutelescope.org/Observing/Instruments/HDS/ume/node40.html_x000d__x000a_クリックするとこのファイルを開くことができます。" xr:uid="{CBE5CC00-7F0C-46AF-A21A-5E01E54278EB}"/>
    <hyperlink ref="A6208" r:id="rId4441" tooltip="https://www.subarutelescope.org/Observing/Instruments/HDS/ume/node41.html_x000d__x000a_クリックするとこのファイルを開くことができます。" xr:uid="{63DB44D6-DABC-4983-B869-B424A2C81307}"/>
    <hyperlink ref="A6209" r:id="rId4442" tooltip="https://www.subarutelescope.org/Observing/Instruments/HDS/ume/node42.html_x000d__x000a_クリックするとこのファイルを開くことができます。" xr:uid="{79D08755-2AD4-4B90-886B-F88D07990F87}"/>
    <hyperlink ref="A6210" r:id="rId4443" tooltip="https://www.subarutelescope.org/Observing/Instruments/HDS/ume/node5.html_x000d__x000a_クリックするとこのファイルを開くことができます。" xr:uid="{58679092-6843-4BBA-9281-D1B495ED0E0D}"/>
    <hyperlink ref="A6211" r:id="rId4444" tooltip="https://www.subarutelescope.org/Observing/Instruments/HDS/ume/node6.html_x000d__x000a_クリックするとこのファイルを開くことができます。" xr:uid="{207BDC93-6BF0-43C4-A907-D3D7E1F4A385}"/>
    <hyperlink ref="A6212" r:id="rId4445" tooltip="https://www.subarutelescope.org/Observing/Instruments/HDS/ume/node7.html_x000d__x000a_クリックするとこのファイルを開くことができます。" xr:uid="{B10BD2D4-C3E1-4BD5-9480-5A536E9096F9}"/>
    <hyperlink ref="A6213" r:id="rId4446" tooltip="https://www.subarutelescope.org/Observing/Instruments/HDS/ume/node8.html_x000d__x000a_クリックするとこのファイルを開くことができます。" xr:uid="{EABB7FC5-C5F4-4444-A6FD-8D1CB8350718}"/>
    <hyperlink ref="A6214" r:id="rId4447" tooltip="https://www.subarutelescope.org/Observing/Instruments/HDS/ume/node9.html_x000d__x000a_クリックするとこのファイルを開くことができます。" xr:uid="{1B2E582F-FAD4-46A8-B0EA-F6510A8BBE13}"/>
    <hyperlink ref="A6215" r:id="rId4448" tooltip="https://www.subarutelescope.org/Observing/Instruments/HDS/ume/prev.png_x000d__x000a_クリックするとこのファイルを開くことができます。" xr:uid="{4E6BE8A8-2F11-4BC7-9AC2-90D7AE8BE393}"/>
    <hyperlink ref="A6216" r:id="rId4449" tooltip="https://www.subarutelescope.org/Observing/Instruments/HDS/ume/prev_g.png_x000d__x000a_クリックするとこのファイルを開くことができます。" xr:uid="{523C8BBD-C693-4EAA-AAC5-9946D93E3F3E}"/>
    <hyperlink ref="A6217" r:id="rId4450" tooltip="https://www.subarutelescope.org/Observing/Instruments/HDS/ume/ume_v200.css_x000d__x000a_クリックするとこのファイルを開くことができます。" xr:uid="{D1623CFF-7151-4453-BEFE-0632912928E8}"/>
    <hyperlink ref="A6218" r:id="rId4451" tooltip="https://www.subarutelescope.org/Observing/Instruments/HDS/ume/ume_v200.html_x000d__x000a_クリックするとこのファイルを開くことができます。" xr:uid="{549816D3-7FC3-473C-9198-C103F81B0BD0}"/>
    <hyperlink ref="A6219" r:id="rId4452" tooltip="https://www.subarutelescope.org/Observing/Instruments/HDS/ume/up.png_x000d__x000a_クリックするとこのファイルを開くことができます。" xr:uid="{5F3FC6D0-3C41-4950-B9D2-34FAA081D6F0}"/>
    <hyperlink ref="A6220" r:id="rId4453" tooltip="https://www.subarutelescope.org/Observing/Instruments/HDS/ume/up_g.png_x000d__x000a_クリックするとこのファイルを開くことができます。" xr:uid="{E9CD53DA-43C2-4BCF-9934-8B4E29E9FC08}"/>
    <hyperlink ref="A6222" r:id="rId4454" tooltip="https://www.subarutelescope.org/Observing/Instruments/HSC/20140626HSC_filter_policy_en.pdf_x000d__x000a_クリックするとこのファイルを開くことができます。" xr:uid="{89C32A8A-916B-49B0-B06E-51F2070F2252}"/>
    <hyperlink ref="A6223" r:id="rId4455" tooltip="https://www.subarutelescope.org/Observing/Instruments/HSC/20160803hsc_filter_program_procedure.pdf_x000d__x000a_クリックするとこのファイルを開くことができます。" xr:uid="{DB293DB9-584F-4125-9B3A-708BC6010B91}"/>
    <hyperlink ref="A6224" r:id="rId4456" tooltip="https://www.subarutelescope.org/Observing/Instruments/HSC/20161016HSC_filter_policy_en.pdf_x000d__x000a_クリックするとこのファイルを開くことができます。" xr:uid="{67FDA2A3-27CB-462D-836E-53E801184153}"/>
    <hyperlink ref="A6225" r:id="rId4457" tooltip="https://www.subarutelescope.org/Observing/Instruments/HSC/calib_data.html_x000d__x000a_クリックするとこのファイルを開くことができます。" xr:uid="{25210AA4-04E5-445F-A328-6F849C66A908}"/>
    <hyperlink ref="A6226" r:id="rId4458" tooltip="https://www.subarutelescope.org/Observing/Instruments/HSC/ccd.html_x000d__x000a_クリックするとこのファイルを開くことができます。" xr:uid="{9CE28B38-52C9-4C9D-9F06-430D5CAF3B98}"/>
    <hyperlink ref="A6227" r:id="rId4459" tooltip="https://www.subarutelescope.org/Observing/Instruments/HSC/CCDformat.png_x000d__x000a_クリックするとこのファイルを開くことができます。" xr:uid="{425CC6C8-5E70-4DDA-BA96-158ABDBCAB8A}"/>
    <hyperlink ref="A6228" r:id="rId4460" tooltip="https://www.subarutelescope.org/Observing/Instruments/HSC/CCDPosition_20210827.png_x000d__x000a_クリックするとこのファイルを開くことができます。" xr:uid="{301F7830-E610-4C21-8FAF-91E7C3E4C953}"/>
    <hyperlink ref="A6229" r:id="rId4461" tooltip="https://www.subarutelescope.org/Observing/Instruments/HSC/citations.html_x000d__x000a_クリックするとこのファイルを開くことができます。" xr:uid="{3FB65CE2-E43E-4EAD-8F1F-9889A5D21A3A}"/>
    <hyperlink ref="A6230" r:id="rId4462" tooltip="https://www.subarutelescope.org/Observing/Instruments/HSC/fig_hsc-feu.png_x000d__x000a_クリックするとこのファイルを開くことができます。" xr:uid="{090DED28-C049-4A08-B346-95CC1E3A52C3}"/>
    <hyperlink ref="A6231" r:id="rId4463" tooltip="https://www.subarutelescope.org/Observing/Instruments/HSC/filter_schedule.html_x000d__x000a_クリックするとこのファイルを開くことができます。" xr:uid="{E8F1666B-077E-4D0D-A6C2-8AEFD5A17097}"/>
    <hyperlink ref="A6232" r:id="rId4464" tooltip="https://www.subarutelescope.org/Observing/Instruments/HSC/fits.html_x000d__x000a_クリックするとこのファイルを開くことができます。" xr:uid="{3A26F20A-9D92-45C2-982D-C2D44D493409}"/>
    <hyperlink ref="A6233" r:id="rId4465" tooltip="https://www.subarutelescope.org/Observing/Instruments/HSC/hsc_announcement_2019dec_v3.pdf_x000d__x000a_クリックするとこのファイルを開くことができます。" xr:uid="{FDF7F2E1-B5E3-4808-A615-3E236A168B7A}"/>
    <hyperlink ref="A6234" r:id="rId4466" tooltip="https://www.subarutelescope.org/Observing/Instruments/HSC/hsc_announcement_2019jun.pdf_x000d__x000a_クリックするとこのファイルを開くことができます。" xr:uid="{7FF6F650-97BD-4F6D-AD16-123B8226C575}"/>
    <hyperlink ref="A6235" r:id="rId4467" tooltip="https://www.subarutelescope.org/Observing/Instruments/HSC/hsc_announcement_2019jun_v2.pdf_x000d__x000a_クリックするとこのファイルを開くことができます。" xr:uid="{E1A78321-C639-4585-A63F-46290A8B1EE5}"/>
    <hyperlink ref="A6236" r:id="rId4468" tooltip="https://www.subarutelescope.org/Observing/Instruments/HSC/hsc_announcement_2019nov.pdf_x000d__x000a_クリックするとこのファイルを開くことができます。" xr:uid="{43C096B1-07E9-4157-9E83-17EF41FD78D7}"/>
    <hyperlink ref="A6237" r:id="rId4469" tooltip="https://www.subarutelescope.org/Observing/Instruments/HSC/hsc_announcement_2020apr.pdf_x000d__x000a_クリックするとこのファイルを開くことができます。" xr:uid="{37705C33-80E5-47BA-AB99-5214CD1E80A8}"/>
    <hyperlink ref="A6238" r:id="rId4470" tooltip="https://www.subarutelescope.org/Observing/Instruments/HSC/hsc_announcement_2020apr_rev.pdf_x000d__x000a_クリックするとこのファイルを開くことができます。" xr:uid="{AD2BF19C-C52D-4190-A8E6-8FDED803A683}"/>
    <hyperlink ref="A6239" r:id="rId4471" tooltip="https://www.subarutelescope.org/Observing/Instruments/HSC/hsc_announcement_2021mar.pdf_x000d__x000a_クリックするとこのファイルを開くことができます。" xr:uid="{7635580C-4C09-4A1D-9645-DFF9634BB74C}"/>
    <hyperlink ref="A6240" r:id="rId4472" tooltip="https://www.subarutelescope.org/Observing/Instruments/HSC/hsc_announcement_2021nov.pdf_x000d__x000a_クリックするとこのファイルを開くことができます。" xr:uid="{39A17DD6-C296-41FA-AD0C-27D39C6B2C85}"/>
    <hyperlink ref="A6241" r:id="rId4473" tooltip="https://www.subarutelescope.org/Observing/Instruments/HSC/hsc_announcement_2022oct.pdf_x000d__x000a_クリックするとこのファイルを開くことができます。" xr:uid="{CDB5696F-8900-43A4-BE18-1E074C4CB899}"/>
    <hyperlink ref="A6242" r:id="rId4474" tooltip="https://www.subarutelescope.org/Observing/Instruments/HSC/hsc_announcement_2023aug.pdf_x000d__x000a_クリックするとこのファイルを開くことができます。" xr:uid="{48060CF0-3174-4356-89B2-A52D23C3EF7A}"/>
    <hyperlink ref="A6243" r:id="rId4475" tooltip="https://www.subarutelescope.org/Observing/Instruments/HSC/hsc_announcement_2023jun.pdf_x000d__x000a_クリックするとこのファイルを開くことができます。" xr:uid="{C87472A3-07DE-4980-B462-122182B2E12F}"/>
    <hyperlink ref="A6244" r:id="rId4476" tooltip="https://www.subarutelescope.org/Observing/Instruments/HSC/hsc_announcement_2024apr.pdf_x000d__x000a_クリックするとこのファイルを開くことができます。" xr:uid="{A98E3911-AA4A-4ADC-9F0B-DA7532B6B3F1}"/>
    <hyperlink ref="A6245" r:id="rId4477" tooltip="https://www.subarutelescope.org/Observing/Instruments/HSC/hsc_bias_2020Mar-May.png_x000d__x000a_クリックするとこのファイルを開くことができます。" xr:uid="{3D08FDAC-F33D-4EBF-A511-C35F250C6F33}"/>
    <hyperlink ref="A6246" r:id="rId4478" tooltip="https://www.subarutelescope.org/Observing/Instruments/HSC/hsc_bias_2021jul.png_x000d__x000a_クリックするとこのファイルを開くことができます。" xr:uid="{31C97506-EA66-4E06-B1A1-E0D3D804DE45}"/>
    <hyperlink ref="A6247" r:id="rId4479" tooltip="https://www.subarutelescope.org/Observing/Instruments/HSC/hsc_ccd_anomaly.html_x000d__x000a_クリックするとこのファイルを開くことができます。" xr:uid="{AC4C8864-1B6A-45B9-820A-B6D77760B061}"/>
    <hyperlink ref="A6248" r:id="rId4480" tooltip="https://www.subarutelescope.org/Observing/Instruments/HSC/hsc_ccd_format.dat_x000d__x000a_クリックするとこのファイルを開くことができます。" xr:uid="{2E26A2F2-75AB-407E-BB14-4FE70EA83550}"/>
    <hyperlink ref="A6249" r:id="rId4481" tooltip="https://www.subarutelescope.org/Observing/Instruments/HSC/hsc_dark_2021jul.png_x000d__x000a_クリックするとこのファイルを開くことができます。" xr:uid="{F27B5FC2-F933-413A-BD92-280B86A5C137}"/>
    <hyperlink ref="A6250" r:id="rId4482" tooltip="https://www.subarutelescope.org/Observing/Instruments/HSC/hsc_domeflats_2020aug.png_x000d__x000a_クリックするとこのファイルを開くことができます。" xr:uid="{142424E2-7D6C-4BBB-A21B-8AD4F3CC88F5}"/>
    <hyperlink ref="A6251" r:id="rId4483" tooltip="https://www.subarutelescope.org/Observing/Instruments/HSC/hsc_etc_report.html_x000d__x000a_クリックするとこのファイルを開くことができます。" xr:uid="{010779E1-D02D-4BF3-ACAA-BD586C78DCAD}"/>
    <hyperlink ref="A6252" r:id="rId4484" tooltip="https://www.subarutelescope.org/Observing/Instruments/HSC/HSC_FEU_config.html_x000d__x000a_クリックするとこのファイルを開くことができます。" xr:uid="{86708F72-5F8C-47E7-9E4E-71A01C94DFF5}"/>
    <hyperlink ref="A6253" r:id="rId4485" tooltip="https://www.subarutelescope.org/Observing/Instruments/HSC/HSC_FITSdic.dat_x000d__x000a_クリックするとこのファイルを開くことができます。" xr:uid="{88386A71-976E-445C-B787-BB6B53602E10}"/>
    <hyperlink ref="A6254" r:id="rId4486" tooltip="https://www.subarutelescope.org/Observing/Instruments/HSC/HSC_FITSdic_v1.dat_x000d__x000a_クリックするとこのファイルを開くことができます。" xr:uid="{3B054141-F703-4A2A-A7CD-2B0A1C8B19DD}"/>
    <hyperlink ref="A6255" r:id="rId4487" tooltip="https://www.subarutelescope.org/Observing/Instruments/HSC/HSC_FITSdic_v2.dat_x000d__x000a_クリックするとこのファイルを開くことができます。" xr:uid="{25FAE368-EC78-4073-80BF-9C7AB6747C40}"/>
    <hyperlink ref="A6256" r:id="rId4488" tooltip="https://www.subarutelescope.org/Observing/Instruments/HSC/HSC_FITSdic_v3.dat_x000d__x000a_クリックするとこのファイルを開くことができます。" xr:uid="{3F9B4E28-03F4-410B-9D86-7BA4F94A3E93}"/>
    <hyperlink ref="A6257" r:id="rId4489" tooltip="https://www.subarutelescope.org/Observing/Instruments/HSC/HSC_FITSdic_v4.dat_x000d__x000a_クリックするとこのファイルを開くことができます。" xr:uid="{4A6F4369-DF38-417D-93A7-B81B7DDE2A68}"/>
    <hyperlink ref="A6258" r:id="rId4490" tooltip="https://www.subarutelescope.org/Observing/Instruments/HSC/hsc_flat_2021jul.png_x000d__x000a_クリックするとこのファイルを開くことができます。" xr:uid="{EF2AA9D3-7B93-4235-A7D7-AAD2CBEC2351}"/>
    <hyperlink ref="A6259" r:id="rId4491" tooltip="https://www.subarutelescope.org/Observing/Instruments/HSC/hsc_header.txt_x000d__x000a_クリックするとこのファイルを開くことができます。" xr:uid="{D17AEED1-0AD2-4A6E-8C61-811832CD5AB0}"/>
    <hyperlink ref="A6260" r:id="rId4492" tooltip="https://www.subarutelescope.org/Observing/Instruments/HSC/hsc_header_v1.txt_x000d__x000a_クリックするとこのファイルを開くことができます。" xr:uid="{3DDFD2F7-41A2-40F6-83AD-55B5E3FC832F}"/>
    <hyperlink ref="A6261" r:id="rId4493" tooltip="https://www.subarutelescope.org/Observing/Instruments/HSC/hsc_header_v2.txt_x000d__x000a_クリックするとこのファイルを開くことができます。" xr:uid="{91CDDF4D-8178-4BEC-ABCA-0F48636610D1}"/>
    <hyperlink ref="A6262" r:id="rId4494" tooltip="https://www.subarutelescope.org/Observing/Instruments/HSC/hsc_header_v3.txt_x000d__x000a_クリックするとこのファイルを開くことができます。" xr:uid="{44916FB0-C24E-45BC-9D1D-CFF192858E1C}"/>
    <hyperlink ref="A6263" r:id="rId4495" tooltip="https://www.subarutelescope.org/Observing/Instruments/HSC/hsc_header_v4.txt_x000d__x000a_クリックするとこのファイルを開くことができます。" xr:uid="{F099524F-5CDB-4B2F-BE3B-79A0ED45C6BE}"/>
    <hyperlink ref="A6264" r:id="rId4496" tooltip="https://www.subarutelescope.org/Observing/Instruments/HSC/hsc_header_v5.txt_x000d__x000a_クリックするとこのファイルを開くことができます。" xr:uid="{D4A13DDB-ABAC-44F2-BFEE-3314D0C0E273}"/>
    <hyperlink ref="A6265" r:id="rId4497" tooltip="https://www.subarutelescope.org/Observing/Instruments/HSC/hsc_header_v6.txt_x000d__x000a_クリックするとこのファイルを開くことができます。" xr:uid="{CF05F4CF-832B-4843-A1CA-FF8922A68BAE}"/>
    <hyperlink ref="A6266" r:id="rId4498" tooltip="https://www.subarutelescope.org/Observing/Instruments/HSC/hsc_header_v7.txt_x000d__x000a_クリックするとこのファイルを開くことができます。" xr:uid="{FC9F7039-F575-4E12-9A98-652F2FCCF5DE}"/>
    <hyperlink ref="A6267" r:id="rId4499" tooltip="https://www.subarutelescope.org/Observing/Instruments/HSC/hsc_header_v8.txt_x000d__x000a_クリックするとこのファイルを開くことができます。" xr:uid="{FF6EE62A-9B8C-4D6A-BF4A-1122977AE714}"/>
    <hyperlink ref="A6268" r:id="rId4500" tooltip="https://www.subarutelescope.org/Observing/Instruments/HSC/hsc_template.ope_x000d__x000a_クリックするとこのファイルを開くことができます。" xr:uid="{3FFFF555-C1DD-40D8-8A54-0201C871E1CC}"/>
    <hyperlink ref="A6269" r:id="rId4501" tooltip="https://www.subarutelescope.org/Observing/Instruments/HSC/imag5.png_x000d__x000a_クリックするとこのファイルを開くことができます。" xr:uid="{1326E148-8D49-4590-96B8-63DC9965B089}"/>
    <hyperlink ref="A6270" r:id="rId4502" tooltip="https://www.subarutelescope.org/Observing/Instruments/HSC/imagn.png_x000d__x000a_クリックするとこのファイルを開くことができます。" xr:uid="{E576AA1A-3E41-49B7-80CC-9330D608FC23}"/>
    <hyperlink ref="A6271" r:id="rId4503" tooltip="https://www.subarutelescope.org/Observing/Instruments/HSC/index.html_x000d__x000a_クリックするとこのファイルを開くことができます。" xr:uid="{BC3B4907-613F-447D-8990-6E2414741F53}"/>
    <hyperlink ref="A6272" r:id="rId4504" tooltip="https://www.subarutelescope.org/Observing/Instruments/HSC/ope.html_x000d__x000a_クリックするとこのファイルを開くことができます。" xr:uid="{E67FCE08-5873-483C-ABEB-25B03C114C62}"/>
    <hyperlink ref="A6273" r:id="rId4505" tooltip="https://www.subarutelescope.org/Observing/Instruments/HSC/parameters.html_x000d__x000a_クリックするとこのファイルを開くことができます。" xr:uid="{3D768D6F-561D-4943-8242-11D466BB2A32}"/>
    <hyperlink ref="A6274" r:id="rId4506" tooltip="https://www.subarutelescope.org/Observing/Instruments/HSC/remote-obs_manual.pdf_x000d__x000a_クリックするとこのファイルを開くことができます。" xr:uid="{0F03AE26-1346-488F-9D6A-9BDEE5558072}"/>
    <hyperlink ref="A6275" r:id="rId4507" tooltip="https://www.subarutelescope.org/Observing/Instruments/HSC/report_hsc_on-axis_domeflats.pdf_x000d__x000a_クリックするとこのファイルを開くことができます。" xr:uid="{FF167D21-2336-4319-9A67-3B180705E31E}"/>
    <hyperlink ref="A6276" r:id="rId4508" tooltip="https://www.subarutelescope.org/Observing/Instruments/HSC/requirement_recommendation.html_x000d__x000a_クリックするとこのファイルを開くことができます。" xr:uid="{E632A0B3-F648-4BF2-8953-3501C754B7DE}"/>
    <hyperlink ref="A6277" r:id="rId4509" tooltip="https://www.subarutelescope.org/Observing/Instruments/HSC/sensitivity.html_x000d__x000a_クリックするとこのファイルを開くことができます。" xr:uid="{5C50B46B-C6E3-4FFA-955A-61BC7358E765}"/>
    <hyperlink ref="A6278" r:id="rId4510" tooltip="https://www.subarutelescope.org/Observing/Instruments/HSC/statistics.html_x000d__x000a_クリックするとこのファイルを開くことができます。" xr:uid="{C6BB20AF-8687-4CAE-AD33-D3FBF9154429}"/>
    <hyperlink ref="A6279" r:id="rId4511" tooltip="https://www.subarutelescope.org/Observing/Instruments/HSC/tick.gif_x000d__x000a_クリックするとこのファイルを開くことができます。" xr:uid="{374F228D-8634-49F6-822D-B5D830035788}"/>
    <hyperlink ref="A6281" r:id="rId4512" tooltip="https://www.subarutelescope.org/Observing/Instruments/HSC/CCD/hsc_ccd_detid000_bias.png_x000d__x000a_クリックするとこのファイルを開くことができます。" xr:uid="{1ECF8125-40AC-47FC-91BC-79A32A7040DC}"/>
    <hyperlink ref="A6282" r:id="rId4513" tooltip="https://www.subarutelescope.org/Observing/Instruments/HSC/CCD/hsc_ccd_detid000_cable-tie_case20.png_x000d__x000a_クリックするとこのファイルを開くことができます。" xr:uid="{568C63B5-1686-48D5-B38B-317ED07844E5}"/>
    <hyperlink ref="A6283" r:id="rId4514" tooltip="https://www.subarutelescope.org/Observing/Instruments/HSC/CCD/hsc_ccd_detid000_cable-tie_case23.png_x000d__x000a_クリックするとこのファイルを開くことができます。" xr:uid="{CB4369C9-E6A8-4308-B16B-F28AB5959CBD}"/>
    <hyperlink ref="A6284" r:id="rId4515" tooltip="https://www.subarutelescope.org/Observing/Instruments/HSC/CCD/hsc_ccd_detid000_flat.png_x000d__x000a_クリックするとこのファイルを開くことができます。" xr:uid="{6652F2FD-517E-4FF2-A6C2-8D5A97729473}"/>
    <hyperlink ref="A6285" r:id="rId4516" tooltip="https://www.subarutelescope.org/Observing/Instruments/HSC/CCD/hsc_ccd_detid004_cable-tie_case08-1.png_x000d__x000a_クリックするとこのファイルを開くことができます。" xr:uid="{66E7114D-69D2-4B8A-BFE4-56BC20311100}"/>
    <hyperlink ref="A6286" r:id="rId4517" tooltip="https://www.subarutelescope.org/Observing/Instruments/HSC/CCD/hsc_ccd_detid004_cable-tie_case08-2.png_x000d__x000a_クリックするとこのファイルを開くことができます。" xr:uid="{00EF6662-472D-4484-9344-05650AA55FB9}"/>
    <hyperlink ref="A6287" r:id="rId4518" tooltip="https://www.subarutelescope.org/Observing/Instruments/HSC/CCD/hsc_ccd_detid004_cable-tie_case09.png_x000d__x000a_クリックするとこのファイルを開くことができます。" xr:uid="{DADF072D-A8E9-450B-854B-19462047CB6D}"/>
    <hyperlink ref="A6288" r:id="rId4519" tooltip="https://www.subarutelescope.org/Observing/Instruments/HSC/CCD/hsc_ccd_detid004_cable-tie_case10.png_x000d__x000a_クリックするとこのファイルを開くことができます。" xr:uid="{C31AE723-7EE1-4757-97D7-2FED7E4114CF}"/>
    <hyperlink ref="A6289" r:id="rId4520" tooltip="https://www.subarutelescope.org/Observing/Instruments/HSC/CCD/hsc_ccd_detid004_cable-tie_case26_1.png_x000d__x000a_クリックするとこのファイルを開くことができます。" xr:uid="{AAC00A95-B5D9-4217-9A8A-425048EACC9D}"/>
    <hyperlink ref="A6290" r:id="rId4521" tooltip="https://www.subarutelescope.org/Observing/Instruments/HSC/CCD/hsc_ccd_detid004_cable-tie_case26_2.png_x000d__x000a_クリックするとこのファイルを開くことができます。" xr:uid="{B1C1951F-572B-40C4-93A0-25A00600F377}"/>
    <hyperlink ref="A6291" r:id="rId4522" tooltip="https://www.subarutelescope.org/Observing/Instruments/HSC/CCD/hsc_ccd_detid006_20211001.png_x000d__x000a_クリックするとこのファイルを開くことができます。" xr:uid="{25F876F3-5D8A-4BAC-A42D-D6A083BF02F6}"/>
    <hyperlink ref="A6292" r:id="rId4523" tooltip="https://www.subarutelescope.org/Observing/Instruments/HSC/CCD/hsc_ccd_detid009_20140403.png_x000d__x000a_クリックするとこのファイルを開くことができます。" xr:uid="{C70A526D-FB4C-4418-A8E7-A8897062AD1E}"/>
    <hyperlink ref="A6293" r:id="rId4524" tooltip="https://www.subarutelescope.org/Observing/Instruments/HSC/CCD/hsc_ccd_detid009_20140630.png_x000d__x000a_クリックするとこのファイルを開くことができます。" xr:uid="{81712A2B-EFAD-4537-8BFA-E9D037C1A35A}"/>
    <hyperlink ref="A6294" r:id="rId4525" tooltip="https://www.subarutelescope.org/Observing/Instruments/HSC/CCD/hsc_ccd_detid009_20170402.png_x000d__x000a_クリックするとこのファイルを開くことができます。" xr:uid="{546A91C6-2FA4-4047-A30B-D59D4FC40FC5}"/>
    <hyperlink ref="A6295" r:id="rId4526" tooltip="https://www.subarutelescope.org/Observing/Instruments/HSC/CCD/hsc_ccd_detid010_20211001.png_x000d__x000a_クリックするとこのファイルを開くことができます。" xr:uid="{F3EC065E-105C-4BAA-B59B-F45F329BFAE5}"/>
    <hyperlink ref="A6296" r:id="rId4527" tooltip="https://www.subarutelescope.org/Observing/Instruments/HSC/CCD/hsc_ccd_detid022_cable-tie_case04.png_x000d__x000a_クリックするとこのファイルを開くことができます。" xr:uid="{3E6297B8-BAA6-4CED-BB42-6AADCCB50090}"/>
    <hyperlink ref="A6297" r:id="rId4528" tooltip="https://www.subarutelescope.org/Observing/Instruments/HSC/CCD/hsc_ccd_detid022_cable-tie_case05-1.png_x000d__x000a_クリックするとこのファイルを開くことができます。" xr:uid="{D3AA4B7A-8D3E-4DFC-A5C7-0DF51935AB1B}"/>
    <hyperlink ref="A6298" r:id="rId4529" tooltip="https://www.subarutelescope.org/Observing/Instruments/HSC/CCD/hsc_ccd_detid022_cable-tie_case05-2.png_x000d__x000a_クリックするとこのファイルを開くことができます。" xr:uid="{64767127-52CA-4FD9-B3E0-A929CDEEFCB8}"/>
    <hyperlink ref="A6299" r:id="rId4530" tooltip="https://www.subarutelescope.org/Observing/Instruments/HSC/CCD/hsc_ccd_detid022_cable-tie_case22-1.png_x000d__x000a_クリックするとこのファイルを開くことができます。" xr:uid="{D5B62666-8670-4B8C-8988-8B31CB546A0E}"/>
    <hyperlink ref="A6300" r:id="rId4531" tooltip="https://www.subarutelescope.org/Observing/Instruments/HSC/CCD/hsc_ccd_detid022_cable-tie_case22-2.png_x000d__x000a_クリックするとこのファイルを開くことができます。" xr:uid="{0AD6AE5A-4137-433E-9637-6ADC6895C1B7}"/>
    <hyperlink ref="A6301" r:id="rId4532" tooltip="https://www.subarutelescope.org/Observing/Instruments/HSC/CCD/hsc_ccd_detid022_cable-tie_case26.png_x000d__x000a_クリックするとこのファイルを開くことができます。" xr:uid="{B4FCF752-89EB-48AC-898C-B96120504372}"/>
    <hyperlink ref="A6302" r:id="rId4533" tooltip="https://www.subarutelescope.org/Observing/Instruments/HSC/CCD/hsc_ccd_detid022_cable-tie_case29-1.png_x000d__x000a_クリックするとこのファイルを開くことができます。" xr:uid="{57AAA37E-2B95-41F0-933E-2CB72B4FC0F5}"/>
    <hyperlink ref="A6303" r:id="rId4534" tooltip="https://www.subarutelescope.org/Observing/Instruments/HSC/CCD/hsc_ccd_detid022_cable-tie_case29-2.png_x000d__x000a_クリックするとこのファイルを開くことができます。" xr:uid="{0BF153B4-4F2E-4B46-92B2-9A73857EB115}"/>
    <hyperlink ref="A6304" r:id="rId4535" tooltip="https://www.subarutelescope.org/Observing/Instruments/HSC/CCD/hsc_ccd_detid022_cable-tie_case29-3.png_x000d__x000a_クリックするとこのファイルを開くことができます。" xr:uid="{4E1731D3-313F-4D2F-B233-498827D02361}"/>
    <hyperlink ref="A6305" r:id="rId4536" tooltip="https://www.subarutelescope.org/Observing/Instruments/HSC/CCD/hsc_ccd_detid022_cable-tie_case36.png_x000d__x000a_クリックするとこのファイルを開くことができます。" xr:uid="{E323C06D-8DCD-439D-B5A8-196FA517B617}"/>
    <hyperlink ref="A6306" r:id="rId4537" tooltip="https://www.subarutelescope.org/Observing/Instruments/HSC/CCD/hsc_ccd_detid029_cable-tie_case11.png_x000d__x000a_クリックするとこのファイルを開くことができます。" xr:uid="{BB508A9C-FB2A-418B-97E3-E2213AB32A95}"/>
    <hyperlink ref="A6307" r:id="rId4538" tooltip="https://www.subarutelescope.org/Observing/Instruments/HSC/CCD/hsc_ccd_detid033_20140325.png_x000d__x000a_クリックするとこのファイルを開くことができます。" xr:uid="{5DA03144-204A-4715-A65D-88EA8660DB31}"/>
    <hyperlink ref="A6308" r:id="rId4539" tooltip="https://www.subarutelescope.org/Observing/Instruments/HSC/CCD/hsc_ccd_detid033_20161122.png_x000d__x000a_クリックするとこのファイルを開くことができます。" xr:uid="{6846818F-E380-40BA-B136-4945EC757AA6}"/>
    <hyperlink ref="A6309" r:id="rId4540" tooltip="https://www.subarutelescope.org/Observing/Instruments/HSC/CCD/hsc_ccd_detid033_20161223.png_x000d__x000a_クリックするとこのファイルを開くことができます。" xr:uid="{40A72F6A-C76D-48AA-AEC0-BD3899E93E5F}"/>
    <hyperlink ref="A6310" r:id="rId4541" tooltip="https://www.subarutelescope.org/Observing/Instruments/HSC/CCD/hsc_ccd_detid033_20170420.png_x000d__x000a_クリックするとこのファイルを開くことができます。" xr:uid="{CBEF54B8-6E00-4CAB-8A03-0C57234DFD20}"/>
    <hyperlink ref="A6311" r:id="rId4542" tooltip="https://www.subarutelescope.org/Observing/Instruments/HSC/CCD/hsc_ccd_detid033_20170620.png_x000d__x000a_クリックするとこのファイルを開くことができます。" xr:uid="{D230D254-0981-494C-8D5F-07A2BFBACC82}"/>
    <hyperlink ref="A6312" r:id="rId4543" tooltip="https://www.subarutelescope.org/Observing/Instruments/HSC/CCD/hsc_ccd_detid033_20210831.png_x000d__x000a_クリックするとこのファイルを開くことができます。" xr:uid="{57CE9D88-2FF7-4C2B-B33A-6BA21D2E62B8}"/>
    <hyperlink ref="A6313" r:id="rId4544" tooltip="https://www.subarutelescope.org/Observing/Instruments/HSC/CCD/hsc_ccd_detid038_cable-tie_case26.png_x000d__x000a_クリックするとこのファイルを開くことができます。" xr:uid="{7759F5F9-BCA7-4A12-B14F-98974F6A1940}"/>
    <hyperlink ref="A6314" r:id="rId4545" tooltip="https://www.subarutelescope.org/Observing/Instruments/HSC/CCD/hsc_ccd_detid041_20211002_dark.png_x000d__x000a_クリックするとこのファイルを開くことができます。" xr:uid="{75EE72A7-188C-43A0-BB2B-E9CCA4A8A4BA}"/>
    <hyperlink ref="A6315" r:id="rId4546" tooltip="https://www.subarutelescope.org/Observing/Instruments/HSC/CCD/hsc_ccd_detid041_20211108_dark.png_x000d__x000a_クリックするとこのファイルを開くことができます。" xr:uid="{DAD2A8C8-A304-4B3A-B5CC-D3121ABF0823}"/>
    <hyperlink ref="A6316" r:id="rId4547" tooltip="https://www.subarutelescope.org/Observing/Instruments/HSC/CCD/hsc_ccd_detid041_20211210_dark.png_x000d__x000a_クリックするとこのファイルを開くことができます。" xr:uid="{F6A15741-2464-498B-BAE8-41BD05AC8A2B}"/>
    <hyperlink ref="A6317" r:id="rId4548" tooltip="https://www.subarutelescope.org/Observing/Instruments/HSC/CCD/hsc_ccd_detid041_20220502_dark.png_x000d__x000a_クリックするとこのファイルを開くことができます。" xr:uid="{4D1F343F-0C4F-4386-9681-7FA63B64B3AA}"/>
    <hyperlink ref="A6318" r:id="rId4549" tooltip="https://www.subarutelescope.org/Observing/Instruments/HSC/CCD/hsc_ccd_detid041_20220529_dark.png_x000d__x000a_クリックするとこのファイルを開くことができます。" xr:uid="{07C96044-D2D9-4DC9-8F71-9AFA37FE7F7F}"/>
    <hyperlink ref="A6319" r:id="rId4550" tooltip="https://www.subarutelescope.org/Observing/Instruments/HSC/CCD/hsc_ccd_detid041_20220702_dark.png_x000d__x000a_クリックするとこのファイルを開くことができます。" xr:uid="{7E8E57CB-DE44-4F0B-8B7E-256D7272C23B}"/>
    <hyperlink ref="A6320" r:id="rId4551" tooltip="https://www.subarutelescope.org/Observing/Instruments/HSC/CCD/hsc_ccd_detid043_20151109.png_x000d__x000a_クリックするとこのファイルを開くことができます。" xr:uid="{C8B8708E-977B-4138-9E9E-9047BC652266}"/>
    <hyperlink ref="A6321" r:id="rId4552" tooltip="https://www.subarutelescope.org/Observing/Instruments/HSC/CCD/hsc_ccd_detid043_20160413.png_x000d__x000a_クリックするとこのファイルを開くことができます。" xr:uid="{0D4439F5-6AD2-457E-8F3C-6C671B3ED749}"/>
    <hyperlink ref="A6322" r:id="rId4553" tooltip="https://www.subarutelescope.org/Observing/Instruments/HSC/CCD/hsc_ccd_detid043_20210701.png_x000d__x000a_クリックするとこのファイルを開くことができます。" xr:uid="{89DE47CA-F2E2-4FED-BE8E-FF5555368B69}"/>
    <hyperlink ref="A6323" r:id="rId4554" tooltip="https://www.subarutelescope.org/Observing/Instruments/HSC/CCD/hsc_ccd_detid043_20211002.png_x000d__x000a_クリックするとこのファイルを開くことができます。" xr:uid="{7142718D-D119-4B5C-8129-392E44EFADF4}"/>
    <hyperlink ref="A6324" r:id="rId4555" tooltip="https://www.subarutelescope.org/Observing/Instruments/HSC/CCD/hsc_ccd_detid050_20190530.png_x000d__x000a_クリックするとこのファイルを開くことができます。" xr:uid="{FC67453A-0DDF-4410-9D08-16F491C11878}"/>
    <hyperlink ref="A6325" r:id="rId4556" tooltip="https://www.subarutelescope.org/Observing/Instruments/HSC/CCD/hsc_ccd_detid050_20211001.png_x000d__x000a_クリックするとこのファイルを開くことができます。" xr:uid="{EFCD3AF3-3E59-446D-8673-506A55DEE5E4}"/>
    <hyperlink ref="A6326" r:id="rId4557" tooltip="https://www.subarutelescope.org/Observing/Instruments/HSC/CCD/hsc_ccd_detid053_cable-tie_case15.png_x000d__x000a_クリックするとこのファイルを開くことができます。" xr:uid="{195D56DC-1B3D-40CF-9FAE-0FD671EDD9AD}"/>
    <hyperlink ref="A6327" r:id="rId4558" tooltip="https://www.subarutelescope.org/Observing/Instruments/HSC/CCD/hsc_ccd_detid061_cable-tie_case03.png_x000d__x000a_クリックするとこのファイルを開くことができます。" xr:uid="{C3A28D61-A09C-4A4D-9522-97BBF7AE4DC8}"/>
    <hyperlink ref="A6328" r:id="rId4559" tooltip="https://www.subarutelescope.org/Observing/Instruments/HSC/CCD/hsc_ccd_detid061_cable-tie_case27_1.png_x000d__x000a_クリックするとこのファイルを開くことができます。" xr:uid="{95F55AF5-5CF8-43BD-8F9E-5525D5A61BE9}"/>
    <hyperlink ref="A6329" r:id="rId4560" tooltip="https://www.subarutelescope.org/Observing/Instruments/HSC/CCD/hsc_ccd_detid061_cable-tie_case27_2.png_x000d__x000a_クリックするとこのファイルを開くことができます。" xr:uid="{D780CB8B-83FC-4AB8-BAED-FC6CE386B576}"/>
    <hyperlink ref="A6330" r:id="rId4561" tooltip="https://www.subarutelescope.org/Observing/Instruments/HSC/CCD/hsc_ccd_detid062_cable-tie_case12.png_x000d__x000a_クリックするとこのファイルを開くことができます。" xr:uid="{10342924-B32F-41F6-B397-ADAB4DCED808}"/>
    <hyperlink ref="A6331" r:id="rId4562" tooltip="https://www.subarutelescope.org/Observing/Instruments/HSC/CCD/hsc_ccd_detid062_cable-tie_case24.png_x000d__x000a_クリックするとこのファイルを開くことができます。" xr:uid="{48A308D5-9FC5-46E6-93DF-28C745AB92A9}"/>
    <hyperlink ref="A6332" r:id="rId4563" tooltip="https://www.subarutelescope.org/Observing/Instruments/HSC/CCD/hsc_ccd_detid062_cable-tie_case26_1.png_x000d__x000a_クリックするとこのファイルを開くことができます。" xr:uid="{6C699DC5-85C7-47A0-9530-B072A8680A65}"/>
    <hyperlink ref="A6333" r:id="rId4564" tooltip="https://www.subarutelescope.org/Observing/Instruments/HSC/CCD/hsc_ccd_detid062_cable-tie_case26_2.png_x000d__x000a_クリックするとこのファイルを開くことができます。" xr:uid="{F2926516-C378-41D2-A915-BDF3E2FC6649}"/>
    <hyperlink ref="A6334" r:id="rId4565" tooltip="https://www.subarutelescope.org/Observing/Instruments/HSC/CCD/hsc_ccd_detid069_cable-tie_case27.png_x000d__x000a_クリックするとこのファイルを開くことができます。" xr:uid="{77AFF3B5-8DB5-4EF6-B490-30BBADB73C86}"/>
    <hyperlink ref="A6335" r:id="rId4566" tooltip="https://www.subarutelescope.org/Observing/Instruments/HSC/CCD/hsc_ccd_detid070_cable-tie_case07.png_x000d__x000a_クリックするとこのファイルを開くことができます。" xr:uid="{8E5D4084-14C5-4A85-BCE0-06D0CA1689B5}"/>
    <hyperlink ref="A6336" r:id="rId4567" tooltip="https://www.subarutelescope.org/Observing/Instruments/HSC/CCD/hsc_ccd_detid070_cable-tie_case26_1.png_x000d__x000a_クリックするとこのファイルを開くことができます。" xr:uid="{4438C494-EE5E-4207-89F8-E869C462F93F}"/>
    <hyperlink ref="A6337" r:id="rId4568" tooltip="https://www.subarutelescope.org/Observing/Instruments/HSC/CCD/hsc_ccd_detid070_cable-tie_case26_2.png_x000d__x000a_クリックするとこのファイルを開くことができます。" xr:uid="{4562C0E7-00CD-4F30-9725-68F2CAC0C9BA}"/>
    <hyperlink ref="A6338" r:id="rId4569" tooltip="https://www.subarutelescope.org/Observing/Instruments/HSC/CCD/hsc_ccd_detid074_20140705.png_x000d__x000a_クリックするとこのファイルを開くことができます。" xr:uid="{C7BB3D32-6DD7-46CC-9CB4-D4D08A7E3C49}"/>
    <hyperlink ref="A6339" r:id="rId4570" tooltip="https://www.subarutelescope.org/Observing/Instruments/HSC/CCD/hsc_ccd_detid077_cable-tie_case14.png_x000d__x000a_クリックするとこのファイルを開くことができます。" xr:uid="{88307394-102B-47EF-9A98-FDA2CF796AC0}"/>
    <hyperlink ref="A6340" r:id="rId4571" tooltip="https://www.subarutelescope.org/Observing/Instruments/HSC/CCD/hsc_ccd_detid077_cable-tie_case31.png_x000d__x000a_クリックするとこのファイルを開くことができます。" xr:uid="{2F5EFBF0-0116-4924-8C96-540B397F8C32}"/>
    <hyperlink ref="A6341" r:id="rId4572" tooltip="https://www.subarutelescope.org/Observing/Instruments/HSC/CCD/hsc_ccd_detid090_cable-tie_case18.png_x000d__x000a_クリックするとこのファイルを開くことができます。" xr:uid="{D7EABAB0-EB2A-434B-A4FB-6703B2455882}"/>
    <hyperlink ref="A6342" r:id="rId4573" tooltip="https://www.subarutelescope.org/Observing/Instruments/HSC/CCD/hsc_ccd_detid090_cable-tie_case35.png_x000d__x000a_クリックするとこのファイルを開くことができます。" xr:uid="{9914CA98-525C-459E-833C-B6A64BA1C018}"/>
    <hyperlink ref="A6343" r:id="rId4574" tooltip="https://www.subarutelescope.org/Observing/Instruments/HSC/CCD/hsc_ccd_detid094_20210704.png_x000d__x000a_クリックするとこのファイルを開くことができます。" xr:uid="{0E65C36B-E5D8-49A0-B6EA-54EA960379E3}"/>
    <hyperlink ref="A6344" r:id="rId4575" tooltip="https://www.subarutelescope.org/Observing/Instruments/HSC/CCD/hsc_ccd_detid095_cable-tie_case13.png_x000d__x000a_クリックするとこのファイルを開くことができます。" xr:uid="{44B87F58-9000-49C8-AD3B-F87E5EAD610A}"/>
    <hyperlink ref="A6345" r:id="rId4576" tooltip="https://www.subarutelescope.org/Observing/Instruments/HSC/CCD/hsc_ccd_detid095_cable-tie_case21.png_x000d__x000a_クリックするとこのファイルを開くことができます。" xr:uid="{D773E745-E081-43F9-BCB4-FF1F1C15E9E2}"/>
    <hyperlink ref="A6346" r:id="rId4577" tooltip="https://www.subarutelescope.org/Observing/Instruments/HSC/CCD/hsc_ccd_detid095_cable-tie_case34.png_x000d__x000a_クリックするとこのファイルを開くことができます。" xr:uid="{FFE39F2B-594F-43F8-916B-BDBF4F55B013}"/>
    <hyperlink ref="A6347" r:id="rId4578" tooltip="https://www.subarutelescope.org/Observing/Instruments/HSC/CCD/hsc_ccd_detid100_cable-tie_case10.png_x000d__x000a_クリックするとこのファイルを開くことができます。" xr:uid="{A9F0807A-B2D6-403C-A6FD-B06C1AD1B6B8}"/>
    <hyperlink ref="A6348" r:id="rId4579" tooltip="https://www.subarutelescope.org/Observing/Instruments/HSC/CCD/hsc_ccd_detid100_cable-tie_case22-1.png_x000d__x000a_クリックするとこのファイルを開くことができます。" xr:uid="{41C11604-B62D-4C5B-B567-FF7135FC6D32}"/>
    <hyperlink ref="A6349" r:id="rId4580" tooltip="https://www.subarutelescope.org/Observing/Instruments/HSC/CCD/hsc_ccd_detid100_cable-tie_case22-2.png_x000d__x000a_クリックするとこのファイルを開くことができます。" xr:uid="{E67406E6-FD1F-4B32-B194-8A98F262BAB4}"/>
    <hyperlink ref="A6350" r:id="rId4581" tooltip="https://www.subarutelescope.org/Observing/Instruments/HSC/CCD/hsc_ccd_detid100_cable-tie_case26_1.png_x000d__x000a_クリックするとこのファイルを開くことができます。" xr:uid="{B3854AF2-71ED-40F1-874E-13EA3789F316}"/>
    <hyperlink ref="A6351" r:id="rId4582" tooltip="https://www.subarutelescope.org/Observing/Instruments/HSC/CCD/hsc_ccd_detid100_cable-tie_case26_2.png_x000d__x000a_クリックするとこのファイルを開くことができます。" xr:uid="{C88097BD-8AF4-4DB3-9671-871222D378F1}"/>
    <hyperlink ref="A6352" r:id="rId4583" tooltip="https://www.subarutelescope.org/Observing/Instruments/HSC/CCD/hsc_ccd_detid100_cable-tie_case29-1.png_x000d__x000a_クリックするとこのファイルを開くことができます。" xr:uid="{3A542BAA-BCBE-4F06-877F-24169BD82E16}"/>
    <hyperlink ref="A6353" r:id="rId4584" tooltip="https://www.subarutelescope.org/Observing/Instruments/HSC/CCD/hsc_ccd_detid100_cable-tie_case29-2.png_x000d__x000a_クリックするとこのファイルを開くことができます。" xr:uid="{B1E6D87D-7D46-4438-993C-F69FB0AC5121}"/>
    <hyperlink ref="A6354" r:id="rId4585" tooltip="https://www.subarutelescope.org/Observing/Instruments/HSC/CCD/hsc_ccd_detid100_cable-tie_case29-3.png_x000d__x000a_クリックするとこのファイルを開くことができます。" xr:uid="{7AE79B7D-9CC9-4610-AB93-81C066A0134C}"/>
    <hyperlink ref="A6355" r:id="rId4586" tooltip="https://www.subarutelescope.org/Observing/Instruments/HSC/CCD/hsc_ccd_detid101_cable-tie_case11.png_x000d__x000a_クリックするとこのファイルを開くことができます。" xr:uid="{781B9E6D-D303-410B-8040-13A66B691F0E}"/>
    <hyperlink ref="A6356" r:id="rId4587" tooltip="https://www.subarutelescope.org/Observing/Instruments/HSC/CCD/hsc_ccd_detid102_cable-tie_case06.png_x000d__x000a_クリックするとこのファイルを開くことができます。" xr:uid="{E39E8AB5-D63D-44CE-B3DB-B195A3CB6FD0}"/>
    <hyperlink ref="A6357" r:id="rId4588" tooltip="https://www.subarutelescope.org/Observing/Instruments/HSC/CCD/hsc_ccd_detid102_cable-tie_case33.png_x000d__x000a_クリックするとこのファイルを開くことができます。" xr:uid="{B127486E-97DD-4866-A8EB-70D9272F7C9C}"/>
    <hyperlink ref="A6358" r:id="rId4589" tooltip="https://www.subarutelescope.org/Observing/Instruments/HSC/CCD/hsc_ccd_detid103_cable-tie_case02.png_x000d__x000a_クリックするとこのファイルを開くことができます。" xr:uid="{FA0591F1-EBEA-48BC-97EE-FF90A2525068}"/>
    <hyperlink ref="A6359" r:id="rId4590" tooltip="https://www.subarutelescope.org/Observing/Instruments/HSC/CCD/hsc_ccd_detid103_cable-tie_case21.png_x000d__x000a_クリックするとこのファイルを開くことができます。" xr:uid="{DA8F8767-DC8A-42A9-8FD9-2972BE550E72}"/>
    <hyperlink ref="A6360" r:id="rId4591" tooltip="https://www.subarutelescope.org/Observing/Instruments/HSC/CCD/hsc_ccd_detid103_cable-tie_case34.png_x000d__x000a_クリックするとこのファイルを開くことができます。" xr:uid="{68DA6C3B-7D96-4739-BC2D-BA176417B39B}"/>
    <hyperlink ref="A6361" r:id="rId4592" tooltip="https://www.subarutelescope.org/Observing/Instruments/HSC/CCD/hsc_ccd_detid104_cable-tie_case01-1.png_x000d__x000a_クリックするとこのファイルを開くことができます。" xr:uid="{AB1D410C-F1C3-40DA-A665-D22F7537FF63}"/>
    <hyperlink ref="A6362" r:id="rId4593" tooltip="https://www.subarutelescope.org/Observing/Instruments/HSC/CCD/hsc_ccd_detid104_cable-tie_case01-2.png_x000d__x000a_クリックするとこのファイルを開くことができます。" xr:uid="{EE1EACED-A870-403F-82FD-D0680FE102A5}"/>
    <hyperlink ref="A6363" r:id="rId4594" tooltip="https://www.subarutelescope.org/Observing/Instruments/HSC/CCD/hsc_ccd_detid104_cable-tie_case16-1.png_x000d__x000a_クリックするとこのファイルを開くことができます。" xr:uid="{3CCEA822-E13C-498B-B8A6-59F371F746FC}"/>
    <hyperlink ref="A6364" r:id="rId4595" tooltip="https://www.subarutelescope.org/Observing/Instruments/HSC/CCD/hsc_ccd_detid104_cable-tie_case16-2.png_x000d__x000a_クリックするとこのファイルを開くことができます。" xr:uid="{F7E277F1-C5DA-4034-81E9-693D889F1B60}"/>
    <hyperlink ref="A6365" r:id="rId4596" tooltip="https://www.subarutelescope.org/Observing/Instruments/HSC/CCD/hsc_ccd_detid104_cable-tie_case19-1.png_x000d__x000a_クリックするとこのファイルを開くことができます。" xr:uid="{D63CA84D-D96C-4E9F-B414-4B2B41E813B4}"/>
    <hyperlink ref="A6366" r:id="rId4597" tooltip="https://www.subarutelescope.org/Observing/Instruments/HSC/CCD/hsc_ccd_detid104_cable-tie_case19-2.png_x000d__x000a_クリックするとこのファイルを開くことができます。" xr:uid="{68A38712-E664-44C0-A416-06D358EB56B0}"/>
    <hyperlink ref="A6367" r:id="rId4598" tooltip="https://www.subarutelescope.org/Observing/Instruments/HSC/CCD/hsc_ccd_detid104_cable-tie_case30-1.png_x000d__x000a_クリックするとこのファイルを開くことができます。" xr:uid="{C8AFA805-BF05-4D24-B7C1-2BE424DBFA21}"/>
    <hyperlink ref="A6368" r:id="rId4599" tooltip="https://www.subarutelescope.org/Observing/Instruments/HSC/CCD/hsc_ccd_detid104_cable-tie_case30-2.png_x000d__x000a_クリックするとこのファイルを開くことができます。" xr:uid="{E832CDEA-E0B9-466D-A23B-AD6E1507F5C5}"/>
    <hyperlink ref="A6369" r:id="rId4600" tooltip="https://www.subarutelescope.org/Observing/Instruments/HSC/CCD/hsc_ccd_detid105_cable-tie_case28_1.png_x000d__x000a_クリックするとこのファイルを開くことができます。" xr:uid="{76DDDB36-164A-4EB8-BC1C-9FB96FE3D610}"/>
    <hyperlink ref="A6370" r:id="rId4601" tooltip="https://www.subarutelescope.org/Observing/Instruments/HSC/CCD/hsc_ccd_detid105_cable-tie_case32.png_x000d__x000a_クリックするとこのファイルを開くことができます。" xr:uid="{EE1626DE-5BBD-4E34-9258-86D7D9E34187}"/>
    <hyperlink ref="A6371" r:id="rId4602" tooltip="https://www.subarutelescope.org/Observing/Instruments/HSC/CCD/hsc_ccd_detid106_cable-tie_case17-1.png_x000d__x000a_クリックするとこのファイルを開くことができます。" xr:uid="{F19E08E8-693F-4EC2-85C4-3740B0A3A1A3}"/>
    <hyperlink ref="A6372" r:id="rId4603" tooltip="https://www.subarutelescope.org/Observing/Instruments/HSC/CCD/hsc_ccd_detid106_cable-tie_case17-2.png_x000d__x000a_クリックするとこのファイルを開くことができます。" xr:uid="{A2A16D0A-F22B-48C1-AEDA-3FF0E191AF90}"/>
    <hyperlink ref="A6373" r:id="rId4604" tooltip="https://www.subarutelescope.org/Observing/Instruments/HSC/CCD/hsc_ccd_detid106_cable-tie_case20.png_x000d__x000a_クリックするとこのファイルを開くことができます。" xr:uid="{20E7F1A5-AB6C-49B8-AE08-89BDF23FE6F4}"/>
    <hyperlink ref="A6374" r:id="rId4605" tooltip="https://www.subarutelescope.org/Observing/Instruments/HSC/CCD/hsc_ccd_detid106_cable-tie_case23-1.png_x000d__x000a_クリックするとこのファイルを開くことができます。" xr:uid="{29072E95-B534-4095-8918-1A5CF69AD0C5}"/>
    <hyperlink ref="A6375" r:id="rId4606" tooltip="https://www.subarutelescope.org/Observing/Instruments/HSC/CCD/hsc_ccd_detid106_cable-tie_case23-2.png_x000d__x000a_クリックするとこのファイルを開くことができます。" xr:uid="{C0A26265-55A6-4FE8-8B53-FDB525164169}"/>
    <hyperlink ref="A6376" r:id="rId4607" tooltip="https://www.subarutelescope.org/Observing/Instruments/HSC/CCD/hsc_ccd_detid106_cable-tie_case23-3.png_x000d__x000a_クリックするとこのファイルを開くことができます。" xr:uid="{C7B19BDB-69AF-4F1C-BD9D-E127754DCC9F}"/>
    <hyperlink ref="A6377" r:id="rId4608" tooltip="https://www.subarutelescope.org/Observing/Instruments/HSC/CCD/hsc_ccd_detid106_cable-tie_case23-4.png_x000d__x000a_クリックするとこのファイルを開くことができます。" xr:uid="{CAE9E5FD-DF00-4363-B378-97071059AB8A}"/>
    <hyperlink ref="A6378" r:id="rId4609" tooltip="https://www.subarutelescope.org/Observing/Instruments/HSC/CCD/hsc_ccd_detid106_cable-tie_case23-5.png_x000d__x000a_クリックするとこのファイルを開くことができます。" xr:uid="{CBEA2E50-1F92-44F1-A148-8BAF608B08F5}"/>
    <hyperlink ref="A6379" r:id="rId4610" tooltip="https://www.subarutelescope.org/Observing/Instruments/HSC/CCD/hsc_ccd_detid108_cable-tie_case25.png_x000d__x000a_クリックするとこのファイルを開くことができます。" xr:uid="{D70688C6-6DFF-44C8-908F-9A2748240E7A}"/>
    <hyperlink ref="A6380" r:id="rId4611" tooltip="https://www.subarutelescope.org/Observing/Instruments/HSC/CCD/hsc_ccdmap_shadow.png_x000d__x000a_クリックするとこのファイルを開くことができます。" xr:uid="{460677E3-140C-4E65-AB09-8BA8841025F4}"/>
    <hyperlink ref="A6381" r:id="rId4612" tooltip="https://www.subarutelescope.org/Observing/Instruments/HSC/CCD/hsc_focal_plane.png_x000d__x000a_クリックするとこのファイルを開くことができます。" xr:uid="{2B4B10FE-0196-446E-9200-041FC7F83952}"/>
    <hyperlink ref="A6382" r:id="rId4613" tooltip="https://www.subarutelescope.org/Observing/Instruments/HSC/CCD/lineality_hsc_ccd_detid094.png_x000d__x000a_クリックするとこのファイルを開くことができます。" xr:uid="{F1B275C4-2789-42D6-9C92-73958EA27501}"/>
    <hyperlink ref="A6384" r:id="rId4614" tooltip="https://www.subarutelescope.org/Observing/Instruments/HSC/dark/DARK_2014-07-05.png_x000d__x000a_クリックするとこのファイルを開くことができます。" xr:uid="{95007985-31CB-4C3D-9AB2-18071EB09510}"/>
    <hyperlink ref="A6385" r:id="rId4615" tooltip="https://www.subarutelescope.org/Observing/Instruments/HSC/dark/DARK_2014-09-20.png_x000d__x000a_クリックするとこのファイルを開くことができます。" xr:uid="{8A312A31-6163-4816-BF69-1FEDD1EDCA0C}"/>
    <hyperlink ref="A6386" r:id="rId4616" tooltip="https://www.subarutelescope.org/Observing/Instruments/HSC/dark/DARK_2016-02-04.png_x000d__x000a_クリックするとこのファイルを開くことができます。" xr:uid="{239D9A7E-5418-4305-9109-43AF6AF66F31}"/>
    <hyperlink ref="A6387" r:id="rId4617" tooltip="https://www.subarutelescope.org/Observing/Instruments/HSC/dark/DARK_2016-03-17.png_x000d__x000a_クリックするとこのファイルを開くことができます。" xr:uid="{36FDC5DC-2AB4-4CAD-AA6A-41295C298642}"/>
    <hyperlink ref="A6388" r:id="rId4618" tooltip="https://www.subarutelescope.org/Observing/Instruments/HSC/dark/DARK_2016-08-25.png_x000d__x000a_クリックするとこのファイルを開くことができます。" xr:uid="{B14EFD61-494A-4D63-A8BF-60993EDE64BB}"/>
    <hyperlink ref="A6389" r:id="rId4619" tooltip="https://www.subarutelescope.org/Observing/Instruments/HSC/dark/DARK_2017-07-22.png_x000d__x000a_クリックするとこのファイルを開くことができます。" xr:uid="{68E57DB8-7109-4FE3-AF01-1CD6DB63A708}"/>
    <hyperlink ref="A6390" r:id="rId4620" tooltip="https://www.subarutelescope.org/Observing/Instruments/HSC/dark/DARK_2017-08-22.png_x000d__x000a_クリックするとこのファイルを開くことができます。" xr:uid="{AB51D94E-620B-4F54-965B-48A5C487A113}"/>
    <hyperlink ref="A6391" r:id="rId4621" tooltip="https://www.subarutelescope.org/Observing/Instruments/HSC/dark/DARK_2017-09-19.png_x000d__x000a_クリックするとこのファイルを開くことができます。" xr:uid="{65A06E68-ECE0-427B-A2BC-FE8587E3F556}"/>
    <hyperlink ref="A6392" r:id="rId4622" tooltip="https://www.subarutelescope.org/Observing/Instruments/HSC/dark/DARK_2018-02-14.png_x000d__x000a_クリックするとこのファイルを開くことができます。" xr:uid="{CCCF16AE-9FF4-4ACB-A533-9894EC2FA17A}"/>
    <hyperlink ref="A6393" r:id="rId4623" tooltip="https://www.subarutelescope.org/Observing/Instruments/HSC/dark/DARK_2018-12-29.png_x000d__x000a_クリックするとこのファイルを開くことができます。" xr:uid="{C541601A-09DA-4F20-8E53-9F0526CF8556}"/>
    <hyperlink ref="A6394" r:id="rId4624" tooltip="https://www.subarutelescope.org/Observing/Instruments/HSC/dark/DARK_2019-03-06.png_x000d__x000a_クリックするとこのファイルを開くことができます。" xr:uid="{4E199B7D-4893-420C-9D44-475549A266E0}"/>
    <hyperlink ref="A6395" r:id="rId4625" tooltip="https://www.subarutelescope.org/Observing/Instruments/HSC/dark/DARK_2019-12-21.png_x000d__x000a_クリックするとこのファイルを開くことができます。" xr:uid="{E5B04EAB-9632-447C-8DF4-6FA9B18CD7CA}"/>
    <hyperlink ref="A6397" r:id="rId4626" tooltip="https://www.subarutelescope.org/Observing/Instruments/HSC/ETC/ETC_test_HSC-G.png_x000d__x000a_クリックするとこのファイルを開くことができます。" xr:uid="{1E5777A1-8CCC-4C6E-8FFF-F24FFC1D403E}"/>
    <hyperlink ref="A6398" r:id="rId4627" tooltip="https://www.subarutelescope.org/Observing/Instruments/HSC/ETC/ETC_test_HSC-I2.png_x000d__x000a_クリックするとこのファイルを開くことができます。" xr:uid="{CCC1BC96-EDA2-4AA5-A1D8-9494D6A31587}"/>
    <hyperlink ref="A6399" r:id="rId4628" tooltip="https://www.subarutelescope.org/Observing/Instruments/HSC/ETC/ETC_test_HSC-R2.png_x000d__x000a_クリックするとこのファイルを開くことができます。" xr:uid="{B8E30C4E-8C39-482B-8C90-29A75467CDAA}"/>
    <hyperlink ref="A6400" r:id="rId4629" tooltip="https://www.subarutelescope.org/Observing/Instruments/HSC/ETC/ETC_test_HSC-R2_CCDpos.png_x000d__x000a_クリックするとこのファイルを開くことができます。" xr:uid="{A8F38D6F-ECD0-4686-89B2-A09B5776707A}"/>
    <hyperlink ref="A6401" r:id="rId4630" tooltip="https://www.subarutelescope.org/Observing/Instruments/HSC/ETC/ETC_test_HSC-Y.png_x000d__x000a_クリックするとこのファイルを開くことができます。" xr:uid="{72DA7A6F-5FE9-4423-BBEC-52972C3EC351}"/>
    <hyperlink ref="A6402" r:id="rId4631" tooltip="https://www.subarutelescope.org/Observing/Instruments/HSC/ETC/ETC_test_HSC-Z.png_x000d__x000a_クリックするとこのファイルを開くことができます。" xr:uid="{46779A84-CFF0-4E1F-BA43-0A25D63D92F4}"/>
    <hyperlink ref="A6403" r:id="rId4632" tooltip="https://www.subarutelescope.org/Observing/Instruments/HSC/ETC/ETC_test_IB0945.png_x000d__x000a_クリックするとこのファイルを開くことができます。" xr:uid="{51A42B52-39F6-4F91-B0BA-E5F1A136E1AB}"/>
    <hyperlink ref="A6404" r:id="rId4633" tooltip="https://www.subarutelescope.org/Observing/Instruments/HSC/ETC/ETC_test_NB0387.png_x000d__x000a_クリックするとこのファイルを開くことができます。" xr:uid="{FCCE61C8-2F07-4EDF-85B0-62C853CCF9BC}"/>
    <hyperlink ref="A6405" r:id="rId4634" tooltip="https://www.subarutelescope.org/Observing/Instruments/HSC/ETC/ETC_test_NB0527.png_x000d__x000a_クリックするとこのファイルを開くことができます。" xr:uid="{5F321DEE-10CA-4928-81C8-62B44FE367A6}"/>
    <hyperlink ref="A6406" r:id="rId4635" tooltip="https://www.subarutelescope.org/Observing/Instruments/HSC/ETC/ETC_test_NB0816.png_x000d__x000a_クリックするとこのファイルを開くことができます。" xr:uid="{5CF6EFE3-6001-4E2F-9C77-C95487F077EF}"/>
    <hyperlink ref="A6407" r:id="rId4636" tooltip="https://www.subarutelescope.org/Observing/Instruments/HSC/ETC/fig_hsc_ccds.png_x000d__x000a_クリックするとこのファイルを開くことができます。" xr:uid="{F3C1846D-9CED-43D7-A619-74D765AF98EE}"/>
    <hyperlink ref="A6408" r:id="rId4637" tooltip="https://www.subarutelescope.org/Observing/Instruments/HSC/ETC/hsc_eq_snr.png_x000d__x000a_クリックするとこのファイルを開くことができます。" xr:uid="{3ACE95B1-BAC2-49EB-91FD-2A8BDCC2A9E6}"/>
    <hyperlink ref="A6410" r:id="rId4638" tooltip="https://www.subarutelescope.org/Observing/Instruments/HSC/fig/buie.png_x000d__x000a_クリックするとこのファイルを開くことができます。" xr:uid="{2AD1089C-2B78-4E71-9B2E-55A9094D67DB}"/>
    <hyperlink ref="A6411" r:id="rId4639" tooltip="https://www.subarutelescope.org/Observing/Instruments/HSC/fig/chiba.png_x000d__x000a_クリックするとこのファイルを開くことができます。" xr:uid="{E3D773E1-22FA-410E-A2C1-E213739997AE}"/>
    <hyperlink ref="A6412" r:id="rId4640" tooltip="https://www.subarutelescope.org/Observing/Instruments/HSC/fig/hayashi.png_x000d__x000a_クリックするとこのファイルを開くことができます。" xr:uid="{BA06D7F5-1814-4C29-8CED-81388E65020F}"/>
    <hyperlink ref="A6413" r:id="rId4641" tooltip="https://www.subarutelescope.org/Observing/Instruments/HSC/fig/HSC_eb.gif_x000d__x000a_クリックするとこのファイルを開くことができます。" xr:uid="{98F941BF-635F-4EBD-9DA9-9A62DFFD33C9}"/>
    <hyperlink ref="A6414" r:id="rId4642" tooltip="https://www.subarutelescope.org/Observing/Instruments/HSC/fig/HSC_ii2.gif_x000d__x000a_クリックするとこのファイルを開くことができます。" xr:uid="{39B5CE71-72EF-4670-BB06-22BA430E200E}"/>
    <hyperlink ref="A6415" r:id="rId4643" tooltip="https://www.subarutelescope.org/Observing/Instruments/HSC/fig/HSC_nb1.gif_x000d__x000a_クリックするとこのファイルを開くことができます。" xr:uid="{ABA77C41-63A5-438B-9128-AF2026F441D2}"/>
    <hyperlink ref="A6416" r:id="rId4644" tooltip="https://www.subarutelescope.org/Observing/Instruments/HSC/fig/HSC_nb2.gif_x000d__x000a_クリックするとこのファイルを開くことができます。" xr:uid="{68E110C2-CE4C-4FF5-9E48-806BDEBA840E}"/>
    <hyperlink ref="A6417" r:id="rId4645" tooltip="https://www.subarutelescope.org/Observing/Instruments/HSC/fig/HSC_nb3.gif_x000d__x000a_クリックするとこのファイルを開くことができます。" xr:uid="{D26CB96F-440E-4936-8CF9-9F54282A18C8}"/>
    <hyperlink ref="A6418" r:id="rId4646" tooltip="https://www.subarutelescope.org/Observing/Instruments/HSC/fig/HSC_nb4.gif_x000d__x000a_クリックするとこのファイルを開くことができます。" xr:uid="{5EA4A54B-5CC1-461A-9124-7435889954D3}"/>
    <hyperlink ref="A6419" r:id="rId4647" tooltip="https://www.subarutelescope.org/Observing/Instruments/HSC/fig/HSC_rr2.gif_x000d__x000a_クリックするとこのファイルを開くことができます。" xr:uid="{9BF9778A-D76E-425F-BA4C-81A689A45DEE}"/>
    <hyperlink ref="A6420" r:id="rId4648" tooltip="https://www.subarutelescope.org/Observing/Instruments/HSC/fig/HSC_sdss.gif_x000d__x000a_クリックするとこのファイルを開くことができます。" xr:uid="{6DAC977E-CB67-4EBA-AC92-B44EC2E4E84C}"/>
    <hyperlink ref="A6421" r:id="rId4649" tooltip="https://www.subarutelescope.org/Observing/Instruments/HSC/fig/hsc_sn_vs_texp_g.png_x000d__x000a_クリックするとこのファイルを開くことができます。" xr:uid="{6221371F-7133-4073-86D4-A28AE2E59D2C}"/>
    <hyperlink ref="A6422" r:id="rId4650" tooltip="https://www.subarutelescope.org/Observing/Instruments/HSC/fig/hsc_sn_vs_texp_i.png_x000d__x000a_クリックするとこのファイルを開くことができます。" xr:uid="{B4D7C912-4932-4884-903B-AC7CDE5D95C0}"/>
    <hyperlink ref="A6423" r:id="rId4651" tooltip="https://www.subarutelescope.org/Observing/Instruments/HSC/fig/hsc_sn_vs_texp_i2.png_x000d__x000a_クリックするとこのファイルを開くことができます。" xr:uid="{7E345AE1-C70F-4E42-B5F2-BB270DE2FF94}"/>
    <hyperlink ref="A6424" r:id="rId4652" tooltip="https://www.subarutelescope.org/Observing/Instruments/HSC/fig/hsc_sn_vs_texp_r.png_x000d__x000a_クリックするとこのファイルを開くことができます。" xr:uid="{E9706CC6-31DB-4D8B-9ACA-6E0CD323C75B}"/>
    <hyperlink ref="A6425" r:id="rId4653" tooltip="https://www.subarutelescope.org/Observing/Instruments/HSC/fig/hsc_sn_vs_texp_r2.png_x000d__x000a_クリックするとこのファイルを開くことができます。" xr:uid="{9DEC75CA-6E7B-4EC9-86F9-FAC51C627D98}"/>
    <hyperlink ref="A6426" r:id="rId4654" tooltip="https://www.subarutelescope.org/Observing/Instruments/HSC/fig/hsc_sn_vs_texp_y.png_x000d__x000a_クリックするとこのファイルを開くことができます。" xr:uid="{8D08DB1C-91D5-4A50-9D68-BB54A8ABE54F}"/>
    <hyperlink ref="A6427" r:id="rId4655" tooltip="https://www.subarutelescope.org/Observing/Instruments/HSC/fig/hsc_sn_vs_texp_z.png_x000d__x000a_クリックするとこのファイルを開くことができます。" xr:uid="{F4D7F103-A611-4F91-873C-A783674D7D9B}"/>
    <hyperlink ref="A6428" r:id="rId4656" tooltip="https://www.subarutelescope.org/Observing/Instruments/HSC/fig/inoue.png_x000d__x000a_クリックするとこのファイルを開くことができます。" xr:uid="{E3A4771E-490E-4C3F-A3F0-06128EF5E268}"/>
    <hyperlink ref="A6429" r:id="rId4657" tooltip="https://www.subarutelescope.org/Observing/Instruments/HSC/fig/iwata.png_x000d__x000a_クリックするとこのファイルを開くことができます。" xr:uid="{EEBDFD1E-91A4-4C98-8819-420FE693AC89}"/>
    <hyperlink ref="A6430" r:id="rId4658" tooltip="https://www.subarutelescope.org/Observing/Instruments/HSC/fig/kashikawa.png_x000d__x000a_クリックするとこのファイルを開くことができます。" xr:uid="{429BC55C-B714-434E-B12C-AE481A6894E8}"/>
    <hyperlink ref="A6431" r:id="rId4659" tooltip="https://www.subarutelescope.org/Observing/Instruments/HSC/fig/matsuda.png_x000d__x000a_クリックするとこのファイルを開くことができます。" xr:uid="{66F444C0-EC09-4312-8998-E8D869A4255F}"/>
    <hyperlink ref="A6432" r:id="rId4660" tooltip="https://www.subarutelescope.org/Observing/Instruments/HSC/fig/ouchi.png_x000d__x000a_クリックするとこのファイルを開くことができます。" xr:uid="{2A76238E-F282-4F36-993E-9E189EBDB972}"/>
    <hyperlink ref="A6433" r:id="rId4661" tooltip="https://www.subarutelescope.org/Observing/Instruments/HSC/fig/qe_ccd_HSC.gif_x000d__x000a_クリックするとこのファイルを開くことができます。" xr:uid="{C7354D05-8D6C-4FCB-B9F8-85C8A288840C}"/>
    <hyperlink ref="A6434" r:id="rId4662" tooltip="https://www.subarutelescope.org/Observing/Instruments/HSC/fig/satoshi.png_x000d__x000a_クリックするとこのファイルを開くことができます。" xr:uid="{F29BB3C2-2371-4A4D-A047-C53D1A53C806}"/>
    <hyperlink ref="A6435" r:id="rId4663" tooltip="https://www.subarutelescope.org/Observing/Instruments/HSC/fig/shimasaku.png_x000d__x000a_クリックするとこのファイルを開くことができます。" xr:uid="{C44C852A-BE9D-4DD9-9D7A-C50906EA0D4A}"/>
    <hyperlink ref="A6436" r:id="rId4664" tooltip="https://www.subarutelescope.org/Observing/Instruments/HSC/fig/taniguchi.png_x000d__x000a_クリックするとこのファイルを開くことができます。" xr:uid="{680DA91F-BB7C-493C-88B1-07F0951BDF31}"/>
    <hyperlink ref="A6437" r:id="rId4665" tooltip="https://www.subarutelescope.org/Observing/Instruments/HSC/fig/terai.png_x000d__x000a_クリックするとこのファイルを開くことができます。" xr:uid="{2AAE3ABF-24C6-4FA2-8D20-9A9C09999E97}"/>
    <hyperlink ref="A6438" r:id="rId4666" tooltip="https://www.subarutelescope.org/Observing/Instruments/HSC/fig/throughput_popt2.gif_x000d__x000a_クリックするとこのファイルを開くことができます。" xr:uid="{9645778A-50B0-4D63-AB95-DC0E23B5C99A}"/>
    <hyperlink ref="A6439" r:id="rId4667" tooltip="https://www.subarutelescope.org/Observing/Instruments/HSC/fig/throughput_win.gif_x000d__x000a_クリックするとこのファイルを開くことができます。" xr:uid="{3E209C5B-1EA9-40C3-BEF3-B26A14801FE6}"/>
    <hyperlink ref="A6440" r:id="rId4668" tooltip="https://www.subarutelescope.org/Observing/Instruments/HSC/fig/umemura.png_x000d__x000a_クリックするとこのファイルを開くことができます。" xr:uid="{35E9F4F5-A45B-4CB2-9909-CC9C452BD36E}"/>
    <hyperlink ref="A6441" r:id="rId4669" tooltip="https://www.subarutelescope.org/Observing/Instruments/HSC/fig/vignetting.gif_x000d__x000a_クリックするとこのファイルを開くことができます。" xr:uid="{0ADC22D1-26F6-4B00-B3FC-43323AFFDD13}"/>
    <hyperlink ref="A6442" r:id="rId4670" tooltip="https://www.subarutelescope.org/Observing/Instruments/HSC/fig/wHSC_eb.gif_x000d__x000a_クリックするとこのファイルを開くことができます。" xr:uid="{25CCDE32-6F22-4CE1-8B7C-F62E746FB314}"/>
    <hyperlink ref="A6443" r:id="rId4671" tooltip="https://www.subarutelescope.org/Observing/Instruments/HSC/fig/wHSC_ii2.gif_x000d__x000a_クリックするとこのファイルを開くことができます。" xr:uid="{B463E006-F556-43FF-929D-DC2F814F0BBF}"/>
    <hyperlink ref="A6444" r:id="rId4672" tooltip="https://www.subarutelescope.org/Observing/Instruments/HSC/fig/wHSC_nb1.gif_x000d__x000a_クリックするとこのファイルを開くことができます。" xr:uid="{84FBD1C5-3083-4B36-9914-9D2970C8E097}"/>
    <hyperlink ref="A6445" r:id="rId4673" tooltip="https://www.subarutelescope.org/Observing/Instruments/HSC/fig/wHSC_nb2.gif_x000d__x000a_クリックするとこのファイルを開くことができます。" xr:uid="{EB125EB6-CC72-4875-A3A2-7C616A29355D}"/>
    <hyperlink ref="A6446" r:id="rId4674" tooltip="https://www.subarutelescope.org/Observing/Instruments/HSC/fig/wHSC_nb3.gif_x000d__x000a_クリックするとこのファイルを開くことができます。" xr:uid="{3C2FB0AC-BBA7-462C-9A80-9D84384BDB11}"/>
    <hyperlink ref="A6447" r:id="rId4675" tooltip="https://www.subarutelescope.org/Observing/Instruments/HSC/fig/wHSC_nb4.gif_x000d__x000a_クリックするとこのファイルを開くことができます。" xr:uid="{DCA5DB1B-273C-4BBC-B4D5-F582195A0221}"/>
    <hyperlink ref="A6448" r:id="rId4676" tooltip="https://www.subarutelescope.org/Observing/Instruments/HSC/fig/wHSC_rr2.gif_x000d__x000a_クリックするとこのファイルを開くことができます。" xr:uid="{4786ECB0-578A-40D5-BEA0-8DB0B7A3C34A}"/>
    <hyperlink ref="A6449" r:id="rId4677" tooltip="https://www.subarutelescope.org/Observing/Instruments/HSC/fig/wHSC_sdss.gif_x000d__x000a_クリックするとこのファイルを開くことができます。" xr:uid="{5303E95F-A8F0-4D3C-AFA2-0C4F956999DE}"/>
    <hyperlink ref="A6451" r:id="rId4678" tooltip="https://www.subarutelescope.org/Observing/Instruments/HSC/reports/report_hsc_highEL.pdf_x000d__x000a_クリックするとこのファイルを開くことができます。" xr:uid="{9D660D1F-2A7B-4AD8-B680-A3C25B1EA306}"/>
    <hyperlink ref="A6452" r:id="rId4679" tooltip="https://www.subarutelescope.org/Observing/Instruments/HSC/reports/report_hsc_moon.pdf_x000d__x000a_クリックするとこのファイルを開くことができます。" xr:uid="{B7E6BE54-48B9-45DD-985F-11974A044628}"/>
    <hyperlink ref="A6453" r:id="rId4680" tooltip="https://www.subarutelescope.org/Observing/Instruments/HSC/reports/report_hsc_seeing-wind.pdf_x000d__x000a_クリックするとこのファイルを開くことができます。" xr:uid="{8E620858-3BE4-4E84-B939-D0FED8CA588B}"/>
    <hyperlink ref="A6455" r:id="rId4681" tooltip="https://www.subarutelescope.org/Observing/Instruments/HSC/standard/image_hsc_standard004464.png_x000d__x000a_クリックするとこのファイルを開くことができます。" xr:uid="{8E633DAB-64BF-4979-98AD-5FB065E15C2F}"/>
    <hyperlink ref="A6456" r:id="rId4682" tooltip="https://www.subarutelescope.org/Observing/Instruments/HSC/standard/image_hsc_standard004466.png_x000d__x000a_クリックするとこのファイルを開くことができます。" xr:uid="{EA7F2DCF-DE60-4E2F-B299-17C432D80F82}"/>
    <hyperlink ref="A6457" r:id="rId4683" tooltip="https://www.subarutelescope.org/Observing/Instruments/HSC/standard/image_hsc_standard004468.png_x000d__x000a_クリックするとこのファイルを開くことができます。" xr:uid="{CE9CC88D-A6DA-49C1-80EC-EF7ADF320300}"/>
    <hyperlink ref="A6458" r:id="rId4684" tooltip="https://www.subarutelescope.org/Observing/Instruments/HSC/standard/image_hsc_standard004556.png_x000d__x000a_クリックするとこのファイルを開くことができます。" xr:uid="{8B784D3C-0ED2-4B68-978F-69A1F28DD075}"/>
    <hyperlink ref="A6459" r:id="rId4685" tooltip="https://www.subarutelescope.org/Observing/Instruments/HSC/standard/image_hsc_standard004560.png_x000d__x000a_クリックするとこのファイルを開くことができます。" xr:uid="{BB818421-D952-447F-8264-D8770466EC0C}"/>
    <hyperlink ref="A6460" r:id="rId4686" tooltip="https://www.subarutelescope.org/Observing/Instruments/HSC/standard/image_hsc_standard005054.png_x000d__x000a_クリックするとこのファイルを開くことができます。" xr:uid="{2F9A9AA9-B08E-4689-8B0C-DC89B3975FDD}"/>
    <hyperlink ref="A6461" r:id="rId4687" tooltip="https://www.subarutelescope.org/Observing/Instruments/HSC/standard/image_hsc_standard025788.png_x000d__x000a_クリックするとこのファイルを開くことができます。" xr:uid="{0467D0E5-CD68-42DE-A3F4-2D6F508D3660}"/>
    <hyperlink ref="A6462" r:id="rId4688" tooltip="https://www.subarutelescope.org/Observing/Instruments/HSC/standard/image_hsc_standard028784.png_x000d__x000a_クリックするとこのファイルを開くことができます。" xr:uid="{80E1ED8B-386D-450F-BF0B-1C20FB7866AD}"/>
    <hyperlink ref="A6463" r:id="rId4689" tooltip="https://www.subarutelescope.org/Observing/Instruments/HSC/standard/image_hsc_standard028786.png_x000d__x000a_クリックするとこのファイルを開くことができます。" xr:uid="{5249530F-FB9C-4410-AABB-585C52906CF7}"/>
    <hyperlink ref="A6464" r:id="rId4690" tooltip="https://www.subarutelescope.org/Observing/Instruments/HSC/standard/image_hsc_standard028790.png_x000d__x000a_クリックするとこのファイルを開くことができます。" xr:uid="{56A88A12-A844-4FB0-A7DC-208C1FA61775}"/>
    <hyperlink ref="A6465" r:id="rId4691" tooltip="https://www.subarutelescope.org/Observing/Instruments/HSC/standard/image_hsc_standard028792.png_x000d__x000a_クリックするとこのファイルを開くことができます。" xr:uid="{5CFDC860-62BC-40B2-B7BD-F2D90D0E2FB0}"/>
    <hyperlink ref="A6466" r:id="rId4692" tooltip="https://www.subarutelescope.org/Observing/Instruments/HSC/standard/image_hsc_standard028794.png_x000d__x000a_クリックするとこのファイルを開くことができます。" xr:uid="{3B727440-389F-4449-9AD9-E4D54D3B45CB}"/>
    <hyperlink ref="A6467" r:id="rId4693" tooltip="https://www.subarutelescope.org/Observing/Instruments/HSC/standard/image_hsc_standard028796.png_x000d__x000a_クリックするとこのファイルを開くことができます。" xr:uid="{5FB7235E-39A6-4E58-822C-AFE955424E94}"/>
    <hyperlink ref="A6468" r:id="rId4694" tooltip="https://www.subarutelescope.org/Observing/Instruments/HSC/standard/image_hsc_standard028806.png_x000d__x000a_クリックするとこのファイルを開くことができます。" xr:uid="{25144D29-D4AC-4A3F-8AAA-7DA0AB330438}"/>
    <hyperlink ref="A6469" r:id="rId4695" tooltip="https://www.subarutelescope.org/Observing/Instruments/HSC/standard/image_hsc_standard032178.png_x000d__x000a_クリックするとこのファイルを開くことができます。" xr:uid="{AC75B691-621A-45ED-8B2D-E5CE7B024AE6}"/>
    <hyperlink ref="A6470" r:id="rId4696" tooltip="https://www.subarutelescope.org/Observing/Instruments/HSC/standard/image_hsc_standard067122.png_x000d__x000a_クリックするとこのファイルを開くことができます。" xr:uid="{5C573CA0-4081-4E9C-B1DF-C62CEFBFEBD5}"/>
    <hyperlink ref="A6471" r:id="rId4697" tooltip="https://www.subarutelescope.org/Observing/Instruments/HSC/standard/image_hsc_standard067124.png_x000d__x000a_クリックするとこのファイルを開くことができます。" xr:uid="{D9B9B417-C8AC-4EBA-AD70-5BAD0E9A4AD9}"/>
    <hyperlink ref="A6472" r:id="rId4698" tooltip="https://www.subarutelescope.org/Observing/Instruments/HSC/standard/image_hsc_standard067402.png_x000d__x000a_クリックするとこのファイルを開くことができます。" xr:uid="{B40E2438-91F4-43A4-9018-2F6BE4AE3490}"/>
    <hyperlink ref="A6473" r:id="rId4699" tooltip="https://www.subarutelescope.org/Observing/Instruments/HSC/standard/image_hsc_standard068646.png_x000d__x000a_クリックするとこのファイルを開くことができます。" xr:uid="{18139A30-B693-4054-8073-482C41F0628C}"/>
    <hyperlink ref="A6474" r:id="rId4700" tooltip="https://www.subarutelescope.org/Observing/Instruments/HSC/standard/image_hsc_standard068788.png_x000d__x000a_クリックするとこのファイルを開くことができます。" xr:uid="{4093E034-5F10-4DE4-80F8-51593B2209CD}"/>
    <hyperlink ref="A6475" r:id="rId4701" tooltip="https://www.subarutelescope.org/Observing/Instruments/HSC/standard/image_hsc_standard081428.png_x000d__x000a_クリックするとこのファイルを開くことができます。" xr:uid="{F75CC2AA-5AA2-405C-849C-554DC830A922}"/>
    <hyperlink ref="A6476" r:id="rId4702" tooltip="https://www.subarutelescope.org/Observing/Instruments/HSC/standard/image_hsc_standard081430.png_x000d__x000a_クリックするとこのファイルを開くことができます。" xr:uid="{75854F05-B417-4201-A604-38D5C1DBE784}"/>
    <hyperlink ref="A6477" r:id="rId4703" tooltip="https://www.subarutelescope.org/Observing/Instruments/HSC/standard/image_hsc_standard081678.png_x000d__x000a_クリックするとこのファイルを開くことができます。" xr:uid="{E3A354F0-A6C6-4CCB-8DFB-579C5B15CC5C}"/>
    <hyperlink ref="A6478" r:id="rId4704" tooltip="https://www.subarutelescope.org/Observing/Instruments/HSC/standard/image_hsc_standard081680.png_x000d__x000a_クリックするとこのファイルを開くことができます。" xr:uid="{BB9C7B73-C30A-4E95-A48F-EFDA1A064584}"/>
    <hyperlink ref="A6479" r:id="rId4705" tooltip="https://www.subarutelescope.org/Observing/Instruments/HSC/standard/image_hsc_standard095260.png_x000d__x000a_クリックするとこのファイルを開くことができます。" xr:uid="{D7910876-401C-48D1-BD14-B872197EB0D4}"/>
    <hyperlink ref="A6480" r:id="rId4706" tooltip="https://www.subarutelescope.org/Observing/Instruments/HSC/standard/image_hsc_standard098090.png_x000d__x000a_クリックするとこのファイルを開くことができます。" xr:uid="{00AF0986-AA54-4882-BF15-9B3AC690241E}"/>
    <hyperlink ref="A6481" r:id="rId4707" tooltip="https://www.subarutelescope.org/Observing/Instruments/HSC/standard/image_hsc_standard098092.png_x000d__x000a_クリックするとこのファイルを開くことができます。" xr:uid="{F86F3D65-05FC-4C3D-83BF-053648044C9C}"/>
    <hyperlink ref="A6482" r:id="rId4708" tooltip="https://www.subarutelescope.org/Observing/Instruments/HSC/standard/image_hsc_standard098094.png_x000d__x000a_クリックするとこのファイルを開くことができます。" xr:uid="{FC47EC59-976B-4D7B-ABAB-36FE1CA0F5CB}"/>
    <hyperlink ref="A6483" r:id="rId4709" tooltip="https://www.subarutelescope.org/Observing/Instruments/HSC/standard/image_hsc_standard098096.png_x000d__x000a_クリックするとこのファイルを開くことができます。" xr:uid="{ADDD7465-A72A-47F4-9112-7C8E61534D2D}"/>
    <hyperlink ref="A6484" r:id="rId4710" tooltip="https://www.subarutelescope.org/Observing/Instruments/HSC/standard/image_hsc_standard098098.png_x000d__x000a_クリックするとこのファイルを開くことができます。" xr:uid="{9F45EAA8-60A1-410D-AD2A-684EA98EC113}"/>
    <hyperlink ref="A6485" r:id="rId4711" tooltip="https://www.subarutelescope.org/Observing/Instruments/HSC/standard/image_hsc_standard098100.png_x000d__x000a_クリックするとこのファイルを開くことができます。" xr:uid="{517AC796-BA44-4A4A-8A06-58FBB8A3AF29}"/>
    <hyperlink ref="A6486" r:id="rId4712" tooltip="https://www.subarutelescope.org/Observing/Instruments/HSC/standard/image_hsc_standard098102.png_x000d__x000a_クリックするとこのファイルを開くことができます。" xr:uid="{DDF36F7A-168D-449B-9F10-59D856CD9DF6}"/>
    <hyperlink ref="A6487" r:id="rId4713" tooltip="https://www.subarutelescope.org/Observing/Instruments/HSC/standard/image_hsc_standard098104.png_x000d__x000a_クリックするとこのファイルを開くことができます。" xr:uid="{E170F5AF-9B77-480C-A748-D82CCAE0EA71}"/>
    <hyperlink ref="A6488" r:id="rId4714" tooltip="https://www.subarutelescope.org/Observing/Instruments/HSC/standard/image_hsc_standard098106.png_x000d__x000a_クリックするとこのファイルを開くことができます。" xr:uid="{E069B0C7-0D8A-48A3-BBE7-FEC5110FBC51}"/>
    <hyperlink ref="A6489" r:id="rId4715" tooltip="https://www.subarutelescope.org/Observing/Instruments/HSC/standard/image_hsc_standard098108.png_x000d__x000a_クリックするとこのファイルを開くことができます。" xr:uid="{A5718E22-DED1-42F5-B295-5CD18D1DA806}"/>
    <hyperlink ref="A6490" r:id="rId4716" tooltip="https://www.subarutelescope.org/Observing/Instruments/HSC/standard/image_hsc_standard098182.png_x000d__x000a_クリックするとこのファイルを開くことができます。" xr:uid="{FC7A6B6C-DF48-4F23-A3FD-37F7680EFD7E}"/>
    <hyperlink ref="A6491" r:id="rId4717" tooltip="https://www.subarutelescope.org/Observing/Instruments/HSC/standard/image_hsc_standard098184.png_x000d__x000a_クリックするとこのファイルを開くことができます。" xr:uid="{3E576A17-EC8C-41F3-8017-CA97283F13F9}"/>
    <hyperlink ref="A6492" r:id="rId4718" tooltip="https://www.subarutelescope.org/Observing/Instruments/HSC/standard/image_hsc_standard098186.png_x000d__x000a_クリックするとこのファイルを開くことができます。" xr:uid="{4D2453EF-9F65-46C5-A75F-A71D38F405EF}"/>
    <hyperlink ref="A6493" r:id="rId4719" tooltip="https://www.subarutelescope.org/Observing/Instruments/HSC/standard/image_hsc_standard098188.png_x000d__x000a_クリックするとこのファイルを開くことができます。" xr:uid="{666FC00A-AA83-4778-B719-343F34E35BD7}"/>
    <hyperlink ref="A6494" r:id="rId4720" tooltip="https://www.subarutelescope.org/Observing/Instruments/HSC/standard/image_hsc_standard098190.png_x000d__x000a_クリックするとこのファイルを開くことができます。" xr:uid="{42557A5A-F5C9-456A-88A5-5AD2B14636C9}"/>
    <hyperlink ref="A6495" r:id="rId4721" tooltip="https://www.subarutelescope.org/Observing/Instruments/HSC/standard/image_hsc_standard098192.png_x000d__x000a_クリックするとこのファイルを開くことができます。" xr:uid="{2B3C4F80-9D42-4342-8007-CFA9F1E91BDA}"/>
    <hyperlink ref="A6496" r:id="rId4722" tooltip="https://www.subarutelescope.org/Observing/Instruments/HSC/standard/image_hsc_standard098194.png_x000d__x000a_クリックするとこのファイルを開くことができます。" xr:uid="{8896DFC5-4A86-43CD-83B5-7F2FD978A5F6}"/>
    <hyperlink ref="A6497" r:id="rId4723" tooltip="https://www.subarutelescope.org/Observing/Instruments/HSC/standard/image_hsc_standard098196.png_x000d__x000a_クリックするとこのファイルを開くことができます。" xr:uid="{B0A3E379-60FF-4F52-AF62-DB5E50250902}"/>
    <hyperlink ref="A6498" r:id="rId4724" tooltip="https://www.subarutelescope.org/Observing/Instruments/HSC/standard/image_hsc_standard098198.png_x000d__x000a_クリックするとこのファイルを開くことができます。" xr:uid="{4401F7D7-1D8E-4A86-9B35-D783B0A46D84}"/>
    <hyperlink ref="A6499" r:id="rId4725" tooltip="https://www.subarutelescope.org/Observing/Instruments/HSC/standard/image_hsc_standard098200.png_x000d__x000a_クリックするとこのファイルを開くことができます。" xr:uid="{BE28A8EE-FA06-4585-A046-E0D773744CA1}"/>
    <hyperlink ref="A6500" r:id="rId4726" tooltip="https://www.subarutelescope.org/Observing/Instruments/HSC/standard/image_hsc_standard100450.png_x000d__x000a_クリックするとこのファイルを開くことができます。" xr:uid="{D084FE19-244B-4D59-A790-B95DE8AFE5F8}"/>
    <hyperlink ref="A6501" r:id="rId4727" tooltip="https://www.subarutelescope.org/Observing/Instruments/HSC/standard/image_hsc_standard100452.png_x000d__x000a_クリックするとこのファイルを開くことができます。" xr:uid="{C308B116-A45C-4582-83B3-4C13E3E593B5}"/>
    <hyperlink ref="A6502" r:id="rId4728" tooltip="https://www.subarutelescope.org/Observing/Instruments/HSC/standard/image_hsc_standard100454.png_x000d__x000a_クリックするとこのファイルを開くことができます。" xr:uid="{B7017E74-FA5D-47BF-AED4-9F951069F85C}"/>
    <hyperlink ref="A6503" r:id="rId4729" tooltip="https://www.subarutelescope.org/Observing/Instruments/HSC/standard/image_hsc_standard100456.png_x000d__x000a_クリックするとこのファイルを開くことができます。" xr:uid="{E443CFA0-0E94-4D1E-806E-58797FAFF0BD}"/>
    <hyperlink ref="A6504" r:id="rId4730" tooltip="https://www.subarutelescope.org/Observing/Instruments/HSC/standard/image_hsc_standard100458.png_x000d__x000a_クリックするとこのファイルを開くことができます。" xr:uid="{5C0C1222-E0B7-4082-87FB-FBD1FE59B88B}"/>
    <hyperlink ref="A6505" r:id="rId4731" tooltip="https://www.subarutelescope.org/Observing/Instruments/HSC/standard/image_hsc_standard100460.png_x000d__x000a_クリックするとこのファイルを開くことができます。" xr:uid="{B696B988-3D3E-46BB-A445-8F2E8598477A}"/>
    <hyperlink ref="A6506" r:id="rId4732" tooltip="https://www.subarutelescope.org/Observing/Instruments/HSC/standard/image_hsc_standard100462.png_x000d__x000a_クリックするとこのファイルを開くことができます。" xr:uid="{97806BC4-C6F6-4146-A4F4-2B507B819CC3}"/>
    <hyperlink ref="A6507" r:id="rId4733" tooltip="https://www.subarutelescope.org/Observing/Instruments/HSC/standard/image_hsc_standard100464.png_x000d__x000a_クリックするとこのファイルを開くことができます。" xr:uid="{70926672-2BFA-4FCA-A463-42AD92484761}"/>
    <hyperlink ref="A6508" r:id="rId4734" tooltip="https://www.subarutelescope.org/Observing/Instruments/HSC/standard/image_hsc_standard100466.png_x000d__x000a_クリックするとこのファイルを開くことができます。" xr:uid="{F3EC3046-3E59-47A3-B752-ED678DA05071}"/>
    <hyperlink ref="A6509" r:id="rId4735" tooltip="https://www.subarutelescope.org/Observing/Instruments/HSC/standard/image_hsc_standard100468.png_x000d__x000a_クリックするとこのファイルを開くことができます。" xr:uid="{6CE02485-1757-43A5-8537-430173CC43CE}"/>
    <hyperlink ref="A6510" r:id="rId4736" tooltip="https://www.subarutelescope.org/Observing/Instruments/HSC/standard/image_hsc_standard100470.png_x000d__x000a_クリックするとこのファイルを開くことができます。" xr:uid="{39296F6E-4DD4-402C-8ACE-CD554C61CA52}"/>
    <hyperlink ref="A6511" r:id="rId4737" tooltip="https://www.subarutelescope.org/Observing/Instruments/HSC/standard/image_hsc_standard100554.png_x000d__x000a_クリックするとこのファイルを開くことができます。" xr:uid="{078AC6C3-8854-4D18-8B61-76AB4C00EDEB}"/>
    <hyperlink ref="A6512" r:id="rId4738" tooltip="https://www.subarutelescope.org/Observing/Instruments/HSC/standard/image_hsc_standard100556.png_x000d__x000a_クリックするとこのファイルを開くことができます。" xr:uid="{C314CEA0-9B4D-4513-B9D8-94A606547F07}"/>
    <hyperlink ref="A6513" r:id="rId4739" tooltip="https://www.subarutelescope.org/Observing/Instruments/HSC/standard/image_hsc_standard100558.png_x000d__x000a_クリックするとこのファイルを開くことができます。" xr:uid="{3AFCAE34-CE26-4E79-9C42-BB39B0EEEC8D}"/>
    <hyperlink ref="A6514" r:id="rId4740" tooltip="https://www.subarutelescope.org/Observing/Instruments/HSC/standard/image_hsc_standard100560.png_x000d__x000a_クリックするとこのファイルを開くことができます。" xr:uid="{2C751D54-D47C-4E56-BF54-0C18949CC265}"/>
    <hyperlink ref="A6515" r:id="rId4741" tooltip="https://www.subarutelescope.org/Observing/Instruments/HSC/standard/image_hsc_standard100562.png_x000d__x000a_クリックするとこのファイルを開くことができます。" xr:uid="{DB6B9B27-BDC6-421A-BDC8-4EF86B1744D6}"/>
    <hyperlink ref="A6516" r:id="rId4742" tooltip="https://www.subarutelescope.org/Observing/Instruments/HSC/standard/image_hsc_standard100564.png_x000d__x000a_クリックするとこのファイルを開くことができます。" xr:uid="{CCFFAFE9-9C93-4405-A28C-4CF6F44993F8}"/>
    <hyperlink ref="A6517" r:id="rId4743" tooltip="https://www.subarutelescope.org/Observing/Instruments/HSC/standard/image_hsc_standard100566.png_x000d__x000a_クリックするとこのファイルを開くことができます。" xr:uid="{D8202CA2-B4AE-4E43-BC99-AD4AD53F2803}"/>
    <hyperlink ref="A6518" r:id="rId4744" tooltip="https://www.subarutelescope.org/Observing/Instruments/HSC/standard/image_hsc_standard100568.png_x000d__x000a_クリックするとこのファイルを開くことができます。" xr:uid="{977E0050-CBBB-4539-AA3F-FED9393DF034}"/>
    <hyperlink ref="A6519" r:id="rId4745" tooltip="https://www.subarutelescope.org/Observing/Instruments/HSC/standard/image_hsc_standard100570.png_x000d__x000a_クリックするとこのファイルを開くことができます。" xr:uid="{A8219050-D218-4304-9AFE-B58B6A6F6A07}"/>
    <hyperlink ref="A6520" r:id="rId4746" tooltip="https://www.subarutelescope.org/Observing/Instruments/HSC/standard/image_hsc_standard100572.png_x000d__x000a_クリックするとこのファイルを開くことができます。" xr:uid="{73D57710-1FE6-4129-8102-2702D3270A89}"/>
    <hyperlink ref="A6521" r:id="rId4747" tooltip="https://www.subarutelescope.org/Observing/Instruments/HSC/standard/image_hsc_standard106930.png_x000d__x000a_クリックするとこのファイルを開くことができます。" xr:uid="{17D1422E-9DA4-4431-B3DC-B2C47B79DADA}"/>
    <hyperlink ref="A6522" r:id="rId4748" tooltip="https://www.subarutelescope.org/Observing/Instruments/HSC/standard/image_hsc_standard106932.png_x000d__x000a_クリックするとこのファイルを開くことができます。" xr:uid="{897D0EBF-F1B3-4927-8F81-A2E3120D4332}"/>
    <hyperlink ref="A6523" r:id="rId4749" tooltip="https://www.subarutelescope.org/Observing/Instruments/HSC/standard/image_hsc_standard106934.png_x000d__x000a_クリックするとこのファイルを開くことができます。" xr:uid="{9823D380-3AFD-4540-B3EC-3150BFB0DED9}"/>
    <hyperlink ref="A6524" r:id="rId4750" tooltip="https://www.subarutelescope.org/Observing/Instruments/HSC/standard/image_hsc_standard106936.png_x000d__x000a_クリックするとこのファイルを開くことができます。" xr:uid="{E298C811-A812-4C7D-A96C-6FEB6A4508D7}"/>
    <hyperlink ref="A6525" r:id="rId4751" tooltip="https://www.subarutelescope.org/Observing/Instruments/HSC/standard/image_hsc_standard106938.png_x000d__x000a_クリックするとこのファイルを開くことができます。" xr:uid="{74824926-C51F-4F2F-AE04-AF9E0BAEC436}"/>
    <hyperlink ref="A6526" r:id="rId4752" tooltip="https://www.subarutelescope.org/Observing/Instruments/HSC/standard/image_hsc_standard106940.png_x000d__x000a_クリックするとこのファイルを開くことができます。" xr:uid="{7F702109-33EC-4ED9-90D8-47A2336BC46A}"/>
    <hyperlink ref="A6527" r:id="rId4753" tooltip="https://www.subarutelescope.org/Observing/Instruments/HSC/standard/image_hsc_standard106942.png_x000d__x000a_クリックするとこのファイルを開くことができます。" xr:uid="{C8132B3E-1F19-48B9-83EA-345258062CB7}"/>
    <hyperlink ref="A6528" r:id="rId4754" tooltip="https://www.subarutelescope.org/Observing/Instruments/HSC/standard/image_hsc_standard106944.png_x000d__x000a_クリックするとこのファイルを開くことができます。" xr:uid="{C8102646-603F-4677-974C-F56C580451C9}"/>
    <hyperlink ref="A6529" r:id="rId4755" tooltip="https://www.subarutelescope.org/Observing/Instruments/HSC/standard/image_hsc_standard106946.png_x000d__x000a_クリックするとこのファイルを開くことができます。" xr:uid="{69985FF2-9B8A-414D-AA05-C035A186B1C4}"/>
    <hyperlink ref="A6530" r:id="rId4756" tooltip="https://www.subarutelescope.org/Observing/Instruments/HSC/standard/image_hsc_standard106948.png_x000d__x000a_クリックするとこのファイルを開くことができます。" xr:uid="{E105F8B0-28E2-4FA4-A4AC-1F832B1659E9}"/>
    <hyperlink ref="A6531" r:id="rId4757" tooltip="https://www.subarutelescope.org/Observing/Instruments/HSC/standard/image_hsc_standard106950.png_x000d__x000a_クリックするとこのファイルを開くことができます。" xr:uid="{AB85919F-D810-4A83-B83C-E5E54605B1CC}"/>
    <hyperlink ref="A6532" r:id="rId4758" tooltip="https://www.subarutelescope.org/Observing/Instruments/HSC/standard/image_hsc_standard106952.png_x000d__x000a_クリックするとこのファイルを開くことができます。" xr:uid="{FB4402C4-DF51-4F72-A037-E6A41A2B51A4}"/>
    <hyperlink ref="A6533" r:id="rId4759" tooltip="https://www.subarutelescope.org/Observing/Instruments/HSC/standard/image_hsc_standard106954.png_x000d__x000a_クリックするとこのファイルを開くことができます。" xr:uid="{8C86A18D-F642-470B-BF13-DDD291F5C4A8}"/>
    <hyperlink ref="A6534" r:id="rId4760" tooltip="https://www.subarutelescope.org/Observing/Instruments/HSC/standard/image_hsc_standard106956.png_x000d__x000a_クリックするとこのファイルを開くことができます。" xr:uid="{8F1748EA-BEDC-4B98-8ED0-99676BA78FF9}"/>
    <hyperlink ref="A6535" r:id="rId4761" tooltip="https://www.subarutelescope.org/Observing/Instruments/HSC/standard/image_hsc_standard106958.png_x000d__x000a_クリックするとこのファイルを開くことができます。" xr:uid="{240ECE48-A957-4AEB-9752-F468F431177F}"/>
    <hyperlink ref="A6536" r:id="rId4762" tooltip="https://www.subarutelescope.org/Observing/Instruments/HSC/standard/image_hsc_standard106960.png_x000d__x000a_クリックするとこのファイルを開くことができます。" xr:uid="{AFDE0BA8-897F-4D6E-8443-4A3D0AB549D2}"/>
    <hyperlink ref="A6537" r:id="rId4763" tooltip="https://www.subarutelescope.org/Observing/Instruments/HSC/standard/image_hsc_standard106962.png_x000d__x000a_クリックするとこのファイルを開くことができます。" xr:uid="{D9C8BCBB-52D8-44FE-8AF0-85508F54B70C}"/>
    <hyperlink ref="A6538" r:id="rId4764" tooltip="https://www.subarutelescope.org/Observing/Instruments/HSC/standard/image_hsc_standard106964.png_x000d__x000a_クリックするとこのファイルを開くことができます。" xr:uid="{8953E6D2-ADEB-48C1-877E-6AB5DBDE6B1E}"/>
    <hyperlink ref="A6539" r:id="rId4765" tooltip="https://www.subarutelescope.org/Observing/Instruments/HSC/standard/image_hsc_standard106966.png_x000d__x000a_クリックするとこのファイルを開くことができます。" xr:uid="{BF45F43E-9C64-4C1E-B97A-328FADAB2A08}"/>
    <hyperlink ref="A6540" r:id="rId4766" tooltip="https://www.subarutelescope.org/Observing/Instruments/HSC/standard/image_hsc_standard106968.png_x000d__x000a_クリックするとこのファイルを開くことができます。" xr:uid="{48150AA5-AC9C-4DAB-A6A6-DA481A8CADD9}"/>
    <hyperlink ref="A6541" r:id="rId4767" tooltip="https://www.subarutelescope.org/Observing/Instruments/HSC/standard/image_hsc_standard117036.png_x000d__x000a_クリックするとこのファイルを開くことができます。" xr:uid="{6503672E-798A-4DA9-9AA8-8E5F540F6D4F}"/>
    <hyperlink ref="A6542" r:id="rId4768" tooltip="https://www.subarutelescope.org/Observing/Instruments/HSC/standard/image_hsc_standard117038.png_x000d__x000a_クリックするとこのファイルを開くことができます。" xr:uid="{0D4D2D43-1A2C-46D6-AB59-201371609326}"/>
    <hyperlink ref="A6543" r:id="rId4769" tooltip="https://www.subarutelescope.org/Observing/Instruments/HSC/standard/image_hsc_standard117414.png_x000d__x000a_クリックするとこのファイルを開くことができます。" xr:uid="{F182BB32-92FC-4F20-954A-0E306D731AD7}"/>
    <hyperlink ref="A6544" r:id="rId4770" tooltip="https://www.subarutelescope.org/Observing/Instruments/HSC/standard/image_hsc_standard117416.png_x000d__x000a_クリックするとこのファイルを開くことができます。" xr:uid="{B0B1293E-3F72-468B-8489-F9F3BEE00BB2}"/>
    <hyperlink ref="A6545" r:id="rId4771" tooltip="https://www.subarutelescope.org/Observing/Instruments/HSC/standard/image_hsc_standard128092.png_x000d__x000a_クリックするとこのファイルを開くことができます。" xr:uid="{82E642E5-B6B8-4274-A6C1-68A452E3FFFC}"/>
    <hyperlink ref="A6546" r:id="rId4772" tooltip="https://www.subarutelescope.org/Observing/Instruments/HSC/standard/image_hsc_standard138312.png_x000d__x000a_クリックするとこのファイルを開くことができます。" xr:uid="{718448E5-8C8C-490D-9AF7-5ABA949D6E78}"/>
    <hyperlink ref="A6547" r:id="rId4773" tooltip="https://www.subarutelescope.org/Observing/Instruments/HSC/standard/image_hsc_standard138432.png_x000d__x000a_クリックするとこのファイルを開くことができます。" xr:uid="{EBB1FE06-9140-4017-979A-400163C02D77}"/>
    <hyperlink ref="A6548" r:id="rId4774" tooltip="https://www.subarutelescope.org/Observing/Instruments/HSC/standard/image_hsc_standard138434.png_x000d__x000a_クリックするとこのファイルを開くことができます。" xr:uid="{47317048-D0D1-4E28-A49C-50B847929138}"/>
    <hyperlink ref="A6549" r:id="rId4775" tooltip="https://www.subarutelescope.org/Observing/Instruments/HSC/standard/image_hsc_standard138436.png_x000d__x000a_クリックするとこのファイルを開くことができます。" xr:uid="{ED09AC1A-2BC0-4F2E-AD9A-DD9BCF8B0746}"/>
    <hyperlink ref="A6550" r:id="rId4776" tooltip="https://www.subarutelescope.org/Observing/Instruments/HSC/standard/image_hsc_standard138438.png_x000d__x000a_クリックするとこのファイルを開くことができます。" xr:uid="{A8B87785-F660-4464-B19F-96F3AD8F8399}"/>
    <hyperlink ref="A6551" r:id="rId4777" tooltip="https://www.subarutelescope.org/Observing/Instruments/HSC/standard/image_hsc_standard138440.png_x000d__x000a_クリックするとこのファイルを開くことができます。" xr:uid="{65762385-2242-4E91-A04F-6776A38893C7}"/>
    <hyperlink ref="A6552" r:id="rId4778" tooltip="https://www.subarutelescope.org/Observing/Instruments/HSC/standard/image_hsc_standard138442.png_x000d__x000a_クリックするとこのファイルを開くことができます。" xr:uid="{F1D2FC6A-9B35-443B-A365-C35FC0756DEE}"/>
    <hyperlink ref="A6553" r:id="rId4779" tooltip="https://www.subarutelescope.org/Observing/Instruments/HSC/standard/image_hsc_standard138444.png_x000d__x000a_クリックするとこのファイルを開くことができます。" xr:uid="{C734DFBA-398D-4608-9AE9-D416C8D88459}"/>
    <hyperlink ref="A6554" r:id="rId4780" tooltip="https://www.subarutelescope.org/Observing/Instruments/HSC/standard/image_hsc_standard138446.png_x000d__x000a_クリックするとこのファイルを開くことができます。" xr:uid="{4F91D9D3-81F5-4C35-A99F-BD4238364943}"/>
    <hyperlink ref="A6555" r:id="rId4781" tooltip="https://www.subarutelescope.org/Observing/Instruments/HSC/standard/image_hsc_standard138448.png_x000d__x000a_クリックするとこのファイルを開くことができます。" xr:uid="{0DAA27B4-6ED5-4749-BDDE-751F540FD301}"/>
    <hyperlink ref="A6556" r:id="rId4782" tooltip="https://www.subarutelescope.org/Observing/Instruments/HSC/standard/image_hsc_standard138450.png_x000d__x000a_クリックするとこのファイルを開くことができます。" xr:uid="{714CFC0A-3E69-4C0C-BC27-094D45C53BDD}"/>
    <hyperlink ref="A6557" r:id="rId4783" tooltip="https://www.subarutelescope.org/Observing/Instruments/HSC/standard/image_hsc_standard138482.png_x000d__x000a_クリックするとこのファイルを開くことができます。" xr:uid="{B334FA62-5824-4A7E-8257-4A44C589EA8A}"/>
    <hyperlink ref="A6558" r:id="rId4784" tooltip="https://www.subarutelescope.org/Observing/Instruments/HSC/standard/image_hsc_standard144042.png_x000d__x000a_クリックするとこのファイルを開くことができます。" xr:uid="{0365A356-4C7C-4751-927D-5EB0F789B29F}"/>
    <hyperlink ref="A6559" r:id="rId4785" tooltip="https://www.subarutelescope.org/Observing/Instruments/HSC/standard/image_hsc_standard144044.png_x000d__x000a_クリックするとこのファイルを開くことができます。" xr:uid="{9E538BCE-AC6D-4BAE-9072-80B6C1DDBDBA}"/>
    <hyperlink ref="A6560" r:id="rId4786" tooltip="https://www.subarutelescope.org/Observing/Instruments/HSC/standard/image_hsc_standard144046.png_x000d__x000a_クリックするとこのファイルを開くことができます。" xr:uid="{76806DE4-82B9-422F-8CD3-8E8A666F12FB}"/>
    <hyperlink ref="A6561" r:id="rId4787" tooltip="https://www.subarutelescope.org/Observing/Instruments/HSC/standard/image_hsc_standard144048.png_x000d__x000a_クリックするとこのファイルを開くことができます。" xr:uid="{F45B8ED6-A4A1-4D84-B2C1-AD70961000A5}"/>
    <hyperlink ref="A6562" r:id="rId4788" tooltip="https://www.subarutelescope.org/Observing/Instruments/HSC/standard/image_hsc_standard144050.png_x000d__x000a_クリックするとこのファイルを開くことができます。" xr:uid="{E8AC958B-4206-49F2-B7AE-23DF9B7DDEDD}"/>
    <hyperlink ref="A6563" r:id="rId4789" tooltip="https://www.subarutelescope.org/Observing/Instruments/HSC/standard/image_hsc_standard144052.png_x000d__x000a_クリックするとこのファイルを開くことができます。" xr:uid="{67B41787-F29F-46D0-B17E-1EC711F59CC1}"/>
    <hyperlink ref="A6564" r:id="rId4790" tooltip="https://www.subarutelescope.org/Observing/Instruments/HSC/standard/image_hsc_standard144054.png_x000d__x000a_クリックするとこのファイルを開くことができます。" xr:uid="{B8171DBB-4ED6-4FE3-A656-57E08F559D81}"/>
    <hyperlink ref="A6565" r:id="rId4791" tooltip="https://www.subarutelescope.org/Observing/Instruments/HSC/standard/image_hsc_standard144056.png_x000d__x000a_クリックするとこのファイルを開くことができます。" xr:uid="{A10CD3D8-9167-4F98-89D8-9857FF3839B1}"/>
    <hyperlink ref="A6566" r:id="rId4792" tooltip="https://www.subarutelescope.org/Observing/Instruments/HSC/standard/image_hsc_standard144058.png_x000d__x000a_クリックするとこのファイルを開くことができます。" xr:uid="{4571F02B-0617-4DA7-A9CE-1AEDBCB6FC96}"/>
    <hyperlink ref="A6567" r:id="rId4793" tooltip="https://www.subarutelescope.org/Observing/Instruments/HSC/standard/image_hsc_standard144060.png_x000d__x000a_クリックするとこのファイルを開くことができます。" xr:uid="{CF3AE9AB-A58D-4DE8-8776-796D11E8C09E}"/>
    <hyperlink ref="A6568" r:id="rId4794" tooltip="https://www.subarutelescope.org/Observing/Instruments/HSC/standard/image_hsc_standard144062.png_x000d__x000a_クリックするとこのファイルを開くことができます。" xr:uid="{97454305-86ED-4D12-B66B-A6177B88F057}"/>
    <hyperlink ref="A6569" r:id="rId4795" tooltip="https://www.subarutelescope.org/Observing/Instruments/HSC/standard/image_hsc_standard167982.png_x000d__x000a_クリックするとこのファイルを開くことができます。" xr:uid="{F86AF9A2-FFC3-4B20-B69B-EE7B1A81E15B}"/>
    <hyperlink ref="A6570" r:id="rId4796" tooltip="https://www.subarutelescope.org/Observing/Instruments/HSC/standard/image_hsc_standard171514.png_x000d__x000a_クリックするとこのファイルを開くことができます。" xr:uid="{B5F17A5B-1040-45F0-9683-6BB99EBD875B}"/>
    <hyperlink ref="A6571" r:id="rId4797" tooltip="https://www.subarutelescope.org/Observing/Instruments/HSC/standard/image_hsc_standard174532.png_x000d__x000a_クリックするとこのファイルを開くことができます。" xr:uid="{ADE3DD73-E5DD-4126-BDD5-4FBAB4607D3D}"/>
    <hyperlink ref="A6572" r:id="rId4798" tooltip="https://www.subarutelescope.org/Observing/Instruments/HSC/standard/image_hsc_standard182616.png_x000d__x000a_クリックするとこのファイルを開くことができます。" xr:uid="{13D5E2DF-DFEA-4511-9E71-8C31456B0984}"/>
    <hyperlink ref="A6573" r:id="rId4799" tooltip="https://www.subarutelescope.org/Observing/Instruments/HSC/standard/image_hsc_standard183080.png_x000d__x000a_クリックするとこのファイルを開くことができます。" xr:uid="{C06BE39A-A0EC-4688-AA33-569C05E516E5}"/>
    <hyperlink ref="A6574" r:id="rId4800" tooltip="https://www.subarutelescope.org/Observing/Instruments/HSC/standard/image_hsc_standard183084.png_x000d__x000a_クリックするとこのファイルを開くことができます。" xr:uid="{53CA7AE9-2311-4B5E-8605-4101D361B9BC}"/>
    <hyperlink ref="A6575" r:id="rId4801" tooltip="https://www.subarutelescope.org/Observing/Instruments/HSC/standard/image_hsc_standard183110.png_x000d__x000a_クリックするとこのファイルを開くことができます。" xr:uid="{169B72E4-E3EE-4003-9611-249F201FE385}"/>
    <hyperlink ref="A6576" r:id="rId4802" tooltip="https://www.subarutelescope.org/Observing/Instruments/HSC/standard/image_hsc_standard184654.png_x000d__x000a_クリックするとこのファイルを開くことができます。" xr:uid="{0C78BA03-5154-46EE-90D7-3249FACABF5E}"/>
    <hyperlink ref="A6577" r:id="rId4803" tooltip="https://www.subarutelescope.org/Observing/Instruments/HSC/standard/image_hsc_standard184894.png_x000d__x000a_クリックするとこのファイルを開くことができます。" xr:uid="{97880E41-F775-4C0B-A4E7-2EA228DF6314}"/>
    <hyperlink ref="A6578" r:id="rId4804" tooltip="https://www.subarutelescope.org/Observing/Instruments/HSC/standard/image_hsc_standard189880.png_x000d__x000a_クリックするとこのファイルを開くことができます。" xr:uid="{E6591AE0-54CE-4CDA-99AC-22D6E0D8E911}"/>
    <hyperlink ref="A6579" r:id="rId4805" tooltip="https://www.subarutelescope.org/Observing/Instruments/HSC/standard/image_hsc_standard189882.png_x000d__x000a_クリックするとこのファイルを開くことができます。" xr:uid="{E413B098-E6A8-4BF7-94C4-D987833D6603}"/>
    <hyperlink ref="A6580" r:id="rId4806" tooltip="https://www.subarutelescope.org/Observing/Instruments/HSC/standard/image_hsc_standard190950.png_x000d__x000a_クリックするとこのファイルを開くことができます。" xr:uid="{0C563274-C58F-42C3-84B5-43440AFE2EDA}"/>
    <hyperlink ref="A6581" r:id="rId4807" tooltip="https://www.subarutelescope.org/Observing/Instruments/HSC/standard/image_hsc_standard192794.png_x000d__x000a_クリックするとこのファイルを開くことができます。" xr:uid="{2759A4D3-EFA5-46E1-90EC-D4050E15D5B7}"/>
    <hyperlink ref="A6582" r:id="rId4808" tooltip="https://www.subarutelescope.org/Observing/Instruments/HSC/standard/image_hsc_standard192910.png_x000d__x000a_クリックするとこのファイルを開くことができます。" xr:uid="{37F9CFCA-AECE-4699-9900-284CFC9A353D}"/>
    <hyperlink ref="A6583" r:id="rId4809" tooltip="https://www.subarutelescope.org/Observing/Instruments/HSC/standard/image_hsc_standard192960.png_x000d__x000a_クリックするとこのファイルを開くことができます。" xr:uid="{822B00CA-DB3D-4D68-8E78-955C0B553612}"/>
    <hyperlink ref="A6584" r:id="rId4810" tooltip="https://www.subarutelescope.org/Observing/Instruments/HSC/standard/image_hsc_standard197794.png_x000d__x000a_クリックするとこのファイルを開くことができます。" xr:uid="{66E1AF58-1E52-4F8D-8E8C-689A1985BA30}"/>
    <hyperlink ref="A6585" r:id="rId4811" tooltip="https://www.subarutelescope.org/Observing/Instruments/HSC/standard/image_hsc_standard197796.png_x000d__x000a_クリックするとこのファイルを開くことができます。" xr:uid="{68DB4664-A56E-4C99-842F-0BB39AD9EF45}"/>
    <hyperlink ref="A6586" r:id="rId4812" tooltip="https://www.subarutelescope.org/Observing/Instruments/HSC/standard/image_hsc_standard205558.png_x000d__x000a_クリックするとこのファイルを開くことができます。" xr:uid="{EC56A2CA-59E7-4010-98C3-173F6E8B2882}"/>
    <hyperlink ref="A6587" r:id="rId4813" tooltip="https://www.subarutelescope.org/Observing/Instruments/HSC/standard/image_hsc_standard210840.png_x000d__x000a_クリックするとこのファイルを開くことができます。" xr:uid="{04D93400-5358-4349-9D7B-AEE4776E608D}"/>
    <hyperlink ref="A6588" r:id="rId4814" tooltip="https://www.subarutelescope.org/Observing/Instruments/HSC/standard/image_hsc_standard216502.png_x000d__x000a_クリックするとこのファイルを開くことができます。" xr:uid="{67BDF4ED-6D66-4040-8964-B419AD2155C5}"/>
    <hyperlink ref="A6589" r:id="rId4815" tooltip="https://www.subarutelescope.org/Observing/Instruments/HSC/standard/image_hsc_standard262478.png_x000d__x000a_クリックするとこのファイルを開くことができます。" xr:uid="{A1912144-3F6E-4D2B-98DC-BF86E95279CD}"/>
    <hyperlink ref="A6590" r:id="rId4816" tooltip="https://www.subarutelescope.org/Observing/Instruments/HSC/standard/image_hsc_standard263338.png_x000d__x000a_クリックするとこのファイルを開くことができます。" xr:uid="{8EB23684-819F-44A2-91C8-5E68C4DCB8AA}"/>
    <hyperlink ref="A6591" r:id="rId4817" tooltip="https://www.subarutelescope.org/Observing/Instruments/HSC/standard/image_hsc_standard263562.png_x000d__x000a_クリックするとこのファイルを開くことができます。" xr:uid="{B561D90A-D4ED-43A6-A458-9739782934D2}"/>
    <hyperlink ref="A6592" r:id="rId4818" tooltip="https://www.subarutelescope.org/Observing/Instruments/HSC/standard/image_hsc_standard265088.png_x000d__x000a_クリックするとこのファイルを開くことができます。" xr:uid="{291972C0-A624-45A9-A98A-1F2E9E6B0271}"/>
    <hyperlink ref="A6593" r:id="rId4819" tooltip="https://www.subarutelescope.org/Observing/Instruments/HSC/standard/image_hsc_standard265170.png_x000d__x000a_クリックするとこのファイルを開くことができます。" xr:uid="{16979626-C32D-45D4-A4A9-6900446DA1BA}"/>
    <hyperlink ref="A6594" r:id="rId4820" tooltip="https://www.subarutelescope.org/Observing/Instruments/HSC/standard/image_hsc_standard265374.png_x000d__x000a_クリックするとこのファイルを開くことができます。" xr:uid="{21CC5101-C4C1-4220-8FC4-19C7FA150151}"/>
    <hyperlink ref="A6595" r:id="rId4821" tooltip="https://www.subarutelescope.org/Observing/Instruments/HSC/standard/image_hsc_standard272068.png_x000d__x000a_クリックするとこのファイルを開くことができます。" xr:uid="{4FBF4C47-7D19-4FCE-B0D6-65A169DE3E92}"/>
    <hyperlink ref="A6596" r:id="rId4822" tooltip="https://www.subarutelescope.org/Observing/Instruments/HSC/standard/image_hsc_standard287672.png_x000d__x000a_クリックするとこのファイルを開くことができます。" xr:uid="{14E8ECDA-CD9C-4FC7-8A63-64B614F66CCE}"/>
    <hyperlink ref="A6597" r:id="rId4823" tooltip="https://www.subarutelescope.org/Observing/Instruments/HSC/standard/image_hsc_standard287760.png_x000d__x000a_クリックするとこのファイルを開くことができます。" xr:uid="{B083631C-B11A-4937-AE63-EB24E69D0D8E}"/>
    <hyperlink ref="A6598" r:id="rId4824" tooltip="https://www.subarutelescope.org/Observing/Instruments/HSC/standard/image_hsc_standard288114.png_x000d__x000a_クリックするとこのファイルを開くことができます。" xr:uid="{EB9B9D19-4FB8-4936-BADC-4D3C2500B106}"/>
    <hyperlink ref="A6599" r:id="rId4825" tooltip="https://www.subarutelescope.org/Observing/Instruments/HSC/standard/image_hsc_standard288168.png_x000d__x000a_クリックするとこのファイルを開くことができます。" xr:uid="{8886094E-EA63-48A2-B73C-E50139EF1766}"/>
    <hyperlink ref="A6600" r:id="rId4826" tooltip="https://www.subarutelescope.org/Observing/Instruments/HSC/standard/image_hsc_standard288360.png_x000d__x000a_クリックするとこのファイルを開くことができます。" xr:uid="{58C59895-009D-4B32-860F-0C0FADF1F516}"/>
    <hyperlink ref="A6601" r:id="rId4827" tooltip="https://www.subarutelescope.org/Observing/Instruments/HSC/standard/image_hsc_standard289864.png_x000d__x000a_クリックするとこのファイルを開くことができます。" xr:uid="{C723F75A-5D4C-49A6-B00C-FFC000482E60}"/>
    <hyperlink ref="A6602" r:id="rId4828" tooltip="https://www.subarutelescope.org/Observing/Instruments/HSC/standard/image_hsc_standard290284.png_x000d__x000a_クリックするとこのファイルを開くことができます。" xr:uid="{A232E248-DCBC-458C-AC78-CBA51BBBCF73}"/>
    <hyperlink ref="A6603" r:id="rId4829" tooltip="https://www.subarutelescope.org/Observing/Instruments/HSC/standard/image_hsc_standard291514.png_x000d__x000a_クリックするとこのファイルを開くことができます。" xr:uid="{E18FBA16-365E-4555-8EAA-8BF9CA31B995}"/>
    <hyperlink ref="A6604" r:id="rId4830" tooltip="https://www.subarutelescope.org/Observing/Instruments/HSC/standard/image_hsc_standard291812.png_x000d__x000a_クリックするとこのファイルを開くことができます。" xr:uid="{B04D44B2-C6CE-4A1A-BA18-2977EE074D8B}"/>
    <hyperlink ref="A6605" r:id="rId4831" tooltip="https://www.subarutelescope.org/Observing/Instruments/HSC/standard/image_hsc_standard292096.png_x000d__x000a_クリックするとこのファイルを開くことができます。" xr:uid="{EFC64AA5-9304-4265-AE8D-64BB9C3DE76E}"/>
    <hyperlink ref="A6606" r:id="rId4832" tooltip="https://www.subarutelescope.org/Observing/Instruments/HSC/standard/image_hsc_standard292750.png_x000d__x000a_クリックするとこのファイルを開くことができます。" xr:uid="{682FD34C-D5AA-4247-9775-88ABCE42B75C}"/>
    <hyperlink ref="A6607" r:id="rId4833" tooltip="https://www.subarutelescope.org/Observing/Instruments/HSC/standard/image_hsc_standard297712.png_x000d__x000a_クリックするとこのファイルを開くことができます。" xr:uid="{04F0A1B9-5361-4C98-A2B0-BB27D5AC315C}"/>
    <hyperlink ref="A6608" r:id="rId4834" tooltip="https://www.subarutelescope.org/Observing/Instruments/HSC/standard/image_hsc_standard298622.png_x000d__x000a_クリックするとこのファイルを開くことができます。" xr:uid="{7976AC7F-C086-40F9-84C2-84F81D28AEDF}"/>
    <hyperlink ref="A6609" r:id="rId4835" tooltip="https://www.subarutelescope.org/Observing/Instruments/HSC/standard/image_hsc_standard299044.png_x000d__x000a_クリックするとこのファイルを開くことができます。" xr:uid="{14F87034-F8D8-4B39-8EA6-6CC76BACE937}"/>
    <hyperlink ref="A6610" r:id="rId4836" tooltip="https://www.subarutelescope.org/Observing/Instruments/HSC/standard/image_hsc_standard300244.png_x000d__x000a_クリックするとこのファイルを開くことができます。" xr:uid="{64010D47-6A80-4196-9DCF-E0E26DA4F8B2}"/>
    <hyperlink ref="A6611" r:id="rId4837" tooltip="https://www.subarutelescope.org/Observing/Instruments/HSC/standard/image_hsc_standard301042.png_x000d__x000a_クリックするとこのファイルを開くことができます。" xr:uid="{A560EEAD-99CE-4E60-80A0-E25893E8B889}"/>
    <hyperlink ref="A6612" r:id="rId4838" tooltip="https://www.subarutelescope.org/Observing/Instruments/HSC/standard/image_hsc_standard302544.png_x000d__x000a_クリックするとこのファイルを開くことができます。" xr:uid="{6252576B-110E-483E-9DE3-29E97CE55341}"/>
    <hyperlink ref="A6613" r:id="rId4839" tooltip="https://www.subarutelescope.org/Observing/Instruments/HSC/standard/image_hsc_standard307910.png_x000d__x000a_クリックするとこのファイルを開くことができます。" xr:uid="{32100C76-F1D7-49D1-9170-3AB6B7217789}"/>
    <hyperlink ref="A6614" r:id="rId4840" tooltip="https://www.subarutelescope.org/Observing/Instruments/HSC/standard/image_hsc_standard307912.png_x000d__x000a_クリックするとこのファイルを開くことができます。" xr:uid="{FD396EA7-37B0-4F63-BF7F-5F5CDC8CEF92}"/>
    <hyperlink ref="A6615" r:id="rId4841" tooltip="https://www.subarutelescope.org/Observing/Instruments/HSC/standard/image_hsc_standard307996.png_x000d__x000a_クリックするとこのファイルを開くことができます。" xr:uid="{71D92905-FC74-4E25-AECF-1BDAEE194031}"/>
    <hyperlink ref="A6616" r:id="rId4842" tooltip="https://www.subarutelescope.org/Observing/Instruments/HSC/standard/image_hsc_standard310292.png_x000d__x000a_クリックするとこのファイルを開くことができます。" xr:uid="{1CC00C0A-DC29-44F7-A264-C5B3AB821826}"/>
    <hyperlink ref="A6617" r:id="rId4843" tooltip="https://www.subarutelescope.org/Observing/Instruments/HSC/standard/image_hsc_standard310294.png_x000d__x000a_クリックするとこのファイルを開くことができます。" xr:uid="{82874BB1-860C-48A4-A04D-18C1F8E10EC5}"/>
    <hyperlink ref="A6618" r:id="rId4844" tooltip="https://www.subarutelescope.org/Observing/Instruments/HSC/standard/image_hsc_standard310296.png_x000d__x000a_クリックするとこのファイルを開くことができます。" xr:uid="{E7E011A8-D516-498A-BB98-928F874519C5}"/>
    <hyperlink ref="A6619" r:id="rId4845" tooltip="https://www.subarutelescope.org/Observing/Instruments/HSC/standard/image_hsc_standard310770.png_x000d__x000a_クリックするとこのファイルを開くことができます。" xr:uid="{88D19673-1A72-4D7F-8D54-296AE474B822}"/>
    <hyperlink ref="A6620" r:id="rId4846" tooltip="https://www.subarutelescope.org/Observing/Instruments/HSC/standard/image_hsc_standard310772.png_x000d__x000a_クリックするとこのファイルを開くことができます。" xr:uid="{462595CB-E76B-4A20-8043-852707E8A59D}"/>
    <hyperlink ref="A6621" r:id="rId4847" tooltip="https://www.subarutelescope.org/Observing/Instruments/HSC/standard/image_hsc_standard311254.png_x000d__x000a_クリックするとこのファイルを開くことができます。" xr:uid="{8EB4A49D-A1E3-4615-92EB-5089681CF428}"/>
    <hyperlink ref="A6622" r:id="rId4848" tooltip="https://www.subarutelescope.org/Observing/Instruments/HSC/standard/image_hsc_standard313442.png_x000d__x000a_クリックするとこのファイルを開くことができます。" xr:uid="{CAE53DED-577C-4D66-97D4-5AF9FC140196}"/>
    <hyperlink ref="A6623" r:id="rId4849" tooltip="https://www.subarutelescope.org/Observing/Instruments/HSC/standard/image_hsc_standard313842.png_x000d__x000a_クリックするとこのファイルを開くことができます。" xr:uid="{C00E23B2-600E-40A1-8585-4D277217F78C}"/>
    <hyperlink ref="A6624" r:id="rId4850" tooltip="https://www.subarutelescope.org/Observing/Instruments/HSC/standard/image_hsc_standard313844.png_x000d__x000a_クリックするとこのファイルを開くことができます。" xr:uid="{BAA342E6-650F-4F89-84E4-17B87349F742}"/>
    <hyperlink ref="A6625" r:id="rId4851" tooltip="https://www.subarutelescope.org/Observing/Instruments/HSC/standard/image_hsc_standard314168.png_x000d__x000a_クリックするとこのファイルを開くことができます。" xr:uid="{751E67D2-26C5-4ED5-8A55-01F374EE99A1}"/>
    <hyperlink ref="A6626" r:id="rId4852" tooltip="https://www.subarutelescope.org/Observing/Instruments/HSC/standard/image_hsc_standard314414.png_x000d__x000a_クリックするとこのファイルを開くことができます。" xr:uid="{8C01EC1E-65B8-43EA-9D05-E5C6B226F6B5}"/>
    <hyperlink ref="A6627" r:id="rId4853" tooltip="https://www.subarutelescope.org/Observing/Instruments/HSC/standard/image_hsc_standard315076.png_x000d__x000a_クリックするとこのファイルを開くことができます。" xr:uid="{8C78FB77-603C-4EBC-AE05-6C63D3444656}"/>
    <hyperlink ref="A6628" r:id="rId4854" tooltip="https://www.subarutelescope.org/Observing/Instruments/HSC/standard/image_hsc_standard315290.png_x000d__x000a_クリックするとこのファイルを開くことができます。" xr:uid="{F3C996E0-429F-4BFA-A239-BD049BA37D4A}"/>
    <hyperlink ref="A6629" r:id="rId4855" tooltip="https://www.subarutelescope.org/Observing/Instruments/HSC/standard/image_hsc_standard315362.png_x000d__x000a_クリックするとこのファイルを開くことができます。" xr:uid="{FE5E089F-E12D-4BCF-B5A0-FDC4CC68B67C}"/>
    <hyperlink ref="A6630" r:id="rId4856" tooltip="https://www.subarutelescope.org/Observing/Instruments/HSC/standard/image_hsc_standard315684.png_x000d__x000a_クリックするとこのファイルを開くことができます。" xr:uid="{E2B5C879-9326-4CDE-85E5-21CD8DA4C1E8}"/>
    <hyperlink ref="A6631" r:id="rId4857" tooltip="https://www.subarutelescope.org/Observing/Instruments/HSC/standard/image_hsc_standard315720.png_x000d__x000a_クリックするとこのファイルを開くことができます。" xr:uid="{CD09AC10-35E0-4707-B010-3351785777CD}"/>
    <hyperlink ref="A6632" r:id="rId4858" tooltip="https://www.subarutelescope.org/Observing/Instruments/HSC/standard/image_hsc_standard315722.png_x000d__x000a_クリックするとこのファイルを開くことができます。" xr:uid="{DEAE1DB1-50DB-42DF-9F51-EF8FA8F70016}"/>
    <hyperlink ref="A6633" r:id="rId4859" tooltip="https://www.subarutelescope.org/Observing/Instruments/HSC/standard/image_hsc_standard316206.png_x000d__x000a_クリックするとこのファイルを開くことができます。" xr:uid="{7D2EB92C-092F-4089-9654-17CAE12F5A6D}"/>
    <hyperlink ref="A6634" r:id="rId4860" tooltip="https://www.subarutelescope.org/Observing/Instruments/HSC/standard/image_hsc_standard318288.png_x000d__x000a_クリックするとこのファイルを開くことができます。" xr:uid="{AD1CCFED-3203-4F03-9632-8327A03CAB32}"/>
    <hyperlink ref="A6635" r:id="rId4861" tooltip="https://www.subarutelescope.org/Observing/Instruments/HSC/standard/image_hsc_standard319332.png_x000d__x000a_クリックするとこのファイルを開くことができます。" xr:uid="{0AD939F5-2FDF-4EB5-8E57-0ED352CAE235}"/>
    <hyperlink ref="A6636" r:id="rId4862" tooltip="https://www.subarutelescope.org/Observing/Instruments/HSC/standard/image_hsc_standard319350.png_x000d__x000a_クリックするとこのファイルを開くことができます。" xr:uid="{7F8D9A28-FCDA-4188-874F-74C1B1B081E7}"/>
    <hyperlink ref="A6637" r:id="rId4863" tooltip="https://www.subarutelescope.org/Observing/Instruments/HSC/standard/image_hsc_standard319952.png_x000d__x000a_クリックするとこのファイルを開くことができます。" xr:uid="{F13890AD-E01C-4852-852F-7E1EAD45EFEF}"/>
    <hyperlink ref="A6638" r:id="rId4864" tooltip="https://www.subarutelescope.org/Observing/Instruments/HSC/standard/image_hsc_standard319972.png_x000d__x000a_クリックするとこのファイルを開くことができます。" xr:uid="{EE8DA4C2-82C4-4C1A-B5EF-C62598A0DFDC}"/>
    <hyperlink ref="A6639" r:id="rId4865" tooltip="https://www.subarutelescope.org/Observing/Instruments/HSC/standard/image_hsc_standard320592.png_x000d__x000a_クリックするとこのファイルを開くことができます。" xr:uid="{DB9F27A3-BFAB-4AB8-AB27-9CEF901B5AD1}"/>
    <hyperlink ref="A6640" r:id="rId4866" tooltip="https://www.subarutelescope.org/Observing/Instruments/HSC/standard/image_hsc_standard320630.png_x000d__x000a_クリックするとこのファイルを開くことができます。" xr:uid="{C587B8DD-D16A-4792-854D-4DF6997CA04D}"/>
    <hyperlink ref="A6641" r:id="rId4867" tooltip="https://www.subarutelescope.org/Observing/Instruments/HSC/standard/image_hsc_standard322622.png_x000d__x000a_クリックするとこのファイルを開くことができます。" xr:uid="{9EB196DD-FA7A-4A06-AFB4-52985FB96261}"/>
    <hyperlink ref="A6642" r:id="rId4868" tooltip="https://www.subarutelescope.org/Observing/Instruments/HSC/standard/image_hsc_standard322776.png_x000d__x000a_クリックするとこのファイルを開くことができます。" xr:uid="{46A7F58C-A826-4F58-81A9-D78F866E1CA2}"/>
    <hyperlink ref="A6643" r:id="rId4869" tooltip="https://www.subarutelescope.org/Observing/Instruments/HSC/standard/image_hsc_standard323306.png_x000d__x000a_クリックするとこのファイルを開くことができます。" xr:uid="{4E6F80B6-5D4B-47C2-9E75-658F318FE885}"/>
    <hyperlink ref="A6644" r:id="rId4870" tooltip="https://www.subarutelescope.org/Observing/Instruments/HSC/standard/image_hsc_standard323790.png_x000d__x000a_クリックするとこのファイルを開くことができます。" xr:uid="{C0BC08A0-EA31-43E1-A092-A3EB560F9F3C}"/>
    <hyperlink ref="A6645" r:id="rId4871" tooltip="https://www.subarutelescope.org/Observing/Instruments/HSC/standard/image_hsc_standard323940.png_x000d__x000a_クリックするとこのファイルを開くことができます。" xr:uid="{8EA61631-2D66-463F-B76C-A4A9A237C889}"/>
    <hyperlink ref="A6646" r:id="rId4872" tooltip="https://www.subarutelescope.org/Observing/Instruments/HSC/standard/image_hsc_standard323960.png_x000d__x000a_クリックするとこのファイルを開くことができます。" xr:uid="{B2AFA0FA-A277-4235-844F-0945C70361E7}"/>
    <hyperlink ref="A6648" r:id="rId4873" tooltip="https://www.subarutelescope.org/Observing/Instruments/HSC/statistics/cumf_seeing_bb.png_x000d__x000a_クリックするとこのファイルを開くことができます。" xr:uid="{E6F2C4FA-6A6E-4320-8F2F-A52C3FAF2B0D}"/>
    <hyperlink ref="A6649" r:id="rId4874" tooltip="https://www.subarutelescope.org/Observing/Instruments/HSC/statistics/cumf_seeing_bb_non-ssp.png_x000d__x000a_クリックするとこのファイルを開くことができます。" xr:uid="{CD4CF685-BD6B-41E8-BC95-FA0748D36AE9}"/>
    <hyperlink ref="A6650" r:id="rId4875" tooltip="https://www.subarutelescope.org/Observing/Instruments/HSC/statistics/cumf_seeing_bbs.png_x000d__x000a_クリックするとこのファイルを開くことができます。" xr:uid="{7B08EDE5-B853-40B7-9AE3-47EB483717B7}"/>
    <hyperlink ref="A6651" r:id="rId4876" tooltip="https://www.subarutelescope.org/Observing/Instruments/HSC/statistics/fig_bkg_airmass_dark.png_x000d__x000a_クリックするとこのファイルを開くことができます。" xr:uid="{F5A463E7-B7F1-495A-8E56-FF79557975B2}"/>
    <hyperlink ref="A6652" r:id="rId4877" tooltip="https://www.subarutelescope.org/Observing/Instruments/HSC/statistics/fig_bkg_etwil_g.png_x000d__x000a_クリックするとこのファイルを開くことができます。" xr:uid="{5AF82DE6-7B7D-4DA6-BE89-EFFC5AB5190A}"/>
    <hyperlink ref="A6653" r:id="rId4878" tooltip="https://www.subarutelescope.org/Observing/Instruments/HSC/statistics/fig_bkg_etwil_i.png_x000d__x000a_クリックするとこのファイルを開くことができます。" xr:uid="{056B5F76-32CB-4C67-BDA0-6984ADC51195}"/>
    <hyperlink ref="A6654" r:id="rId4879" tooltip="https://www.subarutelescope.org/Observing/Instruments/HSC/statistics/fig_bkg_etwil_r.png_x000d__x000a_クリックするとこのファイルを開くことができます。" xr:uid="{87E97AC9-7FE5-4584-A38D-126439ACC107}"/>
    <hyperlink ref="A6655" r:id="rId4880" tooltip="https://www.subarutelescope.org/Observing/Instruments/HSC/statistics/fig_bkg_etwil_y.png_x000d__x000a_クリックするとこのファイルを開くことができます。" xr:uid="{A4ECACD2-AF25-41D8-8F27-778AD6E1ABE2}"/>
    <hyperlink ref="A6656" r:id="rId4881" tooltip="https://www.subarutelescope.org/Observing/Instruments/HSC/statistics/fig_bkg_etwil_z.png_x000d__x000a_クリックするとこのファイルを開くことができます。" xr:uid="{0F578D5D-0D32-49DF-9F9C-4ABF9313C157}"/>
    <hyperlink ref="A6657" r:id="rId4882" tooltip="https://www.subarutelescope.org/Observing/Instruments/HSC/statistics/fig_bkg_moon_dark.png_x000d__x000a_クリックするとこのファイルを開くことができます。" xr:uid="{68914600-AB8C-4DFD-AEE2-A9EF971E3198}"/>
    <hyperlink ref="A6658" r:id="rId4883" tooltip="https://www.subarutelescope.org/Observing/Instruments/HSC/statistics/fig_bkg_moon_gray.png_x000d__x000a_クリックするとこのファイルを開くことができます。" xr:uid="{E18663CF-B12C-4440-B099-32788EF7999F}"/>
    <hyperlink ref="A6659" r:id="rId4884" tooltip="https://www.subarutelescope.org/Observing/Instruments/HSC/statistics/fig_bkg_mtwil_g.png_x000d__x000a_クリックするとこのファイルを開くことができます。" xr:uid="{D911D14B-31E7-4257-9338-7BAF02C97210}"/>
    <hyperlink ref="A6660" r:id="rId4885" tooltip="https://www.subarutelescope.org/Observing/Instruments/HSC/statistics/fig_bkg_mtwil_i.png_x000d__x000a_クリックするとこのファイルを開くことができます。" xr:uid="{D67B4CF6-99B3-4400-BBAB-E9F97F98704C}"/>
    <hyperlink ref="A6661" r:id="rId4886" tooltip="https://www.subarutelescope.org/Observing/Instruments/HSC/statistics/fig_bkg_mtwil_r.png_x000d__x000a_クリックするとこのファイルを開くことができます。" xr:uid="{43025F1E-E9B8-4B96-8154-FC84F8FB2379}"/>
    <hyperlink ref="A6662" r:id="rId4887" tooltip="https://www.subarutelescope.org/Observing/Instruments/HSC/statistics/fig_bkg_mtwil_y.png_x000d__x000a_クリックするとこのファイルを開くことができます。" xr:uid="{40FDBCBF-ED22-440D-837F-5482F7AFDCE0}"/>
    <hyperlink ref="A6663" r:id="rId4888" tooltip="https://www.subarutelescope.org/Observing/Instruments/HSC/statistics/fig_bkg_mtwil_z.png_x000d__x000a_クリックするとこのファイルを開くことができます。" xr:uid="{3E0F772F-F4DD-43F9-BE44-7234EE9BA6F4}"/>
    <hyperlink ref="A6664" r:id="rId4889" tooltip="https://www.subarutelescope.org/Observing/Instruments/HSC/statistics/fig_transp_bb.png_x000d__x000a_クリックするとこのファイルを開くことができます。" xr:uid="{6617974D-D8A9-4345-83A2-EE5FB0C4D915}"/>
    <hyperlink ref="A6665" r:id="rId4890" tooltip="https://www.subarutelescope.org/Observing/Instruments/HSC/statistics/fig_transp-el_g.png_x000d__x000a_クリックするとこのファイルを開くことができます。" xr:uid="{07D7A01B-05A0-4EC9-84CF-FE4C873DD429}"/>
    <hyperlink ref="A6666" r:id="rId4891" tooltip="https://www.subarutelescope.org/Observing/Instruments/HSC/statistics/fig_transp-el_i.png_x000d__x000a_クリックするとこのファイルを開くことができます。" xr:uid="{E42A7BEF-ED82-4091-94DA-360F134DBC2B}"/>
    <hyperlink ref="A6667" r:id="rId4892" tooltip="https://www.subarutelescope.org/Observing/Instruments/HSC/statistics/fig_transp-el_r.png_x000d__x000a_クリックするとこのファイルを開くことができます。" xr:uid="{6A23DF59-B68F-4451-88AF-2D4CBC0F2631}"/>
    <hyperlink ref="A6668" r:id="rId4893" tooltip="https://www.subarutelescope.org/Observing/Instruments/HSC/statistics/fig_transp-el_z.png_x000d__x000a_クリックするとこのファイルを開くことができます。" xr:uid="{5636378A-6B06-45D6-8395-A4F480F5C687}"/>
    <hyperlink ref="A6669" r:id="rId4894" tooltip="https://www.subarutelescope.org/Observing/Instruments/HSC/statistics/hist_bkg_bb.png_x000d__x000a_クリックするとこのファイルを開くことができます。" xr:uid="{9472EBC8-3B84-4B72-8B39-145198493FDD}"/>
    <hyperlink ref="A6670" r:id="rId4895" tooltip="https://www.subarutelescope.org/Observing/Instruments/HSC/statistics/hist_bkg_nb.png_x000d__x000a_クリックするとこのファイルを開くことができます。" xr:uid="{061E8A15-FC51-421E-BB7B-CBBF0E2F221E}"/>
    <hyperlink ref="A6671" r:id="rId4896" tooltip="https://www.subarutelescope.org/Observing/Instruments/HSC/statistics/hist_seeing_bb.png_x000d__x000a_クリックするとこのファイルを開くことができます。" xr:uid="{A1D0F788-FD7E-416B-A6BD-E9CE08986009}"/>
    <hyperlink ref="A6672" r:id="rId4897" tooltip="https://www.subarutelescope.org/Observing/Instruments/HSC/statistics/hist_seeing_bb_non-ssp.png_x000d__x000a_クリックするとこのファイルを開くことができます。" xr:uid="{6F7F7252-F1F5-4CD8-A551-06155E32A8D6}"/>
    <hyperlink ref="A6673" r:id="rId4898" tooltip="https://www.subarutelescope.org/Observing/Instruments/HSC/statistics/hist_seeing_bbs.png_x000d__x000a_クリックするとこのファイルを開くことができます。" xr:uid="{74A28179-19D2-43EA-9EEA-FB0DA96D3945}"/>
    <hyperlink ref="A6674" r:id="rId4899" tooltip="https://www.subarutelescope.org/Observing/Instruments/HSC/statistics/hist_transp_bb.png_x000d__x000a_クリックするとこのファイルを開くことができます。" xr:uid="{C73A9C66-8955-421A-8381-61F5CD075ED7}"/>
    <hyperlink ref="A6676" r:id="rId4900" tooltip="https://www.subarutelescope.org/Observing/Instruments/HSC/txt/HSC-EB-gri.txt_x000d__x000a_クリックするとこのファイルを開くことができます。" xr:uid="{D92BDDC6-46EA-4376-BAC9-E1B98AAA07A4}"/>
    <hyperlink ref="A6677" r:id="rId4901" tooltip="https://www.subarutelescope.org/Observing/Instruments/HSC/txt/HSC-g.txt_x000d__x000a_クリックするとこのファイルを開くことができます。" xr:uid="{76D1D669-DF94-4F66-BE2B-523342AF167C}"/>
    <hyperlink ref="A6678" r:id="rId4902" tooltip="https://www.subarutelescope.org/Observing/Instruments/HSC/txt/HSC-i.txt_x000d__x000a_クリックするとこのファイルを開くことができます。" xr:uid="{5AA9B7E6-F1C5-4790-9463-2AC08DBEC056}"/>
    <hyperlink ref="A6679" r:id="rId4903" tooltip="https://www.subarutelescope.org/Observing/Instruments/HSC/txt/HSC-i2.txt_x000d__x000a_クリックするとこのファイルを開くことができます。" xr:uid="{66EB7856-952A-4CE4-A96D-8171B8B90DCD}"/>
    <hyperlink ref="A6680" r:id="rId4904" tooltip="https://www.subarutelescope.org/Observing/Instruments/HSC/txt/HSC-IB945.txt_x000d__x000a_クリックするとこのファイルを開くことができます。" xr:uid="{EE45F2B1-4348-4B86-8AA6-4DEAF38D1445}"/>
    <hyperlink ref="A6681" r:id="rId4905" tooltip="https://www.subarutelescope.org/Observing/Instruments/HSC/txt/HSC-NB1010.txt_x000d__x000a_クリックするとこのファイルを開くことができます。" xr:uid="{94285B1F-41D8-43EB-A5CE-E3B5934A3BCD}"/>
    <hyperlink ref="A6682" r:id="rId4906" tooltip="https://www.subarutelescope.org/Observing/Instruments/HSC/txt/HSC-NB387.txt_x000d__x000a_クリックするとこのファイルを開くことができます。" xr:uid="{FBBD29A9-7FD7-40F2-B1ED-DCF369EAC1C0}"/>
    <hyperlink ref="A6683" r:id="rId4907" tooltip="https://www.subarutelescope.org/Observing/Instruments/HSC/txt/HSC-NB391.txt_x000d__x000a_クリックするとこのファイルを開くことができます。" xr:uid="{D53112FB-AECE-4522-8347-1B804800C69B}"/>
    <hyperlink ref="A6684" r:id="rId4908" tooltip="https://www.subarutelescope.org/Observing/Instruments/HSC/txt/HSC-NB395.txt_x000d__x000a_クリックするとこのファイルを開くことができます。" xr:uid="{243324AA-BA3E-4956-84FC-C6A491FF8724}"/>
    <hyperlink ref="A6685" r:id="rId4909" tooltip="https://www.subarutelescope.org/Observing/Instruments/HSC/txt/HSC-NB400.txt_x000d__x000a_クリックするとこのファイルを開くことができます。" xr:uid="{A3302DC0-F136-40B8-A43A-A6A04691B384}"/>
    <hyperlink ref="A6686" r:id="rId4910" tooltip="https://www.subarutelescope.org/Observing/Instruments/HSC/txt/HSC-NB430.txt_x000d__x000a_クリックするとこのファイルを開くことができます。" xr:uid="{F87E353D-6ACC-4519-A7D3-1C570879FE56}"/>
    <hyperlink ref="A6687" r:id="rId4911" tooltip="https://www.subarutelescope.org/Observing/Instruments/HSC/txt/HSC-NB468.txt_x000d__x000a_クリックするとこのファイルを開くことができます。" xr:uid="{95FCE624-D9D6-40D1-A832-54BA95330588}"/>
    <hyperlink ref="A6688" r:id="rId4912" tooltip="https://www.subarutelescope.org/Observing/Instruments/HSC/txt/HSC-NB497.txt_x000d__x000a_クリックするとこのファイルを開くことができます。" xr:uid="{C5B42BC3-E57E-476B-9248-1CC1AAC114C7}"/>
    <hyperlink ref="A6689" r:id="rId4913" tooltip="https://www.subarutelescope.org/Observing/Instruments/HSC/txt/HSC-NB506.txt_x000d__x000a_クリックするとこのファイルを開くことができます。" xr:uid="{EF69F7F2-379D-4D74-9878-6795AEC7FDDF}"/>
    <hyperlink ref="A6690" r:id="rId4914" tooltip="https://www.subarutelescope.org/Observing/Instruments/HSC/txt/HSC-NB515.txt_x000d__x000a_クリックするとこのファイルを開くことができます。" xr:uid="{784AAFAD-3254-4F92-8B7B-E356B08A5FCA}"/>
    <hyperlink ref="A6691" r:id="rId4915" tooltip="https://www.subarutelescope.org/Observing/Instruments/HSC/txt/HSC-NB527.txt_x000d__x000a_クリックするとこのファイルを開くことができます。" xr:uid="{E5419848-14F5-4082-9EAB-A90C38D90BD1}"/>
    <hyperlink ref="A6692" r:id="rId4916" tooltip="https://www.subarutelescope.org/Observing/Instruments/HSC/txt/HSC-NB656.txt_x000d__x000a_クリックするとこのファイルを開くことができます。" xr:uid="{5D6C1EC8-EB58-4BF9-89F2-B3EB287156A8}"/>
    <hyperlink ref="A6693" r:id="rId4917" tooltip="https://www.subarutelescope.org/Observing/Instruments/HSC/txt/HSC-NB718.txt_x000d__x000a_クリックするとこのファイルを開くことができます。" xr:uid="{B53A747E-9168-45FE-BA85-4A500402D6CD}"/>
    <hyperlink ref="A6694" r:id="rId4918" tooltip="https://www.subarutelescope.org/Observing/Instruments/HSC/txt/HSC-NB816.txt_x000d__x000a_クリックするとこのファイルを開くことができます。" xr:uid="{FA52D4F3-1A25-48CE-AD1F-77B2722C7B7E}"/>
    <hyperlink ref="A6695" r:id="rId4919" tooltip="https://www.subarutelescope.org/Observing/Instruments/HSC/txt/HSC-NB872.txt_x000d__x000a_クリックするとこのファイルを開くことができます。" xr:uid="{AC9474A7-5C1E-43E4-B7AD-5E41394145FE}"/>
    <hyperlink ref="A6696" r:id="rId4920" tooltip="https://www.subarutelescope.org/Observing/Instruments/HSC/txt/HSC-NB921.txt_x000d__x000a_クリックするとこのファイルを開くことができます。" xr:uid="{6FA56C54-9924-435F-843B-0EEB577E5A55}"/>
    <hyperlink ref="A6697" r:id="rId4921" tooltip="https://www.subarutelescope.org/Observing/Instruments/HSC/txt/HSC-NB926.txt_x000d__x000a_クリックするとこのファイルを開くことができます。" xr:uid="{F05B432B-E48B-4636-8841-DACF2FF5674E}"/>
    <hyperlink ref="A6698" r:id="rId4922" tooltip="https://www.subarutelescope.org/Observing/Instruments/HSC/txt/HSC-NB973.txt_x000d__x000a_クリックするとこのファイルを開くことができます。" xr:uid="{A147A672-3A36-48C2-B19F-D2684E2157A4}"/>
    <hyperlink ref="A6699" r:id="rId4923" tooltip="https://www.subarutelescope.org/Observing/Instruments/HSC/txt/HSC-r.txt_x000d__x000a_クリックするとこのファイルを開くことができます。" xr:uid="{0EFFD346-5C56-41BD-95CF-90B346914E1C}"/>
    <hyperlink ref="A6700" r:id="rId4924" tooltip="https://www.subarutelescope.org/Observing/Instruments/HSC/txt/HSC-r2.txt_x000d__x000a_クリックするとこのファイルを開くことができます。" xr:uid="{30780C99-18DD-41FC-8280-1AF99387C52A}"/>
    <hyperlink ref="A6701" r:id="rId4925" tooltip="https://www.subarutelescope.org/Observing/Instruments/HSC/txt/HSC-Y.txt_x000d__x000a_クリックするとこのファイルを開くことができます。" xr:uid="{EDDC53ED-12DC-42AE-88A0-B790BF156647}"/>
    <hyperlink ref="A6702" r:id="rId4926" tooltip="https://www.subarutelescope.org/Observing/Instruments/HSC/txt/HSC-z.txt_x000d__x000a_クリックするとこのファイルを開くことができます。" xr:uid="{51EC3290-7D7C-4D68-A587-935D151E9D0D}"/>
    <hyperlink ref="A6703" r:id="rId4927" tooltip="https://www.subarutelescope.org/Observing/Instruments/HSC/txt/qe_ccd_HSC.txt_x000d__x000a_クリックするとこのファイルを開くことができます。" xr:uid="{E5FFC9D9-5573-49A3-BEC4-B066D7092801}"/>
    <hyperlink ref="A6704" r:id="rId4928" tooltip="https://www.subarutelescope.org/Observing/Instruments/HSC/txt/throughput_popt2.txt_x000d__x000a_クリックするとこのファイルを開くことができます。" xr:uid="{554D2184-DBB4-4FB7-AB88-F30877870C85}"/>
    <hyperlink ref="A6705" r:id="rId4929" tooltip="https://www.subarutelescope.org/Observing/Instruments/HSC/txt/throughput_win.txt_x000d__x000a_クリックするとこのファイルを開くことができます。" xr:uid="{81525236-62D1-4C6B-96E7-C2F5F3656611}"/>
    <hyperlink ref="A6706" r:id="rId4930" tooltip="https://www.subarutelescope.org/Observing/Instruments/HSC/txt/vignetting.txt_x000d__x000a_クリックするとこのファイルを開くことができます。" xr:uid="{D0840F5A-6D3E-480D-BAC0-F421888590D1}"/>
    <hyperlink ref="A6707" r:id="rId4931" tooltip="https://www.subarutelescope.org/Observing/Instruments/HSC/txt/wHSC-EB-gri.txt_x000d__x000a_クリックするとこのファイルを開くことができます。" xr:uid="{999673F1-D9F3-45D4-B827-263862C00A9E}"/>
    <hyperlink ref="A6708" r:id="rId4932" tooltip="https://www.subarutelescope.org/Observing/Instruments/HSC/txt/wHSC-g.txt_x000d__x000a_クリックするとこのファイルを開くことができます。" xr:uid="{B46FE0A6-E3AF-4C24-A1D4-8237E55E08DE}"/>
    <hyperlink ref="A6709" r:id="rId4933" tooltip="https://www.subarutelescope.org/Observing/Instruments/HSC/txt/wHSC-i.txt_x000d__x000a_クリックするとこのファイルを開くことができます。" xr:uid="{3486C309-7ED8-4208-B0BB-B9DCCA309A36}"/>
    <hyperlink ref="A6710" r:id="rId4934" tooltip="https://www.subarutelescope.org/Observing/Instruments/HSC/txt/wHSC-i2.txt_x000d__x000a_クリックするとこのファイルを開くことができます。" xr:uid="{9F879A3A-D366-43CB-93DA-C7AC4D454D61}"/>
    <hyperlink ref="A6711" r:id="rId4935" tooltip="https://www.subarutelescope.org/Observing/Instruments/HSC/txt/wHSC-IB945.txt_x000d__x000a_クリックするとこのファイルを開くことができます。" xr:uid="{FCEBCBFD-1178-49D9-B808-97F1536A62F9}"/>
    <hyperlink ref="A6712" r:id="rId4936" tooltip="https://www.subarutelescope.org/Observing/Instruments/HSC/txt/wHSC-NB1010.txt_x000d__x000a_クリックするとこのファイルを開くことができます。" xr:uid="{547C8A20-83D5-4086-91E0-453265BAF93C}"/>
    <hyperlink ref="A6713" r:id="rId4937" tooltip="https://www.subarutelescope.org/Observing/Instruments/HSC/txt/wHSC-NB387.txt_x000d__x000a_クリックするとこのファイルを開くことができます。" xr:uid="{DB1A2164-3D7D-4EF2-B95B-77690712B172}"/>
    <hyperlink ref="A6714" r:id="rId4938" tooltip="https://www.subarutelescope.org/Observing/Instruments/HSC/txt/wHSC-NB391.txt_x000d__x000a_クリックするとこのファイルを開くことができます。" xr:uid="{E0F3AEC0-64EA-4748-857C-0210BECBA81C}"/>
    <hyperlink ref="A6715" r:id="rId4939" tooltip="https://www.subarutelescope.org/Observing/Instruments/HSC/txt/wHSC-NB395.txt_x000d__x000a_クリックするとこのファイルを開くことができます。" xr:uid="{DAF88FC2-585A-4385-81B9-9D63E03EFA3D}"/>
    <hyperlink ref="A6716" r:id="rId4940" tooltip="https://www.subarutelescope.org/Observing/Instruments/HSC/txt/wHSC-NB400.txt_x000d__x000a_クリックするとこのファイルを開くことができます。" xr:uid="{54663EC3-C8EE-4C81-901F-1758505C233F}"/>
    <hyperlink ref="A6717" r:id="rId4941" tooltip="https://www.subarutelescope.org/Observing/Instruments/HSC/txt/wHSC-NB430.txt_x000d__x000a_クリックするとこのファイルを開くことができます。" xr:uid="{EE48376B-D3D3-42C9-9F24-E22628843E17}"/>
    <hyperlink ref="A6718" r:id="rId4942" tooltip="https://www.subarutelescope.org/Observing/Instruments/HSC/txt/wHSC-NB468.txt_x000d__x000a_クリックするとこのファイルを開くことができます。" xr:uid="{BFC624B9-0FDD-4C71-BB13-5000B42D139B}"/>
    <hyperlink ref="A6719" r:id="rId4943" tooltip="https://www.subarutelescope.org/Observing/Instruments/HSC/txt/wHSC-NB497.txt_x000d__x000a_クリックするとこのファイルを開くことができます。" xr:uid="{3C2D010F-11F7-4B24-8D16-B5109A989833}"/>
    <hyperlink ref="A6720" r:id="rId4944" tooltip="https://www.subarutelescope.org/Observing/Instruments/HSC/txt/wHSC-NB506.txt_x000d__x000a_クリックするとこのファイルを開くことができます。" xr:uid="{29E82676-CC09-445B-9A75-E31292587819}"/>
    <hyperlink ref="A6721" r:id="rId4945" tooltip="https://www.subarutelescope.org/Observing/Instruments/HSC/txt/wHSC-NB515.txt_x000d__x000a_クリックするとこのファイルを開くことができます。" xr:uid="{922E6E5A-37DB-4FB8-A4F5-1EDF910A4DBE}"/>
    <hyperlink ref="A6722" r:id="rId4946" tooltip="https://www.subarutelescope.org/Observing/Instruments/HSC/txt/wHSC-NB527.txt_x000d__x000a_クリックするとこのファイルを開くことができます。" xr:uid="{610A8994-4584-4E8F-ADD2-24E9654E7D44}"/>
    <hyperlink ref="A6723" r:id="rId4947" tooltip="https://www.subarutelescope.org/Observing/Instruments/HSC/txt/wHSC-NB656.txt_x000d__x000a_クリックするとこのファイルを開くことができます。" xr:uid="{12019593-992B-40B3-8FDB-4A4600D1FB43}"/>
    <hyperlink ref="A6724" r:id="rId4948" tooltip="https://www.subarutelescope.org/Observing/Instruments/HSC/txt/wHSC-NB718.txt_x000d__x000a_クリックするとこのファイルを開くことができます。" xr:uid="{BE9063A7-E12A-4624-88F4-CAA18684E95C}"/>
    <hyperlink ref="A6725" r:id="rId4949" tooltip="https://www.subarutelescope.org/Observing/Instruments/HSC/txt/wHSC-NB816.txt_x000d__x000a_クリックするとこのファイルを開くことができます。" xr:uid="{C7D7C50E-7620-4E7B-9AAC-0FEB56C64DDB}"/>
    <hyperlink ref="A6726" r:id="rId4950" tooltip="https://www.subarutelescope.org/Observing/Instruments/HSC/txt/wHSC-NB872.txt_x000d__x000a_クリックするとこのファイルを開くことができます。" xr:uid="{33F25115-3D25-4ED1-802A-287604D39D95}"/>
    <hyperlink ref="A6727" r:id="rId4951" tooltip="https://www.subarutelescope.org/Observing/Instruments/HSC/txt/wHSC-NB921.txt_x000d__x000a_クリックするとこのファイルを開くことができます。" xr:uid="{36BF3A1F-7C75-40F4-B6E7-BF51252A24C6}"/>
    <hyperlink ref="A6728" r:id="rId4952" tooltip="https://www.subarutelescope.org/Observing/Instruments/HSC/txt/wHSC-NB926.txt_x000d__x000a_クリックするとこのファイルを開くことができます。" xr:uid="{AB76F97F-AB21-467C-9272-097127D519B6}"/>
    <hyperlink ref="A6729" r:id="rId4953" tooltip="https://www.subarutelescope.org/Observing/Instruments/HSC/txt/wHSC-NB973.txt_x000d__x000a_クリックするとこのファイルを開くことができます。" xr:uid="{526E8A2E-D1AB-4474-A688-49FF77FA7055}"/>
    <hyperlink ref="A6730" r:id="rId4954" tooltip="https://www.subarutelescope.org/Observing/Instruments/HSC/txt/wHSC-r.txt_x000d__x000a_クリックするとこのファイルを開くことができます。" xr:uid="{8060955A-1F11-4895-99C9-4C23ABB0B237}"/>
    <hyperlink ref="A6731" r:id="rId4955" tooltip="https://www.subarutelescope.org/Observing/Instruments/HSC/txt/wHSC-r2.txt_x000d__x000a_クリックするとこのファイルを開くことができます。" xr:uid="{2C429768-6FC7-4A91-8F7F-4D5618B23B16}"/>
    <hyperlink ref="A6732" r:id="rId4956" tooltip="https://www.subarutelescope.org/Observing/Instruments/HSC/txt/wHSC-Y.txt_x000d__x000a_クリックするとこのファイルを開くことができます。" xr:uid="{AD96ABFB-2A6A-4B3D-AD55-AB190093FC99}"/>
    <hyperlink ref="A6733" r:id="rId4957" tooltip="https://www.subarutelescope.org/Observing/Instruments/HSC/txt/wHSC-z.txt_x000d__x000a_クリックするとこのファイルを開くことができます。" xr:uid="{80AB85CC-FB73-4549-8030-9FE9B2209E45}"/>
    <hyperlink ref="A6735" r:id="rId4958" tooltip="https://www.subarutelescope.org/Observing/Instruments/IRCS/beamsplitter.gif_x000d__x000a_クリックするとこのファイルを開くことができます。" xr:uid="{2DD8D046-F83E-4CF0-A489-0C5DB022EEE2}"/>
    <hyperlink ref="A6736" r:id="rId4959" tooltip="https://www.subarutelescope.org/Observing/Instruments/IRCS/DATE_LBG.pdf_x000d__x000a_クリックするとこのファイルを開くことができます。" xr:uid="{BCC49C16-D939-479C-9111-0681906BB4D1}"/>
    <hyperlink ref="A6737" r:id="rId4960" tooltip="https://www.subarutelescope.org/Observing/Instruments/IRCS/fitsheader.html_x000d__x000a_クリックするとこのファイルを開くことができます。" xr:uid="{16412591-F0E5-4D9F-AEA7-922C44B8A922}"/>
    <hyperlink ref="A6738" r:id="rId4961" tooltip="https://www.subarutelescope.org/Observing/Instruments/IRCS/fitsheader_old.html_x000d__x000a_クリックするとこのファイルを開くことができます。" xr:uid="{7D37F66F-5061-42CD-B3B0-BF15535CE7F5}"/>
    <hyperlink ref="A6739" r:id="rId4962" tooltip="https://www.subarutelescope.org/Observing/Instruments/IRCS/generalpropinfo.html_x000d__x000a_クリックするとこのファイルを開くことができます。" xr:uid="{08ED3EAB-6E54-4B37-A43C-8C613867FC0B}"/>
    <hyperlink ref="A6740" r:id="rId4963" tooltip="https://www.subarutelescope.org/Observing/Instruments/IRCS/glowexample.png_x000d__x000a_クリックするとこのファイルを開くことができます。" xr:uid="{53D0C617-F49D-4B04-AD62-FEA7A2E9B419}"/>
    <hyperlink ref="A6741" r:id="rId4964" tooltip="https://www.subarutelescope.org/Observing/Instruments/IRCS/hoe.html_x000d__x000a_クリックするとこのファイルを開くことができます。" xr:uid="{41231A3A-CB2E-4C47-8DDB-F34AF0AB5EA9}"/>
    <hyperlink ref="A6742" r:id="rId4965" tooltip="https://www.subarutelescope.org/Observing/Instruments/IRCS/index.html_x000d__x000a_クリックするとこのファイルを開くことができます。" xr:uid="{C962AC13-5C08-4493-88F5-1CC4F2FADC31}"/>
    <hyperlink ref="A6743" r:id="rId4966" tooltip="https://www.subarutelescope.org/Observing/Instruments/IRCS/ircs_ech_header.txt_x000d__x000a_クリックするとこのファイルを開くことができます。" xr:uid="{8158D4D8-C726-4224-A0D9-3AFD99D96189}"/>
    <hyperlink ref="A6744" r:id="rId4967" tooltip="https://www.subarutelescope.org/Observing/Instruments/IRCS/ircs_ech_header_old.txt_x000d__x000a_クリックするとこのファイルを開くことができます。" xr:uid="{31282641-73D4-47E4-B78D-F0517E8F96AB}"/>
    <hyperlink ref="A6745" r:id="rId4968" tooltip="https://www.subarutelescope.org/Observing/Instruments/IRCS/ircs_FITSdic.txt_x000d__x000a_クリックするとこのファイルを開くことができます。" xr:uid="{9CF834CC-C3CA-4C06-B49A-69F3622B2E18}"/>
    <hyperlink ref="A6746" r:id="rId4969" tooltip="https://www.subarutelescope.org/Observing/Instruments/IRCS/IRCS_FITSdic_old.dat_x000d__x000a_クリックするとこのファイルを開くことができます。" xr:uid="{63F57CEE-7408-43B1-B03D-95D946F9394D}"/>
    <hyperlink ref="A6747" r:id="rId4970" tooltip="https://www.subarutelescope.org/Observing/Instruments/IRCS/ircs_gri_header.txt_x000d__x000a_クリックするとこのファイルを開くことができます。" xr:uid="{1F0F14E1-A786-4BC8-B2C3-97CC21BF3B05}"/>
    <hyperlink ref="A6748" r:id="rId4971" tooltip="https://www.subarutelescope.org/Observing/Instruments/IRCS/ircs_gri_header_old.txt_x000d__x000a_クリックするとこのファイルを開くことができます。" xr:uid="{B024EEBD-08A8-4A3B-ADBB-262C7CDA0202}"/>
    <hyperlink ref="A6749" r:id="rId4972" tooltip="https://www.subarutelescope.org/Observing/Instruments/IRCS/ircs_img_header.txt_x000d__x000a_クリックするとこのファイルを開くことができます。" xr:uid="{82E84176-A19A-4A7E-9D95-5571AB508BB2}"/>
    <hyperlink ref="A6750" r:id="rId4973" tooltip="https://www.subarutelescope.org/Observing/Instruments/IRCS/ircs_img_header_old.txt_x000d__x000a_クリックするとこのファイルを開くことができます。" xr:uid="{34E99A3E-BA44-43BD-A231-A3E0C8D97F63}"/>
    <hyperlink ref="A6751" r:id="rId4974" tooltip="https://www.subarutelescope.org/Observing/Instruments/IRCS/ircs_ipol_header.txt_x000d__x000a_クリックするとこのファイルを開くことができます。" xr:uid="{4EAC4D88-7337-47DE-BC00-D7523A8DBE8B}"/>
    <hyperlink ref="A6752" r:id="rId4975" tooltip="https://www.subarutelescope.org/Observing/Instruments/IRCS/IRCS_optical_elements.html_x000d__x000a_クリックするとこのファイルを開くことができます。" xr:uid="{4EBC0A58-DA5A-4B36-85E0-DF54BB902CA6}"/>
    <hyperlink ref="A6753" r:id="rId4976" tooltip="https://www.subarutelescope.org/Observing/Instruments/IRCS/ircs_pol_header_old.txt_x000d__x000a_クリックするとこのファイルを開くことができます。" xr:uid="{28F9BFBB-788C-4552-92DE-16C353C118D3}"/>
    <hyperlink ref="A6754" r:id="rId4977" tooltip="https://www.subarutelescope.org/Observing/Instruments/IRCS/ircs_spol_header.txt_x000d__x000a_クリックするとこのファイルを開くことができます。" xr:uid="{4880FAA2-912F-4E21-AF1D-19508CD21F31}"/>
    <hyperlink ref="A6755" r:id="rId4978" tooltip="https://www.subarutelescope.org/Observing/Instruments/IRCS/ircs_sv_header.txt_x000d__x000a_クリックするとこのファイルを開くことができます。" xr:uid="{F0A41472-8C40-4A80-A1E5-368AD62A9544}"/>
    <hyperlink ref="A6756" r:id="rId4979" tooltip="https://www.subarutelescope.org/Observing/Instruments/IRCS/ircs_sv_header_old.txt_x000d__x000a_クリックするとこのファイルを開くことができます。" xr:uid="{60E5824C-F038-42DC-A12F-2DE4BB475457}"/>
    <hyperlink ref="A6757" r:id="rId4980" tooltip="https://www.subarutelescope.org/Observing/Instruments/IRCS/IRCSum_1.0.1.pdf_x000d__x000a_クリックするとこのファイルを開くことができます。" xr:uid="{7E33E0DF-FEFE-4651-BA6A-B9E687E678A1}"/>
    <hyperlink ref="A6758" r:id="rId4981" tooltip="https://www.subarutelescope.org/Observing/Instruments/IRCS/logo.gif_x000d__x000a_クリックするとこのファイルを開くことができます。" xr:uid="{AFE73F20-1325-4F6D-93C3-C077E03CCD74}"/>
    <hyperlink ref="A6759" r:id="rId4982" tooltip="https://www.subarutelescope.org/Observing/Instruments/IRCS/logsheets.html_x000d__x000a_クリックするとこのファイルを開くことができます。" xr:uid="{0E1805BC-51E1-49F7-AE86-B7E4E1457AB9}"/>
    <hyperlink ref="A6760" r:id="rId4983" tooltip="https://www.subarutelescope.org/Observing/Instruments/IRCS/nirwfs.html_x000d__x000a_クリックするとこのファイルを開くことができます。" xr:uid="{25F9F721-BDC0-477B-A5F5-DDB952BD4E84}"/>
    <hyperlink ref="A6761" r:id="rId4984" tooltip="https://www.subarutelescope.org/Observing/Instruments/IRCS/parameters.html_x000d__x000a_クリックするとこのファイルを開くことができます。" xr:uid="{74E71D3D-C563-41B6-A84E-AAF98396F6DF}"/>
    <hyperlink ref="A6762" r:id="rId4985" tooltip="https://www.subarutelescope.org/Observing/Instruments/IRCS/parameters.html.050810_x000d__x000a_クリックするとこのファイルを開くことができます。" xr:uid="{145F7DBB-FED9-4C4C-9C8C-91067A2BADB9}"/>
    <hyperlink ref="A6763" r:id="rId4986" tooltip="https://www.subarutelescope.org/Observing/Instruments/IRCS/Preparation_OPE_for_IRCS.html_x000d__x000a_クリックするとこのファイルを開くことができます。" xr:uid="{334CA7D9-A399-4BB7-9B35-12FB78CAD559}"/>
    <hyperlink ref="A6764" r:id="rId4987" tooltip="https://www.subarutelescope.org/Observing/Instruments/IRCS/spie1998.pdf_x000d__x000a_クリックするとこのファイルを開くことができます。" xr:uid="{EB7756D4-F634-473D-BA9B-CE40E8556973}"/>
    <hyperlink ref="A6765" r:id="rId4988" tooltip="https://www.subarutelescope.org/Observing/Instruments/IRCS/spie2000.ps.gz_x000d__x000a_クリックするとこのファイルを開くことができます。" xr:uid="{16FD8C9C-3EA4-478A-9730-0C8CAFF4D31E}"/>
    <hyperlink ref="A6766" r:id="rId4989" tooltip="https://www.subarutelescope.org/Observing/Instruments/IRCS/status.html_x000d__x000a_クリックするとこのファイルを開くことができます。" xr:uid="{FFD283E0-6CE5-42B7-AD06-F350B621944E}"/>
    <hyperlink ref="A6767" r:id="rId4990" tooltip="https://www.subarutelescope.org/Observing/Instruments/IRCS/WL_LBG.pdf_x000d__x000a_クリックするとこのファイルを開くことができます。" xr:uid="{BB84DD0E-1C49-40F1-A546-C016DA08D7D6}"/>
    <hyperlink ref="A6769" r:id="rId4991" tooltip="https://www.subarutelescope.org/Observing/Instruments/IRCS/camera/anomalies.html_x000d__x000a_クリックするとこのファイルを開くことができます。" xr:uid="{D2F39CD5-737B-44C3-A61B-280579026592}"/>
    <hyperlink ref="A6770" r:id="rId4992" tooltip="https://www.subarutelescope.org/Observing/Instruments/IRCS/camera/cam_badpix.coo_x000d__x000a_クリックするとこのファイルを開くことができます。" xr:uid="{FDEF3A9B-F802-46A5-865A-7DA1FC888EA8}"/>
    <hyperlink ref="A6771" r:id="rId4993" tooltip="https://www.subarutelescope.org/Observing/Instruments/IRCS/camera/cam_badpix.pl_x000d__x000a_クリックするとこのファイルを開くことができます。" xr:uid="{84FF3236-44D0-47B5-AAF5-CFF420E78A8D}"/>
    <hyperlink ref="A6772" r:id="rId4994" tooltip="https://www.subarutelescope.org/Observing/Instruments/IRCS/camera/Coronagraph_mask.png_x000d__x000a_クリックするとこのファイルを開くことができます。" xr:uid="{9CE52E2B-FA8D-4B79-82E3-13505B7CF175}"/>
    <hyperlink ref="A6773" r:id="rId4995" tooltip="https://www.subarutelescope.org/Observing/Instruments/IRCS/camera/exptime.html_x000d__x000a_クリックするとこのファイルを開くことができます。" xr:uid="{8D42CF34-385C-4643-BCB6-4185840F6C60}"/>
    <hyperlink ref="A6774" r:id="rId4996" tooltip="https://www.subarutelescope.org/Observing/Instruments/IRCS/camera/filters.html_x000d__x000a_クリックするとこのファイルを開くことができます。" xr:uid="{69C336C6-80FD-4658-BCC8-D11A4B21C7F9}"/>
    <hyperlink ref="A6775" r:id="rId4997" tooltip="https://www.subarutelescope.org/Observing/Instruments/IRCS/camera/index.html_x000d__x000a_クリックするとこのファイルを開くことができます。" xr:uid="{7548C9CB-68FF-49BF-90B8-3DAE9735611D}"/>
    <hyperlink ref="A6776" r:id="rId4998" tooltip="https://www.subarutelescope.org/Observing/Instruments/IRCS/camera/information.html_x000d__x000a_クリックするとこのファイルを開くことができます。" xr:uid="{B41E1554-28FE-49FA-900E-C7500BDB57BB}"/>
    <hyperlink ref="A6777" r:id="rId4999" tooltip="https://www.subarutelescope.org/Observing/Instruments/IRCS/camera/IRCS_IMG_OC.html_x000d__x000a_クリックするとこのファイルを開くことができます。" xr:uid="{3D262C62-D0CC-428A-8272-3613558435CD}"/>
    <hyperlink ref="A6778" r:id="rId5000" tooltip="https://www.subarutelescope.org/Observing/Instruments/IRCS/camera/IRCS_userfilterpolicy.pdf_x000d__x000a_クリックするとこのファイルを開くことができます。" xr:uid="{96EF2707-D83B-4872-9B99-6A840A3869E2}"/>
    <hyperlink ref="A6779" r:id="rId5001" tooltip="https://www.subarutelescope.org/Observing/Instruments/IRCS/camera/logo.gif_x000d__x000a_クリックするとこのファイルを開くことができます。" xr:uid="{AA4FED2A-F466-4582-9B6B-4B54BB221328}"/>
    <hyperlink ref="A6780" r:id="rId5002" tooltip="https://www.subarutelescope.org/Observing/Instruments/IRCS/camera/optics.gif_x000d__x000a_クリックするとこのファイルを開くことができます。" xr:uid="{1353C9F2-5B47-45F6-86CB-3EF77862536B}"/>
    <hyperlink ref="A6781" r:id="rId5003" tooltip="https://www.subarutelescope.org/Observing/Instruments/IRCS/camera/tick.gif_x000d__x000a_クリックするとこのファイルを開くことができます。" xr:uid="{192420C7-C0F3-4EF4-BD0F-F3ACE71D949C}"/>
    <hyperlink ref="A6783" r:id="rId5004" tooltip="https://www.subarutelescope.org/Observing/Instruments/IRCS/camera/jpg/ghosts.gif_x000d__x000a_クリックするとこのファイルを開くことができます。" xr:uid="{ECC218C1-E60B-4723-86DF-5F186E0B6A99}"/>
    <hyperlink ref="A6784" r:id="rId5005" tooltip="https://www.subarutelescope.org/Observing/Instruments/IRCS/camera/jpg/ghosts_ND23.gif_x000d__x000a_クリックするとこのファイルを開くことができます。" xr:uid="{D5148021-E870-46CF-BCFE-8E2980AA8B51}"/>
    <hyperlink ref="A6785" r:id="rId5006" tooltip="https://www.subarutelescope.org/Observing/Instruments/IRCS/camera/jpg/ghosts_ND58.gif_x000d__x000a_クリックするとこのファイルを開くことができます。" xr:uid="{B5922500-D1F3-4ECC-B6AD-57CFBC20B3F4}"/>
    <hyperlink ref="A6786" r:id="rId5007" tooltip="https://www.subarutelescope.org/Observing/Instruments/IRCS/camera/jpg/h.gif_x000d__x000a_クリックするとこのファイルを開くことができます。" xr:uid="{479A3D8D-920C-4322-BE78-BBB77B66383B}"/>
    <hyperlink ref="A6787" r:id="rId5008" tooltip="https://www.subarutelescope.org/Observing/Instruments/IRCS/camera/jpg/IRCS_BrA-cont_filter.pdf_x000d__x000a_クリックするとこのファイルを開くことができます。" xr:uid="{4CF233F3-44F9-4406-B0E9-26A3B9A1AF6C}"/>
    <hyperlink ref="A6788" r:id="rId5009" tooltip="https://www.subarutelescope.org/Observing/Instruments/IRCS/camera/jpg/IRCS_BrG_filter_warm.pdf_x000d__x000a_クリックするとこのファイルを開くことができます。" xr:uid="{1129E7B6-BCEE-4FE9-9D88-4819667057EA}"/>
    <hyperlink ref="A6789" r:id="rId5010" tooltip="https://www.subarutelescope.org/Observing/Instruments/IRCS/camera/jpg/IRCS_CH4long_filter.pdf_x000d__x000a_クリックするとこのファイルを開くことができます。" xr:uid="{678EC59B-8F6B-4DFF-B09F-3F7CBCB8A3E8}"/>
    <hyperlink ref="A6790" r:id="rId5011" tooltip="https://www.subarutelescope.org/Observing/Instruments/IRCS/camera/jpg/IRCS_CH4short_filter.pdf_x000d__x000a_クリックするとこのファイルを開くことができます。" xr:uid="{4B031CE8-98FB-422B-8EB9-E528835BAC49}"/>
    <hyperlink ref="A6791" r:id="rId5012" tooltip="https://www.subarutelescope.org/Observing/Instruments/IRCS/camera/jpg/IRCS_FeII_filter.pdf_x000d__x000a_クリックするとこのファイルを開くことができます。" xr:uid="{C617F075-007E-40FA-AAF9-A2E026A3EB5C}"/>
    <hyperlink ref="A6792" r:id="rId5013" tooltip="https://www.subarutelescope.org/Observing/Instruments/IRCS/camera/jpg/IRCS_H2_1-0.pdf_x000d__x000a_クリックするとこのファイルを開くことができます。" xr:uid="{6C43F2C5-9B13-4666-8D6D-E35D1693FA16}"/>
    <hyperlink ref="A6793" r:id="rId5014" tooltip="https://www.subarutelescope.org/Observing/Instruments/IRCS/camera/jpg/IRCS_H2Oice_filter.pdf_x000d__x000a_クリックするとこのファイルを開くことができます。" xr:uid="{D2733F2F-B06E-4856-AC46-A523264E94D8}"/>
    <hyperlink ref="A6794" r:id="rId5015" tooltip="https://www.subarutelescope.org/Observing/Instruments/IRCS/camera/jpg/IRCS_K_NBfilter.pdf_x000d__x000a_クリックするとこのファイルを開くことができます。" xr:uid="{D31BDE3A-3E79-4A7D-A523-2DC61C20BE65}"/>
    <hyperlink ref="A6795" r:id="rId5016" tooltip="https://www.subarutelescope.org/Observing/Instruments/IRCS/camera/jpg/IRCS_NB207.pdf_x000d__x000a_クリックするとこのファイルを開くことができます。" xr:uid="{AB0FF638-0AF6-4176-8D57-6B0762C6DF6F}"/>
    <hyperlink ref="A6796" r:id="rId5017" tooltip="https://www.subarutelescope.org/Observing/Instruments/IRCS/camera/jpg/j.gif_x000d__x000a_クリックするとこのファイルを開くことができます。" xr:uid="{B392AA02-2ED3-475D-9132-3054B261EF81}"/>
    <hyperlink ref="A6797" r:id="rId5018" tooltip="https://www.subarutelescope.org/Observing/Instruments/IRCS/camera/jpg/k.gif_x000d__x000a_クリックするとこのファイルを開くことができます。" xr:uid="{F5220D6B-7ECD-4478-A7F4-53018B0E44B0}"/>
    <hyperlink ref="A6798" r:id="rId5019" tooltip="https://www.subarutelescope.org/Observing/Instruments/IRCS/camera/jpg/kp.gif_x000d__x000a_クリックするとこのファイルを開くことができます。" xr:uid="{257A2B11-1DEA-452A-A253-3E2BEE90C82B}"/>
    <hyperlink ref="A6799" r:id="rId5020" tooltip="https://www.subarutelescope.org/Observing/Instruments/IRCS/camera/jpg/lp.gif_x000d__x000a_クリックするとこのファイルを開くことができます。" xr:uid="{B7F58625-722B-41A7-8470-79B2EA84B5AF}"/>
    <hyperlink ref="A6800" r:id="rId5021" tooltip="https://www.subarutelescope.org/Observing/Instruments/IRCS/camera/jpg/mp.gif_x000d__x000a_クリックするとこのファイルを開くことができます。" xr:uid="{5FE985D3-A010-420D-A16E-60938A43DFBA}"/>
    <hyperlink ref="A6801" r:id="rId5022" tooltip="https://www.subarutelescope.org/Observing/Instruments/IRCS/camera/jpg/NB1189trans_296K_AOI0deg.pdf_x000d__x000a_クリックするとこのファイルを開くことができます。" xr:uid="{5FF7FBB0-AFCC-42AC-9231-171203335131}"/>
    <hyperlink ref="A6802" r:id="rId5023" tooltip="https://www.subarutelescope.org/Observing/Instruments/IRCS/camera/jpg/NB1550_T.pdf_x000d__x000a_クリックするとこのファイルを開くことができます。" xr:uid="{4703ED20-6A55-4547-A63A-DB522D08CBD7}"/>
    <hyperlink ref="A6803" r:id="rId5024" tooltip="https://www.subarutelescope.org/Observing/Instruments/IRCS/camera/jpg/NB1984_trans_installed.pdf_x000d__x000a_クリックするとこのファイルを開くことができます。" xr:uid="{83820685-CEB4-431F-AB00-19CD22D2D80A}"/>
    <hyperlink ref="A6804" r:id="rId5025" tooltip="https://www.subarutelescope.org/Observing/Instruments/IRCS/camera/jpg/NB2090_T.pdf_x000d__x000a_クリックするとこのファイルを開くことができます。" xr:uid="{CAB2BBC8-71ED-4C84-A752-23085C0AF919}"/>
    <hyperlink ref="A6805" r:id="rId5026" tooltip="https://www.subarutelescope.org/Observing/Instruments/IRCS/camera/jpg/NB2315_T.pdf_x000d__x000a_クリックするとこのファイルを開くことができます。" xr:uid="{8CCCA928-613D-4F8B-BE1D-03CBE0BEFA70}"/>
    <hyperlink ref="A6806" r:id="rId5027" tooltip="https://www.subarutelescope.org/Observing/Instruments/IRCS/camera/jpg/non-linearity.jpg_x000d__x000a_クリックするとこのファイルを開くことができます。" xr:uid="{06ADC838-46E3-4B2D-9502-695C67E0413C}"/>
    <hyperlink ref="A6807" r:id="rId5028" tooltip="https://www.subarutelescope.org/Observing/Instruments/IRCS/camera/jpg/oldparameter_woAO.png_x000d__x000a_クリックするとこのファイルを開くことができます。" xr:uid="{958CE40A-98E7-483E-B8BE-AF3F8706FE78}"/>
    <hyperlink ref="A6808" r:id="rId5029" tooltip="https://www.subarutelescope.org/Observing/Instruments/IRCS/camera/jpg/TR_CW3NDIzJHKL.pdf_x000d__x000a_クリックするとこのファイルを開くことができます。" xr:uid="{4C2C0079-8F56-43BD-BA18-0E792F92AFCE}"/>
    <hyperlink ref="A6809" r:id="rId5030" tooltip="https://www.subarutelescope.org/Observing/Instruments/IRCS/camera/jpg/Yfilter_T_test.pdf_x000d__x000a_クリックするとこのファイルを開くことができます。" xr:uid="{7C2F2888-FBB7-4BE2-A860-3F7CCC82EBF1}"/>
    <hyperlink ref="A6811" r:id="rId5031" tooltip="https://www.subarutelescope.org/Observing/Instruments/IRCS/camera/txt/h.txt_x000d__x000a_クリックするとこのファイルを開くことができます。" xr:uid="{6DEEA2D6-4D7C-4784-AE84-71B54D023F0F}"/>
    <hyperlink ref="A6812" r:id="rId5032" tooltip="https://www.subarutelescope.org/Observing/Instruments/IRCS/camera/txt/j.txt_x000d__x000a_クリックするとこのファイルを開くことができます。" xr:uid="{A0DB932E-F067-4D69-B731-087F4946D400}"/>
    <hyperlink ref="A6813" r:id="rId5033" tooltip="https://www.subarutelescope.org/Observing/Instruments/IRCS/camera/txt/k.txt_x000d__x000a_クリックするとこのファイルを開くことができます。" xr:uid="{50E36302-60A7-4BE1-BE1C-5C6CEBE9F160}"/>
    <hyperlink ref="A6814" r:id="rId5034" tooltip="https://www.subarutelescope.org/Observing/Instruments/IRCS/camera/txt/kp.txt_x000d__x000a_クリックするとこのファイルを開くことができます。" xr:uid="{5497FD01-B4C9-404D-A152-B1E64F5ADF5C}"/>
    <hyperlink ref="A6815" r:id="rId5035" tooltip="https://www.subarutelescope.org/Observing/Instruments/IRCS/camera/txt/lp.txt_x000d__x000a_クリックするとこのファイルを開くことができます。" xr:uid="{739418ED-DE9C-409E-BA61-7D923B791561}"/>
    <hyperlink ref="A6816" r:id="rId5036" tooltip="https://www.subarutelescope.org/Observing/Instruments/IRCS/camera/txt/mp.txt_x000d__x000a_クリックするとこのファイルを開くことができます。" xr:uid="{5CDBBBA6-2F24-42DE-9719-3140073596EB}"/>
    <hyperlink ref="A6817" r:id="rId5037" tooltip="https://www.subarutelescope.org/Observing/Instruments/IRCS/camera/txt/TR_Br_A-cont.dat_x000d__x000a_クリックするとこのファイルを開くことができます。" xr:uid="{496910AE-2B1D-4097-9DE0-C92EF685D59B}"/>
    <hyperlink ref="A6818" r:id="rId5038" tooltip="https://www.subarutelescope.org/Observing/Instruments/IRCS/camera/txt/TR_Br_gamma.dat_x000d__x000a_クリックするとこのファイルを開くことができます。" xr:uid="{9553FEE3-E30E-4233-8F02-9680E02262A8}"/>
    <hyperlink ref="A6819" r:id="rId5039" tooltip="https://www.subarutelescope.org/Observing/Instruments/IRCS/camera/txt/TR_CH4long.dat_x000d__x000a_クリックするとこのファイルを開くことができます。" xr:uid="{F3585C32-2856-4487-BFFC-57DBDB24A5A3}"/>
    <hyperlink ref="A6820" r:id="rId5040" tooltip="https://www.subarutelescope.org/Observing/Instruments/IRCS/camera/txt/TR_CH4short.dat_x000d__x000a_クリックするとこのファイルを開くことができます。" xr:uid="{E24A01E9-81E7-48D9-B658-CAE3174F4E3B}"/>
    <hyperlink ref="A6821" r:id="rId5041" tooltip="https://www.subarutelescope.org/Observing/Instruments/IRCS/camera/txt/TR_FeII.dat_x000d__x000a_クリックするとこのファイルを開くことができます。" xr:uid="{ED984E0E-EC2D-4FCD-976A-C730F7ABC3E4}"/>
    <hyperlink ref="A6822" r:id="rId5042" tooltip="https://www.subarutelescope.org/Observing/Instruments/IRCS/camera/txt/TR_H21-0_filter.dat_x000d__x000a_クリックするとこのファイルを開くことができます。" xr:uid="{16E6FB4B-FF9C-416C-A89A-2E08D9E07499}"/>
    <hyperlink ref="A6823" r:id="rId5043" tooltip="https://www.subarutelescope.org/Observing/Instruments/IRCS/camera/txt/TR_H2Oice.dat_x000d__x000a_クリックするとこのファイルを開くことができます。" xr:uid="{E91C02ED-9DF4-40A5-BF91-EA21A57A5717}"/>
    <hyperlink ref="A6824" r:id="rId5044" tooltip="https://www.subarutelescope.org/Observing/Instruments/IRCS/camera/txt/TR_NB1189_lab.dat_x000d__x000a_クリックするとこのファイルを開くことができます。" xr:uid="{4E8D6EE1-7AE3-406F-9C28-3F0CA36954D9}"/>
    <hyperlink ref="A6825" r:id="rId5045" tooltip="https://www.subarutelescope.org/Observing/Instruments/IRCS/camera/txt/TR_NB1984_installed.dat_x000d__x000a_クリックするとこのファイルを開くことができます。" xr:uid="{0A125DC1-AF42-4541-A71C-EE6A06AE0230}"/>
    <hyperlink ref="A6827" r:id="rId5046" tooltip="https://www.subarutelescope.org/Observing/Instruments/IRCS/echelle/configs.html_x000d__x000a_クリックするとこのファイルを開くことができます。" xr:uid="{2F938E0A-934D-4130-9B80-482E89D27E9D}"/>
    <hyperlink ref="A6828" r:id="rId5047" tooltip="https://www.subarutelescope.org/Observing/Instruments/IRCS/echelle/exptime.html_x000d__x000a_クリックするとこのファイルを開くことができます。" xr:uid="{522B63D0-C9E7-4D57-9298-864897953B3D}"/>
    <hyperlink ref="A6829" r:id="rId5048" tooltip="https://www.subarutelescope.org/Observing/Instruments/IRCS/echelle/index.html_x000d__x000a_クリックするとこのファイルを開くことができます。" xr:uid="{0F962EAA-8A88-4B7D-A20A-78A34DEE8843}"/>
    <hyperlink ref="A6830" r:id="rId5049" tooltip="https://www.subarutelescope.org/Observing/Instruments/IRCS/echelle/information.html_x000d__x000a_クリックするとこのファイルを開くことができます。" xr:uid="{BF446312-734E-4CCE-AD2C-7814330F42A7}"/>
    <hyperlink ref="A6831" r:id="rId5050" tooltip="https://www.subarutelescope.org/Observing/Instruments/IRCS/echelle/IRCS_ECH_OC.html_x000d__x000a_クリックするとこのファイルを開くことができます。" xr:uid="{8E5882D2-FBF2-479A-B6FF-395F5EC4067D}"/>
    <hyperlink ref="A6832" r:id="rId5051" tooltip="https://www.subarutelescope.org/Observing/Instruments/IRCS/echelle/IRCS_Echelle_ETC.html_x000d__x000a_クリックするとこのファイルを開くことができます。" xr:uid="{9A8E73A8-9C1D-4510-8C97-8D32EE48EEF6}"/>
    <hyperlink ref="A6833" r:id="rId5052" tooltip="https://www.subarutelescope.org/Observing/Instruments/IRCS/echelle/logo.gif_x000d__x000a_クリックするとこのファイルを開くことができます。" xr:uid="{53C51512-7ADC-4E6C-A3EF-4F94F4281E71}"/>
    <hyperlink ref="A6834" r:id="rId5053" tooltip="https://www.subarutelescope.org/Observing/Instruments/IRCS/echelle/orders.html_x000d__x000a_クリックするとこのファイルを開くことができます。" xr:uid="{42142B53-3E3A-419C-A75A-2F1BAAA44214}"/>
    <hyperlink ref="A6835" r:id="rId5054" tooltip="https://www.subarutelescope.org/Observing/Instruments/IRCS/echelle/spg_badpix.coo_x000d__x000a_クリックするとこのファイルを開くことができます。" xr:uid="{82C880EA-D4BD-4539-9094-3E549E2495AC}"/>
    <hyperlink ref="A6837" r:id="rId5055" tooltip="https://www.subarutelescope.org/Observing/Instruments/IRCS/echelle/pdf/Echellogram_STD_IRCS.pdf_x000d__x000a_クリックするとこのファイルを開くことができます。" xr:uid="{BA1701CD-623F-4933-A76E-65254478BE67}"/>
    <hyperlink ref="A6838" r:id="rId5056" tooltip="https://www.subarutelescope.org/Observing/Instruments/IRCS/echelle/pdf/IRCS_EC1OD.pdf_x000d__x000a_クリックするとこのファイルを開くことができます。" xr:uid="{B63353BE-610F-41A6-9089-AD55A4489510}"/>
    <hyperlink ref="A6840" r:id="rId5057" tooltip="https://www.subarutelescope.org/Observing/Instruments/IRCS/grism/efficiency.html_x000d__x000a_クリックするとこのファイルを開くことができます。" xr:uid="{B37E3BE7-570C-4648-A2A2-EDE0B52FF7A1}"/>
    <hyperlink ref="A6841" r:id="rId5058" tooltip="https://www.subarutelescope.org/Observing/Instruments/IRCS/grism/exptime.html_x000d__x000a_クリックするとこのファイルを開くことができます。" xr:uid="{0AA08CBE-AD73-46BE-BFD7-B7F298D1EE67}"/>
    <hyperlink ref="A6842" r:id="rId5059" tooltip="https://www.subarutelescope.org/Observing/Instruments/IRCS/grism/grisms.html_x000d__x000a_クリックするとこのファイルを開くことができます。" xr:uid="{D6BB0C0C-9F29-4011-B7DA-7F4432C9B16A}"/>
    <hyperlink ref="A6843" r:id="rId5060" tooltip="https://www.subarutelescope.org/Observing/Instruments/IRCS/grism/index.html_x000d__x000a_クリックするとこのファイルを開くことができます。" xr:uid="{43D8D4F9-FB20-4FF2-B4FB-9ACFA8F4CA01}"/>
    <hyperlink ref="A6844" r:id="rId5061" tooltip="https://www.subarutelescope.org/Observing/Instruments/IRCS/grism/information.html_x000d__x000a_クリックするとこのファイルを開くことができます。" xr:uid="{58E9F520-F88E-4255-AF03-24CF6D55C562}"/>
    <hyperlink ref="A6845" r:id="rId5062" tooltip="https://www.subarutelescope.org/Observing/Instruments/IRCS/grism/IRCS_GRS_OC.html_x000d__x000a_クリックするとこのファイルを開くことができます。" xr:uid="{1A2F1FC0-7EE1-44D3-8B9E-089056BDE4B4}"/>
    <hyperlink ref="A6846" r:id="rId5063" tooltip="https://www.subarutelescope.org/Observing/Instruments/IRCS/grism/logo.gif_x000d__x000a_クリックするとこのファイルを開くことができます。" xr:uid="{99CFB624-1B06-426A-8AAD-FFC97E97FE33}"/>
    <hyperlink ref="A6847" r:id="rId5064" tooltip="https://www.subarutelescope.org/Observing/Instruments/IRCS/grism/Refl3W_20mas.jpg_x000d__x000a_クリックするとこのファイルを開くことができます。" xr:uid="{BA34EBBC-803C-48E1-A6C2-13F57EB802DB}"/>
    <hyperlink ref="A6848" r:id="rId5065" tooltip="https://www.subarutelescope.org/Observing/Instruments/IRCS/grism/Refl4_20mas.jpg_x000d__x000a_クリックするとこのファイルを開くことができます。" xr:uid="{3D896DF7-2B31-431D-9D09-3F90174CA9D7}"/>
    <hyperlink ref="A6849" r:id="rId5066" tooltip="https://www.subarutelescope.org/Observing/Instruments/IRCS/grism/slits.html_x000d__x000a_クリックするとこのファイルを開くことができます。" xr:uid="{8003CCFC-6283-4279-B77D-88B4721A5ED8}"/>
    <hyperlink ref="A6850" r:id="rId5067" tooltip="https://www.subarutelescope.org/Observing/Instruments/IRCS/grism/spica.html_x000d__x000a_クリックするとこのファイルを開くことができます。" xr:uid="{DA9768D3-D531-4DD7-BE0F-1BBACD7A4813}"/>
    <hyperlink ref="A6852" r:id="rId5068" tooltip="https://www.subarutelescope.org/Observing/Instruments/IRCS/grism/jpg/grism_zJHHK.gif_x000d__x000a_クリックするとこのファイルを開くことができます。" xr:uid="{A0388EAE-28A7-461A-910F-AE936E204977}"/>
    <hyperlink ref="A6853" r:id="rId5069" tooltip="https://www.subarutelescope.org/Observing/Instruments/IRCS/grism/jpg/grismJHK.png_x000d__x000a_クリックするとこのファイルを開くことができます。" xr:uid="{535B91DA-58DC-41B2-BB2E-FEDA97EE0824}"/>
    <hyperlink ref="A6854" r:id="rId5070" tooltip="https://www.subarutelescope.org/Observing/Instruments/IRCS/grism/jpg/grismLM.gif_x000d__x000a_クリックするとこのファイルを開くことができます。" xr:uid="{96CD1A67-1897-48B2-A654-697B45815AB5}"/>
    <hyperlink ref="A6855" r:id="rId5071" tooltip="https://www.subarutelescope.org/Observing/Instruments/IRCS/grism/jpg/osf_h.gif_x000d__x000a_クリックするとこのファイルを開くことができます。" xr:uid="{C4AC15E9-ED28-4C4B-B578-60BB40940F31}"/>
    <hyperlink ref="A6856" r:id="rId5072" tooltip="https://www.subarutelescope.org/Observing/Instruments/IRCS/grism/jpg/osf_h.jpg_x000d__x000a_クリックするとこのファイルを開くことができます。" xr:uid="{0CA94181-C70E-4AD8-B27D-FD158C181A51}"/>
    <hyperlink ref="A6857" r:id="rId5073" tooltip="https://www.subarutelescope.org/Observing/Instruments/IRCS/grism/jpg/osf_iz.gif_x000d__x000a_クリックするとこのファイルを開くことができます。" xr:uid="{27323493-9D9F-4B96-839B-ACD1835D8756}"/>
    <hyperlink ref="A6858" r:id="rId5074" tooltip="https://www.subarutelescope.org/Observing/Instruments/IRCS/grism/jpg/osf_iz.jpg_x000d__x000a_クリックするとこのファイルを開くことができます。" xr:uid="{7D736E30-1297-49C4-9331-81D51805C195}"/>
    <hyperlink ref="A6859" r:id="rId5075" tooltip="https://www.subarutelescope.org/Observing/Instruments/IRCS/grism/jpg/osf_j.gif_x000d__x000a_クリックするとこのファイルを開くことができます。" xr:uid="{8D61561B-BC31-4737-B9F4-BC5E5D777770}"/>
    <hyperlink ref="A6860" r:id="rId5076" tooltip="https://www.subarutelescope.org/Observing/Instruments/IRCS/grism/jpg/osf_j.jpg_x000d__x000a_クリックするとこのファイルを開くことができます。" xr:uid="{F79AF61B-D9E1-4016-A8B0-372752B41CFB}"/>
    <hyperlink ref="A6861" r:id="rId5077" tooltip="https://www.subarutelescope.org/Observing/Instruments/IRCS/grism/jpg/osf_k.gif_x000d__x000a_クリックするとこのファイルを開くことができます。" xr:uid="{F6153507-FD45-4B97-9643-F653F8A1950D}"/>
    <hyperlink ref="A6862" r:id="rId5078" tooltip="https://www.subarutelescope.org/Observing/Instruments/IRCS/grism/jpg/osf_k.jpg_x000d__x000a_クリックするとこのファイルを開くことができます。" xr:uid="{816A9F8F-4AD5-4E41-AF24-9FCEE897C032}"/>
    <hyperlink ref="A6863" r:id="rId5079" tooltip="https://www.subarutelescope.org/Observing/Instruments/IRCS/grism/jpg/osf_zj.gif_x000d__x000a_クリックするとこのファイルを開くことができます。" xr:uid="{7D9FB3B7-6DE9-43CC-92A6-AB443541CE94}"/>
    <hyperlink ref="A6864" r:id="rId5080" tooltip="https://www.subarutelescope.org/Observing/Instruments/IRCS/grism/jpg/osf_zj.jpg_x000d__x000a_クリックするとこのファイルを開くことができます。" xr:uid="{23118B8A-48D3-4FDC-A6E7-39204AF944AC}"/>
    <hyperlink ref="A6865" r:id="rId5081" tooltip="https://www.subarutelescope.org/Observing/Instruments/IRCS/grism/jpg/reflective3_52mas.png_x000d__x000a_クリックするとこのファイルを開くことができます。" xr:uid="{0AF31D5B-08BD-4CC4-BAFB-0D17EAD72BE0}"/>
    <hyperlink ref="A6866" r:id="rId5082" tooltip="https://www.subarutelescope.org/Observing/Instruments/IRCS/grism/jpg/reflective4_52mas.png_x000d__x000a_クリックするとこのファイルを開くことができます。" xr:uid="{543C3C20-39BE-431A-A421-6CB5B7936AE4}"/>
    <hyperlink ref="A6867" r:id="rId5083" tooltip="https://www.subarutelescope.org/Observing/Instruments/IRCS/grism/jpg/zJHGrism_BF.pdf_x000d__x000a_クリックするとこのファイルを開くことができます。" xr:uid="{4C42526F-F8DD-4808-B3A0-B8E874A54C62}"/>
    <hyperlink ref="A6869" r:id="rId5084" tooltip="https://www.subarutelescope.org/Observing/Instruments/IRCS/grism/lines/Ar_0.79-4.05.dat_x000d__x000a_クリックするとこのファイルを開くことができます。" xr:uid="{018E9C9C-2988-4CA9-B732-6D964763CF32}"/>
    <hyperlink ref="A6870" r:id="rId5085" tooltip="https://www.subarutelescope.org/Observing/Instruments/IRCS/grism/lines/GRL_Ar.pdf_x000d__x000a_クリックするとこのファイルを開くことができます。" xr:uid="{771A7F52-F30C-4698-BA95-E79F359C3E0B}"/>
    <hyperlink ref="A6871" r:id="rId5086" tooltip="https://www.subarutelescope.org/Observing/Instruments/IRCS/grism/lines/H-Grism_Ar.pdf_x000d__x000a_クリックするとこのファイルを開くことができます。" xr:uid="{4FF24520-8AA9-40E5-8F3A-0C2BB92F6ACE}"/>
    <hyperlink ref="A6872" r:id="rId5087" tooltip="https://www.subarutelescope.org/Observing/Instruments/IRCS/grism/lines/HK-Grism_Ar.pdf_x000d__x000a_クリックするとこのファイルを開くことができます。" xr:uid="{23759F9B-22A7-445B-AABD-5A909784B9C7}"/>
    <hyperlink ref="A6873" r:id="rId5088" tooltip="https://www.subarutelescope.org/Observing/Instruments/IRCS/grism/lines/Iz-Grism_Ar.pdf_x000d__x000a_クリックするとこのファイルを開くことができます。" xr:uid="{1A7B5498-34BD-4AC4-83C3-14BF02D565AF}"/>
    <hyperlink ref="A6874" r:id="rId5089" tooltip="https://www.subarutelescope.org/Observing/Instruments/IRCS/grism/lines/J-Grism_Ar.pdf_x000d__x000a_クリックするとこのファイルを開くことができます。" xr:uid="{681FCB2E-ED33-461E-A392-96450F99E2CE}"/>
    <hyperlink ref="A6875" r:id="rId5090" tooltip="https://www.subarutelescope.org/Observing/Instruments/IRCS/grism/lines/JH-Grism_Ar.pdf_x000d__x000a_クリックするとこのファイルを開くことができます。" xr:uid="{ACD1107F-7C0B-40F0-BBAE-A60DFF279C52}"/>
    <hyperlink ref="A6876" r:id="rId5091" tooltip="https://www.subarutelescope.org/Observing/Instruments/IRCS/grism/lines/K-Grism_Ar.pdf_x000d__x000a_クリックするとこのファイルを開くことができます。" xr:uid="{E5A43AC5-36B4-4193-9D2F-A5C7FE10FD9F}"/>
    <hyperlink ref="A6877" r:id="rId5092" tooltip="https://www.subarutelescope.org/Observing/Instruments/IRCS/grism/lines/R1200_LATM.pdf_x000d__x000a_クリックするとこのファイルを開くことができます。" xr:uid="{20D8D085-5E27-4F11-8FAB-0688C03468D5}"/>
    <hyperlink ref="A6878" r:id="rId5093" tooltip="https://www.subarutelescope.org/Observing/Instruments/IRCS/grism/lines/zJ-Grism_Ar.pdf_x000d__x000a_クリックするとこのファイルを開くことができます。" xr:uid="{F0FBA71F-FDA7-4489-A3D2-8A897B046BE7}"/>
    <hyperlink ref="A6880" r:id="rId5094" tooltip="https://www.subarutelescope.org/Observing/Instruments/IRCS/hoe/autoguide.png_x000d__x000a_クリックするとこのファイルを開くことができます。" xr:uid="{71BB689A-57BC-4167-B922-377E738233CF}"/>
    <hyperlink ref="A6881" r:id="rId5095" tooltip="https://www.subarutelescope.org/Observing/Instruments/IRCS/hoe/fcbutton.png_x000d__x000a_クリックするとこのファイルを開くことができます。" xr:uid="{9202ACFC-AC2D-4392-9756-71C632867EE9}"/>
    <hyperlink ref="A6882" r:id="rId5096" tooltip="https://www.subarutelescope.org/Observing/Instruments/IRCS/hoe/gsbutton.png_x000d__x000a_クリックするとこのファイルを開くことができます。" xr:uid="{334F2D17-DAF1-4081-9CCB-C3FC38DFC6C5}"/>
    <hyperlink ref="A6883" r:id="rId5097" tooltip="https://www.subarutelescope.org/Observing/Instruments/IRCS/hoe/hoe_db_findingchart2.png_x000d__x000a_クリックするとこのファイルを開くことができます。" xr:uid="{75FE088B-C5D7-45CD-924B-018D0A1BD992}"/>
    <hyperlink ref="A6884" r:id="rId5098" tooltip="https://www.subarutelescope.org/Observing/Instruments/IRCS/hoe/hoe_fc.png_x000d__x000a_クリックするとこのファイルを開くことができます。" xr:uid="{F6CB9190-1D1F-4021-BDA9-CDF88E312797}"/>
    <hyperlink ref="A6885" r:id="rId5099" tooltip="https://www.subarutelescope.org/Observing/Instruments/IRCS/hoe/hoe_general.png_x000d__x000a_クリックするとこのファイルを開くことができます。" xr:uid="{B9589648-621A-47E5-8DE1-15343B6F9900}"/>
    <hyperlink ref="A6886" r:id="rId5100" tooltip="https://www.subarutelescope.org/Observing/Instruments/IRCS/hoe/hoe_IRCS.png_x000d__x000a_クリックするとこのファイルを開くことができます。" xr:uid="{A0B4124E-8F94-4B76-A090-869590452773}"/>
    <hyperlink ref="A6887" r:id="rId5101" tooltip="https://www.subarutelescope.org/Observing/Instruments/IRCS/hoe/hoe_maintarget.png_x000d__x000a_クリックするとこのファイルを開くことができます。" xr:uid="{F69FDDA9-8D97-469F-B25C-BDA4F05DAB7A}"/>
    <hyperlink ref="A6888" r:id="rId5102" tooltip="https://www.subarutelescope.org/Observing/Instruments/IRCS/hoe/hoe_oped_obj1.png_x000d__x000a_クリックするとこのファイルを開くことができます。" xr:uid="{1304BC7D-4ED5-4B06-88B6-1711EC092092}"/>
    <hyperlink ref="A6889" r:id="rId5103" tooltip="https://www.subarutelescope.org/Observing/Instruments/IRCS/hoe/hoe_oped_obj2.png_x000d__x000a_クリックするとこのファイルを開くことができます。" xr:uid="{C8C2C993-AD34-4C61-9CCB-B805773C84AB}"/>
    <hyperlink ref="A6890" r:id="rId5104" tooltip="https://www.subarutelescope.org/Observing/Instruments/IRCS/hoe/hoe_opeditor.png_x000d__x000a_クリックするとこのファイルを開くことができます。" xr:uid="{65775E66-8338-4D72-907F-4715237CDE3D}"/>
    <hyperlink ref="A6891" r:id="rId5105" tooltip="https://www.subarutelescope.org/Observing/Instruments/IRCS/hoe/hoe_standard.png_x000d__x000a_クリックするとこのファイルを開くことができます。" xr:uid="{CC7C39D7-6C10-46A3-9A42-9C4E03EF8A5F}"/>
    <hyperlink ref="A6892" r:id="rId5106" tooltip="https://www.subarutelescope.org/Observing/Instruments/IRCS/hoe/hoeflow.png_x000d__x000a_クリックするとこのファイルを開くことができます。" xr:uid="{AE4E10DF-E297-4A62-A0E1-B6D870E8D14A}"/>
    <hyperlink ref="A6893" r:id="rId5107" tooltip="https://www.subarutelescope.org/Observing/Instruments/IRCS/hoe/magsearch.png_x000d__x000a_クリックするとこのファイルを開くことができます。" xr:uid="{5DDB9071-B361-4808-9EF6-9DA03CB0C9D6}"/>
    <hyperlink ref="A6894" r:id="rId5108" tooltip="https://www.subarutelescope.org/Observing/Instruments/IRCS/hoe/PA.png_x000d__x000a_クリックするとこのファイルを開くことができます。" xr:uid="{6C749F9E-C24B-4960-A35A-465459EFFDD0}"/>
    <hyperlink ref="A6895" r:id="rId5109" tooltip="https://www.subarutelescope.org/Observing/Instruments/IRCS/hoe/plot.png_x000d__x000a_クリックするとこのファイルを開くことができます。" xr:uid="{A7FA5875-12DF-46A2-BE29-D273B52E4D5E}"/>
    <hyperlink ref="A6896" r:id="rId5110" tooltip="https://www.subarutelescope.org/Observing/Instruments/IRCS/hoe/search_database.png_x000d__x000a_クリックするとこのファイルを開くことができます。" xr:uid="{1D379B7B-8299-4B2B-BB24-92C763AACE11}"/>
    <hyperlink ref="A6897" r:id="rId5111" tooltip="https://www.subarutelescope.org/Observing/Instruments/IRCS/hoe/search_std.png_x000d__x000a_クリックするとこのファイルを開くことができます。" xr:uid="{CDFD9B9A-6EC3-478B-BB67-173D4ACDE86C}"/>
    <hyperlink ref="A6898" r:id="rId5112" tooltip="https://www.subarutelescope.org/Observing/Instruments/IRCS/hoe/skymon.png_x000d__x000a_クリックするとこのファイルを開くことができます。" xr:uid="{BF3C6F29-9186-4113-BD41-F974C8B00A5B}"/>
    <hyperlink ref="A6899" r:id="rId5113" tooltip="https://www.subarutelescope.org/Observing/Instruments/IRCS/hoe/skymonw.png_x000d__x000a_クリックするとこのファイルを開くことができます。" xr:uid="{0F4CF445-4C15-4159-9680-6BC593639EEB}"/>
    <hyperlink ref="A6900" r:id="rId5114" tooltip="https://www.subarutelescope.org/Observing/Instruments/IRCS/hoe/visplot.png_x000d__x000a_クリックするとこのファイルを開くことができます。" xr:uid="{1AD3E6E4-2628-45D7-8AB7-20C8F5041C99}"/>
    <hyperlink ref="A6902" r:id="rId5115" tooltip="https://www.subarutelescope.org/Observing/Instruments/IRCS/logsheets/IRCS_AO188_ECHELLEONLY_OBS-LOG-SHEET.pdf_x000d__x000a_クリックするとこのファイルを開くことができます。" xr:uid="{8466C085-59E9-4AF5-BF06-B1B6C2787B07}"/>
    <hyperlink ref="A6903" r:id="rId5116" tooltip="https://www.subarutelescope.org/Observing/Instruments/IRCS/logsheets/IRCS_AO188_GRISMONLY_OBS-LOG-SHEET.pdf_x000d__x000a_クリックするとこのファイルを開くことができます。" xr:uid="{C9F0B94A-063E-42AB-8448-70A70FC509C7}"/>
    <hyperlink ref="A6904" r:id="rId5117" tooltip="https://www.subarutelescope.org/Observing/Instruments/IRCS/logsheets/IRCS_AO188_IMGONLY_OBS-LOG-SHEET.pdf_x000d__x000a_クリックするとこのファイルを開くことができます。" xr:uid="{CF2A812F-39F5-4704-9359-4B7CE922A553}"/>
    <hyperlink ref="A6905" r:id="rId5118" tooltip="https://www.subarutelescope.org/Observing/Instruments/IRCS/logsheets/IRCS_AO188_OBS-LOG-Sheet.pdf_x000d__x000a_クリックするとこのファイルを開くことができます。" xr:uid="{7C701D6A-25AE-4D5C-A08A-E05E7817B5B9}"/>
    <hyperlink ref="A6907" r:id="rId5119" tooltip="https://www.subarutelescope.org/Observing/Instruments/IRCS/polarimetry/Dependency_with_pointing.png_x000d__x000a_クリックするとこのファイルを開くことができます。" xr:uid="{921812F0-7250-4B90-8C1A-81DB5CAF84B9}"/>
    <hyperlink ref="A6908" r:id="rId5120" tooltip="https://www.subarutelescope.org/Observing/Instruments/IRCS/polarimetry/Image_Polarimetry2.png_x000d__x000a_クリックするとこのファイルを開くことができます。" xr:uid="{C899AC77-7A28-44ED-A431-075FF90CF62E}"/>
    <hyperlink ref="A6909" r:id="rId5121" tooltip="https://www.subarutelescope.org/Observing/Instruments/IRCS/polarimetry/Instrument_Polarization.png_x000d__x000a_クリックするとこのファイルを開くことができます。" xr:uid="{51AF64B9-4D0E-4FFF-ACFC-25B9FD58BDE8}"/>
    <hyperlink ref="A6910" r:id="rId5122" tooltip="https://www.subarutelescope.org/Observing/Instruments/IRCS/polarimetry/Instrument_Polarization2.png_x000d__x000a_クリックするとこのファイルを開くことができます。" xr:uid="{E1039239-BB41-470A-9FE5-7882C63E3DF1}"/>
    <hyperlink ref="A6911" r:id="rId5123" tooltip="https://www.subarutelescope.org/Observing/Instruments/IRCS/polarimetry/peff_impol2.png_x000d__x000a_クリックするとこのファイルを開くことができます。" xr:uid="{20CFE7FA-D2B4-4544-94AD-57AE3FCFFC66}"/>
    <hyperlink ref="A6912" r:id="rId5124" tooltip="https://www.subarutelescope.org/Observing/Instruments/IRCS/polarimetry/Pol_Mask.png_x000d__x000a_クリックするとこのファイルを開くことができます。" xr:uid="{27F86B58-4CAE-4DCB-B754-D205752359A7}"/>
    <hyperlink ref="A6913" r:id="rId5125" tooltip="https://www.subarutelescope.org/Observing/Instruments/IRCS/polarimetry/Pol_Slit.png_x000d__x000a_クリックするとこのファイルを開くことができます。" xr:uid="{88EF1155-9649-4276-AD2B-8FC96DA6CD15}"/>
    <hyperlink ref="A6914" r:id="rId5126" tooltip="https://www.subarutelescope.org/Observing/Instruments/IRCS/polarimetry/polarimetry.html_x000d__x000a_クリックするとこのファイルを開くことができます。" xr:uid="{0A1AC5BC-BE03-481A-B865-5627A59A4993}"/>
    <hyperlink ref="A6915" r:id="rId5127" tooltip="https://www.subarutelescope.org/Observing/Instruments/IRCS/polarimetry/Polarization_Degree_Efficiency2.png_x000d__x000a_クリックするとこのファイルを開くことができます。" xr:uid="{02D31268-5012-41B7-A5DB-91C57FEAE06E}"/>
    <hyperlink ref="A6916" r:id="rId5128" tooltip="https://www.subarutelescope.org/Observing/Instruments/IRCS/polarimetry/Spectro_Polarimetry2.png_x000d__x000a_クリックするとこのファイルを開くことができます。" xr:uid="{EAB5B5AF-D7E8-49A7-BD6A-D0F49FFE32D3}"/>
    <hyperlink ref="A6918" r:id="rId5129" tooltip="https://www.subarutelescope.org/Observing/Instruments/MOIRCS/AG_select_region_moircs.reg_x000d__x000a_クリックするとこのファイルを開くことができます。" xr:uid="{8314B9BD-3384-4620-91D8-2067DCCBAA27}"/>
    <hyperlink ref="A6919" r:id="rId5130" tooltip="https://www.subarutelescope.org/Observing/Instruments/MOIRCS/Alpha_particle_event_report.pdf_x000d__x000a_クリックするとこのファイルを開くことができます。" xr:uid="{DB05BD0E-27A6-4F1C-B425-04D673FF199A}"/>
    <hyperlink ref="A6920" r:id="rId5131" tooltip="https://www.subarutelescope.org/Observing/Instruments/MOIRCS/arrow1.png_x000d__x000a_クリックするとこのファイルを開くことができます。" xr:uid="{D544512C-5D09-4BF8-8CB8-16F000158720}"/>
    <hyperlink ref="A6921" r:id="rId5132" tooltip="https://www.subarutelescope.org/Observing/Instruments/MOIRCS/email.png_x000d__x000a_クリックするとこのファイルを開くことができます。" xr:uid="{4F50F51C-5D5B-439A-BCE3-C4C8AEAECBA7}"/>
    <hyperlink ref="A6922" r:id="rId5133" tooltip="https://www.subarutelescope.org/Observing/Instruments/MOIRCS/Fabricius_SPIE2016_draft.pdf_x000d__x000a_クリックするとこのファイルを開くことができます。" xr:uid="{FDE96D2D-12FD-4EBF-B630-889D5250A2B6}"/>
    <hyperlink ref="A6923" r:id="rId5134" tooltip="https://www.subarutelescope.org/Observing/Instruments/MOIRCS/FilterSetting_all.htm_x000d__x000a_クリックするとこのファイルを開くことができます。" xr:uid="{ADC1ABC0-20CB-4025-B0E3-08827DFE226A}"/>
    <hyperlink ref="A6924" r:id="rId5135" tooltip="https://www.subarutelescope.org/Observing/Instruments/MOIRCS/fringe_H2_ch1ch2alls.png_x000d__x000a_クリックするとこのファイルを開くことができます。" xr:uid="{5FE77A43-9FE2-48F4-BCDC-3283064A0DF6}"/>
    <hyperlink ref="A6925" r:id="rId5136" tooltip="https://www.subarutelescope.org/Observing/Instruments/MOIRCS/imag_exptime.html_x000d__x000a_クリックするとこのファイルを開くことができます。" xr:uid="{3E63D07F-75B5-4497-A697-D9F197B89CB2}"/>
    <hyperlink ref="A6926" r:id="rId5137" tooltip="https://www.subarutelescope.org/Observing/Instruments/MOIRCS/imag_information.html_x000d__x000a_クリックするとこのファイルを開くことができます。" xr:uid="{42D83D8E-1369-4DAC-B02F-70BD4FB04FDA}"/>
    <hyperlink ref="A6927" r:id="rId5138" tooltip="https://www.subarutelescope.org/Observing/Instruments/MOIRCS/imag_obsguide_MOIRCS.pdf_x000d__x000a_クリックするとこのファイルを開くことができます。" xr:uid="{A08FB57E-7083-4C35-A660-F67C0F72479C}"/>
    <hyperlink ref="A6928" r:id="rId5139" tooltip="https://www.subarutelescope.org/Observing/Instruments/MOIRCS/imag_sensitivity.html_x000d__x000a_クリックするとこのファイルを開くことができます。" xr:uid="{1145DE08-315D-4F23-879D-B44ABB89E7E5}"/>
    <hyperlink ref="A6929" r:id="rId5140" tooltip="https://www.subarutelescope.org/Observing/Instruments/MOIRCS/Imaging2016.header_x000d__x000a_クリックするとこのファイルを開くことができます。" xr:uid="{8D5BCF64-C4BC-4D1C-8261-5B17A6E53D87}"/>
    <hyperlink ref="A6930" r:id="rId5141" tooltip="https://www.subarutelescope.org/Observing/Instruments/MOIRCS/index.html_x000d__x000a_クリックするとこのファイルを開くことができます。" xr:uid="{D87D01D0-8835-4603-8622-68B6E4BF976D}"/>
    <hyperlink ref="A6931" r:id="rId5142" tooltip="https://www.subarutelescope.org/Observing/Instruments/MOIRCS/inst_detector.html_x000d__x000a_クリックするとこのファイルを開くことができます。" xr:uid="{2FB35BAB-B5F0-4893-AE2A-9740241C678D}"/>
    <hyperlink ref="A6932" r:id="rId5143" tooltip="https://www.subarutelescope.org/Observing/Instruments/MOIRCS/inst_fov.html_x000d__x000a_クリックするとこのファイルを開くことができます。" xr:uid="{9BBAB40F-15AF-40FA-9165-4025C82E3171}"/>
    <hyperlink ref="A6933" r:id="rId5144" tooltip="https://www.subarutelescope.org/Observing/Instruments/MOIRCS/inst_header.html_x000d__x000a_クリックするとこのファイルを開くことができます。" xr:uid="{06D2A773-258E-4925-871C-81C6343F7230}"/>
    <hyperlink ref="A6934" r:id="rId5145" tooltip="https://www.subarutelescope.org/Observing/Instruments/MOIRCS/inst_parameters.html_x000d__x000a_クリックするとこのファイルを開くことができます。" xr:uid="{E6DDCC0F-4318-49D0-BF7D-E928FF270F00}"/>
    <hyperlink ref="A6935" r:id="rId5146" tooltip="https://www.subarutelescope.org/Observing/Instruments/MOIRCS/kaoki_eml.png_x000d__x000a_クリックするとこのファイルを開くことができます。" xr:uid="{A5678516-1438-4C54-8912-0B58F4656C4A}"/>
    <hyperlink ref="A6936" r:id="rId5147" tooltip="https://www.subarutelescope.org/Observing/Instruments/MOIRCS/Keywords_ModifiedDefinition_nuMCS.pdf_x000d__x000a_クリックするとこのファイルを開くことができます。" xr:uid="{3D67495C-6D49-47D8-9CEF-F595C8B71F4D}"/>
    <hyperlink ref="A6937" r:id="rId5148" tooltip="https://www.subarutelescope.org/Observing/Instruments/MOIRCS/LightSmythGrismInfo.html_x000d__x000a_クリックするとこのファイルを開くことができます。" xr:uid="{3A43500A-5FF4-40B9-8A20-9D3254B79799}"/>
    <hyperlink ref="A6938" r:id="rId5149" tooltip="https://www.subarutelescope.org/Observing/Instruments/MOIRCS/MCS_Grism_Resolution.pdf_x000d__x000a_クリックするとこのファイルを開くことができます。" xr:uid="{4BE34F80-02F3-4EE4-9A21-3CE6358906FE}"/>
    <hyperlink ref="A6939" r:id="rId5150" tooltip="https://www.subarutelescope.org/Observing/Instruments/MOIRCS/mcs_preimg_by_swarp.zip_x000d__x000a_クリックするとこのファイルを開くことができます。" xr:uid="{4CD2DDAB-D08F-41FA-91FF-846ACC28E7D2}"/>
    <hyperlink ref="A6940" r:id="rId5151" tooltip="https://www.subarutelescope.org/Observing/Instruments/MOIRCS/mcsred_1e.pdf_x000d__x000a_クリックするとこのファイルを開くことができます。" xr:uid="{29E818D6-4694-486F-B7FD-BD297A47D1AE}"/>
    <hyperlink ref="A6941" r:id="rId5152" tooltip="https://www.subarutelescope.org/Observing/Instruments/MOIRCS/mdpman_e.html_x000d__x000a_クリックするとこのファイルを開くことができます。" xr:uid="{5E33448C-CA2F-46CA-B276-BC5A557D95A0}"/>
    <hyperlink ref="A6942" r:id="rId5153" tooltip="https://www.subarutelescope.org/Observing/Instruments/MOIRCS/mdpman_j.html_x000d__x000a_クリックするとこのファイルを開くことができます。" xr:uid="{05153418-9E28-4123-AD46-02E6242DE138}"/>
    <hyperlink ref="A6943" r:id="rId5154" tooltip="https://www.subarutelescope.org/Observing/Instruments/MOIRCS/MOIRCS_Autoguider_FOV.pdf_x000d__x000a_クリックするとこのファイルを開くことができます。" xr:uid="{47C0B6E6-03B8-4653-87C0-56AA40185295}"/>
    <hyperlink ref="A6944" r:id="rId5155" tooltip="https://www.subarutelescope.org/Observing/Instruments/MOIRCS/MOIRCS_FITSdic_20171023.dat_x000d__x000a_クリックするとこのファイルを開くことができます。" xr:uid="{55F42CE0-50A2-4170-99B0-3B9E55485699}"/>
    <hyperlink ref="A6945" r:id="rId5156" tooltip="https://www.subarutelescope.org/Observing/Instruments/MOIRCS/MOIRCS_NB_filter_policy.pdf_x000d__x000a_クリックするとこのファイルを開くことができます。" xr:uid="{D69193FB-7AA9-45A1-BDB2-F3CCC1B362F3}"/>
    <hyperlink ref="A6946" r:id="rId5157" tooltip="https://www.subarutelescope.org/Observing/Instruments/MOIRCS/MOIRCS_ObsTimeTable.xlsx_x000d__x000a_クリックするとこのファイルを開くことができます。" xr:uid="{A33B48F0-3249-49A2-A7A8-41E2DE41B448}"/>
    <hyperlink ref="A6947" r:id="rId5158" tooltip="https://www.subarutelescope.org/Observing/Instruments/MOIRCS/MOIRCS_spec_manual_v20140228.pdf_x000d__x000a_クリックするとこのファイルを開くことができます。" xr:uid="{33810A36-7710-4DFD-BA5F-CBD72F17A987}"/>
    <hyperlink ref="A6948" r:id="rId5159" tooltip="https://www.subarutelescope.org/Observing/Instruments/MOIRCS/moondist_sky.jpg_x000d__x000a_クリックするとこのファイルを開くことができます。" xr:uid="{AC24B903-7449-4225-B048-3E64964A9F9E}"/>
    <hyperlink ref="A6949" r:id="rId5160" tooltip="https://www.subarutelescope.org/Observing/Instruments/MOIRCS/NB_jissoku_2013.pdf_x000d__x000a_クリックするとこのファイルを開くことができます。" xr:uid="{50E9BF87-277B-43EC-B65B-83755FE9EFB1}"/>
    <hyperlink ref="A6950" r:id="rId5161" tooltip="https://www.subarutelescope.org/Observing/Instruments/MOIRCS/NBshift_simulations.xlsx_x000d__x000a_クリックするとこのファイルを開くことができます。" xr:uid="{CBF6BD85-D371-400E-B681-B088ED06355B}"/>
    <hyperlink ref="A6951" r:id="rId5162" tooltip="https://www.subarutelescope.org/Observing/Instruments/MOIRCS/nuMOIRCS_efficiency.xlsx_x000d__x000a_クリックするとこのファイルを開くことができます。" xr:uid="{72807D33-B465-43D9-ACB2-3BFD87238D1D}"/>
    <hyperlink ref="A6952" r:id="rId5163" tooltip="https://www.subarutelescope.org/Observing/Instruments/MOIRCS/r1300issue.html_x000d__x000a_クリックするとこのファイルを開くことができます。" xr:uid="{80F100B7-E148-445D-A430-A0DA2533721B}"/>
    <hyperlink ref="A6953" r:id="rId5164" tooltip="https://www.subarutelescope.org/Observing/Instruments/MOIRCS/spec_exptime.html_x000d__x000a_クリックするとこのファイルを開くことができます。" xr:uid="{AF797D84-BA62-4E1E-AF9F-B590A66DC366}"/>
    <hyperlink ref="A6954" r:id="rId5165" tooltip="https://www.subarutelescope.org/Observing/Instruments/MOIRCS/spec_information.html_x000d__x000a_クリックするとこのファイルを開くことができます。" xr:uid="{E006DEA2-4EA8-4AF8-BA23-9A7FF9DDAE58}"/>
    <hyperlink ref="A6955" r:id="rId5166" tooltip="https://www.subarutelescope.org/Observing/Instruments/MOIRCS/spec_mos.html_x000d__x000a_クリックするとこのファイルを開くことができます。" xr:uid="{69DFC563-1987-49C5-A5F0-F6BD669E6558}"/>
    <hyperlink ref="A6956" r:id="rId5167" tooltip="https://www.subarutelescope.org/Observing/Instruments/MOIRCS/spec_MOSrayout.jpg_x000d__x000a_クリックするとこのファイルを開くことができます。" xr:uid="{010171D6-6BB4-4978-9336-85B4805E1363}"/>
    <hyperlink ref="A6957" r:id="rId5168" tooltip="https://www.subarutelescope.org/Observing/Instruments/MOIRCS/spec_sensitivity.html_x000d__x000a_クリックするとこのファイルを開くことができます。" xr:uid="{28E475E6-9311-4DFE-877A-9D9D74A9B0C8}"/>
    <hyperlink ref="A6958" r:id="rId5169" tooltip="https://www.subarutelescope.org/Observing/Instruments/MOIRCS/spec_skyspectra.html_x000d__x000a_クリックするとこのファイルを開くことができます。" xr:uid="{8CF9FF07-D388-4EC9-862B-7D5BBC0BC6AB}"/>
    <hyperlink ref="A6959" r:id="rId5170" tooltip="https://www.subarutelescope.org/Observing/Instruments/MOIRCS/Spectroscopy_mos2016.header_x000d__x000a_クリックするとこのファイルを開くことができます。" xr:uid="{D23FD9F3-C2E4-49BA-AE01-5D8FD28BD911}"/>
    <hyperlink ref="A6960" r:id="rId5171" tooltip="https://www.subarutelescope.org/Observing/Instruments/MOIRCS/Spectroscopy2016.header_x000d__x000a_クリックするとこのファイルを開くことができます。" xr:uid="{CB01D0BC-ADE1-4CEC-ABA3-2211B8061F98}"/>
    <hyperlink ref="A6961" r:id="rId5172" tooltip="https://www.subarutelescope.org/Observing/Instruments/MOIRCS/SPIE2006_Takashi_Ichikawa.pdf_x000d__x000a_クリックするとこのファイルを開くことができます。" xr:uid="{2F9A94FA-8CE6-4634-94DC-FF7E49FFD2B0}"/>
    <hyperlink ref="A6962" r:id="rId5173" tooltip="https://www.subarutelescope.org/Observing/Instruments/MOIRCS/stray_brightstar_1.gif_x000d__x000a_クリックするとこのファイルを開くことができます。" xr:uid="{36F8DA17-6ACE-494E-8BAA-1DAD49143B42}"/>
    <hyperlink ref="A6963" r:id="rId5174" tooltip="https://www.subarutelescope.org/Observing/Instruments/MOIRCS/stray_brightstar_2.gif_x000d__x000a_クリックするとこのファイルを開くことができます。" xr:uid="{AEB91AF7-5401-404C-8015-C5A733B76BC8}"/>
    <hyperlink ref="A6964" r:id="rId5175" tooltip="https://www.subarutelescope.org/Observing/Instruments/MOIRCS/style.css_x000d__x000a_クリックするとこのファイルを開くことができます。" xr:uid="{4F15D01B-CF50-4988-A7AB-B8ABA677FB48}"/>
    <hyperlink ref="A6965" r:id="rId5176" tooltip="https://www.subarutelescope.org/Observing/Instruments/MOIRCS/taihi_positiion.jpg_x000d__x000a_クリックするとこのファイルを開くことができます。" xr:uid="{9F3A610E-7C27-49F8-9A2D-8F189B7ED2C0}"/>
    <hyperlink ref="A6966" r:id="rId5177" tooltip="https://www.subarutelescope.org/Observing/Instruments/MOIRCS/template_imag_20240307.ope_x000d__x000a_クリックするとこのファイルを開くことができます。" xr:uid="{75AAB45D-961B-4116-A6C8-02274B0DB258}"/>
    <hyperlink ref="A6967" r:id="rId5178" tooltip="https://www.subarutelescope.org/Observing/Instruments/MOIRCS/template_spec_20240306.ope_x000d__x000a_クリックするとこのファイルを開くことができます。" xr:uid="{2E806E4A-4D02-4BD2-A3CB-FF3BF0C488E7}"/>
    <hyperlink ref="A6968" r:id="rId5179" tooltip="https://www.subarutelescope.org/Observing/Instruments/MOIRCS/tick.gif_x000d__x000a_クリックするとこのファイルを開くことができます。" xr:uid="{D3D83BD6-8D2D-4F4C-A4CB-0D2542114F59}"/>
    <hyperlink ref="A6969" r:id="rId5180" tooltip="https://www.subarutelescope.org/Observing/Instruments/MOIRCS/userfilter_policy.html_x000d__x000a_クリックするとこのファイルを開くことができます。" xr:uid="{6EC4D425-141F-454F-BAB7-C862E8D9E861}"/>
    <hyperlink ref="A6970" r:id="rId5181" tooltip="https://www.subarutelescope.org/Observing/Instruments/MOIRCS/VPHinfo.html_x000d__x000a_クリックするとこのファイルを開くことができます。" xr:uid="{FF72034B-3559-4853-B18A-64ECAF382387}"/>
    <hyperlink ref="A6971" r:id="rId5182" tooltip="https://www.subarutelescope.org/Observing/Instruments/MOIRCS/Walawender_SPIE2016_draft.pdf_x000d__x000a_クリックするとこのファイルを開くことができます。" xr:uid="{EAEBA81E-FD13-41FC-AA78-87514F523033}"/>
    <hyperlink ref="A6972" r:id="rId5183" tooltip="https://www.subarutelescope.org/Observing/Instruments/MOIRCS/wmdp_moircs.html_x000d__x000a_クリックするとこのファイルを開くことができます。" xr:uid="{1FE13DDE-D445-4D39-83AA-C2C8E57CB2B5}"/>
    <hyperlink ref="A6973" r:id="rId5184" tooltip="https://www.subarutelescope.org/Observing/Instruments/MOIRCS/wmdp_moircs.sav_x000d__x000a_クリックするとこのファイルを開くことができます。" xr:uid="{4FD2722E-7E2B-4479-925A-153C03B05C85}"/>
    <hyperlink ref="A6975" r:id="rId5185" tooltip="https://www.subarutelescope.org/Observing/Instruments/MOIRCS/IMGS/atlas_H1300_200605.jpg_x000d__x000a_クリックするとこのファイルを開くことができます。" xr:uid="{E9F3D80E-2EED-4710-82EC-30FD5FA9B518}"/>
    <hyperlink ref="A6976" r:id="rId5186" tooltip="https://www.subarutelescope.org/Observing/Instruments/MOIRCS/IMGS/atlas_H1300_200605small.jpg_x000d__x000a_クリックするとこのファイルを開くことができます。" xr:uid="{8F295E8F-38A1-42B6-81F6-B182790D40B9}"/>
    <hyperlink ref="A6977" r:id="rId5187" tooltip="https://www.subarutelescope.org/Observing/Instruments/MOIRCS/IMGS/atlas_HK500_20060830l.jpg_x000d__x000a_クリックするとこのファイルを開くことができます。" xr:uid="{E032EC2F-94A8-4C8A-824B-C84495B9D731}"/>
    <hyperlink ref="A6978" r:id="rId5188" tooltip="https://www.subarutelescope.org/Observing/Instruments/MOIRCS/IMGS/atlas_HK500_20060830s.jpg_x000d__x000a_クリックするとこのファイルを開くことができます。" xr:uid="{A0A5B06A-C0A4-4378-9CEA-3D568B5E7BEF}"/>
    <hyperlink ref="A6979" r:id="rId5189" tooltip="https://www.subarutelescope.org/Observing/Instruments/MOIRCS/IMGS/atlas_K1300_200605.jpg_x000d__x000a_クリックするとこのファイルを開くことができます。" xr:uid="{85DFBFF5-C9D5-4B05-A451-F2A54891AB7A}"/>
    <hyperlink ref="A6980" r:id="rId5190" tooltip="https://www.subarutelescope.org/Observing/Instruments/MOIRCS/IMGS/atlas_K1300_200605small.jpg_x000d__x000a_クリックするとこのファイルを開くことができます。" xr:uid="{2F715DD0-AD1A-4154-9C96-38162AD5DBEF}"/>
    <hyperlink ref="A6981" r:id="rId5191" tooltip="https://www.subarutelescope.org/Observing/Instruments/MOIRCS/IMGS/atlas_zJ500_20060830l.jpg_x000d__x000a_クリックするとこのファイルを開くことができます。" xr:uid="{A1515402-E92F-4A56-8FAA-F7639A0BF277}"/>
    <hyperlink ref="A6982" r:id="rId5192" tooltip="https://www.subarutelescope.org/Observing/Instruments/MOIRCS/IMGS/atlas_zJ500_20060830s.jpg_x000d__x000a_クリックするとこのファイルを開くことができます。" xr:uid="{F5ED1D2A-2CD8-4806-A3B8-D3B868E2FBA5}"/>
    <hyperlink ref="A6983" r:id="rId5193" tooltip="https://www.subarutelescope.org/Observing/Instruments/MOIRCS/IMGS/bad_dark_image.jpg_x000d__x000a_クリックするとこのファイルを開くことができます。" xr:uid="{640B8DE8-033D-428E-BD93-F83FEC5C774B}"/>
    <hyperlink ref="A6984" r:id="rId5194" tooltip="https://www.subarutelescope.org/Observing/Instruments/MOIRCS/IMGS/blur208996_fwhm.jpg_x000d__x000a_クリックするとこのファイルを開くことができます。" xr:uid="{1381029B-B88D-4835-8FB7-F7ED194FD172}"/>
    <hyperlink ref="A6985" r:id="rId5195" tooltip="https://www.subarutelescope.org/Observing/Instruments/MOIRCS/IMGS/ch2rail_20181221.png_x000d__x000a_クリックするとこのファイルを開くことができます。" xr:uid="{D739C5EE-08F8-4C54-8159-127C6185369C}"/>
    <hyperlink ref="A6986" r:id="rId5196" tooltip="https://www.subarutelescope.org/Observing/Instruments/MOIRCS/IMGS/comp_linewidth_2013ch2rev.jpg_x000d__x000a_クリックするとこのファイルを開くことができます。" xr:uid="{E49F9251-AA3C-430F-8EC6-37EB9A6483EB}"/>
    <hyperlink ref="A6987" r:id="rId5197" tooltip="https://www.subarutelescope.org/Observing/Instruments/MOIRCS/IMGS/dark_5sec_1.fits_x000d__x000a_クリックするとこのファイルを開くことができます。" xr:uid="{1CD509BE-44F8-4074-91D5-81FD3F1DDF04}"/>
    <hyperlink ref="A6988" r:id="rId5198" tooltip="https://www.subarutelescope.org/Observing/Instruments/MOIRCS/IMGS/dark_5sec_1.jpg_x000d__x000a_クリックするとこのファイルを開くことができます。" xr:uid="{CFB40644-B349-4D20-91D7-3BB3AC59390C}"/>
    <hyperlink ref="A6989" r:id="rId5199" tooltip="https://www.subarutelescope.org/Observing/Instruments/MOIRCS/IMGS/dark_5sec_1small.jpg_x000d__x000a_クリックするとこのファイルを開くことができます。" xr:uid="{45C647EC-BD03-425B-9771-4EC6FF2CA2F2}"/>
    <hyperlink ref="A6990" r:id="rId5200" tooltip="https://www.subarutelescope.org/Observing/Instruments/MOIRCS/IMGS/dark_5sec_2.fits_x000d__x000a_クリックするとこのファイルを開くことができます。" xr:uid="{E96573A9-A8CA-4752-8A83-A67558773496}"/>
    <hyperlink ref="A6991" r:id="rId5201" tooltip="https://www.subarutelescope.org/Observing/Instruments/MOIRCS/IMGS/dark_5sec_2.jpg_x000d__x000a_クリックするとこのファイルを開くことができます。" xr:uid="{DB496CF7-4188-4FC1-AF97-FFE8F097A8AC}"/>
    <hyperlink ref="A6992" r:id="rId5202" tooltip="https://www.subarutelescope.org/Observing/Instruments/MOIRCS/IMGS/dark_5sec_2small.jpg_x000d__x000a_クリックするとこのファイルを開くことができます。" xr:uid="{C9251C3D-B7C4-4D1B-8A32-ADF9E7AFF870}"/>
    <hyperlink ref="A6993" r:id="rId5203" tooltip="https://www.subarutelescope.org/Observing/Instruments/MOIRCS/IMGS/dome_image_ks_1.fits_x000d__x000a_クリックするとこのファイルを開くことができます。" xr:uid="{B9641D1B-3FB1-4808-9C21-B0FC63EA3E18}"/>
    <hyperlink ref="A6994" r:id="rId5204" tooltip="https://www.subarutelescope.org/Observing/Instruments/MOIRCS/IMGS/dome_image_ks_1.jpg_x000d__x000a_クリックするとこのファイルを開くことができます。" xr:uid="{F502939A-7127-4C64-B4DA-13EC9AC6891A}"/>
    <hyperlink ref="A6995" r:id="rId5205" tooltip="https://www.subarutelescope.org/Observing/Instruments/MOIRCS/IMGS/dome_image_ks_1small.jpg_x000d__x000a_クリックするとこのファイルを開くことができます。" xr:uid="{EB71DBFD-38BE-4B7A-A584-CAFBE8CF2AFD}"/>
    <hyperlink ref="A6996" r:id="rId5206" tooltip="https://www.subarutelescope.org/Observing/Instruments/MOIRCS/IMGS/dome_image_ks_2.fits_x000d__x000a_クリックするとこのファイルを開くことができます。" xr:uid="{8BC95CE6-31C8-426B-8704-A0B2649A2105}"/>
    <hyperlink ref="A6997" r:id="rId5207" tooltip="https://www.subarutelescope.org/Observing/Instruments/MOIRCS/IMGS/dome_image_ks_2.jpg_x000d__x000a_クリックするとこのファイルを開くことができます。" xr:uid="{7E27B640-67D8-4543-B5C3-1D0BA439D044}"/>
    <hyperlink ref="A6998" r:id="rId5208" tooltip="https://www.subarutelescope.org/Observing/Instruments/MOIRCS/IMGS/dome_image_ks_2small.jpg_x000d__x000a_クリックするとこのファイルを開くことができます。" xr:uid="{7EACFDC4-30B9-48B2-A4C8-DBCD4468028D}"/>
    <hyperlink ref="A6999" r:id="rId5209" tooltip="https://www.subarutelescope.org/Observing/Instruments/MOIRCS/IMGS/eff_HK500_201605r_ch1.png_x000d__x000a_クリックするとこのファイルを開くことができます。" xr:uid="{F743C03C-FFE5-4039-80C0-7FE9E73AB50C}"/>
    <hyperlink ref="A7000" r:id="rId5210" tooltip="https://www.subarutelescope.org/Observing/Instruments/MOIRCS/IMGS/eff_HK500_201605r_ch2.png_x000d__x000a_クリックするとこのファイルを開くことができます。" xr:uid="{D1D228E3-A1DA-431E-807F-169C39AA3B23}"/>
    <hyperlink ref="A7001" r:id="rId5211" tooltip="https://www.subarutelescope.org/Observing/Instruments/MOIRCS/IMGS/eff_K1300_new_ch1ch2.png_x000d__x000a_クリックするとこのファイルを開くことができます。" xr:uid="{8E802FF8-89CE-40E9-AE41-5069565DABFE}"/>
    <hyperlink ref="A7002" r:id="rId5212" tooltip="https://www.subarutelescope.org/Observing/Instruments/MOIRCS/IMGS/eff_vphh_new_ch1.png_x000d__x000a_クリックするとこのファイルを開くことができます。" xr:uid="{2D2BE9BC-5E2B-445F-B7F5-389A09043CD6}"/>
    <hyperlink ref="A7003" r:id="rId5213" tooltip="https://www.subarutelescope.org/Observing/Instruments/MOIRCS/IMGS/eff_vphj_new_ch1.png_x000d__x000a_クリックするとこのファイルを開くことができます。" xr:uid="{A26A255F-70C9-41AD-9C2F-8ED91D81431C}"/>
    <hyperlink ref="A7004" r:id="rId5214" tooltip="https://www.subarutelescope.org/Observing/Instruments/MOIRCS/IMGS/eff_vphk_new_ch1.png_x000d__x000a_クリックするとこのファイルを開くことができます。" xr:uid="{FD549278-05BD-466A-9BF9-50C5565ACB96}"/>
    <hyperlink ref="A7005" r:id="rId5215" tooltip="https://www.subarutelescope.org/Observing/Instruments/MOIRCS/IMGS/eff_zJ500_201605_ch1.png_x000d__x000a_クリックするとこのファイルを開くことができます。" xr:uid="{566B7925-BF6F-4E73-908B-CB6F131C22EA}"/>
    <hyperlink ref="A7006" r:id="rId5216" tooltip="https://www.subarutelescope.org/Observing/Instruments/MOIRCS/IMGS/eff_zJ500_201605_ch2.png_x000d__x000a_クリックするとこのファイルを開くことができます。" xr:uid="{D677410A-30BB-4A40-8E66-99A3CBB1B29A}"/>
    <hyperlink ref="A7007" r:id="rId5217" tooltip="https://www.subarutelescope.org/Observing/Instruments/MOIRCS/IMGS/eff_zjhk500_vph_new_ch1.png_x000d__x000a_クリックするとこのファイルを開くことができます。" xr:uid="{D88F3FAD-A3F3-4C82-842A-9D3F8383D546}"/>
    <hyperlink ref="A7008" r:id="rId5218" tooltip="https://www.subarutelescope.org/Observing/Instruments/MOIRCS/IMGS/Figure4_revise2016v2.jpg_x000d__x000a_クリックするとこのファイルを開くことができます。" xr:uid="{BEEBF318-A1C4-47E5-8256-8899D823112C}"/>
    <hyperlink ref="A7009" r:id="rId5219" tooltip="https://www.subarutelescope.org/Observing/Instruments/MOIRCS/IMGS/filter_all.png_x000d__x000a_クリックするとこのファイルを開くことができます。" xr:uid="{E3D36C95-21A3-423A-B41C-2D0EEB1D0083}"/>
    <hyperlink ref="A7010" r:id="rId5220" tooltip="https://www.subarutelescope.org/Observing/Instruments/MOIRCS/IMGS/grism_eff_R500.jpg_x000d__x000a_クリックするとこのファイルを開くことができます。" xr:uid="{B1BF2653-5F24-4A0C-8357-6CFCCD789C91}"/>
    <hyperlink ref="A7011" r:id="rId5221" tooltip="https://www.subarutelescope.org/Observing/Instruments/MOIRCS/IMGS/grism_eff_R500_small.jpg_x000d__x000a_クリックするとこのファイルを開くことができます。" xr:uid="{865DA83F-DE3C-47CD-92FA-D88578945E10}"/>
    <hyperlink ref="A7012" r:id="rId5222" tooltip="https://www.subarutelescope.org/Observing/Instruments/MOIRCS/IMGS/H2RG_explanation.PNG_x000d__x000a_クリックするとこのファイルを開くことができます。" xr:uid="{81E62209-31A5-46F6-B1ED-E9457D5CA478}"/>
    <hyperlink ref="A7013" r:id="rId5223" tooltip="https://www.subarutelescope.org/Observing/Instruments/MOIRCS/IMGS/HbandGrismEff02.jpg_x000d__x000a_クリックするとこのファイルを開くことができます。" xr:uid="{4D05D6BE-6E89-4017-B6C4-68CE4E2CA5CA}"/>
    <hyperlink ref="A7014" r:id="rId5224" tooltip="https://www.subarutelescope.org/Observing/Instruments/MOIRCS/IMGS/inst_moircs_fov1.JPG_x000d__x000a_クリックするとこのファイルを開くことができます。" xr:uid="{4E0EFA48-97D5-4B3B-8592-C9A5A4F467D7}"/>
    <hyperlink ref="A7015" r:id="rId5225" tooltip="https://www.subarutelescope.org/Observing/Instruments/MOIRCS/IMGS/inst_moircs_fov2.GIF_x000d__x000a_クリックするとこのファイルを開くことができます。" xr:uid="{EE0B4A42-AF9C-48F9-A1F6-1498987AEBF1}"/>
    <hyperlink ref="A7016" r:id="rId5226" tooltip="https://www.subarutelescope.org/Observing/Instruments/MOIRCS/IMGS/inst_moircs_fov3.jpg_x000d__x000a_クリックするとこのファイルを開くことができます。" xr:uid="{C918698F-7CBB-44F6-8935-2EF65D7EAB1C}"/>
    <hyperlink ref="A7017" r:id="rId5227" tooltip="https://www.subarutelescope.org/Observing/Instruments/MOIRCS/IMGS/inst_mos_fov.gif_x000d__x000a_クリックするとこのファイルを開くことができます。" xr:uid="{F116E685-8FCB-483D-AA51-71BBF6983562}"/>
    <hyperlink ref="A7018" r:id="rId5228" tooltip="https://www.subarutelescope.org/Observing/Instruments/MOIRCS/IMGS/JbandGrismEff02.jpg_x000d__x000a_クリックするとこのファイルを開くことができます。" xr:uid="{64DCD378-33BB-48F9-BE7F-1AAB33959D7D}"/>
    <hyperlink ref="A7019" r:id="rId5229" tooltip="https://www.subarutelescope.org/Observing/Instruments/MOIRCS/IMGS/K3_5d_120K.txt_x000d__x000a_クリックするとこのファイルを開くことができます。" xr:uid="{28B30B34-EAA7-49C7-A48B-87C21C6C708F}"/>
    <hyperlink ref="A7020" r:id="rId5230" tooltip="https://www.subarutelescope.org/Observing/Instruments/MOIRCS/IMGS/K3_K4_Ks_120K_AOI5_n.jpg_x000d__x000a_クリックするとこのファイルを開くことができます。" xr:uid="{FCCA9F53-493F-4A45-8985-FBF1150FAFF1}"/>
    <hyperlink ref="A7021" r:id="rId5231" tooltip="https://www.subarutelescope.org/Observing/Instruments/MOIRCS/IMGS/K4_5d_120K.txt_x000d__x000a_クリックするとこのファイルを開くことができます。" xr:uid="{60040607-9DE1-4A11-9A51-D6985A83393E}"/>
    <hyperlink ref="A7022" r:id="rId5232" tooltip="https://www.subarutelescope.org/Observing/Instruments/MOIRCS/IMGS/LightSmythGrismH.jpg_x000d__x000a_クリックするとこのファイルを開くことができます。" xr:uid="{8D612E8B-226A-4DF9-B59C-943B00D8E8C2}"/>
    <hyperlink ref="A7023" r:id="rId5233" tooltip="https://www.subarutelescope.org/Observing/Instruments/MOIRCS/IMGS/moircs_mdp_1r.jpg_x000d__x000a_クリックするとこのファイルを開くことができます。" xr:uid="{2B9E282C-4009-44E5-802A-64AF0C0C0BD2}"/>
    <hyperlink ref="A7024" r:id="rId5234" tooltip="https://www.subarutelescope.org/Observing/Instruments/MOIRCS/IMGS/moircs_mdp_2.jpg_x000d__x000a_クリックするとこのファイルを開くことができます。" xr:uid="{BF1A373D-4C9E-4401-A9EA-139C1DF776C4}"/>
    <hyperlink ref="A7025" r:id="rId5235" tooltip="https://www.subarutelescope.org/Observing/Instruments/MOIRCS/IMGS/moircs_mdp_3.jpg_x000d__x000a_クリックするとこのファイルを開くことができます。" xr:uid="{61809E3D-761B-4243-B8A3-8860A958B82B}"/>
    <hyperlink ref="A7026" r:id="rId5236" tooltip="https://www.subarutelescope.org/Observing/Instruments/MOIRCS/IMGS/moircs_mdp_4.jpg_x000d__x000a_クリックするとこのファイルを開くことができます。" xr:uid="{6E5373B6-D142-4D57-B56C-8CE901C78B12}"/>
    <hyperlink ref="A7027" r:id="rId5237" tooltip="https://www.subarutelescope.org/Observing/Instruments/MOIRCS/IMGS/moircs_mdp_4_large.jpg_x000d__x000a_クリックするとこのファイルを開くことができます。" xr:uid="{0975AA79-289E-4B30-8B17-65FF43CDE982}"/>
    <hyperlink ref="A7028" r:id="rId5238" tooltip="https://www.subarutelescope.org/Observing/Instruments/MOIRCS/IMGS/moircs_mdp_5.jpg_x000d__x000a_クリックするとこのファイルを開くことができます。" xr:uid="{85AE196B-ACC9-4228-B23E-4EE5BB3A1398}"/>
    <hyperlink ref="A7029" r:id="rId5239" tooltip="https://www.subarutelescope.org/Observing/Instruments/MOIRCS/IMGS/NB_sky_patterns.png_x000d__x000a_クリックするとこのファイルを開くことができます。" xr:uid="{49BC3F8C-9039-4D43-807B-E3E5CAE75BEB}"/>
    <hyperlink ref="A7030" r:id="rId5240" tooltip="https://www.subarutelescope.org/Observing/Instruments/MOIRCS/IMGS/nb_skycount_ch1.png_x000d__x000a_クリックするとこのファイルを開くことができます。" xr:uid="{F7DBE654-0BC8-4932-A459-2F1FCDE138B9}"/>
    <hyperlink ref="A7031" r:id="rId5241" tooltip="https://www.subarutelescope.org/Observing/Instruments/MOIRCS/IMGS/NB2083.png_x000d__x000a_クリックするとこのファイルを開くことができます。" xr:uid="{A8D87FA4-0E2A-4AB5-A5EC-113735D8AAF3}"/>
    <hyperlink ref="A7032" r:id="rId5242" tooltip="https://www.subarutelescope.org/Observing/Instruments/MOIRCS/IMGS/NB2083.txt_x000d__x000a_クリックするとこのファイルを開くことができます。" xr:uid="{2BE47C49-3908-4EBA-B1F1-28C384C41AA2}"/>
    <hyperlink ref="A7033" r:id="rId5243" tooltip="https://www.subarutelescope.org/Observing/Instruments/MOIRCS/IMGS/ndr_all_summary.png_x000d__x000a_クリックするとこのファイルを開くことができます。" xr:uid="{15E5864B-D4F9-4D4F-B4BB-B78C5FE7D567}"/>
    <hyperlink ref="A7034" r:id="rId5244" tooltip="https://www.subarutelescope.org/Observing/Instruments/MOIRCS/IMGS/nonlinearity_apr2016_ch1rev.png_x000d__x000a_クリックするとこのファイルを開くことができます。" xr:uid="{409F0B15-D585-4D76-994B-013FA8215053}"/>
    <hyperlink ref="A7035" r:id="rId5245" tooltip="https://www.subarutelescope.org/Observing/Instruments/MOIRCS/IMGS/nonlinearity_apr2016_ch2rev.png_x000d__x000a_クリックするとこのファイルを開くことができます。" xr:uid="{D6901B36-D8EC-4DFF-8002-5D7D7071BCE7}"/>
    <hyperlink ref="A7036" r:id="rId5246" tooltip="https://www.subarutelescope.org/Observing/Instruments/MOIRCS/IMGS/OHlinewidth_R1300ch2.PNG_x000d__x000a_クリックするとこのファイルを開くことができます。" xr:uid="{9B1D53F5-D61A-47FE-BFE9-646913B5ED05}"/>
    <hyperlink ref="A7037" r:id="rId5247" tooltip="https://www.subarutelescope.org/Observing/Instruments/MOIRCS/IMGS/OrderSortFilters_r.png_x000d__x000a_クリックするとこのファイルを開くことができます。" xr:uid="{DDF4B683-B475-4078-AE44-52DF0DE7C2D7}"/>
    <hyperlink ref="A7038" r:id="rId5248" tooltip="https://www.subarutelescope.org/Observing/Instruments/MOIRCS/IMGS/PA.gif_x000d__x000a_クリックするとこのファイルを開くことができます。" xr:uid="{F39B6242-CDEB-42F6-89EC-0D05322DDE04}"/>
    <hyperlink ref="A7039" r:id="rId5249" tooltip="https://www.subarutelescope.org/Observing/Instruments/MOIRCS/IMGS/R1300_slit_line_all.JPG_x000d__x000a_クリックするとこのファイルを開くことができます。" xr:uid="{F33495F7-D3DF-4AA6-ACD8-72DA36D52D5C}"/>
    <hyperlink ref="A7040" r:id="rId5250" tooltip="https://www.subarutelescope.org/Observing/Instruments/MOIRCS/IMGS/R1300Ch1Grism_surface.jpg_x000d__x000a_クリックするとこのファイルを開くことができます。" xr:uid="{ED542EDC-396B-4ADF-AB7F-EC9AFD0D4F90}"/>
    <hyperlink ref="A7041" r:id="rId5251" tooltip="https://www.subarutelescope.org/Observing/Instruments/MOIRCS/IMGS/R1300Ch2grism_100x.jpg_x000d__x000a_クリックするとこのファイルを開くことができます。" xr:uid="{EB00A3C4-BF28-43ED-A4B7-BA123B0A4BE9}"/>
    <hyperlink ref="A7042" r:id="rId5252" tooltip="https://www.subarutelescope.org/Observing/Instruments/MOIRCS/IMGS/R500_resolution.jpg_x000d__x000a_クリックするとこのファイルを開くことができます。" xr:uid="{224B54EA-2E44-469A-AC63-921E81149493}"/>
    <hyperlink ref="A7043" r:id="rId5253" tooltip="https://www.subarutelescope.org/Observing/Instruments/MOIRCS/IMGS/R500_resolution_sm.jpg_x000d__x000a_クリックするとこのファイルを開くことができます。" xr:uid="{4FF5AF10-0E37-4A0A-BA03-42C646B42A70}"/>
    <hyperlink ref="A7044" r:id="rId5254" tooltip="https://www.subarutelescope.org/Observing/Instruments/MOIRCS/IMGS/shift_bottom_left_ch2.gif_x000d__x000a_クリックするとこのファイルを開くことができます。" xr:uid="{0CAA9415-9609-47C8-BAD4-BEA40ACD1FDF}"/>
    <hyperlink ref="A7045" r:id="rId5255" tooltip="https://www.subarutelescope.org/Observing/Instruments/MOIRCS/IMGS/shift_middle_right_ch1.gif_x000d__x000a_クリックするとこのファイルを開くことができます。" xr:uid="{44F9C5E8-EFF7-4858-AF60-059EC238E04C}"/>
    <hyperlink ref="A7046" r:id="rId5256" tooltip="https://www.subarutelescope.org/Observing/Instruments/MOIRCS/IMGS/shift_top_left_ch2.gif_x000d__x000a_クリックするとこのファイルを開くことができます。" xr:uid="{A5B0422E-E92A-432A-86EF-7DC0B8494710}"/>
    <hyperlink ref="A7047" r:id="rId5257" tooltip="https://www.subarutelescope.org/Observing/Instruments/MOIRCS/IMGS/Slit0.8_J500_J1300comp.jpg_x000d__x000a_クリックするとこのファイルを開くことができます。" xr:uid="{D3199890-50BE-424D-9969-A38785FDC897}"/>
    <hyperlink ref="A7048" r:id="rId5258" tooltip="https://www.subarutelescope.org/Observing/Instruments/MOIRCS/IMGS/spec_mos_pointing.jpg_x000d__x000a_クリックするとこのファイルを開くことができます。" xr:uid="{8378AD84-F615-42B4-9C1E-60BA1EA30FDE}"/>
    <hyperlink ref="A7049" r:id="rId5259" tooltip="https://www.subarutelescope.org/Observing/Instruments/MOIRCS/IMGS/spec_mos_pointing_small.jpg_x000d__x000a_クリックするとこのファイルを開くことができます。" xr:uid="{BBD623A9-BB36-44A8-A418-2E8A12409E90}"/>
    <hyperlink ref="A7050" r:id="rId5260" tooltip="https://www.subarutelescope.org/Observing/Instruments/MOIRCS/IMGS/spec_MOSrayout.jpg_x000d__x000a_クリックするとこのファイルを開くことができます。" xr:uid="{99B46633-FC4F-4DCB-9554-F226BDFB1E1C}"/>
    <hyperlink ref="A7051" r:id="rId5261" tooltip="https://www.subarutelescope.org/Observing/Instruments/MOIRCS/IMGS/spec_MOSrayout_small.jpg_x000d__x000a_クリックするとこのファイルを開くことができます。" xr:uid="{2D222D3D-1BD9-4DD9-B5E5-71DB1E6D4866}"/>
    <hyperlink ref="A7052" r:id="rId5262" tooltip="https://www.subarutelescope.org/Observing/Instruments/MOIRCS/IMGS/stray_moon_coming_20180105ch2.png_x000d__x000a_クリックするとこのファイルを開くことができます。" xr:uid="{21F4537E-9E1A-4C08-B438-B60BED3E1293}"/>
    <hyperlink ref="A7053" r:id="rId5263" tooltip="https://www.subarutelescope.org/Observing/Instruments/MOIRCS/IMGS/tiltslits.jpg_x000d__x000a_クリックするとこのファイルを開くことができます。" xr:uid="{7F825532-4D57-4C17-9F29-E816C37B26E0}"/>
    <hyperlink ref="A7054" r:id="rId5264" tooltip="https://www.subarutelescope.org/Observing/Instruments/MOIRCS/IMGS/VB_K_grating_transmission.png_x000d__x000a_クリックするとこのファイルを開くことができます。" xr:uid="{81B9DE76-9336-48A4-9A50-BCA6E3BE0E42}"/>
    <hyperlink ref="A7055" r:id="rId5265" tooltip="https://www.subarutelescope.org/Observing/Instruments/MOIRCS/IMGS/VPH.jpg_x000d__x000a_クリックするとこのファイルを開くことができます。" xr:uid="{7460714E-25D4-4353-BE70-FA1DCF67CD5F}"/>
    <hyperlink ref="A7056" r:id="rId5266" tooltip="https://www.subarutelescope.org/Observing/Instruments/MOIRCS/IMGS/vph_p1_p4_ch1pos_expl.jpg_x000d__x000a_クリックするとこのファイルを開くことができます。" xr:uid="{4E842933-6831-4EE4-90A1-F06994E2E329}"/>
    <hyperlink ref="A7057" r:id="rId5267" tooltip="https://www.subarutelescope.org/Observing/Instruments/MOIRCS/IMGS/vphk_spec_offset.png_x000d__x000a_クリックするとこのファイルを開くことができます。" xr:uid="{36366442-19C1-48A5-88BF-2C6596ABBC5F}"/>
    <hyperlink ref="A7059" r:id="rId5268" tooltip="https://www.subarutelescope.org/Observing/Instruments/MOIRCS/OLD/atlas_H1300_200605.jpg_x000d__x000a_クリックするとこのファイルを開くことができます。" xr:uid="{10378774-177C-46D7-8411-510F4C00A00B}"/>
    <hyperlink ref="A7060" r:id="rId5269" tooltip="https://www.subarutelescope.org/Observing/Instruments/MOIRCS/OLD/atlas_H1300_200605small.jpg_x000d__x000a_クリックするとこのファイルを開くことができます。" xr:uid="{E3CEEA21-8B3D-423E-B2D4-496147A0339C}"/>
    <hyperlink ref="A7061" r:id="rId5270" tooltip="https://www.subarutelescope.org/Observing/Instruments/MOIRCS/OLD/atlas_HK500_20060830l.jpg_x000d__x000a_クリックするとこのファイルを開くことができます。" xr:uid="{B640AEF5-D0F9-4399-8C72-AB2EB33C5518}"/>
    <hyperlink ref="A7062" r:id="rId5271" tooltip="https://www.subarutelescope.org/Observing/Instruments/MOIRCS/OLD/atlas_HK500_20060830s.jpg_x000d__x000a_クリックするとこのファイルを開くことができます。" xr:uid="{357DA4F2-0751-4462-9940-5BA154F20239}"/>
    <hyperlink ref="A7063" r:id="rId5272" tooltip="https://www.subarutelescope.org/Observing/Instruments/MOIRCS/OLD/atlas_K1300_200605.jpg_x000d__x000a_クリックするとこのファイルを開くことができます。" xr:uid="{F7BC2A53-47BC-45C1-9053-5C0879690A8C}"/>
    <hyperlink ref="A7064" r:id="rId5273" tooltip="https://www.subarutelescope.org/Observing/Instruments/MOIRCS/OLD/atlas_K1300_200605small.jpg_x000d__x000a_クリックするとこのファイルを開くことができます。" xr:uid="{5AF499B1-2790-476F-9DB6-F3F5FAFBC575}"/>
    <hyperlink ref="A7065" r:id="rId5274" tooltip="https://www.subarutelescope.org/Observing/Instruments/MOIRCS/OLD/atlas_zJ500_20060830l.jpg_x000d__x000a_クリックするとこのファイルを開くことができます。" xr:uid="{EE2CD289-5180-41A1-98AB-7E3F33FCDD57}"/>
    <hyperlink ref="A7066" r:id="rId5275" tooltip="https://www.subarutelescope.org/Observing/Instruments/MOIRCS/OLD/atlas_zJ500_20060830s.jpg_x000d__x000a_クリックするとこのファイルを開くことができます。" xr:uid="{B5B5A9AD-A233-4E18-9350-D8D4AB21A153}"/>
    <hyperlink ref="A7067" r:id="rId5276" tooltip="https://www.subarutelescope.org/Observing/Instruments/MOIRCS/OLD/chip1info.html_x000d__x000a_クリックするとこのファイルを開くことができます。" xr:uid="{68F1E6C7-E7D3-496D-BF0D-2BB491740254}"/>
    <hyperlink ref="A7068" r:id="rId5277" tooltip="https://www.subarutelescope.org/Observing/Instruments/MOIRCS/OLD/chip1info_old.html_x000d__x000a_クリックするとこのファイルを開くことができます。" xr:uid="{ECBA6969-1D03-4802-9B6E-4804B8D35BC7}"/>
    <hyperlink ref="A7069" r:id="rId5278" tooltip="https://www.subarutelescope.org/Observing/Instruments/MOIRCS/OLD/DARK_ND2_T600_1ct1800_1900.gif_x000d__x000a_クリックするとこのファイルを開くことができます。" xr:uid="{BB807912-DC3B-4055-ADDF-29EB1B53D905}"/>
    <hyperlink ref="A7070" r:id="rId5279" tooltip="https://www.subarutelescope.org/Observing/Instruments/MOIRCS/OLD/DARK_ND2_T600_1ct700_800.gif_x000d__x000a_クリックするとこのファイルを開くことができます。" xr:uid="{42AB8014-C4BA-42D5-BFB5-10C61D9BAD9E}"/>
    <hyperlink ref="A7071" r:id="rId5280" tooltip="https://www.subarutelescope.org/Observing/Instruments/MOIRCS/OLD/Ebizuka_Fig4rev4.png_x000d__x000a_クリックするとこのファイルを開くことができます。" xr:uid="{B2B7F703-3754-45C3-9AD1-A138A939D44B}"/>
    <hyperlink ref="A7072" r:id="rId5281" tooltip="https://www.subarutelescope.org/Observing/Instruments/MOIRCS/OLD/Ebizuka_fig9_effeciency.png_x000d__x000a_クリックするとこのファイルを開くことができます。" xr:uid="{F3C4BA5D-7617-4FC7-9E4A-075FB8FD8F14}"/>
    <hyperlink ref="A7073" r:id="rId5282" tooltip="https://www.subarutelescope.org/Observing/Instruments/MOIRCS/OLD/eff_M111538_3_large.jpg_x000d__x000a_クリックするとこのファイルを開くことができます。" xr:uid="{4EA01C5E-CD63-4FBE-9987-44E4D94CFDA5}"/>
    <hyperlink ref="A7074" r:id="rId5283" tooltip="https://www.subarutelescope.org/Observing/Instruments/MOIRCS/OLD/eff_M111538_3_small.jpg_x000d__x000a_クリックするとこのファイルを開くことができます。" xr:uid="{ED82D6FA-1C17-4A52-AFCF-631E463A9DC3}"/>
    <hyperlink ref="A7075" r:id="rId5284" tooltip="https://www.subarutelescope.org/Observing/Instruments/MOIRCS/OLD/eff_M87643_2_large.jpg_x000d__x000a_クリックするとこのファイルを開くことができます。" xr:uid="{799F071B-35CD-437C-ABA4-D2F512F4708B}"/>
    <hyperlink ref="A7076" r:id="rId5285" tooltip="https://www.subarutelescope.org/Observing/Instruments/MOIRCS/OLD/eff_M87643_2_small.jpg_x000d__x000a_クリックするとこのファイルを開くことができます。" xr:uid="{AAF27BDD-7DC6-4A20-A4A3-E885DE81285D}"/>
    <hyperlink ref="A7077" r:id="rId5286" tooltip="https://www.subarutelescope.org/Observing/Instruments/MOIRCS/OLD/efficiency.pdf_x000d__x000a_クリックするとこのファイルを開くことができます。" xr:uid="{C4D3832F-5C8A-4E84-8D5C-F0350D39CF74}"/>
    <hyperlink ref="A7078" r:id="rId5287" tooltip="https://www.subarutelescope.org/Observing/Instruments/MOIRCS/OLD/grism_eff_R500.jpg_x000d__x000a_クリックするとこのファイルを開くことができます。" xr:uid="{CFAD6BAF-418D-4346-B29D-FFD4C5E7AAC5}"/>
    <hyperlink ref="A7079" r:id="rId5288" tooltip="https://www.subarutelescope.org/Observing/Instruments/MOIRCS/OLD/grism_eff_R500_small.jpg_x000d__x000a_クリックするとこのファイルを開くことができます。" xr:uid="{9BF92E86-11F2-48E8-8C1D-AC0C87CB49CD}"/>
    <hyperlink ref="A7080" r:id="rId5289" tooltip="https://www.subarutelescope.org/Observing/Instruments/MOIRCS/OLD/grism_resol_200605.jpg_x000d__x000a_クリックするとこのファイルを開くことができます。" xr:uid="{F3907E29-5D56-40BB-9258-7DCD9AED1C27}"/>
    <hyperlink ref="A7081" r:id="rId5290" tooltip="https://www.subarutelescope.org/Observing/Instruments/MOIRCS/OLD/grism_resol_200605sm.jpg_x000d__x000a_クリックするとこのファイルを開くことができます。" xr:uid="{9F9F4DD0-A573-4B79-8A39-CAF91EB7E508}"/>
    <hyperlink ref="A7082" r:id="rId5291" tooltip="https://www.subarutelescope.org/Observing/Instruments/MOIRCS/OLD/imag_exptime_old.html_x000d__x000a_クリックするとこのファイルを開くことができます。" xr:uid="{27227ADC-EC01-44A4-9CD4-C31FA3283AC0}"/>
    <hyperlink ref="A7083" r:id="rId5292" tooltip="https://www.subarutelescope.org/Observing/Instruments/MOIRCS/OLD/imag_moircs_partial.gif_x000d__x000a_クリックするとこのファイルを開くことができます。" xr:uid="{9FEE3CB9-A95C-450E-9808-AC04C6699271}"/>
    <hyperlink ref="A7084" r:id="rId5293" tooltip="https://www.subarutelescope.org/Observing/Instruments/MOIRCS/OLD/imag_sensitivity_old.html_x000d__x000a_クリックするとこのファイルを開くことができます。" xr:uid="{063643FC-7D11-4A54-9A85-51E22D09DEC6}"/>
    <hyperlink ref="A7085" r:id="rId5294" tooltip="https://www.subarutelescope.org/Observing/Instruments/MOIRCS/OLD/inst_detector_oldMOIRCS.html_x000d__x000a_クリックするとこのファイルを開くことができます。" xr:uid="{BC538463-870B-43B7-B685-BAF50BBC1374}"/>
    <hyperlink ref="A7086" r:id="rId5295" tooltip="https://www.subarutelescope.org/Observing/Instruments/MOIRCS/OLD/inst_parameters.html_x000d__x000a_クリックするとこのファイルを開くことができます。" xr:uid="{F21C9D6D-C5D2-42A9-A42D-48053CDEA1FC}"/>
    <hyperlink ref="A7087" r:id="rId5296" tooltip="https://www.subarutelescope.org/Observing/Instruments/MOIRCS/OLD/MOIRCS_FITSdic_20160308.dat_x000d__x000a_クリックするとこのファイルを開くことができます。" xr:uid="{14E682CC-963B-45D6-B52B-5E1F700CF70A}"/>
    <hyperlink ref="A7088" r:id="rId5297" tooltip="https://www.subarutelescope.org/Observing/Instruments/MOIRCS/OLD/Moircs_latent20150421.pdf_x000d__x000a_クリックするとこのファイルを開くことができます。" xr:uid="{3BA25430-1EBC-46B6-B8AD-FE0638B43DBC}"/>
    <hyperlink ref="A7089" r:id="rId5298" tooltip="https://www.subarutelescope.org/Observing/Instruments/MOIRCS/OLD/MOIRCS_NB_filter_policy.doc_x000d__x000a_クリックするとこのファイルを開くことができます。" xr:uid="{15C5BF75-11BF-433D-974B-90D2813B0468}"/>
    <hyperlink ref="A7090" r:id="rId5299" tooltip="https://www.subarutelescope.org/Observing/Instruments/MOIRCS/OLD/NB_jissoku_2013.pdf_x000d__x000a_クリックするとこのファイルを開くことができます。" xr:uid="{7D7C2C67-3B79-47AA-BE39-8E61E885E73A}"/>
    <hyperlink ref="A7091" r:id="rId5300" tooltip="https://www.subarutelescope.org/Observing/Instruments/MOIRCS/OLD/NBshift_simulations.xlsx_x000d__x000a_クリックするとこのファイルを開くことができます。" xr:uid="{61D893AD-421C-487C-83E9-0A18B7A9B481}"/>
    <hyperlink ref="A7092" r:id="rId5301" tooltip="https://www.subarutelescope.org/Observing/Instruments/MOIRCS/OLD/spec_exptime.html_x000d__x000a_クリックするとこのファイルを開くことができます。" xr:uid="{73A822BF-FD27-4531-B6B8-0BAFD58FEE7C}"/>
    <hyperlink ref="A7093" r:id="rId5302" tooltip="https://www.subarutelescope.org/Observing/Instruments/MOIRCS/OLD/spec_pix_res.gif_x000d__x000a_クリックするとこのファイルを開くことができます。" xr:uid="{A00157EA-438B-45D1-A1CC-EFC13EF8364E}"/>
    <hyperlink ref="A7094" r:id="rId5303" tooltip="https://www.subarutelescope.org/Observing/Instruments/MOIRCS/OLD/spec_pix_res_small.gif_x000d__x000a_クリックするとこのファイルを開くことができます。" xr:uid="{B62C806F-7E7E-4D40-B98C-82AA75F01A74}"/>
    <hyperlink ref="A7095" r:id="rId5304" tooltip="https://www.subarutelescope.org/Observing/Instruments/MOIRCS/OLD/spec_sensitivity.html_x000d__x000a_クリックするとこのファイルを開くことができます。" xr:uid="{B85A7AF5-D071-4C50-825D-7CAF5115D235}"/>
    <hyperlink ref="A7096" r:id="rId5305" tooltip="https://www.subarutelescope.org/Observing/Instruments/MOIRCS/OLD/spec_skyspectra.html_x000d__x000a_クリックするとこのファイルを開くことができます。" xr:uid="{982CDFA0-FACC-40B8-9789-6450BF5A3C11}"/>
    <hyperlink ref="A7097" r:id="rId5306" tooltip="https://www.subarutelescope.org/Observing/Instruments/MOIRCS/OLD/stray_info.html_x000d__x000a_クリックするとこのファイルを開くことができます。" xr:uid="{11236172-CE94-4FFC-A462-2AA20C8E45A7}"/>
    <hyperlink ref="A7098" r:id="rId5307" tooltip="https://www.subarutelescope.org/Observing/Instruments/MOIRCS/OLD/tick.gif_x000d__x000a_クリックするとこのファイルを開くことができます。" xr:uid="{52678906-7F49-4708-BD7A-95B0EF3F0ADF}"/>
    <hyperlink ref="A7099" r:id="rId5308" tooltip="https://www.subarutelescope.org/Observing/Instruments/MOIRCS/OLD/Tokoku_VPHK_ch2eff.PNG_x000d__x000a_クリックするとこのファイルを開くことができます。" xr:uid="{90F1A959-39C6-478D-BFFB-B4147488942B}"/>
    <hyperlink ref="A7100" r:id="rId5309" tooltip="https://www.subarutelescope.org/Observing/Instruments/MOIRCS/OLD/userfilter_policy.html_x000d__x000a_クリックするとこのファイルを開くことができます。" xr:uid="{CB9F394C-7993-44C4-B4A6-E724355FDF2B}"/>
    <hyperlink ref="A7101" r:id="rId5310" tooltip="https://www.subarutelescope.org/Observing/Instruments/MOIRCS/OLD/VPH.jpg_x000d__x000a_クリックするとこのファイルを開くことができます。" xr:uid="{31306E26-DCCD-411E-9FB0-144B1E6ACBC7}"/>
    <hyperlink ref="A7102" r:id="rId5311" tooltip="https://www.subarutelescope.org/Observing/Instruments/MOIRCS/OLD/VPHgrismReport2.pdf_x000d__x000a_クリックするとこのファイルを開くことができます。" xr:uid="{4F8DF347-B811-4BC0-B431-BCA9E2F56CBB}"/>
    <hyperlink ref="A7103" r:id="rId5312" tooltip="https://www.subarutelescope.org/Observing/Instruments/MOIRCS/OLD/VPHH_domecounts_ch2.png_x000d__x000a_クリックするとこのファイルを開くことができます。" xr:uid="{D63B3AEC-0E18-4A55-807D-060714E1DFFC}"/>
    <hyperlink ref="A7104" r:id="rId5313" tooltip="https://www.subarutelescope.org/Observing/Instruments/MOIRCS/OLD/VPHinfo.html_x000d__x000a_クリックするとこのファイルを開くことができます。" xr:uid="{7176E2F7-3F37-4301-86A9-3260DBB954A1}"/>
    <hyperlink ref="A7105" r:id="rId5314" tooltip="https://www.subarutelescope.org/Observing/Instruments/MOIRCS/OLD/VPHJ_eff_shiftpos.jpg_x000d__x000a_クリックするとこのファイルを開くことができます。" xr:uid="{3F274719-7E97-4B8D-9DCF-FDCB661D40B4}"/>
    <hyperlink ref="A7106" r:id="rId5315" tooltip="https://www.subarutelescope.org/Observing/Instruments/MOIRCS/OLD/VPHtestReport2.pdf_x000d__x000a_クリックするとこのファイルを開くことができます。" xr:uid="{6B336D18-7714-4B06-A7F1-91FDF406C754}"/>
    <hyperlink ref="A7107" r:id="rId5316" tooltip="https://www.subarutelescope.org/Observing/Instruments/MOIRCS/OLD/VPHY_domecounts_ch2.png_x000d__x000a_クリックするとこのファイルを開くことができます。" xr:uid="{EFD45A74-B5F3-4020-A4A3-86E8FE8664D8}"/>
    <hyperlink ref="A7109" r:id="rId5317" tooltip="https://www.subarutelescope.org/Observing/Instruments/MOIRCS/OLD/jpg/aHOLE_zJ500_patt.jpg_x000d__x000a_クリックするとこのファイルを開くことができます。" xr:uid="{69BBF653-71AE-4C42-8F1F-B8E9FC09F061}"/>
    <hyperlink ref="A7110" r:id="rId5318" tooltip="https://www.subarutelescope.org/Observing/Instruments/MOIRCS/OLD/jpg/aHOLE_zJ500_prows.jpg_x000d__x000a_クリックするとこのファイルを開くことができます。" xr:uid="{FECC50A9-C01A-425C-8BE4-45475846C170}"/>
    <hyperlink ref="A7111" r:id="rId5319" tooltip="https://www.subarutelescope.org/Observing/Instruments/MOIRCS/OLD/jpg/aHOLE_zJ500_prows_sm.jpg_x000d__x000a_クリックするとこのファイルを開くことができます。" xr:uid="{4F1C98F6-FB15-41CF-AA6B-BC8752550EA6}"/>
    <hyperlink ref="A7112" r:id="rId5320" tooltip="https://www.subarutelescope.org/Observing/Instruments/MOIRCS/OLD/jpg/aOC13_HK500_patt.jpg_x000d__x000a_クリックするとこのファイルを開くことができます。" xr:uid="{D3A35DD5-226F-4C4B-A69E-7B66AAC95427}"/>
    <hyperlink ref="A7113" r:id="rId5321" tooltip="https://www.subarutelescope.org/Observing/Instruments/MOIRCS/OLD/jpg/aOC13_HK500_prows.jpg_x000d__x000a_クリックするとこのファイルを開くことができます。" xr:uid="{3CA6794A-F21C-4AD8-9E97-B2DD4E755C39}"/>
    <hyperlink ref="A7114" r:id="rId5322" tooltip="https://www.subarutelescope.org/Observing/Instruments/MOIRCS/OLD/jpg/aOC13_HK500_prows_sm.jpg_x000d__x000a_クリックするとこのファイルを開くことができます。" xr:uid="{6E347521-80BF-4C4F-8EE6-2FC7E8FBBB0B}"/>
    <hyperlink ref="A7115" r:id="rId5323" tooltip="https://www.subarutelescope.org/Observing/Instruments/MOIRCS/OLD/jpg/atlas_zJ500_200608h.jpg_x000d__x000a_クリックするとこのファイルを開くことができます。" xr:uid="{565E1210-BE82-4BCC-BF4A-75CCBAE314D5}"/>
    <hyperlink ref="A7116" r:id="rId5324" tooltip="https://www.subarutelescope.org/Observing/Instruments/MOIRCS/OLD/jpg/atlas_zJ500_200608h_small.jpg_x000d__x000a_クリックするとこのファイルを開くことができます。" xr:uid="{8757D1E5-4B12-44EF-ADCB-5C10F483AF46}"/>
    <hyperlink ref="A7117" r:id="rId5325" tooltip="https://www.subarutelescope.org/Observing/Instruments/MOIRCS/OLD/jpg/BrG.png_x000d__x000a_クリックするとこのファイルを開くことができます。" xr:uid="{95D29218-D194-4D67-92A4-6B8C73E793E0}"/>
    <hyperlink ref="A7118" r:id="rId5326" tooltip="https://www.subarutelescope.org/Observing/Instruments/MOIRCS/OLD/jpg/chip96linearity.png_x000d__x000a_クリックするとこのファイルを開くことができます。" xr:uid="{41618E50-E6BF-4A50-890D-5B61D7EFCF4B}"/>
    <hyperlink ref="A7119" r:id="rId5327" tooltip="https://www.subarutelescope.org/Observing/Instruments/MOIRCS/OLD/jpg/CO.png_x000d__x000a_クリックするとこのファイルを開くことができます。" xr:uid="{3057127E-9078-45E4-8352-1E7E936D632A}"/>
    <hyperlink ref="A7120" r:id="rId5328" tooltip="https://www.subarutelescope.org/Observing/Instruments/MOIRCS/OLD/jpg/compch2_aOC13_HK500_prows.jpg_x000d__x000a_クリックするとこのファイルを開くことができます。" xr:uid="{40A5497A-6CAF-4DF9-8A5A-F330585A48A5}"/>
    <hyperlink ref="A7121" r:id="rId5329" tooltip="https://www.subarutelescope.org/Observing/Instruments/MOIRCS/OLD/jpg/compch2_aOC13_HK500_prows_sm.jpg_x000d__x000a_クリックするとこのファイルを開くことができます。" xr:uid="{7168AF63-7AC6-4822-A727-4383BC2BEE5B}"/>
    <hyperlink ref="A7122" r:id="rId5330" tooltip="https://www.subarutelescope.org/Observing/Instruments/MOIRCS/OLD/jpg/compch2_HOLE_zJ500_prows.jpg_x000d__x000a_クリックするとこのファイルを開くことができます。" xr:uid="{5E3E0C77-693C-43CA-A4EC-FE44321207C2}"/>
    <hyperlink ref="A7123" r:id="rId5331" tooltip="https://www.subarutelescope.org/Observing/Instruments/MOIRCS/OLD/jpg/compch2_HOLE_zJ500_prows_sm.jpg_x000d__x000a_クリックするとこのファイルを開くことができます。" xr:uid="{9204782B-6C39-4188-8B28-5DACE9EFA1B6}"/>
    <hyperlink ref="A7124" r:id="rId5332" tooltip="https://www.subarutelescope.org/Observing/Instruments/MOIRCS/OLD/jpg/dark_count_sigma.png_x000d__x000a_クリックするとこのファイルを開くことができます。" xr:uid="{3912FB9D-A800-429E-9EB3-3AFEB9632A4E}"/>
    <hyperlink ref="A7125" r:id="rId5333" tooltip="https://www.subarutelescope.org/Observing/Instruments/MOIRCS/OLD/jpg/DARK_ND2_T600_1.png_x000d__x000a_クリックするとこのファイルを開くことができます。" xr:uid="{AD3229AB-8D2B-48D6-A9E9-84F33AA1C72B}"/>
    <hyperlink ref="A7126" r:id="rId5334" tooltip="https://www.subarutelescope.org/Observing/Instruments/MOIRCS/OLD/jpg/Det_ID96_K_QEmap.jpg_x000d__x000a_クリックするとこのファイルを開くことができます。" xr:uid="{83E36389-ABDB-4095-898D-5ED169EF04A9}"/>
    <hyperlink ref="A7127" r:id="rId5335" tooltip="https://www.subarutelescope.org/Observing/Instruments/MOIRCS/OLD/jpg/DFlat_J_Dec2007_ch1.fits_x000d__x000a_クリックするとこのファイルを開くことができます。" xr:uid="{24CEB86A-FB29-46D2-817A-9CA944D27E1B}"/>
    <hyperlink ref="A7128" r:id="rId5336" tooltip="https://www.subarutelescope.org/Observing/Instruments/MOIRCS/OLD/jpg/DFlat_J_Dec2007_ch1.gif_x000d__x000a_クリックするとこのファイルを開くことができます。" xr:uid="{BB5406E6-A242-436A-844F-C246EFE6AD3F}"/>
    <hyperlink ref="A7129" r:id="rId5337" tooltip="https://www.subarutelescope.org/Observing/Instruments/MOIRCS/OLD/jpg/DFlat_J_Dec2007_ch2.fits_x000d__x000a_クリックするとこのファイルを開くことができます。" xr:uid="{F61F70CF-537F-48E7-B396-3CC627A38E30}"/>
    <hyperlink ref="A7130" r:id="rId5338" tooltip="https://www.subarutelescope.org/Observing/Instruments/MOIRCS/OLD/jpg/DFlat_J_Dec2007_ch2.gif_x000d__x000a_クリックするとこのファイルを開くことができます。" xr:uid="{3EFDFF8A-3175-4D30-812F-6A1BBB893728}"/>
    <hyperlink ref="A7131" r:id="rId5339" tooltip="https://www.subarutelescope.org/Observing/Instruments/MOIRCS/OLD/jpg/dither_pattern.png_x000d__x000a_クリックするとこのファイルを開くことができます。" xr:uid="{E2EB41E4-50E0-4C8B-B15F-13DDD7063FCD}"/>
    <hyperlink ref="A7132" r:id="rId5340" tooltip="https://www.subarutelescope.org/Observing/Instruments/MOIRCS/OLD/jpg/FeII.png_x000d__x000a_クリックするとこのファイルを開くことができます。" xr:uid="{EECD5C70-866D-40DF-9D86-E906A6978D93}"/>
    <hyperlink ref="A7133" r:id="rId5341" tooltip="https://www.subarutelescope.org/Observing/Instruments/MOIRCS/OLD/jpg/filter_all.png_x000d__x000a_クリックするとこのファイルを開くことができます。" xr:uid="{0482147F-F79B-42D7-A407-71F7431FD376}"/>
    <hyperlink ref="A7134" r:id="rId5342" tooltip="https://www.subarutelescope.org/Observing/Instruments/MOIRCS/OLD/jpg/final_ndspec.png_x000d__x000a_クリックするとこのファイルを開くことができます。" xr:uid="{05AFF556-0B45-4B24-AAFC-5700B9B2206B}"/>
    <hyperlink ref="A7135" r:id="rId5343" tooltip="https://www.subarutelescope.org/Observing/Instruments/MOIRCS/OLD/jpg/gain_20081104.png_x000d__x000a_クリックするとこのファイルを開くことができます。" xr:uid="{58961B1C-B76B-477B-B2E5-90F99E51FA8D}"/>
    <hyperlink ref="A7136" r:id="rId5344" tooltip="https://www.subarutelescope.org/Observing/Instruments/MOIRCS/OLD/jpg/H_wedge.png_x000d__x000a_クリックするとこのファイルを開くことができます。" xr:uid="{3844D679-5A24-428E-96C0-68AB5A663977}"/>
    <hyperlink ref="A7137" r:id="rId5345" tooltip="https://www.subarutelescope.org/Observing/Instruments/MOIRCS/OLD/jpg/H117.jpg_x000d__x000a_クリックするとこのファイルを開くことができます。" xr:uid="{5EB9DDBF-AF12-431F-84B9-2FD2A1D906F1}"/>
    <hyperlink ref="A7138" r:id="rId5346" tooltip="https://www.subarutelescope.org/Observing/Instruments/MOIRCS/OLD/jpg/H2_measured.png_x000d__x000a_クリックするとこのファイルを開くことができます。" xr:uid="{B71DEB8F-E3DE-4E9B-8BE8-0DC59850EC55}"/>
    <hyperlink ref="A7139" r:id="rId5347" tooltip="https://www.subarutelescope.org/Observing/Instruments/MOIRCS/OLD/jpg/J_wedge.png_x000d__x000a_クリックするとこのファイルを開くことができます。" xr:uid="{2D9DE7A5-0E3F-4FE2-8DD3-02814377088C}"/>
    <hyperlink ref="A7140" r:id="rId5348" tooltip="https://www.subarutelescope.org/Observing/Instruments/MOIRCS/OLD/jpg/J277.jpg_x000d__x000a_クリックするとこのファイルを開くことができます。" xr:uid="{51DFFAC6-3DE7-4873-BB07-21020BD5E4EA}"/>
    <hyperlink ref="A7141" r:id="rId5349" tooltip="https://www.subarutelescope.org/Observing/Instruments/MOIRCS/OLD/jpg/K315.jpg_x000d__x000a_クリックするとこのファイルを開くことができます。" xr:uid="{247A884B-1243-47B9-B215-E7BFF3D972F9}"/>
    <hyperlink ref="A7142" r:id="rId5350" tooltip="https://www.subarutelescope.org/Observing/Instruments/MOIRCS/OLD/jpg/Kcont_measured.png_x000d__x000a_クリックするとこのファイルを開くことができます。" xr:uid="{C41A1486-5D2F-430C-8EE7-BD89D9617CC2}"/>
    <hyperlink ref="A7143" r:id="rId5351" tooltip="https://www.subarutelescope.org/Observing/Instruments/MOIRCS/OLD/jpg/Ks_wedge.png_x000d__x000a_クリックするとこのファイルを開くことができます。" xr:uid="{5EB36DE5-8368-48BD-A714-FA6F8EBD21CE}"/>
    <hyperlink ref="A7144" r:id="rId5352" tooltip="https://www.subarutelescope.org/Observing/Instruments/MOIRCS/OLD/jpg/KsSelfFlat_ch1ch2comp.gif_x000d__x000a_クリックするとこのファイルを開くことができます。" xr:uid="{32C0F8A1-07B5-4014-8893-847A701CD438}"/>
    <hyperlink ref="A7145" r:id="rId5353" tooltip="https://www.subarutelescope.org/Observing/Instruments/MOIRCS/OLD/jpg/linarity_20081104.png_x000d__x000a_クリックするとこのファイルを開くことができます。" xr:uid="{395AFFC6-A1B4-4D9A-85DE-3A79037BA99C}"/>
    <hyperlink ref="A7146" r:id="rId5354" tooltip="https://www.subarutelescope.org/Observing/Instruments/MOIRCS/OLD/jpg/linarity_resid_20081104.png_x000d__x000a_クリックするとこのファイルを開くことができます。" xr:uid="{4CD5BFD8-41F0-4EC2-8999-CD9BCC586187}"/>
    <hyperlink ref="A7147" r:id="rId5355" tooltip="https://www.subarutelescope.org/Observing/Instruments/MOIRCS/OLD/jpg/low_lum_lin_fitresidual_ch1sm.jpg_x000d__x000a_クリックするとこのファイルを開くことができます。" xr:uid="{B640A6AA-EF10-445A-9940-6DAED3332BCA}"/>
    <hyperlink ref="A7148" r:id="rId5356" tooltip="https://www.subarutelescope.org/Observing/Instruments/MOIRCS/OLD/jpg/low_lum_lin_fitresidual_ch2sm.jpg_x000d__x000a_クリックするとこのファイルを開くことができます。" xr:uid="{AE2A9FA4-8CD5-456F-8013-BC2D509C3EA5}"/>
    <hyperlink ref="A7149" r:id="rId5357" tooltip="https://www.subarutelescope.org/Observing/Instruments/MOIRCS/OLD/jpg/mHOLE_zJ500_patt.jpg_x000d__x000a_クリックするとこのファイルを開くことができます。" xr:uid="{38335BDA-5710-4AD2-90DE-3244EFC428AE}"/>
    <hyperlink ref="A7150" r:id="rId5358" tooltip="https://www.subarutelescope.org/Observing/Instruments/MOIRCS/OLD/jpg/mOC13_HK500_patt.jpg_x000d__x000a_クリックするとこのファイルを開くことができます。" xr:uid="{4C3CDDE9-040E-4225-9BA0-1AEFCB307B01}"/>
    <hyperlink ref="A7151" r:id="rId5359" tooltip="https://www.subarutelescope.org/Observing/Instruments/MOIRCS/OLD/jpg/NB_CWshift_BrG.png_x000d__x000a_クリックするとこのファイルを開くことができます。" xr:uid="{BDA50C17-BF87-4FBE-8811-2104AC4F7DFA}"/>
    <hyperlink ref="A7152" r:id="rId5360" tooltip="https://www.subarutelescope.org/Observing/Instruments/MOIRCS/OLD/jpg/NB119_lot1006.PNG_x000d__x000a_クリックするとこのファイルを開くことができます。" xr:uid="{C892A221-107B-4551-AB6F-01B4A6B3914F}"/>
    <hyperlink ref="A7153" r:id="rId5361" tooltip="https://www.subarutelescope.org/Observing/Instruments/MOIRCS/OLD/jpg/NB1550.png_x000d__x000a_クリックするとこのファイルを開くことができます。" xr:uid="{081D447C-ED09-4B70-9B27-4DAA3F0919D4}"/>
    <hyperlink ref="A7154" r:id="rId5362" tooltip="https://www.subarutelescope.org/Observing/Instruments/MOIRCS/OLD/jpg/NB1657.png_x000d__x000a_クリックするとこのファイルを開くことができます。" xr:uid="{2E78047A-7BF2-4158-B37F-FFD6F9DFC2FB}"/>
    <hyperlink ref="A7155" r:id="rId5363" tooltip="https://www.subarutelescope.org/Observing/Instruments/MOIRCS/OLD/jpg/NB2071.png_x000d__x000a_クリックするとこのファイルを開くことができます。" xr:uid="{CFEE3742-56D1-4ED0-8B5B-6FE68C34B44A}"/>
    <hyperlink ref="A7156" r:id="rId5364" tooltip="https://www.subarutelescope.org/Observing/Instruments/MOIRCS/OLD/jpg/NB2095.png_x000d__x000a_クリックするとこのファイルを開くことができます。" xr:uid="{0651F5B5-DFE4-4DB7-B9DD-B03EA8BB955F}"/>
    <hyperlink ref="A7157" r:id="rId5365" tooltip="https://www.subarutelescope.org/Observing/Instruments/MOIRCS/OLD/jpg/NB2315.png_x000d__x000a_クリックするとこのファイルを開くことができます。" xr:uid="{473C242B-F9D1-437A-B6BE-58FFCE4F312F}"/>
    <hyperlink ref="A7158" r:id="rId5366" tooltip="https://www.subarutelescope.org/Observing/Instruments/MOIRCS/OLD/jpg/nonlin_NB119_2012Jul_ch1ch2frac_s.png_x000d__x000a_クリックするとこのファイルを開くことができます。" xr:uid="{6DDB497B-29F4-4DD9-8FED-EA5E20B00C51}"/>
    <hyperlink ref="A7159" r:id="rId5367" tooltip="https://www.subarutelescope.org/Observing/Instruments/MOIRCS/OLD/jpg/nonlin_NB119_2012Jul_ch1ch2raw_s.png_x000d__x000a_クリックするとこのファイルを開くことができます。" xr:uid="{00D28B90-1DB4-4F18-82D4-6B68D7954F99}"/>
    <hyperlink ref="A7160" r:id="rId5368" tooltip="https://www.subarutelescope.org/Observing/Instruments/MOIRCS/OLD/jpg/OrderSortFilters.png_x000d__x000a_クリックするとこのファイルを開くことができます。" xr:uid="{4D2AB7B4-C837-4791-BD40-0AEDE2DE5D18}"/>
    <hyperlink ref="A7161" r:id="rId5369" tooltip="https://www.subarutelescope.org/Observing/Instruments/MOIRCS/OLD/jpg/PhotonTransferEquation.png_x000d__x000a_クリックするとこのファイルを開くことができます。" xr:uid="{C8080EE4-761A-4109-97E9-7BDE62D02799}"/>
    <hyperlink ref="A7162" r:id="rId5370" tooltip="https://www.subarutelescope.org/Observing/Instruments/MOIRCS/OLD/jpg/sm_aHOLE_zJ500_patt.jpg_x000d__x000a_クリックするとこのファイルを開くことができます。" xr:uid="{1D47E455-5568-4650-819B-BF5CE45448AC}"/>
    <hyperlink ref="A7163" r:id="rId5371" tooltip="https://www.subarutelescope.org/Observing/Instruments/MOIRCS/OLD/jpg/sm_aOC13_HK500_patt.jpg_x000d__x000a_クリックするとこのファイルを開くことができます。" xr:uid="{B3A79134-1BED-46B1-BBF5-FFB52E640544}"/>
    <hyperlink ref="A7164" r:id="rId5372" tooltip="https://www.subarutelescope.org/Observing/Instruments/MOIRCS/OLD/jpg/sm_mHOLE_zJ500_patt.jpg_x000d__x000a_クリックするとこのファイルを開くことができます。" xr:uid="{14E1DDB7-FFEE-4ACC-B409-87D8A893FE43}"/>
    <hyperlink ref="A7165" r:id="rId5373" tooltip="https://www.subarutelescope.org/Observing/Instruments/MOIRCS/OLD/jpg/sm_mOC13_HK500_patt.jpg_x000d__x000a_クリックするとこのファイルを開くことができます。" xr:uid="{D60043F8-E77B-48D4-A313-6BEB207A59BF}"/>
    <hyperlink ref="A7166" r:id="rId5374" tooltip="https://www.subarutelescope.org/Observing/Instruments/MOIRCS/OLD/jpg/SMgainestimate_ch1r.png_x000d__x000a_クリックするとこのファイルを開くことができます。" xr:uid="{EDE1C5C2-26B7-49D1-8D2F-546A6DA15BFD}"/>
    <hyperlink ref="A7167" r:id="rId5375" tooltip="https://www.subarutelescope.org/Observing/Instruments/MOIRCS/OLD/jpg/SMgainestimate_ch2r.png_x000d__x000a_クリックするとこのファイルを開くことができます。" xr:uid="{A6B7A327-80AE-41C5-B08D-131AC4F8B0E8}"/>
    <hyperlink ref="A7168" r:id="rId5376" tooltip="https://www.subarutelescope.org/Observing/Instruments/MOIRCS/OLD/jpg/SMLinear_T_CT_ch1.png_x000d__x000a_クリックするとこのファイルを開くことができます。" xr:uid="{53303B37-2C0D-41BD-A924-3379B24CC8F3}"/>
    <hyperlink ref="A7169" r:id="rId5377" tooltip="https://www.subarutelescope.org/Observing/Instruments/MOIRCS/OLD/jpg/SMLinearity_ch1.png_x000d__x000a_クリックするとこのファイルを開くことができます。" xr:uid="{FAEEC63E-668C-48CC-A9C0-05F8F7653704}"/>
    <hyperlink ref="A7170" r:id="rId5378" tooltip="https://www.subarutelescope.org/Observing/Instruments/MOIRCS/OLD/jpg/SMLinearity_ch2.png_x000d__x000a_クリックするとこのファイルを開くことができます。" xr:uid="{3FD8E11D-6933-4AE8-B042-63B32D9E6D08}"/>
    <hyperlink ref="A7171" r:id="rId5379" tooltip="https://www.subarutelescope.org/Observing/Instruments/MOIRCS/OLD/jpg/SMlow_lum_lin_fitresidual_ch1.png_x000d__x000a_クリックするとこのファイルを開くことができます。" xr:uid="{1878CFA0-82CB-475B-AD0B-5974FBA99FA7}"/>
    <hyperlink ref="A7172" r:id="rId5380" tooltip="https://www.subarutelescope.org/Observing/Instruments/MOIRCS/OLD/jpg/SMlow_lum_lin_fitresidual_ch2.png_x000d__x000a_クリックするとこのファイルを開くことができます。" xr:uid="{CC40F828-A7CB-408A-8BEF-9BCFA04D3E90}"/>
    <hyperlink ref="A7173" r:id="rId5381" tooltip="https://www.subarutelescope.org/Observing/Instruments/MOIRCS/OLD/jpg/SMlow_lum_linearity.png_x000d__x000a_クリックするとこのファイルを開くことができます。" xr:uid="{81DBEC3D-14FA-4E79-807D-30E8544CB46B}"/>
    <hyperlink ref="A7174" r:id="rId5382" tooltip="https://www.subarutelescope.org/Observing/Instruments/MOIRCS/OLD/jpg/stat_base_dark_ch1.png_x000d__x000a_クリックするとこのファイルを開くことができます。" xr:uid="{F60D9EAE-74C3-48FE-8230-79C56A33D64D}"/>
    <hyperlink ref="A7175" r:id="rId5383" tooltip="https://www.subarutelescope.org/Observing/Instruments/MOIRCS/OLD/jpg/stat_variation.png_x000d__x000a_クリックするとこのファイルを開くことができます。" xr:uid="{D0A1F771-2148-41CC-AFBE-20DBAD8B3EA2}"/>
    <hyperlink ref="A7176" r:id="rId5384" tooltip="https://www.subarutelescope.org/Observing/Instruments/MOIRCS/OLD/jpg/stdK_ED264-1.jpg_x000d__x000a_クリックするとこのファイルを開くことができます。" xr:uid="{AD327409-7FAE-46D4-8CD0-8485EA1F591A}"/>
    <hyperlink ref="A7177" r:id="rId5385" tooltip="https://www.subarutelescope.org/Observing/Instruments/MOIRCS/OLD/jpg/th20080815_ndum2_exp21_ch1.fits_x000d__x000a_クリックするとこのファイルを開くことができます。" xr:uid="{52E4ECC8-8E57-4758-AC0B-27DC30EA0169}"/>
    <hyperlink ref="A7178" r:id="rId5386" tooltip="https://www.subarutelescope.org/Observing/Instruments/MOIRCS/OLD/jpg/th20080815_ndum2_exp21_ch1.gif_x000d__x000a_クリックするとこのファイルを開くことができます。" xr:uid="{827D81D4-E0C7-4B7A-88E5-A6D04FD175CF}"/>
    <hyperlink ref="A7179" r:id="rId5387" tooltip="https://www.subarutelescope.org/Observing/Instruments/MOIRCS/OLD/jpg/th20080815_ndum2_exp21_ch1sm.jpg_x000d__x000a_クリックするとこのファイルを開くことができます。" xr:uid="{94309817-130B-4983-A0A7-D78CDA5A4FC5}"/>
    <hyperlink ref="A7180" r:id="rId5388" tooltip="https://www.subarutelescope.org/Observing/Instruments/MOIRCS/OLD/jpg/Y_wedge.png_x000d__x000a_クリックするとこのファイルを開くことができます。" xr:uid="{48452339-086B-45F1-AF7A-CBFE6FA9F948}"/>
    <hyperlink ref="A7182" r:id="rId5389" tooltip="https://www.subarutelescope.org/Observing/Instruments/MOIRCS/OLD/txt/BrG.txt_x000d__x000a_クリックするとこのファイルを開くことができます。" xr:uid="{9FFD7FFA-D7A4-4F9F-8A07-2D518E0689CF}"/>
    <hyperlink ref="A7183" r:id="rId5390" tooltip="https://www.subarutelescope.org/Observing/Instruments/MOIRCS/OLD/txt/CO.txt_x000d__x000a_クリックするとこのファイルを開くことができます。" xr:uid="{E52DEB91-864A-4B6D-B3E2-4B10D34AD558}"/>
    <hyperlink ref="A7184" r:id="rId5391" tooltip="https://www.subarutelescope.org/Observing/Instruments/MOIRCS/OLD/txt/fe2.txt_x000d__x000a_クリックするとこのファイルを開くことができます。" xr:uid="{20648EE7-405B-4359-9D24-A24D49046DAD}"/>
    <hyperlink ref="A7185" r:id="rId5392" tooltip="https://www.subarutelescope.org/Observing/Instruments/MOIRCS/OLD/txt/H_wedge.dat_x000d__x000a_クリックするとこのファイルを開くことができます。" xr:uid="{6B1BA81F-874A-4FAF-8D58-90F596FBE64C}"/>
    <hyperlink ref="A7186" r:id="rId5393" tooltip="https://www.subarutelescope.org/Observing/Instruments/MOIRCS/OLD/txt/H117.txt_x000d__x000a_クリックするとこのファイルを開くことができます。" xr:uid="{82BC2EF0-2E32-426F-8F64-261051CF49C8}"/>
    <hyperlink ref="A7187" r:id="rId5394" tooltip="https://www.subarutelescope.org/Observing/Instruments/MOIRCS/OLD/txt/H2jissoku.dat_x000d__x000a_クリックするとこのファイルを開くことができます。" xr:uid="{9ECE8924-B3E4-4B65-91CC-25110A88AE68}"/>
    <hyperlink ref="A7188" r:id="rId5395" tooltip="https://www.subarutelescope.org/Observing/Instruments/MOIRCS/OLD/txt/J_wedge.dat_x000d__x000a_クリックするとこのファイルを開くことができます。" xr:uid="{8319EBD6-9DCB-4398-B1AB-0112BA6E5033}"/>
    <hyperlink ref="A7189" r:id="rId5396" tooltip="https://www.subarutelescope.org/Observing/Instruments/MOIRCS/OLD/txt/J277.txt_x000d__x000a_クリックするとこのファイルを開くことができます。" xr:uid="{57109CB4-6664-42B2-A69A-933D6DC3565D}"/>
    <hyperlink ref="A7190" r:id="rId5397" tooltip="https://www.subarutelescope.org/Observing/Instruments/MOIRCS/OLD/txt/K315.txt_x000d__x000a_クリックするとこのファイルを開くことができます。" xr:uid="{A08E1FA7-584E-454E-AE39-46F6EED8E9BD}"/>
    <hyperlink ref="A7191" r:id="rId5398" tooltip="https://www.subarutelescope.org/Observing/Instruments/MOIRCS/OLD/txt/Kcont_jissoku.dat_x000d__x000a_クリックするとこのファイルを開くことができます。" xr:uid="{B687CA21-6595-4BE5-BCA2-ADDD78150A7A}"/>
    <hyperlink ref="A7192" r:id="rId5399" tooltip="https://www.subarutelescope.org/Observing/Instruments/MOIRCS/OLD/txt/Ks_wedge.dat_x000d__x000a_クリックするとこのファイルを開くことができます。" xr:uid="{B1B9A4D9-A148-4E79-BF6E-028DC517C023}"/>
    <hyperlink ref="A7193" r:id="rId5400" tooltip="https://www.subarutelescope.org/Observing/Instruments/MOIRCS/OLD/txt/nb119_data.txt_x000d__x000a_クリックするとこのファイルを開くことができます。" xr:uid="{95A7044A-4232-4555-AD9B-040B70F49A36}"/>
    <hyperlink ref="A7194" r:id="rId5401" tooltip="https://www.subarutelescope.org/Observing/Instruments/MOIRCS/OLD/txt/NB1550.txt_x000d__x000a_クリックするとこのファイルを開くことができます。" xr:uid="{12665EE6-B9F6-4130-9A7D-5E9042B017DF}"/>
    <hyperlink ref="A7195" r:id="rId5402" tooltip="https://www.subarutelescope.org/Observing/Instruments/MOIRCS/OLD/txt/NB1657.txt_x000d__x000a_クリックするとこのファイルを開くことができます。" xr:uid="{7C18A19A-8FD1-46E1-9D25-162E11DFC356}"/>
    <hyperlink ref="A7196" r:id="rId5403" tooltip="https://www.subarutelescope.org/Observing/Instruments/MOIRCS/OLD/txt/NB2071.txt_x000d__x000a_クリックするとこのファイルを開くことができます。" xr:uid="{4C86B212-A8AC-4750-8D57-390F60B88D4E}"/>
    <hyperlink ref="A7197" r:id="rId5404" tooltip="https://www.subarutelescope.org/Observing/Instruments/MOIRCS/OLD/txt/NB2095.txt_x000d__x000a_クリックするとこのファイルを開くことができます。" xr:uid="{797FAC92-B4B9-4CCE-9FD7-4B04BE5EB3E6}"/>
    <hyperlink ref="A7198" r:id="rId5405" tooltip="https://www.subarutelescope.org/Observing/Instruments/MOIRCS/OLD/txt/NB2315.txt_x000d__x000a_クリックするとこのファイルを開くことができます。" xr:uid="{E31EF875-3B0C-428A-90F9-3DBAE4D0EDD1}"/>
    <hyperlink ref="A7199" r:id="rId5406" tooltip="https://www.subarutelescope.org/Observing/Instruments/MOIRCS/OLD/txt/stdK_ED264-1.txt_x000d__x000a_クリックするとこのファイルを開くことができます。" xr:uid="{8635581C-D836-4E2E-87CB-33B320835DEC}"/>
    <hyperlink ref="A7200" r:id="rId5407" tooltip="https://www.subarutelescope.org/Observing/Instruments/MOIRCS/OLD/txt/Y_wedge.dat_x000d__x000a_クリックするとこのファイルを開くことができます。" xr:uid="{444EF35A-8392-4248-9BC8-CFD3A4725818}"/>
    <hyperlink ref="A7202" r:id="rId5408" tooltip="https://www.subarutelescope.org/Observing/Instruments/MOIRCS/Preimg/moircs_AG_region_select.png_x000d__x000a_クリックするとこのファイルを開くことができます。" xr:uid="{A87BF8C4-B9A8-4709-918B-7E4AF1911C40}"/>
    <hyperlink ref="A7203" r:id="rId5409" tooltip="https://www.subarutelescope.org/Observing/Instruments/MOIRCS/Preimg/mosaic_layout_r.png_x000d__x000a_クリックするとこのファイルを開くことができます。" xr:uid="{537069A4-9CC2-49F6-BC53-8334FAC799AB}"/>
    <hyperlink ref="A7204" r:id="rId5410" tooltip="https://www.subarutelescope.org/Observing/Instruments/MOIRCS/Preimg/preimaging_info.html_x000d__x000a_クリックするとこのファイルを開くことができます。" xr:uid="{9B7F8BC7-939A-4843-A5E5-F8A21150CF1B}"/>
    <hyperlink ref="A7205" r:id="rId5411" tooltip="https://www.subarutelescope.org/Observing/Instruments/MOIRCS/Preimg/spec_position.png_x000d__x000a_クリックするとこのファイルを開くことができます。" xr:uid="{F0CF191F-4433-4F4F-B7A3-162AC32FF4C2}"/>
    <hyperlink ref="A7206" r:id="rId5412" tooltip="https://www.subarutelescope.org/Observing/Instruments/MOIRCS/Preimg/spec_position_sm.jpg_x000d__x000a_クリックするとこのファイルを開くことができます。" xr:uid="{EF86DADA-181C-4C74-8AED-FDDA6F2760CC}"/>
    <hyperlink ref="A7208" r:id="rId5413" tooltip="https://www.subarutelescope.org/Observing/Instruments/MOIRCS/ThAr/1dwccut_thar_hk500_012.fits_x000d__x000a_クリックするとこのファイルを開くことができます。" xr:uid="{4C1DE898-B27D-4C7D-A1E2-264D7F26AFE1}"/>
    <hyperlink ref="A7209" r:id="rId5414" tooltip="https://www.subarutelescope.org/Observing/Instruments/MOIRCS/ThAr/1dwccut_thar_zj500_008.fits_x000d__x000a_クリックするとこのファイルを開くことができます。" xr:uid="{81334FA7-BF49-4B2B-B817-88CC8E80A9B3}"/>
    <hyperlink ref="A7210" r:id="rId5415" tooltip="https://www.subarutelescope.org/Observing/Instruments/MOIRCS/ThAr/ThAr_HK500.png_x000d__x000a_クリックするとこのファイルを開くことができます。" xr:uid="{C789917A-2577-48A5-890D-A55399431852}"/>
    <hyperlink ref="A7211" r:id="rId5416" tooltip="https://www.subarutelescope.org/Observing/Instruments/MOIRCS/ThAr/ThAr_HK500.ps_x000d__x000a_クリックするとこのファイルを開くことができます。" xr:uid="{FF364C76-6CF0-4E16-87B4-5D3D0DC1F180}"/>
    <hyperlink ref="A7212" r:id="rId5417" tooltip="https://www.subarutelescope.org/Observing/Instruments/MOIRCS/ThAr/ThAr_HK500_sm.jpg_x000d__x000a_クリックするとこのファイルを開くことができます。" xr:uid="{68089A2E-5932-4085-9C9F-EDB08EE47F06}"/>
    <hyperlink ref="A7213" r:id="rId5418" tooltip="https://www.subarutelescope.org/Observing/Instruments/MOIRCS/ThAr/ThAr_wl_s_HK500.txt_x000d__x000a_クリックするとこのファイルを開くことができます。" xr:uid="{8BCABC9A-6177-4309-BA73-79BC6E721164}"/>
    <hyperlink ref="A7214" r:id="rId5419" tooltip="https://www.subarutelescope.org/Observing/Instruments/MOIRCS/ThAr/ThAr_wl_s_zJ500.txt_x000d__x000a_クリックするとこのファイルを開くことができます。" xr:uid="{5DC9A820-D5DC-4B26-9E32-7B3AA1FADBBA}"/>
    <hyperlink ref="A7215" r:id="rId5420" tooltip="https://www.subarutelescope.org/Observing/Instruments/MOIRCS/ThAr/ThAr_zJ500.png_x000d__x000a_クリックするとこのファイルを開くことができます。" xr:uid="{58349B64-96BE-4C0E-AE3F-08BDA27C69D7}"/>
    <hyperlink ref="A7216" r:id="rId5421" tooltip="https://www.subarutelescope.org/Observing/Instruments/MOIRCS/ThAr/ThAr_zJ500.ps_x000d__x000a_クリックするとこのファイルを開くことができます。" xr:uid="{B04807AE-42D3-469B-9A47-19C53339693F}"/>
    <hyperlink ref="A7217" r:id="rId5422" tooltip="https://www.subarutelescope.org/Observing/Instruments/MOIRCS/ThAr/ThAr_zJ500_sm.jpg_x000d__x000a_クリックするとこのファイルを開くことができます。" xr:uid="{882E6C21-204F-46C1-83A4-B6A829423BC3}"/>
    <hyperlink ref="A7219" r:id="rId5423" tooltip="https://www.subarutelescope.org/Observing/Instruments/OHS/index.html_x000d__x000a_クリックするとこのファイルを開くことができます。" xr:uid="{AB5B438A-480A-4C10-BEB9-792C303A26CF}"/>
    <hyperlink ref="A7220" r:id="rId5424" tooltip="https://www.subarutelescope.org/Observing/Instruments/OHS/parameters.html_x000d__x000a_クリックするとこのファイルを開くことができます。" xr:uid="{42840F34-086D-4A35-A698-4B1F4FDE2E6C}"/>
    <hyperlink ref="A7221" r:id="rId5425" tooltip="https://www.subarutelescope.org/Observing/Instruments/OHS/spoth.gif_x000d__x000a_クリックするとこのファイルを開くことができます。" xr:uid="{F19CB4EF-156E-4EE8-BAFB-2C8A7A6DC235}"/>
    <hyperlink ref="A7222" r:id="rId5426" tooltip="https://www.subarutelescope.org/Observing/Instruments/OHS/spotj.gif_x000d__x000a_クリックするとこのファイルを開くことができます。" xr:uid="{CD682AA4-7424-47AF-97BE-CC94A813379D}"/>
    <hyperlink ref="A7223" r:id="rId5427" tooltip="https://www.subarutelescope.org/Observing/Instruments/OHS/spotk.gif_x000d__x000a_クリックするとこのファイルを開くことができます。" xr:uid="{5F777489-8A5B-4422-BCD0-C26FE0D8BB92}"/>
    <hyperlink ref="A7224" r:id="rId5428" tooltip="https://www.subarutelescope.org/Observing/Instruments/OHS/spotz.gif_x000d__x000a_クリックするとこのファイルを開くことができます。" xr:uid="{9F9485C4-3898-4749-BDF5-98BB0552CF6F}"/>
    <hyperlink ref="A7226" r:id="rId5429" tooltip="https://www.subarutelescope.org/Observing/Instruments/OHS/camera/exptime.html_x000d__x000a_クリックするとこのファイルを開くことができます。" xr:uid="{08F06337-9778-4DB4-AADF-209C3BC1A73E}"/>
    <hyperlink ref="A7227" r:id="rId5430" tooltip="https://www.subarutelescope.org/Observing/Instruments/OHS/camera/filters.html_x000d__x000a_クリックするとこのファイルを開くことができます。" xr:uid="{D87888A9-DE12-4F23-AD32-BA55933E8D4D}"/>
    <hyperlink ref="A7228" r:id="rId5431" tooltip="https://www.subarutelescope.org/Observing/Instruments/OHS/camera/index.html_x000d__x000a_クリックするとこのファイルを開くことができます。" xr:uid="{5E7A55D2-52CC-424C-BB18-0A2B975D7E01}"/>
    <hyperlink ref="A7229" r:id="rId5432" tooltip="https://www.subarutelescope.org/Observing/Instruments/OHS/camera/tick.gif_x000d__x000a_クリックするとこのファイルを開くことができます。" xr:uid="{61E5D502-83DF-48F1-86D0-0382CE0FDB43}"/>
    <hyperlink ref="A7231" r:id="rId5433" tooltip="https://www.subarutelescope.org/Observing/Instruments/OHS/camera/jpg/h.gif_x000d__x000a_クリックするとこのファイルを開くことができます。" xr:uid="{FDC329BF-8223-4B19-9004-46133E7D1165}"/>
    <hyperlink ref="A7232" r:id="rId5434" tooltip="https://www.subarutelescope.org/Observing/Instruments/OHS/camera/jpg/h210.gif_x000d__x000a_クリックするとこのファイルを開くことができます。" xr:uid="{97045EA6-C962-4492-81AF-9989BB6AFF18}"/>
    <hyperlink ref="A7233" r:id="rId5435" tooltip="https://www.subarutelescope.org/Observing/Instruments/OHS/camera/jpg/h221.gif_x000d__x000a_クリックするとこのファイルを開くことができます。" xr:uid="{F233EFB0-EA7B-4BD7-8102-1604E306CEF1}"/>
    <hyperlink ref="A7234" r:id="rId5436" tooltip="https://www.subarutelescope.org/Observing/Instruments/OHS/camera/jpg/j.gif_x000d__x000a_クリックするとこのファイルを開くことができます。" xr:uid="{9BE92617-EF58-43BA-A9D6-9F48FC5C5489}"/>
    <hyperlink ref="A7235" r:id="rId5437" tooltip="https://www.subarutelescope.org/Observing/Instruments/OHS/camera/jpg/k.gif_x000d__x000a_クリックするとこのファイルを開くことができます。" xr:uid="{12FEF744-23B7-4B4A-A688-DF5F597F8872}"/>
    <hyperlink ref="A7236" r:id="rId5438" tooltip="https://www.subarutelescope.org/Observing/Instruments/OHS/camera/jpg/kp.gif_x000d__x000a_クリックするとこのファイルを開くことができます。" xr:uid="{D573F303-5073-4763-8E15-8CFD24502D06}"/>
    <hyperlink ref="A7237" r:id="rId5439" tooltip="https://www.subarutelescope.org/Observing/Instruments/OHS/camera/jpg/n204.gif_x000d__x000a_クリックするとこのファイルを開くことができます。" xr:uid="{30C1A557-B992-4F97-AE74-2F5D138E1A0B}"/>
    <hyperlink ref="A7238" r:id="rId5440" tooltip="https://www.subarutelescope.org/Observing/Instruments/OHS/camera/jpg/n215.gif_x000d__x000a_クリックするとこのファイルを開くことができます。" xr:uid="{26E68261-514B-4D62-B47E-4D09818C58DC}"/>
    <hyperlink ref="A7239" r:id="rId5441" tooltip="https://www.subarutelescope.org/Observing/Instruments/OHS/camera/jpg/z.gif_x000d__x000a_クリックするとこのファイルを開くことができます。" xr:uid="{56F1175C-7516-4B23-A8B8-068668426194}"/>
    <hyperlink ref="A7241" r:id="rId5442" tooltip="https://www.subarutelescope.org/Observing/Instruments/OHS/camera/txt/h210.txt_x000d__x000a_クリックするとこのファイルを開くことができます。" xr:uid="{90D4D89B-C357-4AF7-A013-4B5A95864B9D}"/>
    <hyperlink ref="A7242" r:id="rId5443" tooltip="https://www.subarutelescope.org/Observing/Instruments/OHS/camera/txt/h221.txt_x000d__x000a_クリックするとこのファイルを開くことができます。" xr:uid="{3F31EFE9-19CE-4960-8E17-1720F4CCF09D}"/>
    <hyperlink ref="A7243" r:id="rId5444" tooltip="https://www.subarutelescope.org/Observing/Instruments/OHS/camera/txt/n204.txt_x000d__x000a_クリックするとこのファイルを開くことができます。" xr:uid="{98495D59-9154-481A-A672-369F3D238C78}"/>
    <hyperlink ref="A7244" r:id="rId5445" tooltip="https://www.subarutelescope.org/Observing/Instruments/OHS/camera/txt/n215.txt_x000d__x000a_クリックするとこのファイルを開くことができます。" xr:uid="{B1A6796A-86AB-4C9D-BA8D-DF3209BFAAF1}"/>
    <hyperlink ref="A7245" r:id="rId5446" tooltip="https://www.subarutelescope.org/Observing/Instruments/OHS/camera/txt/z.txt_x000d__x000a_クリックするとこのファイルを開くことができます。" xr:uid="{40019626-77EE-493C-9325-170E34C5179E}"/>
    <hyperlink ref="A7247" r:id="rId5447" tooltip="https://www.subarutelescope.org/Observing/Instruments/OHS/spec/exptime.html_x000d__x000a_クリックするとこのファイルを開くことができます。" xr:uid="{D2CDB18F-49B2-4039-8AC4-AFD220C187C5}"/>
    <hyperlink ref="A7248" r:id="rId5448" tooltip="https://www.subarutelescope.org/Observing/Instruments/OHS/spec/grisms.html_x000d__x000a_クリックするとこのファイルを開くことができます。" xr:uid="{4EB8A854-E438-4A5C-A041-82A479BA5866}"/>
    <hyperlink ref="A7249" r:id="rId5449" tooltip="https://www.subarutelescope.org/Observing/Instruments/OHS/spec/index.html_x000d__x000a_クリックするとこのファイルを開くことができます。" xr:uid="{2806B159-4C3A-4AB2-8679-45E9EBF8E311}"/>
    <hyperlink ref="A7250" r:id="rId5450" tooltip="https://www.subarutelescope.org/Observing/Instruments/OHS/spec/skyspec.html_x000d__x000a_クリックするとこのファイルを開くことができます。" xr:uid="{1A5FA420-990B-4DD4-8B1F-231245A3F352}"/>
    <hyperlink ref="A7252" r:id="rId5451" tooltip="https://www.subarutelescope.org/Observing/Instruments/OHS/spec/jpg/grism.gif_x000d__x000a_クリックするとこのファイルを開くことができます。" xr:uid="{FC358C9E-B9AE-406E-B79C-359C3B552512}"/>
    <hyperlink ref="A7253" r:id="rId5452" tooltip="https://www.subarutelescope.org/Observing/Instruments/OHS/spec/jpg/jhsky.gif_x000d__x000a_クリックするとこのファイルを開くことができます。" xr:uid="{2F67D3E4-E989-4ED5-91A9-3303F86B3BBD}"/>
    <hyperlink ref="A7254" r:id="rId5453" tooltip="https://www.subarutelescope.org/Observing/Instruments/OHS/spec/jpg/jhsky.ps_x000d__x000a_クリックするとこのファイルを開くことができます。" xr:uid="{E8430AE4-7C0F-4080-B5B4-6A8B2E16CDBD}"/>
    <hyperlink ref="A7255" r:id="rId5454" tooltip="https://www.subarutelescope.org/Observing/Instruments/OHS/spec/jpg/ksky.gif_x000d__x000a_クリックするとこのファイルを開くことができます。" xr:uid="{88C3B7D8-E731-4FA4-96EB-1BF6228A2D13}"/>
    <hyperlink ref="A7256" r:id="rId5455" tooltip="https://www.subarutelescope.org/Observing/Instruments/OHS/spec/jpg/ksky.ps_x000d__x000a_クリックするとこのファイルを開くことができます。" xr:uid="{4046065A-9AF2-4414-B8BB-DAC791DE05E4}"/>
    <hyperlink ref="A7257" r:id="rId5456" tooltip="https://www.subarutelescope.org/Observing/Instruments/OHS/spec/jpg/order.gif_x000d__x000a_クリックするとこのファイルを開くことができます。" xr:uid="{075D7169-6B19-4A12-A4B8-B990180DA2CD}"/>
    <hyperlink ref="A7258" r:id="rId5457" tooltip="https://www.subarutelescope.org/Observing/Instruments/OHS/spec/jpg/zjsky.gif_x000d__x000a_クリックするとこのファイルを開くことができます。" xr:uid="{64A49A16-1A1F-44C7-9BF2-874908233891}"/>
    <hyperlink ref="A7259" r:id="rId5458" tooltip="https://www.subarutelescope.org/Observing/Instruments/OHS/spec/jpg/zjsky.ps_x000d__x000a_クリックするとこのファイルを開くことができます。" xr:uid="{11CADEF7-6D7C-4AB7-BECE-199DC7BADA87}"/>
    <hyperlink ref="A7261" r:id="rId5459" tooltip="https://www.subarutelescope.org/Observing/Instruments/SCam/_x000d__x000a_クリックするとこのファイルを開くことができます。" xr:uid="{EC08D48B-2772-4C9A-B6EB-22B77A22DF87}"/>
    <hyperlink ref="A7262" r:id="rId5460" tooltip="https://www.subarutelescope.org/Observing/Instruments/SCam/ccd.html_x000d__x000a_クリックするとこのファイルを開くことができます。" xr:uid="{8640D216-2362-4571-B259-AF0510D4D01E}"/>
    <hyperlink ref="A7263" r:id="rId5461" tooltip="https://www.subarutelescope.org/Observing/Instruments/SCam/ccd_mit.html_x000d__x000a_クリックするとこのファイルを開くことができます。" xr:uid="{8032559E-5B36-4FBD-A288-34F7D02B6DD1}"/>
    <hyperlink ref="A7264" r:id="rId5462" tooltip="https://www.subarutelescope.org/Observing/Instruments/SCam/exptime.html_x000d__x000a_クリックするとこのファイルを開くことができます。" xr:uid="{A8742D94-BB5B-4497-8C4C-6BACCE66CC1A}"/>
    <hyperlink ref="A7265" r:id="rId5463" tooltip="https://www.subarutelescope.org/Observing/Instruments/SCam/filter_policy.html_x000d__x000a_クリックするとこのファイルを開くことができます。" xr:uid="{C55D25EE-7F9A-46DF-847A-DACD9CE66816}"/>
    <hyperlink ref="A7266" r:id="rId5464" tooltip="https://www.subarutelescope.org/Observing/Instruments/SCam/filter_policy_j.html_x000d__x000a_クリックするとこのファイルを開くことができます。" xr:uid="{C4005147-7B39-490C-8848-FBB0862AB609}"/>
    <hyperlink ref="A7267" r:id="rId5465" tooltip="https://www.subarutelescope.org/Observing/Instruments/SCam/fits.html_x000d__x000a_クリックするとこのファイルを開くことができます。" xr:uid="{53A76262-780A-4A39-8E4E-67D208C9E9C6}"/>
    <hyperlink ref="A7268" r:id="rId5466" tooltip="https://www.subarutelescope.org/Observing/Instruments/SCam/index.html_x000d__x000a_クリックするとこのファイルを開くことができます。" xr:uid="{9A559496-CCE7-425F-BC8E-61C5E06BF122}"/>
    <hyperlink ref="A7269" r:id="rId5467" tooltip="https://www.subarutelescope.org/Observing/Instruments/SCam/parameters.html_x000d__x000a_クリックするとこのファイルを開くことができます。" xr:uid="{BB697DB8-7261-46D8-8D5B-700EE3A9739C}"/>
    <hyperlink ref="A7270" r:id="rId5468" tooltip="https://www.subarutelescope.org/Observing/Instruments/SCam/parameters_mit.html_x000d__x000a_クリックするとこのファイルを開くことができます。" xr:uid="{D9837BD4-2EBB-4F78-803D-AF90353C5A37}"/>
    <hyperlink ref="A7271" r:id="rId5469" tooltip="https://www.subarutelescope.org/Observing/Instruments/SCam/scam_header.txt_x000d__x000a_クリックするとこのファイルを開くことができます。" xr:uid="{243D346E-B132-4BF8-BA24-A99ECDD6BCBC}"/>
    <hyperlink ref="A7272" r:id="rId5470" tooltip="https://www.subarutelescope.org/Observing/Instruments/SCam/sensitivity.html_x000d__x000a_クリックするとこのファイルを開くことができます。" xr:uid="{1C7FBC29-7E20-4002-8D70-07172C54095D}"/>
    <hyperlink ref="A7273" r:id="rId5471" tooltip="https://www.subarutelescope.org/Observing/Instruments/SCam/sensitivity_mit.html_x000d__x000a_クリックするとこのファイルを開くことができます。" xr:uid="{CB40B7B7-44DB-4FFA-98E5-D6D0DF0B1502}"/>
    <hyperlink ref="A7274" r:id="rId5472" tooltip="https://www.subarutelescope.org/Observing/Instruments/SCam/SPCAM_FITSdic.dat_x000d__x000a_クリックするとこのファイルを開くことができます。" xr:uid="{306BEFAD-C712-4C8F-8D16-5D656287C8D8}"/>
    <hyperlink ref="A7275" r:id="rId5473" tooltip="https://www.subarutelescope.org/Observing/Instruments/SCam/terai.png_x000d__x000a_クリックするとこのファイルを開くことができます。" xr:uid="{D6E646DE-4552-4ADE-AF8A-1AE78C0541E7}"/>
    <hyperlink ref="A7276" r:id="rId5474" tooltip="https://www.subarutelescope.org/Observing/Instruments/SCam/tick.gif_x000d__x000a_クリックするとこのファイルを開くことができます。" xr:uid="{D3F5596F-70D7-48D0-A9BF-40892BBD10EC}"/>
    <hyperlink ref="A7277" r:id="rId5475" tooltip="https://www.subarutelescope.org/Observing/Instruments/SCam/user_filters.html_x000d__x000a_クリックするとこのファイルを開くことができます。" xr:uid="{0D775456-BAF5-4076-873F-86FF2810D9EA}"/>
    <hyperlink ref="A7278" r:id="rId5476" tooltip="https://www.subarutelescope.org/Observing/Instruments/SCam/user_filters_j.html_x000d__x000a_クリックするとこのファイルを開くことができます。" xr:uid="{17E2F955-10B6-40DF-A6D9-3D0B9AAC1E17}"/>
    <hyperlink ref="A7280" r:id="rId5477" tooltip="https://www.subarutelescope.org/Observing/Instruments/SCam/jpg/filter.gif_x000d__x000a_クリックするとこのファイルを開くことができます。" xr:uid="{E123A9AA-F8D1-435A-9EE6-3CA834AEEEB5}"/>
    <hyperlink ref="A7281" r:id="rId5478" tooltip="https://www.subarutelescope.org/Observing/Instruments/SCam/jpg/filter.pdf_x000d__x000a_クリックするとこのファイルを開くことができます。" xr:uid="{56121B8C-2282-44E8-9B91-FE28731EFC7C}"/>
    <hyperlink ref="A7282" r:id="rId5479" tooltip="https://www.subarutelescope.org/Observing/Instruments/SCam/jpg/filterholder.pdf_x000d__x000a_クリックするとこのファイルを開くことができます。" xr:uid="{C06280C7-C489-4410-A16C-B8757F679245}"/>
    <hyperlink ref="A7283" r:id="rId5480" tooltip="https://www.subarutelescope.org/Observing/Instruments/SCam/jpg/johnson.gif_x000d__x000a_クリックするとこのファイルを開くことができます。" xr:uid="{4FE47F37-46C8-47DF-8732-A13903E20545}"/>
    <hyperlink ref="A7284" r:id="rId5481" tooltip="https://www.subarutelescope.org/Observing/Instruments/SCam/jpg/nb.gif_x000d__x000a_クリックするとこのファイルを開くことができます。" xr:uid="{8C9E825B-9A69-4861-A424-52BB6E1E5C24}"/>
    <hyperlink ref="A7285" r:id="rId5482" tooltip="https://www.subarutelescope.org/Observing/Instruments/SCam/jpg/nb2.gif_x000d__x000a_クリックするとこのファイルを開くことができます。" xr:uid="{D3E1AEA1-5348-4D71-9816-69F1C758B2F8}"/>
    <hyperlink ref="A7286" r:id="rId5483" tooltip="https://www.subarutelescope.org/Observing/Instruments/SCam/jpg/qe.gif_x000d__x000a_クリックするとこのファイルを開くことができます。" xr:uid="{BA51013A-44FE-45AA-B92C-8A2D3D053945}"/>
    <hyperlink ref="A7287" r:id="rId5484" tooltip="https://www.subarutelescope.org/Observing/Instruments/SCam/jpg/qe_hpk.jpg_x000d__x000a_クリックするとこのファイルを開くことができます。" xr:uid="{D1D071E9-613E-43C2-BB22-33ED16991076}"/>
    <hyperlink ref="A7288" r:id="rId5485" tooltip="https://www.subarutelescope.org/Observing/Instruments/SCam/jpg/sdss.gif_x000d__x000a_クリックするとこのファイルを開くことができます。" xr:uid="{01A1812B-5BF2-43A3-9919-9F8700D3A969}"/>
    <hyperlink ref="A7289" r:id="rId5486" tooltip="https://www.subarutelescope.org/Observing/Instruments/SCam/jpg/sensitivity.gif_x000d__x000a_クリックするとこのファイルを開くことができます。" xr:uid="{9D227CAD-F62C-4226-ABE7-E78C1268763E}"/>
    <hyperlink ref="A7290" r:id="rId5487" tooltip="https://www.subarutelescope.org/Observing/Instruments/SCam/jpg/Y.gif_x000d__x000a_クリックするとこのファイルを開くことができます。" xr:uid="{51E9E92B-033D-4756-914A-C346680FB129}"/>
    <hyperlink ref="A7292" r:id="rId5488" tooltip="https://www.subarutelescope.org/Observing/Instruments/SCam/sdfred/index.html.en_x000d__x000a_クリックするとこのファイルを開くことができます。" xr:uid="{87184694-4EF4-4071-A999-7DAAF2242BA4}"/>
    <hyperlink ref="A7293" r:id="rId5489" tooltip="https://www.subarutelescope.org/Observing/Instruments/SCam/sdfred/index.html.ja_x000d__x000a_クリックするとこのファイルを開くことができます。" xr:uid="{292290A7-AE01-402C-BC8B-9A7B6FFA3E1B}"/>
    <hyperlink ref="A7294" r:id="rId5490" tooltip="https://www.subarutelescope.org/Observing/Instruments/SCam/sdfred/sdfred1.html.en_x000d__x000a_クリックするとこのファイルを開くことができます。" xr:uid="{E0418453-F6A6-43CB-9BCB-0B3441E162B4}"/>
    <hyperlink ref="A7295" r:id="rId5491" tooltip="https://www.subarutelescope.org/Observing/Instruments/SCam/sdfred/sdfred1.html.ja_x000d__x000a_クリックするとこのファイルを開くことができます。" xr:uid="{C4FABB90-0B2D-4944-AB2A-E0AF0FD83518}"/>
    <hyperlink ref="A7296" r:id="rId5492" tooltip="https://www.subarutelescope.org/Observing/Instruments/SCam/sdfred/sdfred2.html.en_x000d__x000a_クリックするとこのファイルを開くことができます。" xr:uid="{9F733E8B-4EFA-490A-88B2-1175412F2CC1}"/>
    <hyperlink ref="A7297" r:id="rId5493" tooltip="https://www.subarutelescope.org/Observing/Instruments/SCam/sdfred/sdfred2.html.ja_x000d__x000a_クリックするとこのファイルを開くことができます。" xr:uid="{BCD1B0FF-EFA8-4F58-88FC-C54F853A3EE9}"/>
    <hyperlink ref="A7298" r:id="rId5494" tooltip="https://www.subarutelescope.org/Observing/Instruments/SCam/sdfred/Suprime-CamDataReduction.ppt_x000d__x000a_クリックするとこのファイルを開くことができます。" xr:uid="{EF099DA1-2924-41FC-BAED-3F2F2F9DDBED}"/>
    <hyperlink ref="A7300" r:id="rId5495" tooltip="https://www.subarutelescope.org/Observing/Instruments/SCam/sdfred/autumn07/_x000d__x000a_クリックするとこのファイルを開くことができます。" xr:uid="{5D49C8CD-8228-4746-A66C-053C32DD1661}"/>
    <hyperlink ref="A7301" r:id="rId5496" tooltip="https://www.subarutelescope.org/Observing/Instruments/SCam/sdfred/autumn07/ans1.txt_x000d__x000a_クリックするとこのファイルを開くことができます。" xr:uid="{4C0B5D5E-10EA-4690-A43D-FB6326FC9E93}"/>
    <hyperlink ref="A7302" r:id="rId5497" tooltip="https://www.subarutelescope.org/Observing/Instruments/SCam/sdfred/autumn07/ans2.txt_x000d__x000a_クリックするとこのファイルを開くことができます。" xr:uid="{E35978A9-CF85-4B5D-87C9-04A37F269C65}"/>
    <hyperlink ref="A7303" r:id="rId5498" tooltip="https://www.subarutelescope.org/Observing/Instruments/SCam/sdfred/autumn07/astmt.txt_x000d__x000a_クリックするとこのファイルを開くことができます。" xr:uid="{473A8646-805A-419A-BDF5-39B5C1EC7366}"/>
    <hyperlink ref="A7304" r:id="rId5499" tooltip="https://www.subarutelescope.org/Observing/Instruments/SCam/sdfred/autumn07/ds9_IRAF.txt_x000d__x000a_クリックするとこのファイルを開くことができます。" xr:uid="{0D636FDB-8F79-428B-A156-F9C475EEF963}"/>
    <hyperlink ref="A7305" r:id="rId5500" tooltip="https://www.subarutelescope.org/Observing/Instruments/SCam/sdfred/autumn07/enshu1.txt_x000d__x000a_クリックするとこのファイルを開くことができます。" xr:uid="{EBE9137F-C7A4-461F-94C1-C837E4ADC97E}"/>
    <hyperlink ref="A7306" r:id="rId5501" tooltip="https://www.subarutelescope.org/Observing/Instruments/SCam/sdfred/autumn07/enshu2.txt_x000d__x000a_クリックするとこのファイルを開くことができます。" xr:uid="{9479D6D8-934A-49D6-A018-345B62DECFCD}"/>
    <hyperlink ref="A7307" r:id="rId5502" tooltip="https://www.subarutelescope.org/Observing/Instruments/SCam/sdfred/autumn07/photom.txt_x000d__x000a_クリックするとこのファイルを開くことができます。" xr:uid="{E9EEA624-0321-4E75-A540-612F41FDBC11}"/>
    <hyperlink ref="A7308" r:id="rId5503" tooltip="https://www.subarutelescope.org/Observing/Instruments/SCam/sdfred/autumn07/prep.txt_x000d__x000a_クリックするとこのファイルを開くことができます。" xr:uid="{B5791D20-26BE-4D21-8DC2-FAE1B5705A9F}"/>
    <hyperlink ref="A7309" r:id="rId5504" tooltip="https://www.subarutelescope.org/Observing/Instruments/SCam/sdfred/autumn07/SA110.dat_x000d__x000a_クリックするとこのファイルを開くことができます。" xr:uid="{3059BC67-3FA1-4D68-81BD-6D9492F767FD}"/>
    <hyperlink ref="A7310" r:id="rId5505" tooltip="https://www.subarutelescope.org/Observing/Instruments/SCam/sdfred/autumn07/SA110.ps_x000d__x000a_クリックするとこのファイルを開くことができます。" xr:uid="{43801210-15FC-4AC2-9922-03EE71E5F6FB}"/>
    <hyperlink ref="A7311" r:id="rId5506" tooltip="https://www.subarutelescope.org/Observing/Instruments/SCam/sdfred/autumn07/UBVRIEQ1_x000d__x000a_クリックするとこのファイルを開くことができます。" xr:uid="{A3280C0E-4FC7-473A-8455-41C6BF13BE7F}"/>
    <hyperlink ref="A7312" r:id="rId5507" tooltip="https://www.subarutelescope.org/Observing/Instruments/SCam/sdfred/autumn07/UBVRIEQ2_x000d__x000a_クリックするとこのファイルを開くことができます。" xr:uid="{D1903089-6C6B-48FD-8331-3BC09BFF0226}"/>
    <hyperlink ref="A7314" r:id="rId5508" tooltip="https://www.subarutelescope.org/Observing/Instruments/SCam/sdfred/data/blankmaps.tar.gz_x000d__x000a_クリックするとこのファイルを開くことができます。" xr:uid="{1761751B-16EB-42BA-9FD1-B3EC306D96E6}"/>
    <hyperlink ref="A7315" r:id="rId5509" tooltip="https://www.subarutelescope.org/Observing/Instruments/SCam/sdfred/data/spcam_training_data.tar.gz_x000d__x000a_クリックするとこのファイルを開くことができます。" xr:uid="{8C3700F5-8FA4-4246-B2F5-D6D94D2E9BFF}"/>
    <hyperlink ref="A7316" r:id="rId5510" tooltip="https://www.subarutelescope.org/Observing/Instruments/SCam/sdfred/data/spcam_training_data_fdccd_1.tar.gz_x000d__x000a_クリックするとこのファイルを開くことができます。" xr:uid="{E3D40F2B-0019-4783-9C83-A9EF290358E0}"/>
    <hyperlink ref="A7317" r:id="rId5511" tooltip="https://www.subarutelescope.org/Observing/Instruments/SCam/sdfred/data/spcam_training_data_fdccd_2.tar.gz_x000d__x000a_クリックするとこのファイルを開くことができます。" xr:uid="{5885F9A7-ED67-43B3-85B7-94854406BEBB}"/>
    <hyperlink ref="A7319" r:id="rId5512" tooltip="https://www.subarutelescope.org/Observing/Instruments/SCam/sdfred/spring08/_x000d__x000a_クリックするとこのファイルを開くことができます。" xr:uid="{F86CD7A0-1C54-46EF-903A-A79DC6928E09}"/>
    <hyperlink ref="A7320" r:id="rId5513" tooltip="https://www.subarutelescope.org/Observing/Instruments/SCam/sdfred/spring08/ds9_IRAF.html_x000d__x000a_クリックするとこのファイルを開くことができます。" xr:uid="{EF6F02D5-ED20-4A04-BC42-4CED6A8E7EC2}"/>
    <hyperlink ref="A7321" r:id="rId5514" tooltip="https://www.subarutelescope.org/Observing/Instruments/SCam/sdfred/spring08/ds9_scale.jpg_x000d__x000a_クリックするとこのファイルを開くことができます。" xr:uid="{2C1E1A0C-5DA4-4421-97A0-599141E9AB44}"/>
    <hyperlink ref="A7322" r:id="rId5515" tooltip="https://www.subarutelescope.org/Observing/Instruments/SCam/sdfred/spring08/prep.html_x000d__x000a_クリックするとこのファイルを開くことができます。" xr:uid="{B747E6FB-94A5-4AF4-8C32-915C550EC099}"/>
    <hyperlink ref="A7324" r:id="rId5516" tooltip="https://www.subarutelescope.org/Observing/Instruments/SCam/sdfred/v1.3/SDFRED_manual_ver1.3.html_x000d__x000a_クリックするとこのファイルを開くことができます。" xr:uid="{0414F683-DDEF-472D-AA42-3F23B72A51B0}"/>
    <hyperlink ref="A7325" r:id="rId5517" tooltip="https://www.subarutelescope.org/Observing/Instruments/SCam/sdfred/v1.3/sdfred20080424.tar.gz_x000d__x000a_クリックするとこのファイルを開くことができます。" xr:uid="{0CBFF120-0CF5-4E7B-9767-9714A1FB7D52}"/>
    <hyperlink ref="A7327" r:id="rId5518" tooltip="https://www.subarutelescope.org/Observing/Instruments/SCam/sdfred/v1.4/script_ver1.1_x000d__x000a_クリックするとこのファイルを開くことができます。" xr:uid="{E116CBC6-20F2-4FC7-9D5A-50719E089761}"/>
    <hyperlink ref="A7328" r:id="rId5519" tooltip="https://www.subarutelescope.org/Observing/Instruments/SCam/sdfred/v1.4/SDFRED_manual_ver1.4appendix.html_x000d__x000a_クリックするとこのファイルを開くことができます。" xr:uid="{2CE8A7F1-9EE1-4CBE-8292-3C60F3A84C64}"/>
    <hyperlink ref="A7329" r:id="rId5520" tooltip="https://www.subarutelescope.org/Observing/Instruments/SCam/sdfred/v1.4/SDFRED_manual_ver1.4e02.html_x000d__x000a_クリックするとこのファイルを開くことができます。" xr:uid="{37A83033-95FE-4224-98EE-0B38FE2C6BA9}"/>
    <hyperlink ref="A7330" r:id="rId5521" tooltip="https://www.subarutelescope.org/Observing/Instruments/SCam/sdfred/v1.4/SDFRED_manual_ver1.4e02.pdf_x000d__x000a_クリックするとこのファイルを開くことができます。" xr:uid="{61D131A7-C926-4B50-8D1B-A7AECC208251}"/>
    <hyperlink ref="A7331" r:id="rId5522" tooltip="https://www.subarutelescope.org/Observing/Instruments/SCam/sdfred/v1.4/sdfred1_manual_ver1.4.1.2.html_x000d__x000a_クリックするとこのファイルを開くことができます。" xr:uid="{E71010C2-AA97-408F-9826-7F095BC280DC}"/>
    <hyperlink ref="A7332" r:id="rId5523" tooltip="https://www.subarutelescope.org/Observing/Instruments/SCam/sdfred/v1.4/sdfred20100528.tar.gz_x000d__x000a_クリックするとこのファイルを開くことができます。" xr:uid="{06B84D39-3AEC-486D-BF37-535266E208F7}"/>
    <hyperlink ref="A7334" r:id="rId5524" tooltip="https://www.subarutelescope.org/Observing/Instruments/SCam/sdfred/v1.5/sdfred1_manual_ver1.5.1e.html_x000d__x000a_クリックするとこのファイルを開くことができます。" xr:uid="{6973A8DF-A89F-45D8-8E05-1BD5B9C15E8B}"/>
    <hyperlink ref="A7336" r:id="rId5525" tooltip="https://www.subarutelescope.org/Observing/Instruments/SCam/sdfred/v2.0/sdfred2_2p1ae.pdf_x000d__x000a_クリックするとこのファイルを開くことができます。" xr:uid="{DA761B6D-153B-4E57-9F8C-84D56BB73018}"/>
    <hyperlink ref="A7337" r:id="rId5526" tooltip="https://www.subarutelescope.org/Observing/Instruments/SCam/sdfred/v2.0/SDFRED2_manual_ver2.0.5.pdf_x000d__x000a_クリックするとこのファイルを開くことができます。" xr:uid="{144D4896-06CC-4F81-BEED-07187431C2B9}"/>
    <hyperlink ref="A7338" r:id="rId5527" tooltip="https://www.subarutelescope.org/Observing/Instruments/SCam/sdfred/v2.0/sdfred20130924_mf2.tar.gz_x000d__x000a_クリックするとこのファイルを開くことができます。" xr:uid="{D16CDF03-4B6A-4573-8CF3-B29B17284272}"/>
    <hyperlink ref="A7340" r:id="rId5528" tooltip="https://www.subarutelescope.org/Observing/Instruments/SCam/sdfred/winter08/_x000d__x000a_クリックするとこのファイルを開くことができます。" xr:uid="{5B2BD18C-E0E2-4520-B04B-66EDB4C40030}"/>
    <hyperlink ref="A7342" r:id="rId5529" tooltip="https://www.subarutelescope.org/Observing/Instruments/SCam/txt/B.txt_x000d__x000a_クリックするとこのファイルを開くことができます。" xr:uid="{230A17D1-BFDB-4613-939F-0F9E01F38DF1}"/>
    <hyperlink ref="A7343" r:id="rId5530" tooltip="https://www.subarutelescope.org/Observing/Instruments/SCam/txt/g.txt_x000d__x000a_クリックするとこのファイルを開くことができます。" xr:uid="{CE69D178-70E1-4103-AD52-D86A175C3313}"/>
    <hyperlink ref="A7344" r:id="rId5531" tooltip="https://www.subarutelescope.org/Observing/Instruments/SCam/txt/I.txt_x000d__x000a_クリックするとこのファイルを開くことができます。" xr:uid="{CA2F333B-8DB6-4FA2-B103-FD3AA7B82A55}"/>
    <hyperlink ref="A7345" r:id="rId5532" tooltip="https://www.subarutelescope.org/Observing/Instruments/SCam/txt/NA656.txt_x000d__x000a_クリックするとこのファイルを開くことができます。" xr:uid="{4B6495F8-8CCB-40D3-9602-7A0478159F71}"/>
    <hyperlink ref="A7346" r:id="rId5533" tooltip="https://www.subarutelescope.org/Observing/Instruments/SCam/txt/NB711.txt_x000d__x000a_クリックするとこのファイルを開くことができます。" xr:uid="{C4C82E45-42CE-4C96-8E26-81DBB1C02F9F}"/>
    <hyperlink ref="A7347" r:id="rId5534" tooltip="https://www.subarutelescope.org/Observing/Instruments/SCam/txt/NB816.txt_x000d__x000a_クリックするとこのファイルを開くことができます。" xr:uid="{A5A81F78-277B-4A39-9A85-5E5BD9116DDC}"/>
    <hyperlink ref="A7348" r:id="rId5535" tooltip="https://www.subarutelescope.org/Observing/Instruments/SCam/txt/NB921.txt_x000d__x000a_クリックするとこのファイルを開くことができます。" xr:uid="{58BB5D8F-E016-4E7D-8410-9D21C78A4461}"/>
    <hyperlink ref="A7349" r:id="rId5536" tooltip="https://www.subarutelescope.org/Observing/Instruments/SCam/txt/QE_Hamamatsu.txt_x000d__x000a_クリックするとこのファイルを開くことができます。" xr:uid="{8B94EB6D-7A19-451D-A7CD-4149F0B97FD8}"/>
    <hyperlink ref="A7350" r:id="rId5537" tooltip="https://www.subarutelescope.org/Observing/Instruments/SCam/txt/QE_MIT.txt_x000d__x000a_クリックするとこのファイルを開くことができます。" xr:uid="{20B63C80-799C-4591-AF7D-7B12A046DA8B}"/>
    <hyperlink ref="A7351" r:id="rId5538" tooltip="https://www.subarutelescope.org/Observing/Instruments/SCam/txt/R.txt_x000d__x000a_クリックするとこのファイルを開くことができます。" xr:uid="{9273848E-534D-4B0D-A8FF-AE08BECE094A}"/>
    <hyperlink ref="A7352" r:id="rId5539" tooltip="https://www.subarutelescope.org/Observing/Instruments/SCam/txt/V.txt_x000d__x000a_クリックするとこのファイルを開くことができます。" xr:uid="{79FBF5DD-F0D2-437A-8D1E-7991783D65CF}"/>
    <hyperlink ref="A7353" r:id="rId5540" tooltip="https://www.subarutelescope.org/Observing/Instruments/SCam/txt/Y.txt_x000d__x000a_クリックするとこのファイルを開くことができます。" xr:uid="{0178C0F0-90CE-4693-97F8-2C9316A1B8D4}"/>
    <hyperlink ref="A7354" r:id="rId5541" tooltip="https://www.subarutelescope.org/Observing/Instruments/SCam/txt/z.txt_x000d__x000a_クリックするとこのファイルを開くことができます。" xr:uid="{19BE49B6-CF9B-4E6A-ABE9-6E1336A5A393}"/>
    <hyperlink ref="A7356" r:id="rId5542" tooltip="https://www.subarutelescope.org/Observing/Proposals/_x000d__x000a_クリックするとこのファイルを開くことができます。" xr:uid="{EAA39612-B9B0-47EB-8463-13BD94A2E727}"/>
    <hyperlink ref="A7357" r:id="rId5543" tooltip="https://www.subarutelescope.org/Observing/Proposals/Accepting_On-site_Observations_for_Educational_Purposes_S24A.pdf_x000d__x000a_クリックするとこのファイルを開くことができます。" xr:uid="{1A156E53-C365-40C4-B9B3-1C30E97F0D68}"/>
    <hyperlink ref="A7358" r:id="rId5544" tooltip="https://www.subarutelescope.org/Observing/Proposals/call.html_x000d__x000a_クリックするとこのファイルを開くことができます。" xr:uid="{F7A3F6E2-738B-4460-BE0C-15F0BDB36113}"/>
    <hyperlink ref="A7359" r:id="rId5545" tooltip="https://www.subarutelescope.org/Observing/Proposals/cfp_consult.gif_x000d__x000a_クリックするとこのファイルを開くことができます。" xr:uid="{C117304F-CF52-4919-9B97-20F8617512CD}"/>
    <hyperlink ref="A7360" r:id="rId5546" tooltip="https://www.subarutelescope.org/Observing/Proposals/focas_ifu.txt_x000d__x000a_クリックするとこのファイルを開くことができます。" xr:uid="{0A2BD55D-7EAA-4588-84CB-DA2D8536E099}"/>
    <hyperlink ref="A7361" r:id="rId5547" tooltip="https://www.subarutelescope.org/Observing/Proposals/focas_imag.txt_x000d__x000a_クリックするとこのファイルを開くことができます。" xr:uid="{F63D7A6A-D115-486C-B05C-336EA86C7F96}"/>
    <hyperlink ref="A7362" r:id="rId5548" tooltip="https://www.subarutelescope.org/Observing/Proposals/focas_mos.txt_x000d__x000a_クリックするとこのファイルを開くことができます。" xr:uid="{E154D3F2-D4CA-4B23-B4B3-70BE6B5DA855}"/>
    <hyperlink ref="A7363" r:id="rId5549" tooltip="https://www.subarutelescope.org/Observing/Proposals/focas_spec.txt_x000d__x000a_クリックするとこのファイルを開くことができます。" xr:uid="{AC7FB33A-C1B9-422E-9209-7C8E1959B2D1}"/>
    <hyperlink ref="A7364" r:id="rId5550" tooltip="https://www.subarutelescope.org/Observing/Proposals/howto.html_x000d__x000a_クリックするとこのファイルを開くことができます。" xr:uid="{07A05BEF-2AB5-466E-9E45-82EE5349D8D3}"/>
    <hyperlink ref="A7365" r:id="rId5551" tooltip="https://www.subarutelescope.org/Observing/Proposals/index.html_x000d__x000a_クリックするとこのファイルを開くことができます。" xr:uid="{2788ABA7-0600-4C9E-882B-259A4F2CA9E4}"/>
    <hyperlink ref="A7366" r:id="rId5552" tooltip="https://www.subarutelescope.org/Observing/Proposals/intensive.html_x000d__x000a_クリックするとこのファイルを開くことができます。" xr:uid="{DB7678C6-2ED9-49C7-A639-C64324AAE46F}"/>
    <hyperlink ref="A7367" r:id="rId5553" tooltip="https://www.subarutelescope.org/Observing/Proposals/intensive_list.html_x000d__x000a_クリックするとこのファイルを開くことができます。" xr:uid="{D45189B0-30CF-4F0F-851E-24E231D58EB4}"/>
    <hyperlink ref="A7368" r:id="rId5554" tooltip="https://www.subarutelescope.org/Observing/Proposals/normal.html_x000d__x000a_クリックするとこのファイルを開くことができます。" xr:uid="{097E28F8-D960-49E5-89E8-5EF28C2DE360}"/>
    <hyperlink ref="A7369" r:id="rId5555" tooltip="https://www.subarutelescope.org/Observing/Proposals/pastinfo.html_x000d__x000a_クリックするとこのファイルを開くことができます。" xr:uid="{5B9EFA9B-BCD7-42CF-B2C0-D5EE482EBF65}"/>
    <hyperlink ref="A7370" r:id="rId5556" tooltip="https://www.subarutelescope.org/Observing/Proposals/policy.html_x000d__x000a_クリックするとこのファイルを開くことができます。" xr:uid="{D6C1E089-10A8-451A-9818-3D91D9DBFEE8}"/>
    <hyperlink ref="A7371" r:id="rId5557" tooltip="https://www.subarutelescope.org/Observing/Proposals/S24B_DA_Proposers_Guidlines_Final.pdf_x000d__x000a_クリックするとこのファイルを開くことができます。" xr:uid="{DC886184-F859-40E1-800C-C800016A6C23}"/>
    <hyperlink ref="A7372" r:id="rId5558" tooltip="https://www.subarutelescope.org/Observing/Proposals/service.html_x000d__x000a_クリックするとこのファイルを開くことができます。" xr:uid="{A7CFB80F-5E8D-44AC-9F69-C545B1DFFE92}"/>
    <hyperlink ref="A7373" r:id="rId5559" tooltip="https://www.subarutelescope.org/Observing/Proposals/service_hds_example.txt_x000d__x000a_クリックするとこのファイルを開くことができます。" xr:uid="{26392B12-7E00-404B-9CA7-F1E0B90C325C}"/>
    <hyperlink ref="A7374" r:id="rId5560" tooltip="https://www.subarutelescope.org/Observing/Proposals/service_ircs_example.txt_x000d__x000a_クリックするとこのファイルを開くことができます。" xr:uid="{12E9B992-53BA-4555-9CA6-9E8E21162AF5}"/>
    <hyperlink ref="A7375" r:id="rId5561" tooltip="https://www.subarutelescope.org/Observing/Proposals/service_moircs_example.txt_x000d__x000a_クリックするとこのファイルを開くことができます。" xr:uid="{313C04EA-3247-4D9F-9D2F-1B5A6836C928}"/>
    <hyperlink ref="A7376" r:id="rId5562" tooltip="https://www.subarutelescope.org/Observing/Proposals/Subaru_Gemini.html_x000d__x000a_クリックするとこのファイルを開くことができます。" xr:uid="{B8F9B9FD-9641-49A3-8ADA-172E3FDDED7B}"/>
    <hyperlink ref="A7377" r:id="rId5563" tooltip="https://www.subarutelescope.org/Observing/Proposals/Subaru_Keck.html_x000d__x000a_クリックするとこのファイルを開くことができます。" xr:uid="{EA6E74BA-B526-4DEA-92E4-8526CA28D936}"/>
    <hyperlink ref="A7378" r:id="rId5564" tooltip="https://www.subarutelescope.org/Observing/Proposals/ToO.html_x000d__x000a_クリックするとこのファイルを開くことができます。" xr:uid="{25D83061-34A7-4E84-8AEB-88527C438900}"/>
    <hyperlink ref="A7379" r:id="rId5565" tooltip="https://www.subarutelescope.org/Observing/Proposals/Weatherfactor_in_queue_mode_observation_SAC2023Apr.pdf_x000d__x000a_クリックするとこのファイルを開くことができます。" xr:uid="{1C262020-D0BA-4DE2-BE52-81A5BDF284C4}"/>
    <hyperlink ref="A7381" r:id="rId5566" tooltip="https://www.subarutelescope.org/Observing/Proposals/Publish/2000.html_x000d__x000a_クリックするとこのファイルを開くことができます。" xr:uid="{8D586659-80DD-4F04-8BC0-74DCFF25F70D}"/>
    <hyperlink ref="A7382" r:id="rId5567" tooltip="https://www.subarutelescope.org/Observing/Proposals/Publish/2001.html_x000d__x000a_クリックするとこのファイルを開くことができます。" xr:uid="{CF6C8DF5-7B3B-438F-AFDE-5565EE0000AC}"/>
    <hyperlink ref="A7383" r:id="rId5568" tooltip="https://www.subarutelescope.org/Observing/Proposals/Publish/2002.html_x000d__x000a_クリックするとこのファイルを開くことができます。" xr:uid="{FE39C8C8-81D1-4CCB-A32F-B3385B3DCFA8}"/>
    <hyperlink ref="A7384" r:id="rId5569" tooltip="https://www.subarutelescope.org/Observing/Proposals/Publish/2003.html_x000d__x000a_クリックするとこのファイルを開くことができます。" xr:uid="{328EF077-710F-4D62-9857-55A1C0B48394}"/>
    <hyperlink ref="A7385" r:id="rId5570" tooltip="https://www.subarutelescope.org/Observing/Proposals/Publish/2004.html_x000d__x000a_クリックするとこのファイルを開くことができます。" xr:uid="{13F6D6DD-534B-480C-8061-689C3DF90D0C}"/>
    <hyperlink ref="A7386" r:id="rId5571" tooltip="https://www.subarutelescope.org/Observing/Proposals/Publish/2005.html_x000d__x000a_クリックするとこのファイルを開くことができます。" xr:uid="{FB9FA9AA-57F4-4721-B149-995AAEB42952}"/>
    <hyperlink ref="A7387" r:id="rId5572" tooltip="https://www.subarutelescope.org/Observing/Proposals/Publish/2006.html_x000d__x000a_クリックするとこのファイルを開くことができます。" xr:uid="{C5F9BD61-9181-4A1E-8454-36AD0D7EE217}"/>
    <hyperlink ref="A7388" r:id="rId5573" tooltip="https://www.subarutelescope.org/Observing/Proposals/Publish/2007.html_x000d__x000a_クリックするとこのファイルを開くことができます。" xr:uid="{F1640C81-F403-4E20-8379-55A7F82316E5}"/>
    <hyperlink ref="A7389" r:id="rId5574" tooltip="https://www.subarutelescope.org/Observing/Proposals/Publish/2008.html_x000d__x000a_クリックするとこのファイルを開くことができます。" xr:uid="{DD91CA47-0BFA-4ECC-9906-CA045FCBE996}"/>
    <hyperlink ref="A7390" r:id="rId5575" tooltip="https://www.subarutelescope.org/Observing/Proposals/Publish/2009.html_x000d__x000a_クリックするとこのファイルを開くことができます。" xr:uid="{E6284BFC-DD1A-4483-A154-A4569B650D70}"/>
    <hyperlink ref="A7391" r:id="rId5576" tooltip="https://www.subarutelescope.org/Observing/Proposals/Publish/2010.html_x000d__x000a_クリックするとこのファイルを開くことができます。" xr:uid="{8F7F31CF-D57B-461B-BF60-EF2F170DBF98}"/>
    <hyperlink ref="A7392" r:id="rId5577" tooltip="https://www.subarutelescope.org/Observing/Proposals/Publish/2011.html_x000d__x000a_クリックするとこのファイルを開くことができます。" xr:uid="{764A65B8-208B-4905-B162-8DC74FEAEADB}"/>
    <hyperlink ref="A7393" r:id="rId5578" tooltip="https://www.subarutelescope.org/Observing/Proposals/Publish/2012.html_x000d__x000a_クリックするとこのファイルを開くことができます。" xr:uid="{5C59EDA9-7C3A-47EC-AD51-08EB2D4B5AAD}"/>
    <hyperlink ref="A7394" r:id="rId5579" tooltip="https://www.subarutelescope.org/Observing/Proposals/Publish/2013.html_x000d__x000a_クリックするとこのファイルを開くことができます。" xr:uid="{B19442C5-3F4D-4AE3-8033-4EBB15BC1C9A}"/>
    <hyperlink ref="A7395" r:id="rId5580" tooltip="https://www.subarutelescope.org/Observing/Proposals/Publish/2014.html_x000d__x000a_クリックするとこのファイルを開くことができます。" xr:uid="{8613D4B5-74D7-4B43-A1A7-68FEB566B64E}"/>
    <hyperlink ref="A7396" r:id="rId5581" tooltip="https://www.subarutelescope.org/Observing/Proposals/Publish/2015.html_x000d__x000a_クリックするとこのファイルを開くことができます。" xr:uid="{589C14ED-3BD2-4305-96C5-C82E5F9BCCD8}"/>
    <hyperlink ref="A7397" r:id="rId5582" tooltip="https://www.subarutelescope.org/Observing/Proposals/Publish/2016.html_x000d__x000a_クリックするとこのファイルを開くことができます。" xr:uid="{CDB60682-349E-4761-BB4F-064D9C6F92E8}"/>
    <hyperlink ref="A7398" r:id="rId5583" tooltip="https://www.subarutelescope.org/Observing/Proposals/Publish/2017.html_x000d__x000a_クリックするとこのファイルを開くことができます。" xr:uid="{74FF29AE-24D1-45A5-92AC-89AF609F7A7D}"/>
    <hyperlink ref="A7399" r:id="rId5584" tooltip="https://www.subarutelescope.org/Observing/Proposals/Publish/2018.html_x000d__x000a_クリックするとこのファイルを開くことができます。" xr:uid="{E6B725A6-040C-4D23-8135-D9D16AD0A3D5}"/>
    <hyperlink ref="A7400" r:id="rId5585" tooltip="https://www.subarutelescope.org/Observing/Proposals/Publish/2019.html_x000d__x000a_クリックするとこのファイルを開くことができます。" xr:uid="{DCC9A70F-4A9A-4C17-B0E0-A6DD1CEA221E}"/>
    <hyperlink ref="A7401" r:id="rId5586" tooltip="https://www.subarutelescope.org/Observing/Proposals/Publish/2020.html_x000d__x000a_クリックするとこのファイルを開くことができます。" xr:uid="{EFC29F7A-7589-4B04-9618-9FEDF9565EE2}"/>
    <hyperlink ref="A7402" r:id="rId5587" tooltip="https://www.subarutelescope.org/Observing/Proposals/Publish/2021.html_x000d__x000a_クリックするとこのファイルを開くことができます。" xr:uid="{40909D70-4735-4A56-AD2D-A8CF463F4714}"/>
    <hyperlink ref="A7403" r:id="rId5588" tooltip="https://www.subarutelescope.org/Observing/Proposals/Publish/2022.html_x000d__x000a_クリックするとこのファイルを開くことができます。" xr:uid="{85727FFC-9FCC-4D29-8A5D-1342E6832C6E}"/>
    <hyperlink ref="A7404" r:id="rId5589" tooltip="https://www.subarutelescope.org/Observing/Proposals/Publish/2023.html_x000d__x000a_クリックするとこのファイルを開くことができます。" xr:uid="{AA718365-40F7-4B43-9A4B-7E498568E358}"/>
    <hyperlink ref="A7405" r:id="rId5590" tooltip="https://www.subarutelescope.org/Observing/Proposals/Publish/2024.html_x000d__x000a_クリックするとこのファイルを開くことができます。" xr:uid="{212502C1-D5FC-4D06-886A-4104815486F8}"/>
    <hyperlink ref="A7406" r:id="rId5591" tooltip="https://www.subarutelescope.org/Observing/Proposals/Publish/index.html_x000d__x000a_クリックするとこのファイルを開くことができます。" xr:uid="{16EDB153-6CE9-4D94-AF1A-A9C6DF846503}"/>
    <hyperlink ref="A7407" r:id="rId5592" tooltip="https://www.subarutelescope.org/Observing/Proposals/Publish/instruments.html_x000d__x000a_クリックするとこのファイルを開くことができます。" xr:uid="{A6C85077-9191-41A6-AC55-C588EDC21133}"/>
    <hyperlink ref="A7408" r:id="rId5593" tooltip="https://www.subarutelescope.org/Observing/Proposals/Publish/public.html_x000d__x000a_クリックするとこのファイルを開くことができます。" xr:uid="{B5406BEA-5693-400F-936C-EBB9B8D8B003}"/>
    <hyperlink ref="A7409" r:id="rId5594" tooltip="https://www.subarutelescope.org/Observing/Proposals/Publish/public_j.html_x000d__x000a_クリックするとこのファイルを開くことができます。" xr:uid="{C3FFDE6A-70F4-4FFD-B7A1-6788F138CDDD}"/>
    <hyperlink ref="A7411" r:id="rId5595" tooltip="https://www.subarutelescope.org/Observing/Proposals/Submit/cfp_consult.gif_x000d__x000a_クリックするとこのファイルを開くことができます。" xr:uid="{A3661A07-7BDA-40AD-AC19-F253F5519A9B}"/>
    <hyperlink ref="A7413" r:id="rId5596" tooltip="https://www.subarutelescope.org/Observing/Proposals/Visit/BD10264_.gif_x000d__x000a_クリックするとこのファイルを開くことができます。" xr:uid="{67D3DFBD-D088-4BCA-9821-C6664E999654}"/>
    <hyperlink ref="A7414" r:id="rId5597" tooltip="https://www.subarutelescope.org/Observing/Proposals/Visit/CoI_add.pdf_x000d__x000a_クリックするとこのファイルを開くことができます。" xr:uid="{046CF7BE-ED11-4B61-B592-F297A95BBF31}"/>
    <hyperlink ref="A7415" r:id="rId5598" tooltip="https://www.subarutelescope.org/Observing/Proposals/Visit/compensation.html_x000d__x000a_クリックするとこのファイルを開くことができます。" xr:uid="{F2E95D39-AD1C-4306-81D2-A0F900ADD80F}"/>
    <hyperlink ref="A7416" r:id="rId5599" tooltip="https://www.subarutelescope.org/Observing/Proposals/Visit/data.pdf_x000d__x000a_クリックするとこのファイルを開くことができます。" xr:uid="{52E0F77C-A2F6-4506-8239-7672658B7CDB}"/>
    <hyperlink ref="A7417" r:id="rId5600" tooltip="https://www.subarutelescope.org/Observing/Proposals/Visit/furikozatodoke202008.doc_x000d__x000a_クリックするとこのファイルを開くことができます。" xr:uid="{33E0B8A3-53F6-440F-9AE1-A47DA21427C0}"/>
    <hyperlink ref="A7418" r:id="rId5601" tooltip="https://www.subarutelescope.org/Observing/Proposals/Visit/furikozatodoke202008.pdf_x000d__x000a_クリックするとこのファイルを開くことができます。" xr:uid="{2B222A02-20C9-4E98-A673-D824C0461D6C}"/>
    <hyperlink ref="A7419" r:id="rId5602" tooltip="https://www.subarutelescope.org/Observing/Proposals/Visit/gers_E.pdf_x000d__x000a_クリックするとこのファイルを開くことができます。" xr:uid="{67D05D3A-FB53-4128-BEB0-68A11BC41EED}"/>
    <hyperlink ref="A7420" r:id="rId5603" tooltip="https://www.subarutelescope.org/Observing/Proposals/Visit/gers_J.pdf_x000d__x000a_クリックするとこのファイルを開くことができます。" xr:uid="{C6DF5749-0DF2-4CFF-B6AE-2B87C3175FB4}"/>
    <hyperlink ref="A7421" r:id="rId5604" tooltip="https://www.subarutelescope.org/Observing/Proposals/Visit/Holiday2023.pdf_x000d__x000a_クリックするとこのファイルを開くことができます。" xr:uid="{D77B2D06-3CDF-4B69-9EDB-2D2FF04DEE67}"/>
    <hyperlink ref="A7422" r:id="rId5605" tooltip="https://www.subarutelescope.org/Observing/Proposals/Visit/index.html_x000d__x000a_クリックするとこのファイルを開くことができます。" xr:uid="{C1AD6EA5-CDB2-4735-9694-CD17F71D09B1}"/>
    <hyperlink ref="A7423" r:id="rId5606" tooltip="https://www.subarutelescope.org/Observing/Proposals/Visit/Instruction_of_Electronic_Open-Use_Report_Submission.pdf_x000d__x000a_クリックするとこのファイルを開くことができます。" xr:uid="{6FE61599-B2BF-45E6-9336-F52F8E1A1726}"/>
    <hyperlink ref="A7424" r:id="rId5607" tooltip="https://www.subarutelescope.org/Observing/Proposals/Visit/openuse.gif_x000d__x000a_クリックするとこのファイルを開くことができます。" xr:uid="{AAF4B931-BE31-4BBA-9FAE-7CEDE5BDC4D6}"/>
    <hyperlink ref="A7425" r:id="rId5608" tooltip="https://www.subarutelescope.org/Observing/Proposals/Visit/policy.html_x000d__x000a_クリックするとこのファイルを開くことができます。" xr:uid="{9472ED74-41D7-4795-A3EC-D811B87147B7}"/>
    <hyperlink ref="A7426" r:id="rId5609" tooltip="https://www.subarutelescope.org/Observing/Proposals/Visit/policy_j.html_x000d__x000a_クリックするとこのファイルを開くことができます。" xr:uid="{E5ED8F11-24BD-4ED7-BF42-3FD61B33B64E}"/>
    <hyperlink ref="A7427" r:id="rId5610" tooltip="https://www.subarutelescope.org/Observing/Proposals/Visit/procedure.html_x000d__x000a_クリックするとこのファイルを開くことができます。" xr:uid="{C0495D05-3F51-4E48-957C-84FF42B75197}"/>
    <hyperlink ref="A7428" r:id="rId5611" tooltip="https://www.subarutelescope.org/Observing/Proposals/Visit/procedure_j.html_x000d__x000a_クリックするとこのファイルを開くことができます。" xr:uid="{FC9E6331-BFAF-47B2-9299-933EC00630EC}"/>
    <hyperlink ref="A7429" r:id="rId5612" tooltip="https://www.subarutelescope.org/Observing/Proposals/Visit/S17A_SASupport.pdf_x000d__x000a_クリックするとこのファイルを開くことができます。" xr:uid="{0E45CEC2-6C19-4282-B184-1F0639962238}"/>
    <hyperlink ref="A7430" r:id="rId5613" tooltip="https://www.subarutelescope.org/Observing/Proposals/Visit/S17B_SASupport.pdf_x000d__x000a_クリックするとこのファイルを開くことができます。" xr:uid="{3B58D113-C223-4C7A-946A-8479443FE4D7}"/>
    <hyperlink ref="A7431" r:id="rId5614" tooltip="https://www.subarutelescope.org/Observing/Proposals/Visit/S18A_SASupport.pdf_x000d__x000a_クリックするとこのファイルを開くことができます。" xr:uid="{F889D816-DC2C-4988-9D45-0B04F2B6B487}"/>
    <hyperlink ref="A7432" r:id="rId5615" tooltip="https://www.subarutelescope.org/Observing/Proposals/Visit/S18B_SASupport.pdf_x000d__x000a_クリックするとこのファイルを開くことができます。" xr:uid="{A5A2C93E-6972-4DD5-B53C-8B601CBA3905}"/>
    <hyperlink ref="A7433" r:id="rId5616" tooltip="https://www.subarutelescope.org/Observing/Proposals/Visit/S19A_SASupport.pdf_x000d__x000a_クリックするとこのファイルを開くことができます。" xr:uid="{DD4E9566-6EBF-4446-87AA-7872837AE700}"/>
    <hyperlink ref="A7434" r:id="rId5617" tooltip="https://www.subarutelescope.org/Observing/Proposals/Visit/S19B_SASupport.pdf_x000d__x000a_クリックするとこのファイルを開くことができます。" xr:uid="{06CDAC84-51F9-4BA6-89A0-11470D2DF22D}"/>
    <hyperlink ref="A7435" r:id="rId5618" tooltip="https://www.subarutelescope.org/Observing/Proposals/Visit/S20A_SAsupport.pdf_x000d__x000a_クリックするとこのファイルを開くことができます。" xr:uid="{6B9996AB-37D6-407B-AC73-6F05E4DE9AB4}"/>
    <hyperlink ref="A7436" r:id="rId5619" tooltip="https://www.subarutelescope.org/Observing/Proposals/Visit/S20B_SAsupport.pdf_x000d__x000a_クリックするとこのファイルを開くことができます。" xr:uid="{0FB0E665-3EA4-4202-B21B-7E3915C56FB2}"/>
    <hyperlink ref="A7437" r:id="rId5620" tooltip="https://www.subarutelescope.org/Observing/Proposals/Visit/S21A_SAsupport.pdf_x000d__x000a_クリックするとこのファイルを開くことができます。" xr:uid="{AA8D430B-BBA7-4DA7-B854-6731A8EC86A0}"/>
    <hyperlink ref="A7438" r:id="rId5621" tooltip="https://www.subarutelescope.org/Observing/Proposals/Visit/S21B_SAsupport.pdf_x000d__x000a_クリックするとこのファイルを開くことができます。" xr:uid="{482C774A-F5F5-44AB-B73D-FCA37BD2AE35}"/>
    <hyperlink ref="A7439" r:id="rId5622" tooltip="https://www.subarutelescope.org/Observing/Proposals/Visit/S22A_SAsupport.pdf_x000d__x000a_クリックするとこのファイルを開くことができます。" xr:uid="{988CC4EA-AD4E-4C7C-B502-93CAB0A52997}"/>
    <hyperlink ref="A7440" r:id="rId5623" tooltip="https://www.subarutelescope.org/Observing/Proposals/Visit/S22B_SAsupport.pdf_x000d__x000a_クリックするとこのファイルを開くことができます。" xr:uid="{FE2A5642-68F6-4A82-BC5C-4A3D06BED6B5}"/>
    <hyperlink ref="A7441" r:id="rId5624" tooltip="https://www.subarutelescope.org/Observing/Proposals/Visit/S23A_SAsupport.pdf_x000d__x000a_クリックするとこのファイルを開くことができます。" xr:uid="{E6B65684-F10A-414E-AEB4-FE4A35721EA7}"/>
    <hyperlink ref="A7442" r:id="rId5625" tooltip="https://www.subarutelescope.org/Observing/Proposals/Visit/S23B_SAsupport.pdf_x000d__x000a_クリックするとこのファイルを開くことができます。" xr:uid="{586F41FA-D797-4EA2-A423-4C2ACB8332C0}"/>
    <hyperlink ref="A7443" r:id="rId5626" tooltip="https://www.subarutelescope.org/Observing/Proposals/Visit/S24A_SAsupport.pdf_x000d__x000a_クリックするとこのファイルを開くことができます。" xr:uid="{78B4DE0C-FA79-4DF8-BA16-3FC4BC963424}"/>
    <hyperlink ref="A7444" r:id="rId5627" tooltip="https://www.subarutelescope.org/Observing/Proposals/Visit/safety.html_x000d__x000a_クリックするとこのファイルを開くことができます。" xr:uid="{086F1540-0275-4B21-B8AA-3F7B8B78F1C9}"/>
    <hyperlink ref="A7445" r:id="rId5628" tooltip="https://www.subarutelescope.org/Observing/Proposals/Visit/SafetyAdvice_j.html_x000d__x000a_クリックするとこのファイルを開くことができます。" xr:uid="{E719B688-DDC4-4892-BC8F-7C9BF4FE19F5}"/>
    <hyperlink ref="A7446" r:id="rId5629" tooltip="https://www.subarutelescope.org/Observing/Proposals/Visit/SA-instrument.pdf_x000d__x000a_クリックするとこのファイルを開くことができます。" xr:uid="{48E02E00-1762-4DD7-96E5-7F21D6B8B5FC}"/>
    <hyperlink ref="A7447" r:id="rId5630" tooltip="https://www.subarutelescope.org/Observing/Proposals/Visit/SAList.html_x000d__x000a_クリックするとこのファイルを開くことができます。" xr:uid="{5A9D91F8-5EF7-43F5-9EA0-833296785405}"/>
    <hyperlink ref="A7448" r:id="rId5631" tooltip="https://www.subarutelescope.org/Observing/Proposals/Visit/shucho_kanryo_todoke.pdf_x000d__x000a_クリックするとこのファイルを開くことができます。" xr:uid="{58F838B0-7678-4475-9207-CC2948B25F0C}"/>
    <hyperlink ref="A7449" r:id="rId5632" tooltip="https://www.subarutelescope.org/Observing/Proposals/Visit/takeda_gray.png_x000d__x000a_クリックするとこのファイルを開くことができます。" xr:uid="{06334760-8141-4ED3-BDA1-EEBC24B69D20}"/>
    <hyperlink ref="A7450" r:id="rId5633" tooltip="https://www.subarutelescope.org/Observing/Proposals/Visit/too.html_x000d__x000a_クリックするとこのファイルを開くことができます。" xr:uid="{D368D817-0B4D-407D-B6E0-26D0710FC450}"/>
    <hyperlink ref="A7451" r:id="rId5634" tooltip="https://www.subarutelescope.org/Observing/Proposals/Visit/too.jpg_x000d__x000a_クリックするとこのファイルを開くことができます。" xr:uid="{EEC97F03-33D6-4C20-A4EC-516C1F7D7772}"/>
    <hyperlink ref="A7452" r:id="rId5635" tooltip="https://www.subarutelescope.org/Observing/Proposals/Visit/too_j.html_x000d__x000a_クリックするとこのファイルを開くことができます。" xr:uid="{865D0271-AB26-4D11-97AD-E1FC7F70A326}"/>
    <hyperlink ref="A7453" r:id="rId5636" tooltip="https://www.subarutelescope.org/Observing/Proposals/Visit/travelsupport_e.html_x000d__x000a_クリックするとこのファイルを開くことができます。" xr:uid="{975A93B4-78A9-4C91-A25E-EE0913A4DED3}"/>
    <hyperlink ref="A7454" r:id="rId5637" tooltip="https://www.subarutelescope.org/Observing/Proposals/Visit/travelsupport_j.html_x000d__x000a_クリックするとこのファイルを開くことができます。" xr:uid="{B705D1A0-35ED-4DCB-83BC-177EE1F4FD8F}"/>
    <hyperlink ref="A7455" r:id="rId5638" tooltip="https://www.subarutelescope.org/Observing/Proposals/Visit/visiting_procedure.html_x000d__x000a_クリックするとこのファイルを開くことができます。" xr:uid="{DB4D3AE8-088C-434C-A7BC-227D30D034F3}"/>
    <hyperlink ref="A7456" r:id="rId5639" tooltip="https://www.subarutelescope.org/Observing/Proposals/Visit/visiting_procedure_j.html_x000d__x000a_クリックするとこのファイルを開くことができます。" xr:uid="{25DD0610-D165-4AFC-9359-7C13E3534AB6}"/>
    <hyperlink ref="A7457" r:id="rId5640" tooltip="https://www.subarutelescope.org/Observing/Proposals/Visit/VisitorRoom-s.jpg_x000d__x000a_クリックするとこのファイルを開くことができます。" xr:uid="{CE0CD6AA-334C-4179-AA12-14668C87FB8E}"/>
    <hyperlink ref="A7458" r:id="rId5641" tooltip="https://www.subarutelescope.org/Observing/Proposals/Visit/zoom_policy.html_x000d__x000a_クリックするとこのファイルを開くことができます。" xr:uid="{E059A98B-C291-4CA5-B142-A2CBFD5A56AF}"/>
    <hyperlink ref="A7460" r:id="rId5642" tooltip="https://www.subarutelescope.org/Observing/Review/Preface2003.html_x000d__x000a_クリックするとこのファイルを開くことができます。" xr:uid="{6459ED4C-2BD8-4594-89B5-63647BA0F2FE}"/>
    <hyperlink ref="A7461" r:id="rId5643" tooltip="https://www.subarutelescope.org/Observing/Review/Review2003.html_x000d__x000a_クリックするとこのファイルを開くことができます。" xr:uid="{8EE7989B-4501-4BAE-921E-49AC12323D0C}"/>
    <hyperlink ref="A7463" r:id="rId5644" tooltip="https://www.subarutelescope.org/Observing/Review/Review2003.files/image002.gif_x000d__x000a_クリックするとこのファイルを開くことができます。" xr:uid="{7ED9C6AF-6B68-4FEF-9697-7872BDB6A341}"/>
    <hyperlink ref="A7464" r:id="rId5645" tooltip="https://www.subarutelescope.org/Observing/Review/Review2003.files/oledata.mso_x000d__x000a_クリックするとこのファイルを開くことができます。" xr:uid="{E056D35A-433D-48B1-89D6-287322FFDAAC}"/>
    <hyperlink ref="A7466" r:id="rId5646" tooltip="https://www.subarutelescope.org/Observing/Telescope/_x000d__x000a_クリックするとこのファイルを開くことができます。" xr:uid="{B03472E8-97B4-40D2-9B6A-428621E8885A}"/>
    <hyperlink ref="A7467" r:id="rId5647" tooltip="https://www.subarutelescope.org/Observing/Telescope/index.html_x000d__x000a_クリックするとこのファイルを開くことができます。" xr:uid="{D1E95833-E7FA-4E72-9616-C7A2686F6B08}"/>
    <hyperlink ref="A7468" r:id="rId5648" tooltip="https://www.subarutelescope.org/Observing/Telescope/sidebar.css_x000d__x000a_クリックするとこのファイルを開くことができます。" xr:uid="{2E22098B-E187-4136-B092-5E0BC2B049BC}"/>
    <hyperlink ref="A7469" r:id="rId5649" tooltip="https://www.subarutelescope.org/Observing/Telescope/telescope.gif_x000d__x000a_クリックするとこのファイルを開くことができます。" xr:uid="{7BEEB22F-1929-4CF2-B7C2-BAFCAE8D78FA}"/>
    <hyperlink ref="A7471" r:id="rId5650" tooltip="https://www.subarutelescope.org/Observing/Telescope/Acquisition/_x000d__x000a_クリックするとこのファイルを開くことができます。" xr:uid="{DCF564CE-2673-4F92-8246-C0550EB8320B}"/>
    <hyperlink ref="A7472" r:id="rId5651" tooltip="https://www.subarutelescope.org/Observing/Telescope/Acquisition/AG_m_err.jpg_x000d__x000a_クリックするとこのファイルを開くことができます。" xr:uid="{D92375F6-5E1D-4DAB-A8F1-845D2FA33372}"/>
    <hyperlink ref="A7474" r:id="rId5652" tooltip="https://www.subarutelescope.org/Observing/Telescope/Acquisition/Visibility/_x000d__x000a_クリックするとこのファイルを開くことができます。" xr:uid="{1A000237-6164-47D8-B4AE-57D4CB405ABD}"/>
    <hyperlink ref="A7475" r:id="rId5653" tooltip="https://www.subarutelescope.org/Observing/Telescope/Acquisition/Visibility/visibility.gif_x000d__x000a_クリックするとこのファイルを開くことができます。" xr:uid="{55E06F01-389E-4193-BA5C-073211F979C3}"/>
    <hyperlink ref="A7476" r:id="rId5654" tooltip="https://www.subarutelescope.org/Observing/Telescope/Acquisition/Visibility/visibility.ps_x000d__x000a_クリックするとこのファイルを開くことができます。" xr:uid="{106C5DA2-508F-4442-B39C-D9C74DED17F0}"/>
    <hyperlink ref="A7478" r:id="rId5655" tooltip="https://www.subarutelescope.org/Observing/Telescope/ImageQuality/_x000d__x000a_クリックするとこのファイルを開くことができます。" xr:uid="{88372CFA-D0FB-4389-A2CE-686EF37B58EC}"/>
    <hyperlink ref="A7479" r:id="rId5656" tooltip="https://www.subarutelescope.org/Observing/Telescope/ImageQuality/probability-of-good-condition.gif_x000d__x000a_クリックするとこのファイルを開くことができます。" xr:uid="{F5D976B6-4831-4A9A-8A80-2368F45B121E}"/>
    <hyperlink ref="A7481" r:id="rId5657" tooltip="https://www.subarutelescope.org/Observing/Telescope/ImageQuality/Seeing/_x000d__x000a_クリックするとこのファイルを開くことができます。" xr:uid="{7FD3FB62-9C02-4659-BD64-7EC964F951BB}"/>
    <hyperlink ref="A7482" r:id="rId5658" tooltip="https://www.subarutelescope.org/Observing/Telescope/ImageQuality/Seeing/c_image001.png_x000d__x000a_クリックするとこのファイルを開くことができます。" xr:uid="{FACCA6C0-AB95-4B12-A656-36104C04110E}"/>
    <hyperlink ref="A7483" r:id="rId5659" tooltip="https://www.subarutelescope.org/Observing/Telescope/ImageQuality/Seeing/c_image005.png_x000d__x000a_クリックするとこのファイルを開くことができます。" xr:uid="{2832D8E5-9971-430F-9575-980CDA701673}"/>
    <hyperlink ref="A7484" r:id="rId5660" tooltip="https://www.subarutelescope.org/Observing/Telescope/ImageQuality/Seeing/cumulative_distribution.gif_x000d__x000a_クリックするとこのファイルを開くことができます。" xr:uid="{E0B8F7A8-EF82-415B-86AB-D1D5662CCCE5}"/>
    <hyperlink ref="A7485" r:id="rId5661" tooltip="https://www.subarutelescope.org/Observing/Telescope/ImageQuality/Seeing/image001.gif_x000d__x000a_クリックするとこのファイルを開くことができます。" xr:uid="{80084107-21EA-4DD7-8BC6-66DEC552A383}"/>
    <hyperlink ref="A7486" r:id="rId5662" tooltip="https://www.subarutelescope.org/Observing/Telescope/ImageQuality/Seeing/image003.gif_x000d__x000a_クリックするとこのファイルを開くことができます。" xr:uid="{5C4BE541-E199-46A2-976B-081052C45528}"/>
    <hyperlink ref="A7487" r:id="rId5663" tooltip="https://www.subarutelescope.org/Observing/Telescope/ImageQuality/Seeing/image005.gif_x000d__x000a_クリックするとこのファイルを開くことができます。" xr:uid="{628EF0F7-39A5-48D6-85DF-D8254BFB0D93}"/>
    <hyperlink ref="A7489" r:id="rId5664" tooltip="https://www.subarutelescope.org/Observing/Telescope/Parameters/_x000d__x000a_クリックするとこのファイルを開くことができます。" xr:uid="{C56743D9-8335-445D-A655-E6B1E7443B46}"/>
    <hyperlink ref="A7491" r:id="rId5665" tooltip="https://www.subarutelescope.org/Observing/Telescope/Parameters/PFU/_x000d__x000a_クリックするとこのファイルを開くことができます。" xr:uid="{7D975053-E7FF-4A39-9B08-82925F312C1F}"/>
    <hyperlink ref="A7492" r:id="rId5666" tooltip="https://www.subarutelescope.org/Observing/Telescope/Parameters/PFU/PFU_transmission.png_x000d__x000a_クリックするとこのファイルを開くことができます。" xr:uid="{F005D13A-185A-4712-B000-71B1A09BE9E4}"/>
    <hyperlink ref="A7493" r:id="rId5667" tooltip="https://www.subarutelescope.org/Observing/Telescope/Parameters/PFU/PFU_transmission.txt_x000d__x000a_クリックするとこのファイルを開くことができます。" xr:uid="{3578F1F3-71F9-40CD-8A67-6075C6076A60}"/>
    <hyperlink ref="A7495" r:id="rId5668" tooltip="https://www.subarutelescope.org/Observing/Telescope/Parameters/Reflectivity/_x000d__x000a_クリックするとこのファイルを開くことができます。" xr:uid="{AAD31BFF-0BF6-4CFF-909C-9017737581A6}"/>
    <hyperlink ref="A7496" r:id="rId5669" tooltip="https://www.subarutelescope.org/Observing/Telescope/Parameters/Reflectivity/181101_SPS-XWW_Drawing.png_x000d__x000a_クリックするとこのファイルを開くことができます。" xr:uid="{88714609-64A1-4F1B-8B05-CED998F6222A}"/>
    <hyperlink ref="A7497" r:id="rId5670" tooltip="https://www.subarutelescope.org/Observing/Telescope/Parameters/Reflectivity/190111_SPS-XWW_Drawing.png_x000d__x000a_クリックするとこのファイルを開くことができます。" xr:uid="{7102F0D1-87DF-4FFB-A036-85741D6D37FF}"/>
    <hyperlink ref="A7498" r:id="rId5671" tooltip="https://www.subarutelescope.org/Observing/Telescope/Parameters/Reflectivity/ad2.png_x000d__x000a_クリックするとこのファイルを開くことができます。" xr:uid="{847CFA9C-A16A-4ADA-A67D-689F264A98A1}"/>
    <hyperlink ref="A7499" r:id="rId5672" tooltip="https://www.subarutelescope.org/Observing/Telescope/Parameters/Reflectivity/img_0789.jpg_x000d__x000a_クリックするとこのファイルを開くことができます。" xr:uid="{9553468D-85B3-40BA-84CC-02EA5DD30ED8}"/>
    <hyperlink ref="A7500" r:id="rId5673" tooltip="https://www.subarutelescope.org/Observing/Telescope/Parameters/Reflectivity/img_0790.jpg_x000d__x000a_クリックするとこのファイルを開くことができます。" xr:uid="{9DF5FE10-5113-4565-90B0-5294AAC6F587}"/>
    <hyperlink ref="A7501" r:id="rId5674" tooltip="https://www.subarutelescope.org/Observing/Telescope/Parameters/Reflectivity/img_1286.jpg_x000d__x000a_クリックするとこのファイルを開くことができます。" xr:uid="{AB8773B1-F8C6-4B52-81D3-7936B5228129}"/>
    <hyperlink ref="A7502" r:id="rId5675" tooltip="https://www.subarutelescope.org/Observing/Telescope/Parameters/Reflectivity/img_1731.jpg_x000d__x000a_クリックするとこのファイルを開くことができます。" xr:uid="{05ED8337-9EAA-48E1-8774-350EA5623F78}"/>
    <hyperlink ref="A7503" r:id="rId5676" tooltip="https://www.subarutelescope.org/Observing/Telescope/Parameters/Reflectivity/img_2150.jpg_x000d__x000a_クリックするとこのファイルを開くことができます。" xr:uid="{DB8F6EBB-A3C3-4D49-BD2A-BCFD5FADFBF8}"/>
    <hyperlink ref="A7504" r:id="rId5677" tooltip="https://www.subarutelescope.org/Observing/Telescope/Parameters/Reflectivity/IRM2_Ref.jpg_x000d__x000a_クリックするとこのファイルを開くことができます。" xr:uid="{E1AD7A46-1025-47BE-A9A3-CA0AF6716E48}"/>
    <hyperlink ref="A7505" r:id="rId5678" tooltip="https://www.subarutelescope.org/Observing/Telescope/Parameters/Reflectivity/M1-2010s.png_x000d__x000a_クリックするとこのファイルを開くことができます。" xr:uid="{37523B16-C339-4EE3-BA4A-5E728E9C721E}"/>
    <hyperlink ref="A7506" r:id="rId5679" tooltip="https://www.subarutelescope.org/Observing/Telescope/Parameters/Reflectivity/M1-2010s.txt_x000d__x000a_クリックするとこのファイルを開くことができます。" xr:uid="{9B7B72DC-0FF4-4A6D-B535-EB35530902B1}"/>
    <hyperlink ref="A7507" r:id="rId5680" tooltip="https://www.subarutelescope.org/Observing/Telescope/Parameters/Reflectivity/M1Ref_20040416.jpg_x000d__x000a_クリックするとこのファイルを開くことができます。" xr:uid="{BB37F9DF-7ED9-4321-B600-6BD7E8C98F2D}"/>
    <hyperlink ref="A7508" r:id="rId5681" tooltip="https://www.subarutelescope.org/Observing/Telescope/Parameters/Reflectivity/sps_drawings_v20180511.pdf_x000d__x000a_クリックするとこのファイルを開くことができます。" xr:uid="{7016B166-B4B6-4A90-86E1-3D99E55E4473}"/>
    <hyperlink ref="A7509" r:id="rId5682" tooltip="https://www.subarutelescope.org/Observing/Telescope/Parameters/Reflectivity/sps_parts_list_v20180511.pdf_x000d__x000a_クリックするとこのファイルを開くことができます。" xr:uid="{D5077BE7-1905-405E-B92B-1DC84F1593C1}"/>
    <hyperlink ref="A7510" r:id="rId5683" tooltip="https://www.subarutelescope.org/Observing/Telescope/Parameters/Reflectivity/sps_xww_drawings_v20180630.pdf_x000d__x000a_クリックするとこのファイルを開くことができます。" xr:uid="{8F361E58-EEA1-4380-97C9-FE07E4ED44B5}"/>
    <hyperlink ref="A7511" r:id="rId5684" tooltip="https://www.subarutelescope.org/Observing/Telescope/Parameters/Reflectivity/sps_xww_parts_list_v20180724.pdf_x000d__x000a_クリックするとこのファイルを開くことができます。" xr:uid="{24462CD8-B86F-424A-8D45-5009836DE7D9}"/>
    <hyperlink ref="A7512" r:id="rId5685" tooltip="https://www.subarutelescope.org/Observing/Telescope/Parameters/Reflectivity/subaru_csopt-m2_r_20190130.txt_x000d__x000a_クリックするとこのファイルを開くことができます。" xr:uid="{088ED44C-923B-49A6-A95F-1D1412EB18AE}"/>
    <hyperlink ref="A7513" r:id="rId5686" tooltip="https://www.subarutelescope.org/Observing/Telescope/Parameters/Reflectivity/subaru_csopt-m2_r_20190903.txt_x000d__x000a_クリックするとこのファイルを開くことができます。" xr:uid="{5D952FFC-D4AA-4A37-8337-7DF4D7E21CE8}"/>
    <hyperlink ref="A7514" r:id="rId5687" tooltip="https://www.subarutelescope.org/Observing/Telescope/Parameters/Reflectivity/subaru_csopt-m2_r_20200122.txt_x000d__x000a_クリックするとこのファイルを開くことができます。" xr:uid="{22149439-4DC9-4F4E-B6E0-D56775F367FD}"/>
    <hyperlink ref="A7515" r:id="rId5688" tooltip="https://www.subarutelescope.org/Observing/Telescope/Parameters/Reflectivity/subaru_csopt-m2_r_20200715.txt_x000d__x000a_クリックするとこのファイルを開くことができます。" xr:uid="{431AD418-03E7-4937-89D6-4FF8431AF1FD}"/>
    <hyperlink ref="A7516" r:id="rId5689" tooltip="https://www.subarutelescope.org/Observing/Telescope/Parameters/Reflectivity/subaru_csopt-m2_r_20210112.txt_x000d__x000a_クリックするとこのファイルを開くことができます。" xr:uid="{7D7D6645-93A6-470C-B787-693842B9696B}"/>
    <hyperlink ref="A7517" r:id="rId5690" tooltip="https://www.subarutelescope.org/Observing/Telescope/Parameters/Reflectivity/subaru_csopt-m2_r_20210812.txt_x000d__x000a_クリックするとこのファイルを開くことができます。" xr:uid="{64DDBC40-E6A8-4C9C-8826-C4293B64E248}"/>
    <hyperlink ref="A7518" r:id="rId5691" tooltip="https://www.subarutelescope.org/Observing/Telescope/Parameters/Reflectivity/subaru_csopt-m2_r_20220118.txt_x000d__x000a_クリックするとこのファイルを開くことができます。" xr:uid="{8CFED92B-3636-48B0-B7C1-50DFE1482C5C}"/>
    <hyperlink ref="A7519" r:id="rId5692" tooltip="https://www.subarutelescope.org/Observing/Telescope/Parameters/Reflectivity/subaru_csopt-m2_r_20220922.txt_x000d__x000a_クリックするとこのファイルを開くことができます。" xr:uid="{DED688B2-B5EB-4C7F-B299-51E0C76E2ECA}"/>
    <hyperlink ref="A7520" r:id="rId5693" tooltip="https://www.subarutelescope.org/Observing/Telescope/Parameters/Reflectivity/subaru_csopt-m2_r_20230119.txt_x000d__x000a_クリックするとこのファイルを開くことができます。" xr:uid="{F018F19A-7E99-4FE4-A6E4-1C29C6CE1850}"/>
    <hyperlink ref="A7521" r:id="rId5694" tooltip="https://www.subarutelescope.org/Observing/Telescope/Parameters/Reflectivity/subaru_csopt-m2_r_20230720.txt_x000d__x000a_クリックするとこのファイルを開くことができます。" xr:uid="{896CC9CF-B561-4F1F-A32D-F32A86B70E59}"/>
    <hyperlink ref="A7522" r:id="rId5695" tooltip="https://www.subarutelescope.org/Observing/Telescope/Parameters/Reflectivity/subaru_csopt-m2_r_20240315.txt_x000d__x000a_クリックするとこのファイルを開くことができます。" xr:uid="{8BD7ADB4-E142-4C7C-A9C4-8BC39B9D772D}"/>
    <hyperlink ref="A7523" r:id="rId5696" tooltip="https://www.subarutelescope.org/Observing/Telescope/Parameters/Reflectivity/subaru_ir-m2_r_20181105.txt_x000d__x000a_クリックするとこのファイルを開くことができます。" xr:uid="{4B0A891F-E49D-4107-B03D-607448C34B9C}"/>
    <hyperlink ref="A7524" r:id="rId5697" tooltip="https://www.subarutelescope.org/Observing/Telescope/Parameters/Reflectivity/subaru_ir-m2_r_20190131.txt_x000d__x000a_クリックするとこのファイルを開くことができます。" xr:uid="{0CEF9923-7F0C-4624-8E11-0B541EC53DE6}"/>
    <hyperlink ref="A7525" r:id="rId5698" tooltip="https://www.subarutelescope.org/Observing/Telescope/Parameters/Reflectivity/subaru_ir-m2_r_20190820.txt_x000d__x000a_クリックするとこのファイルを開くことができます。" xr:uid="{D8412358-6DAE-41E4-BD4F-01C50CAC1778}"/>
    <hyperlink ref="A7526" r:id="rId5699" tooltip="https://www.subarutelescope.org/Observing/Telescope/Parameters/Reflectivity/subaru_ir-m2_r_20191105.txt_x000d__x000a_クリックするとこのファイルを開くことができます。" xr:uid="{D8D35C73-5561-4FB9-A3EA-69516F082AF5}"/>
    <hyperlink ref="A7527" r:id="rId5700" tooltip="https://www.subarutelescope.org/Observing/Telescope/Parameters/Reflectivity/subaru_ir-m2_r_20191127.txt_x000d__x000a_クリックするとこのファイルを開くことができます。" xr:uid="{C0665804-03C6-4CEB-8B3C-02FF36EA489A}"/>
    <hyperlink ref="A7528" r:id="rId5701" tooltip="https://www.subarutelescope.org/Observing/Telescope/Parameters/Reflectivity/subaru_ir-m2_r_20191220.txt_x000d__x000a_クリックするとこのファイルを開くことができます。" xr:uid="{922EF5D2-FD9E-4431-9DFF-9D1961FD8038}"/>
    <hyperlink ref="A7529" r:id="rId5702" tooltip="https://www.subarutelescope.org/Observing/Telescope/Parameters/Reflectivity/subaru_ir-m2_r_20200121.txt_x000d__x000a_クリックするとこのファイルを開くことができます。" xr:uid="{5AA43847-7E7D-4A6D-AF8F-B982AC0F120C}"/>
    <hyperlink ref="A7530" r:id="rId5703" tooltip="https://www.subarutelescope.org/Observing/Telescope/Parameters/Reflectivity/subaru_ir-m2_r_20200219.txt_x000d__x000a_クリックするとこのファイルを開くことができます。" xr:uid="{A1726E17-1F64-404A-AEC3-BB9AAAB7D529}"/>
    <hyperlink ref="A7531" r:id="rId5704" tooltip="https://www.subarutelescope.org/Observing/Telescope/Parameters/Reflectivity/subaru_ir-m2_r_20200527.txt_x000d__x000a_クリックするとこのファイルを開くことができます。" xr:uid="{9A3D43A6-C40F-46B8-A049-E009BBD02B89}"/>
    <hyperlink ref="A7532" r:id="rId5705" tooltip="https://www.subarutelescope.org/Observing/Telescope/Parameters/Reflectivity/subaru_ir-m2_r_20200622.txt_x000d__x000a_クリックするとこのファイルを開くことができます。" xr:uid="{E2E010DF-9851-4913-B910-C0E929D7AB5E}"/>
    <hyperlink ref="A7533" r:id="rId5706" tooltip="https://www.subarutelescope.org/Observing/Telescope/Parameters/Reflectivity/subaru_ir-m2_r_20200813.txt_x000d__x000a_クリックするとこのファイルを開くことができます。" xr:uid="{77A13520-B278-43BF-AFC2-E7F33D45D11E}"/>
    <hyperlink ref="A7534" r:id="rId5707" tooltip="https://www.subarutelescope.org/Observing/Telescope/Parameters/Reflectivity/subaru_ir-m2_r_20201012.txt_x000d__x000a_クリックするとこのファイルを開くことができます。" xr:uid="{BC7FF955-68EE-4E7F-BEF2-4555AF098F81}"/>
    <hyperlink ref="A7535" r:id="rId5708" tooltip="https://www.subarutelescope.org/Observing/Telescope/Parameters/Reflectivity/subaru_ir-m2_r_20201210.txt_x000d__x000a_クリックするとこのファイルを開くことができます。" xr:uid="{4E96F098-2507-4586-A91A-F52915002CFE}"/>
    <hyperlink ref="A7536" r:id="rId5709" tooltip="https://www.subarutelescope.org/Observing/Telescope/Parameters/Reflectivity/subaru_ir-m2_r_20210111.txt_x000d__x000a_クリックするとこのファイルを開くことができます。" xr:uid="{CE696C14-F310-490D-8762-327025E46731}"/>
    <hyperlink ref="A7537" r:id="rId5710" tooltip="https://www.subarutelescope.org/Observing/Telescope/Parameters/Reflectivity/subaru_ir-m2_r_20210813.txt_x000d__x000a_クリックするとこのファイルを開くことができます。" xr:uid="{8AFCB38D-6670-444B-A1E7-7FA867F3AD05}"/>
    <hyperlink ref="A7538" r:id="rId5711" tooltip="https://www.subarutelescope.org/Observing/Telescope/Parameters/Reflectivity/subaru_ir-m2_r_20211028.txt_x000d__x000a_クリックするとこのファイルを開くことができます。" xr:uid="{7A681497-EEA6-4D29-82EE-7B6A59FF3BC7}"/>
    <hyperlink ref="A7539" r:id="rId5712" tooltip="https://www.subarutelescope.org/Observing/Telescope/Parameters/Reflectivity/subaru_ir-m2_r_20220422.txt_x000d__x000a_クリックするとこのファイルを開くことができます。" xr:uid="{2FBDCC13-5AAA-4880-B454-771129A68689}"/>
    <hyperlink ref="A7540" r:id="rId5713" tooltip="https://www.subarutelescope.org/Observing/Telescope/Parameters/Reflectivity/subaru_ir-m2_r_20220922.txt_x000d__x000a_クリックするとこのファイルを開くことができます。" xr:uid="{045B4052-B43F-4AE9-A999-CDF22661D453}"/>
    <hyperlink ref="A7541" r:id="rId5714" tooltip="https://www.subarutelescope.org/Observing/Telescope/Parameters/Reflectivity/subaru_ir-m2_r_20221214.txt_x000d__x000a_クリックするとこのファイルを開くことができます。" xr:uid="{4FBF82B5-D0CB-414F-9D39-736579BE9DEF}"/>
    <hyperlink ref="A7542" r:id="rId5715" tooltip="https://www.subarutelescope.org/Observing/Telescope/Parameters/Reflectivity/subaru_ir-m2_r_20230109.txt_x000d__x000a_クリックするとこのファイルを開くことができます。" xr:uid="{442D4BCE-0729-408A-8C8F-FA46375A3323}"/>
    <hyperlink ref="A7543" r:id="rId5716" tooltip="https://www.subarutelescope.org/Observing/Telescope/Parameters/Reflectivity/subaru_ir-m2_r_20230412.txt_x000d__x000a_クリックするとこのファイルを開くことができます。" xr:uid="{FB56BA66-3081-45E4-918B-6E7609DA3634}"/>
    <hyperlink ref="A7544" r:id="rId5717" tooltip="https://www.subarutelescope.org/Observing/Telescope/Parameters/Reflectivity/subaru_ir-m2_r_20230519.txt_x000d__x000a_クリックするとこのファイルを開くことができます。" xr:uid="{1B521F79-4F73-4309-89C0-884932C75693}"/>
    <hyperlink ref="A7545" r:id="rId5718" tooltip="https://www.subarutelescope.org/Observing/Telescope/Parameters/Reflectivity/subaru_ir-m2_r_20230720.txt_x000d__x000a_クリックするとこのファイルを開くことができます。" xr:uid="{74613B07-BB40-4FFD-A9CD-164DC6A610D5}"/>
    <hyperlink ref="A7546" r:id="rId5719" tooltip="https://www.subarutelescope.org/Observing/Telescope/Parameters/Reflectivity/subaru_ir-m2_r_20240315.txt_x000d__x000a_クリックするとこのファイルを開くことができます。" xr:uid="{2ED6904C-2822-437F-9CC6-CF8B5938CDF0}"/>
    <hyperlink ref="A7547" r:id="rId5720" tooltip="https://www.subarutelescope.org/Observing/Telescope/Parameters/Reflectivity/subaru_ir-m3_r_20180907.txt_x000d__x000a_クリックするとこのファイルを開くことができます。" xr:uid="{C216A012-4A48-45A5-9FFA-718AD42D0D01}"/>
    <hyperlink ref="A7548" r:id="rId5721" tooltip="https://www.subarutelescope.org/Observing/Telescope/Parameters/Reflectivity/subaru_ir-m3_r_20190207.txt_x000d__x000a_クリックするとこのファイルを開くことができます。" xr:uid="{2CC661BD-9117-4451-A860-12FD6162D9CA}"/>
    <hyperlink ref="A7549" r:id="rId5722" tooltip="https://www.subarutelescope.org/Observing/Telescope/Parameters/Reflectivity/subaru_ir-m3_r_20191021.txt_x000d__x000a_クリックするとこのファイルを開くことができます。" xr:uid="{3597EC98-F52E-48A9-94C1-AFCEB7B753B1}"/>
    <hyperlink ref="A7550" r:id="rId5723" tooltip="https://www.subarutelescope.org/Observing/Telescope/Parameters/Reflectivity/subaru_ir-m3_r_20200224.txt_x000d__x000a_クリックするとこのファイルを開くことができます。" xr:uid="{3DA6A8ED-66DE-40C2-8D62-7D3F13C98760}"/>
    <hyperlink ref="A7551" r:id="rId5724" tooltip="https://www.subarutelescope.org/Observing/Telescope/Parameters/Reflectivity/subaru_ir-m3_r_20200810.txt_x000d__x000a_クリックするとこのファイルを開くことができます。" xr:uid="{61E21271-764E-4EA7-924B-77145B851D29}"/>
    <hyperlink ref="A7552" r:id="rId5725" tooltip="https://www.subarutelescope.org/Observing/Telescope/Parameters/Reflectivity/subaru_ir-m3_r_20210108.txt_x000d__x000a_クリックするとこのファイルを開くことができます。" xr:uid="{D06D1CED-A409-4E2C-AE21-BAFB9C752648}"/>
    <hyperlink ref="A7553" r:id="rId5726" tooltip="https://www.subarutelescope.org/Observing/Telescope/Parameters/Reflectivity/subaru_ir-m3_r_20210812.txt_x000d__x000a_クリックするとこのファイルを開くことができます。" xr:uid="{B5D7D6D8-0773-4C2D-8F4B-E0706897763F}"/>
    <hyperlink ref="A7554" r:id="rId5727" tooltip="https://www.subarutelescope.org/Observing/Telescope/Parameters/Reflectivity/subaru_ir-m3_r_20220120.txt_x000d__x000a_クリックするとこのファイルを開くことができます。" xr:uid="{FB8AF3DC-843A-42A5-BF73-3E0F533425B6}"/>
    <hyperlink ref="A7555" r:id="rId5728" tooltip="https://www.subarutelescope.org/Observing/Telescope/Parameters/Reflectivity/subaru_ir-m3_r_20221006.txt_x000d__x000a_クリックするとこのファイルを開くことができます。" xr:uid="{85BA6645-AA5A-45C4-B84E-3246C4B0E0A5}"/>
    <hyperlink ref="A7556" r:id="rId5729" tooltip="https://www.subarutelescope.org/Observing/Telescope/Parameters/Reflectivity/subaru_ir-m3_r_20230111.txt_x000d__x000a_クリックするとこのファイルを開くことができます。" xr:uid="{DC00B539-0866-46E7-B783-DF1A43CEAD4D}"/>
    <hyperlink ref="A7557" r:id="rId5730" tooltip="https://www.subarutelescope.org/Observing/Telescope/Parameters/Reflectivity/subaru_ir-m3_r_20230713.txt_x000d__x000a_クリックするとこのファイルを開くことができます。" xr:uid="{2DEF90CA-8A7A-4A76-B601-2146083B312D}"/>
    <hyperlink ref="A7558" r:id="rId5731" tooltip="https://www.subarutelescope.org/Observing/Telescope/Parameters/Reflectivity/subaru_ir-m3_r_20240306.txt_x000d__x000a_クリックするとこのファイルを開くことができます。" xr:uid="{664AA1F0-D813-4E55-93F3-3AD644B6A9F4}"/>
    <hyperlink ref="A7559" r:id="rId5732" tooltip="https://www.subarutelescope.org/Observing/Telescope/Parameters/Reflectivity/subaru_m1_r_20171010.txt_x000d__x000a_クリックするとこのファイルを開くことができます。" xr:uid="{48338F74-592C-4DEF-92FE-3B2E9E4BE3D3}"/>
    <hyperlink ref="A7560" r:id="rId5733" tooltip="https://www.subarutelescope.org/Observing/Telescope/Parameters/Reflectivity/subaru_m1_r_20171023.txt_x000d__x000a_クリックするとこのファイルを開くことができます。" xr:uid="{6414B543-7CF8-454C-AE6D-10F495A4B184}"/>
    <hyperlink ref="A7561" r:id="rId5734" tooltip="https://www.subarutelescope.org/Observing/Telescope/Parameters/Reflectivity/subaru_m1_r_20180129.txt_x000d__x000a_クリックするとこのファイルを開くことができます。" xr:uid="{1DE69D3E-64CB-4340-A15F-82FBB79BA7B5}"/>
    <hyperlink ref="A7562" r:id="rId5735" tooltip="https://www.subarutelescope.org/Observing/Telescope/Parameters/Reflectivity/subaru_m1_r_20180307.txt_x000d__x000a_クリックするとこのファイルを開くことができます。" xr:uid="{06696D2E-EEA3-46D7-B0F1-6244AD8E0CBB}"/>
    <hyperlink ref="A7563" r:id="rId5736" tooltip="https://www.subarutelescope.org/Observing/Telescope/Parameters/Reflectivity/subaru_m1_r_20180418.txt_x000d__x000a_クリックするとこのファイルを開くことができます。" xr:uid="{1FDE064A-85BF-4E3D-B141-3CEFBDE5B6B0}"/>
    <hyperlink ref="A7564" r:id="rId5737" tooltip="https://www.subarutelescope.org/Observing/Telescope/Parameters/Reflectivity/subaru_m1_r_20180419.txt_x000d__x000a_クリックするとこのファイルを開くことができます。" xr:uid="{C0AFA1C8-CCB1-4A3D-B34A-2805D33A79D2}"/>
    <hyperlink ref="A7565" r:id="rId5738" tooltip="https://www.subarutelescope.org/Observing/Telescope/Parameters/Reflectivity/subaru_m1_r_20180521.txt_x000d__x000a_クリックするとこのファイルを開くことができます。" xr:uid="{0914F711-A736-4808-B821-AF913B758E11}"/>
    <hyperlink ref="A7566" r:id="rId5739" tooltip="https://www.subarutelescope.org/Observing/Telescope/Parameters/Reflectivity/subaru_m1_r_20180621.txt_x000d__x000a_クリックするとこのファイルを開くことができます。" xr:uid="{EACD6915-BA03-429A-A772-3C173ABCDAEE}"/>
    <hyperlink ref="A7567" r:id="rId5740" tooltip="https://www.subarutelescope.org/Observing/Telescope/Parameters/Reflectivity/subaru_m1_r_20180723.txt_x000d__x000a_クリックするとこのファイルを開くことができます。" xr:uid="{35741C61-F124-43AE-A2F6-247B3F25A6D9}"/>
    <hyperlink ref="A7568" r:id="rId5741" tooltip="https://www.subarutelescope.org/Observing/Telescope/Parameters/Reflectivity/subaru_m1_r_20180815.txt_x000d__x000a_クリックするとこのファイルを開くことができます。" xr:uid="{93DDDF92-7987-4451-99E4-56F2DDD2F8CF}"/>
    <hyperlink ref="A7569" r:id="rId5742" tooltip="https://www.subarutelescope.org/Observing/Telescope/Parameters/Reflectivity/subaru_m1_r_20181012.txt_x000d__x000a_クリックするとこのファイルを開くことができます。" xr:uid="{E64F55D1-52F6-44A2-B84D-AFD75D78A0BB}"/>
    <hyperlink ref="A7570" r:id="rId5743" tooltip="https://www.subarutelescope.org/Observing/Telescope/Parameters/Reflectivity/subaru_m1_r_20181107.txt_x000d__x000a_クリックするとこのファイルを開くことができます。" xr:uid="{833A17CD-CF7E-43EB-BA14-1F6A3D9A4320}"/>
    <hyperlink ref="A7571" r:id="rId5744" tooltip="https://www.subarutelescope.org/Observing/Telescope/Parameters/Reflectivity/subaru_m1_r_20181221.txt_x000d__x000a_クリックするとこのファイルを開くことができます。" xr:uid="{13AF7C61-16BD-42AB-A1CA-FF49083D8621}"/>
    <hyperlink ref="A7572" r:id="rId5745" tooltip="https://www.subarutelescope.org/Observing/Telescope/Parameters/Reflectivity/subaru_m1_r_20190131.txt_x000d__x000a_クリックするとこのファイルを開くことができます。" xr:uid="{514E75A1-081C-477F-A007-DBDE930D256A}"/>
    <hyperlink ref="A7573" r:id="rId5746" tooltip="https://www.subarutelescope.org/Observing/Telescope/Parameters/Reflectivity/subaru_m1_r_20190201.txt_x000d__x000a_クリックするとこのファイルを開くことができます。" xr:uid="{5860D209-A92F-4D7D-91B0-6415CE2468FC}"/>
    <hyperlink ref="A7574" r:id="rId5747" tooltip="https://www.subarutelescope.org/Observing/Telescope/Parameters/Reflectivity/subaru_m1_r_20190208.txt_x000d__x000a_クリックするとこのファイルを開くことができます。" xr:uid="{12FF4A2B-DD46-4F80-A398-69A82125779C}"/>
    <hyperlink ref="A7575" r:id="rId5748" tooltip="https://www.subarutelescope.org/Observing/Telescope/Parameters/Reflectivity/subaru_m1_r_20190311.txt_x000d__x000a_クリックするとこのファイルを開くことができます。" xr:uid="{F29D5A84-CE79-4E1E-99ED-7762FA7AB95B}"/>
    <hyperlink ref="A7576" r:id="rId5749" tooltip="https://www.subarutelescope.org/Observing/Telescope/Parameters/Reflectivity/subaru_m1_r_20190426.txt_x000d__x000a_クリックするとこのファイルを開くことができます。" xr:uid="{A7EBC3FB-7C04-4834-B71E-95DDC382127A}"/>
    <hyperlink ref="A7577" r:id="rId5750" tooltip="https://www.subarutelescope.org/Observing/Telescope/Parameters/Reflectivity/subaru_m1_r_20190426-2.txt_x000d__x000a_クリックするとこのファイルを開くことができます。" xr:uid="{A31D3E61-8D17-495C-B8D2-28E597867EBF}"/>
    <hyperlink ref="A7578" r:id="rId5751" tooltip="https://www.subarutelescope.org/Observing/Telescope/Parameters/Reflectivity/subaru_m1_r_20190605.txt_x000d__x000a_クリックするとこのファイルを開くことができます。" xr:uid="{7126EBC6-FBB1-4429-B445-F40C5FA060A7}"/>
    <hyperlink ref="A7579" r:id="rId5752" tooltip="https://www.subarutelescope.org/Observing/Telescope/Parameters/Reflectivity/subaru_m1_r_20190909.txt_x000d__x000a_クリックするとこのファイルを開くことができます。" xr:uid="{5932430A-FBC8-47EE-B07A-4CD46836643C}"/>
    <hyperlink ref="A7580" r:id="rId5753" tooltip="https://www.subarutelescope.org/Observing/Telescope/Parameters/Reflectivity/subaru_m1_r_20191007.txt_x000d__x000a_クリックするとこのファイルを開くことができます。" xr:uid="{8C285DE8-EB96-42E6-BDE0-B130CCE904BE}"/>
    <hyperlink ref="A7581" r:id="rId5754" tooltip="https://www.subarutelescope.org/Observing/Telescope/Parameters/Reflectivity/subaru_m1_r_20191122.txt_x000d__x000a_クリックするとこのファイルを開くことができます。" xr:uid="{48D1CA85-06AC-49D0-AF85-14A1AD498E63}"/>
    <hyperlink ref="A7582" r:id="rId5755" tooltip="https://www.subarutelescope.org/Observing/Telescope/Parameters/Reflectivity/subaru_m1_r_20191218.txt_x000d__x000a_クリックするとこのファイルを開くことができます。" xr:uid="{C49E71AD-5A00-431D-B14C-C0196D4414F4}"/>
    <hyperlink ref="A7583" r:id="rId5756" tooltip="https://www.subarutelescope.org/Observing/Telescope/Parameters/Reflectivity/subaru_m1_r_20200219.txt_x000d__x000a_クリックするとこのファイルを開くことができます。" xr:uid="{8AE5E4BA-E923-4334-B1C8-CDC986E53F0D}"/>
    <hyperlink ref="A7584" r:id="rId5757" tooltip="https://www.subarutelescope.org/Observing/Telescope/Parameters/Reflectivity/subaru_m1_r_20200610.txt_x000d__x000a_クリックするとこのファイルを開くことができます。" xr:uid="{2072B7DB-0115-4BF1-A55C-3459847291BC}"/>
    <hyperlink ref="A7585" r:id="rId5758" tooltip="https://www.subarutelescope.org/Observing/Telescope/Parameters/Reflectivity/subaru_m1_r_20200728.txt_x000d__x000a_クリックするとこのファイルを開くことができます。" xr:uid="{A148FEBF-6C03-4B47-ACFE-D9E99E783E83}"/>
    <hyperlink ref="A7586" r:id="rId5759" tooltip="https://www.subarutelescope.org/Observing/Telescope/Parameters/Reflectivity/subaru_m1_r_20200925.txt_x000d__x000a_クリックするとこのファイルを開くことができます。" xr:uid="{C0937385-A691-4B35-9EA5-6FFE98024E36}"/>
    <hyperlink ref="A7587" r:id="rId5760" tooltip="https://www.subarutelescope.org/Observing/Telescope/Parameters/Reflectivity/subaru_m1_r_20201209.txt_x000d__x000a_クリックするとこのファイルを開くことができます。" xr:uid="{9B2B74EF-0D7E-4CC9-99DC-825640F5DBC7}"/>
    <hyperlink ref="A7588" r:id="rId5761" tooltip="https://www.subarutelescope.org/Observing/Telescope/Parameters/Reflectivity/subaru_m1_r_20210121.txt_x000d__x000a_クリックするとこのファイルを開くことができます。" xr:uid="{6A3507BC-CC9E-48E6-81AF-F5345DED5167}"/>
    <hyperlink ref="A7589" r:id="rId5762" tooltip="https://www.subarutelescope.org/Observing/Telescope/Parameters/Reflectivity/subaru_m1_r_20210811.txt_x000d__x000a_クリックするとこのファイルを開くことができます。" xr:uid="{4A1182C2-DA0B-4F24-BC4C-2B698119EDB1}"/>
    <hyperlink ref="A7590" r:id="rId5763" tooltip="https://www.subarutelescope.org/Observing/Telescope/Parameters/Reflectivity/subaru_m1_r_20211020.txt_x000d__x000a_クリックするとこのファイルを開くことができます。" xr:uid="{11E2A9CB-95EC-452A-AE2A-FCC365888E3C}"/>
    <hyperlink ref="A7591" r:id="rId5764" tooltip="https://www.subarutelescope.org/Observing/Telescope/Parameters/Reflectivity/subaru_m1_r_20220121.txt_x000d__x000a_クリックするとこのファイルを開くことができます。" xr:uid="{76E495D5-A108-4701-9763-D33F0ED101D0}"/>
    <hyperlink ref="A7592" r:id="rId5765" tooltip="https://www.subarutelescope.org/Observing/Telescope/Parameters/Reflectivity/subaru_m1_r_20220405.txt_x000d__x000a_クリックするとこのファイルを開くことができます。" xr:uid="{DFF31049-8184-498D-AF8F-0AC188C2000D}"/>
    <hyperlink ref="A7593" r:id="rId5766" tooltip="https://www.subarutelescope.org/Observing/Telescope/Parameters/Reflectivity/subaru_m1_r_20220527.txt_x000d__x000a_クリックするとこのファイルを開くことができます。" xr:uid="{64246734-400A-4605-BAAF-87AEAC215391}"/>
    <hyperlink ref="A7594" r:id="rId5767" tooltip="https://www.subarutelescope.org/Observing/Telescope/Parameters/Reflectivity/subaru_m1_r_20220715.txt_x000d__x000a_クリックするとこのファイルを開くことができます。" xr:uid="{AFB21CE4-946C-42D3-8945-B73A528AE792}"/>
    <hyperlink ref="A7595" r:id="rId5768" tooltip="https://www.subarutelescope.org/Observing/Telescope/Parameters/Reflectivity/subaru_m1_r_20220808.txt_x000d__x000a_クリックするとこのファイルを開くことができます。" xr:uid="{418CF385-4D9E-4A86-906A-207F7E7C28DA}"/>
    <hyperlink ref="A7596" r:id="rId5769" tooltip="https://www.subarutelescope.org/Observing/Telescope/Parameters/Reflectivity/subaru_m1_r_20221013.txt_x000d__x000a_クリックするとこのファイルを開くことができます。" xr:uid="{4B7C061E-273B-4FFA-A689-77E380A57647}"/>
    <hyperlink ref="A7597" r:id="rId5770" tooltip="https://www.subarutelescope.org/Observing/Telescope/Parameters/Reflectivity/subaru_m1_r_20221202.txt_x000d__x000a_クリックするとこのファイルを開くことができます。" xr:uid="{74F9E41D-5C0C-4C96-B47B-9A3CDABB146A}"/>
    <hyperlink ref="A7598" r:id="rId5771" tooltip="https://www.subarutelescope.org/Observing/Telescope/Parameters/Reflectivity/subaru_m1_r_20230111.txt_x000d__x000a_クリックするとこのファイルを開くことができます。" xr:uid="{86EEF9D4-1513-4909-9A63-2DAEA989DD4D}"/>
    <hyperlink ref="A7599" r:id="rId5772" tooltip="https://www.subarutelescope.org/Observing/Telescope/Parameters/Reflectivity/subaru_m1_r_20230330.txt_x000d__x000a_クリックするとこのファイルを開くことができます。" xr:uid="{C8120A17-FCC9-4808-A16E-5DF92D8E3871}"/>
    <hyperlink ref="A7600" r:id="rId5773" tooltip="https://www.subarutelescope.org/Observing/Telescope/Parameters/Reflectivity/subaru_m1_r_20230607.txt_x000d__x000a_クリックするとこのファイルを開くことができます。" xr:uid="{654CE678-858F-483B-BBC2-2A94CBC23B8D}"/>
    <hyperlink ref="A7601" r:id="rId5774" tooltip="https://www.subarutelescope.org/Observing/Telescope/Parameters/Reflectivity/subaru_m1_r_20230714.txt_x000d__x000a_クリックするとこのファイルを開くことができます。" xr:uid="{16D2DA02-65A9-4BC9-BFE9-4B20D33BBA12}"/>
    <hyperlink ref="A7602" r:id="rId5775" tooltip="https://www.subarutelescope.org/Observing/Telescope/Parameters/Reflectivity/subaru_m1_r_20230802.txt_x000d__x000a_クリックするとこのファイルを開くことができます。" xr:uid="{B7700EF0-3B5F-47F6-8E5F-DBEBFCF203D7}"/>
    <hyperlink ref="A7603" r:id="rId5776" tooltip="https://www.subarutelescope.org/Observing/Telescope/Parameters/Reflectivity/subaru_m1_r_20231005.txt_x000d__x000a_クリックするとこのファイルを開くことができます。" xr:uid="{E0151F99-730D-42B9-A653-EC878499073A}"/>
    <hyperlink ref="A7604" r:id="rId5777" tooltip="https://www.subarutelescope.org/Observing/Telescope/Parameters/Reflectivity/subaru_m1_r_20240305.txt_x000d__x000a_クリックするとこのファイルを開くことができます。" xr:uid="{16436122-E12B-4146-A388-EE561E15EAD0}"/>
    <hyperlink ref="A7605" r:id="rId5778" tooltip="https://www.subarutelescope.org/Observing/Telescope/Parameters/Reflectivity/subaru_nsopt-m2_r_20190130.txt_x000d__x000a_クリックするとこのファイルを開くことができます。" xr:uid="{DF6B656F-0681-4417-9378-0E514333C146}"/>
    <hyperlink ref="A7606" r:id="rId5779" tooltip="https://www.subarutelescope.org/Observing/Telescope/Parameters/Reflectivity/subaru_nsopt-m2_r_20190903.txt_x000d__x000a_クリックするとこのファイルを開くことができます。" xr:uid="{9E8090AA-7C2C-46F4-9E00-D0EE981A5E84}"/>
    <hyperlink ref="A7607" r:id="rId5780" tooltip="https://www.subarutelescope.org/Observing/Telescope/Parameters/Reflectivity/subaru_nsopt-m2_r_20200122.txt_x000d__x000a_クリックするとこのファイルを開くことができます。" xr:uid="{EDD93408-BF6D-406B-A296-04E353EA735F}"/>
    <hyperlink ref="A7608" r:id="rId5781" tooltip="https://www.subarutelescope.org/Observing/Telescope/Parameters/Reflectivity/subaru_nsopt-m2_r_20200715.txt_x000d__x000a_クリックするとこのファイルを開くことができます。" xr:uid="{596980E5-F734-4D38-8EAF-CFDBB7362A2A}"/>
    <hyperlink ref="A7609" r:id="rId5782" tooltip="https://www.subarutelescope.org/Observing/Telescope/Parameters/Reflectivity/subaru_nsopt-m2_r_20210112.txt_x000d__x000a_クリックするとこのファイルを開くことができます。" xr:uid="{F076A930-C498-4429-ADEA-258E9E726345}"/>
    <hyperlink ref="A7610" r:id="rId5783" tooltip="https://www.subarutelescope.org/Observing/Telescope/Parameters/Reflectivity/subaru_nsopt-m2_r_20210812.txt_x000d__x000a_クリックするとこのファイルを開くことができます。" xr:uid="{6B5FA505-A07D-49A9-8B5A-1BA26D951B16}"/>
    <hyperlink ref="A7611" r:id="rId5784" tooltip="https://www.subarutelescope.org/Observing/Telescope/Parameters/Reflectivity/subaru_nsopt-m2_r_20220118.txt_x000d__x000a_クリックするとこのファイルを開くことができます。" xr:uid="{260F5038-FFF8-4BFF-85C2-9D3D74555AA9}"/>
    <hyperlink ref="A7612" r:id="rId5785" tooltip="https://www.subarutelescope.org/Observing/Telescope/Parameters/Reflectivity/subaru_nsopt-m2_r_20220922.txt_x000d__x000a_クリックするとこのファイルを開くことができます。" xr:uid="{1209D80C-C50E-4D5D-A80B-42D2062836A4}"/>
    <hyperlink ref="A7613" r:id="rId5786" tooltip="https://www.subarutelescope.org/Observing/Telescope/Parameters/Reflectivity/subaru_nsopt-m2_r_20230119.txt_x000d__x000a_クリックするとこのファイルを開くことができます。" xr:uid="{C69F0F38-F5E4-4A34-8652-A7C596F62E34}"/>
    <hyperlink ref="A7614" r:id="rId5787" tooltip="https://www.subarutelescope.org/Observing/Telescope/Parameters/Reflectivity/subaru_nsopt-m2_r_20230720.txt_x000d__x000a_クリックするとこのファイルを開くことができます。" xr:uid="{477E8125-A029-4752-88C9-5E5084602559}"/>
    <hyperlink ref="A7615" r:id="rId5788" tooltip="https://www.subarutelescope.org/Observing/Telescope/Parameters/Reflectivity/subaru_nsopt-m2_r_20240315.txt_x000d__x000a_クリックするとこのファイルを開くことができます。" xr:uid="{57CF7A48-6D8F-4B16-B947-1A1128A8BC01}"/>
    <hyperlink ref="A7616" r:id="rId5789" tooltip="https://www.subarutelescope.org/Observing/Telescope/Parameters/Reflectivity/subaru_opt-m3_r_20190207.txt_x000d__x000a_クリックするとこのファイルを開くことができます。" xr:uid="{8934226B-48A6-4DA8-81A0-3AEA72C102B6}"/>
    <hyperlink ref="A7617" r:id="rId5790" tooltip="https://www.subarutelescope.org/Observing/Telescope/Parameters/Reflectivity/subaru_opt-m3_r_20191021.txt_x000d__x000a_クリックするとこのファイルを開くことができます。" xr:uid="{0390AF1F-1221-4FF6-B0C2-0B12DFDB5F4F}"/>
    <hyperlink ref="A7618" r:id="rId5791" tooltip="https://www.subarutelescope.org/Observing/Telescope/Parameters/Reflectivity/subaru_opt-m3_r_20200224.txt_x000d__x000a_クリックするとこのファイルを開くことができます。" xr:uid="{2C77F850-B171-4516-AFA4-2E3B05694D45}"/>
    <hyperlink ref="A7619" r:id="rId5792" tooltip="https://www.subarutelescope.org/Observing/Telescope/Parameters/Reflectivity/subaru_opt-m3_r_20200810.txt_x000d__x000a_クリックするとこのファイルを開くことができます。" xr:uid="{0D0549A0-4CC0-481C-8A5A-3C2C1D9B127E}"/>
    <hyperlink ref="A7620" r:id="rId5793" tooltip="https://www.subarutelescope.org/Observing/Telescope/Parameters/Reflectivity/subaru_opt-m3_r_20210108.txt_x000d__x000a_クリックするとこのファイルを開くことができます。" xr:uid="{4E874580-D6D9-4A45-A737-CF8CC254EE4B}"/>
    <hyperlink ref="A7621" r:id="rId5794" tooltip="https://www.subarutelescope.org/Observing/Telescope/Parameters/Reflectivity/subaru_opt-m3_r_20210812.txt_x000d__x000a_クリックするとこのファイルを開くことができます。" xr:uid="{A83AE983-040B-40B3-9C37-1A9F48FCD630}"/>
    <hyperlink ref="A7622" r:id="rId5795" tooltip="https://www.subarutelescope.org/Observing/Telescope/Parameters/Reflectivity/subaru_opt-m3_r_20220120.txt_x000d__x000a_クリックするとこのファイルを開くことができます。" xr:uid="{C56A32E8-11E5-4B6A-9039-8F6FA4D5D59D}"/>
    <hyperlink ref="A7623" r:id="rId5796" tooltip="https://www.subarutelescope.org/Observing/Telescope/Parameters/Reflectivity/subaru_opt-m3_r_20221006.txt_x000d__x000a_クリックするとこのファイルを開くことができます。" xr:uid="{993DAD54-FA9E-494E-90DB-4AA7AFC0364F}"/>
    <hyperlink ref="A7624" r:id="rId5797" tooltip="https://www.subarutelescope.org/Observing/Telescope/Parameters/Reflectivity/subaru_opt-m3_r_20230111.txt_x000d__x000a_クリックするとこのファイルを開くことができます。" xr:uid="{33144298-CEC7-4BB8-9263-7C07BBE3DE9E}"/>
    <hyperlink ref="A7625" r:id="rId5798" tooltip="https://www.subarutelescope.org/Observing/Telescope/Parameters/Reflectivity/subaru_opt-m3_r_20230713.txt_x000d__x000a_クリックするとこのファイルを開くことができます。" xr:uid="{602D6B9C-7C5A-42BB-9CF5-F8C298DAF825}"/>
    <hyperlink ref="A7626" r:id="rId5799" tooltip="https://www.subarutelescope.org/Observing/Telescope/Parameters/Reflectivity/subaru_opt-m3_r_20240306.txt_x000d__x000a_クリックするとこのファイルを開くことができます。" xr:uid="{837E2340-CF01-4F87-84B0-F988A3E17FEC}"/>
    <hyperlink ref="A7627" r:id="rId5800" tooltip="https://www.subarutelescope.org/Observing/Telescope/Parameters/Reflectivity/subaru_telescope_csopt-m2_r.png_x000d__x000a_クリックするとこのファイルを開くことができます。" xr:uid="{4C01EB82-37E6-49F6-A41D-D33215681B62}"/>
    <hyperlink ref="A7628" r:id="rId5801" tooltip="https://www.subarutelescope.org/Observing/Telescope/Parameters/Reflectivity/subaru_telescope_csopt-m2_r2.png_x000d__x000a_クリックするとこのファイルを開くことができます。" xr:uid="{96786335-D907-423C-928F-938F0BCD01D9}"/>
    <hyperlink ref="A7629" r:id="rId5802" tooltip="https://www.subarutelescope.org/Observing/Telescope/Parameters/Reflectivity/subaru_telescope_ir-m2_r.png_x000d__x000a_クリックするとこのファイルを開くことができます。" xr:uid="{D0B218BC-F335-4D04-8517-B3472E93AA11}"/>
    <hyperlink ref="A7630" r:id="rId5803" tooltip="https://www.subarutelescope.org/Observing/Telescope/Parameters/Reflectivity/subaru_telescope_ir-m2_r2.png_x000d__x000a_クリックするとこのファイルを開くことができます。" xr:uid="{62777110-30A8-4DC8-82E2-1B83092D1AB3}"/>
    <hyperlink ref="A7631" r:id="rId5804" tooltip="https://www.subarutelescope.org/Observing/Telescope/Parameters/Reflectivity/subaru_telescope_ir-m2_r3.png_x000d__x000a_クリックするとこのファイルを開くことができます。" xr:uid="{AF059A73-42F6-4DAB-8052-FCD206112B1D}"/>
    <hyperlink ref="A7632" r:id="rId5805" tooltip="https://www.subarutelescope.org/Observing/Telescope/Parameters/Reflectivity/subaru_telescope_ir-m2_r4.png_x000d__x000a_クリックするとこのファイルを開くことができます。" xr:uid="{A9B64204-F572-4E72-8DCA-BFCE693D5606}"/>
    <hyperlink ref="A7633" r:id="rId5806" tooltip="https://www.subarutelescope.org/Observing/Telescope/Parameters/Reflectivity/subaru_telescope_ir-m3_r.png_x000d__x000a_クリックするとこのファイルを開くことができます。" xr:uid="{EC649F3C-1497-42F9-ABE3-F7D7B813808D}"/>
    <hyperlink ref="A7634" r:id="rId5807" tooltip="https://www.subarutelescope.org/Observing/Telescope/Parameters/Reflectivity/subaru_telescope_ir-m3_r2.png_x000d__x000a_クリックするとこのファイルを開くことができます。" xr:uid="{13B18225-D37A-4234-878B-A9B055ACC869}"/>
    <hyperlink ref="A7635" r:id="rId5808" tooltip="https://www.subarutelescope.org/Observing/Telescope/Parameters/Reflectivity/subaru_telescope_nsopt-m2_r.png_x000d__x000a_クリックするとこのファイルを開くことができます。" xr:uid="{5A770409-5C12-4C92-A7EB-8FF5331DCD87}"/>
    <hyperlink ref="A7636" r:id="rId5809" tooltip="https://www.subarutelescope.org/Observing/Telescope/Parameters/Reflectivity/subaru_telescope_nsopt-m2_r2.png_x000d__x000a_クリックするとこのファイルを開くことができます。" xr:uid="{A4D8BC16-B43C-4FE4-B7DE-824001DC7781}"/>
    <hyperlink ref="A7637" r:id="rId5810" tooltip="https://www.subarutelescope.org/Observing/Telescope/Parameters/Reflectivity/subaru_telescope_opt-m3_r.png_x000d__x000a_クリックするとこのファイルを開くことができます。" xr:uid="{E5D6BF51-7103-412B-AFA9-19C2C81ECF46}"/>
    <hyperlink ref="A7638" r:id="rId5811" tooltip="https://www.subarutelescope.org/Observing/Telescope/Parameters/Reflectivity/subaru_telescope_opt-m3_r2.png_x000d__x000a_クリックするとこのファイルを開くことができます。" xr:uid="{37098DC2-052C-441C-A446-6A5FD3CAB660}"/>
    <hyperlink ref="A7639" r:id="rId5812" tooltip="https://www.subarutelescope.org/Observing/Telescope/Parameters/Reflectivity/subaru_telescope_primary_mirror_r1.png_x000d__x000a_クリックするとこのファイルを開くことができます。" xr:uid="{C7034439-CA5C-4E28-ABC0-C9787A0B2EAA}"/>
    <hyperlink ref="A7640" r:id="rId5813" tooltip="https://www.subarutelescope.org/Observing/Telescope/Parameters/Reflectivity/subaru_telescope_primary_mirror_r2.png_x000d__x000a_クリックするとこのファイルを開くことができます。" xr:uid="{4B57106B-AE60-432E-8447-14CD11987503}"/>
    <hyperlink ref="A7641" r:id="rId5814" tooltip="https://www.subarutelescope.org/Observing/Telescope/Parameters/Reflectivity/subaru_telescope_primary_mirror_r3.png_x000d__x000a_クリックするとこのファイルを開くことができます。" xr:uid="{950B23AA-33E0-41B9-B9DC-3F3BAD1D6473}"/>
    <hyperlink ref="A7642" r:id="rId5815" tooltip="https://www.subarutelescope.org/Observing/Telescope/Parameters/Reflectivity/subaru_telescope_primary_mirror_r4.png_x000d__x000a_クリックするとこのファイルを開くことができます。" xr:uid="{1A69B9B0-84EF-403D-826B-00C39DB5E5E3}"/>
    <hyperlink ref="A7643" r:id="rId5816" tooltip="https://www.subarutelescope.org/Observing/Telescope/Parameters/Reflectivity/subaru_telescope_primary_mirror_r5.png_x000d__x000a_クリックするとこのファイルを開くことができます。" xr:uid="{180C1374-29E0-4464-9AE4-F0952B894AA8}"/>
    <hyperlink ref="A7644" r:id="rId5817" tooltip="https://www.subarutelescope.org/Observing/Telescope/Parameters/Reflectivity/subaru_telescope_primary_mirror_r6.png_x000d__x000a_クリックするとこのファイルを開くことができます。" xr:uid="{8EB3CE82-1DE9-4526-A19C-0E93A0420988}"/>
    <hyperlink ref="A7645" r:id="rId5818" tooltip="https://www.subarutelescope.org/Observing/Telescope/Parameters/Reflectivity/subaru_telescope_primary_mirror_r7.png_x000d__x000a_クリックするとこのファイルを開くことができます。" xr:uid="{E4FCC2E9-A623-46A9-80EB-924914DAAC29}"/>
    <hyperlink ref="A7646" r:id="rId5819" tooltip="https://www.subarutelescope.org/Observing/Telescope/Parameters/Reflectivity/telescope_2017_10.png_x000d__x000a_クリックするとこのファイルを開くことができます。" xr:uid="{708857E8-ECDE-481D-BCA2-0E04B51873EF}"/>
    <hyperlink ref="A7647" r:id="rId5820" tooltip="https://www.subarutelescope.org/Observing/Telescope/Parameters/Reflectivity/telescope_2017_10a.png_x000d__x000a_クリックするとこのファイルを開くことができます。" xr:uid="{59C12EBC-A7E7-4CEA-8F2F-37AC761EC98C}"/>
    <hyperlink ref="A7648" r:id="rId5821" tooltip="https://www.subarutelescope.org/Observing/Telescope/Parameters/Reflectivity/telescope_2018_01.png_x000d__x000a_クリックするとこのファイルを開くことができます。" xr:uid="{414A7201-C618-4373-9928-65F1F736B18F}"/>
    <hyperlink ref="A7649" r:id="rId5822" tooltip="https://www.subarutelescope.org/Observing/Telescope/Parameters/Reflectivity/telescope_2018_08.png_x000d__x000a_クリックするとこのファイルを開くことができます。" xr:uid="{44245E21-F9D6-45CF-8DB9-69A6BCC0E61C}"/>
    <hyperlink ref="A7650" r:id="rId5823" tooltip="https://www.subarutelescope.org/Observing/Telescope/Parameters/Reflectivity/telescope_2019_02.png_x000d__x000a_クリックするとこのファイルを開くことができます。" xr:uid="{D7286B4A-F3B6-40A2-9A11-223C72C6859B}"/>
    <hyperlink ref="A7651" r:id="rId5824" tooltip="https://www.subarutelescope.org/Observing/Telescope/Parameters/Reflectivity/telescope_2019_10.png_x000d__x000a_クリックするとこのファイルを開くことができます。" xr:uid="{BED0ADEA-D2C1-41DA-89DC-135AAF9A0C58}"/>
    <hyperlink ref="A7652" r:id="rId5825" tooltip="https://www.subarutelescope.org/Observing/Telescope/Parameters/Reflectivity/telescope_2019_11.png_x000d__x000a_クリックするとこのファイルを開くことができます。" xr:uid="{5CD5D799-4BEF-4A62-9AB7-57D88B5C771E}"/>
    <hyperlink ref="A7653" r:id="rId5826" tooltip="https://www.subarutelescope.org/Observing/Telescope/Parameters/Reflectivity/telescope_2020_02.png_x000d__x000a_クリックするとこのファイルを開くことができます。" xr:uid="{4747BF04-18AB-4109-A103-55DB7BB6EF0F}"/>
    <hyperlink ref="A7654" r:id="rId5827" tooltip="https://www.subarutelescope.org/Observing/Telescope/Parameters/Reflectivity/telescope_2020_08.png_x000d__x000a_クリックするとこのファイルを開くことができます。" xr:uid="{319B3ED5-FDE4-40D9-BD73-63FDE26CC488}"/>
    <hyperlink ref="A7655" r:id="rId5828" tooltip="https://www.subarutelescope.org/Observing/Telescope/Parameters/Reflectivity/telescope_2021_01.png_x000d__x000a_クリックするとこのファイルを開くことができます。" xr:uid="{B20CEDFB-E7AA-46B4-9E38-8C07DAC2801C}"/>
    <hyperlink ref="A7656" r:id="rId5829" tooltip="https://www.subarutelescope.org/Observing/Telescope/Parameters/Reflectivity/telescope_2021_08.png_x000d__x000a_クリックするとこのファイルを開くことができます。" xr:uid="{D0F0EF33-0E6C-4DD5-B9C3-597401984C7D}"/>
    <hyperlink ref="A7657" r:id="rId5830" tooltip="https://www.subarutelescope.org/Observing/Telescope/Parameters/Reflectivity/telescope_2022_01.png_x000d__x000a_クリックするとこのファイルを開くことができます。" xr:uid="{A6936163-BB8B-4457-BED0-59D8DC6E8434}"/>
    <hyperlink ref="A7658" r:id="rId5831" tooltip="https://www.subarutelescope.org/Observing/Telescope/Parameters/Reflectivity/telescope_2022_10.png_x000d__x000a_クリックするとこのファイルを開くことができます。" xr:uid="{33B6D5F8-05C8-45F8-8F96-727BACB70B8F}"/>
    <hyperlink ref="A7659" r:id="rId5832" tooltip="https://www.subarutelescope.org/Observing/Telescope/Parameters/Reflectivity/telescope_2023_01.png_x000d__x000a_クリックするとこのファイルを開くことができます。" xr:uid="{569257E8-FDC1-4742-A21B-B4568F35474C}"/>
    <hyperlink ref="A7660" r:id="rId5833" tooltip="https://www.subarutelescope.org/Observing/Telescope/Parameters/Reflectivity/telescope_2023_07.png_x000d__x000a_クリックするとこのファイルを開くことができます。" xr:uid="{AD223F70-B7A6-4E1D-BE3F-7FB58CB3FF39}"/>
    <hyperlink ref="A7661" r:id="rId5834" tooltip="https://www.subarutelescope.org/Observing/Telescope/Parameters/Reflectivity/telescope_2024_03.png_x000d__x000a_クリックするとこのファイルを開くことができます。" xr:uid="{7158A258-36DF-4C97-96BD-67ED2643957F}"/>
    <hyperlink ref="A7662" r:id="rId5835" tooltip="https://www.subarutelescope.org/Observing/Telescope/Parameters/Reflectivity/witness_sample_ir-m2_r_20080825.txt_x000d__x000a_クリックするとこのファイルを開くことができます。" xr:uid="{201C37C0-8442-4DD0-AADE-2CC7F8F8A32F}"/>
    <hyperlink ref="A7663" r:id="rId5836" tooltip="https://www.subarutelescope.org/Observing/Telescope/Parameters/Reflectivity/witness_sample_ir-m2_r_20191111.txt_x000d__x000a_クリックするとこのファイルを開くことができます。" xr:uid="{A8BFA51E-DFD0-4A5F-88A3-A05D292BDDAA}"/>
    <hyperlink ref="A7664" r:id="rId5837" tooltip="https://www.subarutelescope.org/Observing/Telescope/Parameters/Reflectivity/witness_sample_ir-m2_r_20191112.txt_x000d__x000a_クリックするとこのファイルを開くことができます。" xr:uid="{C9129FCE-C47B-4D9C-9426-2BDC5A59335F}"/>
    <hyperlink ref="A7665" r:id="rId5838" tooltip="https://www.subarutelescope.org/Observing/Telescope/Parameters/Reflectivity/witness_sample_ir-m3_r_20150122.txt_x000d__x000a_クリックするとこのファイルを開くことができます。" xr:uid="{71028F6B-E258-4FF6-B122-CFCD6BA87602}"/>
    <hyperlink ref="A7666" r:id="rId5839" tooltip="https://www.subarutelescope.org/Observing/Telescope/Parameters/Reflectivity/witness_sample_m1_r_20171226.txt_x000d__x000a_クリックするとこのファイルを開くことができます。" xr:uid="{657645FD-C172-4054-B720-BD6376A650D4}"/>
    <hyperlink ref="A7667" r:id="rId5840" tooltip="https://www.subarutelescope.org/Observing/Telescope/Parameters/Reflectivity/witness_sample_m1_r_20220810.txt_x000d__x000a_クリックするとこのファイルを開くことができます。" xr:uid="{1FC33DAF-F734-473A-9D39-E29622747D13}"/>
    <hyperlink ref="A7668" r:id="rId5841" tooltip="https://www.subarutelescope.org/Observing/Telescope/Parameters/Reflectivity/witness_sample_opt-m3_r_20150121.txt_x000d__x000a_クリックするとこのファイルを開くことができます。" xr:uid="{8F36E322-47E0-421F-9542-4A6461829CCA}"/>
    <hyperlink ref="A7670" r:id="rId5842" tooltip="https://www.subarutelescope.org/Observing/Telescope/Tracking/_x000d__x000a_クリックするとこのファイルを開くことができます。" xr:uid="{ABC39577-3F5C-4F04-BE4D-F2002E167D02}"/>
    <hyperlink ref="A7672" r:id="rId5843" tooltip="https://www.subarutelescope.org/Observing/Telescope/Tracking/NonSidereal/_x000d__x000a_クリックするとこのファイルを開くことができます。" xr:uid="{3BC79A7D-5EE9-4A00-B94D-7D7AA9A1B6AE}"/>
    <hyperlink ref="A7673" r:id="rId5844" tooltip="https://www.subarutelescope.org/Observing/Telescope/Tracking/NonSidereal/detail.html_x000d__x000a_クリックするとこのファイルを開くことができます。" xr:uid="{0473AB73-C763-4233-B496-D7153D9E1F45}"/>
    <hyperlink ref="A7674" r:id="rId5845" tooltip="https://www.subarutelescope.org/Observing/Telescope/Tracking/NonSidereal/file-load_source-eph.png_x000d__x000a_クリックするとこのファイルを開くことができます。" xr:uid="{41F61B3D-771A-4186-93FD-CD55A948BD95}"/>
    <hyperlink ref="A7675" r:id="rId5846" tooltip="https://www.subarutelescope.org/Observing/Telescope/Tracking/NonSidereal/gen2.html_x000d__x000a_クリックするとこのファイルを開くことができます。" xr:uid="{505E75FE-9629-445E-91EC-C8545FAA1DF1}"/>
    <hyperlink ref="A7676" r:id="rId5847" tooltip="https://www.subarutelescope.org/Observing/Telescope/Tracking/NonSidereal/index.html_x000d__x000a_クリックするとこのファイルを開くことができます。" xr:uid="{19BA309C-61E1-4EC8-9ACB-2507362184FA}"/>
    <hyperlink ref="A7677" r:id="rId5848" tooltip="https://www.subarutelescope.org/Observing/Telescope/Tracking/NonSidereal/L-file-load_source-eph.png_x000d__x000a_クリックするとこのファイルを開くことができます。" xr:uid="{F7442200-5E5C-4F3D-A353-A9A369FC6456}"/>
    <hyperlink ref="A7678" r:id="rId5849" tooltip="https://www.subarutelescope.org/Observing/Telescope/Tracking/NonSidereal/L-telescope-launcher-solarsystemobject.png_x000d__x000a_クリックするとこのファイルを開くことができます。" xr:uid="{D0D57624-7868-4D55-826B-2441667143E6}"/>
    <hyperlink ref="A7679" r:id="rId5850" tooltip="https://www.subarutelescope.org/Observing/Telescope/Tracking/NonSidereal/L-tsc-file-page.png_x000d__x000a_クリックするとこのファイルを開くことができます。" xr:uid="{4931A2E2-7875-4EB3-9BF7-0E3EE2BCE673}"/>
    <hyperlink ref="A7680" r:id="rId5851" tooltip="https://www.subarutelescope.org/Observing/Telescope/Tracking/NonSidereal/telescope-launcher-solarsystemobject.png_x000d__x000a_クリックするとこのファイルを開くことができます。" xr:uid="{071B64C1-B558-481C-9F45-D7BBBD41EF5A}"/>
    <hyperlink ref="A7681" r:id="rId5852" tooltip="https://www.subarutelescope.org/Observing/Telescope/Tracking/NonSidereal/tsc-file-page.png_x000d__x000a_クリックするとこのファイルを開くことができます。" xr:uid="{49D02B30-3DB9-43E6-9CD5-2393F65E1F1D}"/>
    <hyperlink ref="A7684" r:id="rId5853" tooltip="https://www.subarutelescope.org/Observing/tools/hskymon/_x000d__x000a_クリックするとこのファイルを開くことができます。" xr:uid="{498070E3-23DD-4FED-BBAC-6E4F833E9454}"/>
    <hyperlink ref="A7685" r:id="rId5854" tooltip="https://www.subarutelescope.org/Observing/tools/hskymon/index.html_x000d__x000a_クリックするとこのファイルを開くことができます。" xr:uid="{CB55CB83-87E3-4F93-9126-B71B5BDE01B5}"/>
    <hyperlink ref="A7686" r:id="rId5855" tooltip="https://www.subarutelescope.org/Observing/tools/hskymon/index-j.html_x000d__x000a_クリックするとこのファイルを開くことができます。" xr:uid="{1255B416-8A33-4E11-8A85-283B311CAAB9}"/>
    <hyperlink ref="A7688" r:id="rId5856" tooltip="https://www.subarutelescope.org/Observing/tools/hskymon/pics/ad_num.png_x000d__x000a_クリックするとこのファイルを開くことができます。" xr:uid="{170E6995-EBE8-4AEE-ADF6-07DA61CFC9D7}"/>
    <hyperlink ref="A7689" r:id="rId5857" tooltip="https://www.subarutelescope.org/Observing/tools/hskymon/pics/add_object.png_x000d__x000a_クリックするとこのファイルを開くことができます。" xr:uid="{4A03A85E-73F5-4EEA-BEFE-06B6C7B59E6E}"/>
    <hyperlink ref="A7690" r:id="rId5858" tooltip="https://www.subarutelescope.org/Observing/tools/hskymon/pics/apple_logo.png_x000d__x000a_クリックするとこのファイルを開くことができます。" xr:uid="{DCAA9F0E-1B9B-46EB-B8A0-3B24BFE311E1}"/>
    <hyperlink ref="A7691" r:id="rId5859" tooltip="https://www.subarutelescope.org/Observing/tools/hskymon/pics/asc_diffimage.png_x000d__x000a_クリックするとこのファイルを開くことができます。" xr:uid="{5A4BB3F7-8069-47FB-AFE0-E2C0CB34996C}"/>
    <hyperlink ref="A7692" r:id="rId5860" tooltip="https://www.subarutelescope.org/Observing/tools/hskymon/pics/asc_dispparam.png_x000d__x000a_クリックするとこのファイルを開くことができます。" xr:uid="{7B7D96DD-4E23-431F-A128-6599ACC42BA8}"/>
    <hyperlink ref="A7693" r:id="rId5861" tooltip="https://www.subarutelescope.org/Observing/tools/hskymon/pics/download.png_x000d__x000a_クリックするとこのファイルを開くことができます。" xr:uid="{CECD84DD-C50C-41F7-B4BB-C8857EA9D7A8}"/>
    <hyperlink ref="A7694" r:id="rId5862" tooltip="https://www.subarutelescope.org/Observing/tools/hskymon/pics/fc_num.png_x000d__x000a_クリックするとこのファイルを開くことができます。" xr:uid="{BEBB85D9-6284-42FD-92E1-DAD4AC33E416}"/>
    <hyperlink ref="A7695" r:id="rId5863" tooltip="https://www.subarutelescope.org/Observing/tools/hskymon/pics/fc_ttgs1.png_x000d__x000a_クリックするとこのファイルを開くことができます。" xr:uid="{1A41C6D3-EE0D-4ED2-960E-39E072555226}"/>
    <hyperlink ref="A7696" r:id="rId5864" tooltip="https://www.subarutelescope.org/Observing/tools/hskymon/pics/fc_ttgs2.png_x000d__x000a_クリックするとこのファイルを開くことができます。" xr:uid="{7B8F9A36-26F8-4F56-B23D-1A769D25E477}"/>
    <hyperlink ref="A7697" r:id="rId5865" tooltip="https://www.subarutelescope.org/Observing/tools/hskymon/pics/fc_ttgs3.png_x000d__x000a_クリックするとこのファイルを開くことができます。" xr:uid="{E573E930-F907-4F43-8703-D7F70E10B7F2}"/>
    <hyperlink ref="A7698" r:id="rId5866" tooltip="https://www.subarutelescope.org/Observing/tools/hskymon/pics/fcdb_fc1.png_x000d__x000a_クリックするとこのファイルを開くことができます。" xr:uid="{CB553C7B-9AB6-41AB-88D8-64DD20D5DEAD}"/>
    <hyperlink ref="A7699" r:id="rId5867" tooltip="https://www.subarutelescope.org/Observing/tools/hskymon/pics/fcdb_fc2.png_x000d__x000a_クリックするとこのファイルを開くことができます。" xr:uid="{D2032BB1-37D9-4B91-8CCE-697B441186E8}"/>
    <hyperlink ref="A7700" r:id="rId5868" tooltip="https://www.subarutelescope.org/Observing/tools/hskymon/pics/fcdb_fc3.png_x000d__x000a_クリックするとこのファイルを開くことができます。" xr:uid="{72D0A99C-4B7F-4F78-966B-2FA86BFA273C}"/>
    <hyperlink ref="A7701" r:id="rId5869" tooltip="https://www.subarutelescope.org/Observing/tools/hskymon/pics/fcdb_fc4.png_x000d__x000a_クリックするとこのファイルを開くことができます。" xr:uid="{4346852B-FDD1-4AD7-9956-FB689A060552}"/>
    <hyperlink ref="A7702" r:id="rId5870" tooltip="https://www.subarutelescope.org/Observing/tools/hskymon/pics/fcdb_fc5.png_x000d__x000a_クリックするとこのファイルを開くことができます。" xr:uid="{591B8BB1-A5C6-4648-930E-D85D490EDEF1}"/>
    <hyperlink ref="A7703" r:id="rId5871" tooltip="https://www.subarutelescope.org/Observing/tools/hskymon/pics/fcdb_fc6.png_x000d__x000a_クリックするとこのファイルを開くことができます。" xr:uid="{03F3E850-0C3A-4481-80AC-405DD6E5280B}"/>
    <hyperlink ref="A7704" r:id="rId5872" tooltip="https://www.subarutelescope.org/Observing/tools/hskymon/pics/fcdb_fc7.png_x000d__x000a_クリックするとこのファイルを開くことができます。" xr:uid="{F16EF940-965F-45C8-9B79-FBB86108774F}"/>
    <hyperlink ref="A7705" r:id="rId5873" tooltip="https://www.subarutelescope.org/Observing/tools/hskymon/pics/fcdb_www1.png_x000d__x000a_クリックするとこのファイルを開くことができます。" xr:uid="{93CC4AED-8269-412F-A360-FB66F6CAC415}"/>
    <hyperlink ref="A7706" r:id="rId5874" tooltip="https://www.subarutelescope.org/Observing/tools/hskymon/pics/fcdb_www2.png_x000d__x000a_クリックするとこのファイルを開くことができます。" xr:uid="{DBF825B8-4048-4467-B423-20AE52719EE4}"/>
    <hyperlink ref="A7707" r:id="rId5875" tooltip="https://www.subarutelescope.org/Observing/tools/hskymon/pics/hsc_dith.png_x000d__x000a_クリックするとこのファイルを開くことができます。" xr:uid="{712DD416-4653-4AB4-AE0B-F10C165D0339}"/>
    <hyperlink ref="A7708" r:id="rId5876" tooltip="https://www.subarutelescope.org/Observing/tools/hskymon/pics/hsc_dith_anime.gif_x000d__x000a_クリックするとこのファイルを開くことができます。" xr:uid="{E7137AA1-9E4F-4307-B629-45BD74BD0399}"/>
    <hyperlink ref="A7709" r:id="rId5877" tooltip="https://www.subarutelescope.org/Observing/tools/hskymon/pics/hskymon_FC_DBframe_param.png_x000d__x000a_クリックするとこのファイルを開くことができます。" xr:uid="{9055BAE4-A807-4224-839B-04EE081A5DCA}"/>
    <hyperlink ref="A7710" r:id="rId5878" tooltip="https://www.subarutelescope.org/Observing/tools/hskymon/pics/hskymon_FC_DBframe_search.png_x000d__x000a_クリックするとこのファイルを開くことができます。" xr:uid="{B83BC898-D851-482A-8C68-9F20FCB3DF1B}"/>
    <hyperlink ref="A7711" r:id="rId5879" tooltip="https://www.subarutelescope.org/Observing/tools/hskymon/pics/hskymon_FC_DBselect.png_x000d__x000a_クリックするとこのファイルを開くことができます。" xr:uid="{E96DBB8C-ED9C-407D-9C4E-E3F3132D6F72}"/>
    <hyperlink ref="A7712" r:id="rId5880" tooltip="https://www.subarutelescope.org/Observing/tools/hskymon/pics/hskymon_ss.png_x000d__x000a_クリックするとこのファイルを開くことができます。" xr:uid="{08F7E945-F78F-432B-8618-8EAE360B1DB4}"/>
    <hyperlink ref="A7713" r:id="rId5881" tooltip="https://www.subarutelescope.org/Observing/tools/hskymon/pics/hskymon_Stdanime.gif_x000d__x000a_クリックするとこのファイルを開くことができます。" xr:uid="{80E1B7C1-3675-47D6-B488-E953DD4643CE}"/>
    <hyperlink ref="A7714" r:id="rId5882" tooltip="https://www.subarutelescope.org/Observing/tools/hskymon/pics/linux_logo.png_x000d__x000a_クリックするとこのファイルを開くことができます。" xr:uid="{644B6261-B18A-4705-9B58-7B58D7C7670B}"/>
    <hyperlink ref="A7715" r:id="rId5883" tooltip="https://www.subarutelescope.org/Observing/tools/hskymon/pics/lq_smoka.png_x000d__x000a_クリックするとこのファイルを開くことができます。" xr:uid="{002E1D63-8619-4214-A32E-AC2878A6A21E}"/>
    <hyperlink ref="A7716" r:id="rId5884" tooltip="https://www.subarutelescope.org/Observing/tools/hskymon/pics/main_menu.png_x000d__x000a_クリックするとこのファイルを開くことができます。" xr:uid="{54C1AFE1-A197-4041-B086-AE339399E69B}"/>
    <hyperlink ref="A7717" r:id="rId5885" tooltip="https://www.subarutelescope.org/Observing/tools/hskymon/pics/main_num.png_x000d__x000a_クリックするとこのファイルを開くことができます。" xr:uid="{7359E191-7255-4E72-A016-941BB4008667}"/>
    <hyperlink ref="A7718" r:id="rId5886" tooltip="https://www.subarutelescope.org/Observing/tools/hskymon/pics/nst_fc.png_x000d__x000a_クリックするとこのファイルを開くことができます。" xr:uid="{71AA9F55-969E-4EEE-8512-AE0A904469AA}"/>
    <hyperlink ref="A7719" r:id="rId5887" tooltip="https://www.subarutelescope.org/Observing/tools/hskymon/pics/nst_list.png_x000d__x000a_クリックするとこのファイルを開くことができます。" xr:uid="{35F0AA28-7FE6-4BA3-AB23-0C93CD1D8E3A}"/>
    <hyperlink ref="A7720" r:id="rId5888" tooltip="https://www.subarutelescope.org/Observing/tools/hskymon/pics/nst_skymon_anime.gif_x000d__x000a_クリックするとこのファイルを開くことができます。" xr:uid="{60CF654B-EE2A-451C-9EC6-F379E9851148}"/>
    <hyperlink ref="A7721" r:id="rId5889" tooltip="https://www.subarutelescope.org/Observing/tools/hskymon/pics/objlist_fcdb_num.png_x000d__x000a_クリックするとこのファイルを開くことができます。" xr:uid="{670DC40C-71FC-4DA2-9B1B-282E06ED8E2B}"/>
    <hyperlink ref="A7722" r:id="rId5890" tooltip="https://www.subarutelescope.org/Observing/tools/hskymon/pics/objlist_fcdb2.png_x000d__x000a_クリックするとこのファイルを開くことができます。" xr:uid="{6A0CBA32-8ECB-49E4-BA7C-55E8B97DA2CE}"/>
    <hyperlink ref="A7723" r:id="rId5891" tooltip="https://www.subarutelescope.org/Observing/tools/hskymon/pics/objlist_lq_num.png_x000d__x000a_クリックするとこのファイルを開くことができます。" xr:uid="{E1D90DF8-F849-4089-B408-3BA46F6D3629}"/>
    <hyperlink ref="A7724" r:id="rId5892" tooltip="https://www.subarutelescope.org/Observing/tools/hskymon/pics/objlist_lq2.png_x000d__x000a_クリックするとこのファイルを開くことができます。" xr:uid="{7E2170A7-046D-4FB9-ABAB-4AD71F7BDA55}"/>
    <hyperlink ref="A7725" r:id="rId5893" tooltip="https://www.subarutelescope.org/Observing/tools/hskymon/pics/objlist_main_num.png_x000d__x000a_クリックするとこのファイルを開くことができます。" xr:uid="{4529DEFF-76DE-4D10-846D-0037C31A2546}"/>
    <hyperlink ref="A7726" r:id="rId5894" tooltip="https://www.subarutelescope.org/Observing/tools/hskymon/pics/objlist_maru_fc.png_x000d__x000a_クリックするとこのファイルを開くことができます。" xr:uid="{E6D781F9-F441-4CEB-8CB9-D6B5B034B71C}"/>
    <hyperlink ref="A7727" r:id="rId5895" tooltip="https://www.subarutelescope.org/Observing/tools/hskymon/pics/objlist_maru_plot.png_x000d__x000a_クリックするとこのファイルを開くことができます。" xr:uid="{C28FEE81-1480-4014-A8DD-AA5D6F81E1DA}"/>
    <hyperlink ref="A7728" r:id="rId5896" tooltip="https://www.subarutelescope.org/Observing/tools/hskymon/pics/objlist_std_num.png_x000d__x000a_クリックするとこのファイルを開くことができます。" xr:uid="{0C0C0F76-510F-46E4-A810-A4D7A2475E88}"/>
    <hyperlink ref="A7729" r:id="rId5897" tooltip="https://www.subarutelescope.org/Observing/tools/hskymon/pics/plot_num.png_x000d__x000a_クリックするとこのファイルを開くことができます。" xr:uid="{BC5035B6-12C2-4F84-B52E-5439C6FB4AA5}"/>
    <hyperlink ref="A7730" r:id="rId5898" tooltip="https://www.subarutelescope.org/Observing/tools/hskymon/pics/pm_s.png_x000d__x000a_クリックするとこのファイルを開くことができます。" xr:uid="{E70C2849-619D-4163-B313-A78ACB4C1857}"/>
    <hyperlink ref="A7731" r:id="rId5899" tooltip="https://www.subarutelescope.org/Observing/tools/hskymon/pics/prop_ad_s.png_x000d__x000a_クリックするとこのファイルを開くことができます。" xr:uid="{09BC6C2A-B037-4728-B560-AC3A31E9A7DD}"/>
    <hyperlink ref="A7732" r:id="rId5900" tooltip="https://www.subarutelescope.org/Observing/tools/hskymon/pics/prop_asc_s.png_x000d__x000a_クリックするとこのファイルを開くことができます。" xr:uid="{8D25F935-F5B1-40D4-AC3D-01D367C854B7}"/>
    <hyperlink ref="A7733" r:id="rId5901" tooltip="https://www.subarutelescope.org/Observing/tools/hskymon/pics/prop_browse_s.png_x000d__x000a_クリックするとこのファイルを開くことができます。" xr:uid="{1D398E14-1EC3-4A56-8E0E-98717DFC1134}"/>
    <hyperlink ref="A7734" r:id="rId5902" tooltip="https://www.subarutelescope.org/Observing/tools/hskymon/pics/prop_color_s.png_x000d__x000a_クリックするとこのファイルを開くことができます。" xr:uid="{BC1F3EF9-9939-4FA6-A43B-77386C0C432F}"/>
    <hyperlink ref="A7735" r:id="rId5903" tooltip="https://www.subarutelescope.org/Observing/tools/hskymon/pics/prop_obs_s.png_x000d__x000a_クリックするとこのファイルを開くことができます。" xr:uid="{27E7E7D4-56A3-4756-AE3D-F105C8B15E38}"/>
    <hyperlink ref="A7736" r:id="rId5904" tooltip="https://www.subarutelescope.org/Observing/tools/hskymon/pics/prop_olist_s.png_x000d__x000a_クリックするとこのファイルを開くことができます。" xr:uid="{A6C95B39-ED0A-46D1-977C-AEA585830C51}"/>
    <hyperlink ref="A7737" r:id="rId5905" tooltip="https://www.subarutelescope.org/Observing/tools/hskymon/pics/prop_win_s.png_x000d__x000a_クリックするとこのファイルを開くことができます。" xr:uid="{D361AC7E-230D-4AF4-8F46-8CA7AE84B0A9}"/>
    <hyperlink ref="A7738" r:id="rId5906" tooltip="https://www.subarutelescope.org/Observing/tools/hskymon/pics/red_arrow.gif_x000d__x000a_クリックするとこのファイルを開くことができます。" xr:uid="{5EAB11BA-AF78-4A76-8DEA-02F6A55F71EF}"/>
    <hyperlink ref="A7739" r:id="rId5907" tooltip="https://www.subarutelescope.org/Observing/tools/hskymon/pics/search_database.png_x000d__x000a_クリックするとこのファイルを開くことができます。" xr:uid="{C4999F8B-9EB5-43F9-9246-D302B36B0A56}"/>
    <hyperlink ref="A7740" r:id="rId5908" tooltip="https://www.subarutelescope.org/Observing/tools/hskymon/pics/search_std.png_x000d__x000a_クリックするとこのファイルを開くことができます。" xr:uid="{03EF578E-164C-43C0-AD68-3CEC213681CD}"/>
    <hyperlink ref="A7741" r:id="rId5909" tooltip="https://www.subarutelescope.org/Observing/tools/hskymon/pics/source_logo.png_x000d__x000a_クリックするとこのファイルを開くことができます。" xr:uid="{84F8B097-FCA6-42B6-B764-1EB055B4EA82}"/>
    <hyperlink ref="A7742" r:id="rId5910" tooltip="https://www.subarutelescope.org/Observing/tools/hskymon/pics/std1.png_x000d__x000a_クリックするとこのファイルを開くことができます。" xr:uid="{5DF52D75-E0AE-4DAF-89F0-65821A1B0B5B}"/>
    <hyperlink ref="A7743" r:id="rId5911" tooltip="https://www.subarutelescope.org/Observing/tools/hskymon/pics/std2.png_x000d__x000a_クリックするとこのファイルを開くことができます。" xr:uid="{59A1CE3F-D196-44FE-AD5A-D1FF3AF3BD2A}"/>
    <hyperlink ref="A7744" r:id="rId5912" tooltip="https://www.subarutelescope.org/Observing/tools/hskymon/pics/windows_logo.png_x000d__x000a_クリックするとこのファイルを開くことができます。" xr:uid="{9DB3CAF2-B9FF-4636-BD1B-CCDE8285220A}"/>
    <hyperlink ref="A7746" r:id="rId5913" tooltip="https://www.subarutelescope.org/Observing/tools/hskymon/sw/ChangeLog_x000d__x000a_クリックするとこのファイルを開くことができます。" xr:uid="{37E6CB1C-2F5A-43EE-B4C6-6E4CD8C94E30}"/>
    <hyperlink ref="A7747" r:id="rId5914" tooltip="https://www.subarutelescope.org/Observing/tools/hskymon/sw/hskymon_4.5.7_macOS.dmg_x000d__x000a_クリックするとこのファイルを開くことができます。" xr:uid="{4609723F-ECA9-4DC3-A3EF-CFA1B4113826}"/>
    <hyperlink ref="A7748" r:id="rId5915" tooltip="https://www.subarutelescope.org/Observing/tools/hskymon/sw/hskymon_4.5.7_win64.exe_x000d__x000a_クリックするとこのファイルを開くことができます。" xr:uid="{AA2F265F-8FAC-472B-BE1F-84B070847BFA}"/>
    <hyperlink ref="A7749" r:id="rId5916" tooltip="https://www.subarutelescope.org/Observing/tools/hskymon/sw/hskymon_4.5.7ubuntu_amd64.deb_x000d__x000a_クリックするとこのファイルを開くことができます。" xr:uid="{A3F75BB6-12B9-4F54-8F78-DA15EE126768}"/>
    <hyperlink ref="A7750" r:id="rId5917" tooltip="https://www.subarutelescope.org/Observing/tools/hskymon/sw/hskymon-4.5.7.tar.gz_x000d__x000a_クリックするとこのファイルを開くことができます。" xr:uid="{04E36523-5226-4C6B-BBF3-4B9E538BD2CD}"/>
    <hyperlink ref="A7751" r:id="rId5918" tooltip="https://www.subarutelescope.org/Observing/tools/hskymon/sw/hskymon-4.5.7-1.x86_64.rpm_x000d__x000a_クリックするとこのファイルを開くことができます。" xr:uid="{590A31FE-09AB-4E9A-B59D-0AF9584FCB00}"/>
    <hyperlink ref="A7753" r:id="rId5919" tooltip="https://www.subarutelescope.org/Observing/UH88_UKIRT/index.html_x000d__x000a_クリックするとこのファイルを開くことができます。" xr:uid="{7068A87B-8FD8-4D29-A315-572890E5E859}"/>
    <hyperlink ref="A7754" r:id="rId5920" tooltip="https://www.subarutelescope.org/Observing/UH88_UKIRT/UH2002A.pdf_x000d__x000a_クリックするとこのファイルを開くことができます。" xr:uid="{3DE2666A-CB27-4B87-8BAD-858F755DD8CF}"/>
    <hyperlink ref="A7755" r:id="rId5921" tooltip="https://www.subarutelescope.org/Observing/UH88_UKIRT/UH2002B.pdf_x000d__x000a_クリックするとこのファイルを開くことができます。" xr:uid="{60404ADC-D8CE-494A-9BA2-CEFFE11E6332}"/>
    <hyperlink ref="A7756" r:id="rId5922" tooltip="https://www.subarutelescope.org/Observing/UH88_UKIRT/UH2003A.pdf_x000d__x000a_クリックするとこのファイルを開くことができます。" xr:uid="{7E0ACCFA-B204-4619-A3D8-8FAF7571CD60}"/>
    <hyperlink ref="A7757" r:id="rId5923" tooltip="https://www.subarutelescope.org/Observing/UH88_UKIRT/UH2003B.pdf_x000d__x000a_クリックするとこのファイルを開くことができます。" xr:uid="{4E4E460F-EDB7-431A-8A88-8D7A2433AB40}"/>
    <hyperlink ref="A7758" r:id="rId5924" tooltip="https://www.subarutelescope.org/Observing/UH88_UKIRT/UH2004A.pdf_x000d__x000a_クリックするとこのファイルを開くことができます。" xr:uid="{4655E8E0-C07D-41F5-87C2-389228D90043}"/>
    <hyperlink ref="A7759" r:id="rId5925" tooltip="https://www.subarutelescope.org/Observing/UH88_UKIRT/UH2004B.pdf_x000d__x000a_クリックするとこのファイルを開くことができます。" xr:uid="{63EEBFAD-4E73-48B3-AB1C-97D6EF26BCE5}"/>
    <hyperlink ref="A7760" r:id="rId5926" tooltip="https://www.subarutelescope.org/Observing/UH88_UKIRT/UH2005A.pdf_x000d__x000a_クリックするとこのファイルを開くことができます。" xr:uid="{73A565FF-7F1C-4319-946F-7E41C375D1FF}"/>
    <hyperlink ref="A7761" r:id="rId5927" tooltip="https://www.subarutelescope.org/Observing/UH88_UKIRT/UH2005B.pdf_x000d__x000a_クリックするとこのファイルを開くことができます。" xr:uid="{9E6F9A40-50D5-492D-AF97-1EFF4FCA7872}"/>
    <hyperlink ref="A7762" r:id="rId5928" tooltip="https://www.subarutelescope.org/Observing/UH88_UKIRT/UH2006.pdf_x000d__x000a_クリックするとこのファイルを開くことができます。" xr:uid="{1D325606-CEA4-441F-B00C-6649FDD4524E}"/>
    <hyperlink ref="A7763" r:id="rId5929" tooltip="https://www.subarutelescope.org/Observing/UH88_UKIRT/UH2007.pdf_x000d__x000a_クリックするとこのファイルを開くことができます。" xr:uid="{49B81C6B-46EA-4079-9A5E-C6A39AF6C6C8}"/>
    <hyperlink ref="A7764" r:id="rId5930" tooltip="https://www.subarutelescope.org/Observing/UH88_UKIRT/UH2008.pdf_x000d__x000a_クリックするとこのファイルを開くことができます。" xr:uid="{18213E59-EA84-4BC7-8612-435765B2FC69}"/>
    <hyperlink ref="A7765" r:id="rId5931" tooltip="https://www.subarutelescope.org/Observing/UH88_UKIRT/UH2009.pdf_x000d__x000a_クリックするとこのファイルを開くことができます。" xr:uid="{1A89F670-8FB6-49C1-93DF-45A958D199B5}"/>
    <hyperlink ref="A7766" r:id="rId5932" tooltip="https://www.subarutelescope.org/Observing/UH88_UKIRT/UHUKIRT_CFPcurrent.html_x000d__x000a_クリックするとこのファイルを開くことができます。" xr:uid="{CD962653-2C03-486D-967E-32C2F05B0188}"/>
    <hyperlink ref="A7767" r:id="rId5933" tooltip="https://www.subarutelescope.org/Observing/UH88_UKIRT/UKIRT2002B2003A.pdf_x000d__x000a_クリックするとこのファイルを開くことができます。" xr:uid="{955596F8-5ED4-4EF6-8BB8-C3E195D89E27}"/>
    <hyperlink ref="A7768" r:id="rId5934" tooltip="https://www.subarutelescope.org/Observing/UH88_UKIRT/UKIRT2003B.pdf_x000d__x000a_クリックするとこのファイルを開くことができます。" xr:uid="{8F26C04B-2D4E-421B-9BEC-CE93A61674C6}"/>
    <hyperlink ref="A7769" r:id="rId5935" tooltip="https://www.subarutelescope.org/Observing/UH88_UKIRT/UKIRT2004.pdf_x000d__x000a_クリックするとこのファイルを開くことができます。" xr:uid="{77BAE667-1D71-4A7E-A235-145F62BEDC29}"/>
    <hyperlink ref="A7770" r:id="rId5936" tooltip="https://www.subarutelescope.org/Observing/UH88_UKIRT/UKIRT2005.pdf_x000d__x000a_クリックするとこのファイルを開くことができます。" xr:uid="{9C0C4D9B-5744-498F-B5F9-C74857DA1510}"/>
    <hyperlink ref="A7771" r:id="rId5937" tooltip="https://www.subarutelescope.org/Observing/UH88_UKIRT/UKIRT2006.pdf_x000d__x000a_クリックするとこのファイルを開くことができます。" xr:uid="{CCC1E92F-6578-44E3-AE0E-B947D858BD2B}"/>
    <hyperlink ref="A7772" r:id="rId5938" tooltip="https://www.subarutelescope.org/Observing/UH88_UKIRT/UKIRT2007.pdf_x000d__x000a_クリックするとこのファイルを開くことができます。" xr:uid="{C52DC9D5-8984-472E-A908-F35CD56EC3B9}"/>
    <hyperlink ref="A7773" r:id="rId5939" tooltip="https://www.subarutelescope.org/Observing/UH88_UKIRT/UKIRT2008.pdf_x000d__x000a_クリックするとこのファイルを開くことができます。" xr:uid="{CF075E86-8E3E-488A-A795-97124606D1FF}"/>
    <hyperlink ref="A7774" r:id="rId5940" tooltip="https://www.subarutelescope.org/Observing/UH88_UKIRT/UKIRT2009.pdf_x000d__x000a_クリックするとこのファイルを開くことができます。" xr:uid="{429F709C-E7F9-49AA-A829-A0F49E20CBB9}"/>
    <hyperlink ref="A7777" r:id="rId5941" tooltip="https://www.subarutelescope.org/old/Announce/index.html_x000d__x000a_クリックするとこのファイルを開くことができます。" xr:uid="{BB64C6F1-4CEB-4F2B-92AE-D51DB95CC5CD}"/>
    <hyperlink ref="A7778" r:id="rId5942" tooltip="https://www.subarutelescope.org/old/Announce/j_index.html_x000d__x000a_クリックするとこのファイルを開くことができます。" xr:uid="{C89C18D8-B26F-42CC-89E3-02F81CBEA0E9}"/>
    <hyperlink ref="A7779" r:id="rId5943" tooltip="https://www.subarutelescope.org/old/Announce/j_jobs.html_x000d__x000a_クリックするとこのファイルを開くことができます。" xr:uid="{CCC13BA4-AF24-4F1C-8215-B225770FB57C}"/>
    <hyperlink ref="A7780" r:id="rId5944" tooltip="https://www.subarutelescope.org/old/Announce/jobs.html_x000d__x000a_クリックするとこのファイルを開くことができます。" xr:uid="{3730DECB-2079-4BD2-8CCC-D7DDA1BB6F6F}"/>
    <hyperlink ref="A7784" r:id="rId5945" tooltip="https://www.subarutelescope.org/old/Announce/2000/11/03/j_index.html_x000d__x000a_クリックするとこのファイルを開くことができます。" xr:uid="{6C249D9B-D1A3-4324-8F7C-B78A860CB639}"/>
    <hyperlink ref="A7785" r:id="rId5946" tooltip="https://www.subarutelescope.org/old/Announce/2000/11/03/UM_application.txt_x000d__x000a_クリックするとこのファイルを開くことができます。" xr:uid="{1EB6F464-9C78-499F-9DDD-EC03E0376898}"/>
    <hyperlink ref="A7789" r:id="rId5947" tooltip="https://www.subarutelescope.org/old/Announce/2001/12/03/index.html_x000d__x000a_クリックするとこのファイルを開くことができます。" xr:uid="{7E868685-8298-4DCE-A6D5-A65D4E5DA590}"/>
    <hyperlink ref="A7790" r:id="rId5948" tooltip="https://www.subarutelescope.org/old/Announce/2001/12/03/j_index.html_x000d__x000a_クリックするとこのファイルを開くことができます。" xr:uid="{6CBD7189-1F78-4813-9FA6-4E411A5A9693}"/>
    <hyperlink ref="A7792" r:id="rId5949" tooltip="https://www.subarutelescope.org/old/Announce/2001/12/06/index.html_x000d__x000a_クリックするとこのファイルを開くことができます。" xr:uid="{6D160C2A-BF28-4C63-AD37-FFD9D6EEAA2B}"/>
    <hyperlink ref="A7793" r:id="rId5950" tooltip="https://www.subarutelescope.org/old/Announce/2001/12/06/j_index.html_x000d__x000a_クリックするとこのファイルを開くことができます。" xr:uid="{D9EDD9CF-BC9F-4BBA-896E-970B618A7FD5}"/>
    <hyperlink ref="A7797" r:id="rId5951" tooltip="https://www.subarutelescope.org/old/Announce/2002/12/18/index.html_x000d__x000a_クリックするとこのファイルを開くことができます。" xr:uid="{9C023422-5360-4243-8AC0-E1EF167B4AC6}"/>
    <hyperlink ref="A7798" r:id="rId5952" tooltip="https://www.subarutelescope.org/old/Announce/2002/12/18/j_index.html_x000d__x000a_クリックするとこのファイルを開くことができます。" xr:uid="{62B43EF5-1379-4B78-B80A-962AFC6C2AFE}"/>
    <hyperlink ref="A7799" r:id="rId5953" tooltip="https://www.subarutelescope.org/old/Announce/2002/12/18/um2002program.html_x000d__x000a_クリックするとこのファイルを開くことができます。" xr:uid="{B8C1650E-F6F1-4028-A3F1-F7C977BEAA3A}"/>
    <hyperlink ref="A7803" r:id="rId5954" tooltip="https://www.subarutelescope.org/old/Announce/2005/01/11/050119_workshop.txt_x000d__x000a_クリックするとこのファイルを開くことができます。" xr:uid="{61DCB8C4-DBF5-4D56-8FB6-00A0337A8728}"/>
    <hyperlink ref="A7806" r:id="rId5955" tooltip="https://www.subarutelescope.org/old/Announce/2005/03/11/050316_workshop.txt_x000d__x000a_クリックするとこのファイルを開くことができます。" xr:uid="{18021AEE-13D2-488E-98BF-7516BD84BEA4}"/>
    <hyperlink ref="A7808" r:id="rId5956" tooltip="https://www.subarutelescope.org/old/Announce/2005/03/18/index.html_x000d__x000a_クリックするとこのファイルを開くことができます。" xr:uid="{B517B249-47D4-4978-88B7-391739FB4761}"/>
    <hyperlink ref="A7809" r:id="rId5957" tooltip="https://www.subarutelescope.org/old/Announce/2005/03/18/j_index.html_x000d__x000a_クリックするとこのファイルを開くことができます。" xr:uid="{1AB7181E-2A4B-4767-BFC1-03D6C60CC775}"/>
    <hyperlink ref="A7813" r:id="rId5958" tooltip="https://www.subarutelescope.org/old/Announce/2006/10/16/index.html_x000d__x000a_クリックするとこのファイルを開くことができます。" xr:uid="{4852E9C2-8F29-4063-8706-56063ED7B626}"/>
    <hyperlink ref="A7814" r:id="rId5959" tooltip="https://www.subarutelescope.org/old/Announce/2006/10/16/j_index.html_x000d__x000a_クリックするとこのファイルを開くことができます。" xr:uid="{734EA97F-8073-44C1-BE9D-6FD534774C38}"/>
    <hyperlink ref="A7816" r:id="rId5960" tooltip="https://www.subarutelescope.org/old/Announce/2006/10/19/index.html_x000d__x000a_クリックするとこのファイルを開くことができます。" xr:uid="{57450AFC-6F1A-470A-9942-E3CF89D5F7A0}"/>
    <hyperlink ref="A7817" r:id="rId5961" tooltip="https://www.subarutelescope.org/old/Announce/2006/10/19/j_index.html_x000d__x000a_クリックするとこのファイルを開くことができます。" xr:uid="{8060CD13-F76A-4711-A89D-0B0D2177A467}"/>
    <hyperlink ref="A7820" r:id="rId5962" tooltip="https://www.subarutelescope.org/old/Announce/2006/11/04/index.html_x000d__x000a_クリックするとこのファイルを開くことができます。" xr:uid="{04E891FC-0C8B-43F8-9A52-E6816AC51163}"/>
    <hyperlink ref="A7821" r:id="rId5963" tooltip="https://www.subarutelescope.org/old/Announce/2006/11/04/j_index.html_x000d__x000a_クリックするとこのファイルを開くことができます。" xr:uid="{ACCADF99-C530-41F2-95B8-90A68F6AFBB2}"/>
    <hyperlink ref="A7822" r:id="rId5964" tooltip="https://www.subarutelescope.org/old/Announce/2006/11/04/ngc2419.jpg_x000d__x000a_クリックするとこのファイルを開くことができます。" xr:uid="{B6D4982D-791E-4BC7-90F8-652C5ACE2FB5}"/>
    <hyperlink ref="A7823" r:id="rId5965" tooltip="https://www.subarutelescope.org/old/Announce/2006/11/04/ngc2419_s.jpg_x000d__x000a_クリックするとこのファイルを開くことができます。" xr:uid="{143EFC06-CFC7-4E9E-B155-E5E1D2BBE6B3}"/>
    <hyperlink ref="A7825" r:id="rId5966" tooltip="https://www.subarutelescope.org/old/Announce/2006/11/07/index.html_x000d__x000a_クリックするとこのファイルを開くことができます。" xr:uid="{235683EB-692B-470D-9192-229F143D1A5F}"/>
    <hyperlink ref="A7826" r:id="rId5967" tooltip="https://www.subarutelescope.org/old/Announce/2006/11/07/j_index.html_x000d__x000a_クリックするとこのファイルを開くことができます。" xr:uid="{B5C4A645-8828-4CB8-89C6-ADC41019709C}"/>
    <hyperlink ref="A7828" r:id="rId5968" tooltip="https://www.subarutelescope.org/old/Announce/2006/11/27/index.txt_x000d__x000a_クリックするとこのファイルを開くことができます。" xr:uid="{EF57DD4A-D29F-4994-A5E9-75063EE306B2}"/>
    <hyperlink ref="A7832" r:id="rId5969" tooltip="https://www.subarutelescope.org/old/Announce/2008/02/20/Subaru_Spring_2008.txt_x000d__x000a_クリックするとこのファイルを開くことができます。" xr:uid="{DA49384C-9640-4D5F-B816-5EFDC81C89E4}"/>
    <hyperlink ref="A7835" r:id="rId5970" tooltip="https://www.subarutelescope.org/old/Announce/2008/03/31/j_index.html_x000d__x000a_クリックするとこのファイルを開くことができます。" xr:uid="{2BBFFED0-C560-4DB9-9957-A198DB5A37A1}"/>
    <hyperlink ref="A7838" r:id="rId5971" tooltip="https://www.subarutelescope.org/old/Announce/2008/05/19/2008poster.pdf_x000d__x000a_クリックするとこのファイルを開くことができます。" xr:uid="{CE19AE75-020A-4E2F-BC59-F363791FD751}"/>
    <hyperlink ref="A7839" r:id="rId5972" tooltip="https://www.subarutelescope.org/old/Announce/2008/05/19/j_index.html_x000d__x000a_クリックするとこのファイルを開くことができます。" xr:uid="{1AAA6DE5-686D-40C5-8BDF-3E9BDBB129CD}"/>
    <hyperlink ref="A7842" r:id="rId5973" tooltip="https://www.subarutelescope.org/old/Announce/2008/08/29/j_index.html_x000d__x000a_クリックするとこのファイルを開くことができます。" xr:uid="{23B759D5-47A8-49AB-B359-225CAECBAB6B}"/>
    <hyperlink ref="A7845" r:id="rId5974" tooltip="https://www.subarutelescope.org/old/Announce/2008/11/24a/j_index.html_x000d__x000a_クリックするとこのファイルを開くことができます。" xr:uid="{8D0F54A3-861D-4955-83B4-0D4C65FFD27F}"/>
    <hyperlink ref="A7848" r:id="rId5975" tooltip="https://www.subarutelescope.org/old/Announce/2008/12/19/j_index.html_x000d__x000a_クリックするとこのファイルを開くことができます。" xr:uid="{81E0AFB7-14FD-41AE-8088-8D99A2D99396}"/>
    <hyperlink ref="A7852" r:id="rId5976" tooltip="https://www.subarutelescope.org/old/Announce/2009/03/02/j_index.html_x000d__x000a_クリックするとこのファイルを開くことができます。" xr:uid="{F1A56C29-FE9E-4BD7-97E3-4143C573C097}"/>
    <hyperlink ref="A7855" r:id="rId5977" tooltip="https://www.subarutelescope.org/old/Announce/2009/04/15/j_index.html_x000d__x000a_クリックするとこのファイルを開くことができます。" xr:uid="{7DC6116B-EE70-4A59-A4EE-3AF0147516FA}"/>
    <hyperlink ref="A7857" r:id="rId5978" tooltip="https://www.subarutelescope.org/old/Announce/2009/04/17/j_index.html_x000d__x000a_クリックするとこのファイルを開くことができます。" xr:uid="{0A65EEFF-B21E-4351-9B91-D29F95276BE9}"/>
    <hyperlink ref="A7860" r:id="rId5979" tooltip="https://www.subarutelescope.org/old/Announce/2009/06/05/j_index.html_x000d__x000a_クリックするとこのファイルを開くことができます。" xr:uid="{DC1FAE92-1468-4570-8D1C-325DB1D03C97}"/>
    <hyperlink ref="A7863" r:id="rId5980" tooltip="https://www.subarutelescope.org/old/Announce/2009/07/14/j_index.html_x000d__x000a_クリックするとこのファイルを開くことができます。" xr:uid="{4D86D062-08C3-4425-9FA1-79C3EDECC479}"/>
    <hyperlink ref="A7865" r:id="rId5981" tooltip="https://www.subarutelescope.org/old/Announce/2009/07/24/j_index.html_x000d__x000a_クリックするとこのファイルを開くことができます。" xr:uid="{BFDE5C78-B548-46A3-9683-CE4D20962DB5}"/>
    <hyperlink ref="A7868" r:id="rId5982" tooltip="https://www.subarutelescope.org/old/Announce/2009/11/20/j_index.html_x000d__x000a_クリックするとこのファイルを開くことができます。" xr:uid="{BFC12125-E5C3-4F0A-9DC7-248FD74DC670}"/>
    <hyperlink ref="A7872" r:id="rId5983" tooltip="https://www.subarutelescope.org/old/Announce/2010/03/03/j_index.html_x000d__x000a_クリックするとこのファイルを開くことができます。" xr:uid="{6CD877A4-0E4C-4D62-A7F5-F4439488F078}"/>
    <hyperlink ref="A7874" r:id="rId5984" tooltip="https://www.subarutelescope.org/old/Announce/2010/03/18/j_index.html_x000d__x000a_クリックするとこのファイルを開くことができます。" xr:uid="{09B76439-9071-4B66-916A-2B6651F649FC}"/>
    <hyperlink ref="A7877" r:id="rId5985" tooltip="https://www.subarutelescope.org/old/Announce/2010/04/15/j_index.html_x000d__x000a_クリックするとこのファイルを開くことができます。" xr:uid="{F8A15524-CF6F-4700-8315-01DF8F998F71}"/>
    <hyperlink ref="A7880" r:id="rId5986" tooltip="https://www.subarutelescope.org/old/Announce/2010/05/18/j_index.html_x000d__x000a_クリックするとこのファイルを開くことができます。" xr:uid="{91F164B3-BB0F-4E40-8622-41D06C21F3CE}"/>
    <hyperlink ref="A7883" r:id="rId5987" tooltip="https://www.subarutelescope.org/old/Announce/2010/08/12/j_index.html_x000d__x000a_クリックするとこのファイルを開くことができます。" xr:uid="{2A77CB4B-7B0D-49C5-9135-3B1E0FC4B687}"/>
    <hyperlink ref="A7885" r:id="rId5988" tooltip="https://www.subarutelescope.org/old/Announce/2010/08/18/j_index.html_x000d__x000a_クリックするとこのファイルを開くことができます。" xr:uid="{7572CC82-CF53-40A1-84B1-18DC3BCFDF4B}"/>
    <hyperlink ref="A7888" r:id="rId5989" tooltip="https://www.subarutelescope.org/old/Announce/2010/09/20/j_index.html_x000d__x000a_クリックするとこのファイルを開くことができます。" xr:uid="{B1D7A069-F589-43E2-B99C-03E5C1247832}"/>
    <hyperlink ref="A7890" r:id="rId5990" tooltip="https://www.subarutelescope.org/old/Announce/2010/09/28/j_index.html_x000d__x000a_クリックするとこのファイルを開くことができます。" xr:uid="{8E6811F8-D795-4928-8EBF-6C816E0B4124}"/>
    <hyperlink ref="A7893" r:id="rId5991" tooltip="https://www.subarutelescope.org/old/Announce/2010/10/13/j_index.html_x000d__x000a_クリックするとこのファイルを開くことができます。" xr:uid="{E3637DA8-7EF4-48EC-93DF-D0999EE3D413}"/>
    <hyperlink ref="A7894" r:id="rId5992" tooltip="https://www.subarutelescope.org/old/Announce/2010/10/13/poster.pdf_x000d__x000a_クリックするとこのファイルを開くことができます。" xr:uid="{A95FC91C-5872-4267-A0C3-818866B24A5E}"/>
    <hyperlink ref="A7895" r:id="rId5993" tooltip="https://www.subarutelescope.org/old/Announce/2010/10/13/poster_s.png_x000d__x000a_クリックするとこのファイルを開くことができます。" xr:uid="{6798D7B0-FCF3-4655-8869-40D00F5BE781}"/>
    <hyperlink ref="A7897" r:id="rId5994" tooltip="https://www.subarutelescope.org/old/Announce/2010/10/25/j_index.html_x000d__x000a_クリックするとこのファイルを開くことができます。" xr:uid="{30559CFA-9E67-4C44-8B99-323467FD1105}"/>
    <hyperlink ref="A7900" r:id="rId5995" tooltip="https://www.subarutelescope.org/old/Announce/2010/11/23/j_index.html_x000d__x000a_クリックするとこのファイルを開くことができます。" xr:uid="{6369C4CF-FA27-45C7-BE9B-350589B75C86}"/>
    <hyperlink ref="A7904" r:id="rId5996" tooltip="https://www.subarutelescope.org/old/Announce/2011/03/07/j_index.html_x000d__x000a_クリックするとこのファイルを開くことができます。" xr:uid="{670762F0-2AA3-402D-969B-9192E24FEF91}"/>
    <hyperlink ref="A7906" r:id="rId5997" tooltip="https://www.subarutelescope.org/old/Announce/2011/03/22/j_index.html_x000d__x000a_クリックするとこのファイルを開くことができます。" xr:uid="{3A373728-F386-4DD1-9D97-B391E1133A40}"/>
    <hyperlink ref="A7909" r:id="rId5998" tooltip="https://www.subarutelescope.org/old/Announce/2011/04/07/j_index.html_x000d__x000a_クリックするとこのファイルを開くことができます。" xr:uid="{4C68A550-0622-430C-878D-4413DA23B50F}"/>
    <hyperlink ref="A7912" r:id="rId5999" tooltip="https://www.subarutelescope.org/old/Announce/2011/05/06/fig1.jpg_x000d__x000a_クリックするとこのファイルを開くことができます。" xr:uid="{F419D915-9B40-4C3F-A954-FD6E4314398B}"/>
    <hyperlink ref="A7913" r:id="rId6000" tooltip="https://www.subarutelescope.org/old/Announce/2011/05/06/index.html_x000d__x000a_クリックするとこのファイルを開くことができます。" xr:uid="{D49C240D-FBBA-4662-AEEC-C1744A690B94}"/>
    <hyperlink ref="A7916" r:id="rId6001" tooltip="https://www.subarutelescope.org/old/Announce/2011/06/21/j_index.html_x000d__x000a_クリックするとこのファイルを開くことができます。" xr:uid="{30E2EB28-F807-4CCC-AA67-ABF5A509658F}"/>
    <hyperlink ref="A7919" r:id="rId6002" tooltip="https://www.subarutelescope.org/old/Announce/2011/07/04/connectors.jpg_x000d__x000a_クリックするとこのファイルを開くことができます。" xr:uid="{66D4BF52-6DEB-408C-9429-0E002559936D}"/>
    <hyperlink ref="A7920" r:id="rId6003" tooltip="https://www.subarutelescope.org/old/Announce/2011/07/04/connectors_s.jpg_x000d__x000a_クリックするとこのファイルを開くことができます。" xr:uid="{7840D3A2-D2FF-43F4-8878-07A58D6190E5}"/>
    <hyperlink ref="A7921" r:id="rId6004" tooltip="https://www.subarutelescope.org/old/Announce/2011/07/04/FOCAS.jpg_x000d__x000a_クリックするとこのファイルを開くことができます。" xr:uid="{3E60C6C2-DD57-49B8-AD5C-63F43B410EC8}"/>
    <hyperlink ref="A7922" r:id="rId6005" tooltip="https://www.subarutelescope.org/old/Announce/2011/07/04/FOCAS_s.jpg_x000d__x000a_クリックするとこのファイルを開くことができます。" xr:uid="{A383201C-B9DD-4541-A8AD-CD926F26A8B8}"/>
    <hyperlink ref="A7923" r:id="rId6006" tooltip="https://www.subarutelescope.org/old/Announce/2011/07/04/index.html_x000d__x000a_クリックするとこのファイルを開くことができます。" xr:uid="{CC7A5D4A-B078-4C7F-B7CA-0104B473D751}"/>
    <hyperlink ref="A7924" r:id="rId6007" tooltip="https://www.subarutelescope.org/old/Announce/2011/07/04/j_index.html_x000d__x000a_クリックするとこのファイルを開くことができます。" xr:uid="{020C6572-C0F8-4D96-A5E4-234127EB7A75}"/>
    <hyperlink ref="A7925" r:id="rId6008" tooltip="https://www.subarutelescope.org/old/Announce/2011/07/04/j_report1.html_x000d__x000a_クリックするとこのファイルを開くことができます。" xr:uid="{3F9AA0D8-6BF1-4BC8-80F9-6A33C38C4713}"/>
    <hyperlink ref="A7926" r:id="rId6009" tooltip="https://www.subarutelescope.org/old/Announce/2011/07/04/j_report1_app.html_x000d__x000a_クリックするとこのファイルを開くことができます。" xr:uid="{3C3D835A-8DCD-4FC3-86EB-E902D861B068}"/>
    <hyperlink ref="A7927" r:id="rId6010" tooltip="https://www.subarutelescope.org/old/Announce/2011/07/04/j_report1_app_2.jpg_x000d__x000a_クリックするとこのファイルを開くことができます。" xr:uid="{AE8A354B-9752-4407-A5E9-8C3D340B1A88}"/>
    <hyperlink ref="A7928" r:id="rId6011" tooltip="https://www.subarutelescope.org/old/Announce/2011/07/04/j_report1_app_2_s.jpg_x000d__x000a_クリックするとこのファイルを開くことができます。" xr:uid="{9D078D2F-4087-4DB3-8161-22E9A5456EC3}"/>
    <hyperlink ref="A7929" r:id="rId6012" tooltip="https://www.subarutelescope.org/old/Announce/2011/07/04/j_report2.html_x000d__x000a_クリックするとこのファイルを開くことができます。" xr:uid="{E3ED335C-F371-4733-94B0-199C61E13AC5}"/>
    <hyperlink ref="A7930" r:id="rId6013" tooltip="https://www.subarutelescope.org/old/Announce/2011/07/04/j_report3.html_x000d__x000a_クリックするとこのファイルを開くことができます。" xr:uid="{E35DA9F7-E431-465F-98F4-98386B0CF46F}"/>
    <hyperlink ref="A7931" r:id="rId6014" tooltip="https://www.subarutelescope.org/old/Announce/2011/07/04/j_report4.html_x000d__x000a_クリックするとこのファイルを開くことができます。" xr:uid="{6428ECF0-8580-4CDB-A24C-3033B74BBD2D}"/>
    <hyperlink ref="A7932" r:id="rId6015" tooltip="https://www.subarutelescope.org/old/Announce/2011/07/04/j_report6.html_x000d__x000a_クリックするとこのファイルを開くことができます。" xr:uid="{43B2AE20-531F-474A-93A4-1219702FD78A}"/>
    <hyperlink ref="A7933" r:id="rId6016" tooltip="https://www.subarutelescope.org/old/Announce/2011/07/04/j_report7.html_x000d__x000a_クリックするとこのファイルを開くことができます。" xr:uid="{F23715F3-EE69-49CB-86CD-7FF60DA46C49}"/>
    <hyperlink ref="A7934" r:id="rId6017" tooltip="https://www.subarutelescope.org/old/Announce/2011/07/04/j_report8.html_x000d__x000a_クリックするとこのファイルを開くことができます。" xr:uid="{A8549C86-4DF7-4133-88E7-31BB14030DB3}"/>
    <hyperlink ref="A7935" r:id="rId6018" tooltip="https://www.subarutelescope.org/old/Announce/2011/07/04/j_report9.html_x000d__x000a_クリックするとこのファイルを開くことができます。" xr:uid="{7121638E-1DA6-42DC-951D-CB68BBD646FE}"/>
    <hyperlink ref="A7936" r:id="rId6019" tooltip="https://www.subarutelescope.org/old/Announce/2011/07/04/M1.jpg_x000d__x000a_クリックするとこのファイルを開くことができます。" xr:uid="{6063E1C5-EAC7-403F-A7AF-8228D8C8918D}"/>
    <hyperlink ref="A7937" r:id="rId6020" tooltip="https://www.subarutelescope.org/old/Announce/2011/07/04/M1_report2.jpg_x000d__x000a_クリックするとこのファイルを開くことができます。" xr:uid="{C9D0CCC7-FCA8-467E-B6F1-15C1B607EF2C}"/>
    <hyperlink ref="A7938" r:id="rId6021" tooltip="https://www.subarutelescope.org/old/Announce/2011/07/04/M1_report2_s.jpg_x000d__x000a_クリックするとこのファイルを開くことができます。" xr:uid="{F9296E37-42E0-4E6B-8F54-B95B5A9C9440}"/>
    <hyperlink ref="A7939" r:id="rId6022" tooltip="https://www.subarutelescope.org/old/Announce/2011/07/04/M1_s.jpg_x000d__x000a_クリックするとこのファイルを開くことができます。" xr:uid="{D8B4F165-6A64-457E-93AB-863415642103}"/>
    <hyperlink ref="A7940" r:id="rId6023" tooltip="https://www.subarutelescope.org/old/Announce/2011/07/04/PFU.jpg_x000d__x000a_クリックするとこのファイルを開くことができます。" xr:uid="{181214CC-F0D7-4573-B446-534D1C4A1C73}"/>
    <hyperlink ref="A7941" r:id="rId6024" tooltip="https://www.subarutelescope.org/old/Announce/2011/07/04/PFU_s.jpg_x000d__x000a_クリックするとこのファイルを開くことができます。" xr:uid="{9B7B66CA-0E64-48D9-BD1C-DA9399B245AD}"/>
    <hyperlink ref="A7942" r:id="rId6025" tooltip="https://www.subarutelescope.org/old/Announce/2011/07/04/report_2013summer.html_x000d__x000a_クリックするとこのファイルを開くことができます。" xr:uid="{A169EB99-606B-4FE7-9467-93C8C48A59DD}"/>
    <hyperlink ref="A7943" r:id="rId6026" tooltip="https://www.subarutelescope.org/old/Announce/2011/07/04/report_FOCAS.html_x000d__x000a_クリックするとこのファイルを開くことができます。" xr:uid="{C0333355-60C4-4FF4-A60D-6A12950C390B}"/>
    <hyperlink ref="A7944" r:id="rId6027" tooltip="https://www.subarutelescope.org/old/Announce/2011/07/04/report_PIR.html_x000d__x000a_クリックするとこのファイルを開くことができます。" xr:uid="{EB3AA01E-7CD1-4C62-B88B-8FC11D2B0B36}"/>
    <hyperlink ref="A7945" r:id="rId6028" tooltip="https://www.subarutelescope.org/old/Announce/2011/07/04/report_POpt.html_x000d__x000a_クリックするとこのファイルを開くことができます。" xr:uid="{E04207A6-D9C3-4068-B118-6A9368DA3EC4}"/>
    <hyperlink ref="A7946" r:id="rId6029" tooltip="https://www.subarutelescope.org/old/Announce/2011/07/04/report1.html_x000d__x000a_クリックするとこのファイルを開くことができます。" xr:uid="{C034F20B-948C-47BA-B39D-FC38262124FD}"/>
    <hyperlink ref="A7947" r:id="rId6030" tooltip="https://www.subarutelescope.org/old/Announce/2011/07/04/report1_app.html_x000d__x000a_クリックするとこのファイルを開くことができます。" xr:uid="{6256FA99-9AAE-4E8C-8B98-21FD5A4C9DF7}"/>
    <hyperlink ref="A7948" r:id="rId6031" tooltip="https://www.subarutelescope.org/old/Announce/2011/07/04/report1_app_2.jpg_x000d__x000a_クリックするとこのファイルを開くことができます。" xr:uid="{851B7A48-7663-4BEE-8D15-1B429B77AD11}"/>
    <hyperlink ref="A7949" r:id="rId6032" tooltip="https://www.subarutelescope.org/old/Announce/2011/07/04/report1_app_2_s.jpg_x000d__x000a_クリックするとこのファイルを開くことができます。" xr:uid="{51DE3B00-922B-4C3E-82BF-39B4360FCA2A}"/>
    <hyperlink ref="A7950" r:id="rId6033" tooltip="https://www.subarutelescope.org/old/Announce/2011/07/04/report2.html_x000d__x000a_クリックするとこのファイルを開くことができます。" xr:uid="{0CBF5293-D69C-4AC5-9F5C-1E9588771185}"/>
    <hyperlink ref="A7951" r:id="rId6034" tooltip="https://www.subarutelescope.org/old/Announce/2011/07/04/report3.html_x000d__x000a_クリックするとこのファイルを開くことができます。" xr:uid="{9EDCCBF5-B4E9-494B-830F-85DA694E8748}"/>
    <hyperlink ref="A7952" r:id="rId6035" tooltip="https://www.subarutelescope.org/old/Announce/2011/07/04/report4.html_x000d__x000a_クリックするとこのファイルを開くことができます。" xr:uid="{CDBB3E90-22CE-491B-89BD-D998F4E7FCCA}"/>
    <hyperlink ref="A7953" r:id="rId6036" tooltip="https://www.subarutelescope.org/old/Announce/2011/07/04/tel_Cs_e.jpg_x000d__x000a_クリックするとこのファイルを開くことができます。" xr:uid="{F11ED2E8-02D9-4FAD-A0C9-ACFFCB9E9CF1}"/>
    <hyperlink ref="A7954" r:id="rId6037" tooltip="https://www.subarutelescope.org/old/Announce/2011/07/04/tel_Cs_j.jpg_x000d__x000a_クリックするとこのファイルを開くことができます。" xr:uid="{7D453BC3-AC05-4E77-A05D-85B6A631FBA2}"/>
    <hyperlink ref="A7955" r:id="rId6038" tooltip="https://www.subarutelescope.org/old/Announce/2011/07/04/tel_focas_e.jpg_x000d__x000a_クリックするとこのファイルを開くことができます。" xr:uid="{52BE6A62-FA2D-424C-AB9C-6414E275BE7A}"/>
    <hyperlink ref="A7956" r:id="rId6039" tooltip="https://www.subarutelescope.org/old/Announce/2011/07/04/tel_focas_e_s.jpg_x000d__x000a_クリックするとこのファイルを開くことができます。" xr:uid="{ABB242BD-C032-4CFC-8378-8DA1A37D9233}"/>
    <hyperlink ref="A7957" r:id="rId6040" tooltip="https://www.subarutelescope.org/old/Announce/2011/07/04/tel_focas_j.jpg_x000d__x000a_クリックするとこのファイルを開くことができます。" xr:uid="{B5509AC8-4FEC-4276-BF32-12A39610B54D}"/>
    <hyperlink ref="A7958" r:id="rId6041" tooltip="https://www.subarutelescope.org/old/Announce/2011/07/04/tel_focas_j_s.jpg_x000d__x000a_クリックするとこのファイルを開くことができます。" xr:uid="{86C9CF6E-D5E8-43E3-BC77-B807B07F405A}"/>
    <hyperlink ref="A7959" r:id="rId6042" tooltip="https://www.subarutelescope.org/old/Announce/2011/07/04/tel_foci_e.jpg_x000d__x000a_クリックするとこのファイルを開くことができます。" xr:uid="{42299E62-51D8-451E-BDA1-72B89040EB3D}"/>
    <hyperlink ref="A7960" r:id="rId6043" tooltip="https://www.subarutelescope.org/old/Announce/2011/07/04/tel_foci_j.jpg_x000d__x000a_クリックするとこのファイルを開くことができます。" xr:uid="{99EB112F-9FEA-4BC8-B104-81F7907E627E}"/>
    <hyperlink ref="A7961" r:id="rId6044" tooltip="https://www.subarutelescope.org/old/Announce/2011/07/04/tel_nasmyth_e.jpg_x000d__x000a_クリックするとこのファイルを開くことができます。" xr:uid="{3B278C13-437E-4F55-900D-54090F0417AC}"/>
    <hyperlink ref="A7962" r:id="rId6045" tooltip="https://www.subarutelescope.org/old/Announce/2011/07/04/tel_nasmyth_j.jpg_x000d__x000a_クリックするとこのファイルを開くことができます。" xr:uid="{01384B94-9F65-4F2C-B25D-167A9F520AA3}"/>
    <hyperlink ref="A7963" r:id="rId6046" tooltip="https://www.subarutelescope.org/old/Announce/2011/07/04/tel_P_e.jpg_x000d__x000a_クリックするとこのファイルを開くことができます。" xr:uid="{2C09D695-A866-435F-B483-6B19B0C676C7}"/>
    <hyperlink ref="A7964" r:id="rId6047" tooltip="https://www.subarutelescope.org/old/Announce/2011/07/04/tel_P_j.jpg_x000d__x000a_クリックするとこのファイルを開くことができます。" xr:uid="{B88B45FB-8FF0-44FE-9007-6F3E362F1777}"/>
    <hyperlink ref="A7965" r:id="rId6048" tooltip="https://www.subarutelescope.org/old/Announce/2011/07/04/tel_suprimecam_e.jpg_x000d__x000a_クリックするとこのファイルを開くことができます。" xr:uid="{53A4AE79-05D4-4129-91B3-8C68B76ED21C}"/>
    <hyperlink ref="A7966" r:id="rId6049" tooltip="https://www.subarutelescope.org/old/Announce/2011/07/04/tel_suprimecam_j.jpg_x000d__x000a_クリックするとこのファイルを開くことができます。" xr:uid="{EA33B6D2-D031-4DBB-8A69-A53F66788947}"/>
    <hyperlink ref="A7969" r:id="rId6050" tooltip="https://www.subarutelescope.org/old/Announce/2011/09/15/j_index.html_x000d__x000a_クリックするとこのファイルを開くことができます。" xr:uid="{7C591D4F-0C48-4D0C-BFD6-FBED341A0DD3}"/>
    <hyperlink ref="A7971" r:id="rId6051" tooltip="https://www.subarutelescope.org/old/Announce/2011/09/29/j_index.html_x000d__x000a_クリックするとこのファイルを開くことができます。" xr:uid="{274EE817-A478-4E11-84D4-821170A0C9A6}"/>
    <hyperlink ref="A7975" r:id="rId6052" tooltip="https://www.subarutelescope.org/old/Announce/2012/01/16/fig1.jpg_x000d__x000a_クリックするとこのファイルを開くことができます。" xr:uid="{BAE2EB77-23F3-48FF-8E38-C0B256FF07BC}"/>
    <hyperlink ref="A7976" r:id="rId6053" tooltip="https://www.subarutelescope.org/old/Announce/2012/01/16/fig1_l.jpg_x000d__x000a_クリックするとこのファイルを開くことができます。" xr:uid="{5F32632A-C7A0-4A14-8699-9146F55D30EF}"/>
    <hyperlink ref="A7977" r:id="rId6054" tooltip="https://www.subarutelescope.org/old/Announce/2012/01/16/j_index.html_x000d__x000a_クリックするとこのファイルを開くことができます。" xr:uid="{263B907B-6C9B-45FA-89DF-9F653943BA7D}"/>
    <hyperlink ref="A7979" r:id="rId6055" tooltip="https://www.subarutelescope.org/old/Announce/2012/01/18/j_index.html_x000d__x000a_クリックするとこのファイルを開くことができます。" xr:uid="{7CE41E46-72BE-47FA-AB07-EFFACFE5BBE1}"/>
    <hyperlink ref="A7982" r:id="rId6056" tooltip="https://www.subarutelescope.org/old/Announce/2012/03/13/index.html_x000d__x000a_クリックするとこのファイルを開くことができます。" xr:uid="{D43C7E50-F9F5-4D37-8361-2A84943E39A4}"/>
    <hyperlink ref="A7983" r:id="rId6057" tooltip="https://www.subarutelescope.org/old/Announce/2012/03/13/j_index.html_x000d__x000a_クリックするとこのファイルを開くことができます。" xr:uid="{6A85E69E-C3F9-4BB3-950F-CD8894D38ECF}"/>
    <hyperlink ref="A7986" r:id="rId6058" tooltip="https://www.subarutelescope.org/old/Announce/2012/04/02/j_index.html_x000d__x000a_クリックするとこのファイルを開くことができます。" xr:uid="{9FE08931-B507-4AD2-8F43-A3A5A29326B5}"/>
    <hyperlink ref="A7988" r:id="rId6059" tooltip="https://www.subarutelescope.org/old/Announce/2012/04/16/j_index.html_x000d__x000a_クリックするとこのファイルを開くことができます。" xr:uid="{B4096A22-E63F-4658-8AE4-29C5A284C0F6}"/>
    <hyperlink ref="A7990" r:id="rId6060" tooltip="https://www.subarutelescope.org/old/Announce/2012/04/17/j_index.html_x000d__x000a_クリックするとこのファイルを開くことができます。" xr:uid="{0B3F073E-D025-4F31-96ED-BBD92D6C08FD}"/>
    <hyperlink ref="A7992" r:id="rId6061" tooltip="https://www.subarutelescope.org/old/Announce/2012/04/18/index.html_x000d__x000a_クリックするとこのファイルを開くことができます。" xr:uid="{6A917503-8915-4A2B-9DC9-FDED8D1CE6B2}"/>
    <hyperlink ref="A7995" r:id="rId6062" tooltip="https://www.subarutelescope.org/old/Announce/2012/06/20/fig1_j.gif_x000d__x000a_クリックするとこのファイルを開くことができます。" xr:uid="{3266CF68-CCCB-45A3-B47C-CF9B02D544E1}"/>
    <hyperlink ref="A7996" r:id="rId6063" tooltip="https://www.subarutelescope.org/old/Announce/2012/06/20/j_index.html_x000d__x000a_クリックするとこのファイルを開くことができます。" xr:uid="{BF58B7AE-2DD1-41AA-B931-000474D7ACB2}"/>
    <hyperlink ref="A7999" r:id="rId6064" tooltip="https://www.subarutelescope.org/old/Announce/2012/09/10/fig1.jpg_x000d__x000a_クリックするとこのファイルを開くことができます。" xr:uid="{3122906C-14FF-420B-80C9-8969347B2A0B}"/>
    <hyperlink ref="A8000" r:id="rId6065" tooltip="https://www.subarutelescope.org/old/Announce/2012/09/10/fig1_s.jpg_x000d__x000a_クリックするとこのファイルを開くことができます。" xr:uid="{3ACCB348-E39E-43C4-B132-D390DF576AFE}"/>
    <hyperlink ref="A8001" r:id="rId6066" tooltip="https://www.subarutelescope.org/old/Announce/2012/09/10/j_index.html_x000d__x000a_クリックするとこのファイルを開くことができます。" xr:uid="{4BC99194-0DDA-463B-B173-7852A670FED3}"/>
    <hyperlink ref="A8004" r:id="rId6067" tooltip="https://www.subarutelescope.org/old/Announce/2012/11/02/autumn_j.gif_x000d__x000a_クリックするとこのファイルを開くことができます。" xr:uid="{AA9D27F1-D928-466C-A383-7D30DCF5478A}"/>
    <hyperlink ref="A8005" r:id="rId6068" tooltip="https://www.subarutelescope.org/old/Announce/2012/11/02/j_index.html_x000d__x000a_クリックするとこのファイルを開くことができます。" xr:uid="{5D73D2EF-8AF9-4285-8009-301C5774AAB9}"/>
    <hyperlink ref="A8007" r:id="rId6069" tooltip="https://www.subarutelescope.org/old/Announce/2012/11/08b/fig1.gif_x000d__x000a_クリックするとこのファイルを開くことができます。" xr:uid="{1C60B594-5D7C-45B1-9103-752578FFA120}"/>
    <hyperlink ref="A8008" r:id="rId6070" tooltip="https://www.subarutelescope.org/old/Announce/2012/11/08b/j_index.html_x000d__x000a_クリックするとこのファイルを開くことができます。" xr:uid="{F44E4FC5-8E68-426A-9F07-388F5913D261}"/>
    <hyperlink ref="A8011" r:id="rId6071" tooltip="https://www.subarutelescope.org/old/Announce/2012/12/17/j_index.html_x000d__x000a_クリックするとこのファイルを開くことができます。" xr:uid="{D6A8E8B0-F691-4063-84DE-71DB9556F195}"/>
    <hyperlink ref="A8015" r:id="rId6072" tooltip="https://www.subarutelescope.org/old/Announce/2013/01/10/j_index.html_x000d__x000a_クリックするとこのファイルを開くことができます。" xr:uid="{74736F14-931A-4000-AD16-8C52512194D1}"/>
    <hyperlink ref="A8018" r:id="rId6073" tooltip="https://www.subarutelescope.org/old/Announce/2013/05/13/20130609-naoj-lecture-aoki.jpg_x000d__x000a_クリックするとこのファイルを開くことができます。" xr:uid="{B3504315-1169-470C-87F5-EFB2D44C122D}"/>
    <hyperlink ref="A8019" r:id="rId6074" tooltip="https://www.subarutelescope.org/old/Announce/2013/05/13/20130609-naoj-lecture-hashimoto.jpg_x000d__x000a_クリックするとこのファイルを開くことができます。" xr:uid="{286F94A9-2402-4FA5-B905-A8BBD0D435C1}"/>
    <hyperlink ref="A8020" r:id="rId6075" tooltip="https://www.subarutelescope.org/old/Announce/2013/05/13/20130609-naoj-lecture-tanaka.jpg_x000d__x000a_クリックするとこのファイルを開くことができます。" xr:uid="{405905BC-4445-4810-8E76-AE6B786339F5}"/>
    <hyperlink ref="A8021" r:id="rId6076" tooltip="https://www.subarutelescope.org/old/Announce/2013/05/13/img1.jpg_x000d__x000a_クリックするとこのファイルを開くことができます。" xr:uid="{7900EAB6-3EEB-41CC-820F-AD63D54685FE}"/>
    <hyperlink ref="A8022" r:id="rId6077" tooltip="https://www.subarutelescope.org/old/Announce/2013/05/13/j_index.html_x000d__x000a_クリックするとこのファイルを開くことができます。" xr:uid="{E3916AA9-1264-4EF2-8A67-267E6DB7457D}"/>
    <hyperlink ref="A8025" r:id="rId6078" tooltip="https://www.subarutelescope.org/old/Announce/2013/06/06/j_index.html_x000d__x000a_クリックするとこのファイルを開くことができます。" xr:uid="{5D6E0923-2507-43FE-9047-5A06C1F00356}"/>
    <hyperlink ref="A8029" r:id="rId6079" tooltip="https://www.subarutelescope.org/old/Announce/2014/06/03a/j_index.html_x000d__x000a_クリックするとこのファイルを開くことができます。" xr:uid="{16531E76-43D0-40E8-B84D-0135C3925554}"/>
    <hyperlink ref="A8032" r:id="rId6080" tooltip="https://www.subarutelescope.org/old/Announce/2014/07/30/index.html_x000d__x000a_クリックするとこのファイルを開くことができます。" xr:uid="{DF8391B9-1485-4587-8D9D-441DB95B291A}"/>
    <hyperlink ref="A8035" r:id="rId6081" tooltip="https://www.subarutelescope.org/old/Announce/2014/11/13/index.html_x000d__x000a_クリックするとこのファイルを開くことができます。" xr:uid="{826F9F31-E861-4E2C-B5E8-B7DA28C94E9B}"/>
    <hyperlink ref="A8039" r:id="rId6082" tooltip="https://www.subarutelescope.org/old/Announce/2015/06/22/j_index.html_x000d__x000a_クリックするとこのファイルを開くことができます。" xr:uid="{C8534271-BB18-4A90-B424-9D3EBCB8B80F}"/>
    <hyperlink ref="A8042" r:id="rId6083" tooltip="https://www.subarutelescope.org/old/Announce/2015/07/14/j_index.html_x000d__x000a_クリックするとこのファイルを開くことができます。" xr:uid="{3D3D0C2F-C89E-403B-9089-CF56E06E8069}"/>
    <hyperlink ref="A8045" r:id="rId6084" tooltip="https://www.subarutelescope.org/old/Announce/2015/10/21/index.html_x000d__x000a_クリックするとこのファイルを開くことができます。" xr:uid="{D41F2C79-E38B-4997-8ECD-10F681CE8E4A}"/>
    <hyperlink ref="A8049" r:id="rId6085" tooltip="https://www.subarutelescope.org/old/Announce/2016/02/25/fig1e.png_x000d__x000a_クリックするとこのファイルを開くことができます。" xr:uid="{AF26410A-9B79-4DC3-A9BC-528954BA78DD}"/>
    <hyperlink ref="A8050" r:id="rId6086" tooltip="https://www.subarutelescope.org/old/Announce/2016/02/25/fig1e_s.jpg_x000d__x000a_クリックするとこのファイルを開くことができます。" xr:uid="{A876B4AD-5BB1-4BB5-A4DB-AFC322E2147E}"/>
    <hyperlink ref="A8051" r:id="rId6087" tooltip="https://www.subarutelescope.org/old/Announce/2016/02/25/fig1j.png_x000d__x000a_クリックするとこのファイルを開くことができます。" xr:uid="{DCA60B11-7C4D-4047-910B-BABF89E45C25}"/>
    <hyperlink ref="A8052" r:id="rId6088" tooltip="https://www.subarutelescope.org/old/Announce/2016/02/25/fig1j_s.png_x000d__x000a_クリックするとこのファイルを開くことができます。" xr:uid="{789C5BCE-21FF-4DB3-809B-91AB423120AA}"/>
    <hyperlink ref="A8053" r:id="rId6089" tooltip="https://www.subarutelescope.org/old/Announce/2016/02/25/fig2e.jpg_x000d__x000a_クリックするとこのファイルを開くことができます。" xr:uid="{E129C346-9AA3-458F-81E9-F6512AEF7CEB}"/>
    <hyperlink ref="A8054" r:id="rId6090" tooltip="https://www.subarutelescope.org/old/Announce/2016/02/25/fig2e_s.jpg_x000d__x000a_クリックするとこのファイルを開くことができます。" xr:uid="{65416000-6DC4-4E14-9A67-D300CB5B9032}"/>
    <hyperlink ref="A8055" r:id="rId6091" tooltip="https://www.subarutelescope.org/old/Announce/2016/02/25/fig2j.jpg_x000d__x000a_クリックするとこのファイルを開くことができます。" xr:uid="{DE47F35D-7F4E-47F0-8D53-4E8245EDA6C1}"/>
    <hyperlink ref="A8056" r:id="rId6092" tooltip="https://www.subarutelescope.org/old/Announce/2016/02/25/fig2j_s.jpg_x000d__x000a_クリックするとこのファイルを開くことができます。" xr:uid="{1439548B-1A91-4668-AC9F-657ED068A719}"/>
    <hyperlink ref="A8057" r:id="rId6093" tooltip="https://www.subarutelescope.org/old/Announce/2016/02/25/fig3e.jpg_x000d__x000a_クリックするとこのファイルを開くことができます。" xr:uid="{34E4B780-B99F-42E2-A7FA-B685D0590D9E}"/>
    <hyperlink ref="A8058" r:id="rId6094" tooltip="https://www.subarutelescope.org/old/Announce/2016/02/25/fig3e_s.jpg_x000d__x000a_クリックするとこのファイルを開くことができます。" xr:uid="{3DA107FE-550F-4D64-AEA7-78CA43A18A14}"/>
    <hyperlink ref="A8059" r:id="rId6095" tooltip="https://www.subarutelescope.org/old/Announce/2016/02/25/fig3j.jpg_x000d__x000a_クリックするとこのファイルを開くことができます。" xr:uid="{ACBDDC3E-5372-44E8-84D5-52EB87D7366A}"/>
    <hyperlink ref="A8060" r:id="rId6096" tooltip="https://www.subarutelescope.org/old/Announce/2016/02/25/fig3j_s.jpg_x000d__x000a_クリックするとこのファイルを開くことができます。" xr:uid="{183C6DFD-07F0-4360-8997-36B73EE73DB5}"/>
    <hyperlink ref="A8061" r:id="rId6097" tooltip="https://www.subarutelescope.org/old/Announce/2016/02/25/fig4e.jpg_x000d__x000a_クリックするとこのファイルを開くことができます。" xr:uid="{94E6D790-DD8B-4A19-9514-71D7349CE4F3}"/>
    <hyperlink ref="A8062" r:id="rId6098" tooltip="https://www.subarutelescope.org/old/Announce/2016/02/25/fig4e_s.jpg_x000d__x000a_クリックするとこのファイルを開くことができます。" xr:uid="{33583C86-0CDD-44E2-B5FC-E369630FF1FB}"/>
    <hyperlink ref="A8063" r:id="rId6099" tooltip="https://www.subarutelescope.org/old/Announce/2016/02/25/fig4j.jpg_x000d__x000a_クリックするとこのファイルを開くことができます。" xr:uid="{70855CBD-B8A5-4142-A897-2975E6229442}"/>
    <hyperlink ref="A8064" r:id="rId6100" tooltip="https://www.subarutelescope.org/old/Announce/2016/02/25/fig4j_s.jpg_x000d__x000a_クリックするとこのファイルを開くことができます。" xr:uid="{1ECA6C78-6E34-4766-AD51-E3608188C236}"/>
    <hyperlink ref="A8065" r:id="rId6101" tooltip="https://www.subarutelescope.org/old/Announce/2016/02/25/index.html_x000d__x000a_クリックするとこのファイルを開くことができます。" xr:uid="{C76755A6-4C44-4A28-973B-FD10709C62FC}"/>
    <hyperlink ref="A8066" r:id="rId6102" tooltip="https://www.subarutelescope.org/old/Announce/2016/02/25/j_index.html_x000d__x000a_クリックするとこのファイルを開くことができます。" xr:uid="{7F775ABA-2E9B-4297-9BDA-9FCAF2CEF499}"/>
    <hyperlink ref="A8068" r:id="rId6103" tooltip="https://www.subarutelescope.org/old/Announce/2016/02/29/fig1e.png_x000d__x000a_クリックするとこのファイルを開くことができます。" xr:uid="{8832BAAE-D736-448B-9121-A59C383866DF}"/>
    <hyperlink ref="A8069" r:id="rId6104" tooltip="https://www.subarutelescope.org/old/Announce/2016/02/29/fig1e_s.jpg_x000d__x000a_クリックするとこのファイルを開くことができます。" xr:uid="{8F18D552-85E8-44DC-B681-25E443207F02}"/>
    <hyperlink ref="A8070" r:id="rId6105" tooltip="https://www.subarutelescope.org/old/Announce/2016/02/29/fig1j.png_x000d__x000a_クリックするとこのファイルを開くことができます。" xr:uid="{E8B0147E-B36A-47E4-8F55-A8DA205B9B67}"/>
    <hyperlink ref="A8071" r:id="rId6106" tooltip="https://www.subarutelescope.org/old/Announce/2016/02/29/fig1j_s.png_x000d__x000a_クリックするとこのファイルを開くことができます。" xr:uid="{D45958D2-A86B-450E-AEC0-1C273D02F936}"/>
    <hyperlink ref="A8072" r:id="rId6107" tooltip="https://www.subarutelescope.org/old/Announce/2016/02/29/fig2e.jpg_x000d__x000a_クリックするとこのファイルを開くことができます。" xr:uid="{8516D35A-C1FF-4F1F-A4C7-975EC229EBC8}"/>
    <hyperlink ref="A8073" r:id="rId6108" tooltip="https://www.subarutelescope.org/old/Announce/2016/02/29/fig2e_s.jpg_x000d__x000a_クリックするとこのファイルを開くことができます。" xr:uid="{B8C5D673-049E-4F08-91E8-4B744B015E6D}"/>
    <hyperlink ref="A8074" r:id="rId6109" tooltip="https://www.subarutelescope.org/old/Announce/2016/02/29/fig2j.jpg_x000d__x000a_クリックするとこのファイルを開くことができます。" xr:uid="{29E1F450-3965-48A3-91F7-C1FA9298F0D6}"/>
    <hyperlink ref="A8075" r:id="rId6110" tooltip="https://www.subarutelescope.org/old/Announce/2016/02/29/fig2j_s.jpg_x000d__x000a_クリックするとこのファイルを開くことができます。" xr:uid="{58007121-A9EC-417F-AAF3-4BE028C2A98D}"/>
    <hyperlink ref="A8076" r:id="rId6111" tooltip="https://www.subarutelescope.org/old/Announce/2016/02/29/index.html_x000d__x000a_クリックするとこのファイルを開くことができます。" xr:uid="{3A49DD3F-09BF-4881-9311-74AA748ABB98}"/>
    <hyperlink ref="A8077" r:id="rId6112" tooltip="https://www.subarutelescope.org/old/Announce/2016/02/29/j_index.html_x000d__x000a_クリックするとこのファイルを開くことができます。" xr:uid="{68DDE478-4A5C-483D-A9EA-306DC0BBC98C}"/>
    <hyperlink ref="A8080" r:id="rId6113" tooltip="https://www.subarutelescope.org/old/Announce/2016/04/04/index.html_x000d__x000a_クリックするとこのファイルを開くことができます。" xr:uid="{B34E5FF3-7682-4037-AA88-C77D47A9EF88}"/>
    <hyperlink ref="A8083" r:id="rId6114" tooltip="https://www.subarutelescope.org/old/Announce/2016/07/14/fig1e.png_x000d__x000a_クリックするとこのファイルを開くことができます。" xr:uid="{3EC5A722-560F-4D07-9029-F5078B83AF55}"/>
    <hyperlink ref="A8084" r:id="rId6115" tooltip="https://www.subarutelescope.org/old/Announce/2016/07/14/fig1e_s.jpg_x000d__x000a_クリックするとこのファイルを開くことができます。" xr:uid="{1EDC7DD7-0A9D-41BD-ACC4-213F9B729B77}"/>
    <hyperlink ref="A8085" r:id="rId6116" tooltip="https://www.subarutelescope.org/old/Announce/2016/07/14/fig1j.png_x000d__x000a_クリックするとこのファイルを開くことができます。" xr:uid="{88DED1FC-2C5C-4BF7-A4CC-C546D6109698}"/>
    <hyperlink ref="A8086" r:id="rId6117" tooltip="https://www.subarutelescope.org/old/Announce/2016/07/14/fig1j_s.png_x000d__x000a_クリックするとこのファイルを開くことができます。" xr:uid="{5841335C-07CC-4581-BA32-9DC5A5CE8AD2}"/>
    <hyperlink ref="A8087" r:id="rId6118" tooltip="https://www.subarutelescope.org/old/Announce/2016/07/14/index.html_x000d__x000a_クリックするとこのファイルを開くことができます。" xr:uid="{1C48AAC6-649E-4209-AC56-37D904519F90}"/>
    <hyperlink ref="A8088" r:id="rId6119" tooltip="https://www.subarutelescope.org/old/Announce/2016/07/14/j_index.html_x000d__x000a_クリックするとこのファイルを開くことができます。" xr:uid="{BCAF34B7-A3AE-45AD-B55E-A1E88808F390}"/>
    <hyperlink ref="A8091" r:id="rId6120" tooltip="https://www.subarutelescope.org/old/Announce/2016/10/03/fig1.jpg_x000d__x000a_クリックするとこのファイルを開くことができます。" xr:uid="{0375E486-B0B0-4111-AEBB-0AD3E86B03CE}"/>
    <hyperlink ref="A8092" r:id="rId6121" tooltip="https://www.subarutelescope.org/old/Announce/2016/10/03/fig1_s.jpg_x000d__x000a_クリックするとこのファイルを開くことができます。" xr:uid="{313B40C6-686E-4C4D-AEAA-D5D754C82EB4}"/>
    <hyperlink ref="A8093" r:id="rId6122" tooltip="https://www.subarutelescope.org/old/Announce/2016/10/03/fig2.jpg_x000d__x000a_クリックするとこのファイルを開くことができます。" xr:uid="{7A842459-9970-46F4-8E76-D635B4FB48FA}"/>
    <hyperlink ref="A8094" r:id="rId6123" tooltip="https://www.subarutelescope.org/old/Announce/2016/10/03/fig3.jpg_x000d__x000a_クリックするとこのファイルを開くことができます。" xr:uid="{E096FC51-09BE-4BA6-BBB8-B6C8F270E91E}"/>
    <hyperlink ref="A8095" r:id="rId6124" tooltip="https://www.subarutelescope.org/old/Announce/2016/10/03/j_index.html_x000d__x000a_クリックするとこのファイルを開くことができます。" xr:uid="{BA116463-D541-4927-BA33-BE1B7AF436E6}"/>
    <hyperlink ref="A8096" r:id="rId6125" tooltip="https://www.subarutelescope.org/old/Announce/2016/10/03/SubaruShinshuLecture_20161123_poster.pdf_x000d__x000a_クリックするとこのファイルを開くことができます。" xr:uid="{29927E85-61C4-42A0-BCB5-703FB1254C08}"/>
    <hyperlink ref="A8098" r:id="rId6126" tooltip="https://www.subarutelescope.org/old/Announce/2016/10/12/fig1.jpg_x000d__x000a_クリックするとこのファイルを開くことができます。" xr:uid="{C4668598-E1CC-4B64-B254-69F80BEE33A2}"/>
    <hyperlink ref="A8099" r:id="rId6127" tooltip="https://www.subarutelescope.org/old/Announce/2016/10/12/fig1_s.jpg_x000d__x000a_クリックするとこのファイルを開くことができます。" xr:uid="{16C12C48-9597-4622-A21C-C0400B99480C}"/>
    <hyperlink ref="A8100" r:id="rId6128" tooltip="https://www.subarutelescope.org/old/Announce/2016/10/12/j_index.html_x000d__x000a_クリックするとこのファイルを開くことができます。" xr:uid="{8E5DB7BF-3B1F-4E2A-A439-5764D13B1E69}"/>
    <hyperlink ref="A8103" r:id="rId6129" tooltip="https://www.subarutelescope.org/old/Announce/2016/12/21/index.html_x000d__x000a_クリックするとこのファイルを開くことができます。" xr:uid="{B1DC4710-BF1D-47CF-85B3-8F509CDF05CE}"/>
    <hyperlink ref="A8104" r:id="rId6130" tooltip="https://www.subarutelescope.org/old/Announce/2016/12/21/j_index.html_x000d__x000a_クリックするとこのファイルを開くことができます。" xr:uid="{C80B52BE-4685-4F8A-8F99-711826A7B77F}"/>
    <hyperlink ref="A8108" r:id="rId6131" tooltip="https://www.subarutelescope.org/old/Announce/2017/04/18/index.html_x000d__x000a_クリックするとこのファイルを開くことができます。" xr:uid="{C8A41554-704B-463B-AE09-07B77D100756}"/>
    <hyperlink ref="A8109" r:id="rId6132" tooltip="https://www.subarutelescope.org/old/Announce/2017/04/18/j_index.html_x000d__x000a_クリックするとこのファイルを開くことができます。" xr:uid="{E5CD0DC0-A190-4295-A18C-0F8BCAD47F8A}"/>
    <hyperlink ref="A8112" r:id="rId6133" tooltip="https://www.subarutelescope.org/old/Announce/2017/09/20/index.html_x000d__x000a_クリックするとこのファイルを開くことができます。" xr:uid="{CA77BE6A-1F00-401C-BF5D-6DD406371138}"/>
    <hyperlink ref="A8113" r:id="rId6134" tooltip="https://www.subarutelescope.org/old/Announce/2017/09/20/j_index.html_x000d__x000a_クリックするとこのファイルを開くことができます。" xr:uid="{35015FDF-552E-406D-9BA5-ED0705E9D225}"/>
    <hyperlink ref="A8116" r:id="rId6135" tooltip="https://www.subarutelescope.org/old/Announce/2017/11/06/j_index.html_x000d__x000a_クリックするとこのファイルを開くことができます。" xr:uid="{921F4A70-FDD4-482B-8BE8-0A3A7A2848A4}"/>
    <hyperlink ref="A8118" r:id="rId6136" tooltip="https://www.subarutelescope.org/old/Announce/img/email1.gif_x000d__x000a_クリックするとこのファイルを開くことができます。" xr:uid="{94B34AAD-67A5-4C50-A559-EAE5EE766769}"/>
    <hyperlink ref="A8122" r:id="rId6137" tooltip="https://www.subarutelescope.org/old/en/common/css/import.css_x000d__x000a_クリックするとこのファイルを開くことができます。" xr:uid="{B835FDB8-C391-426A-A266-94E2642F5856}"/>
    <hyperlink ref="A8124" r:id="rId6138" tooltip="https://www.subarutelescope.org/old/en/common/scripts/fontsize.js_x000d__x000a_クリックするとこのファイルを開くことができます。" xr:uid="{A9B834EF-D4D1-418E-A7AE-1FEB9B316677}"/>
    <hyperlink ref="A8125" r:id="rId6139" tooltip="https://www.subarutelescope.org/old/en/common/scripts/library.js_x000d__x000a_クリックするとこのファイルを開くことができます。" xr:uid="{4B9705FF-9E69-4906-8980-F9534E931560}"/>
    <hyperlink ref="A8127" r:id="rId6140" tooltip="https://www.subarutelescope.org/old/Gallery/360deg.html_x000d__x000a_クリックするとこのファイルを開くことができます。" xr:uid="{B174F4ED-B7B8-49D2-B8AD-0403071A55A7}"/>
    <hyperlink ref="A8128" r:id="rId6141" tooltip="https://www.subarutelescope.org/old/Gallery/base.html_x000d__x000a_クリックするとこのファイルを開くことができます。" xr:uid="{577E32DB-DE2E-4A93-AED0-C7751EE00872}"/>
    <hyperlink ref="A8129" r:id="rId6142" tooltip="https://www.subarutelescope.org/old/Gallery/hdtv_1.html_x000d__x000a_クリックするとこのファイルを開くことができます。" xr:uid="{9B66DBF1-8B9C-48E4-BDF8-0516E45F92D0}"/>
    <hyperlink ref="A8130" r:id="rId6143" tooltip="https://www.subarutelescope.org/old/Gallery/hdtv_2.html_x000d__x000a_クリックするとこのファイルを開くことができます。" xr:uid="{242F39ED-3DC2-4C06-AE45-63D39AAC1042}"/>
    <hyperlink ref="A8131" r:id="rId6144" tooltip="https://www.subarutelescope.org/old/Gallery/hdtv_3.html_x000d__x000a_クリックするとこのファイルを開くことができます。" xr:uid="{B2CA5824-E0CC-43E1-93B8-80BECE4F2BD2}"/>
    <hyperlink ref="A8132" r:id="rId6145" tooltip="https://www.subarutelescope.org/old/Gallery/hdtv_info.html_x000d__x000a_クリックするとこのファイルを開くことができます。" xr:uid="{1CADAFD5-0534-473D-BA12-B52BBF0EB018}"/>
    <hyperlink ref="A8133" r:id="rId6146" tooltip="https://www.subarutelescope.org/old/Gallery/hdtv_list.html_x000d__x000a_クリックするとこのファイルを開くことができます。" xr:uid="{59272CD4-4B09-47A1-836F-64AF3E0F6828}"/>
    <hyperlink ref="A8134" r:id="rId6147" tooltip="https://www.subarutelescope.org/old/Gallery/history.html_x000d__x000a_クリックするとこのファイルを開くことができます。" xr:uid="{B3230956-010C-4866-ADAD-39DD2503AA99}"/>
    <hyperlink ref="A8135" r:id="rId6148" tooltip="https://www.subarutelescope.org/old/Gallery/index.html_x000d__x000a_クリックするとこのファイルを開くことができます。" xr:uid="{C33991B2-5DC6-4E5B-8219-7D65EDDE715F}"/>
    <hyperlink ref="A8136" r:id="rId6149" tooltip="https://www.subarutelescope.org/old/Gallery/instrument.html_x000d__x000a_クリックするとこのファイルを開くことができます。" xr:uid="{FB150655-F9CA-4BB6-A56D-3F56245CD567}"/>
    <hyperlink ref="A8137" r:id="rId6150" tooltip="https://www.subarutelescope.org/old/Gallery/j_360deg.html_x000d__x000a_クリックするとこのファイルを開くことができます。" xr:uid="{57127BE8-F3B5-457A-A996-9A1369BE1F96}"/>
    <hyperlink ref="A8138" r:id="rId6151" tooltip="https://www.subarutelescope.org/old/Gallery/j_base.html_x000d__x000a_クリックするとこのファイルを開くことができます。" xr:uid="{7A4B9D77-0F49-4E13-A093-3A57C80FB663}"/>
    <hyperlink ref="A8139" r:id="rId6152" tooltip="https://www.subarutelescope.org/old/Gallery/j_hdtv_1.html_x000d__x000a_クリックするとこのファイルを開くことができます。" xr:uid="{EDC56A7E-FADC-4FA4-85B6-A645B1799CE7}"/>
    <hyperlink ref="A8140" r:id="rId6153" tooltip="https://www.subarutelescope.org/old/Gallery/j_hdtv_2.html_x000d__x000a_クリックするとこのファイルを開くことができます。" xr:uid="{6F32D260-6D28-4A98-ACE6-B5B9E7423FD9}"/>
    <hyperlink ref="A8141" r:id="rId6154" tooltip="https://www.subarutelescope.org/old/Gallery/j_hdtv_3.html_x000d__x000a_クリックするとこのファイルを開くことができます。" xr:uid="{EEEC3C8B-C77D-4575-9175-C23705451E36}"/>
    <hyperlink ref="A8142" r:id="rId6155" tooltip="https://www.subarutelescope.org/old/Gallery/j_hdtv_info.html_x000d__x000a_クリックするとこのファイルを開くことができます。" xr:uid="{6545A3F3-68D1-47F5-B42F-C0640ADA19BF}"/>
    <hyperlink ref="A8143" r:id="rId6156" tooltip="https://www.subarutelescope.org/old/Gallery/j_hdtv_list.html_x000d__x000a_クリックするとこのファイルを開くことができます。" xr:uid="{9E3054DC-BF46-4DD6-A7FE-4F95AE2CE4D1}"/>
    <hyperlink ref="A8144" r:id="rId6157" tooltip="https://www.subarutelescope.org/old/Gallery/j_history.html_x000d__x000a_クリックするとこのファイルを開くことができます。" xr:uid="{1C2FB3A4-023F-4D7F-929C-7A79B06C94E3}"/>
    <hyperlink ref="A8145" r:id="rId6158" tooltip="https://www.subarutelescope.org/old/Gallery/j_index.html_x000d__x000a_クリックするとこのファイルを開くことができます。" xr:uid="{7164CD75-C4DF-46B3-A73F-E0809F600663}"/>
    <hyperlink ref="A8146" r:id="rId6159" tooltip="https://www.subarutelescope.org/old/Gallery/j_instrument.html_x000d__x000a_クリックするとこのファイルを開くことができます。" xr:uid="{007839C1-EB2F-4F3A-9BA6-F2B139C7A7A9}"/>
    <hyperlink ref="A8147" r:id="rId6160" tooltip="https://www.subarutelescope.org/old/Gallery/j_laserguidestar.html_x000d__x000a_クリックするとこのファイルを開くことができます。" xr:uid="{B4F55FB9-5CA9-41ED-845D-E632E39131A6}"/>
    <hyperlink ref="A8148" r:id="rId6161" tooltip="https://www.subarutelescope.org/old/Gallery/j_movie_interview.html_x000d__x000a_クリックするとこのファイルを開くことができます。" xr:uid="{716FEB75-3A62-481E-8446-1D1D62D10ADB}"/>
    <hyperlink ref="A8149" r:id="rId6162" tooltip="https://www.subarutelescope.org/old/Gallery/j_movie_subaru.html_x000d__x000a_クリックするとこのファイルを開くことができます。" xr:uid="{4BFBDCA5-CFC6-4FC8-81DA-996B3143C96F}"/>
    <hyperlink ref="A8150" r:id="rId6163" tooltip="https://www.subarutelescope.org/old/Gallery/j_movie_universe.html_x000d__x000a_クリックするとこのファイルを開くことができます。" xr:uid="{87AB7154-A169-4497-8FE1-5DBB72DABF78}"/>
    <hyperlink ref="A8151" r:id="rId6164" tooltip="https://www.subarutelescope.org/old/Gallery/j_pressrelease.html_x000d__x000a_クリックするとこのファイルを開くことができます。" xr:uid="{F0104292-A9FD-4C23-A48A-CEB1E96D7763}"/>
    <hyperlink ref="A8152" r:id="rId6165" tooltip="https://www.subarutelescope.org/old/Gallery/j_starrynights.html_x000d__x000a_クリックするとこのファイルを開くことができます。" xr:uid="{42BB2440-6A80-4C6F-BD64-BE0D844A712B}"/>
    <hyperlink ref="A8153" r:id="rId6166" tooltip="https://www.subarutelescope.org/old/Gallery/j_tele_dome.html_x000d__x000a_クリックするとこのファイルを開くことができます。" xr:uid="{4DCD5724-D834-47C2-94FC-CBAEB3E92936}"/>
    <hyperlink ref="A8154" r:id="rId6167" tooltip="https://www.subarutelescope.org/old/Gallery/laserguidestar.html_x000d__x000a_クリックするとこのファイルを開くことができます。" xr:uid="{57D5986D-3757-4B87-A0E3-E70A8074CE18}"/>
    <hyperlink ref="A8155" r:id="rId6168" tooltip="https://www.subarutelescope.org/old/Gallery/movie_interview.html_x000d__x000a_クリックするとこのファイルを開くことができます。" xr:uid="{AD8C71D5-F357-4EC1-B36F-92814B0906E1}"/>
    <hyperlink ref="A8156" r:id="rId6169" tooltip="https://www.subarutelescope.org/old/Gallery/movie_subaru.html_x000d__x000a_クリックするとこのファイルを開くことができます。" xr:uid="{37E3AE94-3795-47CB-A486-F427EC6E5EB2}"/>
    <hyperlink ref="A8157" r:id="rId6170" tooltip="https://www.subarutelescope.org/old/Gallery/movie_universe.html_x000d__x000a_クリックするとこのファイルを開くことができます。" xr:uid="{90F200C4-3190-48DC-912D-F548307A3134}"/>
    <hyperlink ref="A8158" r:id="rId6171" tooltip="https://www.subarutelescope.org/old/Gallery/pressrelease.html_x000d__x000a_クリックするとこのファイルを開くことができます。" xr:uid="{C1B3E3A0-7146-4EE8-BCBB-B8471EFB721F}"/>
    <hyperlink ref="A8159" r:id="rId6172" tooltip="https://www.subarutelescope.org/old/Gallery/science_mitaka.html_x000d__x000a_クリックするとこのファイルを開くことができます。" xr:uid="{B3F2FCD2-89D6-411F-B40F-78BC39E1A3DA}"/>
    <hyperlink ref="A8160" r:id="rId6173" tooltip="https://www.subarutelescope.org/old/Gallery/starrynights.html_x000d__x000a_クリックするとこのファイルを開くことができます。" xr:uid="{6086F38B-BBEC-4AC0-8B1A-5DA6F9FEC0DB}"/>
    <hyperlink ref="A8161" r:id="rId6174" tooltip="https://www.subarutelescope.org/old/Gallery/tele_dome.html_x000d__x000a_クリックするとこのファイルを開くことができます。" xr:uid="{39EF7D34-884B-4D62-9317-4542101E0F1D}"/>
    <hyperlink ref="A8163" r:id="rId6175" tooltip="https://www.subarutelescope.org/old/Gallery/distance/distant_universe.html_x000d__x000a_クリックするとこのファイルを開くことができます。" xr:uid="{38A53589-ED53-4E0A-8938-19E678BE088B}"/>
    <hyperlink ref="A8164" r:id="rId6176" tooltip="https://www.subarutelescope.org/old/Gallery/distance/galaxies.html_x000d__x000a_クリックするとこのファイルを開くことができます。" xr:uid="{163700E3-0A8F-4041-883F-3D21EEFAF75F}"/>
    <hyperlink ref="A8165" r:id="rId6177" tooltip="https://www.subarutelescope.org/old/Gallery/distance/index.html_x000d__x000a_クリックするとこのファイルを開くことができます。" xr:uid="{8257AFD9-DE38-488E-9043-248CF458AAE5}"/>
    <hyperlink ref="A8166" r:id="rId6178" tooltip="https://www.subarutelescope.org/old/Gallery/distance/j_distant_universe.html_x000d__x000a_クリックするとこのファイルを開くことができます。" xr:uid="{AFF67401-A451-420E-A35C-330596FDCFF4}"/>
    <hyperlink ref="A8167" r:id="rId6179" tooltip="https://www.subarutelescope.org/old/Gallery/distance/j_galaxies.html_x000d__x000a_クリックするとこのファイルを開くことができます。" xr:uid="{1286F9FA-6A2C-4128-AEE2-EBE3D86B4F5B}"/>
    <hyperlink ref="A8168" r:id="rId6180" tooltip="https://www.subarutelescope.org/old/Gallery/distance/j_index.html_x000d__x000a_クリックするとこのファイルを開くことができます。" xr:uid="{A8960AD4-E612-4D75-B62F-547A2231B2F6}"/>
    <hyperlink ref="A8169" r:id="rId6181" tooltip="https://www.subarutelescope.org/old/Gallery/distance/j_milky_way.html_x000d__x000a_クリックするとこのファイルを開くことができます。" xr:uid="{EA28FAE9-E8D6-4AA4-AE2C-B3121BB50C59}"/>
    <hyperlink ref="A8170" r:id="rId6182" tooltip="https://www.subarutelescope.org/old/Gallery/distance/j_solar_system.html_x000d__x000a_クリックするとこのファイルを開くことができます。" xr:uid="{9133C9BC-3455-40CA-A8BB-C83D3A6FE177}"/>
    <hyperlink ref="A8171" r:id="rId6183" tooltip="https://www.subarutelescope.org/old/Gallery/distance/milky_way.html_x000d__x000a_クリックするとこのファイルを開くことができます。" xr:uid="{1062EAD7-EF35-492D-A15B-3C3F1816114B}"/>
    <hyperlink ref="A8172" r:id="rId6184" tooltip="https://www.subarutelescope.org/old/Gallery/distance/solar_system.html_x000d__x000a_クリックするとこのファイルを開くことができます。" xr:uid="{8C36C605-3907-45D9-8B87-058B6BFADE2E}"/>
    <hyperlink ref="A8174" r:id="rId6185" tooltip="https://www.subarutelescope.org/old/Gallery/distance/img/distance.jpg_x000d__x000a_クリックするとこのファイルを開くことができます。" xr:uid="{D16F97EC-3237-4601-9BAA-BDDB05E3ED4D}"/>
    <hyperlink ref="A8175" r:id="rId6186" tooltip="https://www.subarutelescope.org/old/Gallery/distance/img/j_distance-1.jpg_x000d__x000a_クリックするとこのファイルを開くことができます。" xr:uid="{14C671F7-7F9A-4148-84A9-5A2DE5D8295B}"/>
    <hyperlink ref="A8177" r:id="rId6187" tooltip="https://www.subarutelescope.org/old/Gallery/Flash/game.html_x000d__x000a_クリックするとこのファイルを開くことができます。" xr:uid="{B966D973-D3CC-476D-9670-F63BEA8264C5}"/>
    <hyperlink ref="A8178" r:id="rId6188" tooltip="https://www.subarutelescope.org/old/Gallery/Flash/game_m31.html_x000d__x000a_クリックするとこのファイルを開くことができます。" xr:uid="{D678A2B3-148D-4751-96EB-FDC9D500CB91}"/>
    <hyperlink ref="A8179" r:id="rId6189" tooltip="https://www.subarutelescope.org/old/Gallery/Flash/j_game.html_x000d__x000a_クリックするとこのファイルを開くことができます。" xr:uid="{E2D10533-BC39-40C1-8A1D-E4C731A8D81F}"/>
    <hyperlink ref="A8180" r:id="rId6190" tooltip="https://www.subarutelescope.org/old/Gallery/Flash/j_game_m31.html_x000d__x000a_クリックするとこのファイルを開くことができます。" xr:uid="{69F76EBF-4080-48C4-8534-A00BA63C2526}"/>
    <hyperlink ref="A8181" r:id="rId6191" tooltip="https://www.subarutelescope.org/old/Gallery/Flash/j_panorama.html_x000d__x000a_クリックするとこのファイルを開くことができます。" xr:uid="{806FDBEA-74D5-4FCC-9FD0-D80AC98EB8C6}"/>
    <hyperlink ref="A8182" r:id="rId6192" tooltip="https://www.subarutelescope.org/old/Gallery/Flash/j_panorama_cy.html_x000d__x000a_クリックするとこのファイルを開くことができます。" xr:uid="{C8F02FF5-A122-4194-9C13-31D0C6549CD0}"/>
    <hyperlink ref="A8183" r:id="rId6193" tooltip="https://www.subarutelescope.org/old/Gallery/Flash/j_panorama_mk.html_x000d__x000a_クリックするとこのファイルを開くことができます。" xr:uid="{C8E23A0D-B53F-4146-A765-40B2DFB62B60}"/>
    <hyperlink ref="A8184" r:id="rId6194" tooltip="https://www.subarutelescope.org/old/Gallery/Flash/j_panorama_sr.html_x000d__x000a_クリックするとこのファイルを開くことができます。" xr:uid="{EE869095-E04A-417A-8FC9-2F37A821DE6A}"/>
    <hyperlink ref="A8185" r:id="rId6195" tooltip="https://www.subarutelescope.org/old/Gallery/Flash/j_panorama_sr_mov.html_x000d__x000a_クリックするとこのファイルを開くことができます。" xr:uid="{2A228346-1AAC-421A-949B-715FEA7156CC}"/>
    <hyperlink ref="A8186" r:id="rId6196" tooltip="https://www.subarutelescope.org/old/Gallery/Flash/j_panorama_tele.html_x000d__x000a_クリックするとこのファイルを開くことができます。" xr:uid="{6A67A2A8-DC78-4A10-8C53-C7781DD5026F}"/>
    <hyperlink ref="A8187" r:id="rId6197" tooltip="https://www.subarutelescope.org/old/Gallery/Flash/panorama.html_x000d__x000a_クリックするとこのファイルを開くことができます。" xr:uid="{4EB916D3-FA33-4118-9BAB-8ECF7784544F}"/>
    <hyperlink ref="A8188" r:id="rId6198" tooltip="https://www.subarutelescope.org/old/Gallery/Flash/panorama_cy.html_x000d__x000a_クリックするとこのファイルを開くことができます。" xr:uid="{6A864E9E-2161-4447-86D6-EF64B4CD1F88}"/>
    <hyperlink ref="A8189" r:id="rId6199" tooltip="https://www.subarutelescope.org/old/Gallery/Flash/panorama_mk.html_x000d__x000a_クリックするとこのファイルを開くことができます。" xr:uid="{308ED2B0-C9EB-4CCD-9F16-BDFBB9F457EE}"/>
    <hyperlink ref="A8190" r:id="rId6200" tooltip="https://www.subarutelescope.org/old/Gallery/Flash/panorama_sr.html_x000d__x000a_クリックするとこのファイルを開くことができます。" xr:uid="{3ABE0ECE-DB39-40D0-A6C6-3A204BE679B3}"/>
    <hyperlink ref="A8191" r:id="rId6201" tooltip="https://www.subarutelescope.org/old/Gallery/Flash/panorama_sr_mov.html_x000d__x000a_クリックするとこのファイルを開くことができます。" xr:uid="{D279EB5F-5174-4B78-8751-9EF0E25C612B}"/>
    <hyperlink ref="A8192" r:id="rId6202" tooltip="https://www.subarutelescope.org/old/Gallery/Flash/panorama_tele.html_x000d__x000a_クリックするとこのファイルを開くことができます。" xr:uid="{6E791D00-055D-411E-B1E6-07375127080F}"/>
    <hyperlink ref="A8194" r:id="rId6203" tooltip="https://www.subarutelescope.org/old/Gallery/Flash/icon/game_m31.jpg_x000d__x000a_クリックするとこのファイルを開くことができます。" xr:uid="{BE32DA1C-0AEA-4012-9ABC-3875D994B619}"/>
    <hyperlink ref="A8195" r:id="rId6204" tooltip="https://www.subarutelescope.org/old/Gallery/Flash/icon/j_game_play.gif_x000d__x000a_クリックするとこのファイルを開くことができます。" xr:uid="{1C9FAC45-C425-4527-A4CF-BE12AF2963F0}"/>
    <hyperlink ref="A8196" r:id="rId6205" tooltip="https://www.subarutelescope.org/old/Gallery/Flash/icon/panorama_cy_2.jpg_x000d__x000a_クリックするとこのファイルを開くことができます。" xr:uid="{FE38C992-814F-40CF-9BCE-B8CE979DCB24}"/>
    <hyperlink ref="A8197" r:id="rId6206" tooltip="https://www.subarutelescope.org/old/Gallery/Flash/icon/panorama_maunakea_2.jpg_x000d__x000a_クリックするとこのファイルを開くことができます。" xr:uid="{11033CDC-6885-40FF-A94F-25F2035E605D}"/>
    <hyperlink ref="A8198" r:id="rId6207" tooltip="https://www.subarutelescope.org/old/Gallery/Flash/icon/panorama_sr_2.jpg_x000d__x000a_クリックするとこのファイルを開くことができます。" xr:uid="{82214584-64FE-41AC-A661-D3E742F52414}"/>
    <hyperlink ref="A8199" r:id="rId6208" tooltip="https://www.subarutelescope.org/old/Gallery/Flash/icon/panorama_tele.jpg_x000d__x000a_クリックするとこのファイルを開くことができます。" xr:uid="{850C0ECE-5507-4080-BBFF-C3DD6312B0A9}"/>
    <hyperlink ref="A8201" r:id="rId6209" tooltip="https://www.subarutelescope.org/old/Gallery/Flash/img/L1551.jpg_x000d__x000a_クリックするとこのファイルを開くことができます。" xr:uid="{69BA4F8B-2539-4F67-A653-308BEC61D912}"/>
    <hyperlink ref="A8202" r:id="rId6210" tooltip="https://www.subarutelescope.org/old/Gallery/Flash/img/M33.jpg_x000d__x000a_クリックするとこのファイルを開くことができます。" xr:uid="{2DC0E8C5-255D-483E-8C63-9182369238EB}"/>
    <hyperlink ref="A8203" r:id="rId6211" tooltip="https://www.subarutelescope.org/old/Gallery/Flash/img/SXDS.jpg_x000d__x000a_クリックするとこのファイルを開くことができます。" xr:uid="{2FE4300A-F652-4BBD-8BDE-848A6B9B7322}"/>
    <hyperlink ref="A8204" r:id="rId6212" tooltip="https://www.subarutelescope.org/old/Gallery/Flash/img/telescope_map.gif_x000d__x000a_クリックするとこのファイルを開くことができます。" xr:uid="{B20896DB-83AD-412F-B941-B7ED85E82A69}"/>
    <hyperlink ref="A8206" r:id="rId6213" tooltip="https://www.subarutelescope.org/old/Gallery/Flash/mov/SR3.mov_x000d__x000a_クリックするとこのファイルを開くことができます。" xr:uid="{752DC747-57BE-4F85-B5CC-8758E807EBCA}"/>
    <hyperlink ref="A8208" r:id="rId6214" tooltip="https://www.subarutelescope.org/old/Gallery/Flash/swf/game_M31.swf_x000d__x000a_クリックするとこのファイルを開くことができます。" xr:uid="{5DEC0F63-AFC6-4F75-8359-D49D198607F8}"/>
    <hyperlink ref="A8209" r:id="rId6215" tooltip="https://www.subarutelescope.org/old/Gallery/Flash/swf/j_game_M31.swf_x000d__x000a_クリックするとこのファイルを開くことができます。" xr:uid="{0A880923-538D-4B24-84D4-11CE09B8B31E}"/>
    <hyperlink ref="A8210" r:id="rId6216" tooltip="https://www.subarutelescope.org/old/Gallery/Flash/swf/scroll_cy_l.swf_x000d__x000a_クリックするとこのファイルを開くことができます。" xr:uid="{E401D6F0-69B6-47DD-AFFF-251F751FE32C}"/>
    <hyperlink ref="A8211" r:id="rId6217" tooltip="https://www.subarutelescope.org/old/Gallery/Flash/swf/scroll_mk360_3.swf_x000d__x000a_クリックするとこのファイルを開くことができます。" xr:uid="{B52B1058-B60A-41E3-83AB-D2B14B973EEB}"/>
    <hyperlink ref="A8212" r:id="rId6218" tooltip="https://www.subarutelescope.org/old/Gallery/Flash/swf/scroll_sr3.swf_x000d__x000a_クリックするとこのファイルを開くことができます。" xr:uid="{B6A36A2C-4640-457D-8FFA-9F512FBF51A8}"/>
    <hyperlink ref="A8213" r:id="rId6219" tooltip="https://www.subarutelescope.org/old/Gallery/Flash/swf/scroll_tele.swf_x000d__x000a_クリックするとこのファイルを開くことができます。" xr:uid="{DD4FB91B-4B43-4F43-977D-473E41707FBA}"/>
    <hyperlink ref="A8215" r:id="rId6220" tooltip="https://www.subarutelescope.org/old/Gallery/Flash/zoomify/index.html_x000d__x000a_クリックするとこのファイルを開くことができます。" xr:uid="{C74952CC-206A-4916-ADCA-46F44A9448B7}"/>
    <hyperlink ref="A8216" r:id="rId6221" tooltip="https://www.subarutelescope.org/old/Gallery/Flash/zoomify/j_index.html_x000d__x000a_クリックするとこのファイルを開くことができます。" xr:uid="{E1A5CB29-46D9-4C88-9CD5-40404DD195A7}"/>
    <hyperlink ref="A8218" r:id="rId6222" tooltip="https://www.subarutelescope.org/old/Gallery/Flash/zoomify/L1551/index.html_x000d__x000a_クリックするとこのファイルを開くことができます。" xr:uid="{56285D31-5F40-4AE6-BB76-E06C55FEA518}"/>
    <hyperlink ref="A8219" r:id="rId6223" tooltip="https://www.subarutelescope.org/old/Gallery/Flash/zoomify/L1551/j_index.html_x000d__x000a_クリックするとこのファイルを開くことができます。" xr:uid="{72C574DC-B73F-430D-AB9E-DC9C1AC47DC5}"/>
    <hyperlink ref="A8220" r:id="rId6224" tooltip="https://www.subarutelescope.org/old/Gallery/Flash/zoomify/L1551/ZoomifyViewer.swf_x000d__x000a_クリックするとこのファイルを開くことができます。" xr:uid="{99A4F033-37B3-4746-8949-40303807B186}"/>
    <hyperlink ref="A8222" r:id="rId6225" tooltip="https://www.subarutelescope.org/old/Gallery/Flash/zoomify/M33/01.html_x000d__x000a_クリックするとこのファイルを開くことができます。" xr:uid="{C064EF94-32A3-4E07-BCA4-EC810B5250B6}"/>
    <hyperlink ref="A8223" r:id="rId6226" tooltip="https://www.subarutelescope.org/old/Gallery/Flash/zoomify/M33/01.jpg_x000d__x000a_クリックするとこのファイルを開くことができます。" xr:uid="{107C06B1-5BE3-45CD-8AB8-76F236F467C9}"/>
    <hyperlink ref="A8224" r:id="rId6227" tooltip="https://www.subarutelescope.org/old/Gallery/Flash/zoomify/M33/02.html_x000d__x000a_クリックするとこのファイルを開くことができます。" xr:uid="{706CD0F8-9314-4FFF-8A4C-212A2F9E705B}"/>
    <hyperlink ref="A8225" r:id="rId6228" tooltip="https://www.subarutelescope.org/old/Gallery/Flash/zoomify/M33/02.jpg_x000d__x000a_クリックするとこのファイルを開くことができます。" xr:uid="{A54CD662-131F-409D-9686-9289797D73AB}"/>
    <hyperlink ref="A8226" r:id="rId6229" tooltip="https://www.subarutelescope.org/old/Gallery/Flash/zoomify/M33/03.html_x000d__x000a_クリックするとこのファイルを開くことができます。" xr:uid="{0655388C-EA0B-4EB8-8FE0-DDFAA38240F1}"/>
    <hyperlink ref="A8227" r:id="rId6230" tooltip="https://www.subarutelescope.org/old/Gallery/Flash/zoomify/M33/03.jpg_x000d__x000a_クリックするとこのファイルを開くことができます。" xr:uid="{889DCD29-89AF-422C-AF98-E5572E93A1A6}"/>
    <hyperlink ref="A8228" r:id="rId6231" tooltip="https://www.subarutelescope.org/old/Gallery/Flash/zoomify/M33/04.html_x000d__x000a_クリックするとこのファイルを開くことができます。" xr:uid="{5BBE13A6-51F4-4508-9076-E43E4546153E}"/>
    <hyperlink ref="A8229" r:id="rId6232" tooltip="https://www.subarutelescope.org/old/Gallery/Flash/zoomify/M33/04.jpg_x000d__x000a_クリックするとこのファイルを開くことができます。" xr:uid="{7243A3D4-3B54-4728-A708-0F82DFA41099}"/>
    <hyperlink ref="A8230" r:id="rId6233" tooltip="https://www.subarutelescope.org/old/Gallery/Flash/zoomify/M33/05.html_x000d__x000a_クリックするとこのファイルを開くことができます。" xr:uid="{D2EFEB63-E45D-460B-81D0-BE949C18A3E9}"/>
    <hyperlink ref="A8231" r:id="rId6234" tooltip="https://www.subarutelescope.org/old/Gallery/Flash/zoomify/M33/05.jpg_x000d__x000a_クリックするとこのファイルを開くことができます。" xr:uid="{F2D57B72-2F48-466C-AFCF-F8AB53DFA723}"/>
    <hyperlink ref="A8232" r:id="rId6235" tooltip="https://www.subarutelescope.org/old/Gallery/Flash/zoomify/M33/06.html_x000d__x000a_クリックするとこのファイルを開くことができます。" xr:uid="{3D9F5147-7155-4F01-96F2-2C8C9C42B486}"/>
    <hyperlink ref="A8233" r:id="rId6236" tooltip="https://www.subarutelescope.org/old/Gallery/Flash/zoomify/M33/06.jpg_x000d__x000a_クリックするとこのファイルを開くことができます。" xr:uid="{DE6BE60D-1475-40C6-9BE8-002B0D374736}"/>
    <hyperlink ref="A8234" r:id="rId6237" tooltip="https://www.subarutelescope.org/old/Gallery/Flash/zoomify/M33/index.html_x000d__x000a_クリックするとこのファイルを開くことができます。" xr:uid="{D1D7B736-2DD8-4B3A-B33C-C2F4FF333742}"/>
    <hyperlink ref="A8235" r:id="rId6238" tooltip="https://www.subarutelescope.org/old/Gallery/Flash/zoomify/M33/info.html_x000d__x000a_クリックするとこのファイルを開くことができます。" xr:uid="{0B89FCE6-3E03-4A1F-B6E0-E75E8E727F12}"/>
    <hyperlink ref="A8236" r:id="rId6239" tooltip="https://www.subarutelescope.org/old/Gallery/Flash/zoomify/M33/j_01.html_x000d__x000a_クリックするとこのファイルを開くことができます。" xr:uid="{D1A70E27-C4A7-4B0A-B756-732E398E08EF}"/>
    <hyperlink ref="A8237" r:id="rId6240" tooltip="https://www.subarutelescope.org/old/Gallery/Flash/zoomify/M33/j_02.html_x000d__x000a_クリックするとこのファイルを開くことができます。" xr:uid="{061306A6-D20E-412F-AF6D-7E9873FCFE47}"/>
    <hyperlink ref="A8238" r:id="rId6241" tooltip="https://www.subarutelescope.org/old/Gallery/Flash/zoomify/M33/j_03.html_x000d__x000a_クリックするとこのファイルを開くことができます。" xr:uid="{5078E697-60C3-44B6-A80A-E2FC6C29BBA7}"/>
    <hyperlink ref="A8239" r:id="rId6242" tooltip="https://www.subarutelescope.org/old/Gallery/Flash/zoomify/M33/j_04.html_x000d__x000a_クリックするとこのファイルを開くことができます。" xr:uid="{54820DD9-EB2D-479A-8493-93C4D7B93C4C}"/>
    <hyperlink ref="A8240" r:id="rId6243" tooltip="https://www.subarutelescope.org/old/Gallery/Flash/zoomify/M33/j_05.html_x000d__x000a_クリックするとこのファイルを開くことができます。" xr:uid="{9F038313-C668-433D-85C9-8A7816E4C7ED}"/>
    <hyperlink ref="A8241" r:id="rId6244" tooltip="https://www.subarutelescope.org/old/Gallery/Flash/zoomify/M33/j_06.html_x000d__x000a_クリックするとこのファイルを開くことができます。" xr:uid="{BA712DBC-8BBD-4CF0-BA76-499F01A48604}"/>
    <hyperlink ref="A8242" r:id="rId6245" tooltip="https://www.subarutelescope.org/old/Gallery/Flash/zoomify/M33/j_index.html_x000d__x000a_クリックするとこのファイルを開くことができます。" xr:uid="{E45D365E-54C6-488A-9FEF-EACFF173CF91}"/>
    <hyperlink ref="A8243" r:id="rId6246" tooltip="https://www.subarutelescope.org/old/Gallery/Flash/zoomify/M33/j_info.html_x000d__x000a_クリックするとこのファイルを開くことができます。" xr:uid="{C3EEF8E3-00C6-4F29-B226-E7FB02602391}"/>
    <hyperlink ref="A8244" r:id="rId6247" tooltip="https://www.subarutelescope.org/old/Gallery/Flash/zoomify/M33/m33.jpg_x000d__x000a_クリックするとこのファイルを開くことができます。" xr:uid="{6191DA97-2B43-4A92-929E-B940AB022606}"/>
    <hyperlink ref="A8246" r:id="rId6248" tooltip="https://www.subarutelescope.org/old/Gallery/Flash/zoomify/M33/m33_img/zoomifyViewer.swf_x000d__x000a_クリックするとこのファイルを開くことができます。" xr:uid="{AA372726-25B8-4B93-9B3B-54B466910ABB}"/>
    <hyperlink ref="A8248" r:id="rId6249" tooltip="https://www.subarutelescope.org/old/Gallery/Flash/zoomify/SXDS/01.jpg_x000d__x000a_クリックするとこのファイルを開くことができます。" xr:uid="{D2F0EE04-7BFC-4B0D-B200-60CC97B9E1B3}"/>
    <hyperlink ref="A8249" r:id="rId6250" tooltip="https://www.subarutelescope.org/old/Gallery/Flash/zoomify/SXDS/02.jpg_x000d__x000a_クリックするとこのファイルを開くことができます。" xr:uid="{E7163DF1-93E7-4112-9883-839D90200E53}"/>
    <hyperlink ref="A8250" r:id="rId6251" tooltip="https://www.subarutelescope.org/old/Gallery/Flash/zoomify/SXDS/03.jpg_x000d__x000a_クリックするとこのファイルを開くことができます。" xr:uid="{CB9B9728-2082-444E-A215-293153EC8874}"/>
    <hyperlink ref="A8251" r:id="rId6252" tooltip="https://www.subarutelescope.org/old/Gallery/Flash/zoomify/SXDS/04.jpg_x000d__x000a_クリックするとこのファイルを開くことができます。" xr:uid="{9BF07CEA-7CED-463A-8671-4311F6167B5B}"/>
    <hyperlink ref="A8252" r:id="rId6253" tooltip="https://www.subarutelescope.org/old/Gallery/Flash/zoomify/SXDS/j_01.html_x000d__x000a_クリックするとこのファイルを開くことができます。" xr:uid="{489C0E89-339D-4026-9519-D67655695ACC}"/>
    <hyperlink ref="A8253" r:id="rId6254" tooltip="https://www.subarutelescope.org/old/Gallery/Flash/zoomify/SXDS/j_02.html_x000d__x000a_クリックするとこのファイルを開くことができます。" xr:uid="{42CC11FE-6477-4343-BA97-48576A14B03E}"/>
    <hyperlink ref="A8254" r:id="rId6255" tooltip="https://www.subarutelescope.org/old/Gallery/Flash/zoomify/SXDS/j_03.html_x000d__x000a_クリックするとこのファイルを開くことができます。" xr:uid="{6EF58372-BFAD-4934-B4A4-5D9E2550633C}"/>
    <hyperlink ref="A8255" r:id="rId6256" tooltip="https://www.subarutelescope.org/old/Gallery/Flash/zoomify/SXDS/j_04.html_x000d__x000a_クリックするとこのファイルを開くことができます。" xr:uid="{BA3FEB08-60E8-496B-8522-DEB08E90B872}"/>
    <hyperlink ref="A8256" r:id="rId6257" tooltip="https://www.subarutelescope.org/old/Gallery/Flash/zoomify/SXDS/j_index.html_x000d__x000a_クリックするとこのファイルを開くことができます。" xr:uid="{255433D3-697D-4C7F-9315-8FB100487530}"/>
    <hyperlink ref="A8257" r:id="rId6258" tooltip="https://www.subarutelescope.org/old/Gallery/Flash/zoomify/SXDS/j_info.html_x000d__x000a_クリックするとこのファイルを開くことができます。" xr:uid="{D322F943-49A6-4162-8A37-E195FE85A21A}"/>
    <hyperlink ref="A8258" r:id="rId6259" tooltip="https://www.subarutelescope.org/old/Gallery/Flash/zoomify/SXDS/mosaic_all.jpg_x000d__x000a_クリックするとこのファイルを開くことができます。" xr:uid="{ADB1F3C9-4965-4980-A1A2-4B4BECDA1C7A}"/>
    <hyperlink ref="A8260" r:id="rId6260" tooltip="https://www.subarutelescope.org/old/Gallery/Flash/zoomify/SXDS/sxds_img/zoomifyViewer.swf_x000d__x000a_クリックするとこのファイルを開くことができます。" xr:uid="{BE45C62D-64E3-437F-8D0E-EDFEAE4DC1B9}"/>
    <hyperlink ref="A8262" r:id="rId6261" tooltip="https://www.subarutelescope.org/old/Gallery/gallery_images/base_aerial1.jpg_x000d__x000a_クリックするとこのファイルを開くことができます。" xr:uid="{18F2F25C-E4E9-42BD-B245-902C0E18D6C7}"/>
    <hyperlink ref="A8263" r:id="rId6262" tooltip="https://www.subarutelescope.org/old/Gallery/gallery_images/base_aerial1_s.jpg_x000d__x000a_クリックするとこのファイルを開くことができます。" xr:uid="{3BCF2863-68E0-479B-A1B6-FA21FE8B69A6}"/>
    <hyperlink ref="A8264" r:id="rId6263" tooltip="https://www.subarutelescope.org/old/Gallery/gallery_images/base_aerial2.jpg_x000d__x000a_クリックするとこのファイルを開くことができます。" xr:uid="{0A1F5514-F5DD-41A5-857D-6FB5A5239BC0}"/>
    <hyperlink ref="A8265" r:id="rId6264" tooltip="https://www.subarutelescope.org/old/Gallery/gallery_images/base_aerial2_s.jpg_x000d__x000a_クリックするとこのファイルを開くことができます。" xr:uid="{36C34398-5688-42FD-9C56-9CBCC11A98D2}"/>
    <hyperlink ref="A8266" r:id="rId6265" tooltip="https://www.subarutelescope.org/old/Gallery/gallery_images/base_aerial3.jpg_x000d__x000a_クリックするとこのファイルを開くことができます。" xr:uid="{957B79B6-97B0-45CD-AE21-4904BC9F6020}"/>
    <hyperlink ref="A8267" r:id="rId6266" tooltip="https://www.subarutelescope.org/old/Gallery/gallery_images/base_aerial3_s.jpg_x000d__x000a_クリックするとこのファイルを開くことができます。" xr:uid="{DA26C538-7851-40E2-AC99-A99607ADB887}"/>
    <hyperlink ref="A8268" r:id="rId6267" tooltip="https://www.subarutelescope.org/old/Gallery/gallery_images/base_aerial4.jpg_x000d__x000a_クリックするとこのファイルを開くことができます。" xr:uid="{E288FE19-305C-4334-A16C-D8DF1A469DF7}"/>
    <hyperlink ref="A8269" r:id="rId6268" tooltip="https://www.subarutelescope.org/old/Gallery/gallery_images/base_aerial4_s.jpg_x000d__x000a_クリックするとこのファイルを開くことができます。" xr:uid="{C40B9694-3881-4F3C-B947-8DF6582392C5}"/>
    <hyperlink ref="A8270" r:id="rId6269" tooltip="https://www.subarutelescope.org/old/Gallery/gallery_images/base_aerial5.jpg_x000d__x000a_クリックするとこのファイルを開くことができます。" xr:uid="{3DB1CC00-9CCF-4C61-9294-2788BA0BE944}"/>
    <hyperlink ref="A8271" r:id="rId6270" tooltip="https://www.subarutelescope.org/old/Gallery/gallery_images/base_aerial5_s.jpg_x000d__x000a_クリックするとこのファイルを開くことができます。" xr:uid="{761ABBB3-A100-4482-9B1F-723B6AF1DB7C}"/>
    <hyperlink ref="A8272" r:id="rId6271" tooltip="https://www.subarutelescope.org/old/Gallery/gallery_images/base_building.jpg_x000d__x000a_クリックするとこのファイルを開くことができます。" xr:uid="{74DCD1C2-9FF2-44CC-B349-23E223379A7D}"/>
    <hyperlink ref="A8273" r:id="rId6272" tooltip="https://www.subarutelescope.org/old/Gallery/gallery_images/base_building_s.jpg_x000d__x000a_クリックするとこのファイルを開くことができます。" xr:uid="{AFC13471-B39B-48A7-AEBF-690A2407BAFC}"/>
    <hyperlink ref="A8274" r:id="rId6273" tooltip="https://www.subarutelescope.org/old/Gallery/gallery_images/base_controlroom.jpg_x000d__x000a_クリックするとこのファイルを開くことができます。" xr:uid="{B23292BF-42D7-41FD-89A9-09C22B3F67A1}"/>
    <hyperlink ref="A8275" r:id="rId6274" tooltip="https://www.subarutelescope.org/old/Gallery/gallery_images/base_controlroom_s.jpg_x000d__x000a_クリックするとこのファイルを開くことができます。" xr:uid="{D4444192-35C2-4E5E-B8F8-66B45EBDE9B0}"/>
    <hyperlink ref="A8276" r:id="rId6275" tooltip="https://www.subarutelescope.org/old/Gallery/gallery_images/base_cy.jpg_x000d__x000a_クリックするとこのファイルを開くことができます。" xr:uid="{5DE49BAB-59C8-47FC-BD1C-D23B28BDFE12}"/>
    <hyperlink ref="A8277" r:id="rId6276" tooltip="https://www.subarutelescope.org/old/Gallery/gallery_images/base_cy_s.jpg_x000d__x000a_クリックするとこのファイルを開くことができます。" xr:uid="{08F62784-BF75-4CCF-98A4-C41FA7590CDB}"/>
    <hyperlink ref="A8278" r:id="rId6277" tooltip="https://www.subarutelescope.org/old/Gallery/gallery_images/base_entrance.jpg_x000d__x000a_クリックするとこのファイルを開くことができます。" xr:uid="{B016FD14-08B3-4ADC-B144-F2AD96835ECE}"/>
    <hyperlink ref="A8279" r:id="rId6278" tooltip="https://www.subarutelescope.org/old/Gallery/gallery_images/base_entrance_s.jpg_x000d__x000a_クリックするとこのファイルを開くことができます。" xr:uid="{8AD632BB-0215-48E8-926D-600B09F02121}"/>
    <hyperlink ref="A8280" r:id="rId6279" tooltip="https://www.subarutelescope.org/old/Gallery/gallery_images/base_kukui.jpg_x000d__x000a_クリックするとこのファイルを開くことができます。" xr:uid="{E57757DF-BD69-4165-B7CA-3AB8200384EC}"/>
    <hyperlink ref="A8281" r:id="rId6280" tooltip="https://www.subarutelescope.org/old/Gallery/gallery_images/base_kukui_s.jpg_x000d__x000a_クリックするとこのファイルを開くことができます。" xr:uid="{C8532B03-7FA0-4B54-BFB0-AFCD5213EF84}"/>
    <hyperlink ref="A8282" r:id="rId6281" tooltip="https://www.subarutelescope.org/old/Gallery/gallery_images/base_milesign.jpg_x000d__x000a_クリックするとこのファイルを開くことができます。" xr:uid="{7A384CA3-9F84-4409-84EF-14E4B870EFAE}"/>
    <hyperlink ref="A8283" r:id="rId6282" tooltip="https://www.subarutelescope.org/old/Gallery/gallery_images/base_milesign_s.jpg_x000d__x000a_クリックするとこのファイルを開くことができます。" xr:uid="{4E187A95-2968-4BD3-AA00-7418590353B5}"/>
    <hyperlink ref="A8284" r:id="rId6283" tooltip="https://www.subarutelescope.org/old/Gallery/gallery_images/base_milestone.jpg_x000d__x000a_クリックするとこのファイルを開くことができます。" xr:uid="{03C9E4FD-6EA1-41E1-BE1E-0E541E3B7BD3}"/>
    <hyperlink ref="A8285" r:id="rId6284" tooltip="https://www.subarutelescope.org/old/Gallery/gallery_images/base_milestone_s.jpg_x000d__x000a_クリックするとこのファイルを開くことができます。" xr:uid="{94F67FE3-848E-4367-BDDA-8E7E4B1157D9}"/>
    <hyperlink ref="A8286" r:id="rId6285" tooltip="https://www.subarutelescope.org/old/Gallery/gallery_images/base_observingroom.jpg_x000d__x000a_クリックするとこのファイルを開くことができます。" xr:uid="{30966D5D-8ABE-49AA-A5CC-91795A2EC784}"/>
    <hyperlink ref="A8287" r:id="rId6286" tooltip="https://www.subarutelescope.org/old/Gallery/gallery_images/base_observingroom_s.jpg_x000d__x000a_クリックするとこのファイルを開くことができます。" xr:uid="{660F1F2C-F678-48E5-8676-E0D7654DFE09}"/>
    <hyperlink ref="A8288" r:id="rId6287" tooltip="https://www.subarutelescope.org/old/Gallery/gallery_images/base_sign.jpg_x000d__x000a_クリックするとこのファイルを開くことができます。" xr:uid="{EC96A713-18C4-4AF8-97C7-C10CC19FDE09}"/>
    <hyperlink ref="A8289" r:id="rId6288" tooltip="https://www.subarutelescope.org/old/Gallery/gallery_images/base_sign_s.jpg_x000d__x000a_クリックするとこのファイルを開くことができます。" xr:uid="{5ECC5F55-F478-4B66-8FAD-A97DDDAE0E37}"/>
    <hyperlink ref="A8290" r:id="rId6289" tooltip="https://www.subarutelescope.org/old/Gallery/gallery_images/base_simlab.jpg_x000d__x000a_クリックするとこのファイルを開くことができます。" xr:uid="{DB40E254-77BC-4288-9E87-79F833EE764D}"/>
    <hyperlink ref="A8291" r:id="rId6290" tooltip="https://www.subarutelescope.org/old/Gallery/gallery_images/base_simlab_s.jpg_x000d__x000a_クリックするとこのファイルを開くことができます。" xr:uid="{ED48BCA1-67FB-47A1-AF03-6FD05333A662}"/>
    <hyperlink ref="A8292" r:id="rId6291" tooltip="https://www.subarutelescope.org/old/Gallery/gallery_images/base_steps.jpg_x000d__x000a_クリックするとこのファイルを開くことができます。" xr:uid="{4138A0A9-C76B-48B5-A48D-1AD551949BDC}"/>
    <hyperlink ref="A8293" r:id="rId6292" tooltip="https://www.subarutelescope.org/old/Gallery/gallery_images/base_steps_s.jpg_x000d__x000a_クリックするとこのファイルを開くことができます。" xr:uid="{7D131F47-ACD2-487A-87C5-86DF03B14407}"/>
    <hyperlink ref="A8294" r:id="rId6293" tooltip="https://www.subarutelescope.org/old/Gallery/gallery_images/dome_cassegrain.jpg_x000d__x000a_クリックするとこのファイルを開くことができます。" xr:uid="{17E854AF-DA6E-430E-8648-E3738D7E189D}"/>
    <hyperlink ref="A8295" r:id="rId6294" tooltip="https://www.subarutelescope.org/old/Gallery/gallery_images/dome_cassegrain_s.jpg_x000d__x000a_クリックするとこのファイルを開くことができます。" xr:uid="{B194D3F2-5C24-4DD5-AA13-57C845C1D401}"/>
    <hyperlink ref="A8296" r:id="rId6295" tooltip="https://www.subarutelescope.org/old/Gallery/gallery_images/dome_ele_rota.jpg_x000d__x000a_クリックするとこのファイルを開くことができます。" xr:uid="{B69437F1-C226-414C-8F83-FEF2BC6C3E7D}"/>
    <hyperlink ref="A8297" r:id="rId6296" tooltip="https://www.subarutelescope.org/old/Gallery/gallery_images/dome_ele_rota_s.jpg_x000d__x000a_クリックするとこのファイルを開くことができます。" xr:uid="{5A26B837-FE9A-42E0-AF41-5ED004077212}"/>
    <hyperlink ref="A8298" r:id="rId6297" tooltip="https://www.subarutelescope.org/old/Gallery/gallery_images/dome_enclosure.jpg_x000d__x000a_クリックするとこのファイルを開くことができます。" xr:uid="{6DDBB095-7D9E-4003-B867-03AF5D332138}"/>
    <hyperlink ref="A8299" r:id="rId6298" tooltip="https://www.subarutelescope.org/old/Gallery/gallery_images/dome_enclosure_s.jpg_x000d__x000a_クリックするとこのファイルを開くことができます。" xr:uid="{E54DFDB0-824E-43D0-9DC8-B9A9DBA66C4C}"/>
    <hyperlink ref="A8300" r:id="rId6299" tooltip="https://www.subarutelescope.org/old/Gallery/gallery_images/dome_enclosure2.jpg_x000d__x000a_クリックするとこのファイルを開くことができます。" xr:uid="{8B063918-CFD3-4DB1-AE9B-9D9077BA0519}"/>
    <hyperlink ref="A8301" r:id="rId6300" tooltip="https://www.subarutelescope.org/old/Gallery/gallery_images/dome_enclosure2_s.jpg_x000d__x000a_クリックするとこのファイルを開くことができます。" xr:uid="{9F958CAB-6A86-47EF-A586-0D28F8F10B96}"/>
    <hyperlink ref="A8302" r:id="rId6301" tooltip="https://www.subarutelescope.org/old/Gallery/gallery_images/dome_full.jpg_x000d__x000a_クリックするとこのファイルを開くことができます。" xr:uid="{20A0E938-D14A-4C43-9D89-775C76EF005A}"/>
    <hyperlink ref="A8303" r:id="rId6302" tooltip="https://www.subarutelescope.org/old/Gallery/gallery_images/dome_full_s.jpg_x000d__x000a_クリックするとこのファイルを開くことができます。" xr:uid="{44827777-AEED-4612-BEA4-60DCAE7EC0DD}"/>
    <hyperlink ref="A8304" r:id="rId6303" tooltip="https://www.subarutelescope.org/old/Gallery/gallery_images/dome_kage.jpg_x000d__x000a_クリックするとこのファイルを開くことができます。" xr:uid="{6920D677-9445-4369-B049-600DBDAD8D16}"/>
    <hyperlink ref="A8305" r:id="rId6304" tooltip="https://www.subarutelescope.org/old/Gallery/gallery_images/dome_kage_s.jpg_x000d__x000a_クリックするとこのファイルを開くことができます。" xr:uid="{FE1BD68C-8402-4269-931D-7335BE4F214D}"/>
    <hyperlink ref="A8306" r:id="rId6305" tooltip="https://www.subarutelescope.org/old/Gallery/gallery_images/dome_mirror.jpg_x000d__x000a_クリックするとこのファイルを開くことができます。" xr:uid="{96A42C61-67A3-4FEA-AF64-60D56EAF91C5}"/>
    <hyperlink ref="A8307" r:id="rId6306" tooltip="https://www.subarutelescope.org/old/Gallery/gallery_images/dome_mirror_s.jpg_x000d__x000a_クリックするとこのファイルを開くことができます。" xr:uid="{4E06D48F-C988-4E9D-9D23-9C9956A94CDE}"/>
    <hyperlink ref="A8308" r:id="rId6307" tooltip="https://www.subarutelescope.org/old/Gallery/gallery_images/dome_moonlight.jpg_x000d__x000a_クリックするとこのファイルを開くことができます。" xr:uid="{C9BE1733-8277-4002-A043-93CC7AA1B7F1}"/>
    <hyperlink ref="A8309" r:id="rId6308" tooltip="https://www.subarutelescope.org/old/Gallery/gallery_images/dome_moonlight_s.jpg_x000d__x000a_クリックするとこのファイルを開くことができます。" xr:uid="{C52CA030-F084-4644-9FB4-52F2407442EC}"/>
    <hyperlink ref="A8310" r:id="rId6309" tooltip="https://www.subarutelescope.org/old/Gallery/gallery_images/dome_observatories.jpg_x000d__x000a_クリックするとこのファイルを開くことができます。" xr:uid="{17FE4E52-D382-4DE1-98DB-A2679AC66B0A}"/>
    <hyperlink ref="A8311" r:id="rId6310" tooltip="https://www.subarutelescope.org/old/Gallery/gallery_images/dome_observatories_s.jpg_x000d__x000a_クリックするとこのファイルを開くことができます。" xr:uid="{211C68FD-39B7-4BC3-9410-612DE488EB05}"/>
    <hyperlink ref="A8312" r:id="rId6311" tooltip="https://www.subarutelescope.org/old/Gallery/gallery_images/dome_planets.jpg_x000d__x000a_クリックするとこのファイルを開くことができます。" xr:uid="{5699DACF-1FB9-4EA7-91FA-F6464A1578F3}"/>
    <hyperlink ref="A8313" r:id="rId6312" tooltip="https://www.subarutelescope.org/old/Gallery/gallery_images/dome_planets_s.jpg_x000d__x000a_クリックするとこのファイルを開くことができます。" xr:uid="{04DFCB3B-48D0-4B0C-94DF-73D77FCC6719}"/>
    <hyperlink ref="A8314" r:id="rId6313" tooltip="https://www.subarutelescope.org/old/Gallery/gallery_images/dome_pleiades1.jpg_x000d__x000a_クリックするとこのファイルを開くことができます。" xr:uid="{2C1B5E86-0962-4AC3-8C3D-1CA53CA24C8D}"/>
    <hyperlink ref="A8315" r:id="rId6314" tooltip="https://www.subarutelescope.org/old/Gallery/gallery_images/dome_pleiades1_s.jpg_x000d__x000a_クリックするとこのファイルを開くことができます。" xr:uid="{2ECD9833-04F3-43A2-9E39-B75919841428}"/>
    <hyperlink ref="A8316" r:id="rId6315" tooltip="https://www.subarutelescope.org/old/Gallery/gallery_images/dome_pleiades2.jpg_x000d__x000a_クリックするとこのファイルを開くことができます。" xr:uid="{E0028501-7FE2-498F-984C-926CC4DF492A}"/>
    <hyperlink ref="A8317" r:id="rId6316" tooltip="https://www.subarutelescope.org/old/Gallery/gallery_images/dome_pleiades2_s.jpg_x000d__x000a_クリックするとこのファイルを開くことができます。" xr:uid="{2BD93B31-CC30-45BF-8C75-2AA0D337E33B}"/>
    <hyperlink ref="A8318" r:id="rId6317" tooltip="https://www.subarutelescope.org/old/Gallery/gallery_images/dome_prime.jpg_x000d__x000a_クリックするとこのファイルを開くことができます。" xr:uid="{7D63768A-B4EC-4D61-84B1-7B73DB4D865E}"/>
    <hyperlink ref="A8319" r:id="rId6318" tooltip="https://www.subarutelescope.org/old/Gallery/gallery_images/dome_prime_s.jpg_x000d__x000a_クリックするとこのファイルを開くことができます。" xr:uid="{408E27CF-813D-4866-ABB0-D23A3A98874C}"/>
    <hyperlink ref="A8320" r:id="rId6319" tooltip="https://www.subarutelescope.org/old/Gallery/gallery_images/dome_realumi.jpg_x000d__x000a_クリックするとこのファイルを開くことができます。" xr:uid="{43DD1E64-0A6F-433C-A459-A4D0355A4FE7}"/>
    <hyperlink ref="A8321" r:id="rId6320" tooltip="https://www.subarutelescope.org/old/Gallery/gallery_images/dome_realumi_s.jpg_x000d__x000a_クリックするとこのファイルを開くことができます。" xr:uid="{B5AC8A87-331E-46A1-9072-4D970C00F078}"/>
    <hyperlink ref="A8322" r:id="rId6321" tooltip="https://www.subarutelescope.org/old/Gallery/gallery_images/dome_sky.jpg_x000d__x000a_クリックするとこのファイルを開くことができます。" xr:uid="{02433C0C-CA7A-486D-AF82-B1B470E3E1E4}"/>
    <hyperlink ref="A8323" r:id="rId6322" tooltip="https://www.subarutelescope.org/old/Gallery/gallery_images/dome_sky_s.jpg_x000d__x000a_クリックするとこのファイルを開くことができます。" xr:uid="{44531AEE-D6D3-4F8E-A8E9-009EAA6F0EB1}"/>
    <hyperlink ref="A8324" r:id="rId6323" tooltip="https://www.subarutelescope.org/old/Gallery/gallery_images/dome_snow1.jpg_x000d__x000a_クリックするとこのファイルを開くことができます。" xr:uid="{CCF9FB66-2823-4753-8B2F-899B4A4ED71F}"/>
    <hyperlink ref="A8325" r:id="rId6324" tooltip="https://www.subarutelescope.org/old/Gallery/gallery_images/dome_snow1_s.jpg_x000d__x000a_クリックするとこのファイルを開くことができます。" xr:uid="{1A34CBF3-E817-49AB-9E14-F23562ACA64B}"/>
    <hyperlink ref="A8326" r:id="rId6325" tooltip="https://www.subarutelescope.org/old/Gallery/gallery_images/dome_snow2.jpg_x000d__x000a_クリックするとこのファイルを開くことができます。" xr:uid="{580B7E38-2821-43D4-A2D5-073F8EDE618C}"/>
    <hyperlink ref="A8327" r:id="rId6326" tooltip="https://www.subarutelescope.org/old/Gallery/gallery_images/dome_snow2_s.jpg_x000d__x000a_クリックするとこのファイルを開くことができます。" xr:uid="{6A346083-C782-401B-8C5B-5836FC32C2AA}"/>
    <hyperlink ref="A8328" r:id="rId6327" tooltip="https://www.subarutelescope.org/old/Gallery/gallery_images/dome_snow3.jpg_x000d__x000a_クリックするとこのファイルを開くことができます。" xr:uid="{125EC7A5-51F6-47F1-A4E1-F330429D0F36}"/>
    <hyperlink ref="A8329" r:id="rId6328" tooltip="https://www.subarutelescope.org/old/Gallery/gallery_images/dome_snow3_s.jpg_x000d__x000a_クリックするとこのファイルを開くことができます。" xr:uid="{7CCACC10-F4E8-4289-AE0E-33E97E54A3AC}"/>
    <hyperlink ref="A8330" r:id="rId6329" tooltip="https://www.subarutelescope.org/old/Gallery/gallery_images/dome_snow4.jpg_x000d__x000a_クリックするとこのファイルを開くことができます。" xr:uid="{2446F056-E0D0-468B-A6FB-D98CC06D65DB}"/>
    <hyperlink ref="A8331" r:id="rId6330" tooltip="https://www.subarutelescope.org/old/Gallery/gallery_images/dome_snow4_s.jpg_x000d__x000a_クリックするとこのファイルを開くことができます。" xr:uid="{0C2B8713-4903-451E-A4A5-75B9B32DE029}"/>
    <hyperlink ref="A8332" r:id="rId6331" tooltip="https://www.subarutelescope.org/old/Gallery/gallery_images/dome_subaru1.jpg_x000d__x000a_クリックするとこのファイルを開くことができます。" xr:uid="{742714B1-8F88-488E-87D4-204E6665F430}"/>
    <hyperlink ref="A8333" r:id="rId6332" tooltip="https://www.subarutelescope.org/old/Gallery/gallery_images/dome_subaru1_s.jpg_x000d__x000a_クリックするとこのファイルを開くことができます。" xr:uid="{2E27B6D3-CC51-4E1B-85E1-AFD59D53CAC5}"/>
    <hyperlink ref="A8334" r:id="rId6333" tooltip="https://www.subarutelescope.org/old/Gallery/gallery_images/dome_subaru2.jpg_x000d__x000a_クリックするとこのファイルを開くことができます。" xr:uid="{5E880EFA-516C-48F6-87F8-44DE04E6977B}"/>
    <hyperlink ref="A8335" r:id="rId6334" tooltip="https://www.subarutelescope.org/old/Gallery/gallery_images/dome_subaru2_s.jpg_x000d__x000a_クリックするとこのファイルを開くことができます。" xr:uid="{2E59FE38-C7EE-46A2-B650-494D0F197C90}"/>
    <hyperlink ref="A8336" r:id="rId6335" tooltip="https://www.subarutelescope.org/old/Gallery/gallery_images/dome_subaru3.jpg_x000d__x000a_クリックするとこのファイルを開くことができます。" xr:uid="{770A7DC4-9620-4850-BEE2-A5A835BDA712}"/>
    <hyperlink ref="A8337" r:id="rId6336" tooltip="https://www.subarutelescope.org/old/Gallery/gallery_images/dome_subaru3_s.jpg_x000d__x000a_クリックするとこのファイルを開くことができます。" xr:uid="{258D6CBF-AC8F-4549-A178-E65A640BAA6A}"/>
    <hyperlink ref="A8338" r:id="rId6337" tooltip="https://www.subarutelescope.org/old/Gallery/gallery_images/dome_subaru4.jpg_x000d__x000a_クリックするとこのファイルを開くことができます。" xr:uid="{DBBEF91D-E622-46F4-BA0C-A6A77E57B88D}"/>
    <hyperlink ref="A8339" r:id="rId6338" tooltip="https://www.subarutelescope.org/old/Gallery/gallery_images/dome_subaru4_s.jpg_x000d__x000a_クリックするとこのファイルを開くことができます。" xr:uid="{F2B18170-9820-4461-ACEF-EB221C4C601A}"/>
    <hyperlink ref="A8340" r:id="rId6339" tooltip="https://www.subarutelescope.org/old/Gallery/gallery_images/dome_summit1.jpg_x000d__x000a_クリックするとこのファイルを開くことができます。" xr:uid="{8946B5C2-5275-40ED-8B8A-BBDB047C67EF}"/>
    <hyperlink ref="A8341" r:id="rId6340" tooltip="https://www.subarutelescope.org/old/Gallery/gallery_images/dome_summit1_s.jpg_x000d__x000a_クリックするとこのファイルを開くことができます。" xr:uid="{92FA7676-20FF-43E3-A09F-A3A3CAC9BD32}"/>
    <hyperlink ref="A8342" r:id="rId6341" tooltip="https://www.subarutelescope.org/old/Gallery/gallery_images/dome_summit2.jpg_x000d__x000a_クリックするとこのファイルを開くことができます。" xr:uid="{B3108DD8-0E77-4B92-B758-313033741C0A}"/>
    <hyperlink ref="A8343" r:id="rId6342" tooltip="https://www.subarutelescope.org/old/Gallery/gallery_images/dome_summit2_s.jpg_x000d__x000a_クリックするとこのファイルを開くことができます。" xr:uid="{C54BC985-9489-4BA5-A3AA-57E57E2AE318}"/>
    <hyperlink ref="A8344" r:id="rId6343" tooltip="https://www.subarutelescope.org/old/Gallery/gallery_images/dome_summit3.jpg_x000d__x000a_クリックするとこのファイルを開くことができます。" xr:uid="{81D1A7A3-B4D8-4708-BE52-513DBFF478B6}"/>
    <hyperlink ref="A8345" r:id="rId6344" tooltip="https://www.subarutelescope.org/old/Gallery/gallery_images/dome_summit3_s.jpg_x000d__x000a_クリックするとこのファイルを開くことができます。" xr:uid="{07FE438A-C757-454E-97EB-BE45F6C9ECE0}"/>
    <hyperlink ref="A8346" r:id="rId6345" tooltip="https://www.subarutelescope.org/old/Gallery/gallery_images/dome_summit4.jpg_x000d__x000a_クリックするとこのファイルを開くことができます。" xr:uid="{C7B90A0D-2BED-44F7-850E-946A7C46849E}"/>
    <hyperlink ref="A8347" r:id="rId6346" tooltip="https://www.subarutelescope.org/old/Gallery/gallery_images/dome_summit4_s.jpg_x000d__x000a_クリックするとこのファイルを開くことができます。" xr:uid="{10920259-D4BF-46F8-92E8-6229A2AA3ED6}"/>
    <hyperlink ref="A8348" r:id="rId6347" tooltip="https://www.subarutelescope.org/old/Gallery/gallery_images/dome_sunset1.jpg_x000d__x000a_クリックするとこのファイルを開くことができます。" xr:uid="{C3DF432C-3E98-44FB-9B9B-A96E197A5BE6}"/>
    <hyperlink ref="A8349" r:id="rId6348" tooltip="https://www.subarutelescope.org/old/Gallery/gallery_images/dome_sunset1_s.jpg_x000d__x000a_クリックするとこのファイルを開くことができます。" xr:uid="{AD32858B-3BBB-47DC-8A22-F2BB512E7772}"/>
    <hyperlink ref="A8350" r:id="rId6349" tooltip="https://www.subarutelescope.org/old/Gallery/gallery_images/dome_sunset2.jpg_x000d__x000a_クリックするとこのファイルを開くことができます。" xr:uid="{8BFF98D3-4EC6-45D5-9022-E69F930F5B3A}"/>
    <hyperlink ref="A8351" r:id="rId6350" tooltip="https://www.subarutelescope.org/old/Gallery/gallery_images/dome_sunset2_s.jpg_x000d__x000a_クリックするとこのファイルを開くことができます。" xr:uid="{C2EB2FDD-A1A8-499C-87A5-2B41EA0495B2}"/>
    <hyperlink ref="A8352" r:id="rId6351" tooltip="https://www.subarutelescope.org/old/Gallery/gallery_images/dome_sunset3.jpg_x000d__x000a_クリックするとこのファイルを開くことができます。" xr:uid="{66FE4D5C-0356-4048-A29B-152B34470FD2}"/>
    <hyperlink ref="A8353" r:id="rId6352" tooltip="https://www.subarutelescope.org/old/Gallery/gallery_images/dome_sunset3_s.jpg_x000d__x000a_クリックするとこのファイルを開くことができます。" xr:uid="{1E1DC046-0B4B-4278-9FF5-296815EF7DAC}"/>
    <hyperlink ref="A8354" r:id="rId6353" tooltip="https://www.subarutelescope.org/old/Gallery/gallery_images/dome_telescope1.jpg_x000d__x000a_クリックするとこのファイルを開くことができます。" xr:uid="{C4776EF8-C120-4893-9158-C3F21C882F4B}"/>
    <hyperlink ref="A8355" r:id="rId6354" tooltip="https://www.subarutelescope.org/old/Gallery/gallery_images/dome_telescope1_s.jpg_x000d__x000a_クリックするとこのファイルを開くことができます。" xr:uid="{C1B18302-4AFA-4925-AB70-DC41A604D2D8}"/>
    <hyperlink ref="A8356" r:id="rId6355" tooltip="https://www.subarutelescope.org/old/Gallery/gallery_images/dome_telescope2.jpg_x000d__x000a_クリックするとこのファイルを開くことができます。" xr:uid="{0364D58C-5A09-445B-8B05-1E90BC563FA3}"/>
    <hyperlink ref="A8357" r:id="rId6356" tooltip="https://www.subarutelescope.org/old/Gallery/gallery_images/dome_telescope2_s.jpg_x000d__x000a_クリックするとこのファイルを開くことができます。" xr:uid="{E14B064C-E78C-4934-A393-31ABF3E59A36}"/>
    <hyperlink ref="A8358" r:id="rId6357" tooltip="https://www.subarutelescope.org/old/Gallery/gallery_images/dome_telescope3.jpg_x000d__x000a_クリックするとこのファイルを開くことができます。" xr:uid="{00545F70-A96E-4762-ACF3-CB6E2235D6FB}"/>
    <hyperlink ref="A8359" r:id="rId6358" tooltip="https://www.subarutelescope.org/old/Gallery/gallery_images/dome_telescope3_s.jpg_x000d__x000a_クリックするとこのファイルを開くことができます。" xr:uid="{5ACE7626-0915-4A12-AA6D-C59893366176}"/>
    <hyperlink ref="A8360" r:id="rId6359" tooltip="https://www.subarutelescope.org/old/Gallery/gallery_images/dome_telescope4.jpg_x000d__x000a_クリックするとこのファイルを開くことができます。" xr:uid="{801778DD-47F1-49DC-AC91-070FF793C337}"/>
    <hyperlink ref="A8361" r:id="rId6360" tooltip="https://www.subarutelescope.org/old/Gallery/gallery_images/dome_telescope4_s.jpg_x000d__x000a_クリックするとこのファイルを開くことができます。" xr:uid="{769D37EE-C985-44C7-B789-BF93A82D5A81}"/>
    <hyperlink ref="A8362" r:id="rId6361" tooltip="https://www.subarutelescope.org/old/Gallery/gallery_images/dome_topring.jpg_x000d__x000a_クリックするとこのファイルを開くことができます。" xr:uid="{A0283EBF-22D6-427B-93C6-FB21C6E2E813}"/>
    <hyperlink ref="A8363" r:id="rId6362" tooltip="https://www.subarutelescope.org/old/Gallery/gallery_images/dome_topring_s.jpg_x000d__x000a_クリックするとこのファイルを開くことができます。" xr:uid="{2FFBCFAE-6442-492F-AA92-0535F7D39C5B}"/>
    <hyperlink ref="A8364" r:id="rId6363" tooltip="https://www.subarutelescope.org/old/Gallery/gallery_images/inst_AO188.jpg_x000d__x000a_クリックするとこのファイルを開くことができます。" xr:uid="{92E53103-6B48-4471-9754-AED41F1AB71B}"/>
    <hyperlink ref="A8365" r:id="rId6364" tooltip="https://www.subarutelescope.org/old/Gallery/gallery_images/inst_AO188_internal.jpg_x000d__x000a_クリックするとこのファイルを開くことができます。" xr:uid="{1A5071C5-29DC-4D0F-9B82-634666A818C2}"/>
    <hyperlink ref="A8366" r:id="rId6365" tooltip="https://www.subarutelescope.org/old/Gallery/gallery_images/inst_AO188_internal_s.jpg_x000d__x000a_クリックするとこのファイルを開くことができます。" xr:uid="{3E564F8D-AF08-44CA-B7F0-824B8A6F00CA}"/>
    <hyperlink ref="A8367" r:id="rId6366" tooltip="https://www.subarutelescope.org/old/Gallery/gallery_images/inst_AO188_laser.jpg_x000d__x000a_クリックするとこのファイルを開くことができます。" xr:uid="{EC27028A-1363-4BB4-B236-D133ABF8044F}"/>
    <hyperlink ref="A8368" r:id="rId6367" tooltip="https://www.subarutelescope.org/old/Gallery/gallery_images/inst_AO188_laser_s.jpg_x000d__x000a_クリックするとこのファイルを開くことができます。" xr:uid="{6F2492C9-84BD-46CA-82E9-F393B9CA605E}"/>
    <hyperlink ref="A8369" r:id="rId6368" tooltip="https://www.subarutelescope.org/old/Gallery/gallery_images/inst_AO188_s.jpg_x000d__x000a_クリックするとこのファイルを開くことができます。" xr:uid="{D864C0B1-4009-45AC-884F-7EEB3757A326}"/>
    <hyperlink ref="A8370" r:id="rId6369" tooltip="https://www.subarutelescope.org/old/Gallery/gallery_images/inst_CCD.jpg_x000d__x000a_クリックするとこのファイルを開くことができます。" xr:uid="{A617F40F-7B1D-418E-A02E-94E1E4BF1F2F}"/>
    <hyperlink ref="A8371" r:id="rId6370" tooltip="https://www.subarutelescope.org/old/Gallery/gallery_images/inst_CCD_s.jpg_x000d__x000a_クリックするとこのファイルを開くことができます。" xr:uid="{B3D8E9D4-4D71-4EB1-AE2D-422A9B76C8F3}"/>
    <hyperlink ref="A8372" r:id="rId6371" tooltip="https://www.subarutelescope.org/old/Gallery/gallery_images/inst_COMICS.jpg_x000d__x000a_クリックするとこのファイルを開くことができます。" xr:uid="{804D08C3-A49D-436C-9B42-8C9686BA25B7}"/>
    <hyperlink ref="A8373" r:id="rId6372" tooltip="https://www.subarutelescope.org/old/Gallery/gallery_images/inst_COMICS_back.jpg_x000d__x000a_クリックするとこのファイルを開くことができます。" xr:uid="{D055B308-099A-4C8B-868F-1FE6BDC36C37}"/>
    <hyperlink ref="A8374" r:id="rId6373" tooltip="https://www.subarutelescope.org/old/Gallery/gallery_images/inst_COMICS_back_s.jpg_x000d__x000a_クリックするとこのファイルを開くことができます。" xr:uid="{C5D1E9E0-BECE-4F7F-8E93-622ECD683AEA}"/>
    <hyperlink ref="A8375" r:id="rId6374" tooltip="https://www.subarutelescope.org/old/Gallery/gallery_images/inst_COMICS_front.jpg_x000d__x000a_クリックするとこのファイルを開くことができます。" xr:uid="{89D745CC-029C-4801-AF4E-45C1ED2A5C6C}"/>
    <hyperlink ref="A8376" r:id="rId6375" tooltip="https://www.subarutelescope.org/old/Gallery/gallery_images/inst_COMICS_front_s.jpg_x000d__x000a_クリックするとこのファイルを開くことができます。" xr:uid="{F3BF6C1E-A84B-431E-B91A-CE6DE5B8000C}"/>
    <hyperlink ref="A8377" r:id="rId6376" tooltip="https://www.subarutelescope.org/old/Gallery/gallery_images/inst_COMICS_s.jpg_x000d__x000a_クリックするとこのファイルを開くことができます。" xr:uid="{385CD1C5-638B-4BEE-9912-CF883516E723}"/>
    <hyperlink ref="A8378" r:id="rId6377" tooltip="https://www.subarutelescope.org/old/Gallery/gallery_images/inst_FMOS.jpg_x000d__x000a_クリックするとこのファイルを開くことができます。" xr:uid="{4350136A-5FB5-4B11-8F4F-021D59FBBA1D}"/>
    <hyperlink ref="A8379" r:id="rId6378" tooltip="https://www.subarutelescope.org/old/Gallery/gallery_images/inst_FMOS_prime.jpg_x000d__x000a_クリックするとこのファイルを開くことができます。" xr:uid="{6BA99726-EFAC-4BDE-9D76-173B04601F6B}"/>
    <hyperlink ref="A8380" r:id="rId6379" tooltip="https://www.subarutelescope.org/old/Gallery/gallery_images/inst_FMOS_prime_s.jpg_x000d__x000a_クリックするとこのファイルを開くことができます。" xr:uid="{9925790B-C286-4E86-910C-60A6F642A6B9}"/>
    <hyperlink ref="A8381" r:id="rId6380" tooltip="https://www.subarutelescope.org/old/Gallery/gallery_images/inst_FMOS_s.jpg_x000d__x000a_クリックするとこのファイルを開くことができます。" xr:uid="{B6565FFD-E5F7-4925-BE3E-DAD47C832420}"/>
    <hyperlink ref="A8382" r:id="rId6381" tooltip="https://www.subarutelescope.org/old/Gallery/gallery_images/inst_FOCAS.jpg_x000d__x000a_クリックするとこのファイルを開くことができます。" xr:uid="{9277A14D-6C5C-487A-8548-112075F74263}"/>
    <hyperlink ref="A8383" r:id="rId6382" tooltip="https://www.subarutelescope.org/old/Gallery/gallery_images/inst_FOCAS_s.jpg_x000d__x000a_クリックするとこのファイルを開くことができます。" xr:uid="{A5EF90B8-3309-4A5E-B97E-6BCC8B64A609}"/>
    <hyperlink ref="A8384" r:id="rId6383" tooltip="https://www.subarutelescope.org/old/Gallery/gallery_images/inst_FOCAS2.jpg_x000d__x000a_クリックするとこのファイルを開くことができます。" xr:uid="{E355B446-B4C3-4E8F-B76D-6EE8B11647C3}"/>
    <hyperlink ref="A8385" r:id="rId6384" tooltip="https://www.subarutelescope.org/old/Gallery/gallery_images/inst_FOCAS2_s.jpg_x000d__x000a_クリックするとこのファイルを開くことができます。" xr:uid="{C0B42244-E288-4E11-B817-43108DF3AB90}"/>
    <hyperlink ref="A8386" r:id="rId6385" tooltip="https://www.subarutelescope.org/old/Gallery/gallery_images/inst_FOCAS3.jpg_x000d__x000a_クリックするとこのファイルを開くことができます。" xr:uid="{1588A99E-2D6D-4A03-9B20-9B0C7A3E1773}"/>
    <hyperlink ref="A8387" r:id="rId6386" tooltip="https://www.subarutelescope.org/old/Gallery/gallery_images/inst_FOCAS3_s.jpg_x000d__x000a_クリックするとこのファイルを開くことができます。" xr:uid="{8FB3EA0E-B4FF-41D7-9CBA-E64AFCB91B1E}"/>
    <hyperlink ref="A8388" r:id="rId6387" tooltip="https://www.subarutelescope.org/old/Gallery/gallery_images/inst_FOCASStorage.jpg_x000d__x000a_クリックするとこのファイルを開くことができます。" xr:uid="{C34AFD2A-04C2-48A2-99E5-98FB894122BA}"/>
    <hyperlink ref="A8389" r:id="rId6388" tooltip="https://www.subarutelescope.org/old/Gallery/gallery_images/inst_FOCASStorage_s.jpg_x000d__x000a_クリックするとこのファイルを開くことができます。" xr:uid="{BF701D6C-66EA-42B4-80A6-9AA5A6918BB0}"/>
    <hyperlink ref="A8390" r:id="rId6389" tooltip="https://www.subarutelescope.org/old/Gallery/gallery_images/inst_HDS.jpg_x000d__x000a_クリックするとこのファイルを開くことができます。" xr:uid="{4E56E5ED-EAB4-410C-BC50-5F585DC493B2}"/>
    <hyperlink ref="A8391" r:id="rId6390" tooltip="https://www.subarutelescope.org/old/Gallery/gallery_images/inst_HDS_nasmyth.jpg_x000d__x000a_クリックするとこのファイルを開くことができます。" xr:uid="{0A7684BF-369A-4744-B7C9-5C7F401A0BAF}"/>
    <hyperlink ref="A8392" r:id="rId6391" tooltip="https://www.subarutelescope.org/old/Gallery/gallery_images/inst_HDS_nasmyth_s.jpg_x000d__x000a_クリックするとこのファイルを開くことができます。" xr:uid="{996FD4D7-A303-4D4D-A4B5-4D626AA5F7BA}"/>
    <hyperlink ref="A8393" r:id="rId6392" tooltip="https://www.subarutelescope.org/old/Gallery/gallery_images/inst_HDS_s.jpg_x000d__x000a_クリックするとこのファイルを開くことができます。" xr:uid="{CB1BBBF1-7875-4DD4-B062-6F1495254F66}"/>
    <hyperlink ref="A8394" r:id="rId6393" tooltip="https://www.subarutelescope.org/old/Gallery/gallery_images/inst_IRCS.jpg_x000d__x000a_クリックするとこのファイルを開くことができます。" xr:uid="{C1610302-F176-4AF0-A37E-1B7CEFF95962}"/>
    <hyperlink ref="A8395" r:id="rId6394" tooltip="https://www.subarutelescope.org/old/Gallery/gallery_images/inst_IRCS_s.jpg_x000d__x000a_クリックするとこのファイルを開くことができます。" xr:uid="{A6411150-13E6-43F2-95C6-D0B073BE5F82}"/>
    <hyperlink ref="A8396" r:id="rId6395" tooltip="https://www.subarutelescope.org/old/Gallery/gallery_images/inst_MOIRCS.jpg_x000d__x000a_クリックするとこのファイルを開くことができます。" xr:uid="{3F93AA01-3D10-4744-90FE-DEE4C6D667DF}"/>
    <hyperlink ref="A8397" r:id="rId6396" tooltip="https://www.subarutelescope.org/old/Gallery/gallery_images/inst_MOIRCS_s.jpg_x000d__x000a_クリックするとこのファイルを開くことができます。" xr:uid="{A8DCA67D-3F63-4AEC-8285-84E26550E6F2}"/>
    <hyperlink ref="A8398" r:id="rId6397" tooltip="https://www.subarutelescope.org/old/Gallery/gallery_images/inst_MOIRCS2.jpg_x000d__x000a_クリックするとこのファイルを開くことができます。" xr:uid="{A79388A5-D466-421C-A8C1-31BC71AC28BC}"/>
    <hyperlink ref="A8399" r:id="rId6398" tooltip="https://www.subarutelescope.org/old/Gallery/gallery_images/inst_MOIRCS2_s.jpg_x000d__x000a_クリックするとこのファイルを開くことができます。" xr:uid="{59497039-0A77-42F2-8737-E8EF7EDB51E8}"/>
    <hyperlink ref="A8400" r:id="rId6399" tooltip="https://www.subarutelescope.org/old/Gallery/gallery_images/inst_SCam.jpg_x000d__x000a_クリックするとこのファイルを開くことができます。" xr:uid="{F696BE75-316A-4355-925B-4FD8E71BA56D}"/>
    <hyperlink ref="A8401" r:id="rId6400" tooltip="https://www.subarutelescope.org/old/Gallery/gallery_images/inst_SCam_s.jpg_x000d__x000a_クリックするとこのファイルを開くことができます。" xr:uid="{2390E8E1-DC8E-4A71-8A7F-25658E6335B6}"/>
    <hyperlink ref="A8402" r:id="rId6401" tooltip="https://www.subarutelescope.org/old/Gallery/gallery_images/lgs_backwall.jpg_x000d__x000a_クリックするとこのファイルを開くことができます。" xr:uid="{F5945292-DB19-4692-ADC8-94A8AD8768DF}"/>
    <hyperlink ref="A8403" r:id="rId6402" tooltip="https://www.subarutelescope.org/old/Gallery/gallery_images/lgs_backwall_m.jpg_x000d__x000a_クリックするとこのファイルを開くことができます。" xr:uid="{258B44F2-2127-4B92-87D2-DC9EFD392BD3}"/>
    <hyperlink ref="A8404" r:id="rId6403" tooltip="https://www.subarutelescope.org/old/Gallery/gallery_images/lgs_backwall_s.jpg_x000d__x000a_クリックするとこのファイルを開くことができます。" xr:uid="{8082AE9C-C6D3-4362-AFDB-2A77AE42C5CE}"/>
    <hyperlink ref="A8405" r:id="rId6404" tooltip="https://www.subarutelescope.org/old/Gallery/gallery_images/lgs_catwalk.jpg_x000d__x000a_クリックするとこのファイルを開くことができます。" xr:uid="{751C1FF3-FF8E-4870-A87D-0F904B308F75}"/>
    <hyperlink ref="A8406" r:id="rId6405" tooltip="https://www.subarutelescope.org/old/Gallery/gallery_images/lgs_catwalk_m.jpg_x000d__x000a_クリックするとこのファイルを開くことができます。" xr:uid="{74360EDF-F8E4-47FF-98C4-4308D8CD236A}"/>
    <hyperlink ref="A8407" r:id="rId6406" tooltip="https://www.subarutelescope.org/old/Gallery/gallery_images/lgs_catwalk_s.jpg_x000d__x000a_クリックするとこのファイルを開くことができます。" xr:uid="{D4A67082-D706-4293-91E7-4D9649F0B9FD}"/>
    <hyperlink ref="A8408" r:id="rId6407" tooltip="https://www.subarutelescope.org/old/Gallery/gallery_images/lgs_closeup.jpg_x000d__x000a_クリックするとこのファイルを開くことができます。" xr:uid="{37E39E36-881C-4097-9387-F6B4044A545E}"/>
    <hyperlink ref="A8409" r:id="rId6408" tooltip="https://www.subarutelescope.org/old/Gallery/gallery_images/lgs_closeup_s.jpg_x000d__x000a_クリックするとこのファイルを開くことができます。" xr:uid="{0A7345C8-9D7A-41AC-AC4D-DC36E11B058F}"/>
    <hyperlink ref="A8410" r:id="rId6409" tooltip="https://www.subarutelescope.org/old/Gallery/gallery_images/lgs_dome1.jpg_x000d__x000a_クリックするとこのファイルを開くことができます。" xr:uid="{EEAA61E1-499D-47D0-917D-80F84EABA27C}"/>
    <hyperlink ref="A8411" r:id="rId6410" tooltip="https://www.subarutelescope.org/old/Gallery/gallery_images/lgs_dome1_s.jpg_x000d__x000a_クリックするとこのファイルを開くことができます。" xr:uid="{968313D5-EAEF-49FA-886F-3A4A820CDAB9}"/>
    <hyperlink ref="A8412" r:id="rId6411" tooltip="https://www.subarutelescope.org/old/Gallery/gallery_images/lgs_dome2.jpg_x000d__x000a_クリックするとこのファイルを開くことができます。" xr:uid="{B82F942B-0246-4BD5-A3D2-088FC28AC412}"/>
    <hyperlink ref="A8413" r:id="rId6412" tooltip="https://www.subarutelescope.org/old/Gallery/gallery_images/lgs_dome2_s.jpg_x000d__x000a_クリックするとこのファイルを開くことができます。" xr:uid="{BC806AE5-FCAD-4860-AA49-EAA83C0BC054}"/>
    <hyperlink ref="A8414" r:id="rId6413" tooltip="https://www.subarutelescope.org/old/Gallery/gallery_images/lgs_domefront.jpg_x000d__x000a_クリックするとこのファイルを開くことができます。" xr:uid="{3F89832B-8DF0-4CA0-B05F-BAD0B5EEAE21}"/>
    <hyperlink ref="A8415" r:id="rId6414" tooltip="https://www.subarutelescope.org/old/Gallery/gallery_images/lgs_domefront_m.jpg_x000d__x000a_クリックするとこのファイルを開くことができます。" xr:uid="{AC1001B4-650D-4798-B735-7F85FEFBE21A}"/>
    <hyperlink ref="A8416" r:id="rId6415" tooltip="https://www.subarutelescope.org/old/Gallery/gallery_images/lgs_domefront_s.jpg_x000d__x000a_クリックするとこのファイルを開くことができます。" xr:uid="{4544BC8F-1A13-4A7B-9E93-6A8498CF58A8}"/>
    <hyperlink ref="A8417" r:id="rId6416" tooltip="https://www.subarutelescope.org/old/Gallery/gallery_images/lgs_floor.jpg_x000d__x000a_クリックするとこのファイルを開くことができます。" xr:uid="{E4BBF815-38DB-4613-A95D-F1ECD0FE47C8}"/>
    <hyperlink ref="A8418" r:id="rId6417" tooltip="https://www.subarutelescope.org/old/Gallery/gallery_images/lgs_floor_s.jpg_x000d__x000a_クリックするとこのファイルを開くことができます。" xr:uid="{8ADD61AE-5BDA-4BED-8AE8-878EBD6343DE}"/>
    <hyperlink ref="A8419" r:id="rId6418" tooltip="https://www.subarutelescope.org/old/Gallery/gallery_images/lgs_milkyway.jpg_x000d__x000a_クリックするとこのファイルを開くことができます。" xr:uid="{FC21C0E8-F77C-40FC-8AF4-C7FA39BAFB37}"/>
    <hyperlink ref="A8420" r:id="rId6419" tooltip="https://www.subarutelescope.org/old/Gallery/gallery_images/lgs_mkall1.jpg_x000d__x000a_クリックするとこのファイルを開くことができます。" xr:uid="{2EBA06E4-6BEE-4F39-9BF5-41369296F7C3}"/>
    <hyperlink ref="A8421" r:id="rId6420" tooltip="https://www.subarutelescope.org/old/Gallery/gallery_images/lgs_mkall2.jpg_x000d__x000a_クリックするとこのファイルを開くことができます。" xr:uid="{CA6C7F57-0895-4E88-A2B7-96FA807F1246}"/>
    <hyperlink ref="A8422" r:id="rId6421" tooltip="https://www.subarutelescope.org/old/Gallery/gallery_images/lgs_mkall3.jpg_x000d__x000a_クリックするとこのファイルを開くことができます。" xr:uid="{49A582A9-D54B-4FF7-9080-A264F3569DBF}"/>
    <hyperlink ref="A8423" r:id="rId6422" tooltip="https://www.subarutelescope.org/old/Gallery/gallery_images/lgs_top.jpg_x000d__x000a_クリックするとこのファイルを開くことができます。" xr:uid="{C943B856-8954-4CBD-B8CE-C5478F9F2F94}"/>
    <hyperlink ref="A8424" r:id="rId6423" tooltip="https://www.subarutelescope.org/old/Gallery/gallery_images/lgs_top_s.jpg_x000d__x000a_クリックするとこのファイルを開くことができます。" xr:uid="{15722985-0FBC-4B56-8C50-8C2199ACED4E}"/>
    <hyperlink ref="A8425" r:id="rId6424" tooltip="https://www.subarutelescope.org/old/Gallery/gallery_images/lgs_topscreen.jpg_x000d__x000a_クリックするとこのファイルを開くことができます。" xr:uid="{41EB59CF-023A-4FA0-9926-AA0D9499CF4D}"/>
    <hyperlink ref="A8426" r:id="rId6425" tooltip="https://www.subarutelescope.org/old/Gallery/gallery_images/lgs_topscreen_m.jpg_x000d__x000a_クリックするとこのファイルを開くことができます。" xr:uid="{D5CDEF38-B8A5-42AE-99B3-795A314EDE8A}"/>
    <hyperlink ref="A8427" r:id="rId6426" tooltip="https://www.subarutelescope.org/old/Gallery/gallery_images/lgs_topscreen_s.jpg_x000d__x000a_クリックするとこのファイルを開くことができます。" xr:uid="{D508AAAF-5D68-486B-979A-8B2DC2FB72E2}"/>
    <hyperlink ref="A8428" r:id="rId6427" tooltip="https://www.subarutelescope.org/old/Gallery/gallery_images/lgs_wkeck.jpg_x000d__x000a_クリックするとこのファイルを開くことができます。" xr:uid="{C50695B0-E2F0-41CE-A8CD-26D73D2E2803}"/>
    <hyperlink ref="A8429" r:id="rId6428" tooltip="https://www.subarutelescope.org/old/Gallery/gallery_images/lgs_wkeck_s.jpg_x000d__x000a_クリックするとこのファイルを開くことができます。" xr:uid="{5070E029-A2B6-4E45-9F22-89632DFC5524}"/>
    <hyperlink ref="A8430" r:id="rId6429" tooltip="https://www.subarutelescope.org/old/Gallery/gallery_images/panorama_ridge.jpg_x000d__x000a_クリックするとこのファイルを開くことができます。" xr:uid="{53619250-283A-48B9-A5E2-069FBF922A7B}"/>
    <hyperlink ref="A8431" r:id="rId6430" tooltip="https://www.subarutelescope.org/old/Gallery/gallery_images/panorama_ridge_h.jpg_x000d__x000a_クリックするとこのファイルを開くことができます。" xr:uid="{82F5AE4C-D8E7-4779-AC11-54C418A4CD40}"/>
    <hyperlink ref="A8432" r:id="rId6431" tooltip="https://www.subarutelescope.org/old/Gallery/gallery_images/panorama_valley.jpg_x000d__x000a_クリックするとこのファイルを開くことができます。" xr:uid="{D21F4CA4-A6D7-4BCF-AF09-277775F67448}"/>
    <hyperlink ref="A8433" r:id="rId6432" tooltip="https://www.subarutelescope.org/old/Gallery/gallery_images/panorama_valley_h.jpg_x000d__x000a_クリックするとこのファイルを開くことができます。" xr:uid="{54C92FF6-34D7-4CD8-A02F-220A1CAD39F2}"/>
    <hyperlink ref="A8434" r:id="rId6433" tooltip="https://www.subarutelescope.org/old/Gallery/gallery_images/sn1.jpg_x000d__x000a_クリックするとこのファイルを開くことができます。" xr:uid="{6ED921E3-9F71-4BB2-B4BF-109F4AA50FED}"/>
    <hyperlink ref="A8435" r:id="rId6434" tooltip="https://www.subarutelescope.org/old/Gallery/gallery_images/sn1_s.jpg_x000d__x000a_クリックするとこのファイルを開くことができます。" xr:uid="{8CD104C7-F7F9-4379-9E45-1C863BF9174F}"/>
    <hyperlink ref="A8436" r:id="rId6435" tooltip="https://www.subarutelescope.org/old/Gallery/gallery_images/sn10.jpg_x000d__x000a_クリックするとこのファイルを開くことができます。" xr:uid="{8EC14FD1-FC24-47EF-B1C9-87D90B5F7C6B}"/>
    <hyperlink ref="A8437" r:id="rId6436" tooltip="https://www.subarutelescope.org/old/Gallery/gallery_images/sn10_m.jpg_x000d__x000a_クリックするとこのファイルを開くことができます。" xr:uid="{870C431A-6058-493B-9E26-30C0D90A31D8}"/>
    <hyperlink ref="A8438" r:id="rId6437" tooltip="https://www.subarutelescope.org/old/Gallery/gallery_images/sn10_s.jpg_x000d__x000a_クリックするとこのファイルを開くことができます。" xr:uid="{4794FA57-1E98-4D99-A383-BB58E318667D}"/>
    <hyperlink ref="A8439" r:id="rId6438" tooltip="https://www.subarutelescope.org/old/Gallery/gallery_images/sn11.jpg_x000d__x000a_クリックするとこのファイルを開くことができます。" xr:uid="{4169120E-EFC5-4215-8702-F36040B19189}"/>
    <hyperlink ref="A8440" r:id="rId6439" tooltip="https://www.subarutelescope.org/old/Gallery/gallery_images/sn11_m.jpg_x000d__x000a_クリックするとこのファイルを開くことができます。" xr:uid="{1616E588-4B54-421F-8573-C56FD923A11D}"/>
    <hyperlink ref="A8441" r:id="rId6440" tooltip="https://www.subarutelescope.org/old/Gallery/gallery_images/sn11_s.jpg_x000d__x000a_クリックするとこのファイルを開くことができます。" xr:uid="{3BCB275A-0BBE-4167-A668-1E02DD25B896}"/>
    <hyperlink ref="A8442" r:id="rId6441" tooltip="https://www.subarutelescope.org/old/Gallery/gallery_images/sn13.jpg_x000d__x000a_クリックするとこのファイルを開くことができます。" xr:uid="{3F8DBBEA-4F05-4A65-BBFE-E655652E1DD7}"/>
    <hyperlink ref="A8443" r:id="rId6442" tooltip="https://www.subarutelescope.org/old/Gallery/gallery_images/sn13_m.jpg_x000d__x000a_クリックするとこのファイルを開くことができます。" xr:uid="{0519B702-8A3D-48B7-ACCC-80AFA1CBB2EA}"/>
    <hyperlink ref="A8444" r:id="rId6443" tooltip="https://www.subarutelescope.org/old/Gallery/gallery_images/sn13_s.jpg_x000d__x000a_クリックするとこのファイルを開くことができます。" xr:uid="{240824B2-8935-4905-8B8C-296967620069}"/>
    <hyperlink ref="A8445" r:id="rId6444" tooltip="https://www.subarutelescope.org/old/Gallery/gallery_images/sn14.jpg_x000d__x000a_クリックするとこのファイルを開くことができます。" xr:uid="{81CA5601-6FDE-4C2A-B7AA-2A0D6D989DEE}"/>
    <hyperlink ref="A8446" r:id="rId6445" tooltip="https://www.subarutelescope.org/old/Gallery/gallery_images/sn14_m.jpg_x000d__x000a_クリックするとこのファイルを開くことができます。" xr:uid="{BB63E7D6-E8F0-4E8E-8800-D8E42DBEBA96}"/>
    <hyperlink ref="A8447" r:id="rId6446" tooltip="https://www.subarutelescope.org/old/Gallery/gallery_images/sn14_s.jpg_x000d__x000a_クリックするとこのファイルを開くことができます。" xr:uid="{2E2EC818-1328-4ABD-8E80-8D641ACCD681}"/>
    <hyperlink ref="A8448" r:id="rId6447" tooltip="https://www.subarutelescope.org/old/Gallery/gallery_images/sn15.jpg_x000d__x000a_クリックするとこのファイルを開くことができます。" xr:uid="{6194643F-1BE7-4703-A197-4F620ED769B5}"/>
    <hyperlink ref="A8449" r:id="rId6448" tooltip="https://www.subarutelescope.org/old/Gallery/gallery_images/sn15_m.jpg_x000d__x000a_クリックするとこのファイルを開くことができます。" xr:uid="{9AA2B2FD-588D-4FC1-ABFC-BC3BE497C233}"/>
    <hyperlink ref="A8450" r:id="rId6449" tooltip="https://www.subarutelescope.org/old/Gallery/gallery_images/sn15_s.jpg_x000d__x000a_クリックするとこのファイルを開くことができます。" xr:uid="{BAE6FFFE-54D4-4240-AE8C-AB7ECAED2934}"/>
    <hyperlink ref="A8451" r:id="rId6450" tooltip="https://www.subarutelescope.org/old/Gallery/gallery_images/sn16.jpg_x000d__x000a_クリックするとこのファイルを開くことができます。" xr:uid="{EBBF6F3D-5AF1-455D-B0EB-D965325BBC6C}"/>
    <hyperlink ref="A8452" r:id="rId6451" tooltip="https://www.subarutelescope.org/old/Gallery/gallery_images/sn16_m.jpg_x000d__x000a_クリックするとこのファイルを開くことができます。" xr:uid="{916DCA47-6C74-4BEC-9FE8-12BEA94D8429}"/>
    <hyperlink ref="A8453" r:id="rId6452" tooltip="https://www.subarutelescope.org/old/Gallery/gallery_images/sn16_s.jpg_x000d__x000a_クリックするとこのファイルを開くことができます。" xr:uid="{122F942E-DB56-461B-9275-C351F0E408C3}"/>
    <hyperlink ref="A8454" r:id="rId6453" tooltip="https://www.subarutelescope.org/old/Gallery/gallery_images/sn17.jpg_x000d__x000a_クリックするとこのファイルを開くことができます。" xr:uid="{7300E4B3-0EB0-407F-A4D0-C70CA71B77AA}"/>
    <hyperlink ref="A8455" r:id="rId6454" tooltip="https://www.subarutelescope.org/old/Gallery/gallery_images/sn17_m.jpg_x000d__x000a_クリックするとこのファイルを開くことができます。" xr:uid="{6F6376DD-9829-44FE-AA56-B7079D6304F3}"/>
    <hyperlink ref="A8456" r:id="rId6455" tooltip="https://www.subarutelescope.org/old/Gallery/gallery_images/sn17_s.jpg_x000d__x000a_クリックするとこのファイルを開くことができます。" xr:uid="{D012B7D4-67B1-4C63-952A-0CE4EC8B748F}"/>
    <hyperlink ref="A8457" r:id="rId6456" tooltip="https://www.subarutelescope.org/old/Gallery/gallery_images/sn18.jpg_x000d__x000a_クリックするとこのファイルを開くことができます。" xr:uid="{78C84119-0D2A-497E-96A1-38E62D2356B0}"/>
    <hyperlink ref="A8458" r:id="rId6457" tooltip="https://www.subarutelescope.org/old/Gallery/gallery_images/sn18_m.jpg_x000d__x000a_クリックするとこのファイルを開くことができます。" xr:uid="{5E1A6A2F-1CD4-446B-B342-40B474BCA013}"/>
    <hyperlink ref="A8459" r:id="rId6458" tooltip="https://www.subarutelescope.org/old/Gallery/gallery_images/sn18_s.jpg_x000d__x000a_クリックするとこのファイルを開くことができます。" xr:uid="{DEEF7400-A4C2-4820-A132-93BB55BD122F}"/>
    <hyperlink ref="A8460" r:id="rId6459" tooltip="https://www.subarutelescope.org/old/Gallery/gallery_images/sn2.jpg_x000d__x000a_クリックするとこのファイルを開くことができます。" xr:uid="{FE6C504D-89E5-4A02-92D4-8229C81AB484}"/>
    <hyperlink ref="A8461" r:id="rId6460" tooltip="https://www.subarutelescope.org/old/Gallery/gallery_images/sn2_s.jpg_x000d__x000a_クリックするとこのファイルを開くことができます。" xr:uid="{3AF66DF2-DB2E-418E-B1D2-E3C709686CA3}"/>
    <hyperlink ref="A8462" r:id="rId6461" tooltip="https://www.subarutelescope.org/old/Gallery/gallery_images/sn3.jpg_x000d__x000a_クリックするとこのファイルを開くことができます。" xr:uid="{72CE07B2-923D-407B-B32B-6D7D45587F24}"/>
    <hyperlink ref="A8463" r:id="rId6462" tooltip="https://www.subarutelescope.org/old/Gallery/gallery_images/sn3_s.jpg_x000d__x000a_クリックするとこのファイルを開くことができます。" xr:uid="{3E3E92C1-67E2-4A6D-9F82-E2BA38C4AC29}"/>
    <hyperlink ref="A8464" r:id="rId6463" tooltip="https://www.subarutelescope.org/old/Gallery/gallery_images/sn4.jpg_x000d__x000a_クリックするとこのファイルを開くことができます。" xr:uid="{7D81EF6C-092A-4608-A31F-80C77AF830D7}"/>
    <hyperlink ref="A8465" r:id="rId6464" tooltip="https://www.subarutelescope.org/old/Gallery/gallery_images/sn4_s.jpg_x000d__x000a_クリックするとこのファイルを開くことができます。" xr:uid="{547C1EF5-0645-463D-8FF7-1DBFBA96ADE5}"/>
    <hyperlink ref="A8466" r:id="rId6465" tooltip="https://www.subarutelescope.org/old/Gallery/gallery_images/sn5.jpg_x000d__x000a_クリックするとこのファイルを開くことができます。" xr:uid="{73508BB4-F572-4BC4-B293-73820C307873}"/>
    <hyperlink ref="A8467" r:id="rId6466" tooltip="https://www.subarutelescope.org/old/Gallery/gallery_images/sn5_s.jpg_x000d__x000a_クリックするとこのファイルを開くことができます。" xr:uid="{A80E47B8-AE88-4767-B0E4-8C22320E7F94}"/>
    <hyperlink ref="A8468" r:id="rId6467" tooltip="https://www.subarutelescope.org/old/Gallery/gallery_images/sn6.jpg_x000d__x000a_クリックするとこのファイルを開くことができます。" xr:uid="{B0D16124-2FC5-4EE6-931A-93B9DE156431}"/>
    <hyperlink ref="A8469" r:id="rId6468" tooltip="https://www.subarutelescope.org/old/Gallery/gallery_images/sn6_s.jpg_x000d__x000a_クリックするとこのファイルを開くことができます。" xr:uid="{D7DA5BBE-D397-421A-AEDE-50F950B613CC}"/>
    <hyperlink ref="A8470" r:id="rId6469" tooltip="https://www.subarutelescope.org/old/Gallery/gallery_images/sn7.jpg_x000d__x000a_クリックするとこのファイルを開くことができます。" xr:uid="{B83B0566-6BE3-4913-A5A5-B247CFE2D2B5}"/>
    <hyperlink ref="A8471" r:id="rId6470" tooltip="https://www.subarutelescope.org/old/Gallery/gallery_images/sn7_s.jpg_x000d__x000a_クリックするとこのファイルを開くことができます。" xr:uid="{9222EBF7-26B8-4860-8C7D-2583810FB7EA}"/>
    <hyperlink ref="A8472" r:id="rId6471" tooltip="https://www.subarutelescope.org/old/Gallery/gallery_images/sn8.jpg_x000d__x000a_クリックするとこのファイルを開くことができます。" xr:uid="{3F13DB89-39C3-4BE4-90CA-3B2E97E66BBA}"/>
    <hyperlink ref="A8473" r:id="rId6472" tooltip="https://www.subarutelescope.org/old/Gallery/gallery_images/sn8_s.jpg_x000d__x000a_クリックするとこのファイルを開くことができます。" xr:uid="{66C2AB5B-6AB0-46EA-90BE-28C4AE16F3EA}"/>
    <hyperlink ref="A8474" r:id="rId6473" tooltip="https://www.subarutelescope.org/old/Gallery/gallery_images/sn9.jpg_x000d__x000a_クリックするとこのファイルを開くことができます。" xr:uid="{66668C05-6243-406C-8816-6582E2F6164C}"/>
    <hyperlink ref="A8475" r:id="rId6474" tooltip="https://www.subarutelescope.org/old/Gallery/gallery_images/sn9_s.jpg_x000d__x000a_クリックするとこのファイルを開くことができます。" xr:uid="{A3174267-F805-4D76-96A9-5B16E5E4E338}"/>
    <hyperlink ref="A8476" r:id="rId6475" tooltip="https://www.subarutelescope.org/old/Gallery/gallery_images/theta_AzCableWrap_20140205.jpg_x000d__x000a_クリックするとこのファイルを開くことができます。" xr:uid="{A70B51A4-AD7B-4897-9A83-FA09603CA583}"/>
    <hyperlink ref="A8477" r:id="rId6476" tooltip="https://www.subarutelescope.org/old/Gallery/gallery_images/theta_CsFloorFront_20140205.jpg_x000d__x000a_クリックするとこのファイルを開くことができます。" xr:uid="{E61F11E5-2377-4234-92A9-357A682C7280}"/>
    <hyperlink ref="A8478" r:id="rId6477" tooltip="https://www.subarutelescope.org/old/Gallery/gallery_images/theta_CsFocus_20140205.jpg_x000d__x000a_クリックするとこのファイルを開くことができます。" xr:uid="{A375443B-045C-4D2E-B764-9923266B0A5A}"/>
    <hyperlink ref="A8479" r:id="rId6478" tooltip="https://www.subarutelescope.org/old/Gallery/gallery_images/theta_ExteriorN_20140205.jpg_x000d__x000a_クリックするとこのファイルを開くことができます。" xr:uid="{7E5011BE-C5CE-4A6F-8434-0B5A5547DF98}"/>
    <hyperlink ref="A8480" r:id="rId6479" tooltip="https://www.subarutelescope.org/old/Gallery/gallery_images/theta_ExteriorNW_20140205.jpg_x000d__x000a_クリックするとこのファイルを開くことができます。" xr:uid="{CB726898-53F1-4B42-BD63-605B366A43D0}"/>
    <hyperlink ref="A8481" r:id="rId6480" tooltip="https://www.subarutelescope.org/old/Gallery/gallery_images/theta_ExteriorSE_20140205.jpg_x000d__x000a_クリックするとこのファイルを開くことができます。" xr:uid="{89D7B56A-0065-4EB8-84E0-48FC7C02E07D}"/>
    <hyperlink ref="A8482" r:id="rId6481" tooltip="https://www.subarutelescope.org/old/Gallery/gallery_images/theta_InstFlange_20140205.jpg_x000d__x000a_クリックするとこのファイルを開くことができます。" xr:uid="{F9187D66-1CED-4CB3-8E15-754DC044EA87}"/>
    <hyperlink ref="A8483" r:id="rId6482" tooltip="https://www.subarutelescope.org/old/Gallery/gallery_images/theta_M3Deck_20140205.jpg_x000d__x000a_クリックするとこのファイルを開くことができます。" xr:uid="{3955D658-8C9D-4F5B-BC5F-73DCFA74F59B}"/>
    <hyperlink ref="A8484" r:id="rId6483" tooltip="https://www.subarutelescope.org/old/Gallery/gallery_images/theta_MKSummitRidge_20140205.jpg_x000d__x000a_クリックするとこのファイルを開くことができます。" xr:uid="{648BE06E-D69D-4826-BAA0-74D308639169}"/>
    <hyperlink ref="A8485" r:id="rId6484" tooltip="https://www.subarutelescope.org/old/Gallery/gallery_images/theta_TUEControl_20140205.jpg_x000d__x000a_クリックするとこのファイルを開くことができます。" xr:uid="{5F357536-F487-4051-8980-B6AA1044E055}"/>
    <hyperlink ref="A8486" r:id="rId6485" tooltip="https://www.subarutelescope.org/old/Gallery/gallery_images/theta_TUEStairs_20140205.jpg_x000d__x000a_クリックするとこのファイルを開くことができます。" xr:uid="{F92A7155-C225-4E17-B7AD-B4F481696716}"/>
    <hyperlink ref="A8487" r:id="rId6486" tooltip="https://www.subarutelescope.org/old/Gallery/gallery_images/theta_TUEUSIRM2_20140205.jpg_x000d__x000a_クリックするとこのファイルを開くことができます。" xr:uid="{56218039-7851-48BB-9C90-003D43F561A7}"/>
    <hyperlink ref="A8488" r:id="rId6487" tooltip="https://www.subarutelescope.org/old/Gallery/gallery_images/theta_TUEUSOptM2_20140205.jpg_x000d__x000a_クリックするとこのファイルを開くことができます。" xr:uid="{2A918489-C01F-47EA-B920-1FF5898C77A6}"/>
    <hyperlink ref="A8490" r:id="rId6488" tooltip="https://www.subarutelescope.org/old/Gallery/hdtv/com_c1.jpg_x000d__x000a_クリックするとこのファイルを開くことができます。" xr:uid="{14E3F69B-8C35-4B79-B611-576EA4FCB8F3}"/>
    <hyperlink ref="A8491" r:id="rId6489" tooltip="https://www.subarutelescope.org/old/Gallery/hdtv/com_c1_s.jpg_x000d__x000a_クリックするとこのファイルを開くことができます。" xr:uid="{FBCCD67E-4E87-4F42-B517-29675DEF1FAE}"/>
    <hyperlink ref="A8492" r:id="rId6490" tooltip="https://www.subarutelescope.org/old/Gallery/hdtv/com_c2.jpg_x000d__x000a_クリックするとこのファイルを開くことができます。" xr:uid="{89B54227-8DF7-4C7F-B217-4F65C8C71EDB}"/>
    <hyperlink ref="A8493" r:id="rId6491" tooltip="https://www.subarutelescope.org/old/Gallery/hdtv/com_c2_s.jpg_x000d__x000a_クリックするとこのファイルを開くことができます。" xr:uid="{DEA1C1D6-C847-4266-ADBA-D577B3BAFBA1}"/>
    <hyperlink ref="A8494" r:id="rId6492" tooltip="https://www.subarutelescope.org/old/Gallery/hdtv/gg_tau.jpg_x000d__x000a_クリックするとこのファイルを開くことができます。" xr:uid="{342F8E0B-F8EA-40ED-B7A0-D5383824F8B9}"/>
    <hyperlink ref="A8495" r:id="rId6493" tooltip="https://www.subarutelescope.org/old/Gallery/hdtv/gg_tau_s.jpg_x000d__x000a_クリックするとこのファイルを開くことができます。" xr:uid="{215F8B1D-7200-46B2-8332-267AF2F50395}"/>
    <hyperlink ref="A8496" r:id="rId6494" tooltip="https://www.subarutelescope.org/old/Gallery/hdtv/hcg40.jpg_x000d__x000a_クリックするとこのファイルを開くことができます。" xr:uid="{E2D0A26E-4FC6-4ED9-8985-D441EAE12F8D}"/>
    <hyperlink ref="A8497" r:id="rId6495" tooltip="https://www.subarutelescope.org/old/Gallery/hdtv/hcg40_s.jpg_x000d__x000a_クリックするとこのファイルを開くことができます。" xr:uid="{5180523D-CFA8-44BF-8452-C96E101F1BC0}"/>
    <hyperlink ref="A8498" r:id="rId6496" tooltip="https://www.subarutelescope.org/old/Gallery/hdtv/hh29_102.jpg_x000d__x000a_クリックするとこのファイルを開くことができます。" xr:uid="{727963AA-7F72-4687-ACEB-5C3B8FD9F892}"/>
    <hyperlink ref="A8499" r:id="rId6497" tooltip="https://www.subarutelescope.org/old/Gallery/hdtv/hh29_102_s.jpg_x000d__x000a_クリックするとこのファイルを開くことができます。" xr:uid="{45613B0C-253F-406F-90C3-6D405BA4EF5F}"/>
    <hyperlink ref="A8500" r:id="rId6498" tooltip="https://www.subarutelescope.org/old/Gallery/hdtv/ic418.jpg_x000d__x000a_クリックするとこのファイルを開くことができます。" xr:uid="{B790844B-EAA9-4821-B54D-C93E671096E2}"/>
    <hyperlink ref="A8501" r:id="rId6499" tooltip="https://www.subarutelescope.org/old/Gallery/hdtv/ic418_s.jpg_x000d__x000a_クリックするとこのファイルを開くことができます。" xr:uid="{69393F4D-7A9A-4D15-BD39-6B7AA2A23FF0}"/>
    <hyperlink ref="A8502" r:id="rId6500" tooltip="https://www.subarutelescope.org/old/Gallery/hdtv/ic434.jpg_x000d__x000a_クリックするとこのファイルを開くことができます。" xr:uid="{C4B43353-3FAC-43A8-8BAE-28DDDCA6B70B}"/>
    <hyperlink ref="A8503" r:id="rId6501" tooltip="https://www.subarutelescope.org/old/Gallery/hdtv/ic434_s.jpg_x000d__x000a_クリックするとこのファイルを開くことができます。" xr:uid="{CDDF239F-F40B-4AFA-8EF2-443C96B7F631}"/>
    <hyperlink ref="A8504" r:id="rId6502" tooltip="https://www.subarutelescope.org/old/Gallery/hdtv/ic444.jpg_x000d__x000a_クリックするとこのファイルを開くことができます。" xr:uid="{1094086D-0721-4DA3-907C-8A27AB5713A2}"/>
    <hyperlink ref="A8505" r:id="rId6503" tooltip="https://www.subarutelescope.org/old/Gallery/hdtv/ic444_s.jpg_x000d__x000a_クリックするとこのファイルを開くことができます。" xr:uid="{4AD4DE9D-AE88-4EBB-9D53-541EBF75D322}"/>
    <hyperlink ref="A8506" r:id="rId6504" tooltip="https://www.subarutelescope.org/old/Gallery/hdtv/jupiter.jpg_x000d__x000a_クリックするとこのファイルを開くことができます。" xr:uid="{CA2AF47C-32C5-449A-B41A-0B82FEB21FD6}"/>
    <hyperlink ref="A8507" r:id="rId6505" tooltip="https://www.subarutelescope.org/old/Gallery/hdtv/jupiter_s.jpg_x000d__x000a_クリックするとこのファイルを開くことができます。" xr:uid="{98BA5504-0E0E-4AAE-B456-0B079634A62C}"/>
    <hyperlink ref="A8508" r:id="rId6506" tooltip="https://www.subarutelescope.org/old/Gallery/hdtv/l1551.jpg_x000d__x000a_クリックするとこのファイルを開くことができます。" xr:uid="{E595AD5A-8746-4099-AD21-1F042050F21D}"/>
    <hyperlink ref="A8509" r:id="rId6507" tooltip="https://www.subarutelescope.org/old/Gallery/hdtv/l1551_s.jpg_x000d__x000a_クリックするとこのファイルを開くことができます。" xr:uid="{8FA08887-EE47-4BDD-9E31-086E6024108B}"/>
    <hyperlink ref="A8510" r:id="rId6508" tooltip="https://www.subarutelescope.org/old/Gallery/hdtv/m1.jpg_x000d__x000a_クリックするとこのファイルを開くことができます。" xr:uid="{EBF65E7D-96B9-4091-ACDA-5284D6A51742}"/>
    <hyperlink ref="A8511" r:id="rId6509" tooltip="https://www.subarutelescope.org/old/Gallery/hdtv/m1_s.jpg_x000d__x000a_クリックするとこのファイルを開くことができます。" xr:uid="{A38BEA98-03F4-418B-8ED1-7D4FC25C7555}"/>
    <hyperlink ref="A8512" r:id="rId6510" tooltip="https://www.subarutelescope.org/old/Gallery/hdtv/m100.jpg_x000d__x000a_クリックするとこのファイルを開くことができます。" xr:uid="{7FB02A12-DA97-4386-923F-C932358A45D2}"/>
    <hyperlink ref="A8513" r:id="rId6511" tooltip="https://www.subarutelescope.org/old/Gallery/hdtv/m100_s.jpg_x000d__x000a_クリックするとこのファイルを開くことができます。" xr:uid="{8682AC8A-D901-4738-A908-D45A7C357905}"/>
    <hyperlink ref="A8514" r:id="rId6512" tooltip="https://www.subarutelescope.org/old/Gallery/hdtv/m104.jpg_x000d__x000a_クリックするとこのファイルを開くことができます。" xr:uid="{B9FA6B06-59D9-4D17-8070-0627EFB8935D}"/>
    <hyperlink ref="A8515" r:id="rId6513" tooltip="https://www.subarutelescope.org/old/Gallery/hdtv/m104_s.jpg_x000d__x000a_クリックするとこのファイルを開くことができます。" xr:uid="{CF8AC9F7-C8C1-499C-B8D5-EB7AF62D5A87}"/>
    <hyperlink ref="A8516" r:id="rId6514" tooltip="https://www.subarutelescope.org/old/Gallery/hdtv/m42.jpg_x000d__x000a_クリックするとこのファイルを開くことができます。" xr:uid="{64D3EC0C-04FF-4E41-8B8F-0B5EC82104FD}"/>
    <hyperlink ref="A8517" r:id="rId6515" tooltip="https://www.subarutelescope.org/old/Gallery/hdtv/m42_s.jpg_x000d__x000a_クリックするとこのファイルを開くことができます。" xr:uid="{D24934E7-1ED9-470B-BBA2-DE6AC69F3FB2}"/>
    <hyperlink ref="A8518" r:id="rId6516" tooltip="https://www.subarutelescope.org/old/Gallery/hdtv/m51.jpg_x000d__x000a_クリックするとこのファイルを開くことができます。" xr:uid="{E8263296-A934-474D-A41E-1C3CA9F1CC28}"/>
    <hyperlink ref="A8519" r:id="rId6517" tooltip="https://www.subarutelescope.org/old/Gallery/hdtv/m51_s.jpg_x000d__x000a_クリックするとこのファイルを開くことができます。" xr:uid="{94CE72C0-B085-45EB-9E06-1B80B0EAAA82}"/>
    <hyperlink ref="A8520" r:id="rId6518" tooltip="https://www.subarutelescope.org/old/Gallery/hdtv/m63.jpg_x000d__x000a_クリックするとこのファイルを開くことができます。" xr:uid="{4CB554AD-638F-418F-B9D8-1FDA66ACE665}"/>
    <hyperlink ref="A8521" r:id="rId6519" tooltip="https://www.subarutelescope.org/old/Gallery/hdtv/m63_s.jpg_x000d__x000a_クリックするとこのファイルを開くことができます。" xr:uid="{23CFF77D-A7C6-42E8-B523-559EBAF79CDB}"/>
    <hyperlink ref="A8522" r:id="rId6520" tooltip="https://www.subarutelescope.org/old/Gallery/hdtv/m64.jpg_x000d__x000a_クリックするとこのファイルを開くことができます。" xr:uid="{88BF10DF-E78B-4830-91C9-393D68BD3D70}"/>
    <hyperlink ref="A8523" r:id="rId6521" tooltip="https://www.subarutelescope.org/old/Gallery/hdtv/m64_s.jpg_x000d__x000a_クリックするとこのファイルを開くことができます。" xr:uid="{EB95450E-8AFB-408A-AC1D-B8CC22403C7D}"/>
    <hyperlink ref="A8524" r:id="rId6522" tooltip="https://www.subarutelescope.org/old/Gallery/hdtv/m78.jpg_x000d__x000a_クリックするとこのファイルを開くことができます。" xr:uid="{B79EA79B-91BB-4330-9768-6F0DAB3A1F93}"/>
    <hyperlink ref="A8525" r:id="rId6523" tooltip="https://www.subarutelescope.org/old/Gallery/hdtv/m78_s.jpg_x000d__x000a_クリックするとこのファイルを開くことができます。" xr:uid="{0A29AA9D-A7AF-4BDD-86AC-026F474915EF}"/>
    <hyperlink ref="A8526" r:id="rId6524" tooltip="https://www.subarutelescope.org/old/Gallery/hdtv/m82.jpg_x000d__x000a_クリックするとこのファイルを開くことができます。" xr:uid="{9ACC33F6-07EC-4A9B-8F24-E38D6C1CB4E1}"/>
    <hyperlink ref="A8527" r:id="rId6525" tooltip="https://www.subarutelescope.org/old/Gallery/hdtv/m82_s.jpg_x000d__x000a_クリックするとこのファイルを開くことができます。" xr:uid="{9CFB558F-4FED-4765-AFBF-16E8E7FDF455}"/>
    <hyperlink ref="A8528" r:id="rId6526" tooltip="https://www.subarutelescope.org/old/Gallery/hdtv/m87u.jpg_x000d__x000a_クリックするとこのファイルを開くことができます。" xr:uid="{C733B4F1-99D8-467A-AAE7-D5D8E096E493}"/>
    <hyperlink ref="A8529" r:id="rId6527" tooltip="https://www.subarutelescope.org/old/Gallery/hdtv/m87u_s.jpg_x000d__x000a_クリックするとこのファイルを開くことができます。" xr:uid="{ECCB18B3-97C8-4EB2-96F9-48C1B133B207}"/>
    <hyperlink ref="A8530" r:id="rId6528" tooltip="https://www.subarutelescope.org/old/Gallery/hdtv/m87w.jpg_x000d__x000a_クリックするとこのファイルを開くことができます。" xr:uid="{C4063B90-2607-4DA9-9392-0F81B5BAA3CD}"/>
    <hyperlink ref="A8531" r:id="rId6529" tooltip="https://www.subarutelescope.org/old/Gallery/hdtv/m87w_s.jpg_x000d__x000a_クリックするとこのファイルを開くことができます。" xr:uid="{97D2F448-3455-4A23-97C5-CABCAF5281E3}"/>
    <hyperlink ref="A8532" r:id="rId6530" tooltip="https://www.subarutelescope.org/old/Gallery/hdtv/ngc1530.jpg_x000d__x000a_クリックするとこのファイルを開くことができます。" xr:uid="{F9C3164E-1CE4-4171-AE7B-2AE8D76B49A5}"/>
    <hyperlink ref="A8533" r:id="rId6531" tooltip="https://www.subarutelescope.org/old/Gallery/hdtv/ngc1530_s.jpg_x000d__x000a_クリックするとこのファイルを開くことができます。" xr:uid="{B56072E2-8132-4767-8FEF-3B3F374FF68F}"/>
    <hyperlink ref="A8534" r:id="rId6532" tooltip="https://www.subarutelescope.org/old/Gallery/hdtv/ngc2024e.jpg_x000d__x000a_クリックするとこのファイルを開くことができます。" xr:uid="{B4AA8581-5274-4215-9177-DF663E244AC9}"/>
    <hyperlink ref="A8535" r:id="rId6533" tooltip="https://www.subarutelescope.org/old/Gallery/hdtv/ngc2024e_s.jpg_x000d__x000a_クリックするとこのファイルを開くことができます。" xr:uid="{B5A5BFD6-9C7B-4E76-8AD1-AC1DA2E8FBDF}"/>
    <hyperlink ref="A8536" r:id="rId6534" tooltip="https://www.subarutelescope.org/old/Gallery/hdtv/ngc2024w.jpg_x000d__x000a_クリックするとこのファイルを開くことができます。" xr:uid="{5E2DAE9A-D19D-4B92-B9AA-5B86D0EE4FD2}"/>
    <hyperlink ref="A8537" r:id="rId6535" tooltip="https://www.subarutelescope.org/old/Gallery/hdtv/ngc2024w_s.jpg_x000d__x000a_クリックするとこのファイルを開くことができます。" xr:uid="{049E9BCC-663E-465B-93C5-EE5D99FA056C}"/>
    <hyperlink ref="A8538" r:id="rId6536" tooltip="https://www.subarutelescope.org/old/Gallery/hdtv/ngc2146.jpg_x000d__x000a_クリックするとこのファイルを開くことができます。" xr:uid="{92AE777E-4581-4629-A9D2-BACACC97F4C9}"/>
    <hyperlink ref="A8539" r:id="rId6537" tooltip="https://www.subarutelescope.org/old/Gallery/hdtv/ngc2146_s.jpg_x000d__x000a_クリックするとこのファイルを開くことができます。" xr:uid="{29F534D8-2824-4FAD-AE70-C9E0E9C3F91D}"/>
    <hyperlink ref="A8540" r:id="rId6538" tooltip="https://www.subarutelescope.org/old/Gallery/hdtv/ngc2207_ic2163.jpg_x000d__x000a_クリックするとこのファイルを開くことができます。" xr:uid="{EFBF4D3B-E680-4A46-9AD6-0B8CE1A5C830}"/>
    <hyperlink ref="A8541" r:id="rId6539" tooltip="https://www.subarutelescope.org/old/Gallery/hdtv/ngc2207_ic2163_s.jpg_x000d__x000a_クリックするとこのファイルを開くことができます。" xr:uid="{EF966D25-ED37-4D18-A132-39C56A3D7585}"/>
    <hyperlink ref="A8542" r:id="rId6540" tooltip="https://www.subarutelescope.org/old/Gallery/hdtv/ngc2239.jpg_x000d__x000a_クリックするとこのファイルを開くことができます。" xr:uid="{DBEA3ACD-B9D3-4E59-949D-BB60105592AE}"/>
    <hyperlink ref="A8543" r:id="rId6541" tooltip="https://www.subarutelescope.org/old/Gallery/hdtv/ngc2239_s.jpg_x000d__x000a_クリックするとこのファイルを開くことができます。" xr:uid="{D6BACDBC-57F8-4B41-BB84-B6E3CB054C22}"/>
    <hyperlink ref="A8544" r:id="rId6542" tooltip="https://www.subarutelescope.org/old/Gallery/hdtv/ngc2261.jpg_x000d__x000a_クリックするとこのファイルを開くことができます。" xr:uid="{B5DA81FC-2C1C-4736-853D-1D89FE3C892F}"/>
    <hyperlink ref="A8545" r:id="rId6543" tooltip="https://www.subarutelescope.org/old/Gallery/hdtv/ngc2261_s.jpg_x000d__x000a_クリックするとこのファイルを開くことができます。" xr:uid="{B626EDDB-E9E9-4626-A737-486B05200298}"/>
    <hyperlink ref="A8546" r:id="rId6544" tooltip="https://www.subarutelescope.org/old/Gallery/hdtv/ngc2264.jpg_x000d__x000a_クリックするとこのファイルを開くことができます。" xr:uid="{10B0D50E-7F6C-4F08-BDDB-535FA13A7176}"/>
    <hyperlink ref="A8547" r:id="rId6545" tooltip="https://www.subarutelescope.org/old/Gallery/hdtv/ngc2264_s.jpg_x000d__x000a_クリックするとこのファイルを開くことができます。" xr:uid="{DDFAF01A-6BBC-415B-A1C8-61BDAF745837}"/>
    <hyperlink ref="A8548" r:id="rId6546" tooltip="https://www.subarutelescope.org/old/Gallery/hdtv/ngc2371.jpg_x000d__x000a_クリックするとこのファイルを開くことができます。" xr:uid="{A724DAEC-7566-4EDC-B97F-28C3D2B2D317}"/>
    <hyperlink ref="A8549" r:id="rId6547" tooltip="https://www.subarutelescope.org/old/Gallery/hdtv/ngc2371_s.jpg_x000d__x000a_クリックするとこのファイルを開くことができます。" xr:uid="{01B66A9F-DA49-41B6-9982-0806C7D84026}"/>
    <hyperlink ref="A8550" r:id="rId6548" tooltip="https://www.subarutelescope.org/old/Gallery/hdtv/ngc2392.jpg_x000d__x000a_クリックするとこのファイルを開くことができます。" xr:uid="{13279A72-5EE2-458C-BFFA-AEC6C29C4750}"/>
    <hyperlink ref="A8551" r:id="rId6549" tooltip="https://www.subarutelescope.org/old/Gallery/hdtv/ngc2392_s.jpg_x000d__x000a_クリックするとこのファイルを開くことができます。" xr:uid="{423F081F-C788-4F5B-8509-48ACBCD691BB}"/>
    <hyperlink ref="A8552" r:id="rId6550" tooltip="https://www.subarutelescope.org/old/Gallery/hdtv/ngc2419.jpg_x000d__x000a_クリックするとこのファイルを開くことができます。" xr:uid="{15EE2B2F-BD9A-439B-B9FD-27C64A2B3314}"/>
    <hyperlink ref="A8553" r:id="rId6551" tooltip="https://www.subarutelescope.org/old/Gallery/hdtv/ngc2419_s.jpg_x000d__x000a_クリックするとこのファイルを開くことができます。" xr:uid="{6DDDF7B5-620E-465E-AB82-312AD8359E4D}"/>
    <hyperlink ref="A8554" r:id="rId6552" tooltip="https://www.subarutelescope.org/old/Gallery/hdtv/ngc2438u.jpg_x000d__x000a_クリックするとこのファイルを開くことができます。" xr:uid="{A35E6488-BDC3-4035-A1FE-5DE2668C32A8}"/>
    <hyperlink ref="A8555" r:id="rId6553" tooltip="https://www.subarutelescope.org/old/Gallery/hdtv/ngc2438u_s.jpg_x000d__x000a_クリックするとこのファイルを開くことができます。" xr:uid="{9A66CB58-747D-4272-B5A5-0717693CF03E}"/>
    <hyperlink ref="A8556" r:id="rId6554" tooltip="https://www.subarutelescope.org/old/Gallery/hdtv/ngc2438w.jpg_x000d__x000a_クリックするとこのファイルを開くことができます。" xr:uid="{63C1A2E2-F297-4D7B-967A-65D97574B153}"/>
    <hyperlink ref="A8557" r:id="rId6555" tooltip="https://www.subarutelescope.org/old/Gallery/hdtv/ngc2438w_s.jpg_x000d__x000a_クリックするとこのファイルを開くことができます。" xr:uid="{92B77B49-5DAB-4E11-9BD2-984843ABF344}"/>
    <hyperlink ref="A8558" r:id="rId6556" tooltip="https://www.subarutelescope.org/old/Gallery/hdtv/ngc2440.jpg_x000d__x000a_クリックするとこのファイルを開くことができます。" xr:uid="{DAE480FD-93E3-49B5-92EC-3DD1D21F96A9}"/>
    <hyperlink ref="A8559" r:id="rId6557" tooltip="https://www.subarutelescope.org/old/Gallery/hdtv/ngc2440_s.jpg_x000d__x000a_クリックするとこのファイルを開くことができます。" xr:uid="{039954C8-EF36-498F-BA3C-9DF78CB1693C}"/>
    <hyperlink ref="A8560" r:id="rId6558" tooltip="https://www.subarutelescope.org/old/Gallery/hdtv/ngc2613.jpg_x000d__x000a_クリックするとこのファイルを開くことができます。" xr:uid="{7EA4CCBC-C2E1-4DBC-A372-986F8C4BAD34}"/>
    <hyperlink ref="A8561" r:id="rId6559" tooltip="https://www.subarutelescope.org/old/Gallery/hdtv/ngc2613_s.jpg_x000d__x000a_クリックするとこのファイルを開くことができます。" xr:uid="{E3DBDB49-FADD-4BCB-A127-CA47F38075F8}"/>
    <hyperlink ref="A8562" r:id="rId6560" tooltip="https://www.subarutelescope.org/old/Gallery/hdtv/ngc4038_4039.jpg_x000d__x000a_クリックするとこのファイルを開くことができます。" xr:uid="{4A02DDD6-0162-462A-8B05-F61F39DF302C}"/>
    <hyperlink ref="A8563" r:id="rId6561" tooltip="https://www.subarutelescope.org/old/Gallery/hdtv/ngc4038_4039_s.jpg_x000d__x000a_クリックするとこのファイルを開くことができます。" xr:uid="{69636170-BF51-4C9B-9E3F-19DAC0774FD8}"/>
    <hyperlink ref="A8564" r:id="rId6562" tooltip="https://www.subarutelescope.org/old/Gallery/hdtv/ngc4565.jpg_x000d__x000a_クリックするとこのファイルを開くことができます。" xr:uid="{D229B311-3819-4623-9A87-29CA4DC854B8}"/>
    <hyperlink ref="A8565" r:id="rId6563" tooltip="https://www.subarutelescope.org/old/Gallery/hdtv/ngc4565_s.jpg_x000d__x000a_クリックするとこのファイルを開くことができます。" xr:uid="{B29688C5-D47F-428D-86A2-39E9CCF34238}"/>
    <hyperlink ref="A8566" r:id="rId6564" tooltip="https://www.subarutelescope.org/old/Gallery/hdtv/ngc4567_4568.jpg_x000d__x000a_クリックするとこのファイルを開くことができます。" xr:uid="{EF0AC380-7DBD-4EE3-ABB1-AD0AF4F2AE7A}"/>
    <hyperlink ref="A8567" r:id="rId6565" tooltip="https://www.subarutelescope.org/old/Gallery/hdtv/ngc4567_4568_s.jpg_x000d__x000a_クリックするとこのファイルを開くことができます。" xr:uid="{3E996E19-D86E-45DA-AC94-260C47378678}"/>
    <hyperlink ref="A8568" r:id="rId6566" tooltip="https://www.subarutelescope.org/old/Gallery/hdtv/ngc5426_5427.jpg_x000d__x000a_クリックするとこのファイルを開くことができます。" xr:uid="{760AFA47-5DAB-495E-9E43-1C0242EE47CD}"/>
    <hyperlink ref="A8569" r:id="rId6567" tooltip="https://www.subarutelescope.org/old/Gallery/hdtv/ngc5426_5427_s.jpg_x000d__x000a_クリックするとこのファイルを開くことができます。" xr:uid="{15844765-A85B-46D2-B140-0F36E3D9DE04}"/>
    <hyperlink ref="A8570" r:id="rId6568" tooltip="https://www.subarutelescope.org/old/Gallery/hdtv/ngc6543.jpg_x000d__x000a_クリックするとこのファイルを開くことができます。" xr:uid="{0FD9CB78-A9A5-49F8-84EB-E542BA8DC01E}"/>
    <hyperlink ref="A8571" r:id="rId6569" tooltip="https://www.subarutelescope.org/old/Gallery/hdtv/ngc6543_s.jpg_x000d__x000a_クリックするとこのファイルを開くことができます。" xr:uid="{2C834DBD-4497-45B1-9F8A-D1E144889A9C}"/>
    <hyperlink ref="A8572" r:id="rId6570" tooltip="https://www.subarutelescope.org/old/Gallery/hdtv/per_c1.jpg_x000d__x000a_クリックするとこのファイルを開くことができます。" xr:uid="{814C1709-00E1-47A2-8B2B-F68D62133841}"/>
    <hyperlink ref="A8573" r:id="rId6571" tooltip="https://www.subarutelescope.org/old/Gallery/hdtv/per_c1_s.jpg_x000d__x000a_クリックするとこのファイルを開くことができます。" xr:uid="{E5BE2D8B-329A-4406-A632-0523A4F80085}"/>
    <hyperlink ref="A8574" r:id="rId6572" tooltip="https://www.subarutelescope.org/old/Gallery/hdtv/per_c2.jpg_x000d__x000a_クリックするとこのファイルを開くことができます。" xr:uid="{B6D40CDD-AC61-4F4F-A120-DB33F2CC923E}"/>
    <hyperlink ref="A8575" r:id="rId6573" tooltip="https://www.subarutelescope.org/old/Gallery/hdtv/per_c2_s.jpg_x000d__x000a_クリックするとこのファイルを開くことができます。" xr:uid="{D7BCC16B-6042-43E6-A147-0F2981E2D3FC}"/>
    <hyperlink ref="A8576" r:id="rId6574" tooltip="https://www.subarutelescope.org/old/Gallery/hdtv/red_rec.jpg_x000d__x000a_クリックするとこのファイルを開くことができます。" xr:uid="{BCD00AC0-7A06-499E-B377-AD8328D5AA4C}"/>
    <hyperlink ref="A8577" r:id="rId6575" tooltip="https://www.subarutelescope.org/old/Gallery/hdtv/red_rec_s.jpg_x000d__x000a_クリックするとこのファイルを開くことができます。" xr:uid="{5A6C4AB0-A7E3-4E09-A95A-B23F4CB4C609}"/>
    <hyperlink ref="A8578" r:id="rId6576" tooltip="https://www.subarutelescope.org/old/Gallery/hdtv/t_tau.jpg_x000d__x000a_クリックするとこのファイルを開くことができます。" xr:uid="{4A5684F1-62C1-4D3D-95FB-148062B9099B}"/>
    <hyperlink ref="A8579" r:id="rId6577" tooltip="https://www.subarutelescope.org/old/Gallery/hdtv/t_tau_s.jpg_x000d__x000a_クリックするとこのファイルを開くことができます。" xr:uid="{F1BE1351-FF36-4572-9888-D3BE91F40D8D}"/>
    <hyperlink ref="A8581" r:id="rId6578" tooltip="https://www.subarutelescope.org/old/Gallery/icons/far.png_x000d__x000a_クリックするとこのファイルを開くことができます。" xr:uid="{8FB8D300-42E3-4129-9FE1-F9AA814C445A}"/>
    <hyperlink ref="A8582" r:id="rId6579" tooltip="https://www.subarutelescope.org/old/Gallery/icons/hdtv_01_gg_tau.jpg_x000d__x000a_クリックするとこのファイルを開くことができます。" xr:uid="{AF3C28E5-1A26-428E-8DEA-A3B74B9B2FAA}"/>
    <hyperlink ref="A8583" r:id="rId6580" tooltip="https://www.subarutelescope.org/old/Gallery/icons/hdtv_02_hcg40.jpg_x000d__x000a_クリックするとこのファイルを開くことができます。" xr:uid="{2AB21447-DFF3-4129-8BF0-6654E114640C}"/>
    <hyperlink ref="A8584" r:id="rId6581" tooltip="https://www.subarutelescope.org/old/Gallery/icons/hdtv_03_hh29102.jpg_x000d__x000a_クリックするとこのファイルを開くことができます。" xr:uid="{AE7D284D-9174-42E8-A389-5B5E0B2D23B2}"/>
    <hyperlink ref="A8585" r:id="rId6582" tooltip="https://www.subarutelescope.org/old/Gallery/icons/hdtv_04_ic418.jpg_x000d__x000a_クリックするとこのファイルを開くことができます。" xr:uid="{24CFD1BC-CEB8-4BEA-8D0F-6652769FC445}"/>
    <hyperlink ref="A8586" r:id="rId6583" tooltip="https://www.subarutelescope.org/old/Gallery/icons/hdtv_05_hhn.jpg_x000d__x000a_クリックするとこのファイルを開くことができます。" xr:uid="{C665F8FB-14B0-490E-91F7-57D1ED6C0C21}"/>
    <hyperlink ref="A8587" r:id="rId6584" tooltip="https://www.subarutelescope.org/old/Gallery/icons/hdtv_06_ic444.jpg_x000d__x000a_クリックするとこのファイルを開くことができます。" xr:uid="{B1BEA3FF-369B-44D8-A2B3-86BD4CB10E57}"/>
    <hyperlink ref="A8588" r:id="rId6585" tooltip="https://www.subarutelescope.org/old/Gallery/icons/hdtv_07_l1551.jpg_x000d__x000a_クリックするとこのファイルを開くことができます。" xr:uid="{9573BB70-BC52-4758-97D5-B84667B2C2BB}"/>
    <hyperlink ref="A8589" r:id="rId6586" tooltip="https://www.subarutelescope.org/old/Gallery/icons/hdtv_08_m1.jpg_x000d__x000a_クリックするとこのファイルを開くことができます。" xr:uid="{2333740F-2868-444B-A5A9-7AB370949245}"/>
    <hyperlink ref="A8590" r:id="rId6587" tooltip="https://www.subarutelescope.org/old/Gallery/icons/hdtv_09_m42.jpg_x000d__x000a_クリックするとこのファイルを開くことができます。" xr:uid="{EB5F8A5D-BE11-45EE-9983-BB636101BB92}"/>
    <hyperlink ref="A8591" r:id="rId6588" tooltip="https://www.subarutelescope.org/old/Gallery/icons/hdtv_10_m51.jpg_x000d__x000a_クリックするとこのファイルを開くことができます。" xr:uid="{B6FCAAA2-458D-438C-B4CF-92A31D368AB8}"/>
    <hyperlink ref="A8592" r:id="rId6589" tooltip="https://www.subarutelescope.org/old/Gallery/icons/hdtv_11_m63.jpg_x000d__x000a_クリックするとこのファイルを開くことができます。" xr:uid="{2B586538-5CC8-4063-B90C-468242D4BBC7}"/>
    <hyperlink ref="A8593" r:id="rId6590" tooltip="https://www.subarutelescope.org/old/Gallery/icons/hdtv_12_m64.jpg_x000d__x000a_クリックするとこのファイルを開くことができます。" xr:uid="{245081A7-66E8-434C-934F-8F5F8B1192AA}"/>
    <hyperlink ref="A8594" r:id="rId6591" tooltip="https://www.subarutelescope.org/old/Gallery/icons/hdtv_13_m78.jpg_x000d__x000a_クリックするとこのファイルを開くことができます。" xr:uid="{363DFA1D-3CC5-4A92-8BA4-AAB74EF477FE}"/>
    <hyperlink ref="A8595" r:id="rId6592" tooltip="https://www.subarutelescope.org/old/Gallery/icons/hdtv_14_m82.jpg_x000d__x000a_クリックするとこのファイルを開くことができます。" xr:uid="{C6125F85-5F52-4FA2-B6FA-7F4FCCF1511E}"/>
    <hyperlink ref="A8596" r:id="rId6593" tooltip="https://www.subarutelescope.org/old/Gallery/icons/hdtv_15_m87.jpg_x000d__x000a_クリックするとこのファイルを開くことができます。" xr:uid="{7380D1EF-2A61-48B9-9E75-155D43455413}"/>
    <hyperlink ref="A8597" r:id="rId6594" tooltip="https://www.subarutelescope.org/old/Gallery/icons/hdtv_16_m87w.jpg_x000d__x000a_クリックするとこのファイルを開くことができます。" xr:uid="{73B5668F-0D7D-4706-8987-FB04F4F4B30C}"/>
    <hyperlink ref="A8598" r:id="rId6595" tooltip="https://www.subarutelescope.org/old/Gallery/icons/hdtv_17_m100.jpg_x000d__x000a_クリックするとこのファイルを開くことができます。" xr:uid="{D030E4CC-27E6-447A-BB81-BD34ADF5587B}"/>
    <hyperlink ref="A8599" r:id="rId6596" tooltip="https://www.subarutelescope.org/old/Gallery/icons/hdtv_18_m104.jpg_x000d__x000a_クリックするとこのファイルを開くことができます。" xr:uid="{952A77D7-A3E9-45B6-8E41-21ED27283F02}"/>
    <hyperlink ref="A8600" r:id="rId6597" tooltip="https://www.subarutelescope.org/old/Gallery/icons/hdtv_19_ngc1530.jpg_x000d__x000a_クリックするとこのファイルを開くことができます。" xr:uid="{A8A479F8-8314-49D8-A686-57C33D501F47}"/>
    <hyperlink ref="A8601" r:id="rId6598" tooltip="https://www.subarutelescope.org/old/Gallery/icons/hdtv_20_ngc2024e.jpg_x000d__x000a_クリックするとこのファイルを開くことができます。" xr:uid="{956F6F17-B1DB-4902-9C41-24836CBB4D79}"/>
    <hyperlink ref="A8602" r:id="rId6599" tooltip="https://www.subarutelescope.org/old/Gallery/icons/hdtv_21_ngc2024w.jpg_x000d__x000a_クリックするとこのファイルを開くことができます。" xr:uid="{56BEA2CE-0EF3-4E00-AC8B-1D951B722EDE}"/>
    <hyperlink ref="A8603" r:id="rId6600" tooltip="https://www.subarutelescope.org/old/Gallery/icons/hdtv_22_ngc2146.jpg_x000d__x000a_クリックするとこのファイルを開くことができます。" xr:uid="{59FD2502-B304-4F8A-890D-F0836C857EC5}"/>
    <hyperlink ref="A8604" r:id="rId6601" tooltip="https://www.subarutelescope.org/old/Gallery/icons/hdtv_23_ngc2207.jpg_x000d__x000a_クリックするとこのファイルを開くことができます。" xr:uid="{54DB436F-593A-4B00-B54C-3557C3BBB0C3}"/>
    <hyperlink ref="A8605" r:id="rId6602" tooltip="https://www.subarutelescope.org/old/Gallery/icons/hdtv_24_ngc2239.jpg_x000d__x000a_クリックするとこのファイルを開くことができます。" xr:uid="{6259B4D1-B44B-46AC-98C0-BDF4E32D0A42}"/>
    <hyperlink ref="A8606" r:id="rId6603" tooltip="https://www.subarutelescope.org/old/Gallery/icons/hdtv_25_ngc2261.jpg_x000d__x000a_クリックするとこのファイルを開くことができます。" xr:uid="{70BB690F-71D1-48EA-B70D-747874B3C3B8}"/>
    <hyperlink ref="A8607" r:id="rId6604" tooltip="https://www.subarutelescope.org/old/Gallery/icons/hdtv_26_ngc2264.jpg_x000d__x000a_クリックするとこのファイルを開くことができます。" xr:uid="{2A884703-19CB-4FE1-A7DF-C71A894517A5}"/>
    <hyperlink ref="A8608" r:id="rId6605" tooltip="https://www.subarutelescope.org/old/Gallery/icons/hdtv_27_ngc2371.jpg_x000d__x000a_クリックするとこのファイルを開くことができます。" xr:uid="{FB0E429E-FEF1-41AD-BD22-F86406CEC33C}"/>
    <hyperlink ref="A8609" r:id="rId6606" tooltip="https://www.subarutelescope.org/old/Gallery/icons/hdtv_28_ngc2392.jpg_x000d__x000a_クリックするとこのファイルを開くことができます。" xr:uid="{030B80E2-04B5-426A-B985-1060E9B0321B}"/>
    <hyperlink ref="A8610" r:id="rId6607" tooltip="https://www.subarutelescope.org/old/Gallery/icons/hdtv_29_ngc2419.jpg_x000d__x000a_クリックするとこのファイルを開くことができます。" xr:uid="{B088E355-8D3F-494D-812F-ABB8CB41FE1B}"/>
    <hyperlink ref="A8611" r:id="rId6608" tooltip="https://www.subarutelescope.org/old/Gallery/icons/hdtv_30_ngc2438.jpg_x000d__x000a_クリックするとこのファイルを開くことができます。" xr:uid="{24686E98-E0D2-46CB-BA74-E9D01A9CC913}"/>
    <hyperlink ref="A8612" r:id="rId6609" tooltip="https://www.subarutelescope.org/old/Gallery/icons/hdtv_31_ngc2438w.jpg_x000d__x000a_クリックするとこのファイルを開くことができます。" xr:uid="{5B54B6D1-35A8-4C9C-83F0-375540107860}"/>
    <hyperlink ref="A8613" r:id="rId6610" tooltip="https://www.subarutelescope.org/old/Gallery/icons/hdtv_32_ngc2440.jpg_x000d__x000a_クリックするとこのファイルを開くことができます。" xr:uid="{C519F378-618E-41BC-8508-7013A4551D7A}"/>
    <hyperlink ref="A8614" r:id="rId6611" tooltip="https://www.subarutelescope.org/old/Gallery/icons/hdtv_33_ngc2613.jpg_x000d__x000a_クリックするとこのファイルを開くことができます。" xr:uid="{21214BB1-7367-4986-9A98-7A856B9FACCE}"/>
    <hyperlink ref="A8615" r:id="rId6612" tooltip="https://www.subarutelescope.org/old/Gallery/icons/hdtv_34_ngc4038.jpg_x000d__x000a_クリックするとこのファイルを開くことができます。" xr:uid="{3B640044-B05A-4888-B7CD-7EA8A07816FD}"/>
    <hyperlink ref="A8616" r:id="rId6613" tooltip="https://www.subarutelescope.org/old/Gallery/icons/hdtv_35_ngc4565.jpg_x000d__x000a_クリックするとこのファイルを開くことができます。" xr:uid="{4014C76D-0ECB-403F-9B80-81BA4909EFA0}"/>
    <hyperlink ref="A8617" r:id="rId6614" tooltip="https://www.subarutelescope.org/old/Gallery/icons/hdtv_36_ngc4567.jpg_x000d__x000a_クリックするとこのファイルを開くことができます。" xr:uid="{9C496173-D513-4F77-9715-F240A2D622C6}"/>
    <hyperlink ref="A8618" r:id="rId6615" tooltip="https://www.subarutelescope.org/old/Gallery/icons/hdtv_37_ngc5426.jpg_x000d__x000a_クリックするとこのファイルを開くことができます。" xr:uid="{281786A4-0A85-4B72-903B-719E5527A9E1}"/>
    <hyperlink ref="A8619" r:id="rId6616" tooltip="https://www.subarutelescope.org/old/Gallery/icons/hdtv_38_ngc6543.jpg_x000d__x000a_クリックするとこのファイルを開くことができます。" xr:uid="{E714ED34-F469-4360-A49D-DD5D654902A6}"/>
    <hyperlink ref="A8620" r:id="rId6617" tooltip="https://www.subarutelescope.org/old/Gallery/icons/hdtv_39_red.jpg_x000d__x000a_クリックするとこのファイルを開くことができます。" xr:uid="{B8459CF5-6BD1-4D9F-BE6B-23131FD846E6}"/>
    <hyperlink ref="A8621" r:id="rId6618" tooltip="https://www.subarutelescope.org/old/Gallery/icons/hdtv_40_t_tau.jpg_x000d__x000a_クリックするとこのファイルを開くことができます。" xr:uid="{D5B82A3B-18DB-4304-A50E-0AD662915EED}"/>
    <hyperlink ref="A8622" r:id="rId6619" tooltip="https://www.subarutelescope.org/old/Gallery/icons/hdtv_41_com_c1.jpg_x000d__x000a_クリックするとこのファイルを開くことができます。" xr:uid="{D6098954-5605-4C2D-B899-75C3627B08C3}"/>
    <hyperlink ref="A8623" r:id="rId6620" tooltip="https://www.subarutelescope.org/old/Gallery/icons/hdtv_42_com_c2.jpg_x000d__x000a_クリックするとこのファイルを開くことができます。" xr:uid="{330711C4-F11A-4DBE-88DB-15418B0A695E}"/>
    <hyperlink ref="A8624" r:id="rId6621" tooltip="https://www.subarutelescope.org/old/Gallery/icons/hdtv_43_per_c1.jpg_x000d__x000a_クリックするとこのファイルを開くことができます。" xr:uid="{A609132F-01A2-47DB-B0F5-5FE089FFDE98}"/>
    <hyperlink ref="A8625" r:id="rId6622" tooltip="https://www.subarutelescope.org/old/Gallery/icons/hdtv_44_per_c2.jpg_x000d__x000a_クリックするとこのファイルを開くことができます。" xr:uid="{EA03140A-B9FA-470F-B7F3-9B628DA399AA}"/>
    <hyperlink ref="A8626" r:id="rId6623" tooltip="https://www.subarutelescope.org/old/Gallery/icons/hdtv_45_jupiter.jpg_x000d__x000a_クリックするとこのファイルを開くことができます。" xr:uid="{BB5DEBF5-E5AF-46AE-B2F8-6375F95C4B9B}"/>
    <hyperlink ref="A8627" r:id="rId6624" tooltip="https://www.subarutelescope.org/old/Gallery/icons/index_360deg_e.jpg_x000d__x000a_クリックするとこのファイルを開くことができます。" xr:uid="{0F2CDBF2-F05E-4D47-92EE-D110D5976DBC}"/>
    <hyperlink ref="A8628" r:id="rId6625" tooltip="https://www.subarutelescope.org/old/Gallery/icons/index_360deg_j.jpg_x000d__x000a_クリックするとこのファイルを開くことができます。" xr:uid="{8A52844D-CCB8-4B09-B3D4-396F2A139986}"/>
    <hyperlink ref="A8629" r:id="rId6626" tooltip="https://www.subarutelescope.org/old/Gallery/icons/index_base_e.jpg_x000d__x000a_クリックするとこのファイルを開くことができます。" xr:uid="{1A5AE5AB-77EA-43C4-85FF-634BE435419D}"/>
    <hyperlink ref="A8630" r:id="rId6627" tooltip="https://www.subarutelescope.org/old/Gallery/icons/index_base_j.jpg_x000d__x000a_クリックするとこのファイルを開くことができます。" xr:uid="{198719E8-50E9-45E1-8113-A80AF637E6B7}"/>
    <hyperlink ref="A8631" r:id="rId6628" tooltip="https://www.subarutelescope.org/old/Gallery/icons/index_construction_e.jpg_x000d__x000a_クリックするとこのファイルを開くことができます。" xr:uid="{684CCB4A-C8E1-448D-B5DB-208845176252}"/>
    <hyperlink ref="A8632" r:id="rId6629" tooltip="https://www.subarutelescope.org/old/Gallery/icons/index_construction_j.jpg_x000d__x000a_クリックするとこのファイルを開くことができます。" xr:uid="{0E247A9B-4436-4670-9CA3-DB6522B1BE2B}"/>
    <hyperlink ref="A8633" r:id="rId6630" tooltip="https://www.subarutelescope.org/old/Gallery/icons/index_distance_e.jpg_x000d__x000a_クリックするとこのファイルを開くことができます。" xr:uid="{2343C27C-CC71-4EFA-8E8D-6A4E041DF11B}"/>
    <hyperlink ref="A8634" r:id="rId6631" tooltip="https://www.subarutelescope.org/old/Gallery/icons/index_distance_j.jpg_x000d__x000a_クリックするとこのファイルを開くことができます。" xr:uid="{7ACB2AD1-E46D-4442-8732-AC901B60FA10}"/>
    <hyperlink ref="A8635" r:id="rId6632" tooltip="https://www.subarutelescope.org/old/Gallery/icons/index_dome_e.jpg_x000d__x000a_クリックするとこのファイルを開くことができます。" xr:uid="{CCCFFF56-82C3-48E5-ABF3-C642ED42056B}"/>
    <hyperlink ref="A8636" r:id="rId6633" tooltip="https://www.subarutelescope.org/old/Gallery/icons/index_dome_j.jpg_x000d__x000a_クリックするとこのファイルを開くことができます。" xr:uid="{18F52307-C642-4D24-8815-478BF63C799B}"/>
    <hyperlink ref="A8637" r:id="rId6634" tooltip="https://www.subarutelescope.org/old/Gallery/icons/index_game_e.jpg_x000d__x000a_クリックするとこのファイルを開くことができます。" xr:uid="{23C44B57-B174-4D6D-9E71-DB085B8DAF9A}"/>
    <hyperlink ref="A8638" r:id="rId6635" tooltip="https://www.subarutelescope.org/old/Gallery/icons/index_game_j.jpg_x000d__x000a_クリックするとこのファイルを開くことができます。" xr:uid="{8448272F-BCC0-432C-9CCE-BA510030EFD1}"/>
    <hyperlink ref="A8639" r:id="rId6636" tooltip="https://www.subarutelescope.org/old/Gallery/icons/index_hdtv_e.jpg_x000d__x000a_クリックするとこのファイルを開くことができます。" xr:uid="{2469B5BC-CB29-4D9E-B938-67640E103F93}"/>
    <hyperlink ref="A8640" r:id="rId6637" tooltip="https://www.subarutelescope.org/old/Gallery/icons/index_hdtv_j.jpg_x000d__x000a_クリックするとこのファイルを開くことができます。" xr:uid="{76B60DEA-4D70-4BAC-82EA-1CA8C9ACC5E4}"/>
    <hyperlink ref="A8641" r:id="rId6638" tooltip="https://www.subarutelescope.org/old/Gallery/icons/index_instruments_e.jpg_x000d__x000a_クリックするとこのファイルを開くことができます。" xr:uid="{9062D798-690A-441A-B7D0-83B2EE99E53A}"/>
    <hyperlink ref="A8642" r:id="rId6639" tooltip="https://www.subarutelescope.org/old/Gallery/icons/index_instruments_j.jpg_x000d__x000a_クリックするとこのファイルを開くことができます。" xr:uid="{BE7E0165-20ED-402B-AC2C-20CE34144C1B}"/>
    <hyperlink ref="A8643" r:id="rId6640" tooltip="https://www.subarutelescope.org/old/Gallery/icons/index_interview_e.jpg_x000d__x000a_クリックするとこのファイルを開くことができます。" xr:uid="{4ACB3E6C-E962-4762-8EFC-F78B408D74AB}"/>
    <hyperlink ref="A8644" r:id="rId6641" tooltip="https://www.subarutelescope.org/old/Gallery/icons/index_interview_j.jpg_x000d__x000a_クリックするとこのファイルを開くことができます。" xr:uid="{3EF9DF76-1A3E-48F6-8174-BE18EF641662}"/>
    <hyperlink ref="A8645" r:id="rId6642" tooltip="https://www.subarutelescope.org/old/Gallery/icons/index_laserguidestar_e.jpg_x000d__x000a_クリックするとこのファイルを開くことができます。" xr:uid="{31241491-0D9B-4B53-BD6C-75819B7EBBDD}"/>
    <hyperlink ref="A8646" r:id="rId6643" tooltip="https://www.subarutelescope.org/old/Gallery/icons/index_laserguidestar_j.jpg_x000d__x000a_クリックするとこのファイルを開くことができます。" xr:uid="{8153A4DB-7148-4E49-A485-3F74C9A6622F}"/>
    <hyperlink ref="A8647" r:id="rId6644" tooltip="https://www.subarutelescope.org/old/Gallery/icons/index_mitaka_e.jpg_x000d__x000a_クリックするとこのファイルを開くことができます。" xr:uid="{88ABB165-3D96-4064-97D8-1C1723D6F750}"/>
    <hyperlink ref="A8648" r:id="rId6645" tooltip="https://www.subarutelescope.org/old/Gallery/icons/index_mitaka_j.jpg_x000d__x000a_クリックするとこのファイルを開くことができます。" xr:uid="{A49E8188-1E44-48C6-AE2C-44D93A6EB1DD}"/>
    <hyperlink ref="A8649" r:id="rId6646" tooltip="https://www.subarutelescope.org/old/Gallery/icons/index_panorama_e.jpg_x000d__x000a_クリックするとこのファイルを開くことができます。" xr:uid="{398C8791-619F-4F54-93A6-B598B8371365}"/>
    <hyperlink ref="A8650" r:id="rId6647" tooltip="https://www.subarutelescope.org/old/Gallery/icons/index_panorama_j.jpg_x000d__x000a_クリックするとこのファイルを開くことができます。" xr:uid="{4E6B0AC8-0800-42CB-9E47-966ADC04CF88}"/>
    <hyperlink ref="A8651" r:id="rId6648" tooltip="https://www.subarutelescope.org/old/Gallery/icons/index_pressrelease_e.jpg_x000d__x000a_クリックするとこのファイルを開くことができます。" xr:uid="{FD4E5E61-757D-4D61-97DE-ADB217359573}"/>
    <hyperlink ref="A8652" r:id="rId6649" tooltip="https://www.subarutelescope.org/old/Gallery/icons/index_pressrelease_j.jpg_x000d__x000a_クリックするとこのファイルを開くことができます。" xr:uid="{F080D9F3-9371-44CA-B850-DBCDA37B9C03}"/>
    <hyperlink ref="A8653" r:id="rId6650" tooltip="https://www.subarutelescope.org/old/Gallery/icons/index_starrynights_e.jpg_x000d__x000a_クリックするとこのファイルを開くことができます。" xr:uid="{1C5BA341-422C-4ECA-B553-3B8B838EB057}"/>
    <hyperlink ref="A8654" r:id="rId6651" tooltip="https://www.subarutelescope.org/old/Gallery/icons/index_starrynights_j.jpg_x000d__x000a_クリックするとこのファイルを開くことができます。" xr:uid="{DE181A4D-4D34-4C4D-B2F5-E80E5B75DA34}"/>
    <hyperlink ref="A8655" r:id="rId6652" tooltip="https://www.subarutelescope.org/old/Gallery/icons/index_subaru_e.jpg_x000d__x000a_クリックするとこのファイルを開くことができます。" xr:uid="{2832A5C4-C89A-4AAA-9A63-16AA0EC0647A}"/>
    <hyperlink ref="A8656" r:id="rId6653" tooltip="https://www.subarutelescope.org/old/Gallery/icons/index_subaru_j.jpg_x000d__x000a_クリックするとこのファイルを開くことができます。" xr:uid="{853DBCDD-FF13-44AB-81C3-9C4C1B55740A}"/>
    <hyperlink ref="A8657" r:id="rId6654" tooltip="https://www.subarutelescope.org/old/Gallery/icons/index_universe_e.jpg_x000d__x000a_クリックするとこのファイルを開くことができます。" xr:uid="{C7151CCD-FEB0-4095-B64D-D23CDB01E25D}"/>
    <hyperlink ref="A8658" r:id="rId6655" tooltip="https://www.subarutelescope.org/old/Gallery/icons/index_universe_j.jpg_x000d__x000a_クリックするとこのファイルを開くことができます。" xr:uid="{EC62ABB6-7EC5-4CA3-AB2B-A240E2937C8F}"/>
    <hyperlink ref="A8659" r:id="rId6656" tooltip="https://www.subarutelescope.org/old/Gallery/icons/index_zoomify_e.jpg_x000d__x000a_クリックするとこのファイルを開くことができます。" xr:uid="{FB633A00-29C1-4BF5-8A00-2D972D276566}"/>
    <hyperlink ref="A8660" r:id="rId6657" tooltip="https://www.subarutelescope.org/old/Gallery/icons/index_zoomify_j.jpg_x000d__x000a_クリックするとこのファイルを開くことができます。" xr:uid="{559C58AC-961D-4EB8-8089-744519CE6B7A}"/>
    <hyperlink ref="A8661" r:id="rId6658" tooltip="https://www.subarutelescope.org/old/Gallery/icons/j_far.png_x000d__x000a_クリックするとこのファイルを開くことができます。" xr:uid="{99856FB6-4DB6-4D9A-9918-666B794D45D9}"/>
    <hyperlink ref="A8662" r:id="rId6659" tooltip="https://www.subarutelescope.org/old/Gallery/icons/j_near.png_x000d__x000a_クリックするとこのファイルを開くことができます。" xr:uid="{7DFFA9B8-7686-4C69-916B-D982FFD8DC66}"/>
    <hyperlink ref="A8663" r:id="rId6660" tooltip="https://www.subarutelescope.org/old/Gallery/icons/near.png_x000d__x000a_クリックするとこのファイルを開くことができます。" xr:uid="{3B0C5E48-CDA9-4AD1-89C7-A629AF3D4565}"/>
    <hyperlink ref="A8664" r:id="rId6661" tooltip="https://www.subarutelescope.org/old/Gallery/icons/press_00_comet99s4.jpg_x000d__x000a_クリックするとこのファイルを開くことができます。" xr:uid="{1F108F8A-1C9C-446B-AAE2-324FBFDAC6D9}"/>
    <hyperlink ref="A8665" r:id="rId6662" tooltip="https://www.subarutelescope.org/old/Gallery/icons/press_00_GRB_05.jpg_x000d__x000a_クリックするとこのファイルを開くことができます。" xr:uid="{22845A29-CFEE-4F78-923B-6EBEC3FFBCEE}"/>
    <hyperlink ref="A8666" r:id="rId6663" tooltip="https://www.subarutelescope.org/old/Gallery/icons/press_00_GRB_10.jpg_x000d__x000a_クリックするとこのファイルを開くことができます。" xr:uid="{F1E36228-B640-4769-97A8-54FB25712E2F}"/>
    <hyperlink ref="A8667" r:id="rId6664" tooltip="https://www.subarutelescope.org/old/Gallery/icons/press_00_M63.jpg_x000d__x000a_クリックするとこのファイルを開くことができます。" xr:uid="{96EFD703-587C-4E80-8BFB-9014C2A9EC22}"/>
    <hyperlink ref="A8668" r:id="rId6665" tooltip="https://www.subarutelescope.org/old/Gallery/icons/press_00_M82.jpg_x000d__x000a_クリックするとこのファイルを開くことができます。" xr:uid="{7F1D6FC1-6754-4147-BAC6-EFFE359BE527}"/>
    <hyperlink ref="A8669" r:id="rId6666" tooltip="https://www.subarutelescope.org/old/Gallery/icons/press_00_Wimage.jpg_x000d__x000a_クリックするとこのファイルを開くことができます。" xr:uid="{71AD6E87-EE7B-479D-8249-D5AF944725A6}"/>
    <hyperlink ref="A8670" r:id="rId6667" tooltip="https://www.subarutelescope.org/old/Gallery/icons/press_01_andromeda.jpg_x000d__x000a_クリックするとこのファイルを開くことができます。" xr:uid="{BB29F3C7-4D81-4448-A1C0-BD636F035FF4}"/>
    <hyperlink ref="A8671" r:id="rId6668" tooltip="https://www.subarutelescope.org/old/Gallery/icons/press_01_S106.jpg_x000d__x000a_クリックするとこのファイルを開くことができます。" xr:uid="{7BB3E79F-4955-43C9-A79A-2018FC8AF6C7}"/>
    <hyperlink ref="A8672" r:id="rId6669" tooltip="https://www.subarutelescope.org/old/Gallery/icons/press_02_AFGL.jpg_x000d__x000a_クリックするとこのファイルを開くことができます。" xr:uid="{AB8AA855-49D0-41C9-A702-B36E3B3430EF}"/>
    <hyperlink ref="A8673" r:id="rId6670" tooltip="https://www.subarutelescope.org/old/Gallery/icons/press_02_LAEJ.jpg_x000d__x000a_クリックするとこのファイルを開くことができます。" xr:uid="{5C8495E6-DAEA-4090-95DC-E8E632DAB31E}"/>
    <hyperlink ref="A8674" r:id="rId6671" tooltip="https://www.subarutelescope.org/old/Gallery/icons/press_02_NGC.jpg_x000d__x000a_クリックするとこのファイルを開くことができます。" xr:uid="{DC30D3BF-2D11-4F0F-84DB-66E0E9AC299E}"/>
    <hyperlink ref="A8675" r:id="rId6672" tooltip="https://www.subarutelescope.org/old/Gallery/icons/press_02_uranus.jpg_x000d__x000a_クリックするとこのファイルを開くことができます。" xr:uid="{4F1F28D8-EC76-4F90-9310-B084EBFBCF51}"/>
    <hyperlink ref="A8676" r:id="rId6673" tooltip="https://www.subarutelescope.org/old/Gallery/icons/press_03_lens.jpg_x000d__x000a_クリックするとこのファイルを開くことができます。" xr:uid="{C9571DAD-32E9-4B32-97A5-F5C4E95E9359}"/>
    <hyperlink ref="A8677" r:id="rId6674" tooltip="https://www.subarutelescope.org/old/Gallery/icons/press_03_Mars_720.jpg_x000d__x000a_クリックするとこのファイルを開くことができます。" xr:uid="{499C7CF3-FF66-4C56-82A2-397BC10A8B35}"/>
    <hyperlink ref="A8678" r:id="rId6675" tooltip="https://www.subarutelescope.org/old/Gallery/icons/press_03_Mars_823.jpg_x000d__x000a_クリックするとこのファイルを開くことができます。" xr:uid="{9626E2B2-757B-4490-92F4-A1059DC3F51E}"/>
    <hyperlink ref="A8679" r:id="rId6676" tooltip="https://www.subarutelescope.org/old/Gallery/icons/press_03_Mars_827.jpg_x000d__x000a_クリックするとこのファイルを開くことができます。" xr:uid="{B6BBA669-6C06-4005-819F-04B51AA0BC17}"/>
    <hyperlink ref="A8680" r:id="rId6677" tooltip="https://www.subarutelescope.org/old/Gallery/icons/press_03_RXJ.jpg_x000d__x000a_クリックするとこのファイルを開くことができます。" xr:uid="{5E672C5B-FF5B-4536-9982-7D3F745DDB44}"/>
    <hyperlink ref="A8681" r:id="rId6678" tooltip="https://www.subarutelescope.org/old/Gallery/icons/press_03_SDF.jpg_x000d__x000a_クリックするとこのファイルを開くことができます。" xr:uid="{2E2FF57C-0B40-4325-AE58-FDF2B72F96DF}"/>
    <hyperlink ref="A8682" r:id="rId6679" tooltip="https://www.subarutelescope.org/old/Gallery/icons/press_04_AB.jpg_x000d__x000a_クリックするとこのファイルを開くことができます。" xr:uid="{2C4472D1-338C-4323-B864-31BF76BA5BFA}"/>
    <hyperlink ref="A8683" r:id="rId6680" tooltip="https://www.subarutelescope.org/old/Gallery/icons/press_04_BD303639.jpg_x000d__x000a_クリックするとこのファイルを開くことができます。" xr:uid="{E19602D6-168F-4073-9AD0-E74969AC9B22}"/>
    <hyperlink ref="A8684" r:id="rId6681" tooltip="https://www.subarutelescope.org/old/Gallery/icons/press_04_cosmos.jpg_x000d__x000a_クリックするとこのファイルを開くことができます。" xr:uid="{A5BE083E-A8AD-4268-8284-BC672D1F8CBC}"/>
    <hyperlink ref="A8685" r:id="rId6682" tooltip="https://www.subarutelescope.org/old/Gallery/icons/press_04_leo.jpg_x000d__x000a_クリックするとこのファイルを開くことができます。" xr:uid="{630B5DC9-AFA0-4ED2-A5F8-CD96A7DAAB0C}"/>
    <hyperlink ref="A8686" r:id="rId6683" tooltip="https://www.subarutelescope.org/old/Gallery/icons/press_04_sextans.jpg_x000d__x000a_クリックするとこのファイルを開くことができます。" xr:uid="{9A3E00A9-D6D4-43C0-B533-E87EED744E97}"/>
    <hyperlink ref="A8687" r:id="rId6684" tooltip="https://www.subarutelescope.org/old/Gallery/icons/press_04_SXDS.jpg_x000d__x000a_クリックするとこのファイルを開くことができます。" xr:uid="{470BB879-F794-4459-B8D8-7BFAF66BEDA7}"/>
    <hyperlink ref="A8688" r:id="rId6685" tooltip="https://www.subarutelescope.org/old/Gallery/icons/press_05_DHTauri.jpg_x000d__x000a_クリックするとこのファイルを開くことができます。" xr:uid="{2239B3CA-6A72-4A36-8576-185DC2D23A40}"/>
    <hyperlink ref="A8689" r:id="rId6686" tooltip="https://www.subarutelescope.org/old/Gallery/icons/press_05_M17.jpg_x000d__x000a_クリックするとこのファイルを開くことができます。" xr:uid="{59D1D922-EE45-49F9-B3B4-C1F5F6497403}"/>
    <hyperlink ref="A8690" r:id="rId6687" tooltip="https://www.subarutelescope.org/old/Gallery/icons/press_05_NGC2403.jpg_x000d__x000a_クリックするとこのファイルを開くことができます。" xr:uid="{C50403AE-D5DF-47F0-A574-410A90912754}"/>
    <hyperlink ref="A8691" r:id="rId6688" tooltip="https://www.subarutelescope.org/old/Gallery/icons/press_05_SXDF.jpg_x000d__x000a_クリックするとこのファイルを開くことができます。" xr:uid="{453E58FE-3432-45E0-92DD-46D9A9D43E9A}"/>
    <hyperlink ref="A8692" r:id="rId6689" tooltip="https://www.subarutelescope.org/old/Gallery/icons/press_06_hd142527.jpg_x000d__x000a_クリックするとこのファイルを開くことができます。" xr:uid="{6C93CDC4-F54C-4411-A080-F944A601F8E1}"/>
    <hyperlink ref="A8693" r:id="rId6690" tooltip="https://www.subarutelescope.org/old/Gallery/icons/press_06_iok.jpg_x000d__x000a_クリックするとこのファイルを開くことができます。" xr:uid="{797D5D65-B005-41D8-BB50-5EECCEA8328F}"/>
    <hyperlink ref="A8694" r:id="rId6691" tooltip="https://www.subarutelescope.org/old/Gallery/icons/press_06_lyman.jpg_x000d__x000a_クリックするとこのファイルを開くことができます。" xr:uid="{6BE8D353-9D12-4797-9F8E-18E95D598B44}"/>
    <hyperlink ref="A8695" r:id="rId6692" tooltip="https://www.subarutelescope.org/old/Gallery/icons/press_06_orion.jpg_x000d__x000a_クリックするとこのファイルを開くことができます。" xr:uid="{B483A3DB-D0ED-4940-B846-99D320A9FE35}"/>
    <hyperlink ref="A8696" r:id="rId6693" tooltip="https://www.subarutelescope.org/old/Gallery/icons/press_06_sw.jpg_x000d__x000a_クリックするとこのファイルを開くことができます。" xr:uid="{60FB253E-F870-43AC-BAE9-A47DACA87B2D}"/>
    <hyperlink ref="A8697" r:id="rId6694" tooltip="https://www.subarutelescope.org/old/Gallery/icons/press_07_crab.jpg_x000d__x000a_クリックするとこのファイルを開くことができます。" xr:uid="{46926C5A-BC0E-4FD6-8856-B777A058E336}"/>
    <hyperlink ref="A8698" r:id="rId6695" tooltip="https://www.subarutelescope.org/old/Gallery/icons/press_07_d100.jpg_x000d__x000a_クリックするとこのファイルを開くことができます。" xr:uid="{C29FDD3F-2A5F-471A-ADDF-D4E50C51FE21}"/>
    <hyperlink ref="A8699" r:id="rId6696" tooltip="https://www.subarutelescope.org/old/Gallery/icons/press_07_sw.jpg_x000d__x000a_クリックするとこのファイルを開くことができます。" xr:uid="{4373D96A-4A89-4A05-96DC-643DFB3B81B6}"/>
    <hyperlink ref="A8700" r:id="rId6697" tooltip="https://www.subarutelescope.org/old/Gallery/icons/press_08_Cassiopeia.jpg_x000d__x000a_クリックするとこのファイルを開くことができます。" xr:uid="{4D2D6503-2DA9-4AAA-ACC4-FB8B3EF07F02}"/>
    <hyperlink ref="A8701" r:id="rId6698" tooltip="https://www.subarutelescope.org/old/Gallery/icons/press_08_FN_Tau.jpg_x000d__x000a_クリックするとこのファイルを開くことができます。" xr:uid="{D0E15134-F544-49B5-A6EA-63421E771DE9}"/>
    <hyperlink ref="A8702" r:id="rId6699" tooltip="https://www.subarutelescope.org/old/Gallery/icons/press_08_Hydra.jpg_x000d__x000a_クリックするとこのファイルを開くことができます。" xr:uid="{4E2F0972-A301-40EE-B80D-6D6A448D0B66}"/>
    <hyperlink ref="A8703" r:id="rId6700" tooltip="https://www.subarutelescope.org/old/Gallery/icons/press_08_RB199.jpg_x000d__x000a_クリックするとこのファイルを開くことができます。" xr:uid="{4AC61F11-C621-4620-9EEC-A9EB28BDEFF0}"/>
    <hyperlink ref="A8704" r:id="rId6701" tooltip="https://www.subarutelescope.org/old/Gallery/icons/press_08_Ursa.jpg_x000d__x000a_クリックするとこのファイルを開くことができます。" xr:uid="{DD2878C9-C433-41A2-9B6F-ADFDEAF8992C}"/>
    <hyperlink ref="A8705" r:id="rId6702" tooltip="https://www.subarutelescope.org/old/Gallery/icons/press_09_exoplanets.jpg_x000d__x000a_クリックするとこのファイルを開くことができます。" xr:uid="{750B3BCA-90A1-4BE3-8EA9-97D7E3673840}"/>
    <hyperlink ref="A8706" r:id="rId6703" tooltip="https://www.subarutelescope.org/old/Gallery/icons/press_09_infrared.jpg_x000d__x000a_クリックするとこのファイルを開くことができます。" xr:uid="{7221E89B-10EC-471E-BB4A-8E973301559D}"/>
    <hyperlink ref="A8707" r:id="rId6704" tooltip="https://www.subarutelescope.org/old/Gallery/icons/press_09_m33.jpg_x000d__x000a_クリックするとこのファイルを開くことができます。" xr:uid="{2C81DD93-BC26-41BB-94B1-C52756316529}"/>
    <hyperlink ref="A8708" r:id="rId6705" tooltip="https://www.subarutelescope.org/old/Gallery/icons/press_09_ngc6946.jpg_x000d__x000a_クリックするとこのファイルを開くことができます。" xr:uid="{14EA8CE4-5C7C-4171-BB80-0E5E59B4AFC0}"/>
    <hyperlink ref="A8709" r:id="rId6706" tooltip="https://www.subarutelescope.org/old/Gallery/icons/press_09_w3.jpg_x000d__x000a_クリックするとこのファイルを開くことができます。" xr:uid="{432DC592-83B6-48D7-AD1D-8427CF74AB8F}"/>
    <hyperlink ref="A8710" r:id="rId6707" tooltip="https://www.subarutelescope.org/old/Gallery/icons/press_09_youngbinary.jpg_x000d__x000a_クリックするとこのファイルを開くことができます。" xr:uid="{AA898181-087D-4EBA-B38E-047A4C0CB915}"/>
    <hyperlink ref="A8711" r:id="rId6708" tooltip="https://www.subarutelescope.org/old/Gallery/icons/press_10_darkmatter.jpg_x000d__x000a_クリックするとこのファイルを開くことができます。" xr:uid="{7AD32525-6253-4AC1-96F0-204056D90CC7}"/>
    <hyperlink ref="A8712" r:id="rId6709" tooltip="https://www.subarutelescope.org/old/Gallery/icons/press_10_halo.jpg_x000d__x000a_クリックするとこのファイルを開くことができます。" xr:uid="{68C46FC4-0CAB-499D-AF27-5ECD7CA4F588}"/>
    <hyperlink ref="A8713" r:id="rId6710" tooltip="https://www.subarutelescope.org/old/Gallery/icons/press_10_hartley.jpg_x000d__x000a_クリックするとこのファイルを開くことができます。" xr:uid="{CB02643F-D8D5-4FD8-B12C-D09934ED4623}"/>
    <hyperlink ref="A8714" r:id="rId6711" tooltip="https://www.subarutelescope.org/old/Gallery/icons/press_10_hayabusa.jpg_x000d__x000a_クリックするとこのファイルを開くことができます。" xr:uid="{D961190A-179B-4E09-A52B-D366030B90D3}"/>
    <hyperlink ref="A8715" r:id="rId6712" tooltip="https://www.subarutelescope.org/old/Gallery/icons/press_10_ion.jpg_x000d__x000a_クリックするとこのファイルを開くことができます。" xr:uid="{656FB85A-7015-4128-9ABB-F746E28A9B70}"/>
    <hyperlink ref="A8716" r:id="rId6713" tooltip="https://www.subarutelescope.org/old/Gallery/icons/press_11_AB_Aur.jpg_x000d__x000a_クリックするとこのファイルを開くことができます。" xr:uid="{57C3FA2A-3619-4082-9FF4-BFAC09B463E0}"/>
    <hyperlink ref="A8717" r:id="rId6714" tooltip="https://www.subarutelescope.org/old/Gallery/icons/press_11_brown_dwarfs.jpg_x000d__x000a_クリックするとこのファイルを開くことができます。" xr:uid="{B8456568-E494-414C-9E9C-549816A6E785}"/>
    <hyperlink ref="A8718" r:id="rId6715" tooltip="https://www.subarutelescope.org/old/Gallery/icons/press_11_double_quasar.jpg_x000d__x000a_クリックするとこのファイルを開くことができます。" xr:uid="{35DD3AF6-0D7F-42A5-8DB1-CB48BB59444A}"/>
    <hyperlink ref="A8719" r:id="rId6716" tooltip="https://www.subarutelescope.org/old/Gallery/icons/press_11_dust_ring.jpg_x000d__x000a_クリックするとこのファイルを開くことができます。" xr:uid="{4C47E427-E459-4E7C-A8E9-A17B6B3BB522}"/>
    <hyperlink ref="A8720" r:id="rId6717" tooltip="https://www.subarutelescope.org/old/Gallery/icons/press_11_FS_tauri_circumbinary_disk.jpg_x000d__x000a_クリックするとこのファイルを開くことができます。" xr:uid="{A6080D80-0FEE-4E37-842D-2D45FB20C563}"/>
    <hyperlink ref="A8721" r:id="rId6718" tooltip="https://www.subarutelescope.org/old/Gallery/icons/press_11_leo.jpg_x000d__x000a_クリックするとこのファイルを開くことができます。" xr:uid="{1A8394D2-CEFA-4C2B-A276-002C24EB206C}"/>
    <hyperlink ref="A8722" r:id="rId6719" tooltip="https://www.subarutelescope.org/old/Gallery/icons/press_11_m82.jpg_x000d__x000a_クリックするとこのファイルを開くことができます。" xr:uid="{74D6CE8E-BDB3-4EBC-97CF-894611440082}"/>
    <hyperlink ref="A8723" r:id="rId6720" tooltip="https://www.subarutelescope.org/old/Gallery/icons/press_11_maturecluster.jpg_x000d__x000a_クリックするとこのファイルを開くことができます。" xr:uid="{635F14E5-A008-44EA-BEED-343209CCE46C}"/>
    <hyperlink ref="A8724" r:id="rId6721" tooltip="https://www.subarutelescope.org/old/Gallery/icons/press_11_protocluster.jpg_x000d__x000a_クリックするとこのファイルを開くことができます。" xr:uid="{8FD4A86A-8083-417A-BA20-E2D75A24D75E}"/>
    <hyperlink ref="A8725" r:id="rId6722" tooltip="https://www.subarutelescope.org/old/Gallery/icons/press_11_stephans_quintet.jpg_x000d__x000a_クリックするとこのファイルを開くことができます。" xr:uid="{FBA8FA7E-6379-47A5-83D3-08D222732B7A}"/>
    <hyperlink ref="A8726" r:id="rId6723" tooltip="https://www.subarutelescope.org/old/Gallery/icons/press_11_subaru_deep_field.jpg_x000d__x000a_クリックするとこのファイルを開くことができます。" xr:uid="{58E93C38-069C-4770-9975-99E7C70A67D5}"/>
    <hyperlink ref="A8727" r:id="rId6724" tooltip="https://www.subarutelescope.org/old/Gallery/icons/press_12_active_starforming.jpg_x000d__x000a_クリックするとこのファイルを開くことができます。" xr:uid="{1ECCD544-D742-46E6-96EB-5EA1E1462A2D}"/>
    <hyperlink ref="A8728" r:id="rId6725" tooltip="https://www.subarutelescope.org/old/Gallery/icons/press_12_distant_protocluster.jpg_x000d__x000a_クリックするとこのファイルを開くことができます。" xr:uid="{3813C279-E0A4-4992-94AF-AEBA20AD668B}"/>
    <hyperlink ref="A8729" r:id="rId6726" tooltip="https://www.subarutelescope.org/old/Gallery/icons/press_12_emerald_cut_galaxy.jpg_x000d__x000a_クリックするとこのファイルを開くことができます。" xr:uid="{EA9C1C78-AE9C-43F0-AB1F-61F51F06FBEC}"/>
    <hyperlink ref="A8730" r:id="rId6727" tooltip="https://www.subarutelescope.org/old/Gallery/icons/press_12_most_distant_galaxy.jpg_x000d__x000a_クリックするとこのファイルを開くことができます。" xr:uid="{F2CEE060-79A5-476A-86C6-D7C50527EFC2}"/>
    <hyperlink ref="A8731" r:id="rId6728" tooltip="https://www.subarutelescope.org/old/Gallery/icons/press_12_pds70.jpg_x000d__x000a_クリックするとこのファイルを開くことができます。" xr:uid="{9CE68537-CC3A-4020-A0D3-128F027C1F5D}"/>
    <hyperlink ref="A8732" r:id="rId6729" tooltip="https://www.subarutelescope.org/old/Gallery/icons/press_12_sombrero_galaxy.jpg_x000d__x000a_クリックするとこのファイルを開くことができます。" xr:uid="{7CBF7052-2297-4CD2-A520-A4A17FA51C1F}"/>
    <hyperlink ref="A8733" r:id="rId6730" tooltip="https://www.subarutelescope.org/old/Gallery/icons/press_12_stealth_merger.jpg_x000d__x000a_クリックするとこのファイルを開くことができます。" xr:uid="{38590C04-8AAF-4206-AF29-F4A0C83B9655}"/>
    <hyperlink ref="A8734" r:id="rId6731" tooltip="https://www.subarutelescope.org/old/Gallery/icons/press_12_super_jupiter.jpg_x000d__x000a_クリックするとこのファイルを開くことができます。" xr:uid="{03EF9E3B-91F1-4B44-B8F5-6BEA3C562B03}"/>
    <hyperlink ref="A8735" r:id="rId6732" tooltip="https://www.subarutelescope.org/old/Gallery/icons/press_13_CometISON.jpg_x000d__x000a_クリックするとこのファイルを開くことができます。" xr:uid="{482294B5-A9E0-4156-9807-72E192BDADD8}"/>
    <hyperlink ref="A8736" r:id="rId6733" tooltip="https://www.subarutelescope.org/old/Gallery/icons/press_13_CometLovejoy.jpg_x000d__x000a_クリックするとこのファイルを開くことができます。" xr:uid="{ADAF18DE-25FC-402D-8306-82F4245A1AF8}"/>
    <hyperlink ref="A8737" r:id="rId6734" tooltip="https://www.subarutelescope.org/old/Gallery/icons/press_13_HSC_ISON.jpg_x000d__x000a_クリックするとこのファイルを開くことができます。" xr:uid="{4C63EE07-8475-42F5-8B50-76F8E7D12FB6}"/>
    <hyperlink ref="A8738" r:id="rId6735" tooltip="https://www.subarutelescope.org/old/Gallery/icons/press_13_HSC_M31.jpg_x000d__x000a_クリックするとこのファイルを開くことができます。" xr:uid="{38E01090-A354-458D-AE37-D6B8B5405DB9}"/>
    <hyperlink ref="A8739" r:id="rId6736" tooltip="https://www.subarutelescope.org/old/Gallery/icons/press_13_SC_Lovejoy.jpg_x000d__x000a_クリックするとこのファイルを開くことができます。" xr:uid="{DEC3F892-269E-49CC-AA8A-787E72D2E148}"/>
    <hyperlink ref="A8740" r:id="rId6737" tooltip="https://www.subarutelescope.org/old/Gallery/icons/press_13_stellar_companion.jpg_x000d__x000a_クリックするとこのファイルを開くことができます。" xr:uid="{9F968BBC-A2A1-43DD-8513-A56E3432699B}"/>
    <hyperlink ref="A8741" r:id="rId6738" tooltip="https://www.subarutelescope.org/old/Gallery/icons/press_14_jupiter.jpg_x000d__x000a_クリックするとこのファイルを開くことができます。" xr:uid="{517D2E70-EB80-4636-B4E1-96BE4ECDDB73}"/>
    <hyperlink ref="A8742" r:id="rId6739" tooltip="https://www.subarutelescope.org/old/Gallery/icons/press_14_merging_galaxies.jpg_x000d__x000a_クリックするとこのファイルを開くことができます。" xr:uid="{FA542EA7-8AE0-40C6-979C-8C8C1CE37A1E}"/>
    <hyperlink ref="A8743" r:id="rId6740" tooltip="https://www.subarutelescope.org/old/Gallery/icons/press_14_sevenLAEs.jpg_x000d__x000a_クリックするとこのファイルを開くことができます。" xr:uid="{F59B2342-63A3-4068-93C3-4A5CE34CB4AB}"/>
    <hyperlink ref="A8744" r:id="rId6741" tooltip="https://www.subarutelescope.org/old/Gallery/icons/press_14_umbrella_galaxy.jpg_x000d__x000a_クリックするとこのファイルを開くことができます。" xr:uid="{008D457B-0454-4043-A0E2-D23F70BC39D4}"/>
    <hyperlink ref="A8745" r:id="rId6742" tooltip="https://www.subarutelescope.org/old/Gallery/icons/press_15_Dark-Galaxies-in-Coma-Cluster.jpg_x000d__x000a_クリックするとこのファイルを開くことができます。" xr:uid="{0CC300C8-5984-43E8-8A5D-6ED7B9C6D96A}"/>
    <hyperlink ref="A8746" r:id="rId6743" tooltip="https://www.subarutelescope.org/old/Gallery/icons/press_15_Dark-Matter-Map.jpg_x000d__x000a_クリックするとこのファイルを開くことができます。" xr:uid="{47DE832C-B9E1-4E16-9744-836743DE6381}"/>
    <hyperlink ref="A8747" r:id="rId6744" tooltip="https://www.subarutelescope.org/old/Gallery/icons/press_15_HSC_M81.jpg_x000d__x000a_クリックするとこのファイルを開くことができます。" xr:uid="{ABD6C075-9DC6-4016-B65A-39DAB1D4186C}"/>
    <hyperlink ref="A8748" r:id="rId6745" tooltip="https://www.subarutelescope.org/old/Gallery/icons/press_15_M81-and-Its-Neighbor-Galaxies.jpg_x000d__x000a_クリックするとこのファイルを開くことができます。" xr:uid="{391883D4-FCE6-4146-91CC-377977C50E0F}"/>
    <hyperlink ref="A8749" r:id="rId6746" tooltip="https://www.subarutelescope.org/old/Gallery/icons/press_16_Eye_of_Horus.jpg_x000d__x000a_クリックするとこのファイルを開くことができます。" xr:uid="{0813A202-E103-44DC-9D85-7F8036AA4590}"/>
    <hyperlink ref="A8750" r:id="rId6747" tooltip="https://www.subarutelescope.org/old/Gallery/icons/press_16_FU_Ori_Outbursts.jpg_x000d__x000a_クリックするとこのファイルを開くことができます。" xr:uid="{226F6857-D996-4DDC-894D-881D61E688AA}"/>
    <hyperlink ref="A8751" r:id="rId6748" tooltip="https://www.subarutelescope.org/old/Gallery/icons/press_16_NGC_6240.jpg_x000d__x000a_クリックするとこのファイルを開くことができます。" xr:uid="{ED9F5A6E-B9FD-4370-ABD3-8578D7C88AF2}"/>
    <hyperlink ref="A8752" r:id="rId6749" tooltip="https://www.subarutelescope.org/old/Gallery/icons/press_17_Saturn_Rings.jpg_x000d__x000a_クリックするとこのファイルを開くことができます。" xr:uid="{3513A1DA-F245-43BB-907D-EC5D7B5348CD}"/>
    <hyperlink ref="A8753" r:id="rId6750" tooltip="https://www.subarutelescope.org/old/Gallery/icons/press_99_3C324.jpg_x000d__x000a_クリックするとこのファイルを開くことができます。" xr:uid="{E541B77D-06F2-43EC-853F-9F9783238B04}"/>
    <hyperlink ref="A8754" r:id="rId6751" tooltip="https://www.subarutelescope.org/old/Gallery/icons/press_99_B3all.jpg_x000d__x000a_クリックするとこのファイルを開くことができます。" xr:uid="{E060621C-81D9-4AF8-92E0-5A14F5FB2C7F}"/>
    <hyperlink ref="A8755" r:id="rId6752" tooltip="https://www.subarutelescope.org/old/Gallery/icons/press_99_Cl0939.jpg_x000d__x000a_クリックするとこのファイルを開くことができます。" xr:uid="{7120C40A-9007-41D3-8EDC-31EE0685CF43}"/>
    <hyperlink ref="A8756" r:id="rId6753" tooltip="https://www.subarutelescope.org/old/Gallery/icons/press_99_HCG40.jpg_x000d__x000a_クリックするとこのファイルを開くことができます。" xr:uid="{FB08C5B7-290B-49BF-8547-8E7D44B3EEB7}"/>
    <hyperlink ref="A8757" r:id="rId6754" tooltip="https://www.subarutelescope.org/old/Gallery/icons/press_99_JupiterSaturn.jpg_x000d__x000a_クリックするとこのファイルを開くことができます。" xr:uid="{958CE52E-7686-47DE-9070-1F46A93632EF}"/>
    <hyperlink ref="A8758" r:id="rId6755" tooltip="https://www.subarutelescope.org/old/Gallery/icons/press_99_L1551.jpg_x000d__x000a_クリックするとこのファイルを開くことができます。" xr:uid="{527176AF-7AB2-4E85-9016-4FB0B09E1F88}"/>
    <hyperlink ref="A8759" r:id="rId6756" tooltip="https://www.subarutelescope.org/old/Gallery/icons/press_99_M31_gr.jpg_x000d__x000a_クリックするとこのファイルを開くことができます。" xr:uid="{85F3B8CE-8444-45C3-9017-FB5C926C6DC2}"/>
    <hyperlink ref="A8760" r:id="rId6757" tooltip="https://www.subarutelescope.org/old/Gallery/icons/press_99_M57.jpg_x000d__x000a_クリックするとこのファイルを開くことができます。" xr:uid="{094D8E9C-5F11-4CB0-8D52-7F94CD0BB608}"/>
    <hyperlink ref="A8761" r:id="rId6758" tooltip="https://www.subarutelescope.org/old/Gallery/icons/press_99_NGC4051.jpg_x000d__x000a_クリックするとこのファイルを開くことができます。" xr:uid="{CBA399F3-9B0D-464C-A992-B4013D6E6390}"/>
    <hyperlink ref="A8762" r:id="rId6759" tooltip="https://www.subarutelescope.org/old/Gallery/icons/press_99_orion.jpg_x000d__x000a_クリックするとこのファイルを開くことができます。" xr:uid="{3F3806B9-EE2C-41B6-BC66-4E62909BA123}"/>
    <hyperlink ref="A8763" r:id="rId6760" tooltip="https://www.subarutelescope.org/old/Gallery/icons/press_99_orionKL.jpg_x000d__x000a_クリックするとこのファイルを開くことができます。" xr:uid="{5E9BBC18-2C64-4DB5-A295-FE0199F64DD2}"/>
    <hyperlink ref="A8764" r:id="rId6761" tooltip="https://www.subarutelescope.org/old/Gallery/icons/press_99_PG1115.jpg_x000d__x000a_クリックするとこのファイルを開くことができます。" xr:uid="{2696E04B-62DB-4468-B066-B3D83D9922E8}"/>
    <hyperlink ref="A8765" r:id="rId6762" tooltip="https://www.subarutelescope.org/old/Gallery/icons/press_99_pluto.jpg_x000d__x000a_クリックするとこのファイルを開くことができます。" xr:uid="{727A463F-3F1B-4E9C-AB11-2E8571975267}"/>
    <hyperlink ref="A8766" r:id="rId6763" tooltip="https://www.subarutelescope.org/old/Gallery/icons/press_99_PSF.jpg_x000d__x000a_クリックするとこのファイルを開くことができます。" xr:uid="{4860BAAA-4420-4B5E-954B-47FB534A586E}"/>
    <hyperlink ref="A8767" r:id="rId6764" tooltip="https://www.subarutelescope.org/old/Gallery/icons/press_99_QSO_z5.jpg_x000d__x000a_クリックするとこのファイルを開くことができます。" xr:uid="{BC913863-8C35-4E26-8958-299C8D899C3B}"/>
    <hyperlink ref="A8768" r:id="rId6765" tooltip="https://www.subarutelescope.org/old/Gallery/icons/press_99_SDF.jpg_x000d__x000a_クリックするとこのファイルを開くことができます。" xr:uid="{8BB480DD-37EF-4C39-9AF3-38206E04C858}"/>
    <hyperlink ref="A8769" r:id="rId6766" tooltip="https://www.subarutelescope.org/old/Gallery/icons/yajirushi2.png_x000d__x000a_クリックするとこのファイルを開くことができます。" xr:uid="{34001538-CCAC-457D-ABC8-AF20780E9B08}"/>
    <hyperlink ref="A8771" r:id="rId6767" tooltip="https://www.subarutelescope.org/old/Gallery/icons_photo/base_aerial1.jpg_x000d__x000a_クリックするとこのファイルを開くことができます。" xr:uid="{1CA72E44-F00E-438D-8CE3-447B7A683ED9}"/>
    <hyperlink ref="A8772" r:id="rId6768" tooltip="https://www.subarutelescope.org/old/Gallery/icons_photo/base_aerial2.jpg_x000d__x000a_クリックするとこのファイルを開くことができます。" xr:uid="{A7AD1F90-8BDE-41C3-AE99-3A53434082E4}"/>
    <hyperlink ref="A8773" r:id="rId6769" tooltip="https://www.subarutelescope.org/old/Gallery/icons_photo/base_aerial3.jpg_x000d__x000a_クリックするとこのファイルを開くことができます。" xr:uid="{31EBDC05-E2DF-4467-B9C2-97FA257833A2}"/>
    <hyperlink ref="A8774" r:id="rId6770" tooltip="https://www.subarutelescope.org/old/Gallery/icons_photo/base_aerial4.jpg_x000d__x000a_クリックするとこのファイルを開くことができます。" xr:uid="{364E732E-A22E-4401-A9E5-1F1420C674EA}"/>
    <hyperlink ref="A8775" r:id="rId6771" tooltip="https://www.subarutelescope.org/old/Gallery/icons_photo/base_aerial5.jpg_x000d__x000a_クリックするとこのファイルを開くことができます。" xr:uid="{4A8F1A4B-987A-4F56-B893-4177381C1913}"/>
    <hyperlink ref="A8776" r:id="rId6772" tooltip="https://www.subarutelescope.org/old/Gallery/icons_photo/base_building.jpg_x000d__x000a_クリックするとこのファイルを開くことができます。" xr:uid="{CC1F3DD3-36C5-4918-B4BE-6576F2406A44}"/>
    <hyperlink ref="A8777" r:id="rId6773" tooltip="https://www.subarutelescope.org/old/Gallery/icons_photo/base_controlroom.jpg_x000d__x000a_クリックするとこのファイルを開くことができます。" xr:uid="{40D20918-3E34-4BA2-9D73-FDAB8901552C}"/>
    <hyperlink ref="A8778" r:id="rId6774" tooltip="https://www.subarutelescope.org/old/Gallery/icons_photo/base_cy.jpg_x000d__x000a_クリックするとこのファイルを開くことができます。" xr:uid="{B92253CF-2EFC-4AB7-9C66-7A2E7EB36E1A}"/>
    <hyperlink ref="A8779" r:id="rId6775" tooltip="https://www.subarutelescope.org/old/Gallery/icons_photo/base_entrance.jpg_x000d__x000a_クリックするとこのファイルを開くことができます。" xr:uid="{5ECB0C6F-5485-4EF8-9F8A-23DB9342CD58}"/>
    <hyperlink ref="A8780" r:id="rId6776" tooltip="https://www.subarutelescope.org/old/Gallery/icons_photo/base_kukui.jpg_x000d__x000a_クリックするとこのファイルを開くことができます。" xr:uid="{0868DD13-B318-4679-9017-9706E8C0D616}"/>
    <hyperlink ref="A8781" r:id="rId6777" tooltip="https://www.subarutelescope.org/old/Gallery/icons_photo/base_milesign.jpg_x000d__x000a_クリックするとこのファイルを開くことができます。" xr:uid="{6E9E4731-E897-4B6C-A128-D97DB0EF45D8}"/>
    <hyperlink ref="A8782" r:id="rId6778" tooltip="https://www.subarutelescope.org/old/Gallery/icons_photo/base_milestone.jpg_x000d__x000a_クリックするとこのファイルを開くことができます。" xr:uid="{7F987BE5-FA04-4053-AB69-585DAE1B62F3}"/>
    <hyperlink ref="A8783" r:id="rId6779" tooltip="https://www.subarutelescope.org/old/Gallery/icons_photo/base_observingroom.jpg_x000d__x000a_クリックするとこのファイルを開くことができます。" xr:uid="{0D1C111A-97FA-4ABF-B07A-28258BE8DBE5}"/>
    <hyperlink ref="A8784" r:id="rId6780" tooltip="https://www.subarutelescope.org/old/Gallery/icons_photo/base_sign.jpg_x000d__x000a_クリックするとこのファイルを開くことができます。" xr:uid="{405E6EC9-7366-4E2F-8AB2-5769AD543563}"/>
    <hyperlink ref="A8785" r:id="rId6781" tooltip="https://www.subarutelescope.org/old/Gallery/icons_photo/base_simlab.jpg_x000d__x000a_クリックするとこのファイルを開くことができます。" xr:uid="{D20B19F1-B870-4CCA-BE40-71AF0AC4C2C4}"/>
    <hyperlink ref="A8786" r:id="rId6782" tooltip="https://www.subarutelescope.org/old/Gallery/icons_photo/base_steps.jpg_x000d__x000a_クリックするとこのファイルを開くことができます。" xr:uid="{B673CDB8-9FDE-4C80-B337-9D0E3C2A04E5}"/>
    <hyperlink ref="A8787" r:id="rId6783" tooltip="https://www.subarutelescope.org/old/Gallery/icons_photo/dome_cassegrain.jpg_x000d__x000a_クリックするとこのファイルを開くことができます。" xr:uid="{CEA1EFE2-8D8F-416A-8857-29D0FA4CD41B}"/>
    <hyperlink ref="A8788" r:id="rId6784" tooltip="https://www.subarutelescope.org/old/Gallery/icons_photo/dome_ele_rota.jpg_x000d__x000a_クリックするとこのファイルを開くことができます。" xr:uid="{F967559C-7625-4435-A110-0B3DBE258FB8}"/>
    <hyperlink ref="A8789" r:id="rId6785" tooltip="https://www.subarutelescope.org/old/Gallery/icons_photo/dome_enclosure.jpg_x000d__x000a_クリックするとこのファイルを開くことができます。" xr:uid="{FBA5746E-3663-4BCE-BFA3-08977E23AE3A}"/>
    <hyperlink ref="A8790" r:id="rId6786" tooltip="https://www.subarutelescope.org/old/Gallery/icons_photo/dome_enclosure2.jpg_x000d__x000a_クリックするとこのファイルを開くことができます。" xr:uid="{121EFC08-B9DD-41FD-ADA9-651245CCAFBC}"/>
    <hyperlink ref="A8791" r:id="rId6787" tooltip="https://www.subarutelescope.org/old/Gallery/icons_photo/dome_full.jpg_x000d__x000a_クリックするとこのファイルを開くことができます。" xr:uid="{F9D5556B-7CC4-48DB-A77D-60D62C14481D}"/>
    <hyperlink ref="A8792" r:id="rId6788" tooltip="https://www.subarutelescope.org/old/Gallery/icons_photo/dome_kage.jpg_x000d__x000a_クリックするとこのファイルを開くことができます。" xr:uid="{70B0CA09-5DC1-4E92-9B08-8ED371FE9F01}"/>
    <hyperlink ref="A8793" r:id="rId6789" tooltip="https://www.subarutelescope.org/old/Gallery/icons_photo/dome_mirror.jpg_x000d__x000a_クリックするとこのファイルを開くことができます。" xr:uid="{32DE285E-8240-45F3-B305-173F8F0ECE36}"/>
    <hyperlink ref="A8794" r:id="rId6790" tooltip="https://www.subarutelescope.org/old/Gallery/icons_photo/dome_moonlight.jpg_x000d__x000a_クリックするとこのファイルを開くことができます。" xr:uid="{AF22F411-4E2A-41B6-B0D8-7295E46CDC3B}"/>
    <hyperlink ref="A8795" r:id="rId6791" tooltip="https://www.subarutelescope.org/old/Gallery/icons_photo/dome_observatories.jpg_x000d__x000a_クリックするとこのファイルを開くことができます。" xr:uid="{E05BB4BB-075A-4340-B537-956C23F392B0}"/>
    <hyperlink ref="A8796" r:id="rId6792" tooltip="https://www.subarutelescope.org/old/Gallery/icons_photo/dome_planets.jpg_x000d__x000a_クリックするとこのファイルを開くことができます。" xr:uid="{C3395767-319C-4AED-9895-381CF95C22BE}"/>
    <hyperlink ref="A8797" r:id="rId6793" tooltip="https://www.subarutelescope.org/old/Gallery/icons_photo/dome_pleiades1.jpg_x000d__x000a_クリックするとこのファイルを開くことができます。" xr:uid="{CBD8FC99-DC82-400D-95AF-2A05359301C9}"/>
    <hyperlink ref="A8798" r:id="rId6794" tooltip="https://www.subarutelescope.org/old/Gallery/icons_photo/dome_pleiades2.jpg_x000d__x000a_クリックするとこのファイルを開くことができます。" xr:uid="{D190DF14-E4AA-4BE9-A936-E78BF7F4CFC6}"/>
    <hyperlink ref="A8799" r:id="rId6795" tooltip="https://www.subarutelescope.org/old/Gallery/icons_photo/dome_prime.jpg_x000d__x000a_クリックするとこのファイルを開くことができます。" xr:uid="{1F72EE56-2E83-4DA0-A3D4-015F0F265F7E}"/>
    <hyperlink ref="A8800" r:id="rId6796" tooltip="https://www.subarutelescope.org/old/Gallery/icons_photo/dome_realumi.jpg_x000d__x000a_クリックするとこのファイルを開くことができます。" xr:uid="{47B1DB17-FB48-41C5-B0CC-AF5DBCAF2CE8}"/>
    <hyperlink ref="A8801" r:id="rId6797" tooltip="https://www.subarutelescope.org/old/Gallery/icons_photo/dome_ridge.jpg_x000d__x000a_クリックするとこのファイルを開くことができます。" xr:uid="{B46E0F74-6C53-462F-9C75-5596BB97D24D}"/>
    <hyperlink ref="A8802" r:id="rId6798" tooltip="https://www.subarutelescope.org/old/Gallery/icons_photo/dome_sky.jpg_x000d__x000a_クリックするとこのファイルを開くことができます。" xr:uid="{317F35CC-04F1-4848-B622-56A43778656D}"/>
    <hyperlink ref="A8803" r:id="rId6799" tooltip="https://www.subarutelescope.org/old/Gallery/icons_photo/dome_snow1.jpg_x000d__x000a_クリックするとこのファイルを開くことができます。" xr:uid="{7BA03401-357C-4BB3-BCFD-44CA3A08989B}"/>
    <hyperlink ref="A8804" r:id="rId6800" tooltip="https://www.subarutelescope.org/old/Gallery/icons_photo/dome_snow2.jpg_x000d__x000a_クリックするとこのファイルを開くことができます。" xr:uid="{FB2D74CA-5FA7-42FD-AE29-6F21177F4D25}"/>
    <hyperlink ref="A8805" r:id="rId6801" tooltip="https://www.subarutelescope.org/old/Gallery/icons_photo/dome_snow3.jpg_x000d__x000a_クリックするとこのファイルを開くことができます。" xr:uid="{AD92C7D4-BB28-4D0C-80D0-A4ECF45547B4}"/>
    <hyperlink ref="A8806" r:id="rId6802" tooltip="https://www.subarutelescope.org/old/Gallery/icons_photo/dome_snow4.jpg_x000d__x000a_クリックするとこのファイルを開くことができます。" xr:uid="{28A3C44A-85C9-4CCC-85D0-084B9BCC8661}"/>
    <hyperlink ref="A8807" r:id="rId6803" tooltip="https://www.subarutelescope.org/old/Gallery/icons_photo/dome_subaru1.jpg_x000d__x000a_クリックするとこのファイルを開くことができます。" xr:uid="{94E65AA4-451D-42EE-B5FE-FAEBB1AFAFE7}"/>
    <hyperlink ref="A8808" r:id="rId6804" tooltip="https://www.subarutelescope.org/old/Gallery/icons_photo/dome_subaru2.jpg_x000d__x000a_クリックするとこのファイルを開くことができます。" xr:uid="{F93B9587-C273-4CBC-A3D5-8F3640DE37D6}"/>
    <hyperlink ref="A8809" r:id="rId6805" tooltip="https://www.subarutelescope.org/old/Gallery/icons_photo/dome_subaru3.jpg_x000d__x000a_クリックするとこのファイルを開くことができます。" xr:uid="{78ECDF70-5B75-437C-B173-EB04CBEF0F3A}"/>
    <hyperlink ref="A8810" r:id="rId6806" tooltip="https://www.subarutelescope.org/old/Gallery/icons_photo/dome_subaru4.jpg_x000d__x000a_クリックするとこのファイルを開くことができます。" xr:uid="{B4A1738F-2F21-4D9F-8B15-DD1045B2101E}"/>
    <hyperlink ref="A8811" r:id="rId6807" tooltip="https://www.subarutelescope.org/old/Gallery/icons_photo/dome_summit1.jpg_x000d__x000a_クリックするとこのファイルを開くことができます。" xr:uid="{74C0B1AE-1C10-4E6F-A1D6-86DDB2580E98}"/>
    <hyperlink ref="A8812" r:id="rId6808" tooltip="https://www.subarutelescope.org/old/Gallery/icons_photo/dome_summit2.jpg_x000d__x000a_クリックするとこのファイルを開くことができます。" xr:uid="{1C96192F-6579-458F-98CC-8B6B6386E37B}"/>
    <hyperlink ref="A8813" r:id="rId6809" tooltip="https://www.subarutelescope.org/old/Gallery/icons_photo/dome_summit3.jpg_x000d__x000a_クリックするとこのファイルを開くことができます。" xr:uid="{932C9CC9-29CA-4C21-9605-E51ED52C3E77}"/>
    <hyperlink ref="A8814" r:id="rId6810" tooltip="https://www.subarutelescope.org/old/Gallery/icons_photo/dome_summit4.jpg_x000d__x000a_クリックするとこのファイルを開くことができます。" xr:uid="{11625821-F9C5-444C-AC4C-785FF8F1DAF4}"/>
    <hyperlink ref="A8815" r:id="rId6811" tooltip="https://www.subarutelescope.org/old/Gallery/icons_photo/dome_sunset1.jpg_x000d__x000a_クリックするとこのファイルを開くことができます。" xr:uid="{6E2F9581-91C6-41C5-A2DC-1B7129DC83D3}"/>
    <hyperlink ref="A8816" r:id="rId6812" tooltip="https://www.subarutelescope.org/old/Gallery/icons_photo/dome_sunset2.jpg_x000d__x000a_クリックするとこのファイルを開くことができます。" xr:uid="{947E2889-2B79-44DD-99FF-F941DE54F608}"/>
    <hyperlink ref="A8817" r:id="rId6813" tooltip="https://www.subarutelescope.org/old/Gallery/icons_photo/dome_sunset3.jpg_x000d__x000a_クリックするとこのファイルを開くことができます。" xr:uid="{D0FFAD04-4CFB-44FD-9655-41AE0245C5D9}"/>
    <hyperlink ref="A8818" r:id="rId6814" tooltip="https://www.subarutelescope.org/old/Gallery/icons_photo/dome_telescope1.jpg_x000d__x000a_クリックするとこのファイルを開くことができます。" xr:uid="{AF9D6F3E-C087-4A2A-A882-B43C33DE5151}"/>
    <hyperlink ref="A8819" r:id="rId6815" tooltip="https://www.subarutelescope.org/old/Gallery/icons_photo/dome_telescope2.jpg_x000d__x000a_クリックするとこのファイルを開くことができます。" xr:uid="{8ABB67B3-628B-4665-A4FC-32C37ACBC591}"/>
    <hyperlink ref="A8820" r:id="rId6816" tooltip="https://www.subarutelescope.org/old/Gallery/icons_photo/dome_telescope3.jpg_x000d__x000a_クリックするとこのファイルを開くことができます。" xr:uid="{4A268316-8C5B-465A-856A-79B1CB2DA1A9}"/>
    <hyperlink ref="A8821" r:id="rId6817" tooltip="https://www.subarutelescope.org/old/Gallery/icons_photo/dome_telescope4.jpg_x000d__x000a_クリックするとこのファイルを開くことができます。" xr:uid="{E4150610-2C86-4919-9A5D-1E1B371860E4}"/>
    <hyperlink ref="A8822" r:id="rId6818" tooltip="https://www.subarutelescope.org/old/Gallery/icons_photo/dome_topring.jpg_x000d__x000a_クリックするとこのファイルを開くことができます。" xr:uid="{933A6A69-76F1-4AC6-A075-ABD8A4E4F6E3}"/>
    <hyperlink ref="A8823" r:id="rId6819" tooltip="https://www.subarutelescope.org/old/Gallery/icons_photo/dome_valley.jpg_x000d__x000a_クリックするとこのファイルを開くことができます。" xr:uid="{6A03B0AA-137A-45C5-A096-C8CA51CE4892}"/>
    <hyperlink ref="A8824" r:id="rId6820" tooltip="https://www.subarutelescope.org/old/Gallery/icons_photo/history_construction.jpg_x000d__x000a_クリックするとこのファイルを開くことができます。" xr:uid="{523EB0A0-321D-4730-A25D-64D4D8C442DC}"/>
    <hyperlink ref="A8825" r:id="rId6821" tooltip="https://www.subarutelescope.org/old/Gallery/icons_photo/history_enclosure_ladder.jpg_x000d__x000a_クリックするとこのファイルを開くことができます。" xr:uid="{93BA55AC-DDF9-4418-845B-7A0335737B5F}"/>
    <hyperlink ref="A8826" r:id="rId6822" tooltip="https://www.subarutelescope.org/old/Gallery/icons_photo/history_highway.jpg_x000d__x000a_クリックするとこのファイルを開くことができます。" xr:uid="{0654FC54-500F-4212-BD2D-B80D6BD80E6F}"/>
    <hyperlink ref="A8827" r:id="rId6823" tooltip="https://www.subarutelescope.org/old/Gallery/icons_photo/history_mirror1.jpg_x000d__x000a_クリックするとこのファイルを開くことができます。" xr:uid="{27DA0C79-1BCF-4B5F-A6A1-FBCD0FC6D5DC}"/>
    <hyperlink ref="A8828" r:id="rId6824" tooltip="https://www.subarutelescope.org/old/Gallery/icons_photo/history_mirror2.jpg_x000d__x000a_クリックするとこのファイルを開くことができます。" xr:uid="{B8E73E45-7BA2-4F6A-8F2E-96E81CD3D44F}"/>
    <hyperlink ref="A8829" r:id="rId6825" tooltip="https://www.subarutelescope.org/old/Gallery/icons_photo/history_mirror3.jpg_x000d__x000a_クリックするとこのファイルを開くことができます。" xr:uid="{F94EF61B-E761-4257-B7EC-E7689AB87221}"/>
    <hyperlink ref="A8830" r:id="rId6826" tooltip="https://www.subarutelescope.org/old/Gallery/icons_photo/history_mirror4.jpg_x000d__x000a_クリックするとこのファイルを開くことができます。" xr:uid="{5E471359-8EA0-4FE1-85F4-FAF52267A0B6}"/>
    <hyperlink ref="A8831" r:id="rId6827" tooltip="https://www.subarutelescope.org/old/Gallery/icons_photo/history_mirror5.jpg_x000d__x000a_クリックするとこのファイルを開くことができます。" xr:uid="{4918198B-4D69-4245-876C-B6C8A0E16177}"/>
    <hyperlink ref="A8832" r:id="rId6828" tooltip="https://www.subarutelescope.org/old/Gallery/icons_photo/history_mirror6.jpg_x000d__x000a_クリックするとこのファイルを開くことができます。" xr:uid="{D8A8236A-AF88-4A54-A3E0-8D9FB3C5485D}"/>
    <hyperlink ref="A8833" r:id="rId6829" tooltip="https://www.subarutelescope.org/old/Gallery/icons_photo/history_oversize.jpg_x000d__x000a_クリックするとこのファイルを開くことができます。" xr:uid="{53A384CE-5441-4EEE-BE42-D11D89C3F8D5}"/>
    <hyperlink ref="A8834" r:id="rId6830" tooltip="https://www.subarutelescope.org/old/Gallery/icons_photo/history_pier.jpg_x000d__x000a_クリックするとこのファイルを開くことができます。" xr:uid="{AE6798D2-CFFE-42CF-BDB4-DE9B660CC00D}"/>
    <hyperlink ref="A8835" r:id="rId6831" tooltip="https://www.subarutelescope.org/old/Gallery/icons_photo/history_preassemble.jpg_x000d__x000a_クリックするとこのファイルを開くことができます。" xr:uid="{75C46E05-D585-4ABB-9F0E-91C4EC11FAD2}"/>
    <hyperlink ref="A8836" r:id="rId6832" tooltip="https://www.subarutelescope.org/old/Gallery/icons_photo/history_ship1.jpg_x000d__x000a_クリックするとこのファイルを開くことができます。" xr:uid="{BD1BCF94-1387-4869-8A0B-9CA5862D4666}"/>
    <hyperlink ref="A8837" r:id="rId6833" tooltip="https://www.subarutelescope.org/old/Gallery/icons_photo/history_ship2.jpg_x000d__x000a_クリックするとこのファイルを開くことができます。" xr:uid="{CF66AB92-2D30-474E-AFE6-93652246B2E0}"/>
    <hyperlink ref="A8838" r:id="rId6834" tooltip="https://www.subarutelescope.org/old/Gallery/icons_photo/history_ship3.jpg_x000d__x000a_クリックするとこのファイルを開くことができます。" xr:uid="{B100D585-1018-42ED-9C0F-25B8F412C7B1}"/>
    <hyperlink ref="A8839" r:id="rId6835" tooltip="https://www.subarutelescope.org/old/Gallery/icons_photo/history_simulation.jpg_x000d__x000a_クリックするとこのファイルを開くことができます。" xr:uid="{1A13CBFA-5E65-48A7-A353-E1DB0FD8A421}"/>
    <hyperlink ref="A8840" r:id="rId6836" tooltip="https://www.subarutelescope.org/old/Gallery/icons_photo/history_staff.jpg_x000d__x000a_クリックするとこのファイルを開くことができます。" xr:uid="{F71A665C-F1BF-4E9E-904A-3C9F889ABCA6}"/>
    <hyperlink ref="A8841" r:id="rId6837" tooltip="https://www.subarutelescope.org/old/Gallery/icons_photo/history_surface.jpg_x000d__x000a_クリックするとこのファイルを開くことができます。" xr:uid="{D016C285-7D21-4DD4-9A3A-8B0B882868FD}"/>
    <hyperlink ref="A8842" r:id="rId6838" tooltip="https://www.subarutelescope.org/old/Gallery/icons_photo/history_transport2.jpg_x000d__x000a_クリックするとこのファイルを開くことができます。" xr:uid="{89D99784-AD64-4B93-A743-3DDD414C44EC}"/>
    <hyperlink ref="A8843" r:id="rId6839" tooltip="https://www.subarutelescope.org/old/Gallery/icons_photo/history_transport3.jpg_x000d__x000a_クリックするとこのファイルを開くことができます。" xr:uid="{E77F49EF-F8DB-48B6-BAE3-F07A329E7779}"/>
    <hyperlink ref="A8844" r:id="rId6840" tooltip="https://www.subarutelescope.org/old/Gallery/icons_photo/inst_AO.jpg_x000d__x000a_クリックするとこのファイルを開くことができます。" xr:uid="{A636731D-A90E-4FF7-A294-967D2D407B62}"/>
    <hyperlink ref="A8845" r:id="rId6841" tooltip="https://www.subarutelescope.org/old/Gallery/icons_photo/inst_AO188.jpg_x000d__x000a_クリックするとこのファイルを開くことができます。" xr:uid="{19BA117F-1F43-4C71-9C55-2351FC3454CB}"/>
    <hyperlink ref="A8846" r:id="rId6842" tooltip="https://www.subarutelescope.org/old/Gallery/icons_photo/inst_AO188_internal.jpg_x000d__x000a_クリックするとこのファイルを開くことができます。" xr:uid="{4FAAB632-A6A0-4604-8ADA-2757903D0E11}"/>
    <hyperlink ref="A8847" r:id="rId6843" tooltip="https://www.subarutelescope.org/old/Gallery/icons_photo/inst_AO188_laser.jpg_x000d__x000a_クリックするとこのファイルを開くことができます。" xr:uid="{7AA8EE29-4773-4FC7-AD3B-3A55D2B80F19}"/>
    <hyperlink ref="A8848" r:id="rId6844" tooltip="https://www.subarutelescope.org/old/Gallery/icons_photo/inst_CCD.jpg_x000d__x000a_クリックするとこのファイルを開くことができます。" xr:uid="{21E3D14F-41B2-49F7-B599-52B64B32B04C}"/>
    <hyperlink ref="A8849" r:id="rId6845" tooltip="https://www.subarutelescope.org/old/Gallery/icons_photo/inst_CIAO.jpg_x000d__x000a_クリックするとこのファイルを開くことができます。" xr:uid="{4314B6A5-FF20-45D6-8F16-203B9AEF1E86}"/>
    <hyperlink ref="A8850" r:id="rId6846" tooltip="https://www.subarutelescope.org/old/Gallery/icons_photo/inst_COMICS.jpg_x000d__x000a_クリックするとこのファイルを開くことができます。" xr:uid="{9FB20134-81B2-459C-B686-8EB030E4082C}"/>
    <hyperlink ref="A8851" r:id="rId6847" tooltip="https://www.subarutelescope.org/old/Gallery/icons_photo/inst_COMICS_back.jpg_x000d__x000a_クリックするとこのファイルを開くことができます。" xr:uid="{71FF2ADF-3D84-4343-B2FE-6B8B486DF69B}"/>
    <hyperlink ref="A8852" r:id="rId6848" tooltip="https://www.subarutelescope.org/old/Gallery/icons_photo/inst_COMICS_front.jpg_x000d__x000a_クリックするとこのファイルを開くことができます。" xr:uid="{9A1083CA-9056-4144-AD93-144C9742EC75}"/>
    <hyperlink ref="A8853" r:id="rId6849" tooltip="https://www.subarutelescope.org/old/Gallery/icons_photo/inst_FMOS.jpg_x000d__x000a_クリックするとこのファイルを開くことができます。" xr:uid="{737366C0-0540-4371-8F32-B1EB645EF0C1}"/>
    <hyperlink ref="A8854" r:id="rId6850" tooltip="https://www.subarutelescope.org/old/Gallery/icons_photo/inst_FMOS_prime.jpg_x000d__x000a_クリックするとこのファイルを開くことができます。" xr:uid="{C39E6A17-991C-4245-90E0-05CB8BD2ED54}"/>
    <hyperlink ref="A8855" r:id="rId6851" tooltip="https://www.subarutelescope.org/old/Gallery/icons_photo/inst_FOCAS.jpg_x000d__x000a_クリックするとこのファイルを開くことができます。" xr:uid="{E9CB6D8E-8D97-41C9-9142-A465E0BF2468}"/>
    <hyperlink ref="A8856" r:id="rId6852" tooltip="https://www.subarutelescope.org/old/Gallery/icons_photo/inst_FOCAS2.jpg_x000d__x000a_クリックするとこのファイルを開くことができます。" xr:uid="{B42DAC79-7E2A-4BFC-92B5-AC189A5DA459}"/>
    <hyperlink ref="A8857" r:id="rId6853" tooltip="https://www.subarutelescope.org/old/Gallery/icons_photo/inst_FOCAS3.jpg_x000d__x000a_クリックするとこのファイルを開くことができます。" xr:uid="{ADC58A5B-4572-4EEB-AE1E-12297BEC8D1F}"/>
    <hyperlink ref="A8858" r:id="rId6854" tooltip="https://www.subarutelescope.org/old/Gallery/icons_photo/inst_FOCASStorage.jpg_x000d__x000a_クリックするとこのファイルを開くことができます。" xr:uid="{0ED231A7-729A-4436-A095-58B74A7AEA5E}"/>
    <hyperlink ref="A8859" r:id="rId6855" tooltip="https://www.subarutelescope.org/old/Gallery/icons_photo/inst_HDS.jpg_x000d__x000a_クリックするとこのファイルを開くことができます。" xr:uid="{7FD4301C-A082-459A-9D02-70D9C00E9F9E}"/>
    <hyperlink ref="A8860" r:id="rId6856" tooltip="https://www.subarutelescope.org/old/Gallery/icons_photo/inst_HDS_nasmyth.jpg_x000d__x000a_クリックするとこのファイルを開くことができます。" xr:uid="{99BD5C36-339F-47A5-9AF4-BFEC1FED48F7}"/>
    <hyperlink ref="A8861" r:id="rId6857" tooltip="https://www.subarutelescope.org/old/Gallery/icons_photo/inst_IRCS.jpg_x000d__x000a_クリックするとこのファイルを開くことができます。" xr:uid="{71F5B0F3-F81E-46FF-97DC-F65576F68F0C}"/>
    <hyperlink ref="A8862" r:id="rId6858" tooltip="https://www.subarutelescope.org/old/Gallery/icons_photo/inst_MOIRCS.jpg_x000d__x000a_クリックするとこのファイルを開くことができます。" xr:uid="{40E99999-6F09-4206-BC5C-56191CA17DA1}"/>
    <hyperlink ref="A8863" r:id="rId6859" tooltip="https://www.subarutelescope.org/old/Gallery/icons_photo/inst_MOIRCS2.jpg_x000d__x000a_クリックするとこのファイルを開くことができます。" xr:uid="{AEB95932-8A22-4258-8F76-5EA9EBD47F0E}"/>
    <hyperlink ref="A8864" r:id="rId6860" tooltip="https://www.subarutelescope.org/old/Gallery/icons_photo/inst_OHS.jpg_x000d__x000a_クリックするとこのファイルを開くことができます。" xr:uid="{7AF0437C-9019-4866-A491-C9C92743DFCD}"/>
    <hyperlink ref="A8865" r:id="rId6861" tooltip="https://www.subarutelescope.org/old/Gallery/icons_photo/inst_SCam.jpg_x000d__x000a_クリックするとこのファイルを開くことができます。" xr:uid="{6D422021-B906-48E7-8160-1A164D525716}"/>
    <hyperlink ref="A8866" r:id="rId6862" tooltip="https://www.subarutelescope.org/old/Gallery/icons_photo/lgs_backwall.jpg_x000d__x000a_クリックするとこのファイルを開くことができます。" xr:uid="{EB54C7DB-14E7-42AE-958E-06226E9C3E6F}"/>
    <hyperlink ref="A8867" r:id="rId6863" tooltip="https://www.subarutelescope.org/old/Gallery/icons_photo/lgs_catwalk.jpg_x000d__x000a_クリックするとこのファイルを開くことができます。" xr:uid="{2ED2C9D2-847D-4FC9-8018-798BEAE534BC}"/>
    <hyperlink ref="A8868" r:id="rId6864" tooltip="https://www.subarutelescope.org/old/Gallery/icons_photo/lgs_closeup.jpg_x000d__x000a_クリックするとこのファイルを開くことができます。" xr:uid="{1E82ED10-88D7-41B6-AABA-6AD78C48AFC6}"/>
    <hyperlink ref="A8869" r:id="rId6865" tooltip="https://www.subarutelescope.org/old/Gallery/icons_photo/lgs_dome1.jpg_x000d__x000a_クリックするとこのファイルを開くことができます。" xr:uid="{DF3F0E8F-818C-4155-BDE6-87E68ED07751}"/>
    <hyperlink ref="A8870" r:id="rId6866" tooltip="https://www.subarutelescope.org/old/Gallery/icons_photo/lgs_dome2.jpg_x000d__x000a_クリックするとこのファイルを開くことができます。" xr:uid="{6B56FFC1-2963-4A71-81EC-D7A998D615B5}"/>
    <hyperlink ref="A8871" r:id="rId6867" tooltip="https://www.subarutelescope.org/old/Gallery/icons_photo/lgs_domefront.jpg_x000d__x000a_クリックするとこのファイルを開くことができます。" xr:uid="{1D585A45-5B20-4D4A-829A-3786D3214202}"/>
    <hyperlink ref="A8872" r:id="rId6868" tooltip="https://www.subarutelescope.org/old/Gallery/icons_photo/lgs_floor.jpg_x000d__x000a_クリックするとこのファイルを開くことができます。" xr:uid="{279FDF50-AB3F-41CE-AD95-F52A162ABB42}"/>
    <hyperlink ref="A8873" r:id="rId6869" tooltip="https://www.subarutelescope.org/old/Gallery/icons_photo/lgs_milkyway.jpg_x000d__x000a_クリックするとこのファイルを開くことができます。" xr:uid="{DA4EEF0F-256A-44B1-9667-8221908CFBD3}"/>
    <hyperlink ref="A8874" r:id="rId6870" tooltip="https://www.subarutelescope.org/old/Gallery/icons_photo/lgs_mkall1.jpg_x000d__x000a_クリックするとこのファイルを開くことができます。" xr:uid="{042094A5-3412-4B1D-BF0B-0AD40421D71B}"/>
    <hyperlink ref="A8875" r:id="rId6871" tooltip="https://www.subarutelescope.org/old/Gallery/icons_photo/lgs_mkall2.jpg_x000d__x000a_クリックするとこのファイルを開くことができます。" xr:uid="{C8792AD8-2770-4EBF-A253-3F6EA4B6769B}"/>
    <hyperlink ref="A8876" r:id="rId6872" tooltip="https://www.subarutelescope.org/old/Gallery/icons_photo/lgs_mkall3.jpg_x000d__x000a_クリックするとこのファイルを開くことができます。" xr:uid="{04D47691-9679-4196-9C48-6F0C9B073CD1}"/>
    <hyperlink ref="A8877" r:id="rId6873" tooltip="https://www.subarutelescope.org/old/Gallery/icons_photo/lgs_top.jpg_x000d__x000a_クリックするとこのファイルを開くことができます。" xr:uid="{2B8BB203-9656-4762-8A9E-533CDEF5C648}"/>
    <hyperlink ref="A8878" r:id="rId6874" tooltip="https://www.subarutelescope.org/old/Gallery/icons_photo/lgs_topscreen.jpg_x000d__x000a_クリックするとこのファイルを開くことができます。" xr:uid="{72E56B27-0FE1-4D7F-B18A-37C28571B592}"/>
    <hyperlink ref="A8879" r:id="rId6875" tooltip="https://www.subarutelescope.org/old/Gallery/icons_photo/lgs_wkeck.jpg_x000d__x000a_クリックするとこのファイルを開くことができます。" xr:uid="{B333E4BD-6870-4753-AE83-3A2B8B64024A}"/>
    <hyperlink ref="A8880" r:id="rId6876" tooltip="https://www.subarutelescope.org/old/Gallery/icons_photo/sn1.jpg_x000d__x000a_クリックするとこのファイルを開くことができます。" xr:uid="{EE9AE0C5-8C6E-487C-83DE-2BF8CEB6A325}"/>
    <hyperlink ref="A8881" r:id="rId6877" tooltip="https://www.subarutelescope.org/old/Gallery/icons_photo/sn1_icon.jpg_x000d__x000a_クリックするとこのファイルを開くことができます。" xr:uid="{2231F70C-52C8-47FE-8466-222AE4D595FC}"/>
    <hyperlink ref="A8882" r:id="rId6878" tooltip="https://www.subarutelescope.org/old/Gallery/icons_photo/sn10.jpg_x000d__x000a_クリックするとこのファイルを開くことができます。" xr:uid="{4F8FFC1F-7267-4B42-B628-49A3E4B25FB5}"/>
    <hyperlink ref="A8883" r:id="rId6879" tooltip="https://www.subarutelescope.org/old/Gallery/icons_photo/sn11.jpg_x000d__x000a_クリックするとこのファイルを開くことができます。" xr:uid="{78DFC9F6-B986-48D1-8A1C-45DF20DC5D57}"/>
    <hyperlink ref="A8884" r:id="rId6880" tooltip="https://www.subarutelescope.org/old/Gallery/icons_photo/sn13.jpg_x000d__x000a_クリックするとこのファイルを開くことができます。" xr:uid="{9E526951-7109-4C89-802F-442A96CDBF0B}"/>
    <hyperlink ref="A8885" r:id="rId6881" tooltip="https://www.subarutelescope.org/old/Gallery/icons_photo/sn14.jpg_x000d__x000a_クリックするとこのファイルを開くことができます。" xr:uid="{8CBD627E-7292-48FC-AA65-FAA3ED776869}"/>
    <hyperlink ref="A8886" r:id="rId6882" tooltip="https://www.subarutelescope.org/old/Gallery/icons_photo/sn15.jpg_x000d__x000a_クリックするとこのファイルを開くことができます。" xr:uid="{34A8B6A7-5679-4816-9D95-1D82C3BEECEF}"/>
    <hyperlink ref="A8887" r:id="rId6883" tooltip="https://www.subarutelescope.org/old/Gallery/icons_photo/sn16.jpg_x000d__x000a_クリックするとこのファイルを開くことができます。" xr:uid="{444F1516-602B-4D2B-AF1D-99A8D047AEBC}"/>
    <hyperlink ref="A8888" r:id="rId6884" tooltip="https://www.subarutelescope.org/old/Gallery/icons_photo/sn17.jpg_x000d__x000a_クリックするとこのファイルを開くことができます。" xr:uid="{4336185D-A962-4A33-B9F5-19B6314CDA07}"/>
    <hyperlink ref="A8889" r:id="rId6885" tooltip="https://www.subarutelescope.org/old/Gallery/icons_photo/sn18.jpg_x000d__x000a_クリックするとこのファイルを開くことができます。" xr:uid="{E7373CF6-E5EA-47E5-97F3-ACA308B39273}"/>
    <hyperlink ref="A8890" r:id="rId6886" tooltip="https://www.subarutelescope.org/old/Gallery/icons_photo/sn2.jpg_x000d__x000a_クリックするとこのファイルを開くことができます。" xr:uid="{E73ADC96-D4DC-4CC1-B0FA-E144B1C21EE4}"/>
    <hyperlink ref="A8891" r:id="rId6887" tooltip="https://www.subarutelescope.org/old/Gallery/icons_photo/sn3.jpg_x000d__x000a_クリックするとこのファイルを開くことができます。" xr:uid="{A4CC52DB-D09D-4BC9-A9FF-6D3F70345917}"/>
    <hyperlink ref="A8892" r:id="rId6888" tooltip="https://www.subarutelescope.org/old/Gallery/icons_photo/sn4.jpg_x000d__x000a_クリックするとこのファイルを開くことができます。" xr:uid="{3672D2C7-534C-4AEA-B046-2CD26990262D}"/>
    <hyperlink ref="A8893" r:id="rId6889" tooltip="https://www.subarutelescope.org/old/Gallery/icons_photo/sn5.jpg_x000d__x000a_クリックするとこのファイルを開くことができます。" xr:uid="{539B1CCF-9A5E-4BA9-969C-DA0590E8A249}"/>
    <hyperlink ref="A8894" r:id="rId6890" tooltip="https://www.subarutelescope.org/old/Gallery/icons_photo/sn6.jpg_x000d__x000a_クリックするとこのファイルを開くことができます。" xr:uid="{DE407B27-1944-4B03-AD43-4239CF2D918C}"/>
    <hyperlink ref="A8895" r:id="rId6891" tooltip="https://www.subarutelescope.org/old/Gallery/icons_photo/sn7.jpg_x000d__x000a_クリックするとこのファイルを開くことができます。" xr:uid="{E353A557-3A2E-4F36-8478-DC41D3EDAC25}"/>
    <hyperlink ref="A8896" r:id="rId6892" tooltip="https://www.subarutelescope.org/old/Gallery/icons_photo/sn8.jpg_x000d__x000a_クリックするとこのファイルを開くことができます。" xr:uid="{43F58071-342D-4160-B0DE-056682F22D3C}"/>
    <hyperlink ref="A8897" r:id="rId6893" tooltip="https://www.subarutelescope.org/old/Gallery/icons_photo/sn9.jpg_x000d__x000a_クリックするとこのファイルを開くことができます。" xr:uid="{1502F892-7F3F-4F60-B4BF-27A910996F1C}"/>
    <hyperlink ref="A8898" r:id="rId6894" tooltip="https://www.subarutelescope.org/old/Gallery/icons_photo/theta_AzCableWrap_20140205_s.jpg_x000d__x000a_クリックするとこのファイルを開くことができます。" xr:uid="{D481FC7C-0C4B-40E5-82F3-0186424B0E34}"/>
    <hyperlink ref="A8899" r:id="rId6895" tooltip="https://www.subarutelescope.org/old/Gallery/icons_photo/theta_CsFloorFront_20140205_s.jpg_x000d__x000a_クリックするとこのファイルを開くことができます。" xr:uid="{F8E444AD-86C4-4B9C-A81A-B61A2B1BEDF1}"/>
    <hyperlink ref="A8900" r:id="rId6896" tooltip="https://www.subarutelescope.org/old/Gallery/icons_photo/theta_CsFocus_20140205_s.jpg_x000d__x000a_クリックするとこのファイルを開くことができます。" xr:uid="{AAF780F1-F8BD-425F-A816-F1096DC807B9}"/>
    <hyperlink ref="A8901" r:id="rId6897" tooltip="https://www.subarutelescope.org/old/Gallery/icons_photo/theta_ExteriorN_20140205_s.jpg_x000d__x000a_クリックするとこのファイルを開くことができます。" xr:uid="{06ABA47C-A6F0-4059-88C8-9B2D2E109877}"/>
    <hyperlink ref="A8902" r:id="rId6898" tooltip="https://www.subarutelescope.org/old/Gallery/icons_photo/theta_ExteriorNW_20140205_s.jpg_x000d__x000a_クリックするとこのファイルを開くことができます。" xr:uid="{FC5D129E-4EDF-464A-A834-5C6A7977CD77}"/>
    <hyperlink ref="A8903" r:id="rId6899" tooltip="https://www.subarutelescope.org/old/Gallery/icons_photo/theta_ExteriorSE_20140205_s.jpg_x000d__x000a_クリックするとこのファイルを開くことができます。" xr:uid="{419EA896-D1AE-4A23-BF7C-C62C0B689D45}"/>
    <hyperlink ref="A8904" r:id="rId6900" tooltip="https://www.subarutelescope.org/old/Gallery/icons_photo/theta_InstFlange_20140205_s.jpg_x000d__x000a_クリックするとこのファイルを開くことができます。" xr:uid="{F402C6E6-1A3B-4064-A84C-AB73A6039C0C}"/>
    <hyperlink ref="A8905" r:id="rId6901" tooltip="https://www.subarutelescope.org/old/Gallery/icons_photo/theta_M3Deck_20140205_s.jpg_x000d__x000a_クリックするとこのファイルを開くことができます。" xr:uid="{CD846F83-55C7-43F2-8F40-626C5789E1AA}"/>
    <hyperlink ref="A8906" r:id="rId6902" tooltip="https://www.subarutelescope.org/old/Gallery/icons_photo/theta_MKSummitRidge_20140205_s.jpg_x000d__x000a_クリックするとこのファイルを開くことができます。" xr:uid="{00CBCCA3-81EA-466B-B0A0-2E7D07E1A7BA}"/>
    <hyperlink ref="A8907" r:id="rId6903" tooltip="https://www.subarutelescope.org/old/Gallery/icons_photo/theta_TUEControl_20140205_s.jpg_x000d__x000a_クリックするとこのファイルを開くことができます。" xr:uid="{B7727B51-2A58-42C9-AB5A-C10641CBF9CB}"/>
    <hyperlink ref="A8908" r:id="rId6904" tooltip="https://www.subarutelescope.org/old/Gallery/icons_photo/theta_TUEStairs_20140205_s.jpg_x000d__x000a_クリックするとこのファイルを開くことができます。" xr:uid="{B9661A9B-A86C-42D2-9127-8F5CE92472CE}"/>
    <hyperlink ref="A8909" r:id="rId6905" tooltip="https://www.subarutelescope.org/old/Gallery/icons_photo/theta_TUEUSIRM2_20140205_s.jpg_x000d__x000a_クリックするとこのファイルを開くことができます。" xr:uid="{2A69A70C-E1CC-4183-806E-789A6039B0A4}"/>
    <hyperlink ref="A8910" r:id="rId6906" tooltip="https://www.subarutelescope.org/old/Gallery/icons_photo/theta_TUEUSOptM2_20140205_s.jpg_x000d__x000a_クリックするとこのファイルを開くことができます。" xr:uid="{397972F8-31D1-4B7D-8ED9-594F2E5B8E19}"/>
    <hyperlink ref="A8912" r:id="rId6907" tooltip="https://www.subarutelescope.org/old/Gallery/img/1999.gif_x000d__x000a_クリックするとこのファイルを開くことができます。" xr:uid="{51F51179-0370-40C0-B41F-6AAFB258DE26}"/>
    <hyperlink ref="A8913" r:id="rId6908" tooltip="https://www.subarutelescope.org/old/Gallery/img/2000.gif_x000d__x000a_クリックするとこのファイルを開くことができます。" xr:uid="{3CA542C9-3DB7-4B7C-998F-C3D6878B2E4C}"/>
    <hyperlink ref="A8914" r:id="rId6909" tooltip="https://www.subarutelescope.org/old/Gallery/img/2001.gif_x000d__x000a_クリックするとこのファイルを開くことができます。" xr:uid="{858745E7-D9D6-4F34-8C2C-0183C306D40B}"/>
    <hyperlink ref="A8915" r:id="rId6910" tooltip="https://www.subarutelescope.org/old/Gallery/img/2002.gif_x000d__x000a_クリックするとこのファイルを開くことができます。" xr:uid="{24AFC36C-81A7-470C-BF9C-71ACD1707C4A}"/>
    <hyperlink ref="A8916" r:id="rId6911" tooltip="https://www.subarutelescope.org/old/Gallery/img/2003.gif_x000d__x000a_クリックするとこのファイルを開くことができます。" xr:uid="{C6A72D11-DBBA-40D7-A239-9343B544D261}"/>
    <hyperlink ref="A8917" r:id="rId6912" tooltip="https://www.subarutelescope.org/old/Gallery/img/2004.gif_x000d__x000a_クリックするとこのファイルを開くことができます。" xr:uid="{813B251D-AC52-41BF-BB29-C9A3FC6BFEC3}"/>
    <hyperlink ref="A8918" r:id="rId6913" tooltip="https://www.subarutelescope.org/old/Gallery/img/2005.gif_x000d__x000a_クリックするとこのファイルを開くことができます。" xr:uid="{F3F1820B-18E1-4596-8739-D7D7EAD1BE6F}"/>
    <hyperlink ref="A8919" r:id="rId6914" tooltip="https://www.subarutelescope.org/old/Gallery/img/2006.gif_x000d__x000a_クリックするとこのファイルを開くことができます。" xr:uid="{AF48BF85-FC0D-4852-93D4-C36AB01A492D}"/>
    <hyperlink ref="A8920" r:id="rId6915" tooltip="https://www.subarutelescope.org/old/Gallery/img/2007.gif_x000d__x000a_クリックするとこのファイルを開くことができます。" xr:uid="{6A6DB35D-E332-427C-B3C9-4D075E678DA2}"/>
    <hyperlink ref="A8921" r:id="rId6916" tooltip="https://www.subarutelescope.org/old/Gallery/img/2008.gif_x000d__x000a_クリックするとこのファイルを開くことができます。" xr:uid="{4EDD28BD-78DD-4AD5-8715-8A36811BC09A}"/>
    <hyperlink ref="A8922" r:id="rId6917" tooltip="https://www.subarutelescope.org/old/Gallery/img/2009.gif_x000d__x000a_クリックするとこのファイルを開くことができます。" xr:uid="{97138A22-D75B-47B7-8D2C-17F3D97695E1}"/>
    <hyperlink ref="A8923" r:id="rId6918" tooltip="https://www.subarutelescope.org/old/Gallery/img/2010.gif_x000d__x000a_クリックするとこのファイルを開くことができます。" xr:uid="{F6050A28-4286-494B-8D2B-383FB936D72A}"/>
    <hyperlink ref="A8924" r:id="rId6919" tooltip="https://www.subarutelescope.org/old/Gallery/img/2011.gif_x000d__x000a_クリックするとこのファイルを開くことができます。" xr:uid="{5B027513-F71B-4DBC-84A0-89255849F588}"/>
    <hyperlink ref="A8925" r:id="rId6920" tooltip="https://www.subarutelescope.org/old/Gallery/img/2012.gif_x000d__x000a_クリックするとこのファイルを開くことができます。" xr:uid="{5BBFF4C1-1171-4B9F-AB81-A82B163C8E49}"/>
    <hyperlink ref="A8926" r:id="rId6921" tooltip="https://www.subarutelescope.org/old/Gallery/img/2013.gif_x000d__x000a_クリックするとこのファイルを開くことができます。" xr:uid="{528FA36A-801A-4E83-BC07-4BDC81F821CD}"/>
    <hyperlink ref="A8927" r:id="rId6922" tooltip="https://www.subarutelescope.org/old/Gallery/img/2014.gif_x000d__x000a_クリックするとこのファイルを開くことができます。" xr:uid="{AEE00C47-F9C0-49C2-AE21-E0C3AD6F10B1}"/>
    <hyperlink ref="A8928" r:id="rId6923" tooltip="https://www.subarutelescope.org/old/Gallery/img/2015.gif_x000d__x000a_クリックするとこのファイルを開くことができます。" xr:uid="{ED272EEB-5093-4165-A26D-9CBD3754BCCE}"/>
    <hyperlink ref="A8929" r:id="rId6924" tooltip="https://www.subarutelescope.org/old/Gallery/img/2016.gif_x000d__x000a_クリックするとこのファイルを開くことができます。" xr:uid="{3EEF6E1E-8EA3-4014-86B6-3CDA3514F670}"/>
    <hyperlink ref="A8930" r:id="rId6925" tooltip="https://www.subarutelescope.org/old/Gallery/img/2017.gif_x000d__x000a_クリックするとこのファイルを開くことができます。" xr:uid="{E4E86F12-3C5D-4C89-A2BD-5E8A5977EFA1}"/>
    <hyperlink ref="A8931" r:id="rId6926" tooltip="https://www.subarutelescope.org/old/Gallery/img/ga_rule.gif_x000d__x000a_クリックするとこのファイルを開くことができます。" xr:uid="{495ACE5B-5AB9-4F76-B5BE-49475AC62BBB}"/>
    <hyperlink ref="A8932" r:id="rId6927" tooltip="https://www.subarutelescope.org/old/Gallery/img/ga_rule_e.gif_x000d__x000a_クリックするとこのファイルを開くことができます。" xr:uid="{8F9F021D-1667-4DCE-A221-BC0F4B8D2E51}"/>
    <hyperlink ref="A8933" r:id="rId6928" tooltip="https://www.subarutelescope.org/old/Gallery/img/sci_mit_fig03.jpg_x000d__x000a_クリックするとこのファイルを開くことができます。" xr:uid="{8D7F847A-6664-48B0-AD1B-21F63404604C}"/>
    <hyperlink ref="A8934" r:id="rId6929" tooltip="https://www.subarutelescope.org/old/Gallery/img/sci_mit_fig04.jpg_x000d__x000a_クリックするとこのファイルを開くことができます。" xr:uid="{3DE28EDC-C1A2-477F-ACCD-2004A9BB9303}"/>
    <hyperlink ref="A8935" r:id="rId6930" tooltip="https://www.subarutelescope.org/old/Gallery/img/separator.gif_x000d__x000a_クリックするとこのファイルを開くことができます。" xr:uid="{2E40F367-A8AA-42AD-A1E6-C7D22D213458}"/>
    <hyperlink ref="A8937" r:id="rId6931" tooltip="https://www.subarutelescope.org/old/icons/flight.jpg_x000d__x000a_クリックするとこのファイルを開くことができます。" xr:uid="{19E7F8C7-B52F-4FD3-AE30-D0EC99E967D5}"/>
    <hyperlink ref="A8939" r:id="rId6932" tooltip="https://www.subarutelescope.org/old/images/header_id.gif_x000d__x000a_クリックするとこのファイルを開くことができます。" xr:uid="{FEAA7F47-0CC1-4250-9440-4012FEE02983}"/>
    <hyperlink ref="A8940" r:id="rId6933" tooltip="https://www.subarutelescope.org/old/images/header_id_j.gif_x000d__x000a_クリックするとこのファイルを開くことができます。" xr:uid="{496E265C-BA51-4C24-B8ED-116275D81F6A}"/>
    <hyperlink ref="A8941" r:id="rId6934" tooltip="https://www.subarutelescope.org/old/images/subaru_um_email.png_x000d__x000a_クリックするとこのファイルを開くことができます。" xr:uid="{B4BAD4A8-FA55-487F-BA80-2F82E8EB78E6}"/>
    <hyperlink ref="A8943" r:id="rId6935" tooltip="https://www.subarutelescope.org/old/img/button_more.gif_x000d__x000a_クリックするとこのファイルを開くことができます。" xr:uid="{0829E5AD-7DD4-4F5C-86A1-D237F107FC95}"/>
    <hyperlink ref="A8944" r:id="rId6936" tooltip="https://www.subarutelescope.org/old/img/button_more_e.gif_x000d__x000a_クリックするとこのファイルを開くことができます。" xr:uid="{D3607DDC-8254-4D47-B973-136899E10A5F}"/>
    <hyperlink ref="A8945" r:id="rId6937" tooltip="https://www.subarutelescope.org/old/img/button_more_other.gif_x000d__x000a_クリックするとこのファイルを開くことができます。" xr:uid="{1C0DEFD6-B34D-4C2E-81D9-A871958ACE10}"/>
    <hyperlink ref="A8946" r:id="rId6938" tooltip="https://www.subarutelescope.org/old/img/button_more_other_e.gif_x000d__x000a_クリックするとこのファイルを開くことができます。" xr:uid="{77CB9618-DF6A-4D7E-B60F-3A1011CC95D4}"/>
    <hyperlink ref="A8947" r:id="rId6939" tooltip="https://www.subarutelescope.org/old/img/ga_rule.gif_x000d__x000a_クリックするとこのファイルを開くことができます。" xr:uid="{C890D49B-2D8A-4BBE-9136-37D1AA469B3C}"/>
    <hyperlink ref="A8948" r:id="rId6940" tooltip="https://www.subarutelescope.org/old/img/ga_rule_e.gif_x000d__x000a_クリックするとこのファイルを開くことができます。" xr:uid="{26E585BF-C2FF-4B8D-85D3-F6B9BDC9B533}"/>
    <hyperlink ref="A8949" r:id="rId6941" tooltip="https://www.subarutelescope.org/old/img/RSS28.png_x000d__x000a_クリックするとこのファイルを開くことができます。" xr:uid="{413FD5E7-6595-47DC-86D0-BD81FB386B70}"/>
    <hyperlink ref="A8950" r:id="rId6942" tooltip="https://www.subarutelescope.org/old/img/separator.gif_x000d__x000a_クリックするとこのファイルを開くことができます。" xr:uid="{8E9A37DF-28BF-4308-A71B-4B8C805251B4}"/>
    <hyperlink ref="A8951" r:id="rId6943" tooltip="https://www.subarutelescope.org/old/img/space.gif_x000d__x000a_クリックするとこのファイルを開くことができます。" xr:uid="{F6AAD679-362B-4C89-B5AA-9D8F7AF6F6D6}"/>
    <hyperlink ref="A8952" r:id="rId6944" tooltip="https://www.subarutelescope.org/old/img/spacer.gif_x000d__x000a_クリックするとこのファイルを開くことができます。" xr:uid="{CD196B8C-012B-4DDE-8187-EE05FA7F0B00}"/>
    <hyperlink ref="A8953" r:id="rId6945" tooltip="https://www.subarutelescope.org/old/img/sq.gif_x000d__x000a_クリックするとこのファイルを開くことができます。" xr:uid="{A9C112F7-F348-4B22-B629-41D9CCCCEBA2}"/>
    <hyperlink ref="A8954" r:id="rId6946" tooltip="https://www.subarutelescope.org/old/img/tp_i_n.gif_x000d__x000a_クリックするとこのファイルを開くことができます。" xr:uid="{BAFD6D90-453D-4DEE-A206-08798D0D7515}"/>
    <hyperlink ref="A8955" r:id="rId6947" tooltip="https://www.subarutelescope.org/old/img/tp_i_n_gallery.gif_x000d__x000a_クリックするとこのファイルを開くことができます。" xr:uid="{2F093CA9-2F58-48EA-9F1B-825CD759D0E7}"/>
    <hyperlink ref="A8956" r:id="rId6948" tooltip="https://www.subarutelescope.org/old/img/tp_i_r.gif_x000d__x000a_クリックするとこのファイルを開くことができます。" xr:uid="{3A8B8828-26C6-44FF-A261-1D1FE894BFC6}"/>
    <hyperlink ref="A8959" r:id="rId6949" tooltip="https://www.subarutelescope.org/old/Information/Filming/E_film2010.doc_x000d__x000a_クリックするとこのファイルを開くことができます。" xr:uid="{022A2A83-7234-481C-88E1-1530EC4E5DB7}"/>
    <hyperlink ref="A8960" r:id="rId6950" tooltip="https://www.subarutelescope.org/old/Information/Filming/E_film2010.pdf_x000d__x000a_クリックするとこのファイルを開くことができます。" xr:uid="{64610951-F0AC-44E8-93B7-3EA1241748A0}"/>
    <hyperlink ref="A8961" r:id="rId6951" tooltip="https://www.subarutelescope.org/old/Information/Filming/J_film.doc_x000d__x000a_クリックするとこのファイルを開くことができます。" xr:uid="{C1CBE0DE-DA07-4960-A76A-95F1C4C366D2}"/>
    <hyperlink ref="A8962" r:id="rId6952" tooltip="https://www.subarutelescope.org/old/Information/Filming/J_film.pdf_x000d__x000a_クリックするとこのファイルを開くことができます。" xr:uid="{72C854C2-8208-4CBC-A84D-75C847338386}"/>
    <hyperlink ref="A8964" r:id="rId6953" tooltip="https://www.subarutelescope.org/old/Information/Filming/form/Addendum.doc_x000d__x000a_クリックするとこのファイルを開くことができます。" xr:uid="{C3A6C6FF-23E9-405D-8E28-C4A8BE5B93B2}"/>
    <hyperlink ref="A8965" r:id="rId6954" tooltip="https://www.subarutelescope.org/old/Information/Filming/form/Addendum.pdf_x000d__x000a_クリックするとこのファイルを開くことができます。" xr:uid="{2838CAF0-4672-4797-BCD6-5A49AE70B75F}"/>
    <hyperlink ref="A8966" r:id="rId6955" tooltip="https://www.subarutelescope.org/old/Information/Filming/form/E_map.pdf_x000d__x000a_クリックするとこのファイルを開くことができます。" xr:uid="{0E301C50-9B99-47B4-AA74-CBBA7D948B69}"/>
    <hyperlink ref="A8967" r:id="rId6956" tooltip="https://www.subarutelescope.org/old/Information/Filming/form/E_map2000.doc_x000d__x000a_クリックするとこのファイルを開くことができます。" xr:uid="{B7977CDC-EB98-4452-9BDA-1844C79AA8C8}"/>
    <hyperlink ref="A8968" r:id="rId6957" tooltip="https://www.subarutelescope.org/old/Information/Filming/form/EFAXsample.pdf_x000d__x000a_クリックするとこのファイルを開くことができます。" xr:uid="{788BE804-05F1-434B-B746-DB4370A2D2EE}"/>
    <hyperlink ref="A8969" r:id="rId6958" tooltip="https://www.subarutelescope.org/old/Information/Filming/form/HFO.pdf_x000d__x000a_クリックするとこのファイルを開くことができます。" xr:uid="{FFC2D4D1-E512-4AF2-9DBB-4BCC6164D2B6}"/>
    <hyperlink ref="A8970" r:id="rId6959" tooltip="https://www.subarutelescope.org/old/Information/Filming/form/HFO2000.doc_x000d__x000a_クリックするとこのファイルを開くことができます。" xr:uid="{C251E181-94F6-4644-B72C-7F0F6061BA5F}"/>
    <hyperlink ref="A8971" r:id="rId6960" tooltip="https://www.subarutelescope.org/old/Information/Filming/form/J_guide.doc_x000d__x000a_クリックするとこのファイルを開くことができます。" xr:uid="{F1DADAD5-4C8F-428C-B372-DD5EA09E0113}"/>
    <hyperlink ref="A8972" r:id="rId6961" tooltip="https://www.subarutelescope.org/old/Information/Filming/form/J_guide.pdf_x000d__x000a_クリックするとこのファイルを開くことができます。" xr:uid="{43E37D58-9F75-44AB-B139-AD32C508049B}"/>
    <hyperlink ref="A8973" r:id="rId6962" tooltip="https://www.subarutelescope.org/old/Information/Filming/form/J_map.pdf_x000d__x000a_クリックするとこのファイルを開くことができます。" xr:uid="{039E3934-3B0D-4A0F-9F1E-6DEB86DA1B15}"/>
    <hyperlink ref="A8974" r:id="rId6963" tooltip="https://www.subarutelescope.org/old/Information/Filming/form/J_map2000.doc_x000d__x000a_クリックするとこのファイルを開くことができます。" xr:uid="{4F924F22-3B46-46EE-A15E-75742FBDA252}"/>
    <hyperlink ref="A8975" r:id="rId6964" tooltip="https://www.subarutelescope.org/old/Information/Filming/form/JFAXsample.pdf_x000d__x000a_クリックするとこのファイルを開くことができます。" xr:uid="{8CD41D88-1A0B-4FEA-A9DF-AA7015DEF8C3}"/>
    <hyperlink ref="A8976" r:id="rId6965" tooltip="https://www.subarutelescope.org/old/Information/Filming/form/List_of_observatories.pdf_x000d__x000a_クリックするとこのファイルを開くことができます。" xr:uid="{83171F3E-8C91-41B2-B5C0-A2E7104D5AC0}"/>
    <hyperlink ref="A8977" r:id="rId6966" tooltip="https://www.subarutelescope.org/old/Information/Filming/form/Obs_Posi.pdf_x000d__x000a_クリックするとこのファイルを開くことができます。" xr:uid="{5AB72E2A-48A7-434D-B25D-554E8916F17D}"/>
    <hyperlink ref="A8980" r:id="rId6967" tooltip="https://www.subarutelescope.org/old/Information/Tour/Summit/j_index.html_x000d__x000a_クリックするとこのファイルを開くことができます。" xr:uid="{D3BB4B9C-8EA3-48EE-8452-CB7BFEB1533E}"/>
    <hyperlink ref="A8982" r:id="rId6968" tooltip="https://www.subarutelescope.org/old/Information/Tour/Summit/img/suabru_afternoon.jpg_x000d__x000a_クリックするとこのファイルを開くことができます。" xr:uid="{F9F14C54-315F-4DD1-967E-139C596E9E51}"/>
    <hyperlink ref="A8983" r:id="rId6969" tooltip="https://www.subarutelescope.org/old/Information/Tour/Summit/img/suabru_afternoon_s3.jpg_x000d__x000a_クリックするとこのファイルを開くことができます。" xr:uid="{93FE9424-D00D-4D14-B31F-5B31911AB1B5}"/>
    <hyperlink ref="A8985" r:id="rId6970" tooltip="https://www.subarutelescope.org/old/Information/Tour/Summit/pdf/Checklist_J.pdf_x000d__x000a_クリックするとこのファイルを開くことができます。" xr:uid="{C2A4EEA4-524F-43D3-8B5E-AAF2E62E125C}"/>
    <hyperlink ref="A8987" r:id="rId6971" tooltip="https://www.subarutelescope.org/old/Introduction/j_telescope.html_x000d__x000a_クリックするとこのファイルを開くことができます。" xr:uid="{BFEC24E8-10C0-47E5-9361-1991C8A9A928}"/>
    <hyperlink ref="A8988" r:id="rId6972" tooltip="https://www.subarutelescope.org/old/Introduction/telescope.html_x000d__x000a_クリックするとこのファイルを開くことができます。" xr:uid="{71679084-7D14-4FA7-9D03-67DBCA00776D}"/>
    <hyperlink ref="A8990" r:id="rId6973" tooltip="https://www.subarutelescope.org/old/Introduction/img/observing_1_e.jpg_x000d__x000a_クリックするとこのファイルを開くことができます。" xr:uid="{DDC87983-6183-4F8B-80ED-A6A6F301C29B}"/>
    <hyperlink ref="A8991" r:id="rId6974" tooltip="https://www.subarutelescope.org/old/Introduction/img/observing_1_j.jpg_x000d__x000a_クリックするとこのファイルを開くことができます。" xr:uid="{4817E5EB-CCDD-4F03-AFA9-C635E7A854A4}"/>
    <hyperlink ref="A8992" r:id="rId6975" tooltip="https://www.subarutelescope.org/old/Introduction/img/subaru_cg_01.jpg_x000d__x000a_クリックするとこのファイルを開くことができます。" xr:uid="{D99D86C4-B876-49A4-ABAC-D48E2EA236F4}"/>
    <hyperlink ref="A8993" r:id="rId6976" tooltip="https://www.subarutelescope.org/old/Introduction/img/telescope_foci1_e.jpg_x000d__x000a_クリックするとこのファイルを開くことができます。" xr:uid="{17AEA48B-C26B-45B6-A435-302B97470AF2}"/>
    <hyperlink ref="A8994" r:id="rId6977" tooltip="https://www.subarutelescope.org/old/Introduction/img/telescope_foci1_j.jpg_x000d__x000a_クリックするとこのファイルを開くことができます。" xr:uid="{E0F17BEF-1222-4E99-AEBE-0D540ACBA2AA}"/>
    <hyperlink ref="A8995" r:id="rId6978" tooltip="https://www.subarutelescope.org/old/Introduction/img/telescope_photo.jpg_x000d__x000a_クリックするとこのファイルを開くことができます。" xr:uid="{9CF17140-8D2E-44D5-8EC7-A9539C4E10D3}"/>
    <hyperlink ref="A8996" r:id="rId6979" tooltip="https://www.subarutelescope.org/old/Introduction/img/telescope_photo_dome.jpg_x000d__x000a_クリックするとこのファイルを開くことができます。" xr:uid="{E8A925AF-52A0-4093-B437-77A9E574C91C}"/>
    <hyperlink ref="A8999" r:id="rId6980" tooltip="https://www.subarutelescope.org/old/Introduction/instrument/img/AO.jpg_x000d__x000a_クリックするとこのファイルを開くことができます。" xr:uid="{ABF6BF89-AC70-4F12-84EB-6516006C02B4}"/>
    <hyperlink ref="A9000" r:id="rId6981" tooltip="https://www.subarutelescope.org/old/Introduction/instrument/img/AO_300.jpg_x000d__x000a_クリックするとこのファイルを開くことができます。" xr:uid="{20D6C82B-1C03-4594-A6DE-6E756EC6F669}"/>
    <hyperlink ref="A9001" r:id="rId6982" tooltip="https://www.subarutelescope.org/old/Introduction/instrument/img/CIAO.jpg_x000d__x000a_クリックするとこのファイルを開くことができます。" xr:uid="{E09137D1-C455-4621-8EE4-43F0B823BF63}"/>
    <hyperlink ref="A9002" r:id="rId6983" tooltip="https://www.subarutelescope.org/old/Introduction/instrument/img/CIAO_300.jpg_x000d__x000a_クリックするとこのファイルを開くことができます。" xr:uid="{639511D8-189B-4941-AA76-3FE376B53628}"/>
    <hyperlink ref="A9003" r:id="rId6984" tooltip="https://www.subarutelescope.org/old/Introduction/instrument/img/CIAO_GG_Tau.jpg_x000d__x000a_クリックするとこのファイルを開くことができます。" xr:uid="{24DF6367-CF36-4CFB-AE76-8E008D9C2C24}"/>
    <hyperlink ref="A9004" r:id="rId6985" tooltip="https://www.subarutelescope.org/old/Introduction/instrument/img/HDS_s4_2.jpg_x000d__x000a_クリックするとこのファイルを開くことができます。" xr:uid="{F82B4605-697D-405C-88A1-8B28D84A935D}"/>
    <hyperlink ref="A9005" r:id="rId6986" tooltip="https://www.subarutelescope.org/old/Introduction/instrument/img/interview.gif_x000d__x000a_クリックするとこのファイルを開くことができます。" xr:uid="{0633017E-3ECD-479B-8C67-B86E6BFE21C5}"/>
    <hyperlink ref="A9006" r:id="rId6987" tooltip="https://www.subarutelescope.org/old/Introduction/instrument/img/OHS.jpg_x000d__x000a_クリックするとこのファイルを開くことができます。" xr:uid="{75C87603-C51F-4266-A5AD-F6730197A6BD}"/>
    <hyperlink ref="A9007" r:id="rId6988" tooltip="https://www.subarutelescope.org/old/Introduction/instrument/img/OHS_300.jpg_x000d__x000a_クリックするとこのファイルを開くことができます。" xr:uid="{F2C489E6-1D4C-49F2-B4EA-18935ADAF173}"/>
    <hyperlink ref="A9011" r:id="rId6989" tooltip="https://www.subarutelescope.org/old/ja/common/css/import.css_x000d__x000a_クリックするとこのファイルを開くことができます。" xr:uid="{03614480-7074-4603-B948-71F3EFC4B8D9}"/>
    <hyperlink ref="A9013" r:id="rId6990" tooltip="https://www.subarutelescope.org/old/ja/common/scripts/fontsize.js_x000d__x000a_クリックするとこのファイルを開くことができます。" xr:uid="{034E564C-F4B3-42AC-A9E7-62C6E404FC41}"/>
    <hyperlink ref="A9014" r:id="rId6991" tooltip="https://www.subarutelescope.org/old/ja/common/scripts/library.js_x000d__x000a_クリックするとこのファイルを開くことができます。" xr:uid="{AE4698F4-AC14-4E61-9C87-B0817827F549}"/>
    <hyperlink ref="A9016" r:id="rId6992" tooltip="https://www.subarutelescope.org/old/Kids/index_e.html_x000d__x000a_クリックするとこのファイルを開くことができます。" xr:uid="{C19D426F-228A-4CA1-8033-EE3D2BC1686F}"/>
    <hyperlink ref="A9017" r:id="rId6993" tooltip="https://www.subarutelescope.org/old/Kids/index_j.html_x000d__x000a_クリックするとこのファイルを開くことができます。" xr:uid="{A2920492-72B1-4850-98D8-9B6F5E2D9069}"/>
    <hyperlink ref="A9018" r:id="rId6994" tooltip="https://www.subarutelescope.org/old/Kids/index0_e.html_x000d__x000a_クリックするとこのファイルを開くことができます。" xr:uid="{B11E5BB9-5F62-4AAF-853B-99453CFB5862}"/>
    <hyperlink ref="A9019" r:id="rId6995" tooltip="https://www.subarutelescope.org/old/Kids/index0_j.html_x000d__x000a_クリックするとこのファイルを開くことができます。" xr:uid="{64C6AF76-89DC-40E9-929C-EFF4B54DDDD7}"/>
    <hyperlink ref="A9020" r:id="rId6996" tooltip="https://www.subarutelescope.org/old/Kids/issue_e.html_x000d__x000a_クリックするとこのファイルを開くことができます。" xr:uid="{CE8DDF38-D780-406D-A561-A52B197BABF7}"/>
    <hyperlink ref="A9021" r:id="rId6997" tooltip="https://www.subarutelescope.org/old/Kids/issue_j.html_x000d__x000a_クリックするとこのファイルを開くことができます。" xr:uid="{D41D8003-1235-4102-BD2E-8ED545BE33BF}"/>
    <hyperlink ref="A9022" r:id="rId6998" tooltip="https://www.subarutelescope.org/old/Kids/logo_e.html_x000d__x000a_クリックするとこのファイルを開くことができます。" xr:uid="{91C2CA07-34BC-4214-AADC-55C9416ED25D}"/>
    <hyperlink ref="A9023" r:id="rId6999" tooltip="https://www.subarutelescope.org/old/Kids/logo_j.html_x000d__x000a_クリックするとこのファイルを開くことができます。" xr:uid="{AE6A853D-57B4-4209-B599-13668C5F1921}"/>
    <hyperlink ref="A9024" r:id="rId7000" tooltip="https://www.subarutelescope.org/old/Kids/teacher_e.html_x000d__x000a_クリックするとこのファイルを開くことができます。" xr:uid="{719301EA-8D98-4F18-A13C-7E61340778B1}"/>
    <hyperlink ref="A9025" r:id="rId7001" tooltip="https://www.subarutelescope.org/old/Kids/teacher_j.html_x000d__x000a_クリックするとこのファイルを開くことができます。" xr:uid="{44E2DEA1-34B7-4DFB-8EF0-5A092A5B040B}"/>
    <hyperlink ref="A9027" r:id="rId7002" tooltip="https://www.subarutelescope.org/old/Kids/Fun/cw_e.html_x000d__x000a_クリックするとこのファイルを開くことができます。" xr:uid="{3C523040-2A84-453D-BAA2-7A8BB427D738}"/>
    <hyperlink ref="A9028" r:id="rId7003" tooltip="https://www.subarutelescope.org/old/Kids/Fun/cw_j.html_x000d__x000a_クリックするとこのファイルを開くことができます。" xr:uid="{4A555FC2-C9B7-4DB0-9DFA-0663D08D2D03}"/>
    <hyperlink ref="A9029" r:id="rId7004" tooltip="https://www.subarutelescope.org/old/Kids/Fun/index.html_x000d__x000a_クリックするとこのファイルを開くことができます。" xr:uid="{006CA743-0ACA-488D-A236-45268DF27F38}"/>
    <hyperlink ref="A9030" r:id="rId7005" tooltip="https://www.subarutelescope.org/old/Kids/Fun/j_index.html_x000d__x000a_クリックするとこのファイルを開くことができます。" xr:uid="{43E78EEB-C2A1-448C-8F05-C2D6F0DC6696}"/>
    <hyperlink ref="A9031" r:id="rId7006" tooltip="https://www.subarutelescope.org/old/Kids/Fun/kids_paint_e.pdf_x000d__x000a_クリックするとこのファイルを開くことができます。" xr:uid="{C3C1987E-E5F0-4D40-928E-149461D375DD}"/>
    <hyperlink ref="A9032" r:id="rId7007" tooltip="https://www.subarutelescope.org/old/Kids/Fun/kids_paint_j.pdf_x000d__x000a_クリックするとこのファイルを開くことができます。" xr:uid="{53E0C35D-AD2B-467E-A854-8ADBF9D836A5}"/>
    <hyperlink ref="A9033" r:id="rId7008" tooltip="https://www.subarutelescope.org/old/Kids/Fun/Kids_PCraft_e.pdf_x000d__x000a_クリックするとこのファイルを開くことができます。" xr:uid="{15344207-049B-45AA-9236-22F4488AF879}"/>
    <hyperlink ref="A9034" r:id="rId7009" tooltip="https://www.subarutelescope.org/old/Kids/Fun/Kids_PCraft_j.pdf_x000d__x000a_クリックするとこのファイルを開くことができます。" xr:uid="{30746359-136B-4831-A253-D455205BB853}"/>
    <hyperlink ref="A9035" r:id="rId7010" tooltip="https://www.subarutelescope.org/old/Kids/Fun/paint_e.html_x000d__x000a_クリックするとこのファイルを開くことができます。" xr:uid="{F7C20F7C-2F2B-4090-9A89-0F11CD23422B}"/>
    <hyperlink ref="A9036" r:id="rId7011" tooltip="https://www.subarutelescope.org/old/Kids/Fun/paint_j.html_x000d__x000a_クリックするとこのファイルを開くことができます。" xr:uid="{70A32C74-C134-4EB2-89A7-45DD8F3D8574}"/>
    <hyperlink ref="A9037" r:id="rId7012" tooltip="https://www.subarutelescope.org/old/Kids/Fun/papercraft_e.html_x000d__x000a_クリックするとこのファイルを開くことができます。" xr:uid="{8A4B9DF7-CFF6-4E0B-B9F6-E0F868F3916F}"/>
    <hyperlink ref="A9038" r:id="rId7013" tooltip="https://www.subarutelescope.org/old/Kids/Fun/papercraft_j.html_x000d__x000a_クリックするとこのファイルを開くことができます。" xr:uid="{D9084134-E44F-4D8D-9160-CF0BD6C22E36}"/>
    <hyperlink ref="A9039" r:id="rId7014" tooltip="https://www.subarutelescope.org/old/Kids/Fun/ws_e.html_x000d__x000a_クリックするとこのファイルを開くことができます。" xr:uid="{C41FB156-7ECA-427D-8AAB-FE66B734548F}"/>
    <hyperlink ref="A9040" r:id="rId7015" tooltip="https://www.subarutelescope.org/old/Kids/Fun/ws_j.html_x000d__x000a_クリックするとこのファイルを開くことができます。" xr:uid="{16541111-BCC4-4340-91E5-B1A615A58996}"/>
    <hyperlink ref="A9042" r:id="rId7016" tooltip="https://www.subarutelescope.org/old/Kids/Fun/img/cw_1_e.gif_x000d__x000a_クリックするとこのファイルを開くことができます。" xr:uid="{DE7E25E8-647D-4DD6-A490-421B3B25E9B1}"/>
    <hyperlink ref="A9043" r:id="rId7017" tooltip="https://www.subarutelescope.org/old/Kids/Fun/img/cw_1_j.gif_x000d__x000a_クリックするとこのファイルを開くことができます。" xr:uid="{2ADCB0A6-8B45-49A6-88B7-F5398D3D99ED}"/>
    <hyperlink ref="A9044" r:id="rId7018" tooltip="https://www.subarutelescope.org/old/Kids/Fun/img/cw_2_e.gif_x000d__x000a_クリックするとこのファイルを開くことができます。" xr:uid="{762A259E-00F9-45A9-A5BB-3203B885F99B}"/>
    <hyperlink ref="A9045" r:id="rId7019" tooltip="https://www.subarutelescope.org/old/Kids/Fun/img/cw_2_j.gif_x000d__x000a_クリックするとこのファイルを開くことができます。" xr:uid="{EFF12B3B-D4D4-4FB6-8AFF-619F51AF089A}"/>
    <hyperlink ref="A9046" r:id="rId7020" tooltip="https://www.subarutelescope.org/old/Kids/Fun/img/cw_e.gif_x000d__x000a_クリックするとこのファイルを開くことができます。" xr:uid="{DC237C66-8918-4872-80DF-7CE66546F897}"/>
    <hyperlink ref="A9047" r:id="rId7021" tooltip="https://www.subarutelescope.org/old/Kids/Fun/img/cw_i.jpg_x000d__x000a_クリックするとこのファイルを開くことができます。" xr:uid="{299374DC-4643-4A84-A6CD-3ABA26961058}"/>
    <hyperlink ref="A9048" r:id="rId7022" tooltip="https://www.subarutelescope.org/old/Kids/Fun/img/cw_j.gif_x000d__x000a_クリックするとこのファイルを開くことができます。" xr:uid="{813F82F2-9E4A-4A9A-97A7-0563029456D7}"/>
    <hyperlink ref="A9049" r:id="rId7023" tooltip="https://www.subarutelescope.org/old/Kids/Fun/img/downloadhere_e.gif_x000d__x000a_クリックするとこのファイルを開くことができます。" xr:uid="{320A13A0-1EB9-448B-9E22-3FAC0FCD7588}"/>
    <hyperlink ref="A9050" r:id="rId7024" tooltip="https://www.subarutelescope.org/old/Kids/Fun/img/downloadhere_j.gif_x000d__x000a_クリックするとこのファイルを開くことができます。" xr:uid="{887BA588-E847-4B29-BD5F-46CD3B8E7018}"/>
    <hyperlink ref="A9051" r:id="rId7025" tooltip="https://www.subarutelescope.org/old/Kids/Fun/img/icon_e.gif_x000d__x000a_クリックするとこのファイルを開くことができます。" xr:uid="{F4ECB80A-D848-41DB-93A4-2A694AED30A5}"/>
    <hyperlink ref="A9052" r:id="rId7026" tooltip="https://www.subarutelescope.org/old/Kids/Fun/img/icon_j.gif_x000d__x000a_クリックするとこのファイルを開くことができます。" xr:uid="{9608419E-8B47-4B3B-B807-2ECA6A32D81B}"/>
    <hyperlink ref="A9053" r:id="rId7027" tooltip="https://www.subarutelescope.org/old/Kids/Fun/img/kids_nurie.index_1e.gif_x000d__x000a_クリックするとこのファイルを開くことができます。" xr:uid="{90D5F0E5-2C06-431D-8F01-B9CF82294A0B}"/>
    <hyperlink ref="A9054" r:id="rId7028" tooltip="https://www.subarutelescope.org/old/Kids/Fun/img/kids_nurie.index_2-1e.gif_x000d__x000a_クリックするとこのファイルを開くことができます。" xr:uid="{95E7911E-E321-4A7E-A2BF-711064C8F16D}"/>
    <hyperlink ref="A9055" r:id="rId7029" tooltip="https://www.subarutelescope.org/old/Kids/Fun/img/kids_nurie.index_2e.gif_x000d__x000a_クリックするとこのファイルを開くことができます。" xr:uid="{199B4504-4E45-46B0-AF4B-C54260B04362}"/>
    <hyperlink ref="A9056" r:id="rId7030" tooltip="https://www.subarutelescope.org/old/Kids/Fun/img/paint.gif_x000d__x000a_クリックするとこのファイルを開くことができます。" xr:uid="{C0C483B5-9BE1-43F7-9E03-286710A4911F}"/>
    <hyperlink ref="A9057" r:id="rId7031" tooltip="https://www.subarutelescope.org/old/Kids/Fun/img/paint_i.gif_x000d__x000a_クリックするとこのファイルを開くことができます。" xr:uid="{5D1990B8-98C2-4D7C-9DD9-4BC0F1FD5DD4}"/>
    <hyperlink ref="A9058" r:id="rId7032" tooltip="https://www.subarutelescope.org/old/Kids/Fun/img/paint_index_1.gif_x000d__x000a_クリックするとこのファイルを開くことができます。" xr:uid="{F82EA771-1F54-410A-8C8C-C61565000A51}"/>
    <hyperlink ref="A9059" r:id="rId7033" tooltip="https://www.subarutelescope.org/old/Kids/Fun/img/papercraft_index1_e.gif_x000d__x000a_クリックするとこのファイルを開くことができます。" xr:uid="{2A4789E8-6092-494E-8114-7218D5CEE09C}"/>
    <hyperlink ref="A9060" r:id="rId7034" tooltip="https://www.subarutelescope.org/old/Kids/Fun/img/papercraft_index1_j.gif_x000d__x000a_クリックするとこのファイルを開くことができます。" xr:uid="{EBE17B6F-92E4-4306-9CF0-7E9175964C0B}"/>
    <hyperlink ref="A9061" r:id="rId7035" tooltip="https://www.subarutelescope.org/old/Kids/Fun/img/papercraft_index2_e.gif_x000d__x000a_クリックするとこのファイルを開くことができます。" xr:uid="{35D550DD-7583-4962-B271-BF16A9F48A21}"/>
    <hyperlink ref="A9062" r:id="rId7036" tooltip="https://www.subarutelescope.org/old/Kids/Fun/img/papercraft_index2_j.gif_x000d__x000a_クリックするとこのファイルを開くことができます。" xr:uid="{A315E44E-7C53-4515-9275-301AFC5CC2FC}"/>
    <hyperlink ref="A9063" r:id="rId7037" tooltip="https://www.subarutelescope.org/old/Kids/Fun/img/pcraft.gif_x000d__x000a_クリックするとこのファイルを開くことができます。" xr:uid="{4EFFFE9D-3770-4374-963C-091B8FD073EA}"/>
    <hyperlink ref="A9064" r:id="rId7038" tooltip="https://www.subarutelescope.org/old/Kids/Fun/img/title_e.gif_x000d__x000a_クリックするとこのファイルを開くことができます。" xr:uid="{AC2922BE-521F-44B9-9437-E97B77B4D2E7}"/>
    <hyperlink ref="A9065" r:id="rId7039" tooltip="https://www.subarutelescope.org/old/Kids/Fun/img/title_j.gif_x000d__x000a_クリックするとこのファイルを開くことができます。" xr:uid="{772E98FD-FA30-41BD-911B-1E029C116B4A}"/>
    <hyperlink ref="A9066" r:id="rId7040" tooltip="https://www.subarutelescope.org/old/Kids/Fun/img/ws_1_e.gif_x000d__x000a_クリックするとこのファイルを開くことができます。" xr:uid="{3662C58A-9578-45D8-A3D3-11F05800915E}"/>
    <hyperlink ref="A9067" r:id="rId7041" tooltip="https://www.subarutelescope.org/old/Kids/Fun/img/ws_1_j.gif_x000d__x000a_クリックするとこのファイルを開くことができます。" xr:uid="{7651D4A6-810A-473F-89E9-1F993BDA1A5D}"/>
    <hyperlink ref="A9068" r:id="rId7042" tooltip="https://www.subarutelescope.org/old/Kids/Fun/img/ws_2_j.gif_x000d__x000a_クリックするとこのファイルを開くことができます。" xr:uid="{97C91755-9578-4390-999F-3C1FFDBDFAC3}"/>
    <hyperlink ref="A9069" r:id="rId7043" tooltip="https://www.subarutelescope.org/old/Kids/Fun/img/ws_e.gif_x000d__x000a_クリックするとこのファイルを開くことができます。" xr:uid="{AD4156E7-E2D1-43C5-9374-4425A5EE050B}"/>
    <hyperlink ref="A9070" r:id="rId7044" tooltip="https://www.subarutelescope.org/old/Kids/Fun/img/ws_i.jpg_x000d__x000a_クリックするとこのファイルを開くことができます。" xr:uid="{16D1E53B-932B-45D3-92EE-F9BD71D30C19}"/>
    <hyperlink ref="A9071" r:id="rId7045" tooltip="https://www.subarutelescope.org/old/Kids/Fun/img/ws_j.gif_x000d__x000a_クリックするとこのファイルを開くことができます。" xr:uid="{052A1DC2-BCDB-4AB3-96E1-D40283906B4C}"/>
    <hyperlink ref="A9074" r:id="rId7046" tooltip="https://www.subarutelescope.org/old/Kids/Fun/temp/cwp_e/cwp_e.pdf_x000d__x000a_クリックするとこのファイルを開くことができます。" xr:uid="{9D23D315-8398-4020-A44D-9DAF05B1C29B}"/>
    <hyperlink ref="A9076" r:id="rId7047" tooltip="https://www.subarutelescope.org/old/Kids/Fun/temp/cwp_j/cwp_j.pdf_x000d__x000a_クリックするとこのファイルを開くことができます。" xr:uid="{91D80682-22CD-4DEF-BEF0-5194CA62B899}"/>
    <hyperlink ref="A9078" r:id="rId7048" tooltip="https://www.subarutelescope.org/old/Kids/Fun/temp/ws_e/ws_e.pdf_x000d__x000a_クリックするとこのファイルを開くことができます。" xr:uid="{F6F2D3E9-2601-40C2-ADFC-0C5F1EFD8A4C}"/>
    <hyperlink ref="A9080" r:id="rId7049" tooltip="https://www.subarutelescope.org/old/Kids/Fun/temp/ws_j/ws_j.pdf_x000d__x000a_クリックするとこのファイルを開くことができます。" xr:uid="{E2DF03A3-EC2D-4999-B314-BA4A603548C1}"/>
    <hyperlink ref="A9082" r:id="rId7050" tooltip="https://www.subarutelescope.org/old/Kids/Gallery/far_e.html_x000d__x000a_クリックするとこのファイルを開くことができます。" xr:uid="{BBF0B268-3A39-4D7C-BDCA-FE9B9671946A}"/>
    <hyperlink ref="A9083" r:id="rId7051" tooltip="https://www.subarutelescope.org/old/Kids/Gallery/far_j.html_x000d__x000a_クリックするとこのファイルを開くことができます。" xr:uid="{06ED19C8-9826-451C-B6EA-23E171969951}"/>
    <hyperlink ref="A9084" r:id="rId7052" tooltip="https://www.subarutelescope.org/old/Kids/Gallery/index_e.html_x000d__x000a_クリックするとこのファイルを開くことができます。" xr:uid="{C704C367-3332-4AF2-A871-4BCBF8C7EF77}"/>
    <hyperlink ref="A9085" r:id="rId7053" tooltip="https://www.subarutelescope.org/old/Kids/Gallery/index_j.html_x000d__x000a_クリックするとこのファイルを開くことができます。" xr:uid="{8619424C-6537-4509-876D-596689E6099A}"/>
    <hyperlink ref="A9086" r:id="rId7054" tooltip="https://www.subarutelescope.org/old/Kids/Gallery/mw_e.html_x000d__x000a_クリックするとこのファイルを開くことができます。" xr:uid="{427755A4-D1EE-4880-BE5F-366B2CDC901E}"/>
    <hyperlink ref="A9087" r:id="rId7055" tooltip="https://www.subarutelescope.org/old/Kids/Gallery/mw_j.html_x000d__x000a_クリックするとこのファイルを開くことができます。" xr:uid="{78FC5BCE-7E1F-4F14-B168-1284A92F12A9}"/>
    <hyperlink ref="A9088" r:id="rId7056" tooltip="https://www.subarutelescope.org/old/Kids/Gallery/solor_e.html_x000d__x000a_クリックするとこのファイルを開くことができます。" xr:uid="{A3C90EE9-8B11-43FB-BD23-3C33F39805FA}"/>
    <hyperlink ref="A9089" r:id="rId7057" tooltip="https://www.subarutelescope.org/old/Kids/Gallery/solor_j.html_x000d__x000a_クリックするとこのファイルを開くことができます。" xr:uid="{741470A8-FB51-40AD-96CB-3E02C4774801}"/>
    <hyperlink ref="A9091" r:id="rId7058" tooltip="https://www.subarutelescope.org/old/Kids/Gallery/img/far_hcg40_e.gif_x000d__x000a_クリックするとこのファイルを開くことができます。" xr:uid="{0F3AE9CC-ACD7-4ABD-A9C2-91D0B57CB033}"/>
    <hyperlink ref="A9092" r:id="rId7059" tooltip="https://www.subarutelescope.org/old/Kids/Gallery/img/far_hcg40_j.gif_x000d__x000a_クリックするとこのファイルを開くことができます。" xr:uid="{C53EEFDB-B81B-4BBA-90A4-A386A597E42D}"/>
    <hyperlink ref="A9093" r:id="rId7060" tooltip="https://www.subarutelescope.org/old/Kids/Gallery/img/far_m104_e.gif_x000d__x000a_クリックするとこのファイルを開くことができます。" xr:uid="{98D67DCC-96F9-458A-BBCC-7CF9DD0C3E1D}"/>
    <hyperlink ref="A9094" r:id="rId7061" tooltip="https://www.subarutelescope.org/old/Kids/Gallery/img/far_m104_j.gif_x000d__x000a_クリックするとこのファイルを開くことができます。" xr:uid="{26F1317B-A041-4705-B81F-3D3A3AF3CEF1}"/>
    <hyperlink ref="A9095" r:id="rId7062" tooltip="https://www.subarutelescope.org/old/Kids/Gallery/img/far_m31_e.gif_x000d__x000a_クリックするとこのファイルを開くことができます。" xr:uid="{80D64354-1D97-48F7-87C1-BF16C1BC6640}"/>
    <hyperlink ref="A9096" r:id="rId7063" tooltip="https://www.subarutelescope.org/old/Kids/Gallery/img/far_m31_j.gif_x000d__x000a_クリックするとこのファイルを開くことができます。" xr:uid="{134CA9B6-BBB1-481E-8290-70EA8740F04F}"/>
    <hyperlink ref="A9097" r:id="rId7064" tooltip="https://www.subarutelescope.org/old/Kids/Gallery/img/far_m82_e.gif_x000d__x000a_クリックするとこのファイルを開くことができます。" xr:uid="{71561071-2A7B-45E3-AC1F-6F6663F593AC}"/>
    <hyperlink ref="A9098" r:id="rId7065" tooltip="https://www.subarutelescope.org/old/Kids/Gallery/img/far_m82_j.gif_x000d__x000a_クリックするとこのファイルを開くことができます。" xr:uid="{8719201A-E40B-4F68-8D22-E3F58A6297B6}"/>
    <hyperlink ref="A9099" r:id="rId7066" tooltip="https://www.subarutelescope.org/old/Kids/Gallery/img/far_ngc4567_4568_e.gif_x000d__x000a_クリックするとこのファイルを開くことができます。" xr:uid="{905FC988-3DC8-4332-8238-C29E64266997}"/>
    <hyperlink ref="A9100" r:id="rId7067" tooltip="https://www.subarutelescope.org/old/Kids/Gallery/img/far_ngc4567_4568_j.gif_x000d__x000a_クリックするとこのファイルを開くことができます。" xr:uid="{7BC4A8DC-2C75-4262-BFB6-D9F6F0149DCE}"/>
    <hyperlink ref="A9101" r:id="rId7068" tooltip="https://www.subarutelescope.org/old/Kids/Gallery/img/map_1.jpg_x000d__x000a_クリックするとこのファイルを開くことができます。" xr:uid="{040086FF-C204-44BC-9BCD-5D29EED85E7E}"/>
    <hyperlink ref="A9102" r:id="rId7069" tooltip="https://www.subarutelescope.org/old/Kids/Gallery/img/map_1_e.jpg_x000d__x000a_クリックするとこのファイルを開くことができます。" xr:uid="{3EB98BDF-2441-4B11-8C78-243E0BC14DC7}"/>
    <hyperlink ref="A9103" r:id="rId7070" tooltip="https://www.subarutelescope.org/old/Kids/Gallery/img/map_2.jpg_x000d__x000a_クリックするとこのファイルを開くことができます。" xr:uid="{AFAE4BA1-5472-4133-8EE3-6ACFDC75F3FB}"/>
    <hyperlink ref="A9104" r:id="rId7071" tooltip="https://www.subarutelescope.org/old/Kids/Gallery/img/map_3.jpg_x000d__x000a_クリックするとこのファイルを開くことができます。" xr:uid="{E4F15221-78AD-499D-A67E-911BF4858B66}"/>
    <hyperlink ref="A9105" r:id="rId7072" tooltip="https://www.subarutelescope.org/old/Kids/Gallery/img/map_3_e.jpg_x000d__x000a_クリックするとこのファイルを開くことができます。" xr:uid="{642321C4-BD8B-4884-8E89-6D1865C57B14}"/>
    <hyperlink ref="A9106" r:id="rId7073" tooltip="https://www.subarutelescope.org/old/Kids/Gallery/img/map_4.jpg_x000d__x000a_クリックするとこのファイルを開くことができます。" xr:uid="{E334EF14-78F3-4117-BB8B-118541393AB7}"/>
    <hyperlink ref="A9107" r:id="rId7074" tooltip="https://www.subarutelescope.org/old/Kids/Gallery/img/map_5.jpg_x000d__x000a_クリックするとこのファイルを開くことができます。" xr:uid="{B365B704-35E6-467F-A383-A28670F95DDC}"/>
    <hyperlink ref="A9108" r:id="rId7075" tooltip="https://www.subarutelescope.org/old/Kids/Gallery/img/map_5_e.jpg_x000d__x000a_クリックするとこのファイルを開くことができます。" xr:uid="{D0608234-EC38-4648-BFBF-A6ACF907FD5E}"/>
    <hyperlink ref="A9109" r:id="rId7076" tooltip="https://www.subarutelescope.org/old/Kids/Gallery/img/mw_m1.gif_x000d__x000a_クリックするとこのファイルを開くことができます。" xr:uid="{2E2EBC08-3B46-4057-84F3-6442DA6D373D}"/>
    <hyperlink ref="A9110" r:id="rId7077" tooltip="https://www.subarutelescope.org/old/Kids/Gallery/img/mw_m1_e.gif_x000d__x000a_クリックするとこのファイルを開くことができます。" xr:uid="{060156AE-53D6-4D40-9072-382D19C67F91}"/>
    <hyperlink ref="A9111" r:id="rId7078" tooltip="https://www.subarutelescope.org/old/Kids/Gallery/img/mw_m78.gif_x000d__x000a_クリックするとこのファイルを開くことができます。" xr:uid="{BA30338D-916E-4D26-8A7E-687579217F6B}"/>
    <hyperlink ref="A9112" r:id="rId7079" tooltip="https://www.subarutelescope.org/old/Kids/Gallery/img/mw_m78_e.gif_x000d__x000a_クリックするとこのファイルを開くことができます。" xr:uid="{57F09A42-BA79-4C48-AE8C-2865A2CCAF65}"/>
    <hyperlink ref="A9113" r:id="rId7080" tooltip="https://www.subarutelescope.org/old/Kids/Gallery/img/mw_orion.gif_x000d__x000a_クリックするとこのファイルを開くことができます。" xr:uid="{FE697001-DC5E-4FDC-AE38-E52DD7C11840}"/>
    <hyperlink ref="A9114" r:id="rId7081" tooltip="https://www.subarutelescope.org/old/Kids/Gallery/img/mw_orion_e.gif_x000d__x000a_クリックするとこのファイルを開くことができます。" xr:uid="{CF6BD51E-5B6D-472E-B654-4FD67D67BE18}"/>
    <hyperlink ref="A9115" r:id="rId7082" tooltip="https://www.subarutelescope.org/old/Kids/Gallery/img/mw_ring.gif_x000d__x000a_クリックするとこのファイルを開くことができます。" xr:uid="{6CF7AA9C-06F9-478C-87F2-EAA9253545F3}"/>
    <hyperlink ref="A9116" r:id="rId7083" tooltip="https://www.subarutelescope.org/old/Kids/Gallery/img/mw_ring_e.gif_x000d__x000a_クリックするとこのファイルを開くことができます。" xr:uid="{49700AAC-3959-4654-8429-D0D4B5FFA7EA}"/>
    <hyperlink ref="A9117" r:id="rId7084" tooltip="https://www.subarutelescope.org/old/Kids/Gallery/img/mw_s106.gif_x000d__x000a_クリックするとこのファイルを開くことができます。" xr:uid="{BE16148A-EFF4-43D8-98CB-37B6A528BEBB}"/>
    <hyperlink ref="A9118" r:id="rId7085" tooltip="https://www.subarutelescope.org/old/Kids/Gallery/img/mw_s106_e.gif_x000d__x000a_クリックするとこのファイルを開くことができます。" xr:uid="{02BDBE4E-5111-4CD2-A5E2-D77D048483B0}"/>
    <hyperlink ref="A9119" r:id="rId7086" tooltip="https://www.subarutelescope.org/old/Kids/Gallery/img/note_picts.gif_x000d__x000a_クリックするとこのファイルを開くことができます。" xr:uid="{BEC27A41-DF60-4775-9A21-760F7897C430}"/>
    <hyperlink ref="A9120" r:id="rId7087" tooltip="https://www.subarutelescope.org/old/Kids/Gallery/img/note_picts_e.gif_x000d__x000a_クリックするとこのファイルを開くことができます。" xr:uid="{EA2B4FA0-00D5-4AAC-A1F6-67640206A815}"/>
    <hyperlink ref="A9121" r:id="rId7088" tooltip="https://www.subarutelescope.org/old/Kids/Gallery/img/solor_jupiter_e.gif_x000d__x000a_クリックするとこのファイルを開くことができます。" xr:uid="{62C7CDF9-DFD4-449B-A103-C560847893C8}"/>
    <hyperlink ref="A9122" r:id="rId7089" tooltip="https://www.subarutelescope.org/old/Kids/Gallery/img/solor_jupiter_j.gif_x000d__x000a_クリックするとこのファイルを開くことができます。" xr:uid="{59F36AA3-BC94-47AF-A59B-BE1F9E6E9200}"/>
    <hyperlink ref="A9123" r:id="rId7090" tooltip="https://www.subarutelescope.org/old/Kids/Gallery/img/solor_mars_e.gif_x000d__x000a_クリックするとこのファイルを開くことができます。" xr:uid="{4664DE0F-8A07-47F7-B83C-7E13F8155891}"/>
    <hyperlink ref="A9124" r:id="rId7091" tooltip="https://www.subarutelescope.org/old/Kids/Gallery/img/solor_mars_j.gif_x000d__x000a_クリックするとこのファイルを開くことができます。" xr:uid="{E0289985-7D1F-45BF-BC4D-907134583B53}"/>
    <hyperlink ref="A9125" r:id="rId7092" tooltip="https://www.subarutelescope.org/old/Kids/Gallery/img/solor_pluto_e.gif_x000d__x000a_クリックするとこのファイルを開くことができます。" xr:uid="{77BB7195-4772-4D2F-96CE-01B5B3661FA1}"/>
    <hyperlink ref="A9126" r:id="rId7093" tooltip="https://www.subarutelescope.org/old/Kids/Gallery/img/solor_pluto_j2.gif_x000d__x000a_クリックするとこのファイルを開くことができます。" xr:uid="{30B287CB-C117-42EB-A76B-8D090EC6C87C}"/>
    <hyperlink ref="A9127" r:id="rId7094" tooltip="https://www.subarutelescope.org/old/Kids/Gallery/img/solor_saturn_e.gif_x000d__x000a_クリックするとこのファイルを開くことができます。" xr:uid="{FBE7980D-0117-4F73-9BDB-508482D64437}"/>
    <hyperlink ref="A9128" r:id="rId7095" tooltip="https://www.subarutelescope.org/old/Kids/Gallery/img/solor_saturn_j.gif_x000d__x000a_クリックするとこのファイルを開くことができます。" xr:uid="{6CAFA93E-77B9-46D2-AC03-1ABD0E13E979}"/>
    <hyperlink ref="A9129" r:id="rId7096" tooltip="https://www.subarutelescope.org/old/Kids/Gallery/img/solor_uranus_e.gif_x000d__x000a_クリックするとこのファイルを開くことができます。" xr:uid="{3A07EF52-11B8-4ADB-B223-F26F6E95B810}"/>
    <hyperlink ref="A9130" r:id="rId7097" tooltip="https://www.subarutelescope.org/old/Kids/Gallery/img/solor_uranus_j.gif_x000d__x000a_クリックするとこのファイルを開くことができます。" xr:uid="{6A6AE85D-888F-4396-ABE5-B3497EC6C975}"/>
    <hyperlink ref="A9131" r:id="rId7098" tooltip="https://www.subarutelescope.org/old/Kids/Gallery/img/title_e.gif_x000d__x000a_クリックするとこのファイルを開くことができます。" xr:uid="{2F5AB349-6473-4A3E-A39E-DD08012C32A0}"/>
    <hyperlink ref="A9132" r:id="rId7099" tooltip="https://www.subarutelescope.org/old/Kids/Gallery/img/title_far_e.gif_x000d__x000a_クリックするとこのファイルを開くことができます。" xr:uid="{7338197D-FB2F-4793-93DB-7892A26BABD6}"/>
    <hyperlink ref="A9133" r:id="rId7100" tooltip="https://www.subarutelescope.org/old/Kids/Gallery/img/title_far_e_h.gif_x000d__x000a_クリックするとこのファイルを開くことができます。" xr:uid="{AB53BB23-1691-47D2-85C9-4FE2A2A7300D}"/>
    <hyperlink ref="A9134" r:id="rId7101" tooltip="https://www.subarutelescope.org/old/Kids/Gallery/img/title_far_e_s.gif_x000d__x000a_クリックするとこのファイルを開くことができます。" xr:uid="{150D8280-B5C1-49C9-99B9-5F12B92145AD}"/>
    <hyperlink ref="A9135" r:id="rId7102" tooltip="https://www.subarutelescope.org/old/Kids/Gallery/img/title_far_j.gif_x000d__x000a_クリックするとこのファイルを開くことができます。" xr:uid="{BD0712EF-34FF-4F57-BE92-91C2545A189B}"/>
    <hyperlink ref="A9136" r:id="rId7103" tooltip="https://www.subarutelescope.org/old/Kids/Gallery/img/title_far_j_h.gif_x000d__x000a_クリックするとこのファイルを開くことができます。" xr:uid="{1AAD947D-CE46-41C0-8B21-9EDA174DAB1D}"/>
    <hyperlink ref="A9137" r:id="rId7104" tooltip="https://www.subarutelescope.org/old/Kids/Gallery/img/title_far_j_s.gif_x000d__x000a_クリックするとこのファイルを開くことができます。" xr:uid="{4DB0AD91-0AFC-4D8C-B540-9D6865A6F4CC}"/>
    <hyperlink ref="A9138" r:id="rId7105" tooltip="https://www.subarutelescope.org/old/Kids/Gallery/img/title_j_2.gif_x000d__x000a_クリックするとこのファイルを開くことができます。" xr:uid="{66960379-30CD-4E58-8B34-FDBFB3BB1460}"/>
    <hyperlink ref="A9139" r:id="rId7106" tooltip="https://www.subarutelescope.org/old/Kids/Gallery/img/title_menu_e.gif_x000d__x000a_クリックするとこのファイルを開くことができます。" xr:uid="{0DD627D6-9E46-42E7-9944-67D3E6FA8F17}"/>
    <hyperlink ref="A9140" r:id="rId7107" tooltip="https://www.subarutelescope.org/old/Kids/Gallery/img/title_menu_e_h.gif_x000d__x000a_クリックするとこのファイルを開くことができます。" xr:uid="{AD841B5E-E0DA-41C6-AEEB-F771DDE65DDF}"/>
    <hyperlink ref="A9141" r:id="rId7108" tooltip="https://www.subarutelescope.org/old/Kids/Gallery/img/title_menu_e_s.gif_x000d__x000a_クリックするとこのファイルを開くことができます。" xr:uid="{56F29AC9-2AC0-4397-990E-B0DA9F5BBE7A}"/>
    <hyperlink ref="A9142" r:id="rId7109" tooltip="https://www.subarutelescope.org/old/Kids/Gallery/img/title_menu_j.gif_x000d__x000a_クリックするとこのファイルを開くことができます。" xr:uid="{29474D68-8017-4D41-A913-A8D5CD5C7501}"/>
    <hyperlink ref="A9143" r:id="rId7110" tooltip="https://www.subarutelescope.org/old/Kids/Gallery/img/title_menu_j_h.gif_x000d__x000a_クリックするとこのファイルを開くことができます。" xr:uid="{1D53519E-DE55-4FB3-83D1-71A8F62529EB}"/>
    <hyperlink ref="A9144" r:id="rId7111" tooltip="https://www.subarutelescope.org/old/Kids/Gallery/img/title_menu_j_s.gif_x000d__x000a_クリックするとこのファイルを開くことができます。" xr:uid="{4837E0D4-7812-4C84-B4B0-BE3BB5172A5C}"/>
    <hyperlink ref="A9145" r:id="rId7112" tooltip="https://www.subarutelescope.org/old/Kids/Gallery/img/title_mw_e.gif_x000d__x000a_クリックするとこのファイルを開くことができます。" xr:uid="{4BBC3E03-964E-4620-B3B3-F6C28D2952D8}"/>
    <hyperlink ref="A9146" r:id="rId7113" tooltip="https://www.subarutelescope.org/old/Kids/Gallery/img/title_mw_e_h.gif_x000d__x000a_クリックするとこのファイルを開くことができます。" xr:uid="{90D81DA7-D7AF-4B97-BFEB-70CB3B556276}"/>
    <hyperlink ref="A9147" r:id="rId7114" tooltip="https://www.subarutelescope.org/old/Kids/Gallery/img/title_mw_e_s.gif_x000d__x000a_クリックするとこのファイルを開くことができます。" xr:uid="{42217C30-15B6-4C9B-A931-367DC1A89CEC}"/>
    <hyperlink ref="A9148" r:id="rId7115" tooltip="https://www.subarutelescope.org/old/Kids/Gallery/img/title_mw_j.gif_x000d__x000a_クリックするとこのファイルを開くことができます。" xr:uid="{D921E4FB-2742-4600-B2A3-8EC0D15324A0}"/>
    <hyperlink ref="A9149" r:id="rId7116" tooltip="https://www.subarutelescope.org/old/Kids/Gallery/img/title_mw_j_h.gif_x000d__x000a_クリックするとこのファイルを開くことができます。" xr:uid="{4A917382-64FA-44C1-B0A5-E84115E844A5}"/>
    <hyperlink ref="A9150" r:id="rId7117" tooltip="https://www.subarutelescope.org/old/Kids/Gallery/img/title_mw_j_s.gif_x000d__x000a_クリックするとこのファイルを開くことができます。" xr:uid="{FD0BEB6F-852A-41A8-AE7E-2C07F2907FBC}"/>
    <hyperlink ref="A9151" r:id="rId7118" tooltip="https://www.subarutelescope.org/old/Kids/Gallery/img/title_solor_e.gif_x000d__x000a_クリックするとこのファイルを開くことができます。" xr:uid="{CB7FED03-9560-4672-8E10-500771101A30}"/>
    <hyperlink ref="A9152" r:id="rId7119" tooltip="https://www.subarutelescope.org/old/Kids/Gallery/img/title_solor_e_h.gif_x000d__x000a_クリックするとこのファイルを開くことができます。" xr:uid="{36FFA7F5-9A1D-49BF-8E2E-81D6A44764D8}"/>
    <hyperlink ref="A9153" r:id="rId7120" tooltip="https://www.subarutelescope.org/old/Kids/Gallery/img/title_solor_e_s.gif_x000d__x000a_クリックするとこのファイルを開くことができます。" xr:uid="{59E436AC-4E3B-448D-9D68-1C52BFE4E040}"/>
    <hyperlink ref="A9154" r:id="rId7121" tooltip="https://www.subarutelescope.org/old/Kids/Gallery/img/title_solor_j.gif_x000d__x000a_クリックするとこのファイルを開くことができます。" xr:uid="{513F402E-D53F-4AB2-AA01-FC7FA6FBC0B9}"/>
    <hyperlink ref="A9155" r:id="rId7122" tooltip="https://www.subarutelescope.org/old/Kids/Gallery/img/title_solor_j_h.gif_x000d__x000a_クリックするとこのファイルを開くことができます。" xr:uid="{1C68DFBD-ADE7-4252-BFC6-053CFB70D7B5}"/>
    <hyperlink ref="A9156" r:id="rId7123" tooltip="https://www.subarutelescope.org/old/Kids/Gallery/img/title_solor_j_s.gif_x000d__x000a_クリックするとこのファイルを開くことができます。" xr:uid="{3B4A1CC0-BCFD-498C-BD30-71609B451C9B}"/>
    <hyperlink ref="A9158" r:id="rId7124" tooltip="https://www.subarutelescope.org/old/Kids/Gallery/picts/hcg40.jpg_x000d__x000a_クリックするとこのファイルを開くことができます。" xr:uid="{F3678034-C39A-43B4-AF0C-B33EA0944999}"/>
    <hyperlink ref="A9159" r:id="rId7125" tooltip="https://www.subarutelescope.org/old/Kids/Gallery/picts/hcg40_e.jpg_x000d__x000a_クリックするとこのファイルを開くことができます。" xr:uid="{39F9802E-15E3-4A14-B34B-DE5131F5A150}"/>
    <hyperlink ref="A9160" r:id="rId7126" tooltip="https://www.subarutelescope.org/old/Kids/Gallery/picts/jupiter.jpg_x000d__x000a_クリックするとこのファイルを開くことができます。" xr:uid="{E11F8E50-131F-4DAE-9439-8ADB48E47E69}"/>
    <hyperlink ref="A9161" r:id="rId7127" tooltip="https://www.subarutelescope.org/old/Kids/Gallery/picts/jupiter_e.jpg_x000d__x000a_クリックするとこのファイルを開くことができます。" xr:uid="{6E3A1F16-7789-4ED4-92DE-0C3526DB1A04}"/>
    <hyperlink ref="A9162" r:id="rId7128" tooltip="https://www.subarutelescope.org/old/Kids/Gallery/picts/m1.jpg_x000d__x000a_クリックするとこのファイルを開くことができます。" xr:uid="{73E957CC-3441-4324-8504-3E09355EC944}"/>
    <hyperlink ref="A9163" r:id="rId7129" tooltip="https://www.subarutelescope.org/old/Kids/Gallery/picts/m1_e.jpg_x000d__x000a_クリックするとこのファイルを開くことができます。" xr:uid="{3ECA936D-0BC4-459C-86F7-9C70D4A33563}"/>
    <hyperlink ref="A9164" r:id="rId7130" tooltip="https://www.subarutelescope.org/old/Kids/Gallery/picts/m104.jpg_x000d__x000a_クリックするとこのファイルを開くことができます。" xr:uid="{025D4192-A01B-4F1B-A9B7-43281F04B95A}"/>
    <hyperlink ref="A9165" r:id="rId7131" tooltip="https://www.subarutelescope.org/old/Kids/Gallery/picts/m104_e.jpg_x000d__x000a_クリックするとこのファイルを開くことができます。" xr:uid="{E92B8A2B-881D-4C6B-8F59-23B684D3B7B6}"/>
    <hyperlink ref="A9166" r:id="rId7132" tooltip="https://www.subarutelescope.org/old/Kids/Gallery/picts/m31.jpg_x000d__x000a_クリックするとこのファイルを開くことができます。" xr:uid="{088AAA8F-D4C9-4220-AA77-0427213B1AB4}"/>
    <hyperlink ref="A9167" r:id="rId7133" tooltip="https://www.subarutelescope.org/old/Kids/Gallery/picts/m31_e.jpg_x000d__x000a_クリックするとこのファイルを開くことができます。" xr:uid="{67527B00-305D-4510-BA61-31BB09FDA764}"/>
    <hyperlink ref="A9168" r:id="rId7134" tooltip="https://www.subarutelescope.org/old/Kids/Gallery/picts/m78.jpg_x000d__x000a_クリックするとこのファイルを開くことができます。" xr:uid="{B82BDA96-83DA-4B5F-84CC-315F16699801}"/>
    <hyperlink ref="A9169" r:id="rId7135" tooltip="https://www.subarutelescope.org/old/Kids/Gallery/picts/m78_e.jpg_x000d__x000a_クリックするとこのファイルを開くことができます。" xr:uid="{EA2A4633-DAD9-4D5E-84B9-3461E3F6E540}"/>
    <hyperlink ref="A9170" r:id="rId7136" tooltip="https://www.subarutelescope.org/old/Kids/Gallery/picts/m82.jpg_x000d__x000a_クリックするとこのファイルを開くことができます。" xr:uid="{D79124B0-A97A-4AB8-8EEA-25F9ED2DE1F0}"/>
    <hyperlink ref="A9171" r:id="rId7137" tooltip="https://www.subarutelescope.org/old/Kids/Gallery/picts/m82_e.jpg_x000d__x000a_クリックするとこのファイルを開くことができます。" xr:uid="{CD279BD0-8280-4FC4-89B2-0A9CEBCFFC26}"/>
    <hyperlink ref="A9172" r:id="rId7138" tooltip="https://www.subarutelescope.org/old/Kids/Gallery/picts/mars.jpg_x000d__x000a_クリックするとこのファイルを開くことができます。" xr:uid="{055F3E1F-F29F-4D64-9EA1-F4781944973A}"/>
    <hyperlink ref="A9173" r:id="rId7139" tooltip="https://www.subarutelescope.org/old/Kids/Gallery/picts/mars_e.jpg_x000d__x000a_クリックするとこのファイルを開くことができます。" xr:uid="{8DAABCC0-92A2-47B5-8B23-968870398851}"/>
    <hyperlink ref="A9174" r:id="rId7140" tooltip="https://www.subarutelescope.org/old/Kids/Gallery/picts/ngc4567_4568.jpg_x000d__x000a_クリックするとこのファイルを開くことができます。" xr:uid="{50641E35-95BA-4CF0-84F1-D06DCF3498BF}"/>
    <hyperlink ref="A9175" r:id="rId7141" tooltip="https://www.subarutelescope.org/old/Kids/Gallery/picts/ngc4567_4568_e.jpg_x000d__x000a_クリックするとこのファイルを開くことができます。" xr:uid="{2E409377-1CB4-47CC-8F50-7B4E738968E9}"/>
    <hyperlink ref="A9176" r:id="rId7142" tooltip="https://www.subarutelescope.org/old/Kids/Gallery/picts/orion.jpg_x000d__x000a_クリックするとこのファイルを開くことができます。" xr:uid="{56ED37AD-E904-4F66-A411-E3D38EE36D9E}"/>
    <hyperlink ref="A9177" r:id="rId7143" tooltip="https://www.subarutelescope.org/old/Kids/Gallery/picts/orion_e.jpg_x000d__x000a_クリックするとこのファイルを開くことができます。" xr:uid="{1DEFC0E9-3DF6-4985-A131-D6A5A0651013}"/>
    <hyperlink ref="A9178" r:id="rId7144" tooltip="https://www.subarutelescope.org/old/Kids/Gallery/picts/pluto.jpg_x000d__x000a_クリックするとこのファイルを開くことができます。" xr:uid="{A6F9AFFC-4534-4A1B-9F81-548A5D403118}"/>
    <hyperlink ref="A9179" r:id="rId7145" tooltip="https://www.subarutelescope.org/old/Kids/Gallery/picts/pluto_e.jpg_x000d__x000a_クリックするとこのファイルを開くことができます。" xr:uid="{9F7D2EBB-7B42-4E0A-80F9-20191AC36591}"/>
    <hyperlink ref="A9180" r:id="rId7146" tooltip="https://www.subarutelescope.org/old/Kids/Gallery/picts/ring.jpg_x000d__x000a_クリックするとこのファイルを開くことができます。" xr:uid="{6149D85E-F240-425E-901F-EF0442BC8AE2}"/>
    <hyperlink ref="A9181" r:id="rId7147" tooltip="https://www.subarutelescope.org/old/Kids/Gallery/picts/ring_e.jpg_x000d__x000a_クリックするとこのファイルを開くことができます。" xr:uid="{9459D293-9B99-4060-83C3-705D92EB2851}"/>
    <hyperlink ref="A9182" r:id="rId7148" tooltip="https://www.subarutelescope.org/old/Kids/Gallery/picts/s106.jpg_x000d__x000a_クリックするとこのファイルを開くことができます。" xr:uid="{0E6560D4-BC3D-4809-AFD2-AEC061F96043}"/>
    <hyperlink ref="A9183" r:id="rId7149" tooltip="https://www.subarutelescope.org/old/Kids/Gallery/picts/s106_e.jpg_x000d__x000a_クリックするとこのファイルを開くことができます。" xr:uid="{1BD50BF6-4076-4A09-B780-8A396EEF8A3F}"/>
    <hyperlink ref="A9184" r:id="rId7150" tooltip="https://www.subarutelescope.org/old/Kids/Gallery/picts/saturn.jpg_x000d__x000a_クリックするとこのファイルを開くことができます。" xr:uid="{49818BBD-28C6-4566-B14F-4A445C877D03}"/>
    <hyperlink ref="A9185" r:id="rId7151" tooltip="https://www.subarutelescope.org/old/Kids/Gallery/picts/saturn_e.jpg_x000d__x000a_クリックするとこのファイルを開くことができます。" xr:uid="{2D140C1E-D584-42C8-94F0-5621EBB1114D}"/>
    <hyperlink ref="A9186" r:id="rId7152" tooltip="https://www.subarutelescope.org/old/Kids/Gallery/picts/uranus.jpg_x000d__x000a_クリックするとこのファイルを開くことができます。" xr:uid="{36E53FC0-14CB-4B5C-A5AA-AF7794E9AAFE}"/>
    <hyperlink ref="A9187" r:id="rId7153" tooltip="https://www.subarutelescope.org/old/Kids/Gallery/picts/uranus_e.jpg_x000d__x000a_クリックするとこのファイルを開くことができます。" xr:uid="{FF5EF401-B67A-471E-BD5B-CC20227F42F4}"/>
    <hyperlink ref="A9189" r:id="rId7154" tooltip="https://www.subarutelescope.org/old/Kids/icon/back_e.gif_x000d__x000a_クリックするとこのファイルを開くことができます。" xr:uid="{D2716DCD-80A7-4BAA-A148-B37AEE76F433}"/>
    <hyperlink ref="A9190" r:id="rId7155" tooltip="https://www.subarutelescope.org/old/Kids/icon/back_j.gif_x000d__x000a_クリックするとこのファイルを開くことができます。" xr:uid="{26413E37-9528-4CE4-AED6-BAC1C7DFFB75}"/>
    <hyperlink ref="A9191" r:id="rId7156" tooltip="https://www.subarutelescope.org/old/Kids/icon/click_e.gif_x000d__x000a_クリックするとこのファイルを開くことができます。" xr:uid="{C3425BA9-2377-48FC-ADE3-BE2F68940512}"/>
    <hyperlink ref="A9192" r:id="rId7157" tooltip="https://www.subarutelescope.org/old/Kids/icon/click_j.gif_x000d__x000a_クリックするとこのファイルを開くことができます。" xr:uid="{570EE2C5-98DB-4BB4-B9BD-D437A27D1159}"/>
    <hyperlink ref="A9193" r:id="rId7158" tooltip="https://www.subarutelescope.org/old/Kids/icon/dome_icon.gif_x000d__x000a_クリックするとこのファイルを開くことができます。" xr:uid="{7DDCF61C-E7FF-4381-A464-EA5EBAB2E6CD}"/>
    <hyperlink ref="A9194" r:id="rId7159" tooltip="https://www.subarutelescope.org/old/Kids/icon/forward_e.gif_x000d__x000a_クリックするとこのファイルを開くことができます。" xr:uid="{1B33591D-BFB5-4B7D-845F-9880F6C4A3EB}"/>
    <hyperlink ref="A9195" r:id="rId7160" tooltip="https://www.subarutelescope.org/old/Kids/icon/forward_j.gif_x000d__x000a_クリックするとこのファイルを開くことができます。" xr:uid="{6093198D-B573-405F-A275-D96D9D76E60D}"/>
    <hyperlink ref="A9196" r:id="rId7161" tooltip="https://www.subarutelescope.org/old/Kids/icon/home_logo.gif_x000d__x000a_クリックするとこのファイルを開くことができます。" xr:uid="{8101C660-C84C-416B-A7EB-1FB5F72D8656}"/>
    <hyperlink ref="A9197" r:id="rId7162" tooltip="https://www.subarutelescope.org/old/Kids/icon/logo_e.gif_x000d__x000a_クリックするとこのファイルを開くことができます。" xr:uid="{C5B2694F-5412-4BD0-BE61-B8BF1EDEF95C}"/>
    <hyperlink ref="A9198" r:id="rId7163" tooltip="https://www.subarutelescope.org/old/Kids/icon/teacher_e.gif_x000d__x000a_クリックするとこのファイルを開くことができます。" xr:uid="{03BD1BDE-972D-49E9-B115-26B47F7D0AEA}"/>
    <hyperlink ref="A9199" r:id="rId7164" tooltip="https://www.subarutelescope.org/old/Kids/icon/teacher_j.gif_x000d__x000a_クリックするとこのファイルを開くことができます。" xr:uid="{F94F4433-DFF5-4BAC-86EB-E935D4B39AED}"/>
    <hyperlink ref="A9200" r:id="rId7165" tooltip="https://www.subarutelescope.org/old/Kids/icon/to_home_e.gif_x000d__x000a_クリックするとこのファイルを開くことができます。" xr:uid="{ED336C66-F7E4-46E2-BAD6-34F6E8AA5A0A}"/>
    <hyperlink ref="A9201" r:id="rId7166" tooltip="https://www.subarutelescope.org/old/Kids/icon/to_home_j.gif_x000d__x000a_クリックするとこのファイルを開くことができます。" xr:uid="{9634538E-7ECB-4B75-8000-D29F6752AE59}"/>
    <hyperlink ref="A9202" r:id="rId7167" tooltip="https://www.subarutelescope.org/old/Kids/icon/to_kidshome_e.gif_x000d__x000a_クリックするとこのファイルを開くことができます。" xr:uid="{C9F42DF1-96C5-49B1-9559-31F87B8C736B}"/>
    <hyperlink ref="A9203" r:id="rId7168" tooltip="https://www.subarutelescope.org/old/Kids/icon/to_kidshome_j.gif_x000d__x000a_クリックするとこのファイルを開くことができます。" xr:uid="{02C9F62B-CED7-4382-8455-7202058D93E8}"/>
    <hyperlink ref="A9204" r:id="rId7169" tooltip="https://www.subarutelescope.org/old/Kids/icon/to_qanda_j.gif_x000d__x000a_クリックするとこのファイルを開くことができます。" xr:uid="{544434C0-5CC0-448C-8843-7EE1CF1EC5CB}"/>
    <hyperlink ref="A9206" r:id="rId7170" tooltip="https://www.subarutelescope.org/old/Kids/img/bn_e_l.gif_x000d__x000a_クリックするとこのファイルを開くことができます。" xr:uid="{90CBE62D-C513-4130-AAA8-282B352E5557}"/>
    <hyperlink ref="A9207" r:id="rId7171" tooltip="https://www.subarutelescope.org/old/Kids/img/bn_e_s.gif_x000d__x000a_クリックするとこのファイルを開くことができます。" xr:uid="{BDD7DBB1-4D26-43A8-8D5D-FE4217A66461}"/>
    <hyperlink ref="A9208" r:id="rId7172" tooltip="https://www.subarutelescope.org/old/Kids/img/bn_l.gif_x000d__x000a_クリックするとこのファイルを開くことができます。" xr:uid="{508FF533-9A85-4AFA-8583-99F1A7CCFDFC}"/>
    <hyperlink ref="A9209" r:id="rId7173" tooltip="https://www.subarutelescope.org/old/Kids/img/bn_s.gif_x000d__x000a_クリックするとこのファイルを開くことができます。" xr:uid="{99D6D37C-3C02-4CF7-86B8-47FB1AEB544A}"/>
    <hyperlink ref="A9210" r:id="rId7174" tooltip="https://www.subarutelescope.org/old/Kids/img/frame_back.gif_x000d__x000a_クリックするとこのファイルを開くことができます。" xr:uid="{F47B9702-BDDF-4A6F-8EF2-5DDC95B56E9E}"/>
    <hyperlink ref="A9211" r:id="rId7175" tooltip="https://www.subarutelescope.org/old/Kids/img/frame_bottom.gif_x000d__x000a_クリックするとこのファイルを開くことができます。" xr:uid="{03D57D56-B224-421F-96CD-CDF0C15B7211}"/>
    <hyperlink ref="A9212" r:id="rId7176" tooltip="https://www.subarutelescope.org/old/Kids/img/frame_top.gif_x000d__x000a_クリックするとこのファイルを開くことができます。" xr:uid="{C1BF8B87-C06E-4D52-A922-A2E19B074802}"/>
    <hyperlink ref="A9213" r:id="rId7177" tooltip="https://www.subarutelescope.org/old/Kids/img/fun_l.gif_x000d__x000a_クリックするとこのファイルを開くことができます。" xr:uid="{4820B120-C901-4487-86F9-4253EB56F02B}"/>
    <hyperlink ref="A9214" r:id="rId7178" tooltip="https://www.subarutelescope.org/old/Kids/img/fun_l_e.gif_x000d__x000a_クリックするとこのファイルを開くことができます。" xr:uid="{C0BC585C-B6DD-41C9-8FC6-8DB1CA2466D6}"/>
    <hyperlink ref="A9215" r:id="rId7179" tooltip="https://www.subarutelescope.org/old/Kids/img/fun_s.gif_x000d__x000a_クリックするとこのファイルを開くことができます。" xr:uid="{2C78212B-FA54-48FF-8E53-FC2AA5965E9C}"/>
    <hyperlink ref="A9216" r:id="rId7180" tooltip="https://www.subarutelescope.org/old/Kids/img/fun_s_e.gif_x000d__x000a_クリックするとこのファイルを開くことができます。" xr:uid="{C8CC3FD7-56F5-4108-B03E-4336AA32911D}"/>
    <hyperlink ref="A9217" r:id="rId7181" tooltip="https://www.subarutelescope.org/old/Kids/img/gallery_e_s.gif_x000d__x000a_クリックするとこのファイルを開くことができます。" xr:uid="{8DB9C48A-8856-448E-B35C-34AD6AFC4DD4}"/>
    <hyperlink ref="A9218" r:id="rId7182" tooltip="https://www.subarutelescope.org/old/Kids/img/gallery_l.gif_x000d__x000a_クリックするとこのファイルを開くことができます。" xr:uid="{F4563621-3BC4-4376-9A3C-D68C4BE96EA7}"/>
    <hyperlink ref="A9219" r:id="rId7183" tooltip="https://www.subarutelescope.org/old/Kids/img/gallery_s.gif_x000d__x000a_クリックするとこのファイルを開くことができます。" xr:uid="{882F5061-43C6-4903-94E7-861EFC60759B}"/>
    <hyperlink ref="A9220" r:id="rId7184" tooltip="https://www.subarutelescope.org/old/Kids/img/intro_e_l.gif_x000d__x000a_クリックするとこのファイルを開くことができます。" xr:uid="{8103E4EF-475C-47E8-BABE-80AB1463DE41}"/>
    <hyperlink ref="A9221" r:id="rId7185" tooltip="https://www.subarutelescope.org/old/Kids/img/intro_e_s.gif_x000d__x000a_クリックするとこのファイルを開くことができます。" xr:uid="{D3F37CA8-7979-4E70-8E4B-4C9F2DB13D70}"/>
    <hyperlink ref="A9222" r:id="rId7186" tooltip="https://www.subarutelescope.org/old/Kids/img/intro_l.gif_x000d__x000a_クリックするとこのファイルを開くことができます。" xr:uid="{6F35CD11-2384-45FD-8661-39A60194C00A}"/>
    <hyperlink ref="A9223" r:id="rId7187" tooltip="https://www.subarutelescope.org/old/Kids/img/intro_s.gif_x000d__x000a_クリックするとこのファイルを開くことができます。" xr:uid="{4FA9A74B-6893-4C08-8EA0-E24568C5B7D0}"/>
    <hyperlink ref="A9224" r:id="rId7188" tooltip="https://www.subarutelescope.org/old/Kids/img/latest_s.gif_x000d__x000a_クリックするとこのファイルを開くことができます。" xr:uid="{73974A07-45A9-4DB7-AB5C-B39B832B15F2}"/>
    <hyperlink ref="A9225" r:id="rId7189" tooltip="https://www.subarutelescope.org/old/Kids/img/latest_s_e.gif_x000d__x000a_クリックするとこのファイルを開くことができます。" xr:uid="{E132A5C5-B027-4F05-A938-E7358122E0A5}"/>
    <hyperlink ref="A9226" r:id="rId7190" tooltip="https://www.subarutelescope.org/old/Kids/img/q&amp;a_inter_l2.gif_x000d__x000a_クリックするとこのファイルを開くことができます。" xr:uid="{F2E3C56E-AE91-466E-B007-2C150D04DA46}"/>
    <hyperlink ref="A9227" r:id="rId7191" tooltip="https://www.subarutelescope.org/old/Kids/img/q&amp;a_inter_s2.gif_x000d__x000a_クリックするとこのファイルを開くことができます。" xr:uid="{DB0253B9-1B1A-4021-AAD9-C54BB5F3F8BF}"/>
    <hyperlink ref="A9228" r:id="rId7192" tooltip="https://www.subarutelescope.org/old/Kids/img/staff_inter_l.gif_x000d__x000a_クリックするとこのファイルを開くことができます。" xr:uid="{80D6E68B-F159-49C7-B534-11E273F2215D}"/>
    <hyperlink ref="A9229" r:id="rId7193" tooltip="https://www.subarutelescope.org/old/Kids/img/staff_inter_s.gif_x000d__x000a_クリックするとこのファイルを開くことができます。" xr:uid="{B16EF9BF-D999-45A6-B5D9-D4F41D6B367C}"/>
    <hyperlink ref="A9230" r:id="rId7194" tooltip="https://www.subarutelescope.org/old/Kids/img/staff_inter_s_e2.gif_x000d__x000a_クリックするとこのファイルを開くことができます。" xr:uid="{7465920C-FA36-4C4E-BD68-8D9B699EB2E4}"/>
    <hyperlink ref="A9231" r:id="rId7195" tooltip="https://www.subarutelescope.org/old/Kids/img/staff_title_e.gif_x000d__x000a_クリックするとこのファイルを開くことができます。" xr:uid="{9AE911BA-4D7D-43B4-A594-A1A99FD25EDE}"/>
    <hyperlink ref="A9232" r:id="rId7196" tooltip="https://www.subarutelescope.org/old/Kids/img/staff_title_j.gif_x000d__x000a_クリックするとこのファイルを開くことができます。" xr:uid="{D94D2335-16FE-4406-AAE1-5A72566AA562}"/>
    <hyperlink ref="A9233" r:id="rId7197" tooltip="https://www.subarutelescope.org/old/Kids/img/story_title_e.gif_x000d__x000a_クリックするとこのファイルを開くことができます。" xr:uid="{7AA862E3-000E-4C24-8712-28914A91981A}"/>
    <hyperlink ref="A9234" r:id="rId7198" tooltip="https://www.subarutelescope.org/old/Kids/img/story_title_j.gif_x000d__x000a_クリックするとこのファイルを開くことができます。" xr:uid="{4E353609-9A5B-4989-B821-DD70B1573BD3}"/>
    <hyperlink ref="A9235" r:id="rId7199" tooltip="https://www.subarutelescope.org/old/Kids/img/subaru_l.gif_x000d__x000a_クリックするとこのファイルを開くことができます。" xr:uid="{91700480-05F4-4A65-9AB0-447A4730E9AC}"/>
    <hyperlink ref="A9236" r:id="rId7200" tooltip="https://www.subarutelescope.org/old/Kids/img/title_e.jpg_x000d__x000a_クリックするとこのファイルを開くことができます。" xr:uid="{0DCE5052-D05E-4D4E-9015-BD53A341EEDD}"/>
    <hyperlink ref="A9237" r:id="rId7201" tooltip="https://www.subarutelescope.org/old/Kids/img/title_l.jpg_x000d__x000a_クリックするとこのファイルを開くことができます。" xr:uid="{0A6ED37E-B645-4DE6-9E2B-74A97C357B31}"/>
    <hyperlink ref="A9239" r:id="rId7202" tooltip="https://www.subarutelescope.org/old/Kids/index/intro_index_e.gif_x000d__x000a_クリックするとこのファイルを開くことができます。" xr:uid="{9E15D275-D920-4C66-96DA-622F8CB2F091}"/>
    <hyperlink ref="A9240" r:id="rId7203" tooltip="https://www.subarutelescope.org/old/Kids/index/intro_index_j.gif_x000d__x000a_クリックするとこのファイルを開くことができます。" xr:uid="{5E1D1C5A-5C11-497C-8B5A-2988EB3C9A2A}"/>
    <hyperlink ref="A9241" r:id="rId7204" tooltip="https://www.subarutelescope.org/old/Kids/index/logo_index_e2.gif_x000d__x000a_クリックするとこのファイルを開くことができます。" xr:uid="{DA087B7B-3E67-4911-9788-A438C26EE31C}"/>
    <hyperlink ref="A9242" r:id="rId7205" tooltip="https://www.subarutelescope.org/old/Kids/index/logo_index_j.gif_x000d__x000a_クリックするとこのファイルを開くことができます。" xr:uid="{8112DC45-5064-4D2A-908C-7E5A346ACE75}"/>
    <hyperlink ref="A9243" r:id="rId7206" tooltip="https://www.subarutelescope.org/old/Kids/index/ques_index_j-3.gif_x000d__x000a_クリックするとこのファイルを開くことができます。" xr:uid="{F01E2E20-6597-4E40-85E8-688B0A14ADC5}"/>
    <hyperlink ref="A9244" r:id="rId7207" tooltip="https://www.subarutelescope.org/old/Kids/index/teacher_index_e.gif_x000d__x000a_クリックするとこのファイルを開くことができます。" xr:uid="{96EA0CB5-BDF2-42AB-A103-69146B4A0B77}"/>
    <hyperlink ref="A9245" r:id="rId7208" tooltip="https://www.subarutelescope.org/old/Kids/index/teacher_index_j.gif_x000d__x000a_クリックするとこのファイルを開くことができます。" xr:uid="{E687F1D3-728C-481A-BDD7-D38BCE86B0D0}"/>
    <hyperlink ref="A9247" r:id="rId7209" tooltip="https://www.subarutelescope.org/old/Kids/QandA/qa_index1.html_x000d__x000a_クリックするとこのファイルを開くことができます。" xr:uid="{9A18E3C3-9D53-416A-9F2E-0B923F73C662}"/>
    <hyperlink ref="A9248" r:id="rId7210" tooltip="https://www.subarutelescope.org/old/Kids/QandA/qa_index1_norb.html_x000d__x000a_クリックするとこのファイルを開くことができます。" xr:uid="{12D53327-0081-4203-9B70-C6466E50553D}"/>
    <hyperlink ref="A9249" r:id="rId7211" tooltip="https://www.subarutelescope.org/old/Kids/QandA/qa_index2.html_x000d__x000a_クリックするとこのファイルを開くことができます。" xr:uid="{7F23A65D-DB87-4B4E-A175-5E39F0977CD8}"/>
    <hyperlink ref="A9250" r:id="rId7212" tooltip="https://www.subarutelescope.org/old/Kids/QandA/qa_index2_norb.html_x000d__x000a_クリックするとこのファイルを開くことができます。" xr:uid="{846910B9-C68E-4AF9-BF84-D9DFC759A174}"/>
    <hyperlink ref="A9251" r:id="rId7213" tooltip="https://www.subarutelescope.org/old/Kids/QandA/qa_index3.html_x000d__x000a_クリックするとこのファイルを開くことができます。" xr:uid="{F6211D10-FE07-4F33-9449-813AC3764435}"/>
    <hyperlink ref="A9252" r:id="rId7214" tooltip="https://www.subarutelescope.org/old/Kids/QandA/qa_index3_norb.html_x000d__x000a_クリックするとこのファイルを開くことができます。" xr:uid="{097B044F-3382-48AB-8591-192A4245E6A2}"/>
    <hyperlink ref="A9253" r:id="rId7215" tooltip="https://www.subarutelescope.org/old/Kids/QandA/qa_index4.html_x000d__x000a_クリックするとこのファイルを開くことができます。" xr:uid="{524328C5-57AB-4CA2-8396-3305B4E06BAA}"/>
    <hyperlink ref="A9254" r:id="rId7216" tooltip="https://www.subarutelescope.org/old/Kids/QandA/qa_index4_norb.html_x000d__x000a_クリックするとこのファイルを開くことができます。" xr:uid="{BB0E0D1F-489F-411C-BF29-CA5BC38ACA41}"/>
    <hyperlink ref="A9255" r:id="rId7217" tooltip="https://www.subarutelescope.org/old/Kids/QandA/qa_index5.html_x000d__x000a_クリックするとこのファイルを開くことができます。" xr:uid="{046FF837-BA8A-4B3C-B34E-F4A93F930758}"/>
    <hyperlink ref="A9256" r:id="rId7218" tooltip="https://www.subarutelescope.org/old/Kids/QandA/qa_index5_norb.html_x000d__x000a_クリックするとこのファイルを開くことができます。" xr:uid="{0D001646-E316-416E-A23A-A34324748965}"/>
    <hyperlink ref="A9257" r:id="rId7219" tooltip="https://www.subarutelescope.org/old/Kids/QandA/qa_index6.html_x000d__x000a_クリックするとこのファイルを開くことができます。" xr:uid="{305C80DE-F37E-4799-BE4E-0B2F46B7810D}"/>
    <hyperlink ref="A9258" r:id="rId7220" tooltip="https://www.subarutelescope.org/old/Kids/QandA/qa_index6_norb.html_x000d__x000a_クリックするとこのファイルを開くことができます。" xr:uid="{1A7BBA55-BBC1-4192-972E-9BAAACE9D260}"/>
    <hyperlink ref="A9259" r:id="rId7221" tooltip="https://www.subarutelescope.org/old/Kids/QandA/QandA_j.html_x000d__x000a_クリックするとこのファイルを開くことができます。" xr:uid="{D5A819F4-5677-4557-9541-EDDA0B877BD9}"/>
    <hyperlink ref="A9261" r:id="rId7222" tooltip="https://www.subarutelescope.org/old/Kids/QandA/images/a_tb_lb.gif_x000d__x000a_クリックするとこのファイルを開くことができます。" xr:uid="{91966051-25D8-4395-8725-F158B31A7064}"/>
    <hyperlink ref="A9262" r:id="rId7223" tooltip="https://www.subarutelescope.org/old/Kids/QandA/images/a_tb_lt.gif_x000d__x000a_クリックするとこのファイルを開くことができます。" xr:uid="{A124CF21-7D1B-431E-8BFF-B3B6026176DF}"/>
    <hyperlink ref="A9263" r:id="rId7224" tooltip="https://www.subarutelescope.org/old/Kids/QandA/images/a_tb_mb.gif_x000d__x000a_クリックするとこのファイルを開くことができます。" xr:uid="{8CFC4EB8-9527-4D14-82F3-D28419CBADF4}"/>
    <hyperlink ref="A9264" r:id="rId7225" tooltip="https://www.subarutelescope.org/old/Kids/QandA/images/a_tb_ml.gif_x000d__x000a_クリックするとこのファイルを開くことができます。" xr:uid="{F08B4926-C286-4594-92B7-7B9B5E4CA5FF}"/>
    <hyperlink ref="A9265" r:id="rId7226" tooltip="https://www.subarutelescope.org/old/Kids/QandA/images/a_tb_mr.gif_x000d__x000a_クリックするとこのファイルを開くことができます。" xr:uid="{AD78B136-BB00-45F4-8997-1A3F88B44936}"/>
    <hyperlink ref="A9266" r:id="rId7227" tooltip="https://www.subarutelescope.org/old/Kids/QandA/images/a_tb_mt.gif_x000d__x000a_クリックするとこのファイルを開くことができます。" xr:uid="{EB071750-E744-4307-B9D7-9599D2DBA59F}"/>
    <hyperlink ref="A9267" r:id="rId7228" tooltip="https://www.subarutelescope.org/old/Kids/QandA/images/a_tb_rb.gif_x000d__x000a_クリックするとこのファイルを開くことができます。" xr:uid="{FE10B3D6-2C47-41F6-8666-8FBBFECA1E30}"/>
    <hyperlink ref="A9268" r:id="rId7229" tooltip="https://www.subarutelescope.org/old/Kids/QandA/images/a_tb_rt.gif_x000d__x000a_クリックするとこのファイルを開くことができます。" xr:uid="{573C7278-19B9-439C-B50B-EFD704860E46}"/>
    <hyperlink ref="A9269" r:id="rId7230" tooltip="https://www.subarutelescope.org/old/Kids/QandA/images/index_title.gif_x000d__x000a_クリックするとこのファイルを開くことができます。" xr:uid="{6BEA4CC6-5F93-43FE-BE7A-DE6A75DAF0E2}"/>
    <hyperlink ref="A9270" r:id="rId7231" tooltip="https://www.subarutelescope.org/old/Kids/QandA/images/index1.gif_x000d__x000a_クリックするとこのファイルを開くことができます。" xr:uid="{5967A48A-C9E8-4FCA-BA17-30D989DDB7FA}"/>
    <hyperlink ref="A9271" r:id="rId7232" tooltip="https://www.subarutelescope.org/old/Kids/QandA/images/index1_b0.gif_x000d__x000a_クリックするとこのファイルを開くことができます。" xr:uid="{CA14655C-E157-4A28-8272-6A54D4EFCA96}"/>
    <hyperlink ref="A9272" r:id="rId7233" tooltip="https://www.subarutelescope.org/old/Kids/QandA/images/index1_b1.gif_x000d__x000a_クリックするとこのファイルを開くことができます。" xr:uid="{178F3569-B8A5-4C51-949B-CB084A4B8CCA}"/>
    <hyperlink ref="A9273" r:id="rId7234" tooltip="https://www.subarutelescope.org/old/Kids/QandA/images/index2.gif_x000d__x000a_クリックするとこのファイルを開くことができます。" xr:uid="{29FEC386-05D0-412C-9EFC-5F2255195F04}"/>
    <hyperlink ref="A9274" r:id="rId7235" tooltip="https://www.subarutelescope.org/old/Kids/QandA/images/index2_b0.gif_x000d__x000a_クリックするとこのファイルを開くことができます。" xr:uid="{C79E96E1-241F-4628-A061-1F18D5E44BB0}"/>
    <hyperlink ref="A9275" r:id="rId7236" tooltip="https://www.subarutelescope.org/old/Kids/QandA/images/index2_b1.gif_x000d__x000a_クリックするとこのファイルを開くことができます。" xr:uid="{D05104EB-9F13-420B-A93E-E743BE79A979}"/>
    <hyperlink ref="A9276" r:id="rId7237" tooltip="https://www.subarutelescope.org/old/Kids/QandA/images/index3.gif_x000d__x000a_クリックするとこのファイルを開くことができます。" xr:uid="{F8F506E6-26BE-4DF8-A8E7-6B511DAD04D3}"/>
    <hyperlink ref="A9277" r:id="rId7238" tooltip="https://www.subarutelescope.org/old/Kids/QandA/images/index3_b0.gif_x000d__x000a_クリックするとこのファイルを開くことができます。" xr:uid="{7610019C-A54B-4053-9CDF-B7BC2386CB33}"/>
    <hyperlink ref="A9278" r:id="rId7239" tooltip="https://www.subarutelescope.org/old/Kids/QandA/images/index3_b1.gif_x000d__x000a_クリックするとこのファイルを開くことができます。" xr:uid="{44602605-4EE2-42F3-A309-FB2987712B22}"/>
    <hyperlink ref="A9279" r:id="rId7240" tooltip="https://www.subarutelescope.org/old/Kids/QandA/images/index4.gif_x000d__x000a_クリックするとこのファイルを開くことができます。" xr:uid="{BE72F3E7-0762-4C81-832E-4A6422A19CC8}"/>
    <hyperlink ref="A9280" r:id="rId7241" tooltip="https://www.subarutelescope.org/old/Kids/QandA/images/index4_b0.gif_x000d__x000a_クリックするとこのファイルを開くことができます。" xr:uid="{80D7E453-DA16-49E7-A778-87B4E1D98AC5}"/>
    <hyperlink ref="A9281" r:id="rId7242" tooltip="https://www.subarutelescope.org/old/Kids/QandA/images/index4_b1.gif_x000d__x000a_クリックするとこのファイルを開くことができます。" xr:uid="{C1F5195E-15E4-4CB3-A783-7E613C58803B}"/>
    <hyperlink ref="A9282" r:id="rId7243" tooltip="https://www.subarutelescope.org/old/Kids/QandA/images/index5.gif_x000d__x000a_クリックするとこのファイルを開くことができます。" xr:uid="{4737B160-42B3-46D8-BE18-396FAFA517A9}"/>
    <hyperlink ref="A9283" r:id="rId7244" tooltip="https://www.subarutelescope.org/old/Kids/QandA/images/index5_b0.gif_x000d__x000a_クリックするとこのファイルを開くことができます。" xr:uid="{4B369342-BC06-45A6-AD18-B4923AD56509}"/>
    <hyperlink ref="A9284" r:id="rId7245" tooltip="https://www.subarutelescope.org/old/Kids/QandA/images/index5_b1.gif_x000d__x000a_クリックするとこのファイルを開くことができます。" xr:uid="{653A6D87-6B9A-40BA-B11C-77E076EB73A9}"/>
    <hyperlink ref="A9285" r:id="rId7246" tooltip="https://www.subarutelescope.org/old/Kids/QandA/images/index6.gif_x000d__x000a_クリックするとこのファイルを開くことができます。" xr:uid="{2113C34A-4812-47E9-8306-1F3AB7CE3A39}"/>
    <hyperlink ref="A9286" r:id="rId7247" tooltip="https://www.subarutelescope.org/old/Kids/QandA/images/index6_b0.gif_x000d__x000a_クリックするとこのファイルを開くことができます。" xr:uid="{47525727-90CD-45D2-8ADC-DBC477DEF75F}"/>
    <hyperlink ref="A9287" r:id="rId7248" tooltip="https://www.subarutelescope.org/old/Kids/QandA/images/index6_b1.gif_x000d__x000a_クリックするとこのファイルを開くことができます。" xr:uid="{11DF61CE-B7A6-491E-8EEB-D538667C7711}"/>
    <hyperlink ref="A9288" r:id="rId7249" tooltip="https://www.subarutelescope.org/old/Kids/QandA/images/kao_boy.gif_x000d__x000a_クリックするとこのファイルを開くことができます。" xr:uid="{BB25C8F4-F7C2-42F4-961F-528C8CA5C606}"/>
    <hyperlink ref="A9289" r:id="rId7250" tooltip="https://www.subarutelescope.org/old/Kids/QandA/images/kao_girl.gif_x000d__x000a_クリックするとこのファイルを開くことができます。" xr:uid="{D586DED1-10A6-48EE-B40D-586BCB545408}"/>
    <hyperlink ref="A9290" r:id="rId7251" tooltip="https://www.subarutelescope.org/old/Kids/QandA/images/kao_subaru.gif_x000d__x000a_クリックするとこのファイルを開くことができます。" xr:uid="{946CF048-AFAB-49A4-A846-99FCFCE3F92E}"/>
    <hyperlink ref="A9291" r:id="rId7252" tooltip="https://www.subarutelescope.org/old/Kids/QandA/images/tb_lb.gif_x000d__x000a_クリックするとこのファイルを開くことができます。" xr:uid="{48FBDD1A-7ED3-4E31-98CF-A73DE963F5B9}"/>
    <hyperlink ref="A9292" r:id="rId7253" tooltip="https://www.subarutelescope.org/old/Kids/QandA/images/tb_lt.gif_x000d__x000a_クリックするとこのファイルを開くことができます。" xr:uid="{5C5EFA53-F82F-4E64-BC05-5228E3A7F9FF}"/>
    <hyperlink ref="A9293" r:id="rId7254" tooltip="https://www.subarutelescope.org/old/Kids/QandA/images/tb_mb.gif_x000d__x000a_クリックするとこのファイルを開くことができます。" xr:uid="{06DA6F2B-3DA9-49FD-9447-AECFB849EC54}"/>
    <hyperlink ref="A9294" r:id="rId7255" tooltip="https://www.subarutelescope.org/old/Kids/QandA/images/tb_ml.gif_x000d__x000a_クリックするとこのファイルを開くことができます。" xr:uid="{797DB03C-9100-4F9B-8203-CF9B81649843}"/>
    <hyperlink ref="A9295" r:id="rId7256" tooltip="https://www.subarutelescope.org/old/Kids/QandA/images/tb_mr.gif_x000d__x000a_クリックするとこのファイルを開くことができます。" xr:uid="{423B136E-CBC2-4265-803E-1082627785EB}"/>
    <hyperlink ref="A9296" r:id="rId7257" tooltip="https://www.subarutelescope.org/old/Kids/QandA/images/tb_mt.gif_x000d__x000a_クリックするとこのファイルを開くことができます。" xr:uid="{68E4BDD0-0C59-4F6D-8420-14D244B67667}"/>
    <hyperlink ref="A9297" r:id="rId7258" tooltip="https://www.subarutelescope.org/old/Kids/QandA/images/tb_rb.gif_x000d__x000a_クリックするとこのファイルを開くことができます。" xr:uid="{BB5F2E9E-2803-452C-A3AB-24A823BF6A92}"/>
    <hyperlink ref="A9298" r:id="rId7259" tooltip="https://www.subarutelescope.org/old/Kids/QandA/images/tb_rt.gif_x000d__x000a_クリックするとこのファイルを開くことができます。" xr:uid="{D857C91E-65DE-4ABB-A7DA-459CBF5B316E}"/>
    <hyperlink ref="A9300" r:id="rId7260" tooltip="https://www.subarutelescope.org/old/Kids/special/special_e.html_x000d__x000a_クリックするとこのファイルを開くことができます。" xr:uid="{827F62C6-BE73-43D8-A17C-59B47331EB00}"/>
    <hyperlink ref="A9301" r:id="rId7261" tooltip="https://www.subarutelescope.org/old/Kids/special/special_j.html_x000d__x000a_クリックするとこのファイルを開くことができます。" xr:uid="{2702643B-C58F-4003-A4E6-A8001634FA60}"/>
    <hyperlink ref="A9302" r:id="rId7262" tooltip="https://www.subarutelescope.org/old/Kids/special/story_special_index1_j.gif_x000d__x000a_クリックするとこのファイルを開くことができます。" xr:uid="{A46E0786-ADF2-4458-B022-CC510A54B0D1}"/>
    <hyperlink ref="A9303" r:id="rId7263" tooltip="https://www.subarutelescope.org/old/Kids/special/story_special_index2_j.gif_x000d__x000a_クリックするとこのファイルを開くことができます。" xr:uid="{2BB8E8EB-D096-4780-B465-A60839B0800D}"/>
    <hyperlink ref="A9304" r:id="rId7264" tooltip="https://www.subarutelescope.org/old/Kids/special/story_special_index3_j.gif_x000d__x000a_クリックするとこのファイルを開くことができます。" xr:uid="{906CF0F8-85FE-45D9-9F08-16C15A50A54D}"/>
    <hyperlink ref="A9305" r:id="rId7265" tooltip="https://www.subarutelescope.org/old/Kids/special/story_special_index4_j.gif_x000d__x000a_クリックするとこのファイルを開くことができます。" xr:uid="{393F994A-D924-4535-9601-B5911DFD437E}"/>
    <hyperlink ref="A9306" r:id="rId7266" tooltip="https://www.subarutelescope.org/old/Kids/special/story-special_index1_e.gif_x000d__x000a_クリックするとこのファイルを開くことができます。" xr:uid="{C222DEC9-4845-4216-9187-5171B7721D6A}"/>
    <hyperlink ref="A9307" r:id="rId7267" tooltip="https://www.subarutelescope.org/old/Kids/special/story-special_index2_e.gif_x000d__x000a_クリックするとこのファイルを開くことができます。" xr:uid="{DE58AF75-EC53-4DB9-9F66-41062770A0DE}"/>
    <hyperlink ref="A9308" r:id="rId7268" tooltip="https://www.subarutelescope.org/old/Kids/special/story-special_index3_e.gif_x000d__x000a_クリックするとこのファイルを開くことができます。" xr:uid="{B2B8B798-E246-4BEE-9AB9-7325EC64148F}"/>
    <hyperlink ref="A9309" r:id="rId7269" tooltip="https://www.subarutelescope.org/old/Kids/special/story-special_index4_e.gif_x000d__x000a_クリックするとこのファイルを開くことができます。" xr:uid="{484A489D-9E0F-42CD-9697-F6A8F939FA16}"/>
    <hyperlink ref="A9310" r:id="rId7270" tooltip="https://www.subarutelescope.org/old/Kids/special/story-special_picture1-e.gif_x000d__x000a_クリックするとこのファイルを開くことができます。" xr:uid="{152DE633-F771-44B1-8B76-CE5C2206A4A6}"/>
    <hyperlink ref="A9311" r:id="rId7271" tooltip="https://www.subarutelescope.org/old/Kids/special/story-special_picture1-J.gif_x000d__x000a_クリックするとこのファイルを開くことができます。" xr:uid="{5CD73A1D-FE1A-446D-AE4D-50A28C8FD8ED}"/>
    <hyperlink ref="A9312" r:id="rId7272" tooltip="https://www.subarutelescope.org/old/Kids/special/story-special_picture2-e.gif_x000d__x000a_クリックするとこのファイルを開くことができます。" xr:uid="{9CEB47A7-749A-4707-A2FE-726CD6B2545C}"/>
    <hyperlink ref="A9313" r:id="rId7273" tooltip="https://www.subarutelescope.org/old/Kids/special/story-special_picture2-J.gif_x000d__x000a_クリックするとこのファイルを開くことができます。" xr:uid="{528B8D2A-825C-4EB1-B760-7DC0B6149DF9}"/>
    <hyperlink ref="A9314" r:id="rId7274" tooltip="https://www.subarutelescope.org/old/Kids/special/story-special_title_e.gif_x000d__x000a_クリックするとこのファイルを開くことができます。" xr:uid="{8C13F9FB-AF14-4D4E-97A3-8B476C8025B3}"/>
    <hyperlink ref="A9315" r:id="rId7275" tooltip="https://www.subarutelescope.org/old/Kids/special/story-special_title_j.gif_x000d__x000a_クリックするとこのファイルを開くことができます。" xr:uid="{9C0503A5-5EBF-4B42-93FF-A1B90B559E2F}"/>
    <hyperlink ref="A9317" r:id="rId7276" tooltip="https://www.subarutelescope.org/old/Kids/staff/index_e.htm_x000d__x000a_クリックするとこのファイルを開くことができます。" xr:uid="{0F941050-4217-4C28-9935-2350F3BAAF86}"/>
    <hyperlink ref="A9318" r:id="rId7277" tooltip="https://www.subarutelescope.org/old/Kids/staff/index_j.htm_x000d__x000a_クリックするとこのファイルを開くことができます。" xr:uid="{2D02499C-8066-4302-A7CA-C4F0CE775246}"/>
    <hyperlink ref="A9320" r:id="rId7278" tooltip="https://www.subarutelescope.org/old/Kids/staff/img/attention_e_1.gif_x000d__x000a_クリックするとこのファイルを開くことができます。" xr:uid="{C967C8B8-FE55-4C12-978D-275F40E25ED6}"/>
    <hyperlink ref="A9321" r:id="rId7279" tooltip="https://www.subarutelescope.org/old/Kids/staff/img/attention_e_2.gif_x000d__x000a_クリックするとこのファイルを開くことができます。" xr:uid="{30A16D8D-8913-426A-B623-ECD0F5DFC89B}"/>
    <hyperlink ref="A9322" r:id="rId7280" tooltip="https://www.subarutelescope.org/old/Kids/staff/img/attention_j_1.gif_x000d__x000a_クリックするとこのファイルを開くことができます。" xr:uid="{19C4863D-CE4D-47C9-BCAA-ED0932DB5C3F}"/>
    <hyperlink ref="A9323" r:id="rId7281" tooltip="https://www.subarutelescope.org/old/Kids/staff/img/attention_j_2.gif_x000d__x000a_クリックするとこのファイルを開くことができます。" xr:uid="{2C5E56FA-901E-407D-B9E3-651BB0339885}"/>
    <hyperlink ref="A9324" r:id="rId7282" tooltip="https://www.subarutelescope.org/old/Kids/staff/img/staff1_e.gif_x000d__x000a_クリックするとこのファイルを開くことができます。" xr:uid="{DD5A3B7C-EF39-4545-81EA-37B049783589}"/>
    <hyperlink ref="A9325" r:id="rId7283" tooltip="https://www.subarutelescope.org/old/Kids/staff/img/staff1_j.gif_x000d__x000a_クリックするとこのファイルを開くことができます。" xr:uid="{CEC0EB11-12BE-4D5F-83AF-9130BFD22D68}"/>
    <hyperlink ref="A9326" r:id="rId7284" tooltip="https://www.subarutelescope.org/old/Kids/staff/img/staff2_e.gif_x000d__x000a_クリックするとこのファイルを開くことができます。" xr:uid="{5DE5A99C-D58B-460E-BAEB-12D4FE2E2D62}"/>
    <hyperlink ref="A9327" r:id="rId7285" tooltip="https://www.subarutelescope.org/old/Kids/staff/img/staff2_j.gif_x000d__x000a_クリックするとこのファイルを開くことができます。" xr:uid="{11627534-6640-451A-9BB3-872CF0857903}"/>
    <hyperlink ref="A9328" r:id="rId7286" tooltip="https://www.subarutelescope.org/old/Kids/staff/img/staff3_e.gif_x000d__x000a_クリックするとこのファイルを開くことができます。" xr:uid="{30241B71-75A0-4E01-89AB-CD69F143F4C2}"/>
    <hyperlink ref="A9329" r:id="rId7287" tooltip="https://www.subarutelescope.org/old/Kids/staff/img/staff3_j.gif_x000d__x000a_クリックするとこのファイルを開くことができます。" xr:uid="{4942523E-3E07-4F61-9E1A-B97A3BB84ADC}"/>
    <hyperlink ref="A9330" r:id="rId7288" tooltip="https://www.subarutelescope.org/old/Kids/staff/img/staff4_e.gif_x000d__x000a_クリックするとこのファイルを開くことができます。" xr:uid="{6CB5854F-3FA8-4D82-9C85-F6EC7B62A32F}"/>
    <hyperlink ref="A9331" r:id="rId7289" tooltip="https://www.subarutelescope.org/old/Kids/staff/img/staff4_j.gif_x000d__x000a_クリックするとこのファイルを開くことができます。" xr:uid="{536D0D47-78E8-4FC3-932C-75D1ED223A5E}"/>
    <hyperlink ref="A9332" r:id="rId7290" tooltip="https://www.subarutelescope.org/old/Kids/staff/img/staff5_e.gif_x000d__x000a_クリックするとこのファイルを開くことができます。" xr:uid="{586DDB17-901E-475E-8D62-3BEBD8115CCE}"/>
    <hyperlink ref="A9333" r:id="rId7291" tooltip="https://www.subarutelescope.org/old/Kids/staff/img/staff5_j.gif_x000d__x000a_クリックするとこのファイルを開くことができます。" xr:uid="{AD653AE3-3C57-4E86-8F56-A66BAFC6C603}"/>
    <hyperlink ref="A9334" r:id="rId7292" tooltip="https://www.subarutelescope.org/old/Kids/staff/img/staff6_e.gif_x000d__x000a_クリックするとこのファイルを開くことができます。" xr:uid="{03A353DD-2DB9-46DA-9536-D4C231AC9D96}"/>
    <hyperlink ref="A9335" r:id="rId7293" tooltip="https://www.subarutelescope.org/old/Kids/staff/img/staff6_j.gif_x000d__x000a_クリックするとこのファイルを開くことができます。" xr:uid="{911C1C70-F9C9-49D8-8D44-A0B1F99026BB}"/>
    <hyperlink ref="A9336" r:id="rId7294" tooltip="https://www.subarutelescope.org/old/Kids/staff/img/staff7_e.gif_x000d__x000a_クリックするとこのファイルを開くことができます。" xr:uid="{BD902A40-734C-4C56-92E3-5BA7D055E86A}"/>
    <hyperlink ref="A9337" r:id="rId7295" tooltip="https://www.subarutelescope.org/old/Kids/staff/img/staff7_j.gif_x000d__x000a_クリックするとこのファイルを開くことができます。" xr:uid="{40A34907-A980-427E-8930-CEF190DF6029}"/>
    <hyperlink ref="A9338" r:id="rId7296" tooltip="https://www.subarutelescope.org/old/Kids/staff/img/staff8_e.gif_x000d__x000a_クリックするとこのファイルを開くことができます。" xr:uid="{3B9439DA-28C3-4509-B4F3-8DCCA475DC6D}"/>
    <hyperlink ref="A9339" r:id="rId7297" tooltip="https://www.subarutelescope.org/old/Kids/staff/img/staff8_j.gif_x000d__x000a_クリックするとこのファイルを開くことができます。" xr:uid="{3D79D86B-46F9-45EE-A18E-34A2820A7AE5}"/>
    <hyperlink ref="A9340" r:id="rId7298" tooltip="https://www.subarutelescope.org/old/Kids/staff/img/staff9_e.gif_x000d__x000a_クリックするとこのファイルを開くことができます。" xr:uid="{D2F93B7A-CF12-4E24-80A0-D2A6E5F6BBD3}"/>
    <hyperlink ref="A9341" r:id="rId7299" tooltip="https://www.subarutelescope.org/old/Kids/staff/img/staff9_j.gif_x000d__x000a_クリックするとこのファイルを開くことができます。" xr:uid="{44A15DB1-7FB6-4D37-B28A-737E87F8E10D}"/>
    <hyperlink ref="A9343" r:id="rId7300" tooltip="https://www.subarutelescope.org/old/Kids/staff/staff1/staff1_1_e.gif_x000d__x000a_クリックするとこのファイルを開くことができます。" xr:uid="{66F7118F-D9F2-45A9-9B78-5A082AF3263B}"/>
    <hyperlink ref="A9344" r:id="rId7301" tooltip="https://www.subarutelescope.org/old/Kids/staff/staff1/staff1_1_j.gif_x000d__x000a_クリックするとこのファイルを開くことができます。" xr:uid="{7F5438E1-DED8-47EB-8D91-CA0052DD6052}"/>
    <hyperlink ref="A9345" r:id="rId7302" tooltip="https://www.subarutelescope.org/old/Kids/staff/staff1/staff1_2_e.gif_x000d__x000a_クリックするとこのファイルを開くことができます。" xr:uid="{E9D11F9A-4448-4DDC-9A1A-BB5FB6C430BF}"/>
    <hyperlink ref="A9346" r:id="rId7303" tooltip="https://www.subarutelescope.org/old/Kids/staff/staff1/staff1_2_j.gif_x000d__x000a_クリックするとこのファイルを開くことができます。" xr:uid="{48CA81E6-256F-478C-AC99-A9DA79BE2C66}"/>
    <hyperlink ref="A9347" r:id="rId7304" tooltip="https://www.subarutelescope.org/old/Kids/staff/staff1/staff1_3_e.gif_x000d__x000a_クリックするとこのファイルを開くことができます。" xr:uid="{D9195BF7-3D0E-4603-9E73-DE0AAB484272}"/>
    <hyperlink ref="A9348" r:id="rId7305" tooltip="https://www.subarutelescope.org/old/Kids/staff/staff1/staff1_3_j.gif_x000d__x000a_クリックするとこのファイルを開くことができます。" xr:uid="{2EC2DE43-BDE4-46A9-8EB4-3774F678122B}"/>
    <hyperlink ref="A9349" r:id="rId7306" tooltip="https://www.subarutelescope.org/old/Kids/staff/staff1/staff1_4_e.gif_x000d__x000a_クリックするとこのファイルを開くことができます。" xr:uid="{B2EB6710-424F-4A97-8F1B-D036EA1B0FD7}"/>
    <hyperlink ref="A9350" r:id="rId7307" tooltip="https://www.subarutelescope.org/old/Kids/staff/staff1/staff1_4_j.gif_x000d__x000a_クリックするとこのファイルを開くことができます。" xr:uid="{55E7085E-2B3C-46C5-B102-EE9F9AA92291}"/>
    <hyperlink ref="A9351" r:id="rId7308" tooltip="https://www.subarutelescope.org/old/Kids/staff/staff1/staff1_e.html_x000d__x000a_クリックするとこのファイルを開くことができます。" xr:uid="{533E97A5-508E-4F3D-BB14-6AA38BD7393B}"/>
    <hyperlink ref="A9352" r:id="rId7309" tooltip="https://www.subarutelescope.org/old/Kids/staff/staff1/staff1_j.html_x000d__x000a_クリックするとこのファイルを開くことができます。" xr:uid="{F8E200DD-C50B-4CBA-8DB6-87F624CA94D6}"/>
    <hyperlink ref="A9353" r:id="rId7310" tooltip="https://www.subarutelescope.org/old/Kids/staff/staff1/staff1_photo.jpg_x000d__x000a_クリックするとこのファイルを開くことができます。" xr:uid="{434449EB-AEF6-477E-A8FE-79335F21423F}"/>
    <hyperlink ref="A9354" r:id="rId7311" tooltip="https://www.subarutelescope.org/old/Kids/staff/staff1/staff1_photo_e.gif_x000d__x000a_クリックするとこのファイルを開くことができます。" xr:uid="{1F417DD5-6AD2-4817-ABFE-7283C9A6F576}"/>
    <hyperlink ref="A9355" r:id="rId7312" tooltip="https://www.subarutelescope.org/old/Kids/staff/staff1/staff1_photo_j.gif_x000d__x000a_クリックするとこのファイルを開くことができます。" xr:uid="{BF7B3F53-34C5-4AE6-8E92-DBA7D18FA17B}"/>
    <hyperlink ref="A9356" r:id="rId7313" tooltip="https://www.subarutelescope.org/old/Kids/staff/staff1/staff1_photo2.jpg_x000d__x000a_クリックするとこのファイルを開くことができます。" xr:uid="{711788BF-1F9E-4B32-AE8A-D57F46F82B6A}"/>
    <hyperlink ref="A9357" r:id="rId7314" tooltip="https://www.subarutelescope.org/old/Kids/staff/staff1/staff1_photo2_e.gif_x000d__x000a_クリックするとこのファイルを開くことができます。" xr:uid="{D66E1B90-5E34-498F-82A4-F1B4FA28A708}"/>
    <hyperlink ref="A9358" r:id="rId7315" tooltip="https://www.subarutelescope.org/old/Kids/staff/staff1/staff1_photo2_j.gif_x000d__x000a_クリックするとこのファイルを開くことができます。" xr:uid="{942780C5-7C3E-4FC1-BE95-D7C0F78632CA}"/>
    <hyperlink ref="A9360" r:id="rId7316" tooltip="https://www.subarutelescope.org/old/Kids/staff/staff2/staff2_1_e.gif_x000d__x000a_クリックするとこのファイルを開くことができます。" xr:uid="{728686CF-4053-4D5F-B1D5-F01CA3833579}"/>
    <hyperlink ref="A9361" r:id="rId7317" tooltip="https://www.subarutelescope.org/old/Kids/staff/staff2/staff2_1_j.gif_x000d__x000a_クリックするとこのファイルを開くことができます。" xr:uid="{208EF217-35CD-4AEA-B4F8-A7493E7F6FFE}"/>
    <hyperlink ref="A9362" r:id="rId7318" tooltip="https://www.subarutelescope.org/old/Kids/staff/staff2/staff2_2_e.gif_x000d__x000a_クリックするとこのファイルを開くことができます。" xr:uid="{9E3135C8-19B7-4361-A7CA-521E24ADDBA0}"/>
    <hyperlink ref="A9363" r:id="rId7319" tooltip="https://www.subarutelescope.org/old/Kids/staff/staff2/staff2_2_j.gif_x000d__x000a_クリックするとこのファイルを開くことができます。" xr:uid="{74C2D446-C067-45D4-8815-E9160DE5ECB6}"/>
    <hyperlink ref="A9364" r:id="rId7320" tooltip="https://www.subarutelescope.org/old/Kids/staff/staff2/staff2_3_e.gif_x000d__x000a_クリックするとこのファイルを開くことができます。" xr:uid="{D2FB7D09-42A8-40A2-895C-0F8211A9188F}"/>
    <hyperlink ref="A9365" r:id="rId7321" tooltip="https://www.subarutelescope.org/old/Kids/staff/staff2/staff2_3_j.gif_x000d__x000a_クリックするとこのファイルを開くことができます。" xr:uid="{7E636EE6-65E9-4DB4-BEEF-418797CFCB11}"/>
    <hyperlink ref="A9366" r:id="rId7322" tooltip="https://www.subarutelescope.org/old/Kids/staff/staff2/staff2_4_e.gif_x000d__x000a_クリックするとこのファイルを開くことができます。" xr:uid="{8477A70B-EECC-49E4-A8F8-DCE9D98BD063}"/>
    <hyperlink ref="A9367" r:id="rId7323" tooltip="https://www.subarutelescope.org/old/Kids/staff/staff2/staff2_4_j.gif_x000d__x000a_クリックするとこのファイルを開くことができます。" xr:uid="{F1206A8D-38FA-4251-A96E-9BA3267D5458}"/>
    <hyperlink ref="A9368" r:id="rId7324" tooltip="https://www.subarutelescope.org/old/Kids/staff/staff2/staff2_e.html_x000d__x000a_クリックするとこのファイルを開くことができます。" xr:uid="{4F648A66-709D-4773-8E0D-E9671C8B5B6E}"/>
    <hyperlink ref="A9369" r:id="rId7325" tooltip="https://www.subarutelescope.org/old/Kids/staff/staff2/staff2_j.html_x000d__x000a_クリックするとこのファイルを開くことができます。" xr:uid="{0E6112B8-2BEF-451A-BF19-88C370818A11}"/>
    <hyperlink ref="A9370" r:id="rId7326" tooltip="https://www.subarutelescope.org/old/Kids/staff/staff2/staff2_photo.jpg_x000d__x000a_クリックするとこのファイルを開くことができます。" xr:uid="{1924F9E7-1981-472E-96D3-51D1BFB54E80}"/>
    <hyperlink ref="A9371" r:id="rId7327" tooltip="https://www.subarutelescope.org/old/Kids/staff/staff2/staff2_photo_e.gif_x000d__x000a_クリックするとこのファイルを開くことができます。" xr:uid="{13644879-12CC-4D0C-A9F9-E4085A5325DC}"/>
    <hyperlink ref="A9372" r:id="rId7328" tooltip="https://www.subarutelescope.org/old/Kids/staff/staff2/staff2_photo_j.gif_x000d__x000a_クリックするとこのファイルを開くことができます。" xr:uid="{26CAF73D-BD56-48B0-9A71-DD8447AFA491}"/>
    <hyperlink ref="A9373" r:id="rId7329" tooltip="https://www.subarutelescope.org/old/Kids/staff/staff2/staff2_photo2.jpg_x000d__x000a_クリックするとこのファイルを開くことができます。" xr:uid="{83E155DC-4D5C-47A5-A08E-9235FE398CA7}"/>
    <hyperlink ref="A9375" r:id="rId7330" tooltip="https://www.subarutelescope.org/old/Kids/staff/staff3/staff3_1_e.gif_x000d__x000a_クリックするとこのファイルを開くことができます。" xr:uid="{28694DCA-D1BB-4C95-964E-2137078C64EC}"/>
    <hyperlink ref="A9376" r:id="rId7331" tooltip="https://www.subarutelescope.org/old/Kids/staff/staff3/staff3_1_j.gif_x000d__x000a_クリックするとこのファイルを開くことができます。" xr:uid="{FD625EC4-F313-4352-81C7-B2BA044568E7}"/>
    <hyperlink ref="A9377" r:id="rId7332" tooltip="https://www.subarutelescope.org/old/Kids/staff/staff3/staff3_2_e.gif_x000d__x000a_クリックするとこのファイルを開くことができます。" xr:uid="{0D0BB0D9-486A-4ABA-8CA6-041E83B653DD}"/>
    <hyperlink ref="A9378" r:id="rId7333" tooltip="https://www.subarutelescope.org/old/Kids/staff/staff3/staff3_2_j.gif_x000d__x000a_クリックするとこのファイルを開くことができます。" xr:uid="{715D6433-B082-463F-ABDF-B5481C3CC6E1}"/>
    <hyperlink ref="A9379" r:id="rId7334" tooltip="https://www.subarutelescope.org/old/Kids/staff/staff3/staff3_3_e.gif_x000d__x000a_クリックするとこのファイルを開くことができます。" xr:uid="{FDED43CC-2B85-46E2-B4CA-DB615C27DEB3}"/>
    <hyperlink ref="A9380" r:id="rId7335" tooltip="https://www.subarutelescope.org/old/Kids/staff/staff3/staff3_3_j.gif_x000d__x000a_クリックするとこのファイルを開くことができます。" xr:uid="{0AC8BB81-44AE-496B-89BE-FBF9690A5B3A}"/>
    <hyperlink ref="A9381" r:id="rId7336" tooltip="https://www.subarutelescope.org/old/Kids/staff/staff3/staff3_4_e.gif_x000d__x000a_クリックするとこのファイルを開くことができます。" xr:uid="{7F888429-25DE-4FE6-9345-45312730A42D}"/>
    <hyperlink ref="A9382" r:id="rId7337" tooltip="https://www.subarutelescope.org/old/Kids/staff/staff3/staff3_4_j.gif_x000d__x000a_クリックするとこのファイルを開くことができます。" xr:uid="{A8FC011F-3207-40A0-8A78-1419526E00BE}"/>
    <hyperlink ref="A9383" r:id="rId7338" tooltip="https://www.subarutelescope.org/old/Kids/staff/staff3/staff3_e.html_x000d__x000a_クリックするとこのファイルを開くことができます。" xr:uid="{0B62DF06-2140-4C24-B798-B85BC5721FC6}"/>
    <hyperlink ref="A9384" r:id="rId7339" tooltip="https://www.subarutelescope.org/old/Kids/staff/staff3/staff3_j.html_x000d__x000a_クリックするとこのファイルを開くことができます。" xr:uid="{39F820F9-3F58-4F67-86CF-D781252CDDC1}"/>
    <hyperlink ref="A9385" r:id="rId7340" tooltip="https://www.subarutelescope.org/old/Kids/staff/staff3/staff3_photo.jpg_x000d__x000a_クリックするとこのファイルを開くことができます。" xr:uid="{4706A29B-7262-4277-838F-F385AAAC45A1}"/>
    <hyperlink ref="A9386" r:id="rId7341" tooltip="https://www.subarutelescope.org/old/Kids/staff/staff3/staff3_photo_e.gif_x000d__x000a_クリックするとこのファイルを開くことができます。" xr:uid="{3B8E0A92-F352-40B2-99C5-50478551411A}"/>
    <hyperlink ref="A9387" r:id="rId7342" tooltip="https://www.subarutelescope.org/old/Kids/staff/staff3/staff3_photo_j.gif_x000d__x000a_クリックするとこのファイルを開くことができます。" xr:uid="{5E761A8C-21C9-44AB-88AC-D894D8126136}"/>
    <hyperlink ref="A9389" r:id="rId7343" tooltip="https://www.subarutelescope.org/old/Kids/staff/staff4/staff4_1_e.gif_x000d__x000a_クリックするとこのファイルを開くことができます。" xr:uid="{0F2326A9-51D7-4A2F-905B-D3E11415EAE1}"/>
    <hyperlink ref="A9390" r:id="rId7344" tooltip="https://www.subarutelescope.org/old/Kids/staff/staff4/staff4_1_j.gif_x000d__x000a_クリックするとこのファイルを開くことができます。" xr:uid="{4F9432C3-93F0-499A-B36D-3AEFD5E15062}"/>
    <hyperlink ref="A9391" r:id="rId7345" tooltip="https://www.subarutelescope.org/old/Kids/staff/staff4/staff4_2_e.gif_x000d__x000a_クリックするとこのファイルを開くことができます。" xr:uid="{C5DE821E-F31D-4F0E-BB01-E436A9AD86A5}"/>
    <hyperlink ref="A9392" r:id="rId7346" tooltip="https://www.subarutelescope.org/old/Kids/staff/staff4/staff4_2_j.gif_x000d__x000a_クリックするとこのファイルを開くことができます。" xr:uid="{0465081D-186C-4FE1-BC04-0D12F1BF61ED}"/>
    <hyperlink ref="A9393" r:id="rId7347" tooltip="https://www.subarutelescope.org/old/Kids/staff/staff4/staff4_3_e.gif_x000d__x000a_クリックするとこのファイルを開くことができます。" xr:uid="{B7D9A877-1DA4-4D4E-8F6E-F6C21634EC52}"/>
    <hyperlink ref="A9394" r:id="rId7348" tooltip="https://www.subarutelescope.org/old/Kids/staff/staff4/staff4_3_j.gif_x000d__x000a_クリックするとこのファイルを開くことができます。" xr:uid="{DF119A20-2ED3-4762-A855-5CD873F30427}"/>
    <hyperlink ref="A9395" r:id="rId7349" tooltip="https://www.subarutelescope.org/old/Kids/staff/staff4/staff4_4_e.gif_x000d__x000a_クリックするとこのファイルを開くことができます。" xr:uid="{476C83EA-630C-4423-9F6C-52BD473E8D64}"/>
    <hyperlink ref="A9396" r:id="rId7350" tooltip="https://www.subarutelescope.org/old/Kids/staff/staff4/staff4_4_j.gif_x000d__x000a_クリックするとこのファイルを開くことができます。" xr:uid="{39698254-4A25-4A70-B100-4B0D63E406AE}"/>
    <hyperlink ref="A9397" r:id="rId7351" tooltip="https://www.subarutelescope.org/old/Kids/staff/staff4/staff4_e.html_x000d__x000a_クリックするとこのファイルを開くことができます。" xr:uid="{478BB40B-E231-4086-AC07-5C0FBEC568F4}"/>
    <hyperlink ref="A9398" r:id="rId7352" tooltip="https://www.subarutelescope.org/old/Kids/staff/staff4/staff4_j.html_x000d__x000a_クリックするとこのファイルを開くことができます。" xr:uid="{1376DE08-69B3-4427-9E0C-56604794C89A}"/>
    <hyperlink ref="A9399" r:id="rId7353" tooltip="https://www.subarutelescope.org/old/Kids/staff/staff4/staff4_photo.jpg_x000d__x000a_クリックするとこのファイルを開くことができます。" xr:uid="{49D777CC-549A-42E1-8C8E-32F2A8B7CFA3}"/>
    <hyperlink ref="A9400" r:id="rId7354" tooltip="https://www.subarutelescope.org/old/Kids/staff/staff4/staff4_photo_e.gif_x000d__x000a_クリックするとこのファイルを開くことができます。" xr:uid="{3C51555A-619D-41EC-9869-3404A076DA2F}"/>
    <hyperlink ref="A9401" r:id="rId7355" tooltip="https://www.subarutelescope.org/old/Kids/staff/staff4/staff4_photo_j.gif_x000d__x000a_クリックするとこのファイルを開くことができます。" xr:uid="{BD7525A6-6BA2-4D0E-B739-40B9924AF2E5}"/>
    <hyperlink ref="A9403" r:id="rId7356" tooltip="https://www.subarutelescope.org/old/Kids/staff/staff5/staff5_1_e.gif_x000d__x000a_クリックするとこのファイルを開くことができます。" xr:uid="{A0359FDC-AAB6-4202-A7C9-0FCDD86CE758}"/>
    <hyperlink ref="A9404" r:id="rId7357" tooltip="https://www.subarutelescope.org/old/Kids/staff/staff5/staff5_1_j.gif_x000d__x000a_クリックするとこのファイルを開くことができます。" xr:uid="{B1A5A23D-ECEF-4B1A-B3FA-B0B754844A66}"/>
    <hyperlink ref="A9405" r:id="rId7358" tooltip="https://www.subarutelescope.org/old/Kids/staff/staff5/staff5_2_e.gif_x000d__x000a_クリックするとこのファイルを開くことができます。" xr:uid="{7190070A-6245-4DFE-B8B9-9859D0896CA4}"/>
    <hyperlink ref="A9406" r:id="rId7359" tooltip="https://www.subarutelescope.org/old/Kids/staff/staff5/staff5_2_j.gif_x000d__x000a_クリックするとこのファイルを開くことができます。" xr:uid="{D293862C-F584-4DC8-941E-119921A05258}"/>
    <hyperlink ref="A9407" r:id="rId7360" tooltip="https://www.subarutelescope.org/old/Kids/staff/staff5/staff5_3_e.gif_x000d__x000a_クリックするとこのファイルを開くことができます。" xr:uid="{BB9FE688-F37B-41F4-875F-34EF8E0E6C09}"/>
    <hyperlink ref="A9408" r:id="rId7361" tooltip="https://www.subarutelescope.org/old/Kids/staff/staff5/staff5_3_j.gif_x000d__x000a_クリックするとこのファイルを開くことができます。" xr:uid="{11887984-EC9C-4D25-A93B-C19F5BFF5840}"/>
    <hyperlink ref="A9409" r:id="rId7362" tooltip="https://www.subarutelescope.org/old/Kids/staff/staff5/staff5_4_e.gif_x000d__x000a_クリックするとこのファイルを開くことができます。" xr:uid="{340193A5-88E6-4C0C-9A68-8658EE92B3BD}"/>
    <hyperlink ref="A9410" r:id="rId7363" tooltip="https://www.subarutelescope.org/old/Kids/staff/staff5/staff5_4_j.gif_x000d__x000a_クリックするとこのファイルを開くことができます。" xr:uid="{06557804-B08E-4FE2-9915-8DE2B320EC7E}"/>
    <hyperlink ref="A9411" r:id="rId7364" tooltip="https://www.subarutelescope.org/old/Kids/staff/staff5/staff5_e.html_x000d__x000a_クリックするとこのファイルを開くことができます。" xr:uid="{A41DFA2E-79F6-4DDB-B7A3-E63DC4D4E7FB}"/>
    <hyperlink ref="A9412" r:id="rId7365" tooltip="https://www.subarutelescope.org/old/Kids/staff/staff5/staff5_j.html_x000d__x000a_クリックするとこのファイルを開くことができます。" xr:uid="{4A9D6621-5EF6-4071-B87B-6A50E9B5C8DC}"/>
    <hyperlink ref="A9413" r:id="rId7366" tooltip="https://www.subarutelescope.org/old/Kids/staff/staff5/staff5_photo.jpg_x000d__x000a_クリックするとこのファイルを開くことができます。" xr:uid="{F35545CC-0ADF-4D6A-A712-2F4BAD21A407}"/>
    <hyperlink ref="A9414" r:id="rId7367" tooltip="https://www.subarutelescope.org/old/Kids/staff/staff5/staff5_photo_e.gif_x000d__x000a_クリックするとこのファイルを開くことができます。" xr:uid="{6D4B336F-0D47-4247-9E19-AA8EF63E4F89}"/>
    <hyperlink ref="A9415" r:id="rId7368" tooltip="https://www.subarutelescope.org/old/Kids/staff/staff5/staff5_photo_j.gif_x000d__x000a_クリックするとこのファイルを開くことができます。" xr:uid="{974A570A-6EDC-4D0F-AADE-D040488CE946}"/>
    <hyperlink ref="A9417" r:id="rId7369" tooltip="https://www.subarutelescope.org/old/Kids/staff/staff6/staff6_e.html_x000d__x000a_クリックするとこのファイルを開くことができます。" xr:uid="{C9872920-F5E0-41DA-85D6-BA51808BEC0B}"/>
    <hyperlink ref="A9418" r:id="rId7370" tooltip="https://www.subarutelescope.org/old/Kids/staff/staff6/staff6_j.html_x000d__x000a_クリックするとこのファイルを開くことができます。" xr:uid="{61F75030-4637-4992-A07A-5B0035AB0D62}"/>
    <hyperlink ref="A9419" r:id="rId7371" tooltip="https://www.subarutelescope.org/old/Kids/staff/staff6/staff6_photo.e.gif_x000d__x000a_クリックするとこのファイルを開くことができます。" xr:uid="{FAA2226D-CF10-4EAA-BE86-417EE7F9D38F}"/>
    <hyperlink ref="A9420" r:id="rId7372" tooltip="https://www.subarutelescope.org/old/Kids/staff/staff6/staff6_photo.jpg_x000d__x000a_クリックするとこのファイルを開くことができます。" xr:uid="{FC43ED76-390A-48B2-872B-8308D7D55225}"/>
    <hyperlink ref="A9421" r:id="rId7373" tooltip="https://www.subarutelescope.org/old/Kids/staff/staff6/staff6_photo_j.gif_x000d__x000a_クリックするとこのファイルを開くことができます。" xr:uid="{756BB075-47A0-435A-8FDB-B7F62D17C335}"/>
    <hyperlink ref="A9422" r:id="rId7374" tooltip="https://www.subarutelescope.org/old/Kids/staff/staff6/tomoko_e.gif_x000d__x000a_クリックするとこのファイルを開くことができます。" xr:uid="{4D0578C8-416F-4619-B07D-AEA3CD0ED2AB}"/>
    <hyperlink ref="A9423" r:id="rId7375" tooltip="https://www.subarutelescope.org/old/Kids/staff/staff6/tomoko_j.gif_x000d__x000a_クリックするとこのファイルを開くことができます。" xr:uid="{1A452317-F816-4DC0-BDE0-B942E87B9B04}"/>
    <hyperlink ref="A9424" r:id="rId7376" tooltip="https://www.subarutelescope.org/old/Kids/staff/staff6/tomoko1_e.gif_x000d__x000a_クリックするとこのファイルを開くことができます。" xr:uid="{263AD821-CAC3-4378-A6E1-605562DC4654}"/>
    <hyperlink ref="A9425" r:id="rId7377" tooltip="https://www.subarutelescope.org/old/Kids/staff/staff6/tomoko1_j.gif_x000d__x000a_クリックするとこのファイルを開くことができます。" xr:uid="{8D67BD89-F0AA-4686-9364-6393AD8CC7C4}"/>
    <hyperlink ref="A9426" r:id="rId7378" tooltip="https://www.subarutelescope.org/old/Kids/staff/staff6/tomoko2_e.gif_x000d__x000a_クリックするとこのファイルを開くことができます。" xr:uid="{46D62CDF-4E10-4081-9EBD-844F43757B0C}"/>
    <hyperlink ref="A9427" r:id="rId7379" tooltip="https://www.subarutelescope.org/old/Kids/staff/staff6/tomoko2_j.gif_x000d__x000a_クリックするとこのファイルを開くことができます。" xr:uid="{024F7062-DCDE-44E9-A323-A67AFEDA30C1}"/>
    <hyperlink ref="A9429" r:id="rId7380" tooltip="https://www.subarutelescope.org/old/Kids/staff/staff7/Otsuki_e.gif_x000d__x000a_クリックするとこのファイルを開くことができます。" xr:uid="{C200B690-B7FB-45DF-A315-ED521FF79152}"/>
    <hyperlink ref="A9430" r:id="rId7381" tooltip="https://www.subarutelescope.org/old/Kids/staff/staff7/Otsuki1_e.gif_x000d__x000a_クリックするとこのファイルを開くことができます。" xr:uid="{ABCE01AF-CFBA-4FB9-9BC1-6D5DC71A2EDB}"/>
    <hyperlink ref="A9431" r:id="rId7382" tooltip="https://www.subarutelescope.org/old/Kids/staff/staff7/Otsuki1_j.gif_x000d__x000a_クリックするとこのファイルを開くことができます。" xr:uid="{C90FF63B-5321-4671-BE10-BFC3D6724E2C}"/>
    <hyperlink ref="A9432" r:id="rId7383" tooltip="https://www.subarutelescope.org/old/Kids/staff/staff7/Otsuki2_e.gif_x000d__x000a_クリックするとこのファイルを開くことができます。" xr:uid="{EFEF623A-E68A-4301-9C88-D14E33059DBA}"/>
    <hyperlink ref="A9433" r:id="rId7384" tooltip="https://www.subarutelescope.org/old/Kids/staff/staff7/Otsuki2_j.gif_x000d__x000a_クリックするとこのファイルを開くことができます。" xr:uid="{08D5A29F-EB19-4B3C-A620-4810BE48A889}"/>
    <hyperlink ref="A9434" r:id="rId7385" tooltip="https://www.subarutelescope.org/old/Kids/staff/staff7/Otsuki3_e.gif_x000d__x000a_クリックするとこのファイルを開くことができます。" xr:uid="{A55A1EFF-BD65-459D-98E9-3132E52F4B7C}"/>
    <hyperlink ref="A9435" r:id="rId7386" tooltip="https://www.subarutelescope.org/old/Kids/staff/staff7/Otsuki3-j.gif_x000d__x000a_クリックするとこのファイルを開くことができます。" xr:uid="{42B87B45-A136-478D-8359-C87E7294928F}"/>
    <hyperlink ref="A9436" r:id="rId7387" tooltip="https://www.subarutelescope.org/old/Kids/staff/staff7/Otsuki-j.gif_x000d__x000a_クリックするとこのファイルを開くことができます。" xr:uid="{4C9D763A-5695-4549-8C28-BFC08A299AF1}"/>
    <hyperlink ref="A9437" r:id="rId7388" tooltip="https://www.subarutelescope.org/old/Kids/staff/staff7/staff7_e.html_x000d__x000a_クリックするとこのファイルを開くことができます。" xr:uid="{50ED7C12-29D5-4080-B92F-C21DF7D92A0E}"/>
    <hyperlink ref="A9438" r:id="rId7389" tooltip="https://www.subarutelescope.org/old/Kids/staff/staff7/staff7_j.html_x000d__x000a_クリックするとこのファイルを開くことができます。" xr:uid="{FA6DF94A-B283-42CC-BEF9-06D355F8505A}"/>
    <hyperlink ref="A9439" r:id="rId7390" tooltip="https://www.subarutelescope.org/old/Kids/staff/staff7/staff7_photo.e.gif_x000d__x000a_クリックするとこのファイルを開くことができます。" xr:uid="{EBE72099-EFD7-46B0-8C71-D3FCC323D70C}"/>
    <hyperlink ref="A9440" r:id="rId7391" tooltip="https://www.subarutelescope.org/old/Kids/staff/staff7/staff7_photo.jpg_x000d__x000a_クリックするとこのファイルを開くことができます。" xr:uid="{0780C0D1-4111-401E-9749-F29F27BF434B}"/>
    <hyperlink ref="A9441" r:id="rId7392" tooltip="https://www.subarutelescope.org/old/Kids/staff/staff7/staff7_photo_1.gif_x000d__x000a_クリックするとこのファイルを開くことができます。" xr:uid="{14BDB5E5-769F-4F07-A37B-84EF9C4FEF9F}"/>
    <hyperlink ref="A9443" r:id="rId7393" tooltip="https://www.subarutelescope.org/old/Kids/staff/staff8/konishi1-e.gif_x000d__x000a_クリックするとこのファイルを開くことができます。" xr:uid="{FA9CA6BF-1BF6-49DD-B3D3-9B88212AE986}"/>
    <hyperlink ref="A9444" r:id="rId7394" tooltip="https://www.subarutelescope.org/old/Kids/staff/staff8/konishi1-j.gif_x000d__x000a_クリックするとこのファイルを開くことができます。" xr:uid="{DE059581-68AF-46E2-91FB-3448563A624E}"/>
    <hyperlink ref="A9445" r:id="rId7395" tooltip="https://www.subarutelescope.org/old/Kids/staff/staff8/konishi2-e.gif_x000d__x000a_クリックするとこのファイルを開くことができます。" xr:uid="{93480AB1-FDC0-46F5-AA3C-D57EDD613A43}"/>
    <hyperlink ref="A9446" r:id="rId7396" tooltip="https://www.subarutelescope.org/old/Kids/staff/staff8/konishi2-j.gif_x000d__x000a_クリックするとこのファイルを開くことができます。" xr:uid="{2BDB8C26-CA1D-4269-B973-6F9B93B3059B}"/>
    <hyperlink ref="A9447" r:id="rId7397" tooltip="https://www.subarutelescope.org/old/Kids/staff/staff8/konishi3-e.gif_x000d__x000a_クリックするとこのファイルを開くことができます。" xr:uid="{90CA2B52-8705-4E9F-B51E-7DBC7E472277}"/>
    <hyperlink ref="A9448" r:id="rId7398" tooltip="https://www.subarutelescope.org/old/Kids/staff/staff8/konishi3-j.gif_x000d__x000a_クリックするとこのファイルを開くことができます。" xr:uid="{C59986E2-EBCF-4F4E-A059-9F9B671E3FF4}"/>
    <hyperlink ref="A9449" r:id="rId7399" tooltip="https://www.subarutelescope.org/old/Kids/staff/staff8/konishi4-e.gif_x000d__x000a_クリックするとこのファイルを開くことができます。" xr:uid="{B559812B-DEA0-4955-B4D3-5AB4413DD37C}"/>
    <hyperlink ref="A9450" r:id="rId7400" tooltip="https://www.subarutelescope.org/old/Kids/staff/staff8/konishi4-j.gif_x000d__x000a_クリックするとこのファイルを開くことができます。" xr:uid="{61A30E51-4C9F-4159-B114-5EA8D1FCC384}"/>
    <hyperlink ref="A9451" r:id="rId7401" tooltip="https://www.subarutelescope.org/old/Kids/staff/staff8/konishi5-e.gif_x000d__x000a_クリックするとこのファイルを開くことができます。" xr:uid="{49F49756-2C25-49E8-BD82-9EB5B6CA12A8}"/>
    <hyperlink ref="A9452" r:id="rId7402" tooltip="https://www.subarutelescope.org/old/Kids/staff/staff8/konishi5-j.gif_x000d__x000a_クリックするとこのファイルを開くことができます。" xr:uid="{385EAC69-6BCF-4EA5-A7A8-CDA4B6E761A4}"/>
    <hyperlink ref="A9453" r:id="rId7403" tooltip="https://www.subarutelescope.org/old/Kids/staff/staff8/konishi6-e.gif_x000d__x000a_クリックするとこのファイルを開くことができます。" xr:uid="{D38DFC86-1543-4BAA-837D-5E3C003AE225}"/>
    <hyperlink ref="A9454" r:id="rId7404" tooltip="https://www.subarutelescope.org/old/Kids/staff/staff8/konishi6-j.gif_x000d__x000a_クリックするとこのファイルを開くことができます。" xr:uid="{98510838-AA90-4618-AEE0-F91B86F223F7}"/>
    <hyperlink ref="A9455" r:id="rId7405" tooltip="https://www.subarutelescope.org/old/Kids/staff/staff8/staff8_e.html_x000d__x000a_クリックするとこのファイルを開くことができます。" xr:uid="{07980A50-E695-40CD-8238-0257C6CFB2EE}"/>
    <hyperlink ref="A9456" r:id="rId7406" tooltip="https://www.subarutelescope.org/old/Kids/staff/staff8/staff8_j.html_x000d__x000a_クリックするとこのファイルを開くことができます。" xr:uid="{775D4579-D919-4CC0-807D-CEA06910B943}"/>
    <hyperlink ref="A9458" r:id="rId7407" tooltip="https://www.subarutelescope.org/old/Kids/staff/staff9/aoki1-e.gif_x000d__x000a_クリックするとこのファイルを開くことができます。" xr:uid="{7E6193ED-8185-4CA1-AE43-3F0DBD9A1409}"/>
    <hyperlink ref="A9459" r:id="rId7408" tooltip="https://www.subarutelescope.org/old/Kids/staff/staff9/aoki1-j.gif_x000d__x000a_クリックするとこのファイルを開くことができます。" xr:uid="{BEE53800-E03A-49BA-9061-605E075572F5}"/>
    <hyperlink ref="A9460" r:id="rId7409" tooltip="https://www.subarutelescope.org/old/Kids/staff/staff9/aoki2-e.gif_x000d__x000a_クリックするとこのファイルを開くことができます。" xr:uid="{25A1D05D-E625-4686-AF56-655E6658F4A8}"/>
    <hyperlink ref="A9461" r:id="rId7410" tooltip="https://www.subarutelescope.org/old/Kids/staff/staff9/aoki2-j.gif_x000d__x000a_クリックするとこのファイルを開くことができます。" xr:uid="{FD04D8C4-2967-4412-B59A-F44C7F8AA9BC}"/>
    <hyperlink ref="A9462" r:id="rId7411" tooltip="https://www.subarutelescope.org/old/Kids/staff/staff9/aoki3-e.gif_x000d__x000a_クリックするとこのファイルを開くことができます。" xr:uid="{C7D658BB-F635-4DF0-BCF5-B5EB4F886DB6}"/>
    <hyperlink ref="A9463" r:id="rId7412" tooltip="https://www.subarutelescope.org/old/Kids/staff/staff9/aoki3-j.gif_x000d__x000a_クリックするとこのファイルを開くことができます。" xr:uid="{59DC3AF8-22C4-4056-944A-87C0C46796F7}"/>
    <hyperlink ref="A9464" r:id="rId7413" tooltip="https://www.subarutelescope.org/old/Kids/staff/staff9/aoki5-e.gif_x000d__x000a_クリックするとこのファイルを開くことができます。" xr:uid="{2D518B69-8653-433E-9469-38C5F758D6E4}"/>
    <hyperlink ref="A9465" r:id="rId7414" tooltip="https://www.subarutelescope.org/old/Kids/staff/staff9/aoki5-j.gif_x000d__x000a_クリックするとこのファイルを開くことができます。" xr:uid="{2FF7858C-6D4E-4C24-8681-64633742BCC1}"/>
    <hyperlink ref="A9466" r:id="rId7415" tooltip="https://www.subarutelescope.org/old/Kids/staff/staff9/aoki6-e.gif_x000d__x000a_クリックするとこのファイルを開くことができます。" xr:uid="{BBD5C759-A490-4B2B-9452-4F9725381664}"/>
    <hyperlink ref="A9467" r:id="rId7416" tooltip="https://www.subarutelescope.org/old/Kids/staff/staff9/aoki6-j.gif_x000d__x000a_クリックするとこのファイルを開くことができます。" xr:uid="{7D5C0382-591C-4C50-B1E7-63B43357EEE0}"/>
    <hyperlink ref="A9468" r:id="rId7417" tooltip="https://www.subarutelescope.org/old/Kids/staff/staff9/staff9_e.html_x000d__x000a_クリックするとこのファイルを開くことができます。" xr:uid="{B9203DE7-0514-464F-8B23-6BE8E6061290}"/>
    <hyperlink ref="A9469" r:id="rId7418" tooltip="https://www.subarutelescope.org/old/Kids/staff/staff9/staff9_j.html_x000d__x000a_クリックするとこのファイルを開くことができます。" xr:uid="{5E80AAAD-F20A-4DCA-9EAE-57EFE4EF9E3E}"/>
    <hyperlink ref="A9470" r:id="rId7419" tooltip="https://www.subarutelescope.org/old/Kids/staff/staff9/staff9_photo.e.gif_x000d__x000a_クリックするとこのファイルを開くことができます。" xr:uid="{ABB14572-F793-4B21-967C-04B71EBB959D}"/>
    <hyperlink ref="A9471" r:id="rId7420" tooltip="https://www.subarutelescope.org/old/Kids/staff/staff9/staff9_photo.j.gif_x000d__x000a_クリックするとこのファイルを開くことができます。" xr:uid="{5AF16B69-2164-40F2-A398-89A9A4C56276}"/>
    <hyperlink ref="A9473" r:id="rId7421" tooltip="https://www.subarutelescope.org/old/Kids/story1/story1_e.gif_x000d__x000a_クリックするとこのファイルを開くことができます。" xr:uid="{296CC805-B4A1-406F-A7AF-3833A32A1C3C}"/>
    <hyperlink ref="A9474" r:id="rId7422" tooltip="https://www.subarutelescope.org/old/Kids/story1/story1_e.html_x000d__x000a_クリックするとこのファイルを開くことができます。" xr:uid="{946C07D3-646D-408C-AFDC-4B3496B12ABD}"/>
    <hyperlink ref="A9475" r:id="rId7423" tooltip="https://www.subarutelescope.org/old/Kids/story1/story1_earth-hawaiiE.gif_x000d__x000a_クリックするとこのファイルを開くことができます。" xr:uid="{1A989BE6-8B7D-42BB-B4DC-6490DEFA84B2}"/>
    <hyperlink ref="A9476" r:id="rId7424" tooltip="https://www.subarutelescope.org/old/Kids/story1/story1_earth-hawaiiJ.gif_x000d__x000a_クリックするとこのファイルを開くことができます。" xr:uid="{16C4D251-E3F5-46B9-8C56-A13CAE617E6A}"/>
    <hyperlink ref="A9477" r:id="rId7425" tooltip="https://www.subarutelescope.org/old/Kids/story1/story1_index1_e.gif_x000d__x000a_クリックするとこのファイルを開くことができます。" xr:uid="{00A54201-46FA-4C90-8275-484B185EDDF6}"/>
    <hyperlink ref="A9478" r:id="rId7426" tooltip="https://www.subarutelescope.org/old/Kids/story1/story1_index1_j.gif_x000d__x000a_クリックするとこのファイルを開くことができます。" xr:uid="{C675601E-8164-4245-87FD-7DA3A65061C3}"/>
    <hyperlink ref="A9479" r:id="rId7427" tooltip="https://www.subarutelescope.org/old/Kids/story1/story1_index2_e.gif_x000d__x000a_クリックするとこのファイルを開くことができます。" xr:uid="{24507984-EE8F-45D8-B22F-BD411DCFDD62}"/>
    <hyperlink ref="A9480" r:id="rId7428" tooltip="https://www.subarutelescope.org/old/Kids/story1/story1_index2_j.gif_x000d__x000a_クリックするとこのファイルを開くことができます。" xr:uid="{9C12D6BC-6E7E-498B-AB1F-C35E2185B48B}"/>
    <hyperlink ref="A9481" r:id="rId7429" tooltip="https://www.subarutelescope.org/old/Kids/story1/story1_index3_e.gif_x000d__x000a_クリックするとこのファイルを開くことができます。" xr:uid="{F14560D0-D57C-41D7-BE3F-AE0EF67D4054}"/>
    <hyperlink ref="A9482" r:id="rId7430" tooltip="https://www.subarutelescope.org/old/Kids/story1/story1_index3_j.gif_x000d__x000a_クリックするとこのファイルを開くことができます。" xr:uid="{D6A7E9A9-0DD5-4BFE-B42A-C1E4EF3A35C3}"/>
    <hyperlink ref="A9483" r:id="rId7431" tooltip="https://www.subarutelescope.org/old/Kids/story1/story1_j.html_x000d__x000a_クリックするとこのファイルを開くことができます。" xr:uid="{D706E8E1-64CB-401D-8C1E-3649286EB4EB}"/>
    <hyperlink ref="A9484" r:id="rId7432" tooltip="https://www.subarutelescope.org/old/Kids/story1/story1title_j.gif_x000d__x000a_クリックするとこのファイルを開くことができます。" xr:uid="{4FC3AA0F-4E06-4225-8E9B-02B8F417C8ED}"/>
    <hyperlink ref="A9486" r:id="rId7433" tooltip="https://www.subarutelescope.org/old/Kids/story10/story10_e.gif_x000d__x000a_クリックするとこのファイルを開くことができます。" xr:uid="{94FBC385-3AE0-4064-A235-41D0F9A95B5B}"/>
    <hyperlink ref="A9487" r:id="rId7434" tooltip="https://www.subarutelescope.org/old/Kids/story10/story10_e.html_x000d__x000a_クリックするとこのファイルを開くことができます。" xr:uid="{34EFA0A9-1EC8-4372-9C06-2970AE516EBA}"/>
    <hyperlink ref="A9488" r:id="rId7435" tooltip="https://www.subarutelescope.org/old/Kids/story10/story10_index1_e.gif_x000d__x000a_クリックするとこのファイルを開くことができます。" xr:uid="{6E7F47C9-00D0-4484-BA63-A2EAB5139FB3}"/>
    <hyperlink ref="A9489" r:id="rId7436" tooltip="https://www.subarutelescope.org/old/Kids/story10/story10_index1_j.gif_x000d__x000a_クリックするとこのファイルを開くことができます。" xr:uid="{DBCAE434-7784-4E71-B488-31658691F57E}"/>
    <hyperlink ref="A9490" r:id="rId7437" tooltip="https://www.subarutelescope.org/old/Kids/story10/story10_index2_e.gif_x000d__x000a_クリックするとこのファイルを開くことができます。" xr:uid="{85764B21-C92B-4740-BFB2-8A327CA080F0}"/>
    <hyperlink ref="A9491" r:id="rId7438" tooltip="https://www.subarutelescope.org/old/Kids/story10/story10_index2_j_2011.gif_x000d__x000a_クリックするとこのファイルを開くことができます。" xr:uid="{44475931-FB65-4627-9044-115C17CD11B9}"/>
    <hyperlink ref="A9492" r:id="rId7439" tooltip="https://www.subarutelescope.org/old/Kids/story10/story10_index3_e.gif_x000d__x000a_クリックするとこのファイルを開くことができます。" xr:uid="{6FFD59E0-B447-4930-83F1-169EB20B591A}"/>
    <hyperlink ref="A9493" r:id="rId7440" tooltip="https://www.subarutelescope.org/old/Kids/story10/story10_index3_j.gif_x000d__x000a_クリックするとこのファイルを開くことができます。" xr:uid="{DEF72E09-E742-4B3F-8371-E0C60F510503}"/>
    <hyperlink ref="A9494" r:id="rId7441" tooltip="https://www.subarutelescope.org/old/Kids/story10/story10_j.html_x000d__x000a_クリックするとこのファイルを開くことができます。" xr:uid="{4049687C-51F2-485B-B771-7D7744C9191E}"/>
    <hyperlink ref="A9495" r:id="rId7442" tooltip="https://www.subarutelescope.org/old/Kids/story10/story10title_j.gif_x000d__x000a_クリックするとこのファイルを開くことができます。" xr:uid="{461A06FB-A47B-4840-81CE-4176419D422C}"/>
    <hyperlink ref="A9497" r:id="rId7443" tooltip="https://www.subarutelescope.org/old/Kids/story11/arrow_dn.gif_x000d__x000a_クリックするとこのファイルを開くことができます。" xr:uid="{DFCEF903-C2FA-41EC-8175-76780A75CA1B}"/>
    <hyperlink ref="A9498" r:id="rId7444" tooltip="https://www.subarutelescope.org/old/Kids/story11/arrow_up.gif_x000d__x000a_クリックするとこのファイルを開くことができます。" xr:uid="{5AD26E25-0F18-4E11-B5DA-C5DF1B18C265}"/>
    <hyperlink ref="A9499" r:id="rId7445" tooltip="https://www.subarutelescope.org/old/Kids/story11/ccd_e.gif_x000d__x000a_クリックするとこのファイルを開くことができます。" xr:uid="{1917AF58-76CE-45C9-A8B6-B18384E22C31}"/>
    <hyperlink ref="A9500" r:id="rId7446" tooltip="https://www.subarutelescope.org/old/Kids/story11/ccd_j.gif_x000d__x000a_クリックするとこのファイルを開くことができます。" xr:uid="{9657F81D-44D2-4932-828C-54FCDB1FD774}"/>
    <hyperlink ref="A9501" r:id="rId7447" tooltip="https://www.subarutelescope.org/old/Kids/story11/m63_pc.gif_x000d__x000a_クリックするとこのファイルを開くことができます。" xr:uid="{76171DE3-C7FC-4020-B384-96154E199096}"/>
    <hyperlink ref="A9502" r:id="rId7448" tooltip="https://www.subarutelescope.org/old/Kids/story11/mirror_e.gif_x000d__x000a_クリックするとこのファイルを開くことができます。" xr:uid="{48217941-E4F7-4656-8BFA-C31E39D3FE69}"/>
    <hyperlink ref="A9503" r:id="rId7449" tooltip="https://www.subarutelescope.org/old/Kids/story11/mirror_j.gif_x000d__x000a_クリックするとこのファイルを開くことができます。" xr:uid="{335027C9-AA9B-4114-B137-3745CC745C49}"/>
    <hyperlink ref="A9504" r:id="rId7450" tooltip="https://www.subarutelescope.org/old/Kids/story11/night_sky.gif_x000d__x000a_クリックするとこのファイルを開くことができます。" xr:uid="{692AF4FB-E455-4B7B-9829-852A2DDDBCD4}"/>
    <hyperlink ref="A9505" r:id="rId7451" tooltip="https://www.subarutelescope.org/old/Kids/story11/pics.gif_x000d__x000a_クリックするとこのファイルを開くことができます。" xr:uid="{731FC6EF-09A1-4C24-9069-10C190E28684}"/>
    <hyperlink ref="A9506" r:id="rId7452" tooltip="https://www.subarutelescope.org/old/Kids/story11/pics2.gif_x000d__x000a_クリックするとこのファイルを開くことができます。" xr:uid="{5EC932FF-890E-4FC1-B355-3D696EAF9361}"/>
    <hyperlink ref="A9507" r:id="rId7453" tooltip="https://www.subarutelescope.org/old/Kids/story11/pics3.gif_x000d__x000a_クリックするとこのファイルを開くことができます。" xr:uid="{8696C246-0CE3-4352-9BDD-FD6F576C1F2C}"/>
    <hyperlink ref="A9508" r:id="rId7454" tooltip="https://www.subarutelescope.org/old/Kids/story11/pics4.gif_x000d__x000a_クリックするとこのファイルを開くことができます。" xr:uid="{6CF0744A-6675-499F-8BF3-A31EB57453ED}"/>
    <hyperlink ref="A9509" r:id="rId7455" tooltip="https://www.subarutelescope.org/old/Kids/story11/pics5.gif_x000d__x000a_クリックするとこのファイルを開くことができます。" xr:uid="{8C3AA988-96DE-45B2-804B-23BD59C449DD}"/>
    <hyperlink ref="A9510" r:id="rId7456" tooltip="https://www.subarutelescope.org/old/Kids/story11/story11_e.gif_x000d__x000a_クリックするとこのファイルを開くことができます。" xr:uid="{8F9B1874-56C2-44FD-838F-32E625A4F3F0}"/>
    <hyperlink ref="A9511" r:id="rId7457" tooltip="https://www.subarutelescope.org/old/Kids/story11/story11_e.html_x000d__x000a_クリックするとこのファイルを開くことができます。" xr:uid="{21E5E5E3-DA07-4AAF-84A5-9D25E36B730D}"/>
    <hyperlink ref="A9512" r:id="rId7458" tooltip="https://www.subarutelescope.org/old/Kids/story11/story11_e2.html_x000d__x000a_クリックするとこのファイルを開くことができます。" xr:uid="{84D665C6-3A4F-492D-BD9D-17B406815CEB}"/>
    <hyperlink ref="A9513" r:id="rId7459" tooltip="https://www.subarutelescope.org/old/Kids/story11/story11_e3.html_x000d__x000a_クリックするとこのファイルを開くことができます。" xr:uid="{4B934AC5-85BC-42E9-B1E0-B72ABC182807}"/>
    <hyperlink ref="A9514" r:id="rId7460" tooltip="https://www.subarutelescope.org/old/Kids/story11/story11_e4.html_x000d__x000a_クリックするとこのファイルを開くことができます。" xr:uid="{BBE3AB05-01F2-4729-B9C1-CED5D1073705}"/>
    <hyperlink ref="A9515" r:id="rId7461" tooltip="https://www.subarutelescope.org/old/Kids/story11/story11_e5.html_x000d__x000a_クリックするとこのファイルを開くことができます。" xr:uid="{D0364120-FA46-410A-8E36-68E6CD4DD639}"/>
    <hyperlink ref="A9516" r:id="rId7462" tooltip="https://www.subarutelescope.org/old/Kids/story11/story11_index1_e.gif_x000d__x000a_クリックするとこのファイルを開くことができます。" xr:uid="{61A8E250-A76D-421D-9442-ACFD259D0A6E}"/>
    <hyperlink ref="A9517" r:id="rId7463" tooltip="https://www.subarutelescope.org/old/Kids/story11/story11_index1_j.gif_x000d__x000a_クリックするとこのファイルを開くことができます。" xr:uid="{75398FB5-6F2F-464A-9ED7-DF2AAAD22B1C}"/>
    <hyperlink ref="A9518" r:id="rId7464" tooltip="https://www.subarutelescope.org/old/Kids/story11/story11_index2_e.gif_x000d__x000a_クリックするとこのファイルを開くことができます。" xr:uid="{E4A6F4FE-0D50-4593-B9E9-5EC0FF799E9D}"/>
    <hyperlink ref="A9519" r:id="rId7465" tooltip="https://www.subarutelescope.org/old/Kids/story11/story11_index2_j_2011.gif_x000d__x000a_クリックするとこのファイルを開くことができます。" xr:uid="{52E8A2C1-3814-4C57-B74F-50CB3BC4D2DE}"/>
    <hyperlink ref="A9520" r:id="rId7466" tooltip="https://www.subarutelescope.org/old/Kids/story11/story11_index3_e.gif_x000d__x000a_クリックするとこのファイルを開くことができます。" xr:uid="{4077B8C4-8D0F-4C23-BB70-EE6E950A3BA4}"/>
    <hyperlink ref="A9521" r:id="rId7467" tooltip="https://www.subarutelescope.org/old/Kids/story11/story11_index3_j_2011.gif_x000d__x000a_クリックするとこのファイルを開くことができます。" xr:uid="{66EDE230-BE83-4C27-A134-44553BE6205A}"/>
    <hyperlink ref="A9522" r:id="rId7468" tooltip="https://www.subarutelescope.org/old/Kids/story11/story11_index4_e.gif_x000d__x000a_クリックするとこのファイルを開くことができます。" xr:uid="{6C2EF5F1-0116-4074-8EF3-369E35E98773}"/>
    <hyperlink ref="A9523" r:id="rId7469" tooltip="https://www.subarutelescope.org/old/Kids/story11/story11_index4_j_2011.gif_x000d__x000a_クリックするとこのファイルを開くことができます。" xr:uid="{F95D8836-8331-4FA0-B2C9-74DEE83CC6BF}"/>
    <hyperlink ref="A9524" r:id="rId7470" tooltip="https://www.subarutelescope.org/old/Kids/story11/story11_index5_e.gif_x000d__x000a_クリックするとこのファイルを開くことができます。" xr:uid="{D33CAFA9-BB87-4928-8754-AD8CDF9C4BE2}"/>
    <hyperlink ref="A9525" r:id="rId7471" tooltip="https://www.subarutelescope.org/old/Kids/story11/story11_index5_j.gif_x000d__x000a_クリックするとこのファイルを開くことができます。" xr:uid="{250A346F-6169-4E95-8C56-26441F6D4726}"/>
    <hyperlink ref="A9526" r:id="rId7472" tooltip="https://www.subarutelescope.org/old/Kids/story11/story11_index6_e.gif_x000d__x000a_クリックするとこのファイルを開くことができます。" xr:uid="{19840280-A832-4E0A-BB73-B5715B3DDB8C}"/>
    <hyperlink ref="A9527" r:id="rId7473" tooltip="https://www.subarutelescope.org/old/Kids/story11/story11_index6_j.gif_x000d__x000a_クリックするとこのファイルを開くことができます。" xr:uid="{27F27467-E86E-4C80-8E30-2BAED6CB41E1}"/>
    <hyperlink ref="A9528" r:id="rId7474" tooltip="https://www.subarutelescope.org/old/Kids/story11/story11_j.html_x000d__x000a_クリックするとこのファイルを開くことができます。" xr:uid="{6300C633-0C21-45C9-8BCF-A7A251F1A295}"/>
    <hyperlink ref="A9529" r:id="rId7475" tooltip="https://www.subarutelescope.org/old/Kids/story11/story11_j2.html_x000d__x000a_クリックするとこのファイルを開くことができます。" xr:uid="{A6B609C9-2E9C-4118-AB1D-F8540FC3E651}"/>
    <hyperlink ref="A9530" r:id="rId7476" tooltip="https://www.subarutelescope.org/old/Kids/story11/story11_j3.html_x000d__x000a_クリックするとこのファイルを開くことができます。" xr:uid="{5623A30A-8768-4809-8533-335B06A33045}"/>
    <hyperlink ref="A9531" r:id="rId7477" tooltip="https://www.subarutelescope.org/old/Kids/story11/story11_j4.html_x000d__x000a_クリックするとこのファイルを開くことができます。" xr:uid="{70CB1BD5-D0B3-4F44-A04E-E93B127965BD}"/>
    <hyperlink ref="A9532" r:id="rId7478" tooltip="https://www.subarutelescope.org/old/Kids/story11/story11_j5.html_x000d__x000a_クリックするとこのファイルを開くことができます。" xr:uid="{E2AF2561-5C58-44C8-9169-90EA7AE210C3}"/>
    <hyperlink ref="A9533" r:id="rId7479" tooltip="https://www.subarutelescope.org/old/Kids/story11/story11title_j.gif_x000d__x000a_クリックするとこのファイルを開くことができます。" xr:uid="{7A457ECC-AF52-42C4-884E-1AED0034181D}"/>
    <hyperlink ref="A9534" r:id="rId7480" tooltip="https://www.subarutelescope.org/old/Kids/story11/subaru_data_e.gif_x000d__x000a_クリックするとこのファイルを開くことができます。" xr:uid="{F44DA35C-1EF2-48CA-BBF3-3998C10841F7}"/>
    <hyperlink ref="A9535" r:id="rId7481" tooltip="https://www.subarutelescope.org/old/Kids/story11/subaru_data_j.gif_x000d__x000a_クリックするとこのファイルを開くことができます。" xr:uid="{EC7B9E36-14F6-4B09-A60C-B319403A55C5}"/>
    <hyperlink ref="A9536" r:id="rId7482" tooltip="https://www.subarutelescope.org/old/Kids/story11/subaru_light_e.gif_x000d__x000a_クリックするとこのファイルを開くことができます。" xr:uid="{7E2EEB36-842E-48D6-BC93-4219E9F650BC}"/>
    <hyperlink ref="A9537" r:id="rId7483" tooltip="https://www.subarutelescope.org/old/Kids/story11/subaru_light_j.gif_x000d__x000a_クリックするとこのファイルを開くことができます。" xr:uid="{10A2BCEE-48A2-45D0-BC16-C734696F7E62}"/>
    <hyperlink ref="A9538" r:id="rId7484" tooltip="https://www.subarutelescope.org/old/Kids/story11/subaru_m63.gif_x000d__x000a_クリックするとこのファイルを開くことができます。" xr:uid="{852E024B-5312-47E6-B3FA-5A86684FB4F9}"/>
    <hyperlink ref="A9540" r:id="rId7485" tooltip="https://www.subarutelescope.org/old/Kids/story12/story12_e.gif_x000d__x000a_クリックするとこのファイルを開くことができます。" xr:uid="{80DB1C3E-1788-4329-8475-1F2895712205}"/>
    <hyperlink ref="A9541" r:id="rId7486" tooltip="https://www.subarutelescope.org/old/Kids/story12/story12_e.html_x000d__x000a_クリックするとこのファイルを開くことができます。" xr:uid="{A8406202-9DDE-4D57-9099-FE4A6BA1EF8A}"/>
    <hyperlink ref="A9542" r:id="rId7487" tooltip="https://www.subarutelescope.org/old/Kids/story12/story12_index1_e.gif_x000d__x000a_クリックするとこのファイルを開くことができます。" xr:uid="{DE0A5BD9-1945-43AD-8725-6A61B084DB56}"/>
    <hyperlink ref="A9543" r:id="rId7488" tooltip="https://www.subarutelescope.org/old/Kids/story12/story12_index1_j.gif_x000d__x000a_クリックするとこのファイルを開くことができます。" xr:uid="{0D0FDB96-013C-4451-A0BC-6D102C9DE100}"/>
    <hyperlink ref="A9544" r:id="rId7489" tooltip="https://www.subarutelescope.org/old/Kids/story12/story12_index2_e.gif_x000d__x000a_クリックするとこのファイルを開くことができます。" xr:uid="{350D89F3-25BB-49B0-BA7C-55BF54C4C4EC}"/>
    <hyperlink ref="A9545" r:id="rId7490" tooltip="https://www.subarutelescope.org/old/Kids/story12/story12_index2_j.gif_x000d__x000a_クリックするとこのファイルを開くことができます。" xr:uid="{49263B37-67D8-4550-89AE-2E6A93F0128B}"/>
    <hyperlink ref="A9546" r:id="rId7491" tooltip="https://www.subarutelescope.org/old/Kids/story12/story12_index3_e.gif_x000d__x000a_クリックするとこのファイルを開くことができます。" xr:uid="{A1A4CA40-2F0B-46FB-8B51-E32E07E7B69C}"/>
    <hyperlink ref="A9547" r:id="rId7492" tooltip="https://www.subarutelescope.org/old/Kids/story12/story12_index3_j.gif_x000d__x000a_クリックするとこのファイルを開くことができます。" xr:uid="{812EC541-8AC0-4D23-9D7A-B014450D0D1D}"/>
    <hyperlink ref="A9548" r:id="rId7493" tooltip="https://www.subarutelescope.org/old/Kids/story12/story12_j.html_x000d__x000a_クリックするとこのファイルを開くことができます。" xr:uid="{A4962649-A76E-4E1C-AB6D-8DA7AE9C369A}"/>
    <hyperlink ref="A9549" r:id="rId7494" tooltip="https://www.subarutelescope.org/old/Kids/story12/story12-picture-earth.gif_x000d__x000a_クリックするとこのファイルを開くことができます。" xr:uid="{062A9CCB-8ECC-42E1-B0CF-F14CBAF330A4}"/>
    <hyperlink ref="A9550" r:id="rId7495" tooltip="https://www.subarutelescope.org/old/Kids/story12/story12-picture-moon.e.gif_x000d__x000a_クリックするとこのファイルを開くことができます。" xr:uid="{AE83C28E-B69E-43AA-B55B-51FD482C3407}"/>
    <hyperlink ref="A9551" r:id="rId7496" tooltip="https://www.subarutelescope.org/old/Kids/story12/story12-picture-moon.j.gif_x000d__x000a_クリックするとこのファイルを開くことができます。" xr:uid="{D402C81E-7A3D-463E-A020-E0E1AA794AAB}"/>
    <hyperlink ref="A9552" r:id="rId7497" tooltip="https://www.subarutelescope.org/old/Kids/story12/story12title_j.gif_x000d__x000a_クリックするとこのファイルを開くことができます。" xr:uid="{1319E91C-7DCC-42BF-982F-AD0AA6CA022E}"/>
    <hyperlink ref="A9554" r:id="rId7498" tooltip="https://www.subarutelescope.org/old/Kids/story13/story13_1_e.gif_x000d__x000a_クリックするとこのファイルを開くことができます。" xr:uid="{F9F71088-FC07-477C-9428-BCF6F7DCEDB3}"/>
    <hyperlink ref="A9555" r:id="rId7499" tooltip="https://www.subarutelescope.org/old/Kids/story13/story13_e.html_x000d__x000a_クリックするとこのファイルを開くことができます。" xr:uid="{8B936864-A59A-4741-BFA0-C89FE3B6EC0F}"/>
    <hyperlink ref="A9556" r:id="rId7500" tooltip="https://www.subarutelescope.org/old/Kids/story13/story13_index1_j.gif_x000d__x000a_クリックするとこのファイルを開くことができます。" xr:uid="{1DD90F91-B8CF-4E48-A0EE-DFB035693686}"/>
    <hyperlink ref="A9557" r:id="rId7501" tooltip="https://www.subarutelescope.org/old/Kids/story13/story13_j.html_x000d__x000a_クリックするとこのファイルを開くことができます。" xr:uid="{55505D9C-5F0D-47DC-BDB9-D78C71859407}"/>
    <hyperlink ref="A9558" r:id="rId7502" tooltip="https://www.subarutelescope.org/old/Kids/story13/story13index1_e.gif_x000d__x000a_クリックするとこのファイルを開くことができます。" xr:uid="{82C65632-6E0D-48A8-8D9C-9D9664FD748A}"/>
    <hyperlink ref="A9559" r:id="rId7503" tooltip="https://www.subarutelescope.org/old/Kids/story13/story13index2_e.gif_x000d__x000a_クリックするとこのファイルを開くことができます。" xr:uid="{2A692B92-49F0-42B3-851A-87E42148DCBC}"/>
    <hyperlink ref="A9560" r:id="rId7504" tooltip="https://www.subarutelescope.org/old/Kids/story13/story13index2_j_0_2012.gif_x000d__x000a_クリックするとこのファイルを開くことができます。" xr:uid="{1A13F564-A39B-42F3-A8A2-CCA5164D592B}"/>
    <hyperlink ref="A9561" r:id="rId7505" tooltip="https://www.subarutelescope.org/old/Kids/story13/story13index2_j_1_2012.gif_x000d__x000a_クリックするとこのファイルを開くことができます。" xr:uid="{2E8A8781-57E0-46E1-A7A1-0AE2CE0CBCF3}"/>
    <hyperlink ref="A9562" r:id="rId7506" tooltip="https://www.subarutelescope.org/old/Kids/story13/story13index2_j_2_2012.gif_x000d__x000a_クリックするとこのファイルを開くことができます。" xr:uid="{4CFE00B6-9C8C-43E8-BB12-9403B87A72FC}"/>
    <hyperlink ref="A9563" r:id="rId7507" tooltip="https://www.subarutelescope.org/old/Kids/story13/story13index3_e.gif_x000d__x000a_クリックするとこのファイルを開くことができます。" xr:uid="{89DCA097-4923-405F-8427-37E79D5EC779}"/>
    <hyperlink ref="A9564" r:id="rId7508" tooltip="https://www.subarutelescope.org/old/Kids/story13/story13index3_j.gif_x000d__x000a_クリックするとこのファイルを開くことができます。" xr:uid="{802A05BC-39AD-44E0-BDAD-1B4EF52679DE}"/>
    <hyperlink ref="A9565" r:id="rId7509" tooltip="https://www.subarutelescope.org/old/Kids/story13/story13index4_e.gif_x000d__x000a_クリックするとこのファイルを開くことができます。" xr:uid="{DD99143C-2343-40E3-8153-1BC6DEF0E1BB}"/>
    <hyperlink ref="A9566" r:id="rId7510" tooltip="https://www.subarutelescope.org/old/Kids/story13/story13index4_j_2012.gif_x000d__x000a_クリックするとこのファイルを開くことができます。" xr:uid="{382CB159-B269-4394-9ADF-954A5D84FC63}"/>
    <hyperlink ref="A9567" r:id="rId7511" tooltip="https://www.subarutelescope.org/old/Kids/story13/story13picture1_e.gif_x000d__x000a_クリックするとこのファイルを開くことができます。" xr:uid="{342FD030-63C7-4A8D-928C-7983EDE7B8E2}"/>
    <hyperlink ref="A9568" r:id="rId7512" tooltip="https://www.subarutelescope.org/old/Kids/story13/story13picture1_j.gif_x000d__x000a_クリックするとこのファイルを開くことができます。" xr:uid="{4425378E-7F2E-4C4D-B2C4-1CE7AFE3BEEF}"/>
    <hyperlink ref="A9569" r:id="rId7513" tooltip="https://www.subarutelescope.org/old/Kids/story13/story13picture2.gif_x000d__x000a_クリックするとこのファイルを開くことができます。" xr:uid="{9FA7C129-6361-458D-9068-98D2E35FE948}"/>
    <hyperlink ref="A9570" r:id="rId7514" tooltip="https://www.subarutelescope.org/old/Kids/story13/story13picture3.gif_x000d__x000a_クリックするとこのファイルを開くことができます。" xr:uid="{3CCDE648-B5ED-47EA-9763-A3CC141BC7C4}"/>
    <hyperlink ref="A9571" r:id="rId7515" tooltip="https://www.subarutelescope.org/old/Kids/story13/story13title_j.gif_x000d__x000a_クリックするとこのファイルを開くことができます。" xr:uid="{028E7D9C-9E04-4D45-9205-B39D2958A368}"/>
    <hyperlink ref="A9573" r:id="rId7516" tooltip="https://www.subarutelescope.org/old/Kids/story14/story14_e.html_x000d__x000a_クリックするとこのファイルを開くことができます。" xr:uid="{E6A7FCD9-7F0D-4E93-91A3-228295A12450}"/>
    <hyperlink ref="A9574" r:id="rId7517" tooltip="https://www.subarutelescope.org/old/Kids/story14/story14_index1_e.gif_x000d__x000a_クリックするとこのファイルを開くことができます。" xr:uid="{86F247FB-67BD-4A65-84D9-5D9E1422EC01}"/>
    <hyperlink ref="A9575" r:id="rId7518" tooltip="https://www.subarutelescope.org/old/Kids/story14/story14_index1_j.gif_x000d__x000a_クリックするとこのファイルを開くことができます。" xr:uid="{85932FBE-DAA4-4C50-95A9-574CB1275600}"/>
    <hyperlink ref="A9576" r:id="rId7519" tooltip="https://www.subarutelescope.org/old/Kids/story14/story14_index2_e.gif_x000d__x000a_クリックするとこのファイルを開くことができます。" xr:uid="{5AA6EE2A-35B4-4060-8D10-7B281E780FB9}"/>
    <hyperlink ref="A9577" r:id="rId7520" tooltip="https://www.subarutelescope.org/old/Kids/story14/story14_index2_j.gif_x000d__x000a_クリックするとこのファイルを開くことができます。" xr:uid="{621B4469-D529-4FA3-BDE7-1D35D1618C85}"/>
    <hyperlink ref="A9578" r:id="rId7521" tooltip="https://www.subarutelescope.org/old/Kids/story14/story14_index3_e.gif_x000d__x000a_クリックするとこのファイルを開くことができます。" xr:uid="{F075A05A-5C14-4B26-8524-1AEE6D06297D}"/>
    <hyperlink ref="A9579" r:id="rId7522" tooltip="https://www.subarutelescope.org/old/Kids/story14/story14_index3_j.gif_x000d__x000a_クリックするとこのファイルを開くことができます。" xr:uid="{E57A3D1D-BBCB-4A2A-9E72-555FBC0B14D6}"/>
    <hyperlink ref="A9580" r:id="rId7523" tooltip="https://www.subarutelescope.org/old/Kids/story14/story14_index4_e.gif_x000d__x000a_クリックするとこのファイルを開くことができます。" xr:uid="{F2797A13-EEC2-476E-A835-C15E761369F3}"/>
    <hyperlink ref="A9581" r:id="rId7524" tooltip="https://www.subarutelescope.org/old/Kids/story14/story14_index4_j_2012.gif_x000d__x000a_クリックするとこのファイルを開くことができます。" xr:uid="{3A6E1F5C-379D-426E-B015-6B6B5077E677}"/>
    <hyperlink ref="A9582" r:id="rId7525" tooltip="https://www.subarutelescope.org/old/Kids/story14/story14_index5_e.gif_x000d__x000a_クリックするとこのファイルを開くことができます。" xr:uid="{F5525D1F-D731-4BE1-9EE3-9B144F98A005}"/>
    <hyperlink ref="A9583" r:id="rId7526" tooltip="https://www.subarutelescope.org/old/Kids/story14/story14_index5_j.gif_x000d__x000a_クリックするとこのファイルを開くことができます。" xr:uid="{7D71A79A-2712-4A1B-98A0-A8F193773448}"/>
    <hyperlink ref="A9584" r:id="rId7527" tooltip="https://www.subarutelescope.org/old/Kids/story14/story14_j.html_x000d__x000a_クリックするとこのファイルを開くことができます。" xr:uid="{0841372A-A935-442A-A92B-F1C8639C695A}"/>
    <hyperlink ref="A9585" r:id="rId7528" tooltip="https://www.subarutelescope.org/old/Kids/story14/story14_pic1_e.gif_x000d__x000a_クリックするとこのファイルを開くことができます。" xr:uid="{8A85D4BE-72F5-48A9-A879-D0263F2FACBC}"/>
    <hyperlink ref="A9586" r:id="rId7529" tooltip="https://www.subarutelescope.org/old/Kids/story14/story14_pic1_j.gif_x000d__x000a_クリックするとこのファイルを開くことができます。" xr:uid="{B5A3683E-668F-454B-B67E-E2E1F93DE95F}"/>
    <hyperlink ref="A9587" r:id="rId7530" tooltip="https://www.subarutelescope.org/old/Kids/story14/story14_pic2_j--and-e.gif_x000d__x000a_クリックするとこのファイルを開くことができます。" xr:uid="{CCFA21A4-03B0-4756-BCE5-A0B546C46C24}"/>
    <hyperlink ref="A9588" r:id="rId7531" tooltip="https://www.subarutelescope.org/old/Kids/story14/story14_pic3_j--and-e.gif_x000d__x000a_クリックするとこのファイルを開くことができます。" xr:uid="{0130D6A4-B41C-4F1C-AB9B-56922C1EF56B}"/>
    <hyperlink ref="A9589" r:id="rId7532" tooltip="https://www.subarutelescope.org/old/Kids/story14/story14_pic4_j--and-e.gif_x000d__x000a_クリックするとこのファイルを開くことができます。" xr:uid="{9F2024F5-136C-41BE-A0D9-E8E532B7F018}"/>
    <hyperlink ref="A9590" r:id="rId7533" tooltip="https://www.subarutelescope.org/old/Kids/story14/story14_pic5_j--and-e.gif_x000d__x000a_クリックするとこのファイルを開くことができます。" xr:uid="{432121F0-C02C-4D7C-A5EF-B23D0E5E52C3}"/>
    <hyperlink ref="A9591" r:id="rId7534" tooltip="https://www.subarutelescope.org/old/Kids/story14/story14_title_e.gif_x000d__x000a_クリックするとこのファイルを開くことができます。" xr:uid="{15B7C4BC-E1C5-45F8-8F5D-0FFB04B60C6B}"/>
    <hyperlink ref="A9592" r:id="rId7535" tooltip="https://www.subarutelescope.org/old/Kids/story14/story14_title-for-pic2_e.gif_x000d__x000a_クリックするとこのファイルを開くことができます。" xr:uid="{2EF73FD1-F594-48E7-AD08-408717C128B5}"/>
    <hyperlink ref="A9593" r:id="rId7536" tooltip="https://www.subarutelescope.org/old/Kids/story14/story14_title-for-pic2_j.gif_x000d__x000a_クリックするとこのファイルを開くことができます。" xr:uid="{BC1468A9-FEF9-475C-85ED-17DC7BFC91C8}"/>
    <hyperlink ref="A9594" r:id="rId7537" tooltip="https://www.subarutelescope.org/old/Kids/story14/story14_title-for-pic3_e.gif_x000d__x000a_クリックするとこのファイルを開くことができます。" xr:uid="{C707D8FE-FA19-4510-8D78-92FA2681355C}"/>
    <hyperlink ref="A9595" r:id="rId7538" tooltip="https://www.subarutelescope.org/old/Kids/story14/story14_title-for-pic3_j.gif_x000d__x000a_クリックするとこのファイルを開くことができます。" xr:uid="{5CE8B1A3-163F-468F-97A8-EA476C888ED8}"/>
    <hyperlink ref="A9596" r:id="rId7539" tooltip="https://www.subarutelescope.org/old/Kids/story14/story14_title-for-pic4_e.gif_x000d__x000a_クリックするとこのファイルを開くことができます。" xr:uid="{64D062E7-93E7-4443-B03E-3FB75EBF6462}"/>
    <hyperlink ref="A9597" r:id="rId7540" tooltip="https://www.subarutelescope.org/old/Kids/story14/story14_title-for-pic4_j.gif_x000d__x000a_クリックするとこのファイルを開くことができます。" xr:uid="{6A6239DC-1563-4D5E-A71F-3483BFBA4FA3}"/>
    <hyperlink ref="A9598" r:id="rId7541" tooltip="https://www.subarutelescope.org/old/Kids/story14/story14_title-for-pic5e.gif_x000d__x000a_クリックするとこのファイルを開くことができます。" xr:uid="{A669F24F-4060-4756-8C16-E33BCBE699B7}"/>
    <hyperlink ref="A9599" r:id="rId7542" tooltip="https://www.subarutelescope.org/old/Kids/story14/story14_title-for-pic5j.gif_x000d__x000a_クリックするとこのファイルを開くことができます。" xr:uid="{30E0FC6F-05F0-441B-B99D-608A6A727A87}"/>
    <hyperlink ref="A9600" r:id="rId7543" tooltip="https://www.subarutelescope.org/old/Kids/story14/story14title_j.gif_x000d__x000a_クリックするとこのファイルを開くことができます。" xr:uid="{59590FA9-069C-4CAE-915D-EAA41CE7EE79}"/>
    <hyperlink ref="A9602" r:id="rId7544" tooltip="https://www.subarutelescope.org/old/Kids/story15/story15_1_e.gif_x000d__x000a_クリックするとこのファイルを開くことができます。" xr:uid="{D7D85F03-0264-4B04-81CF-B7F44FA05B3D}"/>
    <hyperlink ref="A9603" r:id="rId7545" tooltip="https://www.subarutelescope.org/old/Kids/story15/story15_1_j.gif_x000d__x000a_クリックするとこのファイルを開くことができます。" xr:uid="{ABDA2C90-B2F6-4EB7-AE04-6F8E1A092BB8}"/>
    <hyperlink ref="A9604" r:id="rId7546" tooltip="https://www.subarutelescope.org/old/Kids/story15/story15_2_e.gif_x000d__x000a_クリックするとこのファイルを開くことができます。" xr:uid="{BF79E213-EFE5-4635-B4BD-0711E49A6EC4}"/>
    <hyperlink ref="A9605" r:id="rId7547" tooltip="https://www.subarutelescope.org/old/Kids/story15/story15_2_j.gif_x000d__x000a_クリックするとこのファイルを開くことができます。" xr:uid="{9B977F99-7C21-45E7-8B65-90B6D9F9D684}"/>
    <hyperlink ref="A9606" r:id="rId7548" tooltip="https://www.subarutelescope.org/old/Kids/story15/story15_3_e.gif_x000d__x000a_クリックするとこのファイルを開くことができます。" xr:uid="{F959B6A3-3EDE-4591-B44C-F4E030B9A7C0}"/>
    <hyperlink ref="A9607" r:id="rId7549" tooltip="https://www.subarutelescope.org/old/Kids/story15/story15_3_j.gif_x000d__x000a_クリックするとこのファイルを開くことができます。" xr:uid="{2D3C4E82-C8CE-4B61-8194-C99D13DEE1F4}"/>
    <hyperlink ref="A9608" r:id="rId7550" tooltip="https://www.subarutelescope.org/old/Kids/story15/story15_4_e.gif_x000d__x000a_クリックするとこのファイルを開くことができます。" xr:uid="{EAFACFD2-A1C0-4FA7-ADEC-CE2EA346AA93}"/>
    <hyperlink ref="A9609" r:id="rId7551" tooltip="https://www.subarutelescope.org/old/Kids/story15/story15_4_j.gif_x000d__x000a_クリックするとこのファイルを開くことができます。" xr:uid="{469D821E-B0C4-4F02-9307-B1F923786534}"/>
    <hyperlink ref="A9610" r:id="rId7552" tooltip="https://www.subarutelescope.org/old/Kids/story15/story15_5_e.gif_x000d__x000a_クリックするとこのファイルを開くことができます。" xr:uid="{A121DAD7-E691-4489-AC69-ACF69CD90214}"/>
    <hyperlink ref="A9611" r:id="rId7553" tooltip="https://www.subarutelescope.org/old/Kids/story15/story15_5_j.gif_x000d__x000a_クリックするとこのファイルを開くことができます。" xr:uid="{992D5D6F-FBFC-42F2-9818-EE82C68F6C6F}"/>
    <hyperlink ref="A9612" r:id="rId7554" tooltip="https://www.subarutelescope.org/old/Kids/story15/story15_6_e.gif_x000d__x000a_クリックするとこのファイルを開くことができます。" xr:uid="{C527EA81-D5D7-4897-894F-5C0890850957}"/>
    <hyperlink ref="A9613" r:id="rId7555" tooltip="https://www.subarutelescope.org/old/Kids/story15/story15_6_j.gif_x000d__x000a_クリックするとこのファイルを開くことができます。" xr:uid="{2A81D1E2-FCA0-477B-ACFF-BD892542AEBA}"/>
    <hyperlink ref="A9614" r:id="rId7556" tooltip="https://www.subarutelescope.org/old/Kids/story15/story15_7_e.gif_x000d__x000a_クリックするとこのファイルを開くことができます。" xr:uid="{C08BEF5B-0E51-4484-BAE7-E5C1637F1467}"/>
    <hyperlink ref="A9615" r:id="rId7557" tooltip="https://www.subarutelescope.org/old/Kids/story15/story15_7_j.gif_x000d__x000a_クリックするとこのファイルを開くことができます。" xr:uid="{F9216A2B-6E5A-4AFA-B552-1E813F8DCADB}"/>
    <hyperlink ref="A9616" r:id="rId7558" tooltip="https://www.subarutelescope.org/old/Kids/story15/story15_7cp_e.gif_x000d__x000a_クリックするとこのファイルを開くことができます。" xr:uid="{1FC13E0D-6842-4676-A381-40671C983208}"/>
    <hyperlink ref="A9617" r:id="rId7559" tooltip="https://www.subarutelescope.org/old/Kids/story15/story15_8_e.gif_x000d__x000a_クリックするとこのファイルを開くことができます。" xr:uid="{F5293B8A-6A33-4A01-B25C-E171DB7A7239}"/>
    <hyperlink ref="A9618" r:id="rId7560" tooltip="https://www.subarutelescope.org/old/Kids/story15/story15_8_j.gif_x000d__x000a_クリックするとこのファイルを開くことができます。" xr:uid="{96781628-4D95-484C-B446-AE6760AD5ED7}"/>
    <hyperlink ref="A9619" r:id="rId7561" tooltip="https://www.subarutelescope.org/old/Kids/story15/story15_e.html_x000d__x000a_クリックするとこのファイルを開くことができます。" xr:uid="{C0ED0290-B7AA-4E01-A09A-2D45115A5638}"/>
    <hyperlink ref="A9620" r:id="rId7562" tooltip="https://www.subarutelescope.org/old/Kids/story15/story15_j.html_x000d__x000a_クリックするとこのファイルを開くことができます。" xr:uid="{24AF2479-A8A0-4D3E-9E52-1C965C6215D5}"/>
    <hyperlink ref="A9621" r:id="rId7563" tooltip="https://www.subarutelescope.org/old/Kids/story15/story15_title_e.gif_x000d__x000a_クリックするとこのファイルを開くことができます。" xr:uid="{0D7939E6-4083-4329-B36D-2A7B287B82C6}"/>
    <hyperlink ref="A9622" r:id="rId7564" tooltip="https://www.subarutelescope.org/old/Kids/story15/story15title_j.gif_x000d__x000a_クリックするとこのファイルを開くことができます。" xr:uid="{71E0C5E1-044F-47BA-AE38-22D416FFCBBE}"/>
    <hyperlink ref="A9624" r:id="rId7565" tooltip="https://www.subarutelescope.org/old/Kids/story16/story16_1_e.gif_x000d__x000a_クリックするとこのファイルを開くことができます。" xr:uid="{C2EEF795-0F4A-422E-B57C-E681F1D2FDD3}"/>
    <hyperlink ref="A9625" r:id="rId7566" tooltip="https://www.subarutelescope.org/old/Kids/story16/story16_1_j.gif_x000d__x000a_クリックするとこのファイルを開くことができます。" xr:uid="{C81462E8-763F-40D7-B2EB-1E86CD209591}"/>
    <hyperlink ref="A9626" r:id="rId7567" tooltip="https://www.subarutelescope.org/old/Kids/story16/story16_2_e.gif_x000d__x000a_クリックするとこのファイルを開くことができます。" xr:uid="{A2B9AD5D-CCF9-44EE-BEEF-352EC272DB6E}"/>
    <hyperlink ref="A9627" r:id="rId7568" tooltip="https://www.subarutelescope.org/old/Kids/story16/story16_2_j.gif_x000d__x000a_クリックするとこのファイルを開くことができます。" xr:uid="{FAB5A09D-40FA-4966-9E64-8A40375CD9AA}"/>
    <hyperlink ref="A9628" r:id="rId7569" tooltip="https://www.subarutelescope.org/old/Kids/story16/story16_3_e.gif_x000d__x000a_クリックするとこのファイルを開くことができます。" xr:uid="{E8F111AD-6D5B-4270-99D8-3762864E6A1B}"/>
    <hyperlink ref="A9629" r:id="rId7570" tooltip="https://www.subarutelescope.org/old/Kids/story16/story16_3_j.gif_x000d__x000a_クリックするとこのファイルを開くことができます。" xr:uid="{A9540DFF-3396-433A-9726-BB7A2A461755}"/>
    <hyperlink ref="A9630" r:id="rId7571" tooltip="https://www.subarutelescope.org/old/Kids/story16/story16_4cp_e.gif_x000d__x000a_クリックするとこのファイルを開くことができます。" xr:uid="{B72CEDF0-4922-41FB-B7C3-93348DA8E039}"/>
    <hyperlink ref="A9631" r:id="rId7572" tooltip="https://www.subarutelescope.org/old/Kids/story16/story16_4cp_j.gif_x000d__x000a_クリックするとこのファイルを開くことができます。" xr:uid="{AD1C415D-446A-447B-9F77-025AD71ECADE}"/>
    <hyperlink ref="A9632" r:id="rId7573" tooltip="https://www.subarutelescope.org/old/Kids/story16/story16_5_e.gif_x000d__x000a_クリックするとこのファイルを開くことができます。" xr:uid="{03B86B5F-ECC3-4377-B8A4-0B39B12FB017}"/>
    <hyperlink ref="A9633" r:id="rId7574" tooltip="https://www.subarutelescope.org/old/Kids/story16/story16_5_j.gif_x000d__x000a_クリックするとこのファイルを開くことができます。" xr:uid="{A5D8C725-8A8A-4FDD-85A6-A56825EDCC42}"/>
    <hyperlink ref="A9634" r:id="rId7575" tooltip="https://www.subarutelescope.org/old/Kids/story16/story16_e.html_x000d__x000a_クリックするとこのファイルを開くことができます。" xr:uid="{D55B0EB6-789C-40CF-868B-A4006A7D869E}"/>
    <hyperlink ref="A9635" r:id="rId7576" tooltip="https://www.subarutelescope.org/old/Kids/story16/story16_j.html_x000d__x000a_クリックするとこのファイルを開くことができます。" xr:uid="{EEDEF41D-F9C8-4E0D-81FD-99CF4F078972}"/>
    <hyperlink ref="A9636" r:id="rId7577" tooltip="https://www.subarutelescope.org/old/Kids/story16/story16_title_e.gif_x000d__x000a_クリックするとこのファイルを開くことができます。" xr:uid="{034CF9C4-8992-4DF7-947E-9B3CDC4FA20A}"/>
    <hyperlink ref="A9637" r:id="rId7578" tooltip="https://www.subarutelescope.org/old/Kids/story16/story16title_j.gif_x000d__x000a_クリックするとこのファイルを開くことができます。" xr:uid="{7DF18BD7-7508-4A76-AB57-42BDC951145E}"/>
    <hyperlink ref="A9639" r:id="rId7579" tooltip="https://www.subarutelescope.org/old/Kids/story17/story17_1_e.gif_x000d__x000a_クリックするとこのファイルを開くことができます。" xr:uid="{DE0569A6-019A-4F8D-820C-EE0C5ADA017D}"/>
    <hyperlink ref="A9640" r:id="rId7580" tooltip="https://www.subarutelescope.org/old/Kids/story17/story17_1_j.gif_x000d__x000a_クリックするとこのファイルを開くことができます。" xr:uid="{74D40899-8CDD-4AEB-A9BF-AB4E124BF951}"/>
    <hyperlink ref="A9641" r:id="rId7581" tooltip="https://www.subarutelescope.org/old/Kids/story17/story17_2_e.gif_x000d__x000a_クリックするとこのファイルを開くことができます。" xr:uid="{D8B435D1-89AA-49C0-93E6-B9F928D2F720}"/>
    <hyperlink ref="A9642" r:id="rId7582" tooltip="https://www.subarutelescope.org/old/Kids/story17/story17_2_j.gif_x000d__x000a_クリックするとこのファイルを開くことができます。" xr:uid="{E8FA9400-370D-41C6-8ABC-A6F357A09CAB}"/>
    <hyperlink ref="A9643" r:id="rId7583" tooltip="https://www.subarutelescope.org/old/Kids/story17/story17_3_e.gif_x000d__x000a_クリックするとこのファイルを開くことができます。" xr:uid="{F351787C-566A-43E5-A8EC-124D2FAFFB53}"/>
    <hyperlink ref="A9644" r:id="rId7584" tooltip="https://www.subarutelescope.org/old/Kids/story17/story17_3_j.gif_x000d__x000a_クリックするとこのファイルを開くことができます。" xr:uid="{202CE0E2-2F76-4F27-9DF2-213592742A2C}"/>
    <hyperlink ref="A9645" r:id="rId7585" tooltip="https://www.subarutelescope.org/old/Kids/story17/story17_4_e.gif_x000d__x000a_クリックするとこのファイルを開くことができます。" xr:uid="{E763F771-0D6B-43DB-B509-0BE0414D6D35}"/>
    <hyperlink ref="A9646" r:id="rId7586" tooltip="https://www.subarutelescope.org/old/Kids/story17/story17_4_j.gif_x000d__x000a_クリックするとこのファイルを開くことができます。" xr:uid="{87961A61-F2BF-4263-B879-BD4BE40AEB43}"/>
    <hyperlink ref="A9647" r:id="rId7587" tooltip="https://www.subarutelescope.org/old/Kids/story17/story17_5_e.gif_x000d__x000a_クリックするとこのファイルを開くことができます。" xr:uid="{A266DBB4-55A1-4AB5-9CB9-9D14F73DFDD2}"/>
    <hyperlink ref="A9648" r:id="rId7588" tooltip="https://www.subarutelescope.org/old/Kids/story17/story17_5_j_2012.gif_x000d__x000a_クリックするとこのファイルを開くことができます。" xr:uid="{F0653964-125E-433E-8C4A-F9C6A293FE75}"/>
    <hyperlink ref="A9649" r:id="rId7589" tooltip="https://www.subarutelescope.org/old/Kids/story17/story17_6_e.gif_x000d__x000a_クリックするとこのファイルを開くことができます。" xr:uid="{E83D5A2F-2FC7-403A-B614-FA1711988A5C}"/>
    <hyperlink ref="A9650" r:id="rId7590" tooltip="https://www.subarutelescope.org/old/Kids/story17/story17_6_j.gif_x000d__x000a_クリックするとこのファイルを開くことができます。" xr:uid="{A1F359CF-86EF-42DC-8CEC-E3F810785E83}"/>
    <hyperlink ref="A9651" r:id="rId7591" tooltip="https://www.subarutelescope.org/old/Kids/story17/story17_7_e.gif_x000d__x000a_クリックするとこのファイルを開くことができます。" xr:uid="{BED6AB76-489E-40EE-B4F8-4AFCF0BEC043}"/>
    <hyperlink ref="A9652" r:id="rId7592" tooltip="https://www.subarutelescope.org/old/Kids/story17/story17_7_j.gif_x000d__x000a_クリックするとこのファイルを開くことができます。" xr:uid="{EA30926E-09BD-44E9-98C4-5B5767534F38}"/>
    <hyperlink ref="A9653" r:id="rId7593" tooltip="https://www.subarutelescope.org/old/Kids/story17/story17_8_e.gif_x000d__x000a_クリックするとこのファイルを開くことができます。" xr:uid="{951F59A8-F5AC-4B8B-AC04-E432035B5015}"/>
    <hyperlink ref="A9654" r:id="rId7594" tooltip="https://www.subarutelescope.org/old/Kids/story17/story17_8_j.gif_x000d__x000a_クリックするとこのファイルを開くことができます。" xr:uid="{3C59A97C-A933-468D-8B67-B693C58B4998}"/>
    <hyperlink ref="A9655" r:id="rId7595" tooltip="https://www.subarutelescope.org/old/Kids/story17/story17_e.html_x000d__x000a_クリックするとこのファイルを開くことができます。" xr:uid="{FF916E19-94CC-43D5-BCFD-C46682A50186}"/>
    <hyperlink ref="A9656" r:id="rId7596" tooltip="https://www.subarutelescope.org/old/Kids/story17/story17_j.html_x000d__x000a_クリックするとこのファイルを開くことができます。" xr:uid="{85302FB1-1B57-4DAE-A563-67FB25339B3F}"/>
    <hyperlink ref="A9657" r:id="rId7597" tooltip="https://www.subarutelescope.org/old/Kids/story17/story17_title_e.gif_x000d__x000a_クリックするとこのファイルを開くことができます。" xr:uid="{955C023D-8B95-422F-BF2F-433D9AE81298}"/>
    <hyperlink ref="A9658" r:id="rId7598" tooltip="https://www.subarutelescope.org/old/Kids/story17/story17title_j.gif_x000d__x000a_クリックするとこのファイルを開くことができます。" xr:uid="{27960845-96F1-42E7-8C45-445158A883BB}"/>
    <hyperlink ref="A9660" r:id="rId7599" tooltip="https://www.subarutelescope.org/old/Kids/story18/story18_1_e.gif_x000d__x000a_クリックするとこのファイルを開くことができます。" xr:uid="{B67DCC37-FC64-45BB-B10A-36B1FA60B3B1}"/>
    <hyperlink ref="A9661" r:id="rId7600" tooltip="https://www.subarutelescope.org/old/Kids/story18/story18_1_j.gif_x000d__x000a_クリックするとこのファイルを開くことができます。" xr:uid="{0C7C7565-687A-4403-9B77-CEF8A0A63155}"/>
    <hyperlink ref="A9662" r:id="rId7601" tooltip="https://www.subarutelescope.org/old/Kids/story18/story18_2_e.gif_x000d__x000a_クリックするとこのファイルを開くことができます。" xr:uid="{D33DD422-ADAE-404A-A863-B86F1516FA73}"/>
    <hyperlink ref="A9663" r:id="rId7602" tooltip="https://www.subarutelescope.org/old/Kids/story18/story18_2_j.gif_x000d__x000a_クリックするとこのファイルを開くことができます。" xr:uid="{1893221F-1726-4456-9D85-7A42CA4D6AC6}"/>
    <hyperlink ref="A9664" r:id="rId7603" tooltip="https://www.subarutelescope.org/old/Kids/story18/story18_3_e.gif_x000d__x000a_クリックするとこのファイルを開くことができます。" xr:uid="{16E9F802-0CF5-46B9-9A37-300927B07C3E}"/>
    <hyperlink ref="A9665" r:id="rId7604" tooltip="https://www.subarutelescope.org/old/Kids/story18/story18_3_j_2012.gif_x000d__x000a_クリックするとこのファイルを開くことができます。" xr:uid="{9E063E74-025D-4B6C-91AC-43293C086FF8}"/>
    <hyperlink ref="A9666" r:id="rId7605" tooltip="https://www.subarutelescope.org/old/Kids/story18/story18_4_e.gif_x000d__x000a_クリックするとこのファイルを開くことができます。" xr:uid="{D27ED6BC-40F5-4592-BF24-147CCADB3F46}"/>
    <hyperlink ref="A9667" r:id="rId7606" tooltip="https://www.subarutelescope.org/old/Kids/story18/story18_4_j_2012.gif_x000d__x000a_クリックするとこのファイルを開くことができます。" xr:uid="{3DF43BA3-02C6-47B4-810A-941663D9EF70}"/>
    <hyperlink ref="A9668" r:id="rId7607" tooltip="https://www.subarutelescope.org/old/Kids/story18/story18_5_e.gif_x000d__x000a_クリックするとこのファイルを開くことができます。" xr:uid="{A1E8EF4A-EE87-412A-BB04-66F280AD6AB8}"/>
    <hyperlink ref="A9669" r:id="rId7608" tooltip="https://www.subarutelescope.org/old/Kids/story18/story18_5_j.gif_x000d__x000a_クリックするとこのファイルを開くことができます。" xr:uid="{FC3AD518-8F3F-4BF0-A95C-0866FF0E11A9}"/>
    <hyperlink ref="A9670" r:id="rId7609" tooltip="https://www.subarutelescope.org/old/Kids/story18/story18_e.html_x000d__x000a_クリックするとこのファイルを開くことができます。" xr:uid="{21B30A61-6A52-4CFB-A849-00F8B692FAC1}"/>
    <hyperlink ref="A9671" r:id="rId7610" tooltip="https://www.subarutelescope.org/old/Kids/story18/story18_j.html_x000d__x000a_クリックするとこのファイルを開くことができます。" xr:uid="{EF1CC451-25A1-442E-933A-FAACCECF1F88}"/>
    <hyperlink ref="A9672" r:id="rId7611" tooltip="https://www.subarutelescope.org/old/Kids/story18/story18_title_e.gif_x000d__x000a_クリックするとこのファイルを開くことができます。" xr:uid="{AD88D73B-486C-4623-B112-A4A2D727668F}"/>
    <hyperlink ref="A9673" r:id="rId7612" tooltip="https://www.subarutelescope.org/old/Kids/story18/story18title_j.gif_x000d__x000a_クリックするとこのファイルを開くことができます。" xr:uid="{9E7A4D0C-8270-4037-B93F-4B2CEFDF5F59}"/>
    <hyperlink ref="A9675" r:id="rId7613" tooltip="https://www.subarutelescope.org/old/Kids/story19/story19_1_e.gif_x000d__x000a_クリックするとこのファイルを開くことができます。" xr:uid="{BF69F4B6-EB3F-4229-A6AD-FC925B53FFD7}"/>
    <hyperlink ref="A9676" r:id="rId7614" tooltip="https://www.subarutelescope.org/old/Kids/story19/story19_1_j.gif_x000d__x000a_クリックするとこのファイルを開くことができます。" xr:uid="{75DA4E81-7449-4FE7-A30C-A398D3897B18}"/>
    <hyperlink ref="A9677" r:id="rId7615" tooltip="https://www.subarutelescope.org/old/Kids/story19/story19_2_e.gif_x000d__x000a_クリックするとこのファイルを開くことができます。" xr:uid="{D4FAE65B-DC38-4595-9B9E-905A1FBC0490}"/>
    <hyperlink ref="A9678" r:id="rId7616" tooltip="https://www.subarutelescope.org/old/Kids/story19/story19_2_j.gif_x000d__x000a_クリックするとこのファイルを開くことができます。" xr:uid="{C53154FF-62D2-4EAE-9F1E-AAAED12229D3}"/>
    <hyperlink ref="A9679" r:id="rId7617" tooltip="https://www.subarutelescope.org/old/Kids/story19/story19_3_e.gif_x000d__x000a_クリックするとこのファイルを開くことができます。" xr:uid="{8457BD72-FDF2-490D-8755-13DD0EB25E58}"/>
    <hyperlink ref="A9680" r:id="rId7618" tooltip="https://www.subarutelescope.org/old/Kids/story19/story19_3_j.gif_x000d__x000a_クリックするとこのファイルを開くことができます。" xr:uid="{DAE7B29E-3688-4FF6-A145-639C233F278C}"/>
    <hyperlink ref="A9681" r:id="rId7619" tooltip="https://www.subarutelescope.org/old/Kids/story19/story19_4_e.gif_x000d__x000a_クリックするとこのファイルを開くことができます。" xr:uid="{CD21C75D-3274-43C1-8E00-EFEDC924E6E1}"/>
    <hyperlink ref="A9682" r:id="rId7620" tooltip="https://www.subarutelescope.org/old/Kids/story19/story19_4_j.gif_x000d__x000a_クリックするとこのファイルを開くことができます。" xr:uid="{EBCEBBA5-1E63-4C4F-860A-A84062D10582}"/>
    <hyperlink ref="A9683" r:id="rId7621" tooltip="https://www.subarutelescope.org/old/Kids/story19/story19_5_e.gif_x000d__x000a_クリックするとこのファイルを開くことができます。" xr:uid="{47B38274-D5A1-4F2D-B7F4-E02C378DE4AB}"/>
    <hyperlink ref="A9684" r:id="rId7622" tooltip="https://www.subarutelescope.org/old/Kids/story19/story19_5_j.gif_x000d__x000a_クリックするとこのファイルを開くことができます。" xr:uid="{7458DDCD-DDD0-40C5-9CAE-74FCE2574DED}"/>
    <hyperlink ref="A9685" r:id="rId7623" tooltip="https://www.subarutelescope.org/old/Kids/story19/story19_6_e.gif_x000d__x000a_クリックするとこのファイルを開くことができます。" xr:uid="{E18BFFAF-4488-4848-8E17-1127BD884C84}"/>
    <hyperlink ref="A9686" r:id="rId7624" tooltip="https://www.subarutelescope.org/old/Kids/story19/story19_6_j.gif_x000d__x000a_クリックするとこのファイルを開くことができます。" xr:uid="{DA05BB2D-0FEC-4E7E-9518-16620DF3A21B}"/>
    <hyperlink ref="A9687" r:id="rId7625" tooltip="https://www.subarutelescope.org/old/Kids/story19/story19_e.html_x000d__x000a_クリックするとこのファイルを開くことができます。" xr:uid="{7CFC3C36-B299-48A5-B682-AB400EB2B342}"/>
    <hyperlink ref="A9688" r:id="rId7626" tooltip="https://www.subarutelescope.org/old/Kids/story19/story19_j.html_x000d__x000a_クリックするとこのファイルを開くことができます。" xr:uid="{2B7F6388-5CF4-4719-A5FB-CD99A2D71D5A}"/>
    <hyperlink ref="A9689" r:id="rId7627" tooltip="https://www.subarutelescope.org/old/Kids/story19/story19_title_e.gif_x000d__x000a_クリックするとこのファイルを開くことができます。" xr:uid="{C8932AE1-6B92-4DCF-9910-2150E73CFB0C}"/>
    <hyperlink ref="A9690" r:id="rId7628" tooltip="https://www.subarutelescope.org/old/Kids/story19/story19title_j.gif_x000d__x000a_クリックするとこのファイルを開くことができます。" xr:uid="{D296E8EC-00CF-4759-978D-3CECE0ED396E}"/>
    <hyperlink ref="A9692" r:id="rId7629" tooltip="https://www.subarutelescope.org/old/Kids/story2/story2_e.gif_x000d__x000a_クリックするとこのファイルを開くことができます。" xr:uid="{3419C1FC-9CDA-4307-A36E-57A4DB4127E2}"/>
    <hyperlink ref="A9693" r:id="rId7630" tooltip="https://www.subarutelescope.org/old/Kids/story2/story2_e.html_x000d__x000a_クリックするとこのファイルを開くことができます。" xr:uid="{CCC6F0FB-B6C0-4F69-9D8A-5E586A699AB2}"/>
    <hyperlink ref="A9694" r:id="rId7631" tooltip="https://www.subarutelescope.org/old/Kids/story2/story2_galileo.gif_x000d__x000a_クリックするとこのファイルを開くことができます。" xr:uid="{FF2F8341-D7DE-498A-88FC-825D9E515FA5}"/>
    <hyperlink ref="A9695" r:id="rId7632" tooltip="https://www.subarutelescope.org/old/Kids/story2/story2_index1_e.gif_x000d__x000a_クリックするとこのファイルを開くことができます。" xr:uid="{E51CE5B9-B795-42E8-9DDE-09A8382D259E}"/>
    <hyperlink ref="A9696" r:id="rId7633" tooltip="https://www.subarutelescope.org/old/Kids/story2/story2_index1_j.gif_x000d__x000a_クリックするとこのファイルを開くことができます。" xr:uid="{66787A25-BB01-4F0F-80D3-5BFED730BB14}"/>
    <hyperlink ref="A9697" r:id="rId7634" tooltip="https://www.subarutelescope.org/old/Kids/story2/story2_index2_e.gif_x000d__x000a_クリックするとこのファイルを開くことができます。" xr:uid="{A7DBC3A4-513F-42BB-85F2-0BEEE09B5706}"/>
    <hyperlink ref="A9698" r:id="rId7635" tooltip="https://www.subarutelescope.org/old/Kids/story2/story2_index3_e.gif_x000d__x000a_クリックするとこのファイルを開くことができます。" xr:uid="{A2A4EECE-E2EE-409C-A78E-5D7FFAE41D15}"/>
    <hyperlink ref="A9699" r:id="rId7636" tooltip="https://www.subarutelescope.org/old/Kids/story2/story2_j.html_x000d__x000a_クリックするとこのファイルを開くことができます。" xr:uid="{148C195D-77BF-4B18-86D0-93EE0478E240}"/>
    <hyperlink ref="A9700" r:id="rId7637" tooltip="https://www.subarutelescope.org/old/Kids/story2/story2_letter_galileo_e.gif_x000d__x000a_クリックするとこのファイルを開くことができます。" xr:uid="{72146717-19E6-405F-A830-3A13BD7D5C4F}"/>
    <hyperlink ref="A9701" r:id="rId7638" tooltip="https://www.subarutelescope.org/old/Kids/story2/story2_letter_galileo_j.gif_x000d__x000a_クリックするとこのファイルを開くことができます。" xr:uid="{D760EFBC-2AF5-42D8-B251-60D9DA9EDB1A}"/>
    <hyperlink ref="A9702" r:id="rId7639" tooltip="https://www.subarutelescope.org/old/Kids/story2/story2_letter_tele_e.gif_x000d__x000a_クリックするとこのファイルを開くことができます。" xr:uid="{C3B6E8C6-8149-4E66-AA02-A25E53D9B666}"/>
    <hyperlink ref="A9703" r:id="rId7640" tooltip="https://www.subarutelescope.org/old/Kids/story2/story2_letter_tele_j.gif_x000d__x000a_クリックするとこのファイルを開くことができます。" xr:uid="{C86439DE-306C-4ACE-9689-F831DDA28FA2}"/>
    <hyperlink ref="A9704" r:id="rId7641" tooltip="https://www.subarutelescope.org/old/Kids/story2/story2_telescope.gif_x000d__x000a_クリックするとこのファイルを開くことができます。" xr:uid="{21791CFD-DFE2-4A9B-A065-B393198ED6BB}"/>
    <hyperlink ref="A9705" r:id="rId7642" tooltip="https://www.subarutelescope.org/old/Kids/story2/story2_watching.gif_x000d__x000a_クリックするとこのファイルを開くことができます。" xr:uid="{21CC26ED-9F61-44E9-ADEA-599A8C4797B7}"/>
    <hyperlink ref="A9706" r:id="rId7643" tooltip="https://www.subarutelescope.org/old/Kids/story2/story2title_j.gif_x000d__x000a_クリックするとこのファイルを開くことができます。" xr:uid="{0D442E22-4155-45D5-84C4-78BA5BBA4149}"/>
    <hyperlink ref="A9708" r:id="rId7644" tooltip="https://www.subarutelescope.org/old/Kids/story20/story20_1_e.gif_x000d__x000a_クリックするとこのファイルを開くことができます。" xr:uid="{946D3595-CE89-47F4-808D-F4B82C6BB418}"/>
    <hyperlink ref="A9709" r:id="rId7645" tooltip="https://www.subarutelescope.org/old/Kids/story20/story20_1_j.gif_x000d__x000a_クリックするとこのファイルを開くことができます。" xr:uid="{6435C5FB-733E-42E5-B63A-AE658A4CF80C}"/>
    <hyperlink ref="A9710" r:id="rId7646" tooltip="https://www.subarutelescope.org/old/Kids/story20/story20_2_e.gif_x000d__x000a_クリックするとこのファイルを開くことができます。" xr:uid="{253CA272-2E0F-4967-92E0-251495599D23}"/>
    <hyperlink ref="A9711" r:id="rId7647" tooltip="https://www.subarutelescope.org/old/Kids/story20/story20_2_j.gif_x000d__x000a_クリックするとこのファイルを開くことができます。" xr:uid="{42C0744D-A392-463A-BA8A-CDBB8859B3D6}"/>
    <hyperlink ref="A9712" r:id="rId7648" tooltip="https://www.subarutelescope.org/old/Kids/story20/story20_3_e.gif_x000d__x000a_クリックするとこのファイルを開くことができます。" xr:uid="{FEE72CB4-D7DE-4BE3-AE3C-E6A5FEF45A86}"/>
    <hyperlink ref="A9713" r:id="rId7649" tooltip="https://www.subarutelescope.org/old/Kids/story20/story20_3_j.gif_x000d__x000a_クリックするとこのファイルを開くことができます。" xr:uid="{D3433F41-01BA-4EAA-A062-F6A17D6E3646}"/>
    <hyperlink ref="A9714" r:id="rId7650" tooltip="https://www.subarutelescope.org/old/Kids/story20/story20_4_e.gif_x000d__x000a_クリックするとこのファイルを開くことができます。" xr:uid="{D037E08A-F524-4828-9B42-49BA978979AF}"/>
    <hyperlink ref="A9715" r:id="rId7651" tooltip="https://www.subarutelescope.org/old/Kids/story20/story20_4_j.gif_x000d__x000a_クリックするとこのファイルを開くことができます。" xr:uid="{E1699DF0-4421-460A-8D23-3FAAB7078AD6}"/>
    <hyperlink ref="A9716" r:id="rId7652" tooltip="https://www.subarutelescope.org/old/Kids/story20/story20_5_e.gif_x000d__x000a_クリックするとこのファイルを開くことができます。" xr:uid="{CBB3A9C4-C5BE-4630-863E-D6E3C3543320}"/>
    <hyperlink ref="A9717" r:id="rId7653" tooltip="https://www.subarutelescope.org/old/Kids/story20/story20_5_j.gif_x000d__x000a_クリックするとこのファイルを開くことができます。" xr:uid="{0148ED93-3AD1-4F43-81DE-EDA5F5D22395}"/>
    <hyperlink ref="A9718" r:id="rId7654" tooltip="https://www.subarutelescope.org/old/Kids/story20/story20_6_e.gif_x000d__x000a_クリックするとこのファイルを開くことができます。" xr:uid="{DCF9E6D0-6806-4C65-B8DF-F95AC7E4591D}"/>
    <hyperlink ref="A9719" r:id="rId7655" tooltip="https://www.subarutelescope.org/old/Kids/story20/story20_6_j.gif_x000d__x000a_クリックするとこのファイルを開くことができます。" xr:uid="{F792EFB8-D20E-47D4-A40C-49FC62E86C46}"/>
    <hyperlink ref="A9720" r:id="rId7656" tooltip="https://www.subarutelescope.org/old/Kids/story20/story20_7_e.jpg_x000d__x000a_クリックするとこのファイルを開くことができます。" xr:uid="{1BA46518-448F-48AA-BF38-726EDAD7B314}"/>
    <hyperlink ref="A9721" r:id="rId7657" tooltip="https://www.subarutelescope.org/old/Kids/story20/story20_7_j.jpg_x000d__x000a_クリックするとこのファイルを開くことができます。" xr:uid="{E816CD93-C736-4F8F-97FD-366055B5ADBF}"/>
    <hyperlink ref="A9722" r:id="rId7658" tooltip="https://www.subarutelescope.org/old/Kids/story20/story20_8_e.gif_x000d__x000a_クリックするとこのファイルを開くことができます。" xr:uid="{D74ECAFF-03CB-4978-8059-959F60C831A7}"/>
    <hyperlink ref="A9723" r:id="rId7659" tooltip="https://www.subarutelescope.org/old/Kids/story20/story20_8_j.gif_x000d__x000a_クリックするとこのファイルを開くことができます。" xr:uid="{39DE1745-7A96-4CF1-8524-1F595C1FAF77}"/>
    <hyperlink ref="A9724" r:id="rId7660" tooltip="https://www.subarutelescope.org/old/Kids/story20/story20_e.html_x000d__x000a_クリックするとこのファイルを開くことができます。" xr:uid="{4C557E7B-1B6B-4280-8D66-6C0559EE1EDB}"/>
    <hyperlink ref="A9725" r:id="rId7661" tooltip="https://www.subarutelescope.org/old/Kids/story20/story20_j.html_x000d__x000a_クリックするとこのファイルを開くことができます。" xr:uid="{30C2192C-15E9-4EF2-AD6B-B041166ADC00}"/>
    <hyperlink ref="A9726" r:id="rId7662" tooltip="https://www.subarutelescope.org/old/Kids/story20/story20_title_e.gif_x000d__x000a_クリックするとこのファイルを開くことができます。" xr:uid="{9723F523-00F7-4B89-A05C-C00274425C1C}"/>
    <hyperlink ref="A9727" r:id="rId7663" tooltip="https://www.subarutelescope.org/old/Kids/story20/story20title_j.gif_x000d__x000a_クリックするとこのファイルを開くことができます。" xr:uid="{DFC09055-57BE-4254-B511-02FF8DC725F6}"/>
    <hyperlink ref="A9729" r:id="rId7664" tooltip="https://www.subarutelescope.org/old/Kids/story21/story21_1_e.gif_x000d__x000a_クリックするとこのファイルを開くことができます。" xr:uid="{C819F72D-6D6E-4E8D-A7C8-65B6FF3F1742}"/>
    <hyperlink ref="A9730" r:id="rId7665" tooltip="https://www.subarutelescope.org/old/Kids/story21/story21_1_j.gif_x000d__x000a_クリックするとこのファイルを開くことができます。" xr:uid="{86F82741-64AD-4464-8978-88729FD9908C}"/>
    <hyperlink ref="A9731" r:id="rId7666" tooltip="https://www.subarutelescope.org/old/Kids/story21/story21_2_e.gif_x000d__x000a_クリックするとこのファイルを開くことができます。" xr:uid="{001D9AFE-FCE1-4BAB-BB86-7B7BA12F8AC7}"/>
    <hyperlink ref="A9732" r:id="rId7667" tooltip="https://www.subarutelescope.org/old/Kids/story21/story21_2_j.gif_x000d__x000a_クリックするとこのファイルを開くことができます。" xr:uid="{0A41D565-3C88-4A4E-B601-C8FED7BD0A35}"/>
    <hyperlink ref="A9733" r:id="rId7668" tooltip="https://www.subarutelescope.org/old/Kids/story21/story21_3_e.gif_x000d__x000a_クリックするとこのファイルを開くことができます。" xr:uid="{6DB8A609-F18C-4E9E-8437-FAFF92C72B99}"/>
    <hyperlink ref="A9734" r:id="rId7669" tooltip="https://www.subarutelescope.org/old/Kids/story21/story21_3_j.gif_x000d__x000a_クリックするとこのファイルを開くことができます。" xr:uid="{E2516F3D-FD9A-434D-9A35-5C91464D9D71}"/>
    <hyperlink ref="A9735" r:id="rId7670" tooltip="https://www.subarutelescope.org/old/Kids/story21/story21_4_e.gif_x000d__x000a_クリックするとこのファイルを開くことができます。" xr:uid="{5CEEF5AA-C2E9-4374-B775-170BFE310A68}"/>
    <hyperlink ref="A9736" r:id="rId7671" tooltip="https://www.subarutelescope.org/old/Kids/story21/story21_4_j.gif_x000d__x000a_クリックするとこのファイルを開くことができます。" xr:uid="{095250C8-7C48-4997-9F65-4F1850DE659D}"/>
    <hyperlink ref="A9737" r:id="rId7672" tooltip="https://www.subarutelescope.org/old/Kids/story21/story21_5_e.gif_x000d__x000a_クリックするとこのファイルを開くことができます。" xr:uid="{2A0030CB-28E8-491E-B6A7-D9B23F496BF6}"/>
    <hyperlink ref="A9738" r:id="rId7673" tooltip="https://www.subarutelescope.org/old/Kids/story21/story21_5_j.gif_x000d__x000a_クリックするとこのファイルを開くことができます。" xr:uid="{78C1852B-DAD1-480E-AD04-49860F4C0CCF}"/>
    <hyperlink ref="A9739" r:id="rId7674" tooltip="https://www.subarutelescope.org/old/Kids/story21/story21_6_e.gif_x000d__x000a_クリックするとこのファイルを開くことができます。" xr:uid="{C953DDF1-C2D7-44BB-9837-1E5219B0BA32}"/>
    <hyperlink ref="A9740" r:id="rId7675" tooltip="https://www.subarutelescope.org/old/Kids/story21/story21_6_j.gif_x000d__x000a_クリックするとこのファイルを開くことができます。" xr:uid="{A763278D-E635-4D9B-BEBF-7AF043849BF9}"/>
    <hyperlink ref="A9741" r:id="rId7676" tooltip="https://www.subarutelescope.org/old/Kids/story21/story21_e.html_x000d__x000a_クリックするとこのファイルを開くことができます。" xr:uid="{66EDE4F5-0FB3-4D45-B685-837A22E388CD}"/>
    <hyperlink ref="A9742" r:id="rId7677" tooltip="https://www.subarutelescope.org/old/Kids/story21/story21_j.html_x000d__x000a_クリックするとこのファイルを開くことができます。" xr:uid="{FCAAED25-0B21-4B17-BF2C-66F25FCF525A}"/>
    <hyperlink ref="A9743" r:id="rId7678" tooltip="https://www.subarutelescope.org/old/Kids/story21/story21_title_e.gif_x000d__x000a_クリックするとこのファイルを開くことができます。" xr:uid="{68EB1D92-93CE-4304-A5AF-77D323AC64A1}"/>
    <hyperlink ref="A9744" r:id="rId7679" tooltip="https://www.subarutelescope.org/old/Kids/story21/story21title_j.gif_x000d__x000a_クリックするとこのファイルを開くことができます。" xr:uid="{87024C32-42B2-4770-B066-49CDDA8C91D2}"/>
    <hyperlink ref="A9746" r:id="rId7680" tooltip="https://www.subarutelescope.org/old/Kids/story22/story22_1_e.gif_x000d__x000a_クリックするとこのファイルを開くことができます。" xr:uid="{7463D6CD-9780-4FC6-8233-0BCC100D83A7}"/>
    <hyperlink ref="A9747" r:id="rId7681" tooltip="https://www.subarutelescope.org/old/Kids/story22/story22_1_j.gif_x000d__x000a_クリックするとこのファイルを開くことができます。" xr:uid="{E54A5EE9-42CE-49CD-8CDC-8905D5643548}"/>
    <hyperlink ref="A9748" r:id="rId7682" tooltip="https://www.subarutelescope.org/old/Kids/story22/story22_2_e.gif_x000d__x000a_クリックするとこのファイルを開くことができます。" xr:uid="{A375CCD8-A8B0-4B13-91A2-D19E34EDDFAE}"/>
    <hyperlink ref="A9749" r:id="rId7683" tooltip="https://www.subarutelescope.org/old/Kids/story22/story22_2_j.gif_x000d__x000a_クリックするとこのファイルを開くことができます。" xr:uid="{203257FA-6DB3-4BCB-8A99-E2E7ECD73B5B}"/>
    <hyperlink ref="A9750" r:id="rId7684" tooltip="https://www.subarutelescope.org/old/Kids/story22/story22_3_e.gif_x000d__x000a_クリックするとこのファイルを開くことができます。" xr:uid="{1040B5EA-53E2-4049-AC8F-377E6A006AAC}"/>
    <hyperlink ref="A9751" r:id="rId7685" tooltip="https://www.subarutelescope.org/old/Kids/story22/story22_3_j.gif_x000d__x000a_クリックするとこのファイルを開くことができます。" xr:uid="{D77FA4FF-09D2-4734-9E18-ABD1BCD4CECC}"/>
    <hyperlink ref="A9752" r:id="rId7686" tooltip="https://www.subarutelescope.org/old/Kids/story22/story22_4_e.gif_x000d__x000a_クリックするとこのファイルを開くことができます。" xr:uid="{E544A1B8-634D-4018-BD46-97E1A97FC512}"/>
    <hyperlink ref="A9753" r:id="rId7687" tooltip="https://www.subarutelescope.org/old/Kids/story22/story22_4_j.gif_x000d__x000a_クリックするとこのファイルを開くことができます。" xr:uid="{9CCE0867-E223-449B-BA7C-D760C0762656}"/>
    <hyperlink ref="A9754" r:id="rId7688" tooltip="https://www.subarutelescope.org/old/Kids/story22/story22_5_e.gif_x000d__x000a_クリックするとこのファイルを開くことができます。" xr:uid="{53F940BE-D116-4725-B2BE-A55488984AAD}"/>
    <hyperlink ref="A9755" r:id="rId7689" tooltip="https://www.subarutelescope.org/old/Kids/story22/story22_5_j.gif_x000d__x000a_クリックするとこのファイルを開くことができます。" xr:uid="{5C196709-9CD8-499C-8833-0B1C4B2F24D2}"/>
    <hyperlink ref="A9756" r:id="rId7690" tooltip="https://www.subarutelescope.org/old/Kids/story22/story22_e.html_x000d__x000a_クリックするとこのファイルを開くことができます。" xr:uid="{C2CA40D5-3EFB-44CF-B09F-70702754CC96}"/>
    <hyperlink ref="A9757" r:id="rId7691" tooltip="https://www.subarutelescope.org/old/Kids/story22/story22_j.html_x000d__x000a_クリックするとこのファイルを開くことができます。" xr:uid="{3FDBFACE-8D37-4AB3-813A-442EE252878D}"/>
    <hyperlink ref="A9758" r:id="rId7692" tooltip="https://www.subarutelescope.org/old/Kids/story22/story22_title_e.gif_x000d__x000a_クリックするとこのファイルを開くことができます。" xr:uid="{FB6DF7B9-4D5B-4B0F-B894-DA3AC9E2A9FE}"/>
    <hyperlink ref="A9759" r:id="rId7693" tooltip="https://www.subarutelescope.org/old/Kids/story22/story22title_j.gif_x000d__x000a_クリックするとこのファイルを開くことができます。" xr:uid="{BA5E908D-BC92-490D-9C2B-516632BD332C}"/>
    <hyperlink ref="A9761" r:id="rId7694" tooltip="https://www.subarutelescope.org/old/Kids/story23/story23_1_e.gif_x000d__x000a_クリックするとこのファイルを開くことができます。" xr:uid="{5F692C91-8853-4449-870B-A1E7B7696326}"/>
    <hyperlink ref="A9762" r:id="rId7695" tooltip="https://www.subarutelescope.org/old/Kids/story23/story23_1_j.gif_x000d__x000a_クリックするとこのファイルを開くことができます。" xr:uid="{F886012C-987D-4DDD-9F4B-65E528011D7F}"/>
    <hyperlink ref="A9763" r:id="rId7696" tooltip="https://www.subarutelescope.org/old/Kids/story23/story23_2_e.gif_x000d__x000a_クリックするとこのファイルを開くことができます。" xr:uid="{406FB739-5390-4689-8E44-274D80D2297E}"/>
    <hyperlink ref="A9764" r:id="rId7697" tooltip="https://www.subarutelescope.org/old/Kids/story23/story23_2_j.gif_x000d__x000a_クリックするとこのファイルを開くことができます。" xr:uid="{4DA6879E-6439-4C06-8824-F0039741D3D0}"/>
    <hyperlink ref="A9765" r:id="rId7698" tooltip="https://www.subarutelescope.org/old/Kids/story23/story23_3_e.gif_x000d__x000a_クリックするとこのファイルを開くことができます。" xr:uid="{B3D4B1CD-3B3D-4E92-863F-8455513D66F5}"/>
    <hyperlink ref="A9766" r:id="rId7699" tooltip="https://www.subarutelescope.org/old/Kids/story23/story23_3_j.gif_x000d__x000a_クリックするとこのファイルを開くことができます。" xr:uid="{0C91C5C8-5EC6-4ADB-8618-E7E21D2BC314}"/>
    <hyperlink ref="A9767" r:id="rId7700" tooltip="https://www.subarutelescope.org/old/Kids/story23/story23_4_e.gif_x000d__x000a_クリックするとこのファイルを開くことができます。" xr:uid="{DB8F56D6-3801-47B1-93BA-3CF941F7E6BD}"/>
    <hyperlink ref="A9768" r:id="rId7701" tooltip="https://www.subarutelescope.org/old/Kids/story23/story23_4_j.gif_x000d__x000a_クリックするとこのファイルを開くことができます。" xr:uid="{D97CC128-E8F9-49CD-B647-FA475CA7FCBC}"/>
    <hyperlink ref="A9769" r:id="rId7702" tooltip="https://www.subarutelescope.org/old/Kids/story23/story23_5_e.gif_x000d__x000a_クリックするとこのファイルを開くことができます。" xr:uid="{8FDE98EB-6F09-41A0-8B15-95BA27A91538}"/>
    <hyperlink ref="A9770" r:id="rId7703" tooltip="https://www.subarutelescope.org/old/Kids/story23/story23_5_j.gif_x000d__x000a_クリックするとこのファイルを開くことができます。" xr:uid="{E5170F23-FCA3-4510-BB46-ADD7BDB52ED2}"/>
    <hyperlink ref="A9771" r:id="rId7704" tooltip="https://www.subarutelescope.org/old/Kids/story23/story23_e.html_x000d__x000a_クリックするとこのファイルを開くことができます。" xr:uid="{5D2FC219-6CE9-4643-8587-FFC3435790B0}"/>
    <hyperlink ref="A9772" r:id="rId7705" tooltip="https://www.subarutelescope.org/old/Kids/story23/story23_j.html_x000d__x000a_クリックするとこのファイルを開くことができます。" xr:uid="{348085E5-D0AD-4B46-9D00-DF182174E4E6}"/>
    <hyperlink ref="A9773" r:id="rId7706" tooltip="https://www.subarutelescope.org/old/Kids/story23/story23_title_e.gif_x000d__x000a_クリックするとこのファイルを開くことができます。" xr:uid="{BFB299C3-181F-4B4D-86CE-355FFC667AE0}"/>
    <hyperlink ref="A9774" r:id="rId7707" tooltip="https://www.subarutelescope.org/old/Kids/story23/story23title_j.gif_x000d__x000a_クリックするとこのファイルを開くことができます。" xr:uid="{077A62AC-2B16-476D-BC86-7D2BF4ECF73B}"/>
    <hyperlink ref="A9776" r:id="rId7708" tooltip="https://www.subarutelescope.org/old/Kids/story24/story24_1_e.gif_x000d__x000a_クリックするとこのファイルを開くことができます。" xr:uid="{1B697B26-6991-4FFB-8B72-6EB639D73D05}"/>
    <hyperlink ref="A9777" r:id="rId7709" tooltip="https://www.subarutelescope.org/old/Kids/story24/story24_1_j.gif_x000d__x000a_クリックするとこのファイルを開くことができます。" xr:uid="{608EC93F-9853-45A9-ACC9-41881CED527A}"/>
    <hyperlink ref="A9778" r:id="rId7710" tooltip="https://www.subarutelescope.org/old/Kids/story24/story24_2_e.gif_x000d__x000a_クリックするとこのファイルを開くことができます。" xr:uid="{4E409461-9C83-4D9E-A72F-B0A7D4B456A5}"/>
    <hyperlink ref="A9779" r:id="rId7711" tooltip="https://www.subarutelescope.org/old/Kids/story24/story24_2_j.gif_x000d__x000a_クリックするとこのファイルを開くことができます。" xr:uid="{DE98ABB6-8104-49D6-90D7-7A20C3FC00ED}"/>
    <hyperlink ref="A9780" r:id="rId7712" tooltip="https://www.subarutelescope.org/old/Kids/story24/story24_3_e.gif_x000d__x000a_クリックするとこのファイルを開くことができます。" xr:uid="{AC7888D1-F8DC-4335-AB67-C7226060D546}"/>
    <hyperlink ref="A9781" r:id="rId7713" tooltip="https://www.subarutelescope.org/old/Kids/story24/story24_3_j_2012.gif_x000d__x000a_クリックするとこのファイルを開くことができます。" xr:uid="{669719DE-4AA4-4DD5-BC16-87F5D6B501F5}"/>
    <hyperlink ref="A9782" r:id="rId7714" tooltip="https://www.subarutelescope.org/old/Kids/story24/story24_4_e.gif_x000d__x000a_クリックするとこのファイルを開くことができます。" xr:uid="{C46D05DC-490E-4AF2-918C-85455483C9E2}"/>
    <hyperlink ref="A9783" r:id="rId7715" tooltip="https://www.subarutelescope.org/old/Kids/story24/story24_4_j.gif_x000d__x000a_クリックするとこのファイルを開くことができます。" xr:uid="{4E2F872D-5F8E-4B64-8C7F-53EEDB29A733}"/>
    <hyperlink ref="A9784" r:id="rId7716" tooltip="https://www.subarutelescope.org/old/Kids/story24/story24_5_e.gif_x000d__x000a_クリックするとこのファイルを開くことができます。" xr:uid="{2695DCAE-1B2A-4BFE-A8DC-9F81F573E8F9}"/>
    <hyperlink ref="A9785" r:id="rId7717" tooltip="https://www.subarutelescope.org/old/Kids/story24/story24_5_j.gif_x000d__x000a_クリックするとこのファイルを開くことができます。" xr:uid="{C99366E9-465B-40BE-A89D-0A8C4C0BD472}"/>
    <hyperlink ref="A9786" r:id="rId7718" tooltip="https://www.subarutelescope.org/old/Kids/story24/story24_6_e.gif_x000d__x000a_クリックするとこのファイルを開くことができます。" xr:uid="{33A16287-3ECD-43AA-9664-1DD82B6240BC}"/>
    <hyperlink ref="A9787" r:id="rId7719" tooltip="https://www.subarutelescope.org/old/Kids/story24/story24_6_j.gif_x000d__x000a_クリックするとこのファイルを開くことができます。" xr:uid="{FE192512-C3FB-491A-9B87-2CA3A16C38DA}"/>
    <hyperlink ref="A9788" r:id="rId7720" tooltip="https://www.subarutelescope.org/old/Kids/story24/story24_7_e.gif_x000d__x000a_クリックするとこのファイルを開くことができます。" xr:uid="{91A5A37B-1913-4497-B2D7-EB211CF33BAB}"/>
    <hyperlink ref="A9789" r:id="rId7721" tooltip="https://www.subarutelescope.org/old/Kids/story24/story24_7_j.gif_x000d__x000a_クリックするとこのファイルを開くことができます。" xr:uid="{382CEC69-7480-41DB-8CFE-7E60EC97A7FC}"/>
    <hyperlink ref="A9790" r:id="rId7722" tooltip="https://www.subarutelescope.org/old/Kids/story24/story24_8_e.gif_x000d__x000a_クリックするとこのファイルを開くことができます。" xr:uid="{20B1ADFE-BE7A-4101-B6A3-49465D19ACAE}"/>
    <hyperlink ref="A9791" r:id="rId7723" tooltip="https://www.subarutelescope.org/old/Kids/story24/story24_8_j.gif_x000d__x000a_クリックするとこのファイルを開くことができます。" xr:uid="{4D272FA8-1C93-4901-B108-92E8BBC7FDCF}"/>
    <hyperlink ref="A9792" r:id="rId7724" tooltip="https://www.subarutelescope.org/old/Kids/story24/story24_e.html_x000d__x000a_クリックするとこのファイルを開くことができます。" xr:uid="{D750083B-E757-445A-9E30-F735BC86DB72}"/>
    <hyperlink ref="A9793" r:id="rId7725" tooltip="https://www.subarutelescope.org/old/Kids/story24/story24_j.html_x000d__x000a_クリックするとこのファイルを開くことができます。" xr:uid="{5E3BD921-F38A-4745-B939-97BD79DDCDE4}"/>
    <hyperlink ref="A9794" r:id="rId7726" tooltip="https://www.subarutelescope.org/old/Kids/story24/story24_title_e.gif_x000d__x000a_クリックするとこのファイルを開くことができます。" xr:uid="{1B958382-A1E3-4D50-9045-035A91F45726}"/>
    <hyperlink ref="A9795" r:id="rId7727" tooltip="https://www.subarutelescope.org/old/Kids/story24/story24title_j.gif_x000d__x000a_クリックするとこのファイルを開くことができます。" xr:uid="{F8F27740-D3DB-4A63-BA7C-4C09458906F8}"/>
    <hyperlink ref="A9797" r:id="rId7728" tooltip="https://www.subarutelescope.org/old/Kids/story25/story25_1_e.gif_x000d__x000a_クリックするとこのファイルを開くことができます。" xr:uid="{95B357AC-9B36-4D3A-BE24-2B47C1601BDE}"/>
    <hyperlink ref="A9798" r:id="rId7729" tooltip="https://www.subarutelescope.org/old/Kids/story25/story25_1_j.gif_x000d__x000a_クリックするとこのファイルを開くことができます。" xr:uid="{B887696A-3FC6-47E7-8F19-8285DD8F9B8C}"/>
    <hyperlink ref="A9799" r:id="rId7730" tooltip="https://www.subarutelescope.org/old/Kids/story25/story25_10_e.gif_x000d__x000a_クリックするとこのファイルを開くことができます。" xr:uid="{5B901F8A-DC5E-45F9-A2A2-D0B0486C839B}"/>
    <hyperlink ref="A9800" r:id="rId7731" tooltip="https://www.subarutelescope.org/old/Kids/story25/story25_10_j.gif_x000d__x000a_クリックするとこのファイルを開くことができます。" xr:uid="{A1C6925B-0030-42D2-82E3-41D3303A7C0D}"/>
    <hyperlink ref="A9801" r:id="rId7732" tooltip="https://www.subarutelescope.org/old/Kids/story25/story25_2_e.gif_x000d__x000a_クリックするとこのファイルを開くことができます。" xr:uid="{7CCB5E0D-7EB4-4D23-BF8A-B6274EBAAA97}"/>
    <hyperlink ref="A9802" r:id="rId7733" tooltip="https://www.subarutelescope.org/old/Kids/story25/story25_2_j.gif_x000d__x000a_クリックするとこのファイルを開くことができます。" xr:uid="{1809734D-8072-43E6-B66B-82AA78941F81}"/>
    <hyperlink ref="A9803" r:id="rId7734" tooltip="https://www.subarutelescope.org/old/Kids/story25/story25_3_e.gif_x000d__x000a_クリックするとこのファイルを開くことができます。" xr:uid="{D34729CE-0FA6-455D-BFB3-D8BEE6A93C23}"/>
    <hyperlink ref="A9804" r:id="rId7735" tooltip="https://www.subarutelescope.org/old/Kids/story25/story25_3_j.gif_x000d__x000a_クリックするとこのファイルを開くことができます。" xr:uid="{9D192640-C21D-4EFE-9FB7-22C0D2D3A494}"/>
    <hyperlink ref="A9805" r:id="rId7736" tooltip="https://www.subarutelescope.org/old/Kids/story25/story25_4_e.gif_x000d__x000a_クリックするとこのファイルを開くことができます。" xr:uid="{883B0ECB-210E-473D-83BA-E95214220962}"/>
    <hyperlink ref="A9806" r:id="rId7737" tooltip="https://www.subarutelescope.org/old/Kids/story25/story25_4_j.gif_x000d__x000a_クリックするとこのファイルを開くことができます。" xr:uid="{9BA90937-57F0-4F6A-8070-6F30355C3E2B}"/>
    <hyperlink ref="A9807" r:id="rId7738" tooltip="https://www.subarutelescope.org/old/Kids/story25/story25_5_e.gif_x000d__x000a_クリックするとこのファイルを開くことができます。" xr:uid="{6BB91616-5065-4786-9F99-C187312CEDCE}"/>
    <hyperlink ref="A9808" r:id="rId7739" tooltip="https://www.subarutelescope.org/old/Kids/story25/story25_5_j.gif_x000d__x000a_クリックするとこのファイルを開くことができます。" xr:uid="{4AD2CB84-BB3C-497E-9428-6B8F8B4A8A88}"/>
    <hyperlink ref="A9809" r:id="rId7740" tooltip="https://www.subarutelescope.org/old/Kids/story25/story25_6_e.gif_x000d__x000a_クリックするとこのファイルを開くことができます。" xr:uid="{3C8B1706-43E4-43E7-9DB6-3F9C90302039}"/>
    <hyperlink ref="A9810" r:id="rId7741" tooltip="https://www.subarutelescope.org/old/Kids/story25/story25_6_j.gif_x000d__x000a_クリックするとこのファイルを開くことができます。" xr:uid="{05540C7C-FB5B-4C98-92E7-9183DC05FC3A}"/>
    <hyperlink ref="A9811" r:id="rId7742" tooltip="https://www.subarutelescope.org/old/Kids/story25/story25_7_e.gif_x000d__x000a_クリックするとこのファイルを開くことができます。" xr:uid="{0F4B9E9C-130E-4376-A324-533BAC20326F}"/>
    <hyperlink ref="A9812" r:id="rId7743" tooltip="https://www.subarutelescope.org/old/Kids/story25/story25_7_j.gif_x000d__x000a_クリックするとこのファイルを開くことができます。" xr:uid="{73A94D6F-F211-4DD1-947A-8454B0DB06BA}"/>
    <hyperlink ref="A9813" r:id="rId7744" tooltip="https://www.subarutelescope.org/old/Kids/story25/story25_8_e.gif_x000d__x000a_クリックするとこのファイルを開くことができます。" xr:uid="{36B436B8-1D76-4E6B-A782-8442D716EB12}"/>
    <hyperlink ref="A9814" r:id="rId7745" tooltip="https://www.subarutelescope.org/old/Kids/story25/story25_8_j.gif_x000d__x000a_クリックするとこのファイルを開くことができます。" xr:uid="{23DCCC7E-4F27-431E-A6A7-521C627652C1}"/>
    <hyperlink ref="A9815" r:id="rId7746" tooltip="https://www.subarutelescope.org/old/Kids/story25/story25_9_e.gif_x000d__x000a_クリックするとこのファイルを開くことができます。" xr:uid="{6C103716-1F24-4F23-9A75-28F435BDF9B8}"/>
    <hyperlink ref="A9816" r:id="rId7747" tooltip="https://www.subarutelescope.org/old/Kids/story25/story25_9_j.gif_x000d__x000a_クリックするとこのファイルを開くことができます。" xr:uid="{E5108059-4F34-457C-9DC6-1D3C95798969}"/>
    <hyperlink ref="A9817" r:id="rId7748" tooltip="https://www.subarutelescope.org/old/Kids/story25/story25_e.html_x000d__x000a_クリックするとこのファイルを開くことができます。" xr:uid="{7E7088D9-32B5-4700-8134-43087F53CCB4}"/>
    <hyperlink ref="A9818" r:id="rId7749" tooltip="https://www.subarutelescope.org/old/Kids/story25/story25_j.html_x000d__x000a_クリックするとこのファイルを開くことができます。" xr:uid="{3C5BE6CC-3540-4D5D-857F-EF23FE9F0D1D}"/>
    <hyperlink ref="A9819" r:id="rId7750" tooltip="https://www.subarutelescope.org/old/Kids/story25/story25_title_e.gif_x000d__x000a_クリックするとこのファイルを開くことができます。" xr:uid="{6AFDCE8F-4AC0-4A27-9891-AD142980EF8D}"/>
    <hyperlink ref="A9820" r:id="rId7751" tooltip="https://www.subarutelescope.org/old/Kids/story25/story25title_j.gif_x000d__x000a_クリックするとこのファイルを開くことができます。" xr:uid="{5FB56AB7-FA20-47FD-A176-8FB92D9A9F2A}"/>
    <hyperlink ref="A9822" r:id="rId7752" tooltip="https://www.subarutelescope.org/old/Kids/story26/story26_1_e.gif_x000d__x000a_クリックするとこのファイルを開くことができます。" xr:uid="{E84EEA42-D4E4-482B-98D8-AC19D9E0BDF7}"/>
    <hyperlink ref="A9823" r:id="rId7753" tooltip="https://www.subarutelescope.org/old/Kids/story26/story26_1_j.gif_x000d__x000a_クリックするとこのファイルを開くことができます。" xr:uid="{0C6777F3-6915-43B5-8696-5B10B73B5D22}"/>
    <hyperlink ref="A9824" r:id="rId7754" tooltip="https://www.subarutelescope.org/old/Kids/story26/story26_2_e.gif_x000d__x000a_クリックするとこのファイルを開くことができます。" xr:uid="{58F708CE-16CF-4AD8-9AE3-5ACA191CEA78}"/>
    <hyperlink ref="A9825" r:id="rId7755" tooltip="https://www.subarutelescope.org/old/Kids/story26/story26_2_j.gif_x000d__x000a_クリックするとこのファイルを開くことができます。" xr:uid="{666D6AEF-B9A8-4FD9-9A5C-F7AF6A71B98F}"/>
    <hyperlink ref="A9826" r:id="rId7756" tooltip="https://www.subarutelescope.org/old/Kids/story26/story26_3_e.gif_x000d__x000a_クリックするとこのファイルを開くことができます。" xr:uid="{009D2928-51CB-4D80-85A8-DB06C3A43E02}"/>
    <hyperlink ref="A9827" r:id="rId7757" tooltip="https://www.subarutelescope.org/old/Kids/story26/story26_3_j.gif_x000d__x000a_クリックするとこのファイルを開くことができます。" xr:uid="{154C5852-F3BC-4D04-84D6-85DF4D2A7460}"/>
    <hyperlink ref="A9828" r:id="rId7758" tooltip="https://www.subarutelescope.org/old/Kids/story26/story26_4_e.gif_x000d__x000a_クリックするとこのファイルを開くことができます。" xr:uid="{F05F7542-63C1-4642-A941-147D8CADFAF4}"/>
    <hyperlink ref="A9829" r:id="rId7759" tooltip="https://www.subarutelescope.org/old/Kids/story26/story26_4_j.gif_x000d__x000a_クリックするとこのファイルを開くことができます。" xr:uid="{89EF8AD3-1ACC-4B6C-BE7B-E4CC7E8374BC}"/>
    <hyperlink ref="A9830" r:id="rId7760" tooltip="https://www.subarutelescope.org/old/Kids/story26/story26_5_e.gif_x000d__x000a_クリックするとこのファイルを開くことができます。" xr:uid="{9365897B-B70B-45EF-8FF5-B5E14A4A0B0C}"/>
    <hyperlink ref="A9831" r:id="rId7761" tooltip="https://www.subarutelescope.org/old/Kids/story26/story26_5_j.gif_x000d__x000a_クリックするとこのファイルを開くことができます。" xr:uid="{A9F2FC61-648C-47F7-AD67-ABA0A8CB3FE5}"/>
    <hyperlink ref="A9832" r:id="rId7762" tooltip="https://www.subarutelescope.org/old/Kids/story26/story26_6_e.gif_x000d__x000a_クリックするとこのファイルを開くことができます。" xr:uid="{9D2CD341-0BEA-4B25-A9BC-9D648AF8AFC9}"/>
    <hyperlink ref="A9833" r:id="rId7763" tooltip="https://www.subarutelescope.org/old/Kids/story26/story26_6_j.gif_x000d__x000a_クリックするとこのファイルを開くことができます。" xr:uid="{0A689D48-F07E-4233-BD5B-26F579078140}"/>
    <hyperlink ref="A9834" r:id="rId7764" tooltip="https://www.subarutelescope.org/old/Kids/story26/story26_7_e.gif_x000d__x000a_クリックするとこのファイルを開くことができます。" xr:uid="{CCCDADAC-78ED-420A-9860-313A0A0178BD}"/>
    <hyperlink ref="A9835" r:id="rId7765" tooltip="https://www.subarutelescope.org/old/Kids/story26/story26_7_j.gif_x000d__x000a_クリックするとこのファイルを開くことができます。" xr:uid="{8D176905-35BA-4C54-B4E9-F9E8E2ED707E}"/>
    <hyperlink ref="A9836" r:id="rId7766" tooltip="https://www.subarutelescope.org/old/Kids/story26/story26_e.html_x000d__x000a_クリックするとこのファイルを開くことができます。" xr:uid="{043E8773-3B31-40C9-B8DC-65DF2833CC6B}"/>
    <hyperlink ref="A9837" r:id="rId7767" tooltip="https://www.subarutelescope.org/old/Kids/story26/story26_j.html_x000d__x000a_クリックするとこのファイルを開くことができます。" xr:uid="{7303A2C7-ABCE-4FB0-B8B4-1993FD47201C}"/>
    <hyperlink ref="A9838" r:id="rId7768" tooltip="https://www.subarutelescope.org/old/Kids/story26/story26_title_e.gif_x000d__x000a_クリックするとこのファイルを開くことができます。" xr:uid="{93CD1613-B1B7-4DCA-93C3-FCD913CEB290}"/>
    <hyperlink ref="A9839" r:id="rId7769" tooltip="https://www.subarutelescope.org/old/Kids/story26/story26title_j.gif_x000d__x000a_クリックするとこのファイルを開くことができます。" xr:uid="{803D1973-5F0A-48BC-BDE3-83FD8842B2A5}"/>
    <hyperlink ref="A9841" r:id="rId7770" tooltip="https://www.subarutelescope.org/old/Kids/story27/story27_1_e.gif_x000d__x000a_クリックするとこのファイルを開くことができます。" xr:uid="{14793376-80A7-413F-BFAD-06C3E0F99751}"/>
    <hyperlink ref="A9842" r:id="rId7771" tooltip="https://www.subarutelescope.org/old/Kids/story27/story27_1_j.gif_x000d__x000a_クリックするとこのファイルを開くことができます。" xr:uid="{A1E1E3AA-B4A3-4EBA-8BB4-DDAFEA6801F2}"/>
    <hyperlink ref="A9843" r:id="rId7772" tooltip="https://www.subarutelescope.org/old/Kids/story27/story27_2_e.gif_x000d__x000a_クリックするとこのファイルを開くことができます。" xr:uid="{6BE6D091-9D77-46CD-AB71-B927BA4DFE14}"/>
    <hyperlink ref="A9844" r:id="rId7773" tooltip="https://www.subarutelescope.org/old/Kids/story27/story27_2_j.gif_x000d__x000a_クリックするとこのファイルを開くことができます。" xr:uid="{C9CC2265-58B5-4F86-AE60-3567EF3ABC09}"/>
    <hyperlink ref="A9845" r:id="rId7774" tooltip="https://www.subarutelescope.org/old/Kids/story27/story27_3_e.gif_x000d__x000a_クリックするとこのファイルを開くことができます。" xr:uid="{6746F4FE-D5F6-478B-A308-7016B3857205}"/>
    <hyperlink ref="A9846" r:id="rId7775" tooltip="https://www.subarutelescope.org/old/Kids/story27/story27_3_j.gif_x000d__x000a_クリックするとこのファイルを開くことができます。" xr:uid="{3AEAC338-6C27-475A-B9BE-1E8F38654732}"/>
    <hyperlink ref="A9847" r:id="rId7776" tooltip="https://www.subarutelescope.org/old/Kids/story27/story27_4_e.gif_x000d__x000a_クリックするとこのファイルを開くことができます。" xr:uid="{CB210651-38BD-4FA8-957B-ADFDBC491BC4}"/>
    <hyperlink ref="A9848" r:id="rId7777" tooltip="https://www.subarutelescope.org/old/Kids/story27/story27_4_j.gif_x000d__x000a_クリックするとこのファイルを開くことができます。" xr:uid="{9361E5ED-1948-4BEA-BE08-B24B7EB13F95}"/>
    <hyperlink ref="A9849" r:id="rId7778" tooltip="https://www.subarutelescope.org/old/Kids/story27/story27_5_e.gif_x000d__x000a_クリックするとこのファイルを開くことができます。" xr:uid="{02AD6AE5-1250-468E-AAB6-469F89E7C2D6}"/>
    <hyperlink ref="A9850" r:id="rId7779" tooltip="https://www.subarutelescope.org/old/Kids/story27/story27_5_j.gif_x000d__x000a_クリックするとこのファイルを開くことができます。" xr:uid="{83CFE4FD-35AE-4640-B22D-4AA3679EBBFE}"/>
    <hyperlink ref="A9851" r:id="rId7780" tooltip="https://www.subarutelescope.org/old/Kids/story27/story27_6_e.gif_x000d__x000a_クリックするとこのファイルを開くことができます。" xr:uid="{75D53EE2-F4DE-49BF-A6E8-51B042147EB1}"/>
    <hyperlink ref="A9852" r:id="rId7781" tooltip="https://www.subarutelescope.org/old/Kids/story27/story27_6_j.gif_x000d__x000a_クリックするとこのファイルを開くことができます。" xr:uid="{1092BA0E-EE59-4499-8897-F85DA24B91DA}"/>
    <hyperlink ref="A9853" r:id="rId7782" tooltip="https://www.subarutelescope.org/old/Kids/story27/story27_e.html_x000d__x000a_クリックするとこのファイルを開くことができます。" xr:uid="{958171BE-B064-43B8-B666-970AFB8F9D26}"/>
    <hyperlink ref="A9854" r:id="rId7783" tooltip="https://www.subarutelescope.org/old/Kids/story27/story27_j.html_x000d__x000a_クリックするとこのファイルを開くことができます。" xr:uid="{F438EDF5-BB7B-4CBA-BB09-5634E33CDCBF}"/>
    <hyperlink ref="A9855" r:id="rId7784" tooltip="https://www.subarutelescope.org/old/Kids/story27/story27_title_e.gif_x000d__x000a_クリックするとこのファイルを開くことができます。" xr:uid="{E701A41F-BB9C-43EE-A6FD-D4F4F41491F3}"/>
    <hyperlink ref="A9856" r:id="rId7785" tooltip="https://www.subarutelescope.org/old/Kids/story27/story27title_j.gif_x000d__x000a_クリックするとこのファイルを開くことができます。" xr:uid="{EDBA17DA-7DC8-48E4-8391-890AD960D7B7}"/>
    <hyperlink ref="A9858" r:id="rId7786" tooltip="https://www.subarutelescope.org/old/Kids/story28/story28_1_e.gif_x000d__x000a_クリックするとこのファイルを開くことができます。" xr:uid="{8FC261F5-FB50-4786-ABF9-0D6B9C343DC9}"/>
    <hyperlink ref="A9859" r:id="rId7787" tooltip="https://www.subarutelescope.org/old/Kids/story28/story28_1_j.gif_x000d__x000a_クリックするとこのファイルを開くことができます。" xr:uid="{ACB93150-8A2C-4BB0-BB6A-13B14B61D97C}"/>
    <hyperlink ref="A9860" r:id="rId7788" tooltip="https://www.subarutelescope.org/old/Kids/story28/story28_2_e.gif_x000d__x000a_クリックするとこのファイルを開くことができます。" xr:uid="{5C0A4F48-171D-4063-9E5D-53568D5DE8F7}"/>
    <hyperlink ref="A9861" r:id="rId7789" tooltip="https://www.subarutelescope.org/old/Kids/story28/story28_2_j.gif_x000d__x000a_クリックするとこのファイルを開くことができます。" xr:uid="{2529BF85-2437-4E25-BB1F-0A33A808D52F}"/>
    <hyperlink ref="A9862" r:id="rId7790" tooltip="https://www.subarutelescope.org/old/Kids/story28/story28_3_e.gif_x000d__x000a_クリックするとこのファイルを開くことができます。" xr:uid="{98C33F9B-F6D7-4AE0-AC78-EF7AAC200DF6}"/>
    <hyperlink ref="A9863" r:id="rId7791" tooltip="https://www.subarutelescope.org/old/Kids/story28/story28_3_j.gif_x000d__x000a_クリックするとこのファイルを開くことができます。" xr:uid="{146419E7-4A99-4ED4-807E-7647EC2B31B1}"/>
    <hyperlink ref="A9864" r:id="rId7792" tooltip="https://www.subarutelescope.org/old/Kids/story28/story28_4_e.gif_x000d__x000a_クリックするとこのファイルを開くことができます。" xr:uid="{BADCAD5D-1910-4A3B-BDD4-4B9056650FC5}"/>
    <hyperlink ref="A9865" r:id="rId7793" tooltip="https://www.subarutelescope.org/old/Kids/story28/story28_4_j.gif_x000d__x000a_クリックするとこのファイルを開くことができます。" xr:uid="{B32F6167-35B8-4E70-A5C9-00214DFE2582}"/>
    <hyperlink ref="A9866" r:id="rId7794" tooltip="https://www.subarutelescope.org/old/Kids/story28/story28_5_e.gif_x000d__x000a_クリックするとこのファイルを開くことができます。" xr:uid="{06F44129-A4A6-4E8A-9F79-3E5FDE01F4B9}"/>
    <hyperlink ref="A9867" r:id="rId7795" tooltip="https://www.subarutelescope.org/old/Kids/story28/story28_5_j.gif_x000d__x000a_クリックするとこのファイルを開くことができます。" xr:uid="{C01D7D1E-AD14-4D5A-88BA-A17C6B1A8B99}"/>
    <hyperlink ref="A9868" r:id="rId7796" tooltip="https://www.subarutelescope.org/old/Kids/story28/story28_6_e.gif_x000d__x000a_クリックするとこのファイルを開くことができます。" xr:uid="{19ED494B-8285-4D18-9F0E-71E1C724C8E5}"/>
    <hyperlink ref="A9869" r:id="rId7797" tooltip="https://www.subarutelescope.org/old/Kids/story28/story28_6_j.gif_x000d__x000a_クリックするとこのファイルを開くことができます。" xr:uid="{56900EED-C38B-4D5F-8E8B-5170DB4BB278}"/>
    <hyperlink ref="A9870" r:id="rId7798" tooltip="https://www.subarutelescope.org/old/Kids/story28/story28_e.html_x000d__x000a_クリックするとこのファイルを開くことができます。" xr:uid="{7B41A1D6-D6F8-4647-B551-4C89571DCF7C}"/>
    <hyperlink ref="A9871" r:id="rId7799" tooltip="https://www.subarutelescope.org/old/Kids/story28/story28_j.html_x000d__x000a_クリックするとこのファイルを開くことができます。" xr:uid="{D6996812-CA98-4EB8-B2E6-C0518564F72A}"/>
    <hyperlink ref="A9872" r:id="rId7800" tooltip="https://www.subarutelescope.org/old/Kids/story28/story28_title_e.gif_x000d__x000a_クリックするとこのファイルを開くことができます。" xr:uid="{359D031A-06FB-4929-82E7-CF1447EF9861}"/>
    <hyperlink ref="A9873" r:id="rId7801" tooltip="https://www.subarutelescope.org/old/Kids/story28/story28title_j.gif_x000d__x000a_クリックするとこのファイルを開くことができます。" xr:uid="{4523F1C4-9D09-4847-A439-1E0C47312817}"/>
    <hyperlink ref="A9875" r:id="rId7802" tooltip="https://www.subarutelescope.org/old/Kids/story29/story29_1_e.gif_x000d__x000a_クリックするとこのファイルを開くことができます。" xr:uid="{F5B9E878-0AE4-4C2D-AF85-D27A37DFBE73}"/>
    <hyperlink ref="A9876" r:id="rId7803" tooltip="https://www.subarutelescope.org/old/Kids/story29/story29_1_j.gif_x000d__x000a_クリックするとこのファイルを開くことができます。" xr:uid="{D66320E9-8238-4D41-BE39-75AA50E18CDA}"/>
    <hyperlink ref="A9877" r:id="rId7804" tooltip="https://www.subarutelescope.org/old/Kids/story29/story29_2_e.gif_x000d__x000a_クリックするとこのファイルを開くことができます。" xr:uid="{387DF81C-CD51-49B1-9BC3-C2D199AF9CCE}"/>
    <hyperlink ref="A9878" r:id="rId7805" tooltip="https://www.subarutelescope.org/old/Kids/story29/story29_2_j.gif_x000d__x000a_クリックするとこのファイルを開くことができます。" xr:uid="{27250BBD-E6EC-45EE-89FA-C6EDE35EEDE3}"/>
    <hyperlink ref="A9879" r:id="rId7806" tooltip="https://www.subarutelescope.org/old/Kids/story29/story29_3_e.gif_x000d__x000a_クリックするとこのファイルを開くことができます。" xr:uid="{6FDC76FB-F8A8-48FE-B08E-9034420F81F9}"/>
    <hyperlink ref="A9880" r:id="rId7807" tooltip="https://www.subarutelescope.org/old/Kids/story29/story29_3_j.gif_x000d__x000a_クリックするとこのファイルを開くことができます。" xr:uid="{7227F128-40C8-4C08-8D65-6017C19177D7}"/>
    <hyperlink ref="A9881" r:id="rId7808" tooltip="https://www.subarutelescope.org/old/Kids/story29/story29_4_e.gif_x000d__x000a_クリックするとこのファイルを開くことができます。" xr:uid="{97EA9FDC-0591-4BE0-A16F-B9337E534B53}"/>
    <hyperlink ref="A9882" r:id="rId7809" tooltip="https://www.subarutelescope.org/old/Kids/story29/story29_4_j.gif_x000d__x000a_クリックするとこのファイルを開くことができます。" xr:uid="{CCBC31F2-58BE-44C8-BF3A-558DC441B46B}"/>
    <hyperlink ref="A9883" r:id="rId7810" tooltip="https://www.subarutelescope.org/old/Kids/story29/story29_5_e.gif_x000d__x000a_クリックするとこのファイルを開くことができます。" xr:uid="{85AAF672-143D-436A-9FF8-7F49627CCA1B}"/>
    <hyperlink ref="A9884" r:id="rId7811" tooltip="https://www.subarutelescope.org/old/Kids/story29/story29_5_j.gif_x000d__x000a_クリックするとこのファイルを開くことができます。" xr:uid="{737409A5-E5CE-4786-AB2D-94A233FAAE60}"/>
    <hyperlink ref="A9885" r:id="rId7812" tooltip="https://www.subarutelescope.org/old/Kids/story29/story29_e.html_x000d__x000a_クリックするとこのファイルを開くことができます。" xr:uid="{43B9F813-2D72-4565-BCFB-34D8FBDEC7E3}"/>
    <hyperlink ref="A9886" r:id="rId7813" tooltip="https://www.subarutelescope.org/old/Kids/story29/story29_j.html_x000d__x000a_クリックするとこのファイルを開くことができます。" xr:uid="{18B782C9-F722-4EF5-8741-F247DFE713B5}"/>
    <hyperlink ref="A9887" r:id="rId7814" tooltip="https://www.subarutelescope.org/old/Kids/story29/story29_title_e.gif_x000d__x000a_クリックするとこのファイルを開くことができます。" xr:uid="{8F01FA89-E3A9-4B2D-B66B-77B656AB64AF}"/>
    <hyperlink ref="A9888" r:id="rId7815" tooltip="https://www.subarutelescope.org/old/Kids/story29/story29title_j.gif_x000d__x000a_クリックするとこのファイルを開くことができます。" xr:uid="{A15EF953-572E-4082-9B23-301738B3DB7D}"/>
    <hyperlink ref="A9890" r:id="rId7816" tooltip="https://www.subarutelescope.org/old/Kids/story3/frame.gif_x000d__x000a_クリックするとこのファイルを開くことができます。" xr:uid="{642583C3-B6DE-4BA2-AFB3-0D9CA0162DE8}"/>
    <hyperlink ref="A9891" r:id="rId7817" tooltip="https://www.subarutelescope.org/old/Kids/story3/story3_e.gif_x000d__x000a_クリックするとこのファイルを開くことができます。" xr:uid="{9FEE1D6B-F0CC-431E-80AF-5E0F277010CC}"/>
    <hyperlink ref="A9892" r:id="rId7818" tooltip="https://www.subarutelescope.org/old/Kids/story3/story3_e.html_x000d__x000a_クリックするとこのファイルを開くことができます。" xr:uid="{467BA447-7789-487C-9606-23BA27ACC44D}"/>
    <hyperlink ref="A9893" r:id="rId7819" tooltip="https://www.subarutelescope.org/old/Kids/story3/story3_index1_e.gif_x000d__x000a_クリックするとこのファイルを開くことができます。" xr:uid="{CFB340B4-869E-4E25-B708-12E2166EA66B}"/>
    <hyperlink ref="A9894" r:id="rId7820" tooltip="https://www.subarutelescope.org/old/Kids/story3/story3_index1_j.gif_x000d__x000a_クリックするとこのファイルを開くことができます。" xr:uid="{6D58F627-009F-45BB-9A20-4A04926194AF}"/>
    <hyperlink ref="A9895" r:id="rId7821" tooltip="https://www.subarutelescope.org/old/Kids/story3/story3_index2_e.gif_x000d__x000a_クリックするとこのファイルを開くことができます。" xr:uid="{54FB82DE-6154-4C1E-92A8-074BBBF4A3DF}"/>
    <hyperlink ref="A9896" r:id="rId7822" tooltip="https://www.subarutelescope.org/old/Kids/story3/story3_index3_e.gif_x000d__x000a_クリックするとこのファイルを開くことができます。" xr:uid="{1AF0997B-D73C-4EFB-9FB0-F5E81EF98E94}"/>
    <hyperlink ref="A9897" r:id="rId7823" tooltip="https://www.subarutelescope.org/old/Kids/story3/story3_index3_j.gif_x000d__x000a_クリックするとこのファイルを開くことができます。" xr:uid="{F1CA33B9-839F-44E1-8AEE-C356B0B9A417}"/>
    <hyperlink ref="A9898" r:id="rId7824" tooltip="https://www.subarutelescope.org/old/Kids/story3/story3_index4_e.gif_x000d__x000a_クリックするとこのファイルを開くことができます。" xr:uid="{7CAD452E-AAFE-477B-8BA0-D883547540B9}"/>
    <hyperlink ref="A9899" r:id="rId7825" tooltip="https://www.subarutelescope.org/old/Kids/story3/story3_index4_j.gif_x000d__x000a_クリックするとこのファイルを開くことができます。" xr:uid="{58D0A083-C486-46C8-BF06-C0C2F267535C}"/>
    <hyperlink ref="A9900" r:id="rId7826" tooltip="https://www.subarutelescope.org/old/Kids/story3/story3_j.html_x000d__x000a_クリックするとこのファイルを開くことができます。" xr:uid="{680212CA-872F-4A16-BA89-93B7DF02E004}"/>
    <hyperlink ref="A9901" r:id="rId7827" tooltip="https://www.subarutelescope.org/old/Kids/story3/story3_jupiter.gif_x000d__x000a_クリックするとこのファイルを開くことができます。" xr:uid="{405A3B62-FD49-4F2E-B5A0-A8ED6D7E8C4C}"/>
    <hyperlink ref="A9902" r:id="rId7828" tooltip="https://www.subarutelescope.org/old/Kids/story3/story3_jupiter_e.gif_x000d__x000a_クリックするとこのファイルを開くことができます。" xr:uid="{10ABE4A5-7C30-4A3A-BDDC-0A7A793DE05D}"/>
    <hyperlink ref="A9903" r:id="rId7829" tooltip="https://www.subarutelescope.org/old/Kids/story3/story3_jupiter_j.gif_x000d__x000a_クリックするとこのファイルを開くことができます。" xr:uid="{A32AD7E9-B15F-49D0-8F03-938D5F5A4BBB}"/>
    <hyperlink ref="A9904" r:id="rId7830" tooltip="https://www.subarutelescope.org/old/Kids/story3/story3_moon.gif_x000d__x000a_クリックするとこのファイルを開くことができます。" xr:uid="{56B79982-A3AD-46DC-B40E-B9C4797E01F3}"/>
    <hyperlink ref="A9905" r:id="rId7831" tooltip="https://www.subarutelescope.org/old/Kids/story3/story3_moon_e.gif_x000d__x000a_クリックするとこのファイルを開くことができます。" xr:uid="{B4E6B2DA-7B14-4950-B927-05F6FF4B1B9D}"/>
    <hyperlink ref="A9906" r:id="rId7832" tooltip="https://www.subarutelescope.org/old/Kids/story3/story3_telescope_e.gif_x000d__x000a_クリックするとこのファイルを開くことができます。" xr:uid="{BE2FEB12-A4C7-4999-8689-FCA34A52BA4C}"/>
    <hyperlink ref="A9907" r:id="rId7833" tooltip="https://www.subarutelescope.org/old/Kids/story3/story3_telescope_j.gif_x000d__x000a_クリックするとこのファイルを開くことができます。" xr:uid="{8AFC65C3-B87E-44C5-AB32-8436C7E8AE0E}"/>
    <hyperlink ref="A9908" r:id="rId7834" tooltip="https://www.subarutelescope.org/old/Kids/story3/story3title_j.gif_x000d__x000a_クリックするとこのファイルを開くことができます。" xr:uid="{ACDF0F46-AF9C-4176-93F5-D1203A209826}"/>
    <hyperlink ref="A9910" r:id="rId7835" tooltip="https://www.subarutelescope.org/old/Kids/story30/story30_1_e.gif_x000d__x000a_クリックするとこのファイルを開くことができます。" xr:uid="{BFACACFC-645B-4962-80BA-4D61DB9812F0}"/>
    <hyperlink ref="A9911" r:id="rId7836" tooltip="https://www.subarutelescope.org/old/Kids/story30/story30_1_j.gif_x000d__x000a_クリックするとこのファイルを開くことができます。" xr:uid="{1C8C7EF9-2133-4220-903D-2D1F766D5BED}"/>
    <hyperlink ref="A9912" r:id="rId7837" tooltip="https://www.subarutelescope.org/old/Kids/story30/story30_2_e.gif_x000d__x000a_クリックするとこのファイルを開くことができます。" xr:uid="{51E2A614-FC32-4E1F-ADEE-A68035856837}"/>
    <hyperlink ref="A9913" r:id="rId7838" tooltip="https://www.subarutelescope.org/old/Kids/story30/story30_2_j.gif_x000d__x000a_クリックするとこのファイルを開くことができます。" xr:uid="{675A1824-2043-48C5-B79C-F9BF2A36DE3A}"/>
    <hyperlink ref="A9914" r:id="rId7839" tooltip="https://www.subarutelescope.org/old/Kids/story30/story30_3_e.gif_x000d__x000a_クリックするとこのファイルを開くことができます。" xr:uid="{DFB8313A-443E-4B45-8BDD-6567F71EEBF3}"/>
    <hyperlink ref="A9915" r:id="rId7840" tooltip="https://www.subarutelescope.org/old/Kids/story30/story30_3_j.gif_x000d__x000a_クリックするとこのファイルを開くことができます。" xr:uid="{ABA34789-2EFD-43AF-89EA-77E5F781C3C5}"/>
    <hyperlink ref="A9916" r:id="rId7841" tooltip="https://www.subarutelescope.org/old/Kids/story30/story30_4_e.gif_x000d__x000a_クリックするとこのファイルを開くことができます。" xr:uid="{9CD56937-44A1-4CB1-B565-F81534EF111D}"/>
    <hyperlink ref="A9917" r:id="rId7842" tooltip="https://www.subarutelescope.org/old/Kids/story30/story30_4_j.gif_x000d__x000a_クリックするとこのファイルを開くことができます。" xr:uid="{7495F229-9AD3-4594-960B-82C0828F5C69}"/>
    <hyperlink ref="A9918" r:id="rId7843" tooltip="https://www.subarutelescope.org/old/Kids/story30/story30_5_e.gif_x000d__x000a_クリックするとこのファイルを開くことができます。" xr:uid="{9AD17C9A-658F-40BA-8D1F-B0CE76C2E14E}"/>
    <hyperlink ref="A9919" r:id="rId7844" tooltip="https://www.subarutelescope.org/old/Kids/story30/story30_5_j.gif_x000d__x000a_クリックするとこのファイルを開くことができます。" xr:uid="{68215CA4-97FA-4FBB-B59A-A5A9FA3DF0FE}"/>
    <hyperlink ref="A9920" r:id="rId7845" tooltip="https://www.subarutelescope.org/old/Kids/story30/story30_6_e.gif_x000d__x000a_クリックするとこのファイルを開くことができます。" xr:uid="{B8C9105B-5308-49AB-ABD5-D927E9455BF6}"/>
    <hyperlink ref="A9921" r:id="rId7846" tooltip="https://www.subarutelescope.org/old/Kids/story30/story30_6_j.gif_x000d__x000a_クリックするとこのファイルを開くことができます。" xr:uid="{2A7E7EB1-2FF9-4496-8990-396D2CEA6E61}"/>
    <hyperlink ref="A9922" r:id="rId7847" tooltip="https://www.subarutelescope.org/old/Kids/story30/story30_e.html_x000d__x000a_クリックするとこのファイルを開くことができます。" xr:uid="{88D4C29F-A795-402C-BCD4-38707A1196A2}"/>
    <hyperlink ref="A9923" r:id="rId7848" tooltip="https://www.subarutelescope.org/old/Kids/story30/story30_j.html_x000d__x000a_クリックするとこのファイルを開くことができます。" xr:uid="{75CA97DA-303F-4922-96B4-612298BE49E9}"/>
    <hyperlink ref="A9924" r:id="rId7849" tooltip="https://www.subarutelescope.org/old/Kids/story30/story30_title_e.gif_x000d__x000a_クリックするとこのファイルを開くことができます。" xr:uid="{A9BAE05F-7F51-4A2F-A665-250FF35CD0C7}"/>
    <hyperlink ref="A9925" r:id="rId7850" tooltip="https://www.subarutelescope.org/old/Kids/story30/story30title_j.gif_x000d__x000a_クリックするとこのファイルを開くことができます。" xr:uid="{83309076-7EB6-4259-A4AD-1F853A1F7146}"/>
    <hyperlink ref="A9927" r:id="rId7851" tooltip="https://www.subarutelescope.org/old/Kids/story31/story31_1_e.gif_x000d__x000a_クリックするとこのファイルを開くことができます。" xr:uid="{F48124A2-601D-4DAC-B094-15B796013DA0}"/>
    <hyperlink ref="A9928" r:id="rId7852" tooltip="https://www.subarutelescope.org/old/Kids/story31/story31_1_j.gif_x000d__x000a_クリックするとこのファイルを開くことができます。" xr:uid="{C3486362-DEE5-477F-8E4B-99F45A2033BC}"/>
    <hyperlink ref="A9929" r:id="rId7853" tooltip="https://www.subarutelescope.org/old/Kids/story31/story31_2_e.gif_x000d__x000a_クリックするとこのファイルを開くことができます。" xr:uid="{93F24CC8-1BE0-4C9F-A143-E0251876D024}"/>
    <hyperlink ref="A9930" r:id="rId7854" tooltip="https://www.subarutelescope.org/old/Kids/story31/story31_2_j.gif_x000d__x000a_クリックするとこのファイルを開くことができます。" xr:uid="{C47E985F-B77D-48D7-A793-1DCA5A9A9C72}"/>
    <hyperlink ref="A9931" r:id="rId7855" tooltip="https://www.subarutelescope.org/old/Kids/story31/story31_3_e.gif_x000d__x000a_クリックするとこのファイルを開くことができます。" xr:uid="{83F75E9A-10F2-4624-9614-A955FDA3464D}"/>
    <hyperlink ref="A9932" r:id="rId7856" tooltip="https://www.subarutelescope.org/old/Kids/story31/story31_3_j.gif_x000d__x000a_クリックするとこのファイルを開くことができます。" xr:uid="{7029F56D-2453-4F7F-94C3-E8D615CC828D}"/>
    <hyperlink ref="A9933" r:id="rId7857" tooltip="https://www.subarutelescope.org/old/Kids/story31/story31_4_e.gif_x000d__x000a_クリックするとこのファイルを開くことができます。" xr:uid="{E3B95604-1647-43E9-ACFF-76C25B50E1AF}"/>
    <hyperlink ref="A9934" r:id="rId7858" tooltip="https://www.subarutelescope.org/old/Kids/story31/story31_4_j.gif_x000d__x000a_クリックするとこのファイルを開くことができます。" xr:uid="{4587E476-C46B-4EA7-B6C0-6C2FB787DBE1}"/>
    <hyperlink ref="A9935" r:id="rId7859" tooltip="https://www.subarutelescope.org/old/Kids/story31/story31_5_e.gif_x000d__x000a_クリックするとこのファイルを開くことができます。" xr:uid="{D8F5431D-0ED6-4380-938F-CE095261033A}"/>
    <hyperlink ref="A9936" r:id="rId7860" tooltip="https://www.subarutelescope.org/old/Kids/story31/story31_5_j.gif_x000d__x000a_クリックするとこのファイルを開くことができます。" xr:uid="{4328EE5C-9B1E-4A44-BAD0-8795E8F36F16}"/>
    <hyperlink ref="A9937" r:id="rId7861" tooltip="https://www.subarutelescope.org/old/Kids/story31/story31_e.html_x000d__x000a_クリックするとこのファイルを開くことができます。" xr:uid="{CB63B754-9966-4E8B-8B34-D48E1587B574}"/>
    <hyperlink ref="A9938" r:id="rId7862" tooltip="https://www.subarutelescope.org/old/Kids/story31/story31_j.html_x000d__x000a_クリックするとこのファイルを開くことができます。" xr:uid="{BA8B3FCD-7A52-4865-8286-3977FA5441A7}"/>
    <hyperlink ref="A9939" r:id="rId7863" tooltip="https://www.subarutelescope.org/old/Kids/story31/story31_title_e.gif_x000d__x000a_クリックするとこのファイルを開くことができます。" xr:uid="{5D50889C-E646-475A-A3EF-7C77325D7B44}"/>
    <hyperlink ref="A9940" r:id="rId7864" tooltip="https://www.subarutelescope.org/old/Kids/story31/story31title_j.gif_x000d__x000a_クリックするとこのファイルを開くことができます。" xr:uid="{DF77F612-CEC3-401A-979C-53E48E099F29}"/>
    <hyperlink ref="A9942" r:id="rId7865" tooltip="https://www.subarutelescope.org/old/Kids/story32/story32_1_e.gif_x000d__x000a_クリックするとこのファイルを開くことができます。" xr:uid="{5F2A035A-7361-4A8D-87DE-05D5FB4C7CF9}"/>
    <hyperlink ref="A9943" r:id="rId7866" tooltip="https://www.subarutelescope.org/old/Kids/story32/story32_1_j.gif_x000d__x000a_クリックするとこのファイルを開くことができます。" xr:uid="{2DC02255-9E6F-416F-821F-C28BAED68C35}"/>
    <hyperlink ref="A9944" r:id="rId7867" tooltip="https://www.subarutelescope.org/old/Kids/story32/story32_2_e.gif_x000d__x000a_クリックするとこのファイルを開くことができます。" xr:uid="{0F36F07F-33FD-4063-8606-2403E8F9BFFE}"/>
    <hyperlink ref="A9945" r:id="rId7868" tooltip="https://www.subarutelescope.org/old/Kids/story32/story32_2_j.gif_x000d__x000a_クリックするとこのファイルを開くことができます。" xr:uid="{D28595CF-5BCB-4A3D-864B-0097505EDC6F}"/>
    <hyperlink ref="A9946" r:id="rId7869" tooltip="https://www.subarutelescope.org/old/Kids/story32/story32_3_e.gif_x000d__x000a_クリックするとこのファイルを開くことができます。" xr:uid="{FAF4C3E8-7C2C-42EF-9676-AB20396EB48F}"/>
    <hyperlink ref="A9947" r:id="rId7870" tooltip="https://www.subarutelescope.org/old/Kids/story32/story32_3_j.gif_x000d__x000a_クリックするとこのファイルを開くことができます。" xr:uid="{888D1A9D-CA29-44EC-9038-E741A36A82FA}"/>
    <hyperlink ref="A9948" r:id="rId7871" tooltip="https://www.subarutelescope.org/old/Kids/story32/story32_4_e.gif_x000d__x000a_クリックするとこのファイルを開くことができます。" xr:uid="{0332FE2B-85BD-4D0A-8B53-69EBBAFE7DB1}"/>
    <hyperlink ref="A9949" r:id="rId7872" tooltip="https://www.subarutelescope.org/old/Kids/story32/story32_4_j.gif_x000d__x000a_クリックするとこのファイルを開くことができます。" xr:uid="{ED25CC1F-215F-4320-BEF5-59BAC11064DD}"/>
    <hyperlink ref="A9950" r:id="rId7873" tooltip="https://www.subarutelescope.org/old/Kids/story32/story32_5_e.gif_x000d__x000a_クリックするとこのファイルを開くことができます。" xr:uid="{39702717-94F0-4F03-AB54-E5DFE5978CA3}"/>
    <hyperlink ref="A9951" r:id="rId7874" tooltip="https://www.subarutelescope.org/old/Kids/story32/story32_5_j.gif_x000d__x000a_クリックするとこのファイルを開くことができます。" xr:uid="{904AD12B-AEC6-4637-A08B-53EC6A128595}"/>
    <hyperlink ref="A9952" r:id="rId7875" tooltip="https://www.subarutelescope.org/old/Kids/story32/story32_6_e.gif_x000d__x000a_クリックするとこのファイルを開くことができます。" xr:uid="{2D31EA29-75A6-4501-B7DC-73FC566B5810}"/>
    <hyperlink ref="A9953" r:id="rId7876" tooltip="https://www.subarutelescope.org/old/Kids/story32/story32_6_j.gif_x000d__x000a_クリックするとこのファイルを開くことができます。" xr:uid="{6C8E37B1-5D11-4EC7-BADC-DE4B8E06A71F}"/>
    <hyperlink ref="A9954" r:id="rId7877" tooltip="https://www.subarutelescope.org/old/Kids/story32/story32_7_e.gif_x000d__x000a_クリックするとこのファイルを開くことができます。" xr:uid="{557CC6A0-370E-47D9-9807-8E0DE7EB2533}"/>
    <hyperlink ref="A9955" r:id="rId7878" tooltip="https://www.subarutelescope.org/old/Kids/story32/story32_7_j.gif_x000d__x000a_クリックするとこのファイルを開くことができます。" xr:uid="{0003E1C8-4AAC-4592-98A8-DA9FDCB8527B}"/>
    <hyperlink ref="A9956" r:id="rId7879" tooltip="https://www.subarutelescope.org/old/Kids/story32/story32_e.html_x000d__x000a_クリックするとこのファイルを開くことができます。" xr:uid="{27A8D025-819B-48F2-A58E-2AE116CD1984}"/>
    <hyperlink ref="A9957" r:id="rId7880" tooltip="https://www.subarutelescope.org/old/Kids/story32/story32_j.html_x000d__x000a_クリックするとこのファイルを開くことができます。" xr:uid="{899BD055-FB8E-4BBC-B5E7-AAA05B4C8A54}"/>
    <hyperlink ref="A9958" r:id="rId7881" tooltip="https://www.subarutelescope.org/old/Kids/story32/story32_title_e.gif_x000d__x000a_クリックするとこのファイルを開くことができます。" xr:uid="{8C517E69-95E4-4E65-A863-EE0CE9DDAF63}"/>
    <hyperlink ref="A9959" r:id="rId7882" tooltip="https://www.subarutelescope.org/old/Kids/story32/story32title_j.gif_x000d__x000a_クリックするとこのファイルを開くことができます。" xr:uid="{194CA271-EC64-4CB4-AEA9-D15EC0E49363}"/>
    <hyperlink ref="A9961" r:id="rId7883" tooltip="https://www.subarutelescope.org/old/Kids/story33/story33_1_e.gif_x000d__x000a_クリックするとこのファイルを開くことができます。" xr:uid="{EA3B9006-074F-4BF3-AA39-253854B7C916}"/>
    <hyperlink ref="A9962" r:id="rId7884" tooltip="https://www.subarutelescope.org/old/Kids/story33/story33_1_j.gif_x000d__x000a_クリックするとこのファイルを開くことができます。" xr:uid="{734B82AA-646A-4A57-84D0-8ED8969A0622}"/>
    <hyperlink ref="A9963" r:id="rId7885" tooltip="https://www.subarutelescope.org/old/Kids/story33/story33_2_e.gif_x000d__x000a_クリックするとこのファイルを開くことができます。" xr:uid="{A5E6FF3E-B95D-4A6A-8785-D3F11BAA5E3C}"/>
    <hyperlink ref="A9964" r:id="rId7886" tooltip="https://www.subarutelescope.org/old/Kids/story33/story33_2_j.gif_x000d__x000a_クリックするとこのファイルを開くことができます。" xr:uid="{EF12ABB0-51C0-4581-9BF2-A368F52E160B}"/>
    <hyperlink ref="A9965" r:id="rId7887" tooltip="https://www.subarutelescope.org/old/Kids/story33/story33_3_e.gif_x000d__x000a_クリックするとこのファイルを開くことができます。" xr:uid="{2FC5DCF0-9338-4505-B316-A4C1D519F2C8}"/>
    <hyperlink ref="A9966" r:id="rId7888" tooltip="https://www.subarutelescope.org/old/Kids/story33/story33_3_j.gif_x000d__x000a_クリックするとこのファイルを開くことができます。" xr:uid="{1250A9C8-6D41-4714-B198-A14CDA55E69F}"/>
    <hyperlink ref="A9967" r:id="rId7889" tooltip="https://www.subarutelescope.org/old/Kids/story33/story33_4_e.gif_x000d__x000a_クリックするとこのファイルを開くことができます。" xr:uid="{B40584B5-16C8-4456-9F7C-740449986C1C}"/>
    <hyperlink ref="A9968" r:id="rId7890" tooltip="https://www.subarutelescope.org/old/Kids/story33/story33_4_j.gif_x000d__x000a_クリックするとこのファイルを開くことができます。" xr:uid="{A6C39FDC-BBCB-4164-9043-5BF12BE95CB5}"/>
    <hyperlink ref="A9969" r:id="rId7891" tooltip="https://www.subarutelescope.org/old/Kids/story33/story33_5_e.gif_x000d__x000a_クリックするとこのファイルを開くことができます。" xr:uid="{B1577DCE-6554-4255-B349-323376E5FFB9}"/>
    <hyperlink ref="A9970" r:id="rId7892" tooltip="https://www.subarutelescope.org/old/Kids/story33/story33_5_j.gif_x000d__x000a_クリックするとこのファイルを開くことができます。" xr:uid="{BB70A02E-C649-43C2-8B15-ACE83D78C046}"/>
    <hyperlink ref="A9971" r:id="rId7893" tooltip="https://www.subarutelescope.org/old/Kids/story33/story33_6_e.gif_x000d__x000a_クリックするとこのファイルを開くことができます。" xr:uid="{B360F36D-FD76-4291-BE0A-1E580CE24B67}"/>
    <hyperlink ref="A9972" r:id="rId7894" tooltip="https://www.subarutelescope.org/old/Kids/story33/story33_6_j.gif_x000d__x000a_クリックするとこのファイルを開くことができます。" xr:uid="{168BB882-7B6D-443F-B084-F17C0D019A17}"/>
    <hyperlink ref="A9973" r:id="rId7895" tooltip="https://www.subarutelescope.org/old/Kids/story33/story33_e.html_x000d__x000a_クリックするとこのファイルを開くことができます。" xr:uid="{843AF1C8-9F2E-4F98-9942-186F33B95254}"/>
    <hyperlink ref="A9974" r:id="rId7896" tooltip="https://www.subarutelescope.org/old/Kids/story33/story33_j.html_x000d__x000a_クリックするとこのファイルを開くことができます。" xr:uid="{CB7801EA-184E-4D52-A85B-29EB3D756A9F}"/>
    <hyperlink ref="A9975" r:id="rId7897" tooltip="https://www.subarutelescope.org/old/Kids/story33/story33_title_e.gif_x000d__x000a_クリックするとこのファイルを開くことができます。" xr:uid="{0BFD1DE5-F5B9-4C52-BC9F-63FFA3BD60E7}"/>
    <hyperlink ref="A9976" r:id="rId7898" tooltip="https://www.subarutelescope.org/old/Kids/story33/story33title_j.gif_x000d__x000a_クリックするとこのファイルを開くことができます。" xr:uid="{4817BE5E-76F7-4D83-B094-15E5E42F2623}"/>
    <hyperlink ref="A9978" r:id="rId7899" tooltip="https://www.subarutelescope.org/old/Kids/story34/story34_1_e.gif_x000d__x000a_クリックするとこのファイルを開くことができます。" xr:uid="{BB9B456B-02EB-4FFE-B9CA-111D57BD0E62}"/>
    <hyperlink ref="A9979" r:id="rId7900" tooltip="https://www.subarutelescope.org/old/Kids/story34/story34_1_j.gif_x000d__x000a_クリックするとこのファイルを開くことができます。" xr:uid="{FEAA8704-2592-4390-9696-2D828F9E4206}"/>
    <hyperlink ref="A9980" r:id="rId7901" tooltip="https://www.subarutelescope.org/old/Kids/story34/story34_2_e.gif_x000d__x000a_クリックするとこのファイルを開くことができます。" xr:uid="{67B622F0-F450-4D0B-ACD7-E65D14BD5736}"/>
    <hyperlink ref="A9981" r:id="rId7902" tooltip="https://www.subarutelescope.org/old/Kids/story34/story34_2_j.gif_x000d__x000a_クリックするとこのファイルを開くことができます。" xr:uid="{F8F79B46-611A-455D-B6EE-FF0C4EAC6F22}"/>
    <hyperlink ref="A9982" r:id="rId7903" tooltip="https://www.subarutelescope.org/old/Kids/story34/story34_3_e.gif_x000d__x000a_クリックするとこのファイルを開くことができます。" xr:uid="{F46F326B-C6BC-4A52-B5AC-C86C70274398}"/>
    <hyperlink ref="A9983" r:id="rId7904" tooltip="https://www.subarutelescope.org/old/Kids/story34/story34_3_j.gif_x000d__x000a_クリックするとこのファイルを開くことができます。" xr:uid="{47076FA1-786C-42CF-B8CE-9844898411B4}"/>
    <hyperlink ref="A9984" r:id="rId7905" tooltip="https://www.subarutelescope.org/old/Kids/story34/story34_4_e.gif_x000d__x000a_クリックするとこのファイルを開くことができます。" xr:uid="{DF0FDCB5-A587-4828-B7E6-0C6C66EBFB49}"/>
    <hyperlink ref="A9985" r:id="rId7906" tooltip="https://www.subarutelescope.org/old/Kids/story34/story34_4_j.gif_x000d__x000a_クリックするとこのファイルを開くことができます。" xr:uid="{4ADB85A2-92CC-4F11-AEED-E54D293DC0B8}"/>
    <hyperlink ref="A9986" r:id="rId7907" tooltip="https://www.subarutelescope.org/old/Kids/story34/story34_5_e.gif_x000d__x000a_クリックするとこのファイルを開くことができます。" xr:uid="{DD59DF26-3A19-4ACC-BD38-44CA014695F4}"/>
    <hyperlink ref="A9987" r:id="rId7908" tooltip="https://www.subarutelescope.org/old/Kids/story34/story34_5_j.gif_x000d__x000a_クリックするとこのファイルを開くことができます。" xr:uid="{47C3AC41-DA46-4D82-A02C-986FABF8CE54}"/>
    <hyperlink ref="A9988" r:id="rId7909" tooltip="https://www.subarutelescope.org/old/Kids/story34/story34_6_e.gif_x000d__x000a_クリックするとこのファイルを開くことができます。" xr:uid="{134DC670-199D-470A-9129-ACC71D5C22FA}"/>
    <hyperlink ref="A9989" r:id="rId7910" tooltip="https://www.subarutelescope.org/old/Kids/story34/story34_6_j.gif_x000d__x000a_クリックするとこのファイルを開くことができます。" xr:uid="{B1E170EB-1A2A-455A-A9F4-E801B897392D}"/>
    <hyperlink ref="A9990" r:id="rId7911" tooltip="https://www.subarutelescope.org/old/Kids/story34/story34_7_e.gif_x000d__x000a_クリックするとこのファイルを開くことができます。" xr:uid="{D71860AE-2FA2-4131-AC6B-5E360933894E}"/>
    <hyperlink ref="A9991" r:id="rId7912" tooltip="https://www.subarutelescope.org/old/Kids/story34/story34_7_j.gif_x000d__x000a_クリックするとこのファイルを開くことができます。" xr:uid="{350598A6-8BFD-43C2-AED6-ED8DED1B12B8}"/>
    <hyperlink ref="A9992" r:id="rId7913" tooltip="https://www.subarutelescope.org/old/Kids/story34/story34_e.html_x000d__x000a_クリックするとこのファイルを開くことができます。" xr:uid="{A2DEF5E2-3BE0-47C3-827D-B3DC15424D37}"/>
    <hyperlink ref="A9993" r:id="rId7914" tooltip="https://www.subarutelescope.org/old/Kids/story34/story34_j.html_x000d__x000a_クリックするとこのファイルを開くことができます。" xr:uid="{8D9B3D6D-5A70-4ED6-A966-01979E344B59}"/>
    <hyperlink ref="A9994" r:id="rId7915" tooltip="https://www.subarutelescope.org/old/Kids/story34/story34_title_e.gif_x000d__x000a_クリックするとこのファイルを開くことができます。" xr:uid="{759F0052-C58A-48DC-9B87-6D314562A359}"/>
    <hyperlink ref="A9995" r:id="rId7916" tooltip="https://www.subarutelescope.org/old/Kids/story34/story34title_j.gif_x000d__x000a_クリックするとこのファイルを開くことができます。" xr:uid="{F2918976-2510-44EC-8CF3-A8050BC1D2F9}"/>
    <hyperlink ref="A9997" r:id="rId7917" tooltip="https://www.subarutelescope.org/old/Kids/story35/story35_1_e.gif_x000d__x000a_クリックするとこのファイルを開くことができます。" xr:uid="{E5DCFDFF-F4A6-4BE5-A93D-1769995FFAE4}"/>
    <hyperlink ref="A9998" r:id="rId7918" tooltip="https://www.subarutelescope.org/old/Kids/story35/story35_1_j.gif_x000d__x000a_クリックするとこのファイルを開くことができます。" xr:uid="{E3034599-C355-4BE1-B3FE-9F73F69350EA}"/>
    <hyperlink ref="A9999" r:id="rId7919" tooltip="https://www.subarutelescope.org/old/Kids/story35/story35_2_e.gif_x000d__x000a_クリックするとこのファイルを開くことができます。" xr:uid="{88D1D8AA-B146-400B-B218-0D5D7661936D}"/>
    <hyperlink ref="A10000" r:id="rId7920" tooltip="https://www.subarutelescope.org/old/Kids/story35/story35_2_j.gif_x000d__x000a_クリックするとこのファイルを開くことができます。" xr:uid="{653BFB7F-D829-4911-AE46-9410DE2A06C2}"/>
    <hyperlink ref="A10001" r:id="rId7921" tooltip="https://www.subarutelescope.org/old/Kids/story35/story35_3_e.gif_x000d__x000a_クリックするとこのファイルを開くことができます。" xr:uid="{CE9DFCD4-7373-479C-8AA3-BD742CD8F15C}"/>
    <hyperlink ref="A10002" r:id="rId7922" tooltip="https://www.subarutelescope.org/old/Kids/story35/story35_3_j.gif_x000d__x000a_クリックするとこのファイルを開くことができます。" xr:uid="{FC644DD4-521B-42FE-9AAF-D3F77BD5C282}"/>
    <hyperlink ref="A10003" r:id="rId7923" tooltip="https://www.subarutelescope.org/old/Kids/story35/story35_4_e.gif_x000d__x000a_クリックするとこのファイルを開くことができます。" xr:uid="{ACC407E7-C7B6-4FF7-BBF0-A1AE11368A0F}"/>
    <hyperlink ref="A10004" r:id="rId7924" tooltip="https://www.subarutelescope.org/old/Kids/story35/story35_4_j.gif_x000d__x000a_クリックするとこのファイルを開くことができます。" xr:uid="{253ED3EF-8F51-4AF2-A57D-511B5C2F8F3D}"/>
    <hyperlink ref="A10005" r:id="rId7925" tooltip="https://www.subarutelescope.org/old/Kids/story35/story35_5_e.gif_x000d__x000a_クリックするとこのファイルを開くことができます。" xr:uid="{E70DA34B-82C6-435F-8B82-B73F9144C579}"/>
    <hyperlink ref="A10006" r:id="rId7926" tooltip="https://www.subarutelescope.org/old/Kids/story35/story35_5_j.gif_x000d__x000a_クリックするとこのファイルを開くことができます。" xr:uid="{3769BDAA-E2F0-4352-87CE-AA5CB14FB4C8}"/>
    <hyperlink ref="A10007" r:id="rId7927" tooltip="https://www.subarutelescope.org/old/Kids/story35/story35_e.html_x000d__x000a_クリックするとこのファイルを開くことができます。" xr:uid="{073FC789-2430-4BB5-8357-7EA4BE04DE3B}"/>
    <hyperlink ref="A10008" r:id="rId7928" tooltip="https://www.subarutelescope.org/old/Kids/story35/story35_j.html_x000d__x000a_クリックするとこのファイルを開くことができます。" xr:uid="{6775A51D-6040-4B5E-B078-E30520C0AE35}"/>
    <hyperlink ref="A10009" r:id="rId7929" tooltip="https://www.subarutelescope.org/old/Kids/story35/story35_title_e.gif_x000d__x000a_クリックするとこのファイルを開くことができます。" xr:uid="{5465DFB9-30A5-481A-BD9B-2D78A3225FFE}"/>
    <hyperlink ref="A10010" r:id="rId7930" tooltip="https://www.subarutelescope.org/old/Kids/story35/story35title_j.gif_x000d__x000a_クリックするとこのファイルを開くことができます。" xr:uid="{CDC9A568-661B-4E89-BAE5-E7ECD1E364C3}"/>
    <hyperlink ref="A10012" r:id="rId7931" tooltip="https://www.subarutelescope.org/old/Kids/story36/story36_1_e.gif_x000d__x000a_クリックするとこのファイルを開くことができます。" xr:uid="{DC9FC4FF-0FCD-4165-9108-5080D18E47D1}"/>
    <hyperlink ref="A10013" r:id="rId7932" tooltip="https://www.subarutelescope.org/old/Kids/story36/story36_1_j.gif_x000d__x000a_クリックするとこのファイルを開くことができます。" xr:uid="{B1F31AB2-51B6-4CE8-B2AB-FD326D650323}"/>
    <hyperlink ref="A10014" r:id="rId7933" tooltip="https://www.subarutelescope.org/old/Kids/story36/story36_2_e.gif_x000d__x000a_クリックするとこのファイルを開くことができます。" xr:uid="{23C98771-6313-4543-BAF3-3F3FF4460F8B}"/>
    <hyperlink ref="A10015" r:id="rId7934" tooltip="https://www.subarutelescope.org/old/Kids/story36/story36_2_j.gif_x000d__x000a_クリックするとこのファイルを開くことができます。" xr:uid="{A2EB33C4-AEA9-43F3-A29E-367ADE5040D3}"/>
    <hyperlink ref="A10016" r:id="rId7935" tooltip="https://www.subarutelescope.org/old/Kids/story36/story36_3_e.gif_x000d__x000a_クリックするとこのファイルを開くことができます。" xr:uid="{434EAE26-B266-4418-84BE-895B52F552CA}"/>
    <hyperlink ref="A10017" r:id="rId7936" tooltip="https://www.subarutelescope.org/old/Kids/story36/story36_3_j.gif_x000d__x000a_クリックするとこのファイルを開くことができます。" xr:uid="{155CF9BC-A880-4ABB-A0E2-889A8F0920BC}"/>
    <hyperlink ref="A10018" r:id="rId7937" tooltip="https://www.subarutelescope.org/old/Kids/story36/story36_4_e.gif_x000d__x000a_クリックするとこのファイルを開くことができます。" xr:uid="{9AAC870B-714E-4394-88BE-FE480CC20262}"/>
    <hyperlink ref="A10019" r:id="rId7938" tooltip="https://www.subarutelescope.org/old/Kids/story36/story36_4_j.gif_x000d__x000a_クリックするとこのファイルを開くことができます。" xr:uid="{65D1B1FD-D4DF-4326-B2F3-F987CE514C23}"/>
    <hyperlink ref="A10020" r:id="rId7939" tooltip="https://www.subarutelescope.org/old/Kids/story36/story36_5_e.gif_x000d__x000a_クリックするとこのファイルを開くことができます。" xr:uid="{6715A87F-E5E9-4A5B-912B-C9DC1C6F15B3}"/>
    <hyperlink ref="A10021" r:id="rId7940" tooltip="https://www.subarutelescope.org/old/Kids/story36/story36_5_j.gif_x000d__x000a_クリックするとこのファイルを開くことができます。" xr:uid="{7074292E-5DB9-46E1-A7A9-1336B9E7DAED}"/>
    <hyperlink ref="A10022" r:id="rId7941" tooltip="https://www.subarutelescope.org/old/Kids/story36/story36_6_e.gif_x000d__x000a_クリックするとこのファイルを開くことができます。" xr:uid="{18C63373-3DB9-4996-84D5-5848B3776C15}"/>
    <hyperlink ref="A10023" r:id="rId7942" tooltip="https://www.subarutelescope.org/old/Kids/story36/story36_6_j.gif_x000d__x000a_クリックするとこのファイルを開くことができます。" xr:uid="{1E971C5A-9E36-4167-B43A-86CDD16B4856}"/>
    <hyperlink ref="A10024" r:id="rId7943" tooltip="https://www.subarutelescope.org/old/Kids/story36/story36_7_e.gif_x000d__x000a_クリックするとこのファイルを開くことができます。" xr:uid="{934207A0-E174-47A1-943D-B25F32EC7223}"/>
    <hyperlink ref="A10025" r:id="rId7944" tooltip="https://www.subarutelescope.org/old/Kids/story36/story36_7_j.gif_x000d__x000a_クリックするとこのファイルを開くことができます。" xr:uid="{0D909652-C9AB-4EF7-A446-4BA8C23529C8}"/>
    <hyperlink ref="A10026" r:id="rId7945" tooltip="https://www.subarutelescope.org/old/Kids/story36/story36_e.html_x000d__x000a_クリックするとこのファイルを開くことができます。" xr:uid="{6964AAD9-EB18-4127-98DB-DF890E3D598A}"/>
    <hyperlink ref="A10027" r:id="rId7946" tooltip="https://www.subarutelescope.org/old/Kids/story36/story36_j.html_x000d__x000a_クリックするとこのファイルを開くことができます。" xr:uid="{9BE91971-405B-4DF2-91DE-23E79E8E7779}"/>
    <hyperlink ref="A10028" r:id="rId7947" tooltip="https://www.subarutelescope.org/old/Kids/story36/story36_title_e.gif_x000d__x000a_クリックするとこのファイルを開くことができます。" xr:uid="{301E2494-2937-45F7-8608-BE08E555B938}"/>
    <hyperlink ref="A10029" r:id="rId7948" tooltip="https://www.subarutelescope.org/old/Kids/story36/story36title_j.gif_x000d__x000a_クリックするとこのファイルを開くことができます。" xr:uid="{138DDEFF-0F4C-46CE-B7F6-FE96532FB4E9}"/>
    <hyperlink ref="A10031" r:id="rId7949" tooltip="https://www.subarutelescope.org/old/Kids/story4/frame.gif_x000d__x000a_クリックするとこのファイルを開くことができます。" xr:uid="{47173B13-AC6A-4F13-9CDF-8A0B43A58936}"/>
    <hyperlink ref="A10032" r:id="rId7950" tooltip="https://www.subarutelescope.org/old/Kids/story4/story4_e.gif_x000d__x000a_クリックするとこのファイルを開くことができます。" xr:uid="{5CC8211A-7464-45DB-956E-26F37071553D}"/>
    <hyperlink ref="A10033" r:id="rId7951" tooltip="https://www.subarutelescope.org/old/Kids/story4/story4_e.html_x000d__x000a_クリックするとこのファイルを開くことができます。" xr:uid="{9D826CD1-D988-47F7-B28F-A5DDEB669FB6}"/>
    <hyperlink ref="A10034" r:id="rId7952" tooltip="https://www.subarutelescope.org/old/Kids/story4/story4_index1_e.gif_x000d__x000a_クリックするとこのファイルを開くことができます。" xr:uid="{8DC2B7D7-0168-4EF6-B7B9-EF6EDC49C302}"/>
    <hyperlink ref="A10035" r:id="rId7953" tooltip="https://www.subarutelescope.org/old/Kids/story4/story4_index1_j.gif_x000d__x000a_クリックするとこのファイルを開くことができます。" xr:uid="{C781A3ED-B4EF-40AB-B12D-AE3C76FE5275}"/>
    <hyperlink ref="A10036" r:id="rId7954" tooltip="https://www.subarutelescope.org/old/Kids/story4/story4_index2_e.gif_x000d__x000a_クリックするとこのファイルを開くことができます。" xr:uid="{A655007A-CB01-4189-8FAA-95917BB2ABF6}"/>
    <hyperlink ref="A10037" r:id="rId7955" tooltip="https://www.subarutelescope.org/old/Kids/story4/story4_index2_j.gif_x000d__x000a_クリックするとこのファイルを開くことができます。" xr:uid="{581A78FE-EBAD-4057-80F3-22C3D7E4F7E1}"/>
    <hyperlink ref="A10038" r:id="rId7956" tooltip="https://www.subarutelescope.org/old/Kids/story4/story4_index3_e.gif_x000d__x000a_クリックするとこのファイルを開くことができます。" xr:uid="{0BB1D976-835D-428B-9C2E-BE83B17FBFFA}"/>
    <hyperlink ref="A10039" r:id="rId7957" tooltip="https://www.subarutelescope.org/old/Kids/story4/story4_index3_j.gif_x000d__x000a_クリックするとこのファイルを開くことができます。" xr:uid="{47DD1DE9-C676-42D3-B547-5BC7A4FE8AA2}"/>
    <hyperlink ref="A10040" r:id="rId7958" tooltip="https://www.subarutelescope.org/old/Kids/story4/story4_index4_e.gif_x000d__x000a_クリックするとこのファイルを開くことができます。" xr:uid="{5F7859C5-C64F-42D2-B0D1-F483BB9AF072}"/>
    <hyperlink ref="A10041" r:id="rId7959" tooltip="https://www.subarutelescope.org/old/Kids/story4/story4_index4_j.gif_x000d__x000a_クリックするとこのファイルを開くことができます。" xr:uid="{92061C7D-BA02-45A0-8BD3-9429ECFCD382}"/>
    <hyperlink ref="A10042" r:id="rId7960" tooltip="https://www.subarutelescope.org/old/Kids/story4/story4_j.html_x000d__x000a_クリックするとこのファイルを開くことができます。" xr:uid="{C803B6CA-0C0F-440B-807F-D5FB7BD10594}"/>
    <hyperlink ref="A10043" r:id="rId7961" tooltip="https://www.subarutelescope.org/old/Kids/story4/story4_telescope.gif_x000d__x000a_クリックするとこのファイルを開くことができます。" xr:uid="{F491EDB1-4727-41A1-B9D6-57F8E968B046}"/>
    <hyperlink ref="A10044" r:id="rId7962" tooltip="https://www.subarutelescope.org/old/Kids/story4/story4title_j.gif_x000d__x000a_クリックするとこのファイルを開くことができます。" xr:uid="{C4BF791A-6D2E-48A4-98BD-1C8223571FB7}"/>
    <hyperlink ref="A10046" r:id="rId7963" tooltip="https://www.subarutelescope.org/old/Kids/story5/frame.gif_x000d__x000a_クリックするとこのファイルを開くことができます。" xr:uid="{98F45B36-D1A0-438A-B1AF-D06CCE4EEA05}"/>
    <hyperlink ref="A10047" r:id="rId7964" tooltip="https://www.subarutelescope.org/old/Kids/story5/story5_e.gif_x000d__x000a_クリックするとこのファイルを開くことができます。" xr:uid="{6BC1F461-5DF2-46AC-A009-490D87D4537F}"/>
    <hyperlink ref="A10048" r:id="rId7965" tooltip="https://www.subarutelescope.org/old/Kids/story5/story5_e.html_x000d__x000a_クリックするとこのファイルを開くことができます。" xr:uid="{930502A5-1BE7-4F14-9BF9-A5E6AF188D37}"/>
    <hyperlink ref="A10049" r:id="rId7966" tooltip="https://www.subarutelescope.org/old/Kids/story5/story5_index1_e.gif_x000d__x000a_クリックするとこのファイルを開くことができます。" xr:uid="{E82AF923-BA0B-428C-934D-911D0EAD1805}"/>
    <hyperlink ref="A10050" r:id="rId7967" tooltip="https://www.subarutelescope.org/old/Kids/story5/story5_index1_j_2011.gif_x000d__x000a_クリックするとこのファイルを開くことができます。" xr:uid="{B5678524-2A33-47C9-B506-121764349992}"/>
    <hyperlink ref="A10051" r:id="rId7968" tooltip="https://www.subarutelescope.org/old/Kids/story5/story5_index2_e.gif_x000d__x000a_クリックするとこのファイルを開くことができます。" xr:uid="{2A196EF6-165B-4F35-907A-46F0D799882E}"/>
    <hyperlink ref="A10052" r:id="rId7969" tooltip="https://www.subarutelescope.org/old/Kids/story5/story5_index2_j.gif_x000d__x000a_クリックするとこのファイルを開くことができます。" xr:uid="{1609DA4D-1E1B-462B-953A-21441CF52978}"/>
    <hyperlink ref="A10053" r:id="rId7970" tooltip="https://www.subarutelescope.org/old/Kids/story5/story5_index3_e.gif_x000d__x000a_クリックするとこのファイルを開くことができます。" xr:uid="{7526F6BC-9D0A-49AA-8FF4-441E50A9E172}"/>
    <hyperlink ref="A10054" r:id="rId7971" tooltip="https://www.subarutelescope.org/old/Kids/story5/story5_index3_j_2011.gif_x000d__x000a_クリックするとこのファイルを開くことができます。" xr:uid="{86055769-C9F5-4D2A-A4EB-B182491B31BF}"/>
    <hyperlink ref="A10055" r:id="rId7972" tooltip="https://www.subarutelescope.org/old/Kids/story5/story5_index4_e.gif_x000d__x000a_クリックするとこのファイルを開くことができます。" xr:uid="{970DC37C-8FE2-4B95-B2D4-BF0F4E4AA08F}"/>
    <hyperlink ref="A10056" r:id="rId7973" tooltip="https://www.subarutelescope.org/old/Kids/story5/story5_index4_j.gif_x000d__x000a_クリックするとこのファイルを開くことができます。" xr:uid="{B59998CE-ECB2-498A-B9D6-911D91A73F53}"/>
    <hyperlink ref="A10057" r:id="rId7974" tooltip="https://www.subarutelescope.org/old/Kids/story5/story5_j.html_x000d__x000a_クリックするとこのファイルを開くことができます。" xr:uid="{CC280CE1-A811-444B-B05E-87ED15FE6FED}"/>
    <hyperlink ref="A10058" r:id="rId7975" tooltip="https://www.subarutelescope.org/old/Kids/story5/story5_newton.gif_x000d__x000a_クリックするとこのファイルを開くことができます。" xr:uid="{2D65B6A4-6A83-44F9-8094-B9C7098E15B1}"/>
    <hyperlink ref="A10059" r:id="rId7976" tooltip="https://www.subarutelescope.org/old/Kids/story5/story5_newton_e.gif_x000d__x000a_クリックするとこのファイルを開くことができます。" xr:uid="{35AC5A8F-5AB9-472C-93B7-6DDA56A96049}"/>
    <hyperlink ref="A10060" r:id="rId7977" tooltip="https://www.subarutelescope.org/old/Kids/story5/story5_newton_j.gif_x000d__x000a_クリックするとこのファイルを開くことができます。" xr:uid="{CDE8A7B5-37C7-46AE-BAD6-76C284AAC5FB}"/>
    <hyperlink ref="A10061" r:id="rId7978" tooltip="https://www.subarutelescope.org/old/Kids/story5/story5_reflecting_e.gif_x000d__x000a_クリックするとこのファイルを開くことができます。" xr:uid="{F618B9B1-E698-4F68-A7DE-30F8CDA99B7A}"/>
    <hyperlink ref="A10062" r:id="rId7979" tooltip="https://www.subarutelescope.org/old/Kids/story5/story5_reflecting_j.gif_x000d__x000a_クリックするとこのファイルを開くことができます。" xr:uid="{9542D22B-75A4-47EB-B386-B2EA6E1EB0F9}"/>
    <hyperlink ref="A10063" r:id="rId7980" tooltip="https://www.subarutelescope.org/old/Kids/story5/story5_tele_e.gif_x000d__x000a_クリックするとこのファイルを開くことができます。" xr:uid="{0E7B1904-A946-4CA8-8EE6-DFEE672974B3}"/>
    <hyperlink ref="A10064" r:id="rId7981" tooltip="https://www.subarutelescope.org/old/Kids/story5/story5_tele_j.gif_x000d__x000a_クリックするとこのファイルを開くことができます。" xr:uid="{FD9404A3-168B-41D0-BC40-1CBB018A4A4A}"/>
    <hyperlink ref="A10065" r:id="rId7982" tooltip="https://www.subarutelescope.org/old/Kids/story5/story5title_j.gif_x000d__x000a_クリックするとこのファイルを開くことができます。" xr:uid="{3A112BF9-D747-4E1F-96E9-B2863EDC8627}"/>
    <hyperlink ref="A10067" r:id="rId7983" tooltip="https://www.subarutelescope.org/old/Kids/story6/frame.gif_x000d__x000a_クリックするとこのファイルを開くことができます。" xr:uid="{87878675-4FB2-4BA9-9416-1DF18C4D6A40}"/>
    <hyperlink ref="A10068" r:id="rId7984" tooltip="https://www.subarutelescope.org/old/Kids/story6/frame_black.gif_x000d__x000a_クリックするとこのファイルを開くことができます。" xr:uid="{52E2147C-1538-4B41-9ABF-F20A4CC03D40}"/>
    <hyperlink ref="A10069" r:id="rId7985" tooltip="https://www.subarutelescope.org/old/Kids/story6/story6_e.gif_x000d__x000a_クリックするとこのファイルを開くことができます。" xr:uid="{F66CCE9D-0230-4BDE-9CEE-E8526354BC89}"/>
    <hyperlink ref="A10070" r:id="rId7986" tooltip="https://www.subarutelescope.org/old/Kids/story6/story6_e.html_x000d__x000a_クリックするとこのファイルを開くことができます。" xr:uid="{EEB38755-8252-466E-B294-A4104893DB22}"/>
    <hyperlink ref="A10071" r:id="rId7987" tooltip="https://www.subarutelescope.org/old/Kids/story6/story6_fig-orb.gif_x000d__x000a_クリックするとこのファイルを開くことができます。" xr:uid="{B33C0DDD-98EE-4E7E-82FA-74403B6E3461}"/>
    <hyperlink ref="A10072" r:id="rId7988" tooltip="https://www.subarutelescope.org/old/Kids/story6/story6_index1_e.gif_x000d__x000a_クリックするとこのファイルを開くことができます。" xr:uid="{DD5EABF7-C708-46AB-9CE8-34EB5CF2DD71}"/>
    <hyperlink ref="A10073" r:id="rId7989" tooltip="https://www.subarutelescope.org/old/Kids/story6/story6_index1_j_2011.gif_x000d__x000a_クリックするとこのファイルを開くことができます。" xr:uid="{C978DB0D-3975-466B-818B-B8AC317B2503}"/>
    <hyperlink ref="A10074" r:id="rId7990" tooltip="https://www.subarutelescope.org/old/Kids/story6/story6_index2_e.gif_x000d__x000a_クリックするとこのファイルを開くことができます。" xr:uid="{0EC04857-E27A-4E8F-BFB5-452504A0919C}"/>
    <hyperlink ref="A10075" r:id="rId7991" tooltip="https://www.subarutelescope.org/old/Kids/story6/story6_index2_j.gif_x000d__x000a_クリックするとこのファイルを開くことができます。" xr:uid="{CF969D0F-26A8-4F0B-AD73-33982DC22A67}"/>
    <hyperlink ref="A10076" r:id="rId7992" tooltip="https://www.subarutelescope.org/old/Kids/story6/story6_index3_e.gif_x000d__x000a_クリックするとこのファイルを開くことができます。" xr:uid="{261ACC3F-ADB0-4209-8B78-5C33D08F1E0C}"/>
    <hyperlink ref="A10077" r:id="rId7993" tooltip="https://www.subarutelescope.org/old/Kids/story6/story6_index3_j.gif_x000d__x000a_クリックするとこのファイルを開くことができます。" xr:uid="{80FFBA3B-F8C9-4EC7-88B9-2231A26323E9}"/>
    <hyperlink ref="A10078" r:id="rId7994" tooltip="https://www.subarutelescope.org/old/Kids/story6/story6_index4_e.gif_x000d__x000a_クリックするとこのファイルを開くことができます。" xr:uid="{34EB9452-3D0B-43F1-83D5-DB68B99801EA}"/>
    <hyperlink ref="A10079" r:id="rId7995" tooltip="https://www.subarutelescope.org/old/Kids/story6/story6_index4_j.gif_x000d__x000a_クリックするとこのファイルを開くことができます。" xr:uid="{CA61C3B2-EBC2-478E-BC92-AACDCEB000D0}"/>
    <hyperlink ref="A10080" r:id="rId7996" tooltip="https://www.subarutelescope.org/old/Kids/story6/story6_j.gif_x000d__x000a_クリックするとこのファイルを開くことができます。" xr:uid="{65E15C84-B953-429B-A1DF-50A1236B6D41}"/>
    <hyperlink ref="A10081" r:id="rId7997" tooltip="https://www.subarutelescope.org/old/Kids/story6/story6_j.html_x000d__x000a_クリックするとこのファイルを開くことができます。" xr:uid="{7527EDBB-4B7E-4CD3-BBDF-63026490C9BE}"/>
    <hyperlink ref="A10082" r:id="rId7998" tooltip="https://www.subarutelescope.org/old/Kids/story6/story6_mars.jpg_x000d__x000a_クリックするとこのファイルを開くことができます。" xr:uid="{05B973B9-28BE-4AB3-AD66-1D13002EB424}"/>
    <hyperlink ref="A10083" r:id="rId7999" tooltip="https://www.subarutelescope.org/old/Kids/story6/story6_mars_e.html_x000d__x000a_クリックするとこのファイルを開くことができます。" xr:uid="{AF6A2ACE-DE12-4A32-A6F1-C92362E61F83}"/>
    <hyperlink ref="A10084" r:id="rId8000" tooltip="https://www.subarutelescope.org/old/Kids/story6/story6_mars_j.html_x000d__x000a_クリックするとこのファイルを開くことができます。" xr:uid="{890B37A5-0419-4DBD-8146-821E3DDF13C8}"/>
    <hyperlink ref="A10085" r:id="rId8001" tooltip="https://www.subarutelescope.org/old/Kids/story6/story6_mars_s.jpg_x000d__x000a_クリックするとこのファイルを開くことができます。" xr:uid="{C35779A6-90DA-4E6F-B2DA-B4945D53D7DD}"/>
    <hyperlink ref="A10086" r:id="rId8002" tooltip="https://www.subarutelescope.org/old/Kids/story6/story6_orbit_e.gif_x000d__x000a_クリックするとこのファイルを開くことができます。" xr:uid="{614DF257-0608-427A-9F01-C97BF741F389}"/>
    <hyperlink ref="A10087" r:id="rId8003" tooltip="https://www.subarutelescope.org/old/Kids/story6/story6_orbit_j.gif_x000d__x000a_クリックするとこのファイルを開くことができます。" xr:uid="{E54C7344-0F5D-4207-854B-0A5DF29CADAF}"/>
    <hyperlink ref="A10088" r:id="rId8004" tooltip="https://www.subarutelescope.org/old/Kids/story6/story6title_j.gif_x000d__x000a_クリックするとこのファイルを開くことができます。" xr:uid="{57CF032A-65F0-464A-9B79-3383807130F1}"/>
    <hyperlink ref="A10090" r:id="rId8005" tooltip="https://www.subarutelescope.org/old/Kids/story7/01_e.gif_x000d__x000a_クリックするとこのファイルを開くことができます。" xr:uid="{25C4FBB2-43D9-4D42-A092-283DAE15EC2E}"/>
    <hyperlink ref="A10091" r:id="rId8006" tooltip="https://www.subarutelescope.org/old/Kids/story7/01_j.gif_x000d__x000a_クリックするとこのファイルを開くことができます。" xr:uid="{6164697C-3D97-44A9-9736-F4268EDB6DEF}"/>
    <hyperlink ref="A10092" r:id="rId8007" tooltip="https://www.subarutelescope.org/old/Kids/story7/02.gif_x000d__x000a_クリックするとこのファイルを開くことができます。" xr:uid="{0E28D3D3-7188-422E-983E-7E6916526BE7}"/>
    <hyperlink ref="A10093" r:id="rId8008" tooltip="https://www.subarutelescope.org/old/Kids/story7/02c_e.gif_x000d__x000a_クリックするとこのファイルを開くことができます。" xr:uid="{EB440511-D478-4CAD-8288-D1863A6E67D1}"/>
    <hyperlink ref="A10094" r:id="rId8009" tooltip="https://www.subarutelescope.org/old/Kids/story7/02c_j.gif_x000d__x000a_クリックするとこのファイルを開くことができます。" xr:uid="{4E24D707-4D6E-4403-82E1-A7B12F01A7A1}"/>
    <hyperlink ref="A10095" r:id="rId8010" tooltip="https://www.subarutelescope.org/old/Kids/story7/03ani.gif_x000d__x000a_クリックするとこのファイルを開くことができます。" xr:uid="{DF970D39-06BB-440C-8EE1-BCEE31469131}"/>
    <hyperlink ref="A10096" r:id="rId8011" tooltip="https://www.subarutelescope.org/old/Kids/story7/03ani_e.gif_x000d__x000a_クリックするとこのファイルを開くことができます。" xr:uid="{97E09757-2C60-47A8-9658-00B01A7CE060}"/>
    <hyperlink ref="A10097" r:id="rId8012" tooltip="https://www.subarutelescope.org/old/Kids/story7/03c_e.gif_x000d__x000a_クリックするとこのファイルを開くことができます。" xr:uid="{380FD10F-E3BB-4642-9FC8-812E57EFBFDD}"/>
    <hyperlink ref="A10098" r:id="rId8013" tooltip="https://www.subarutelescope.org/old/Kids/story7/03c_j.gif_x000d__x000a_クリックするとこのファイルを開くことができます。" xr:uid="{0C238B76-6CF6-4C84-84C9-9CBC75388476}"/>
    <hyperlink ref="A10099" r:id="rId8014" tooltip="https://www.subarutelescope.org/old/Kids/story7/frame_blask_s.gif_x000d__x000a_クリックするとこのファイルを開くことができます。" xr:uid="{136B8B3A-1D1A-4D1B-B5C2-ECF184BF6801}"/>
    <hyperlink ref="A10100" r:id="rId8015" tooltip="https://www.subarutelescope.org/old/Kids/story7/frame_blask_s_2.gif_x000d__x000a_クリックするとこのファイルを開くことができます。" xr:uid="{467C11FE-957A-4608-81BD-172DEF0C5E9A}"/>
    <hyperlink ref="A10101" r:id="rId8016" tooltip="https://www.subarutelescope.org/old/Kids/story7/story7_e.gif_x000d__x000a_クリックするとこのファイルを開くことができます。" xr:uid="{1AA9E0CB-CD14-4880-B3E8-589FBCCA42D6}"/>
    <hyperlink ref="A10102" r:id="rId8017" tooltip="https://www.subarutelescope.org/old/Kids/story7/story7_e.html_x000d__x000a_クリックするとこのファイルを開くことができます。" xr:uid="{3579198D-3448-4C9F-B059-8321E32418D5}"/>
    <hyperlink ref="A10103" r:id="rId8018" tooltip="https://www.subarutelescope.org/old/Kids/story7/story7_index1_e.gif_x000d__x000a_クリックするとこのファイルを開くことができます。" xr:uid="{53DCB5F9-07E8-4567-9459-81DE624BE49C}"/>
    <hyperlink ref="A10104" r:id="rId8019" tooltip="https://www.subarutelescope.org/old/Kids/story7/story7_index1_j_2011.gif_x000d__x000a_クリックするとこのファイルを開くことができます。" xr:uid="{8546BF5F-FAC6-415B-A501-5B545E71A5B0}"/>
    <hyperlink ref="A10105" r:id="rId8020" tooltip="https://www.subarutelescope.org/old/Kids/story7/story7_index2_e.gif_x000d__x000a_クリックするとこのファイルを開くことができます。" xr:uid="{2D5B8C54-154F-43DD-B4BE-295A6E854DE3}"/>
    <hyperlink ref="A10106" r:id="rId8021" tooltip="https://www.subarutelescope.org/old/Kids/story7/story7_index2_j.gif_x000d__x000a_クリックするとこのファイルを開くことができます。" xr:uid="{EF062B0F-C1C8-4A94-BECA-7FD24BB9CBFB}"/>
    <hyperlink ref="A10107" r:id="rId8022" tooltip="https://www.subarutelescope.org/old/Kids/story7/story7_index3_e.gif_x000d__x000a_クリックするとこのファイルを開くことができます。" xr:uid="{F8C8690F-08D4-4AE8-8DB0-E851B439BEE6}"/>
    <hyperlink ref="A10108" r:id="rId8023" tooltip="https://www.subarutelescope.org/old/Kids/story7/story7_index3_j_2011.gif_x000d__x000a_クリックするとこのファイルを開くことができます。" xr:uid="{D506F3DC-E745-4E10-8E60-A93A929A679E}"/>
    <hyperlink ref="A10109" r:id="rId8024" tooltip="https://www.subarutelescope.org/old/Kids/story7/story7_index4_e.gif_x000d__x000a_クリックするとこのファイルを開くことができます。" xr:uid="{EDE3DC35-4238-4F70-B49C-BF5CBD19E550}"/>
    <hyperlink ref="A10110" r:id="rId8025" tooltip="https://www.subarutelescope.org/old/Kids/story7/story7_index4_j.gif_x000d__x000a_クリックするとこのファイルを開くことができます。" xr:uid="{05BBE97A-F5E2-4745-B7F9-77D1E03B30AB}"/>
    <hyperlink ref="A10111" r:id="rId8026" tooltip="https://www.subarutelescope.org/old/Kids/story7/story7_index5_e.gif_x000d__x000a_クリックするとこのファイルを開くことができます。" xr:uid="{13838BE5-8F40-45AC-B239-4B56E0E674C5}"/>
    <hyperlink ref="A10112" r:id="rId8027" tooltip="https://www.subarutelescope.org/old/Kids/story7/story7_index5_j.gif_x000d__x000a_クリックするとこのファイルを開くことができます。" xr:uid="{71807F67-AB73-4757-ACED-1B5C090CD35D}"/>
    <hyperlink ref="A10113" r:id="rId8028" tooltip="https://www.subarutelescope.org/old/Kids/story7/story7_j.html_x000d__x000a_クリックするとこのファイルを開くことができます。" xr:uid="{B8466A0A-EAB7-4921-BD8F-4BFAA67CAF65}"/>
    <hyperlink ref="A10114" r:id="rId8029" tooltip="https://www.subarutelescope.org/old/Kids/story7/story7title_j.gif_x000d__x000a_クリックするとこのファイルを開くことができます。" xr:uid="{4AFCBED1-DD1D-4E9F-91CB-02558688659F}"/>
    <hyperlink ref="A10116" r:id="rId8030" tooltip="https://www.subarutelescope.org/old/Kids/story8/maunakea1.jpg_x000d__x000a_クリックするとこのファイルを開くことができます。" xr:uid="{52E6B7E6-9F11-4603-A289-834896178C09}"/>
    <hyperlink ref="A10117" r:id="rId8031" tooltip="https://www.subarutelescope.org/old/Kids/story8/story8_bus.gif_x000d__x000a_クリックするとこのファイルを開くことができます。" xr:uid="{DAFFE9A7-AB9B-47D3-AD7B-84EFE5F0A109}"/>
    <hyperlink ref="A10118" r:id="rId8032" tooltip="https://www.subarutelescope.org/old/Kids/story8/story8_e.gif_x000d__x000a_クリックするとこのファイルを開くことができます。" xr:uid="{0087C752-4772-4B73-AD83-315081031B8B}"/>
    <hyperlink ref="A10119" r:id="rId8033" tooltip="https://www.subarutelescope.org/old/Kids/story8/story8_e.html_x000d__x000a_クリックするとこのファイルを開くことができます。" xr:uid="{DE7E792B-4311-4658-A11D-A18BFCC8B193}"/>
    <hyperlink ref="A10120" r:id="rId8034" tooltip="https://www.subarutelescope.org/old/Kids/story8/story8_index_j4.gif_x000d__x000a_クリックするとこのファイルを開くことができます。" xr:uid="{FD16E967-5A11-46C6-857F-2B8AA4419A08}"/>
    <hyperlink ref="A10121" r:id="rId8035" tooltip="https://www.subarutelescope.org/old/Kids/story8/story8_index1_e.gif_x000d__x000a_クリックするとこのファイルを開くことができます。" xr:uid="{89A31E86-937E-461E-B44B-8BFE1D6111F0}"/>
    <hyperlink ref="A10122" r:id="rId8036" tooltip="https://www.subarutelescope.org/old/Kids/story8/story8_index1_j_2011.gif_x000d__x000a_クリックするとこのファイルを開くことができます。" xr:uid="{F3D751C5-3B51-4C78-8069-2D138F31EE5F}"/>
    <hyperlink ref="A10123" r:id="rId8037" tooltip="https://www.subarutelescope.org/old/Kids/story8/story8_index2_e.gif_x000d__x000a_クリックするとこのファイルを開くことができます。" xr:uid="{CFB2432B-8F14-486B-8D28-F8FBDF081BBC}"/>
    <hyperlink ref="A10124" r:id="rId8038" tooltip="https://www.subarutelescope.org/old/Kids/story8/story8_index2_j_2011.gif_x000d__x000a_クリックするとこのファイルを開くことができます。" xr:uid="{AA3B3AEA-155C-48B4-BC9D-9E3A13D984F4}"/>
    <hyperlink ref="A10125" r:id="rId8039" tooltip="https://www.subarutelescope.org/old/Kids/story8/story8_index3_e.gif_x000d__x000a_クリックするとこのファイルを開くことができます。" xr:uid="{83B0D993-35D1-4333-80E5-7BF44838E148}"/>
    <hyperlink ref="A10126" r:id="rId8040" tooltip="https://www.subarutelescope.org/old/Kids/story8/story8_index3_j_2011.gif_x000d__x000a_クリックするとこのファイルを開くことができます。" xr:uid="{9534AEE0-67DE-4305-AE1D-1043C4B0D837}"/>
    <hyperlink ref="A10127" r:id="rId8041" tooltip="https://www.subarutelescope.org/old/Kids/story8/story8_index4_e.gif_x000d__x000a_クリックするとこのファイルを開くことができます。" xr:uid="{51669491-7648-4B61-A96F-63DD8F61C2EF}"/>
    <hyperlink ref="A10128" r:id="rId8042" tooltip="https://www.subarutelescope.org/old/Kids/story8/story8_j.html_x000d__x000a_クリックするとこのファイルを開くことができます。" xr:uid="{8CB1E806-584B-40DE-A8B4-4008DF965565}"/>
    <hyperlink ref="A10129" r:id="rId8043" tooltip="https://www.subarutelescope.org/old/Kids/story8/story8title_j.gif_x000d__x000a_クリックするとこのファイルを開くことができます。" xr:uid="{4EB6D575-DC27-4F70-8C30-AE1C10F4DB8E}"/>
    <hyperlink ref="A10130" r:id="rId8044" tooltip="https://www.subarutelescope.org/old/Kids/story8/telescope4.jpg_x000d__x000a_クリックするとこのファイルを開くことができます。" xr:uid="{BBB27A4E-F506-4D4B-9106-F6597C0E44D2}"/>
    <hyperlink ref="A10132" r:id="rId8045" tooltip="https://www.subarutelescope.org/old/Kids/story9/maunakea_snow.jpg_x000d__x000a_クリックするとこのファイルを開くことができます。" xr:uid="{0E44404A-0787-4D6E-96C4-9C2364B071D8}"/>
    <hyperlink ref="A10133" r:id="rId8046" tooltip="https://www.subarutelescope.org/old/Kids/story9/maunakea_ss.jpg_x000d__x000a_クリックするとこのファイルを開くことができます。" xr:uid="{BA4D0CBA-7193-4B4E-BF66-F435FC06F9CF}"/>
    <hyperlink ref="A10134" r:id="rId8047" tooltip="https://www.subarutelescope.org/old/Kids/story9/story9_e.gif_x000d__x000a_クリックするとこのファイルを開くことができます。" xr:uid="{6CFEA62D-2BBA-4369-BBAE-0DCC93C34864}"/>
    <hyperlink ref="A10135" r:id="rId8048" tooltip="https://www.subarutelescope.org/old/Kids/story9/story9_e.html_x000d__x000a_クリックするとこのファイルを開くことができます。" xr:uid="{B0EA1F52-A3B8-431B-A6F3-E66C399E3544}"/>
    <hyperlink ref="A10136" r:id="rId8049" tooltip="https://www.subarutelescope.org/old/Kids/story9/story9_index1_e.gif_x000d__x000a_クリックするとこのファイルを開くことができます。" xr:uid="{352BE9A2-9967-4F4C-89F6-A1882EA89D4A}"/>
    <hyperlink ref="A10137" r:id="rId8050" tooltip="https://www.subarutelescope.org/old/Kids/story9/story9_index1_j_2011.gif_x000d__x000a_クリックするとこのファイルを開くことができます。" xr:uid="{A8C08783-D1CD-4E47-AE35-33680725EC17}"/>
    <hyperlink ref="A10138" r:id="rId8051" tooltip="https://www.subarutelescope.org/old/Kids/story9/story9_index2_e.gif_x000d__x000a_クリックするとこのファイルを開くことができます。" xr:uid="{AA29FF43-1405-4E0B-9E23-F5243D004EA5}"/>
    <hyperlink ref="A10139" r:id="rId8052" tooltip="https://www.subarutelescope.org/old/Kids/story9/story9_index2_j.gif_x000d__x000a_クリックするとこのファイルを開くことができます。" xr:uid="{75F6C372-98DD-406D-AC1C-A54627C80B0A}"/>
    <hyperlink ref="A10140" r:id="rId8053" tooltip="https://www.subarutelescope.org/old/Kids/story9/story9_index3_e.gif_x000d__x000a_クリックするとこのファイルを開くことができます。" xr:uid="{41FB5D78-6601-4EA5-B453-9D2C7A7D02E9}"/>
    <hyperlink ref="A10141" r:id="rId8054" tooltip="https://www.subarutelescope.org/old/Kids/story9/story9_index3_j.gif_x000d__x000a_クリックするとこのファイルを開くことができます。" xr:uid="{A01F5BBF-A978-4522-88EA-0751B78C7C96}"/>
    <hyperlink ref="A10142" r:id="rId8055" tooltip="https://www.subarutelescope.org/old/Kids/story9/story9_index4_e.gif_x000d__x000a_クリックするとこのファイルを開くことができます。" xr:uid="{B6E42D03-1B54-47EB-B3AB-9D90DA15AC69}"/>
    <hyperlink ref="A10143" r:id="rId8056" tooltip="https://www.subarutelescope.org/old/Kids/story9/story9_index4_j.gif_x000d__x000a_クリックするとこのファイルを開くことができます。" xr:uid="{6A94145C-93DF-4A2D-8F39-05AAB336E37D}"/>
    <hyperlink ref="A10144" r:id="rId8057" tooltip="https://www.subarutelescope.org/old/Kids/story9/story9_j.html_x000d__x000a_クリックするとこのファイルを開くことができます。" xr:uid="{BA9744A1-0CD5-4939-ABB0-DA9431B0154F}"/>
    <hyperlink ref="A10145" r:id="rId8058" tooltip="https://www.subarutelescope.org/old/Kids/story9/story9title_j.gif_x000d__x000a_クリックするとこのファイルを開くことができます。" xr:uid="{662FD193-E28C-41B8-9E68-801ADA75EAB4}"/>
    <hyperlink ref="A10147" r:id="rId8059" tooltip="https://www.subarutelescope.org/old/Kids_Island/index.html_x000d__x000a_クリックするとこのファイルを開くことができます。" xr:uid="{AAEE26E7-2071-4617-BB19-61A52059E4AA}"/>
    <hyperlink ref="A10148" r:id="rId8060" tooltip="https://www.subarutelescope.org/old/Kids_Island/index_j.html_x000d__x000a_クリックするとこのファイルを開くことができます。" xr:uid="{BEF9FD02-4989-4000-BB0B-5286D658CB00}"/>
    <hyperlink ref="A10149" r:id="rId8061" tooltip="https://www.subarutelescope.org/old/Kids_Island/introduction.html_x000d__x000a_クリックするとこのファイルを開くことができます。" xr:uid="{07CC53F1-5191-4EFA-8390-E78CF4F9F8BB}"/>
    <hyperlink ref="A10150" r:id="rId8062" tooltip="https://www.subarutelescope.org/old/Kids_Island/introduction_j.html_x000d__x000a_クリックするとこのファイルを開くことができます。" xr:uid="{4D2F1415-EA55-4A3C-B194-F59EB398A618}"/>
    <hyperlink ref="A10151" r:id="rId8063" tooltip="https://www.subarutelescope.org/old/Kids_Island/issue.html_x000d__x000a_クリックするとこのファイルを開くことができます。" xr:uid="{DB59C928-B1D3-4B60-94ED-1C2CFE9300B0}"/>
    <hyperlink ref="A10152" r:id="rId8064" tooltip="https://www.subarutelescope.org/old/Kids_Island/issue_j.html_x000d__x000a_クリックするとこのファイルを開くことができます。" xr:uid="{52F89D3F-06B0-4817-9354-AD6F2934787C}"/>
    <hyperlink ref="A10153" r:id="rId8065" tooltip="https://www.subarutelescope.org/old/Kids_Island/teacher_e.html_x000d__x000a_クリックするとこのファイルを開くことができます。" xr:uid="{C909BA0D-7BAF-483B-B470-DD2C464834B7}"/>
    <hyperlink ref="A10154" r:id="rId8066" tooltip="https://www.subarutelescope.org/old/Kids_Island/teacher_j.html_x000d__x000a_クリックするとこのファイルを開くことができます。" xr:uid="{D2D9E2A9-6DE4-4552-A7C5-3E56578E620D}"/>
    <hyperlink ref="A10156" r:id="rId8067" tooltip="https://www.subarutelescope.org/old/Kids_Island/answer/index1_e.html_x000d__x000a_クリックするとこのファイルを開くことができます。" xr:uid="{E661924D-B6AB-491C-B883-404DAB86B1C5}"/>
    <hyperlink ref="A10157" r:id="rId8068" tooltip="https://www.subarutelescope.org/old/Kids_Island/answer/index1_j.html_x000d__x000a_クリックするとこのファイルを開くことができます。" xr:uid="{04321205-B67B-45F4-955A-7473A26495EF}"/>
    <hyperlink ref="A10158" r:id="rId8069" tooltip="https://www.subarutelescope.org/old/Kids_Island/answer/index2_e.html_x000d__x000a_クリックするとこのファイルを開くことができます。" xr:uid="{D357F2B5-4189-4EB9-934A-B7A47AFB1E63}"/>
    <hyperlink ref="A10159" r:id="rId8070" tooltip="https://www.subarutelescope.org/old/Kids_Island/answer/index2_j.html_x000d__x000a_クリックするとこのファイルを開くことができます。" xr:uid="{A33691A8-02CE-4DD5-BBB0-BCCD66808A3C}"/>
    <hyperlink ref="A10161" r:id="rId8071" tooltip="https://www.subarutelescope.org/old/Kids_Island/answer/quiz10_e/index1_e.gif_x000d__x000a_クリックするとこのファイルを開くことができます。" xr:uid="{CC5BA0A6-731A-46ED-B9FC-DDEA36F704BF}"/>
    <hyperlink ref="A10162" r:id="rId8072" tooltip="https://www.subarutelescope.org/old/Kids_Island/answer/quiz10_e/index1_e.html_x000d__x000a_クリックするとこのファイルを開くことができます。" xr:uid="{15D54970-C9B6-4D9B-A0EE-501146068CD7}"/>
    <hyperlink ref="A10163" r:id="rId8073" tooltip="https://www.subarutelescope.org/old/Kids_Island/answer/quiz10_e/index2_e.gif_x000d__x000a_クリックするとこのファイルを開くことができます。" xr:uid="{2658F3C9-2873-4A41-82EE-67A5E28F313F}"/>
    <hyperlink ref="A10164" r:id="rId8074" tooltip="https://www.subarutelescope.org/old/Kids_Island/answer/quiz10_e/index2_e.html_x000d__x000a_クリックするとこのファイルを開くことができます。" xr:uid="{4016E9C2-E40A-455D-87DD-2BC66BFFC906}"/>
    <hyperlink ref="A10165" r:id="rId8075" tooltip="https://www.subarutelescope.org/old/Kids_Island/answer/quiz10_e/index3_e.gif_x000d__x000a_クリックするとこのファイルを開くことができます。" xr:uid="{E16E81B7-80B9-4471-95F7-825D081D21F0}"/>
    <hyperlink ref="A10166" r:id="rId8076" tooltip="https://www.subarutelescope.org/old/Kids_Island/answer/quiz10_e/index3_e.html_x000d__x000a_クリックするとこのファイルを開くことができます。" xr:uid="{4E70ED4E-5FDE-4442-8A6C-371D24F73179}"/>
    <hyperlink ref="A10167" r:id="rId8077" tooltip="https://www.subarutelescope.org/old/Kids_Island/answer/quiz10_e/index4_e.gif_x000d__x000a_クリックするとこのファイルを開くことができます。" xr:uid="{28544ECA-7814-429C-B115-0BE1F2D19E06}"/>
    <hyperlink ref="A10168" r:id="rId8078" tooltip="https://www.subarutelescope.org/old/Kids_Island/answer/quiz10_e/index4_e.html_x000d__x000a_クリックするとこのファイルを開くことができます。" xr:uid="{39E76DD2-BE89-4298-9076-EB2231A7FC78}"/>
    <hyperlink ref="A10169" r:id="rId8079" tooltip="https://www.subarutelescope.org/old/Kids_Island/answer/quiz10_e/index5_e.gif_x000d__x000a_クリックするとこのファイルを開くことができます。" xr:uid="{966F056E-6C95-4944-9DC9-3B0C2F071A4C}"/>
    <hyperlink ref="A10170" r:id="rId8080" tooltip="https://www.subarutelescope.org/old/Kids_Island/answer/quiz10_e/index5_e.html_x000d__x000a_クリックするとこのファイルを開くことができます。" xr:uid="{77B50B7A-8EB4-4B8F-8D25-FB003747DE11}"/>
    <hyperlink ref="A10172" r:id="rId8081" tooltip="https://www.subarutelescope.org/old/Kids_Island/answer/quiz10_j/index1.gif_x000d__x000a_クリックするとこのファイルを開くことができます。" xr:uid="{538A69BC-64AD-45C7-AF1B-75B7EA94A070}"/>
    <hyperlink ref="A10173" r:id="rId8082" tooltip="https://www.subarutelescope.org/old/Kids_Island/answer/quiz10_j/index1.html_x000d__x000a_クリックするとこのファイルを開くことができます。" xr:uid="{CDBC8D68-10B1-4850-8D41-E75B886FD2ED}"/>
    <hyperlink ref="A10174" r:id="rId8083" tooltip="https://www.subarutelescope.org/old/Kids_Island/answer/quiz10_j/index2.gif_x000d__x000a_クリックするとこのファイルを開くことができます。" xr:uid="{80A10F45-2445-47C7-AAFC-C0509B7AC601}"/>
    <hyperlink ref="A10175" r:id="rId8084" tooltip="https://www.subarutelescope.org/old/Kids_Island/answer/quiz10_j/index2.html_x000d__x000a_クリックするとこのファイルを開くことができます。" xr:uid="{55DE26B9-F10E-4021-BE76-A243645F9BF7}"/>
    <hyperlink ref="A10176" r:id="rId8085" tooltip="https://www.subarutelescope.org/old/Kids_Island/answer/quiz10_j/index3.gif_x000d__x000a_クリックするとこのファイルを開くことができます。" xr:uid="{D5CF8B02-3801-4BDE-8016-7B385801236B}"/>
    <hyperlink ref="A10177" r:id="rId8086" tooltip="https://www.subarutelescope.org/old/Kids_Island/answer/quiz10_j/index3.html_x000d__x000a_クリックするとこのファイルを開くことができます。" xr:uid="{3BF9C512-78BB-4BA9-8C0E-88A5E67C9842}"/>
    <hyperlink ref="A10178" r:id="rId8087" tooltip="https://www.subarutelescope.org/old/Kids_Island/answer/quiz10_j/index4.gif_x000d__x000a_クリックするとこのファイルを開くことができます。" xr:uid="{3C7E9AD3-3424-46FF-8021-43E888B0B94A}"/>
    <hyperlink ref="A10179" r:id="rId8088" tooltip="https://www.subarutelescope.org/old/Kids_Island/answer/quiz10_j/index4.html_x000d__x000a_クリックするとこのファイルを開くことができます。" xr:uid="{DED1DD7F-7B7A-46AC-9114-37CFBA87F122}"/>
    <hyperlink ref="A10180" r:id="rId8089" tooltip="https://www.subarutelescope.org/old/Kids_Island/answer/quiz10_j/index5.gif_x000d__x000a_クリックするとこのファイルを開くことができます。" xr:uid="{E58D251B-0E73-4A8E-8AE5-5FE35119100A}"/>
    <hyperlink ref="A10181" r:id="rId8090" tooltip="https://www.subarutelescope.org/old/Kids_Island/answer/quiz10_j/index5.html_x000d__x000a_クリックするとこのファイルを開くことができます。" xr:uid="{90F9F7E4-D9C7-44C4-B6DF-BF6F601B4879}"/>
    <hyperlink ref="A10183" r:id="rId8091" tooltip="https://www.subarutelescope.org/old/Kids_Island/answer/quiz11_e/index1_e.gif_x000d__x000a_クリックするとこのファイルを開くことができます。" xr:uid="{3F4953EB-7AB1-4399-9822-D09644374491}"/>
    <hyperlink ref="A10184" r:id="rId8092" tooltip="https://www.subarutelescope.org/old/Kids_Island/answer/quiz11_e/index1_e.html_x000d__x000a_クリックするとこのファイルを開くことができます。" xr:uid="{49B4F4A4-12D3-4F67-A839-81AAE2332251}"/>
    <hyperlink ref="A10185" r:id="rId8093" tooltip="https://www.subarutelescope.org/old/Kids_Island/answer/quiz11_e/index2_e.gif_x000d__x000a_クリックするとこのファイルを開くことができます。" xr:uid="{C83C4D70-C104-44D1-A54B-15748982BB1E}"/>
    <hyperlink ref="A10186" r:id="rId8094" tooltip="https://www.subarutelescope.org/old/Kids_Island/answer/quiz11_e/index2_e.html_x000d__x000a_クリックするとこのファイルを開くことができます。" xr:uid="{AB94020A-5BD7-4CD9-983F-00A65DF1D1FC}"/>
    <hyperlink ref="A10187" r:id="rId8095" tooltip="https://www.subarutelescope.org/old/Kids_Island/answer/quiz11_e/index3_e.gif_x000d__x000a_クリックするとこのファイルを開くことができます。" xr:uid="{B97219C5-C8A1-43DB-9ECD-141BF725569E}"/>
    <hyperlink ref="A10188" r:id="rId8096" tooltip="https://www.subarutelescope.org/old/Kids_Island/answer/quiz11_e/index3_e.html_x000d__x000a_クリックするとこのファイルを開くことができます。" xr:uid="{A4B55AF7-391D-4D46-AFDE-58A01CAC5300}"/>
    <hyperlink ref="A10189" r:id="rId8097" tooltip="https://www.subarutelescope.org/old/Kids_Island/answer/quiz11_e/index4_e.gif_x000d__x000a_クリックするとこのファイルを開くことができます。" xr:uid="{6B2FE5D0-E22C-4FAC-8814-367FA2460524}"/>
    <hyperlink ref="A10190" r:id="rId8098" tooltip="https://www.subarutelescope.org/old/Kids_Island/answer/quiz11_e/index4_e.html_x000d__x000a_クリックするとこのファイルを開くことができます。" xr:uid="{B1F73BB8-C61E-4B58-AFD5-8F605258A5D7}"/>
    <hyperlink ref="A10192" r:id="rId8099" tooltip="https://www.subarutelescope.org/old/Kids_Island/answer/quiz11_j/index1.gif_x000d__x000a_クリックするとこのファイルを開くことができます。" xr:uid="{BF7C10C7-0AD1-4BFD-8346-4DA5960E5659}"/>
    <hyperlink ref="A10193" r:id="rId8100" tooltip="https://www.subarutelescope.org/old/Kids_Island/answer/quiz11_j/index1.html_x000d__x000a_クリックするとこのファイルを開くことができます。" xr:uid="{0C0C4A8D-4453-43D4-97F1-C2ABFFFE6F7F}"/>
    <hyperlink ref="A10194" r:id="rId8101" tooltip="https://www.subarutelescope.org/old/Kids_Island/answer/quiz11_j/index2.gif_x000d__x000a_クリックするとこのファイルを開くことができます。" xr:uid="{8FD2585D-48B9-4D0E-B630-838D83F3E6E2}"/>
    <hyperlink ref="A10195" r:id="rId8102" tooltip="https://www.subarutelescope.org/old/Kids_Island/answer/quiz11_j/index2.html_x000d__x000a_クリックするとこのファイルを開くことができます。" xr:uid="{17D97902-D771-41D7-BAA0-E7C7E71953DD}"/>
    <hyperlink ref="A10196" r:id="rId8103" tooltip="https://www.subarutelescope.org/old/Kids_Island/answer/quiz11_j/index3.gif_x000d__x000a_クリックするとこのファイルを開くことができます。" xr:uid="{3A0CCADC-AC97-4D98-BE48-739A0E6A7FB0}"/>
    <hyperlink ref="A10197" r:id="rId8104" tooltip="https://www.subarutelescope.org/old/Kids_Island/answer/quiz11_j/index3.html_x000d__x000a_クリックするとこのファイルを開くことができます。" xr:uid="{78D793F0-952B-4666-B70C-9951B5408639}"/>
    <hyperlink ref="A10198" r:id="rId8105" tooltip="https://www.subarutelescope.org/old/Kids_Island/answer/quiz11_j/index4.gif_x000d__x000a_クリックするとこのファイルを開くことができます。" xr:uid="{D25714DC-FB83-4046-8EC9-E91B80D396C6}"/>
    <hyperlink ref="A10199" r:id="rId8106" tooltip="https://www.subarutelescope.org/old/Kids_Island/answer/quiz11_j/index4.html_x000d__x000a_クリックするとこのファイルを開くことができます。" xr:uid="{A02FA732-AE60-44AD-B307-9BB148E53E73}"/>
    <hyperlink ref="A10201" r:id="rId8107" tooltip="https://www.subarutelescope.org/old/Kids_Island/answer/quiz12_e/index1_e.gif_x000d__x000a_クリックするとこのファイルを開くことができます。" xr:uid="{17FA76CF-D00A-4B24-9874-45BA7C4E033C}"/>
    <hyperlink ref="A10202" r:id="rId8108" tooltip="https://www.subarutelescope.org/old/Kids_Island/answer/quiz12_e/index1_e.html_x000d__x000a_クリックするとこのファイルを開くことができます。" xr:uid="{BFE580D1-8046-416F-84AA-EA651104842B}"/>
    <hyperlink ref="A10203" r:id="rId8109" tooltip="https://www.subarutelescope.org/old/Kids_Island/answer/quiz12_e/index2_e.gif_x000d__x000a_クリックするとこのファイルを開くことができます。" xr:uid="{44051C1D-34F6-4462-9F80-FC9440AB910A}"/>
    <hyperlink ref="A10204" r:id="rId8110" tooltip="https://www.subarutelescope.org/old/Kids_Island/answer/quiz12_e/index2_e.html_x000d__x000a_クリックするとこのファイルを開くことができます。" xr:uid="{B5747D3D-1A0B-4215-A7D0-452169FB6282}"/>
    <hyperlink ref="A10206" r:id="rId8111" tooltip="https://www.subarutelescope.org/old/Kids_Island/answer/quiz12_j/index1.gif_x000d__x000a_クリックするとこのファイルを開くことができます。" xr:uid="{E396E4F0-A03A-44BB-A4AF-700C01B3758A}"/>
    <hyperlink ref="A10207" r:id="rId8112" tooltip="https://www.subarutelescope.org/old/Kids_Island/answer/quiz12_j/index1.html_x000d__x000a_クリックするとこのファイルを開くことができます。" xr:uid="{15CCF552-E47D-4B0E-94D6-EFA677382643}"/>
    <hyperlink ref="A10208" r:id="rId8113" tooltip="https://www.subarutelescope.org/old/Kids_Island/answer/quiz12_j/index2.gif_x000d__x000a_クリックするとこのファイルを開くことができます。" xr:uid="{39896614-0B6F-4581-AC45-11F9BEA44C2E}"/>
    <hyperlink ref="A10209" r:id="rId8114" tooltip="https://www.subarutelescope.org/old/Kids_Island/answer/quiz12_j/index2.html_x000d__x000a_クリックするとこのファイルを開くことができます。" xr:uid="{6952C500-DB1E-49BE-8663-A14E4F681F10}"/>
    <hyperlink ref="A10211" r:id="rId8115" tooltip="https://www.subarutelescope.org/old/Kids_Island/answer/quiz13_e/index2_e.gif_x000d__x000a_クリックするとこのファイルを開くことができます。" xr:uid="{84DE7515-3C70-4EE1-923D-45896D26335B}"/>
    <hyperlink ref="A10212" r:id="rId8116" tooltip="https://www.subarutelescope.org/old/Kids_Island/answer/quiz13_e/index2_e.html_x000d__x000a_クリックするとこのファイルを開くことができます。" xr:uid="{3BC0A4F1-3BB0-45AF-8091-FFE5F5054DEA}"/>
    <hyperlink ref="A10213" r:id="rId8117" tooltip="https://www.subarutelescope.org/old/Kids_Island/answer/quiz13_e/index3_e.gif_x000d__x000a_クリックするとこのファイルを開くことができます。" xr:uid="{EC1B3EB3-3C58-4705-AA19-9001D86B51FE}"/>
    <hyperlink ref="A10214" r:id="rId8118" tooltip="https://www.subarutelescope.org/old/Kids_Island/answer/quiz13_e/index3_e.html_x000d__x000a_クリックするとこのファイルを開くことができます。" xr:uid="{A44D5F35-CC35-41B8-9065-5535EBBB83E1}"/>
    <hyperlink ref="A10215" r:id="rId8119" tooltip="https://www.subarutelescope.org/old/Kids_Island/answer/quiz13_e/index4_e.gif_x000d__x000a_クリックするとこのファイルを開くことができます。" xr:uid="{DCA0AC14-F1B6-4027-95CF-8A5351A3F76A}"/>
    <hyperlink ref="A10216" r:id="rId8120" tooltip="https://www.subarutelescope.org/old/Kids_Island/answer/quiz13_e/index4_e.html_x000d__x000a_クリックするとこのファイルを開くことができます。" xr:uid="{800739EB-2CA4-4013-9DC4-646A090C2C25}"/>
    <hyperlink ref="A10217" r:id="rId8121" tooltip="https://www.subarutelescope.org/old/Kids_Island/answer/quiz13_e/index5_e.gif_x000d__x000a_クリックするとこのファイルを開くことができます。" xr:uid="{176EDE4E-B3D8-47CA-8CAD-FE9555B40BD7}"/>
    <hyperlink ref="A10218" r:id="rId8122" tooltip="https://www.subarutelescope.org/old/Kids_Island/answer/quiz13_e/index5_e.html_x000d__x000a_クリックするとこのファイルを開くことができます。" xr:uid="{CC4B55C5-AECA-48C7-9DD1-1C8F6525E5AF}"/>
    <hyperlink ref="A10219" r:id="rId8123" tooltip="https://www.subarutelescope.org/old/Kids_Island/answer/quiz13_e/index7_e.gif_x000d__x000a_クリックするとこのファイルを開くことができます。" xr:uid="{A45C67D9-5AFB-4A77-AB74-1467E82EECF5}"/>
    <hyperlink ref="A10220" r:id="rId8124" tooltip="https://www.subarutelescope.org/old/Kids_Island/answer/quiz13_e/index7_e.html_x000d__x000a_クリックするとこのファイルを開くことができます。" xr:uid="{35730944-DE0F-40A2-8A0B-6CF5FA6DF7B8}"/>
    <hyperlink ref="A10221" r:id="rId8125" tooltip="https://www.subarutelescope.org/old/Kids_Island/answer/quiz13_e/index8_e.gif_x000d__x000a_クリックするとこのファイルを開くことができます。" xr:uid="{C358A39A-DF72-4A69-8A21-D7AA3914DFC8}"/>
    <hyperlink ref="A10222" r:id="rId8126" tooltip="https://www.subarutelescope.org/old/Kids_Island/answer/quiz13_e/index8_e.html_x000d__x000a_クリックするとこのファイルを開くことができます。" xr:uid="{05441F7F-BF56-4890-9C39-F3F803027271}"/>
    <hyperlink ref="A10223" r:id="rId8127" tooltip="https://www.subarutelescope.org/old/Kids_Island/answer/quiz13_e/index9_e.gif_x000d__x000a_クリックするとこのファイルを開くことができます。" xr:uid="{9438EDDC-034C-4183-91DB-676C61724F73}"/>
    <hyperlink ref="A10224" r:id="rId8128" tooltip="https://www.subarutelescope.org/old/Kids_Island/answer/quiz13_e/index9_e.html_x000d__x000a_クリックするとこのファイルを開くことができます。" xr:uid="{E8FE6C68-798C-4E7F-AA03-A2B76673E0CC}"/>
    <hyperlink ref="A10226" r:id="rId8129" tooltip="https://www.subarutelescope.org/old/Kids_Island/answer/quiz13_j/index1.gif_x000d__x000a_クリックするとこのファイルを開くことができます。" xr:uid="{9020274E-86DD-40D5-A57B-CAF16E1C2765}"/>
    <hyperlink ref="A10227" r:id="rId8130" tooltip="https://www.subarutelescope.org/old/Kids_Island/answer/quiz13_j/index1.html_x000d__x000a_クリックするとこのファイルを開くことができます。" xr:uid="{63DBF44A-46C5-4799-8503-6AC50F3E4A6D}"/>
    <hyperlink ref="A10228" r:id="rId8131" tooltip="https://www.subarutelescope.org/old/Kids_Island/answer/quiz13_j/index2.gif_x000d__x000a_クリックするとこのファイルを開くことができます。" xr:uid="{38A590BF-01A7-479B-910F-EFFCD607A5F9}"/>
    <hyperlink ref="A10229" r:id="rId8132" tooltip="https://www.subarutelescope.org/old/Kids_Island/answer/quiz13_j/index2.html_x000d__x000a_クリックするとこのファイルを開くことができます。" xr:uid="{F29F46E4-149A-4BFA-B554-722833C63152}"/>
    <hyperlink ref="A10230" r:id="rId8133" tooltip="https://www.subarutelescope.org/old/Kids_Island/answer/quiz13_j/index3.gif_x000d__x000a_クリックするとこのファイルを開くことができます。" xr:uid="{21A779A2-1F9A-4AE7-989C-1D77B8A77EDD}"/>
    <hyperlink ref="A10231" r:id="rId8134" tooltip="https://www.subarutelescope.org/old/Kids_Island/answer/quiz13_j/index3.html_x000d__x000a_クリックするとこのファイルを開くことができます。" xr:uid="{8BE0557F-B1B3-4E99-9B15-C22220A49620}"/>
    <hyperlink ref="A10232" r:id="rId8135" tooltip="https://www.subarutelescope.org/old/Kids_Island/answer/quiz13_j/index4.gif_x000d__x000a_クリックするとこのファイルを開くことができます。" xr:uid="{3FFD7B24-6793-4542-8E86-071C3B82729F}"/>
    <hyperlink ref="A10233" r:id="rId8136" tooltip="https://www.subarutelescope.org/old/Kids_Island/answer/quiz13_j/index4.html_x000d__x000a_クリックするとこのファイルを開くことができます。" xr:uid="{09396FE8-86FB-4079-B6A6-8AEA844B0DD8}"/>
    <hyperlink ref="A10234" r:id="rId8137" tooltip="https://www.subarutelescope.org/old/Kids_Island/answer/quiz13_j/index5.gif_x000d__x000a_クリックするとこのファイルを開くことができます。" xr:uid="{5F4A55EA-EC12-4238-9639-5A65E841E40A}"/>
    <hyperlink ref="A10235" r:id="rId8138" tooltip="https://www.subarutelescope.org/old/Kids_Island/answer/quiz13_j/index5.html_x000d__x000a_クリックするとこのファイルを開くことができます。" xr:uid="{CE609413-9580-418E-8FDA-AF7702F71568}"/>
    <hyperlink ref="A10236" r:id="rId8139" tooltip="https://www.subarutelescope.org/old/Kids_Island/answer/quiz13_j/index6.gif_x000d__x000a_クリックするとこのファイルを開くことができます。" xr:uid="{E4CA7EEB-83A3-4630-8AAE-9D9989EFD84C}"/>
    <hyperlink ref="A10237" r:id="rId8140" tooltip="https://www.subarutelescope.org/old/Kids_Island/answer/quiz13_j/index6.html_x000d__x000a_クリックするとこのファイルを開くことができます。" xr:uid="{559A1A96-B7D9-4E17-B0A0-CE0F05CF911D}"/>
    <hyperlink ref="A10238" r:id="rId8141" tooltip="https://www.subarutelescope.org/old/Kids_Island/answer/quiz13_j/index7.gif_x000d__x000a_クリックするとこのファイルを開くことができます。" xr:uid="{EB2A7C5D-F2B0-4F71-8C59-A95425E16AF5}"/>
    <hyperlink ref="A10239" r:id="rId8142" tooltip="https://www.subarutelescope.org/old/Kids_Island/answer/quiz13_j/index7.html_x000d__x000a_クリックするとこのファイルを開くことができます。" xr:uid="{84BB5980-F488-40D7-9D25-D280A079FDC1}"/>
    <hyperlink ref="A10241" r:id="rId8143" tooltip="https://www.subarutelescope.org/old/Kids_Island/answer/quiz14_e/index11_e.gif_x000d__x000a_クリックするとこのファイルを開くことができます。" xr:uid="{230900E9-49D8-4A4B-817D-8C9D0485C477}"/>
    <hyperlink ref="A10242" r:id="rId8144" tooltip="https://www.subarutelescope.org/old/Kids_Island/answer/quiz14_e/index11_e.html_x000d__x000a_クリックするとこのファイルを開くことができます。" xr:uid="{71724405-456F-4899-91AC-6EB98B105216}"/>
    <hyperlink ref="A10243" r:id="rId8145" tooltip="https://www.subarutelescope.org/old/Kids_Island/answer/quiz14_e/index5_e.gif_x000d__x000a_クリックするとこのファイルを開くことができます。" xr:uid="{8DF810A4-0B95-4A12-9C7A-2ECF2C8DB41A}"/>
    <hyperlink ref="A10244" r:id="rId8146" tooltip="https://www.subarutelescope.org/old/Kids_Island/answer/quiz14_e/index5_e.html_x000d__x000a_クリックするとこのファイルを開くことができます。" xr:uid="{5934C627-060D-4EA5-B9FA-76CFB13A8427}"/>
    <hyperlink ref="A10246" r:id="rId8147" tooltip="https://www.subarutelescope.org/old/Kids_Island/answer/quiz14_j/index1.gif_x000d__x000a_クリックするとこのファイルを開くことができます。" xr:uid="{05F30B35-6ACD-47CF-84BE-90DE149DE37C}"/>
    <hyperlink ref="A10247" r:id="rId8148" tooltip="https://www.subarutelescope.org/old/Kids_Island/answer/quiz14_j/index1.html_x000d__x000a_クリックするとこのファイルを開くことができます。" xr:uid="{A51441E4-F6F7-4795-8192-C9037863760B}"/>
    <hyperlink ref="A10248" r:id="rId8149" tooltip="https://www.subarutelescope.org/old/Kids_Island/answer/quiz14_j/index2.gif_x000d__x000a_クリックするとこのファイルを開くことができます。" xr:uid="{8497A67A-D691-4A33-934B-68A7FA1758DD}"/>
    <hyperlink ref="A10249" r:id="rId8150" tooltip="https://www.subarutelescope.org/old/Kids_Island/answer/quiz14_j/index2.html_x000d__x000a_クリックするとこのファイルを開くことができます。" xr:uid="{89B02AEE-D81A-4E05-AC98-B64BE7277135}"/>
    <hyperlink ref="A10250" r:id="rId8151" tooltip="https://www.subarutelescope.org/old/Kids_Island/answer/quiz14_j/index3.gif_x000d__x000a_クリックするとこのファイルを開くことができます。" xr:uid="{9A3F9A57-2A51-4BCD-8ACA-B0A427C2196B}"/>
    <hyperlink ref="A10251" r:id="rId8152" tooltip="https://www.subarutelescope.org/old/Kids_Island/answer/quiz14_j/index3.html_x000d__x000a_クリックするとこのファイルを開くことができます。" xr:uid="{B1FC547A-DFCC-4B3B-AFD9-D6F8F0366D87}"/>
    <hyperlink ref="A10252" r:id="rId8153" tooltip="https://www.subarutelescope.org/old/Kids_Island/answer/quiz14_j/index4.gif_x000d__x000a_クリックするとこのファイルを開くことができます。" xr:uid="{2D5750F1-C75E-41A1-AD85-107F2CE244A3}"/>
    <hyperlink ref="A10253" r:id="rId8154" tooltip="https://www.subarutelescope.org/old/Kids_Island/answer/quiz14_j/index4.html_x000d__x000a_クリックするとこのファイルを開くことができます。" xr:uid="{6A627934-F338-4CF9-840E-705B60D0F530}"/>
    <hyperlink ref="A10254" r:id="rId8155" tooltip="https://www.subarutelescope.org/old/Kids_Island/answer/quiz14_j/index5.gif_x000d__x000a_クリックするとこのファイルを開くことができます。" xr:uid="{52E5B828-A663-464D-AA65-C48C5C4F9E48}"/>
    <hyperlink ref="A10255" r:id="rId8156" tooltip="https://www.subarutelescope.org/old/Kids_Island/answer/quiz14_j/index5.html_x000d__x000a_クリックするとこのファイルを開くことができます。" xr:uid="{B96A477C-BE53-47F2-899E-0B0A3F979999}"/>
    <hyperlink ref="A10257" r:id="rId8157" tooltip="https://www.subarutelescope.org/old/Kids_Island/answer/quiz15_e/index10_e.gif_x000d__x000a_クリックするとこのファイルを開くことができます。" xr:uid="{6BFA0F6F-40A0-4077-BAEA-17535BCAB1E8}"/>
    <hyperlink ref="A10258" r:id="rId8158" tooltip="https://www.subarutelescope.org/old/Kids_Island/answer/quiz15_e/index10_e.html_x000d__x000a_クリックするとこのファイルを開くことができます。" xr:uid="{3E15E879-00C4-4325-BC46-FE788581D536}"/>
    <hyperlink ref="A10259" r:id="rId8159" tooltip="https://www.subarutelescope.org/old/Kids_Island/answer/quiz15_e/index13_e.gif_x000d__x000a_クリックするとこのファイルを開くことができます。" xr:uid="{B6D698FC-0A69-4C15-9894-81B102A1962C}"/>
    <hyperlink ref="A10260" r:id="rId8160" tooltip="https://www.subarutelescope.org/old/Kids_Island/answer/quiz15_e/index13_e.html_x000d__x000a_クリックするとこのファイルを開くことができます。" xr:uid="{C6D8E4AE-C4D7-40C1-85C7-D45F3E66BAEB}"/>
    <hyperlink ref="A10261" r:id="rId8161" tooltip="https://www.subarutelescope.org/old/Kids_Island/answer/quiz15_e/index4_e.gif_x000d__x000a_クリックするとこのファイルを開くことができます。" xr:uid="{EA6BBB40-0E84-480B-8A75-5636DF38A2AA}"/>
    <hyperlink ref="A10262" r:id="rId8162" tooltip="https://www.subarutelescope.org/old/Kids_Island/answer/quiz15_e/index4_e.html_x000d__x000a_クリックするとこのファイルを開くことができます。" xr:uid="{F06EBB81-0C82-41FE-B921-B998534C3D39}"/>
    <hyperlink ref="A10264" r:id="rId8163" tooltip="https://www.subarutelescope.org/old/Kids_Island/answer/quiz15_j/index1.gif_x000d__x000a_クリックするとこのファイルを開くことができます。" xr:uid="{7B04FC0F-A992-4BC6-882A-30F7AFAF0865}"/>
    <hyperlink ref="A10265" r:id="rId8164" tooltip="https://www.subarutelescope.org/old/Kids_Island/answer/quiz15_j/index1.html_x000d__x000a_クリックするとこのファイルを開くことができます。" xr:uid="{B13A162B-750D-4E95-BFEC-EBA697FAC24A}"/>
    <hyperlink ref="A10266" r:id="rId8165" tooltip="https://www.subarutelescope.org/old/Kids_Island/answer/quiz15_j/index2.gif_x000d__x000a_クリックするとこのファイルを開くことができます。" xr:uid="{6F94A4BF-C376-4C3A-BF31-E9F7D1258326}"/>
    <hyperlink ref="A10267" r:id="rId8166" tooltip="https://www.subarutelescope.org/old/Kids_Island/answer/quiz15_j/index2.html_x000d__x000a_クリックするとこのファイルを開くことができます。" xr:uid="{893F2A62-AB7E-46E2-8CB1-E85835D532EF}"/>
    <hyperlink ref="A10268" r:id="rId8167" tooltip="https://www.subarutelescope.org/old/Kids_Island/answer/quiz15_j/index3.gif_x000d__x000a_クリックするとこのファイルを開くことができます。" xr:uid="{5BCECF24-E858-4831-BB3E-5A0D39900075}"/>
    <hyperlink ref="A10269" r:id="rId8168" tooltip="https://www.subarutelescope.org/old/Kids_Island/answer/quiz15_j/index3.html_x000d__x000a_クリックするとこのファイルを開くことができます。" xr:uid="{EA952F74-35E7-4ABE-B943-79D8B09B8F34}"/>
    <hyperlink ref="A10271" r:id="rId8169" tooltip="https://www.subarutelescope.org/old/Kids_Island/answer/quiz16_e/index13_e.gif_x000d__x000a_クリックするとこのファイルを開くことができます。" xr:uid="{EAD5FB6E-F834-488A-800F-EB053633BB21}"/>
    <hyperlink ref="A10272" r:id="rId8170" tooltip="https://www.subarutelescope.org/old/Kids_Island/answer/quiz16_e/index13_e.html_x000d__x000a_クリックするとこのファイルを開くことができます。" xr:uid="{597DDCDF-0E39-4A64-BB8C-BC266012254D}"/>
    <hyperlink ref="A10273" r:id="rId8171" tooltip="https://www.subarutelescope.org/old/Kids_Island/answer/quiz16_e/index5_e.gif_x000d__x000a_クリックするとこのファイルを開くことができます。" xr:uid="{A850EF8B-98C6-4A33-8765-9D141A78F841}"/>
    <hyperlink ref="A10274" r:id="rId8172" tooltip="https://www.subarutelescope.org/old/Kids_Island/answer/quiz16_e/index5_e.html_x000d__x000a_クリックするとこのファイルを開くことができます。" xr:uid="{864AEE24-C7E9-4DC5-9AD6-0BC80EF74916}"/>
    <hyperlink ref="A10275" r:id="rId8173" tooltip="https://www.subarutelescope.org/old/Kids_Island/answer/quiz16_e/index7_e.gif_x000d__x000a_クリックするとこのファイルを開くことができます。" xr:uid="{BAA317E7-A3CC-4F6B-A4AD-F8EF78B199EE}"/>
    <hyperlink ref="A10276" r:id="rId8174" tooltip="https://www.subarutelescope.org/old/Kids_Island/answer/quiz16_e/index7_e.html_x000d__x000a_クリックするとこのファイルを開くことができます。" xr:uid="{3EE8468F-EDF3-46D3-93DF-EFF62F107447}"/>
    <hyperlink ref="A10277" r:id="rId8175" tooltip="https://www.subarutelescope.org/old/Kids_Island/answer/quiz16_e/index8_e.gif_x000d__x000a_クリックするとこのファイルを開くことができます。" xr:uid="{5D19CA6F-2B3A-41D3-B9CF-856A26432554}"/>
    <hyperlink ref="A10278" r:id="rId8176" tooltip="https://www.subarutelescope.org/old/Kids_Island/answer/quiz16_e/index8_e.html_x000d__x000a_クリックするとこのファイルを開くことができます。" xr:uid="{94915390-5AE5-471D-9859-5C777B9DE241}"/>
    <hyperlink ref="A10279" r:id="rId8177" tooltip="https://www.subarutelescope.org/old/Kids_Island/answer/quiz16_e/index9_e.gif_x000d__x000a_クリックするとこのファイルを開くことができます。" xr:uid="{B2EAACBC-597C-4320-8AC4-2D69088F5B87}"/>
    <hyperlink ref="A10280" r:id="rId8178" tooltip="https://www.subarutelescope.org/old/Kids_Island/answer/quiz16_e/index9_e.html_x000d__x000a_クリックするとこのファイルを開くことができます。" xr:uid="{C12A795C-2B8D-4BCB-91E8-6D80F2739D85}"/>
    <hyperlink ref="A10282" r:id="rId8179" tooltip="https://www.subarutelescope.org/old/Kids_Island/answer/quiz16_j/index1.gif_x000d__x000a_クリックするとこのファイルを開くことができます。" xr:uid="{4F7FBA49-5BB4-42C9-B1B0-17EDBF675D98}"/>
    <hyperlink ref="A10283" r:id="rId8180" tooltip="https://www.subarutelescope.org/old/Kids_Island/answer/quiz16_j/index1.html_x000d__x000a_クリックするとこのファイルを開くことができます。" xr:uid="{DA7832E5-50F2-4FFC-BDAF-43160E342962}"/>
    <hyperlink ref="A10284" r:id="rId8181" tooltip="https://www.subarutelescope.org/old/Kids_Island/answer/quiz16_j/index2.gif_x000d__x000a_クリックするとこのファイルを開くことができます。" xr:uid="{794DCAF7-5B59-4659-8593-3F72E47B66B9}"/>
    <hyperlink ref="A10285" r:id="rId8182" tooltip="https://www.subarutelescope.org/old/Kids_Island/answer/quiz16_j/index2.html_x000d__x000a_クリックするとこのファイルを開くことができます。" xr:uid="{177DAA34-4222-4243-947A-BC078C25AAAC}"/>
    <hyperlink ref="A10286" r:id="rId8183" tooltip="https://www.subarutelescope.org/old/Kids_Island/answer/quiz16_j/index3.gif_x000d__x000a_クリックするとこのファイルを開くことができます。" xr:uid="{7D70789B-FFA9-4593-A86A-CAA7E77C8DE5}"/>
    <hyperlink ref="A10287" r:id="rId8184" tooltip="https://www.subarutelescope.org/old/Kids_Island/answer/quiz16_j/index3.html_x000d__x000a_クリックするとこのファイルを開くことができます。" xr:uid="{86ABCAC6-AB8E-4BF0-887B-D629269DF111}"/>
    <hyperlink ref="A10288" r:id="rId8185" tooltip="https://www.subarutelescope.org/old/Kids_Island/answer/quiz16_j/index4.gif_x000d__x000a_クリックするとこのファイルを開くことができます。" xr:uid="{323D5D9F-9690-4A0D-B347-C0C7E26AA14B}"/>
    <hyperlink ref="A10289" r:id="rId8186" tooltip="https://www.subarutelescope.org/old/Kids_Island/answer/quiz16_j/index4.html_x000d__x000a_クリックするとこのファイルを開くことができます。" xr:uid="{CAB08670-26B5-4561-9654-C540AE9CD826}"/>
    <hyperlink ref="A10290" r:id="rId8187" tooltip="https://www.subarutelescope.org/old/Kids_Island/answer/quiz16_j/index5.gif_x000d__x000a_クリックするとこのファイルを開くことができます。" xr:uid="{F857B8E4-172B-4116-8687-4CDECC1ED54F}"/>
    <hyperlink ref="A10291" r:id="rId8188" tooltip="https://www.subarutelescope.org/old/Kids_Island/answer/quiz16_j/index5.html_x000d__x000a_クリックするとこのファイルを開くことができます。" xr:uid="{E5C0E94D-5062-4852-9780-F148B0D76707}"/>
    <hyperlink ref="A10293" r:id="rId8189" tooltip="https://www.subarutelescope.org/old/Kids_Island/answer/quiz17_e/index11_e.gif_x000d__x000a_クリックするとこのファイルを開くことができます。" xr:uid="{636A16B3-2180-48C6-93C1-D450A0DF58D3}"/>
    <hyperlink ref="A10294" r:id="rId8190" tooltip="https://www.subarutelescope.org/old/Kids_Island/answer/quiz17_e/index11_e.html_x000d__x000a_クリックするとこのファイルを開くことができます。" xr:uid="{E196ADC6-0D99-4C3F-B6A0-7D228E2AF9A9}"/>
    <hyperlink ref="A10295" r:id="rId8191" tooltip="https://www.subarutelescope.org/old/Kids_Island/answer/quiz17_e/index12_e.gif_x000d__x000a_クリックするとこのファイルを開くことができます。" xr:uid="{63D2970A-9185-4041-9D60-485789985983}"/>
    <hyperlink ref="A10296" r:id="rId8192" tooltip="https://www.subarutelescope.org/old/Kids_Island/answer/quiz17_e/index12_e.html_x000d__x000a_クリックするとこのファイルを開くことができます。" xr:uid="{6B345678-3B2F-4747-AC4B-8843617EBFBB}"/>
    <hyperlink ref="A10297" r:id="rId8193" tooltip="https://www.subarutelescope.org/old/Kids_Island/answer/quiz17_e/index13_e.gif_x000d__x000a_クリックするとこのファイルを開くことができます。" xr:uid="{965D4B26-CAB4-4B13-BC72-35859F547803}"/>
    <hyperlink ref="A10298" r:id="rId8194" tooltip="https://www.subarutelescope.org/old/Kids_Island/answer/quiz17_e/index13_e.html_x000d__x000a_クリックするとこのファイルを開くことができます。" xr:uid="{12DDF854-648F-4B13-A412-535908D49C72}"/>
    <hyperlink ref="A10299" r:id="rId8195" tooltip="https://www.subarutelescope.org/old/Kids_Island/answer/quiz17_e/index9_e.gif_x000d__x000a_クリックするとこのファイルを開くことができます。" xr:uid="{A0BD4D77-1E01-4EA6-BEE7-3DE30B67FE4C}"/>
    <hyperlink ref="A10300" r:id="rId8196" tooltip="https://www.subarutelescope.org/old/Kids_Island/answer/quiz17_e/index9_e.html_x000d__x000a_クリックするとこのファイルを開くことができます。" xr:uid="{FEA08027-BECA-44E5-9BEA-C40DD6C8ED25}"/>
    <hyperlink ref="A10302" r:id="rId8197" tooltip="https://www.subarutelescope.org/old/Kids_Island/answer/quiz17_j/index1.gif_x000d__x000a_クリックするとこのファイルを開くことができます。" xr:uid="{EA9493E9-03DF-4345-A607-8D63B3ED1EF7}"/>
    <hyperlink ref="A10303" r:id="rId8198" tooltip="https://www.subarutelescope.org/old/Kids_Island/answer/quiz17_j/index1.html_x000d__x000a_クリックするとこのファイルを開くことができます。" xr:uid="{5102DC72-EFB9-45AD-8C9C-28FF12C880C2}"/>
    <hyperlink ref="A10304" r:id="rId8199" tooltip="https://www.subarutelescope.org/old/Kids_Island/answer/quiz17_j/index2.gif_x000d__x000a_クリックするとこのファイルを開くことができます。" xr:uid="{4F686F47-0C5E-4885-B5F7-FC7F64490A07}"/>
    <hyperlink ref="A10305" r:id="rId8200" tooltip="https://www.subarutelescope.org/old/Kids_Island/answer/quiz17_j/index2.html_x000d__x000a_クリックするとこのファイルを開くことができます。" xr:uid="{681C07D3-3B6C-49A0-B862-75AEF940996D}"/>
    <hyperlink ref="A10306" r:id="rId8201" tooltip="https://www.subarutelescope.org/old/Kids_Island/answer/quiz17_j/index3.gif_x000d__x000a_クリックするとこのファイルを開くことができます。" xr:uid="{F681A41D-5E98-4F2F-883D-333CE59C6C73}"/>
    <hyperlink ref="A10307" r:id="rId8202" tooltip="https://www.subarutelescope.org/old/Kids_Island/answer/quiz17_j/index3.html_x000d__x000a_クリックするとこのファイルを開くことができます。" xr:uid="{77DCE110-8C1A-473F-8780-30307EBC2457}"/>
    <hyperlink ref="A10308" r:id="rId8203" tooltip="https://www.subarutelescope.org/old/Kids_Island/answer/quiz17_j/index4.gif_x000d__x000a_クリックするとこのファイルを開くことができます。" xr:uid="{DED3C1C0-B4EF-4C04-A6E6-93A536782153}"/>
    <hyperlink ref="A10309" r:id="rId8204" tooltip="https://www.subarutelescope.org/old/Kids_Island/answer/quiz17_j/index4.html_x000d__x000a_クリックするとこのファイルを開くことができます。" xr:uid="{F21D4F3C-03D2-4DB7-95BB-AB0A5EB9DF64}"/>
    <hyperlink ref="A10311" r:id="rId8205" tooltip="https://www.subarutelescope.org/old/Kids_Island/answer/quiz18_e/index3_e.gif_x000d__x000a_クリックするとこのファイルを開くことができます。" xr:uid="{7C3FDD1D-EB14-4937-B64C-68E134AAFD06}"/>
    <hyperlink ref="A10312" r:id="rId8206" tooltip="https://www.subarutelescope.org/old/Kids_Island/answer/quiz18_e/index3_e.html_x000d__x000a_クリックするとこのファイルを開くことができます。" xr:uid="{459BAAC5-F27C-48A8-94AA-B6541B656C39}"/>
    <hyperlink ref="A10313" r:id="rId8207" tooltip="https://www.subarutelescope.org/old/Kids_Island/answer/quiz18_e/index4_e.gif_x000d__x000a_クリックするとこのファイルを開くことができます。" xr:uid="{32CBE991-1244-478B-B36A-2D2A1094C896}"/>
    <hyperlink ref="A10314" r:id="rId8208" tooltip="https://www.subarutelescope.org/old/Kids_Island/answer/quiz18_e/index4_e.html_x000d__x000a_クリックするとこのファイルを開くことができます。" xr:uid="{BD10EF6A-4D3D-42D0-80D8-B9330881807A}"/>
    <hyperlink ref="A10315" r:id="rId8209" tooltip="https://www.subarutelescope.org/old/Kids_Island/answer/quiz18_e/index5_e.gif_x000d__x000a_クリックするとこのファイルを開くことができます。" xr:uid="{90B69C47-688F-43FC-A834-DB8367FAD40C}"/>
    <hyperlink ref="A10316" r:id="rId8210" tooltip="https://www.subarutelescope.org/old/Kids_Island/answer/quiz18_e/index5_e.html_x000d__x000a_クリックするとこのファイルを開くことができます。" xr:uid="{B8232FEB-A53B-4531-AE10-FD02AFDACEA0}"/>
    <hyperlink ref="A10317" r:id="rId8211" tooltip="https://www.subarutelescope.org/old/Kids_Island/answer/quiz18_e/index6_e.gif_x000d__x000a_クリックするとこのファイルを開くことができます。" xr:uid="{65559150-5222-4397-822A-F82F6C1ABC09}"/>
    <hyperlink ref="A10318" r:id="rId8212" tooltip="https://www.subarutelescope.org/old/Kids_Island/answer/quiz18_e/index6_e.html_x000d__x000a_クリックするとこのファイルを開くことができます。" xr:uid="{8377AFBB-F50E-432E-91DC-B5FB36844A67}"/>
    <hyperlink ref="A10320" r:id="rId8213" tooltip="https://www.subarutelescope.org/old/Kids_Island/answer/quiz18_j/index1.gif_x000d__x000a_クリックするとこのファイルを開くことができます。" xr:uid="{BB4A5B81-F1D5-4AF3-83F4-37F34D1E378C}"/>
    <hyperlink ref="A10321" r:id="rId8214" tooltip="https://www.subarutelescope.org/old/Kids_Island/answer/quiz18_j/index1.html_x000d__x000a_クリックするとこのファイルを開くことができます。" xr:uid="{666BBBC8-AE52-4DD5-AF13-8C39A2A2A91A}"/>
    <hyperlink ref="A10322" r:id="rId8215" tooltip="https://www.subarutelescope.org/old/Kids_Island/answer/quiz18_j/index2.gif_x000d__x000a_クリックするとこのファイルを開くことができます。" xr:uid="{63061023-D19B-4E26-AA3B-AEAB24CEF7F0}"/>
    <hyperlink ref="A10323" r:id="rId8216" tooltip="https://www.subarutelescope.org/old/Kids_Island/answer/quiz18_j/index2.html_x000d__x000a_クリックするとこのファイルを開くことができます。" xr:uid="{59F9DC3C-66A1-4038-AB71-96668E2119D6}"/>
    <hyperlink ref="A10324" r:id="rId8217" tooltip="https://www.subarutelescope.org/old/Kids_Island/answer/quiz18_j/index3.gif_x000d__x000a_クリックするとこのファイルを開くことができます。" xr:uid="{2C1C684F-3E1A-481B-95F8-C9B029F4F0EA}"/>
    <hyperlink ref="A10325" r:id="rId8218" tooltip="https://www.subarutelescope.org/old/Kids_Island/answer/quiz18_j/index3.html_x000d__x000a_クリックするとこのファイルを開くことができます。" xr:uid="{375C9A76-64D9-4092-988E-0169BFB32084}"/>
    <hyperlink ref="A10326" r:id="rId8219" tooltip="https://www.subarutelescope.org/old/Kids_Island/answer/quiz18_j/index4.gif_x000d__x000a_クリックするとこのファイルを開くことができます。" xr:uid="{B5BE4E5F-7129-4831-9BE9-915627114C09}"/>
    <hyperlink ref="A10327" r:id="rId8220" tooltip="https://www.subarutelescope.org/old/Kids_Island/answer/quiz18_j/index4.html_x000d__x000a_クリックするとこのファイルを開くことができます。" xr:uid="{3326E535-BC60-41BF-A5FE-B9765D1614B7}"/>
    <hyperlink ref="A10329" r:id="rId8221" tooltip="https://www.subarutelescope.org/old/Kids_Island/answer/quiz19_e/index13_e.gif_x000d__x000a_クリックするとこのファイルを開くことができます。" xr:uid="{BF37AECB-8FAD-4674-9C30-8333662F56B8}"/>
    <hyperlink ref="A10330" r:id="rId8222" tooltip="https://www.subarutelescope.org/old/Kids_Island/answer/quiz19_e/index13_e.html_x000d__x000a_クリックするとこのファイルを開くことができます。" xr:uid="{E0890345-5AF2-47A9-8129-54D0317EB787}"/>
    <hyperlink ref="A10331" r:id="rId8223" tooltip="https://www.subarutelescope.org/old/Kids_Island/answer/quiz19_e/index14_e.gif_x000d__x000a_クリックするとこのファイルを開くことができます。" xr:uid="{2DD6FC17-39C1-4D8D-ACAF-C0E1345812AD}"/>
    <hyperlink ref="A10332" r:id="rId8224" tooltip="https://www.subarutelescope.org/old/Kids_Island/answer/quiz19_e/index14_e.html_x000d__x000a_クリックするとこのファイルを開くことができます。" xr:uid="{A9CADB70-DE6C-48F4-ABD1-D89E6C1C513E}"/>
    <hyperlink ref="A10333" r:id="rId8225" tooltip="https://www.subarutelescope.org/old/Kids_Island/answer/quiz19_e/index3_e.gif_x000d__x000a_クリックするとこのファイルを開くことができます。" xr:uid="{30D5BAD0-C3F6-4777-BE85-F46F2ACCAD5D}"/>
    <hyperlink ref="A10334" r:id="rId8226" tooltip="https://www.subarutelescope.org/old/Kids_Island/answer/quiz19_e/index3_e.html_x000d__x000a_クリックするとこのファイルを開くことができます。" xr:uid="{44834CB2-282F-40E8-AEB7-092889BD4560}"/>
    <hyperlink ref="A10335" r:id="rId8227" tooltip="https://www.subarutelescope.org/old/Kids_Island/answer/quiz19_e/index4_e.gif_x000d__x000a_クリックするとこのファイルを開くことができます。" xr:uid="{A2A2AA60-0AF8-425C-84D3-2ED77D58468F}"/>
    <hyperlink ref="A10336" r:id="rId8228" tooltip="https://www.subarutelescope.org/old/Kids_Island/answer/quiz19_e/index4_e.html_x000d__x000a_クリックするとこのファイルを開くことができます。" xr:uid="{52563925-F830-4E5C-B965-620660A193B8}"/>
    <hyperlink ref="A10337" r:id="rId8229" tooltip="https://www.subarutelescope.org/old/Kids_Island/answer/quiz19_e/index5_e.gif_x000d__x000a_クリックするとこのファイルを開くことができます。" xr:uid="{346456B5-F064-4B87-8000-B249A7A7E0AA}"/>
    <hyperlink ref="A10338" r:id="rId8230" tooltip="https://www.subarutelescope.org/old/Kids_Island/answer/quiz19_e/index5_e.html_x000d__x000a_クリックするとこのファイルを開くことができます。" xr:uid="{F95AA210-674F-4052-A0E2-E8B94FD660FC}"/>
    <hyperlink ref="A10339" r:id="rId8231" tooltip="https://www.subarutelescope.org/old/Kids_Island/answer/quiz19_e/index6_e.gif_x000d__x000a_クリックするとこのファイルを開くことができます。" xr:uid="{99727897-335D-4FDE-AC32-7ACC0CE16948}"/>
    <hyperlink ref="A10340" r:id="rId8232" tooltip="https://www.subarutelescope.org/old/Kids_Island/answer/quiz19_e/index6_e.html_x000d__x000a_クリックするとこのファイルを開くことができます。" xr:uid="{A5F78500-3EFE-40B6-BBBE-8B7C40E99629}"/>
    <hyperlink ref="A10341" r:id="rId8233" tooltip="https://www.subarutelescope.org/old/Kids_Island/answer/quiz19_e/index8_e.gif_x000d__x000a_クリックするとこのファイルを開くことができます。" xr:uid="{285F589D-B823-4994-B661-5D3D74AE5421}"/>
    <hyperlink ref="A10342" r:id="rId8234" tooltip="https://www.subarutelescope.org/old/Kids_Island/answer/quiz19_e/index8_e.html_x000d__x000a_クリックするとこのファイルを開くことができます。" xr:uid="{0A25B094-6B27-4AA2-B722-E46EC9C13304}"/>
    <hyperlink ref="A10343" r:id="rId8235" tooltip="https://www.subarutelescope.org/old/Kids_Island/answer/quiz19_e/index9_e.gif_x000d__x000a_クリックするとこのファイルを開くことができます。" xr:uid="{87AC0F43-6D70-4E81-BB2D-4FC0E076E012}"/>
    <hyperlink ref="A10344" r:id="rId8236" tooltip="https://www.subarutelescope.org/old/Kids_Island/answer/quiz19_e/index9_e.html_x000d__x000a_クリックするとこのファイルを開くことができます。" xr:uid="{F55BE206-B3D7-4314-B3E3-C054C95766D5}"/>
    <hyperlink ref="A10346" r:id="rId8237" tooltip="https://www.subarutelescope.org/old/Kids_Island/answer/quiz19_j/index1.gif_x000d__x000a_クリックするとこのファイルを開くことができます。" xr:uid="{F2252F2C-2E66-4077-99AA-481B4994D044}"/>
    <hyperlink ref="A10347" r:id="rId8238" tooltip="https://www.subarutelescope.org/old/Kids_Island/answer/quiz19_j/index1.html_x000d__x000a_クリックするとこのファイルを開くことができます。" xr:uid="{1F032027-199C-4D4A-B18F-584C3F6BAA53}"/>
    <hyperlink ref="A10348" r:id="rId8239" tooltip="https://www.subarutelescope.org/old/Kids_Island/answer/quiz19_j/index2.gif_x000d__x000a_クリックするとこのファイルを開くことができます。" xr:uid="{DA2EC121-B630-4EDF-958B-399DE42C9904}"/>
    <hyperlink ref="A10349" r:id="rId8240" tooltip="https://www.subarutelescope.org/old/Kids_Island/answer/quiz19_j/index2.html_x000d__x000a_クリックするとこのファイルを開くことができます。" xr:uid="{081745EE-CE73-4744-9FE3-186F884F8DB0}"/>
    <hyperlink ref="A10350" r:id="rId8241" tooltip="https://www.subarutelescope.org/old/Kids_Island/answer/quiz19_j/index3.gif_x000d__x000a_クリックするとこのファイルを開くことができます。" xr:uid="{E16F2BEC-D069-42BC-8351-15337C2F5899}"/>
    <hyperlink ref="A10351" r:id="rId8242" tooltip="https://www.subarutelescope.org/old/Kids_Island/answer/quiz19_j/index3.html_x000d__x000a_クリックするとこのファイルを開くことができます。" xr:uid="{D920EE49-4F5A-41F7-862F-FDA7339AB74A}"/>
    <hyperlink ref="A10352" r:id="rId8243" tooltip="https://www.subarutelescope.org/old/Kids_Island/answer/quiz19_j/index4.gif_x000d__x000a_クリックするとこのファイルを開くことができます。" xr:uid="{F8A2585B-9194-4C80-8780-E8CE9D0417CE}"/>
    <hyperlink ref="A10353" r:id="rId8244" tooltip="https://www.subarutelescope.org/old/Kids_Island/answer/quiz19_j/index4.html_x000d__x000a_クリックするとこのファイルを開くことができます。" xr:uid="{8E29BBFC-FAF0-4432-91CB-8D2B8651E86F}"/>
    <hyperlink ref="A10354" r:id="rId8245" tooltip="https://www.subarutelescope.org/old/Kids_Island/answer/quiz19_j/index5.gif_x000d__x000a_クリックするとこのファイルを開くことができます。" xr:uid="{31CD36C5-BE6F-4D85-BDF4-91D1C56C4BFA}"/>
    <hyperlink ref="A10355" r:id="rId8246" tooltip="https://www.subarutelescope.org/old/Kids_Island/answer/quiz19_j/index5.html_x000d__x000a_クリックするとこのファイルを開くことができます。" xr:uid="{3583F6FB-91C1-49F0-BE3F-85AAA4F93D02}"/>
    <hyperlink ref="A10356" r:id="rId8247" tooltip="https://www.subarutelescope.org/old/Kids_Island/answer/quiz19_j/index6.gif_x000d__x000a_クリックするとこのファイルを開くことができます。" xr:uid="{E0853078-70AF-4FAE-AA32-08A1A94C26F6}"/>
    <hyperlink ref="A10357" r:id="rId8248" tooltip="https://www.subarutelescope.org/old/Kids_Island/answer/quiz19_j/index6.html_x000d__x000a_クリックするとこのファイルを開くことができます。" xr:uid="{C058C207-2C09-48F4-922C-530182259BE6}"/>
    <hyperlink ref="A10358" r:id="rId8249" tooltip="https://www.subarutelescope.org/old/Kids_Island/answer/quiz19_j/index7.gif_x000d__x000a_クリックするとこのファイルを開くことができます。" xr:uid="{662A74D7-E028-4A81-A28A-DABF8B808B03}"/>
    <hyperlink ref="A10359" r:id="rId8250" tooltip="https://www.subarutelescope.org/old/Kids_Island/answer/quiz19_j/index7.html_x000d__x000a_クリックするとこのファイルを開くことができます。" xr:uid="{814EC675-149F-482F-9E09-EB1DBF931212}"/>
    <hyperlink ref="A10361" r:id="rId8251" tooltip="https://www.subarutelescope.org/old/Kids_Island/answer/quiz2_e/index3.gif_x000d__x000a_クリックするとこのファイルを開くことができます。" xr:uid="{F62871DC-EB34-42F1-8F73-5E2D94C82A37}"/>
    <hyperlink ref="A10362" r:id="rId8252" tooltip="https://www.subarutelescope.org/old/Kids_Island/answer/quiz2_e/index3.html_x000d__x000a_クリックするとこのファイルを開くことができます。" xr:uid="{44A9D577-5CBB-430F-90F6-F3912440CCC1}"/>
    <hyperlink ref="A10363" r:id="rId8253" tooltip="https://www.subarutelescope.org/old/Kids_Island/answer/quiz2_e/index4.gif_x000d__x000a_クリックするとこのファイルを開くことができます。" xr:uid="{F5AFBC55-8021-41E7-BDFD-FA01A96050D0}"/>
    <hyperlink ref="A10364" r:id="rId8254" tooltip="https://www.subarutelescope.org/old/Kids_Island/answer/quiz2_e/index4.html_x000d__x000a_クリックするとこのファイルを開くことができます。" xr:uid="{000703CD-9C05-4CCD-9789-EE15D0620D13}"/>
    <hyperlink ref="A10365" r:id="rId8255" tooltip="https://www.subarutelescope.org/old/Kids_Island/answer/quiz2_e/index5.gif_x000d__x000a_クリックするとこのファイルを開くことができます。" xr:uid="{89E159CC-41B2-4F5D-AE8F-A2AD7E4A4ECB}"/>
    <hyperlink ref="A10366" r:id="rId8256" tooltip="https://www.subarutelescope.org/old/Kids_Island/answer/quiz2_e/index5.html_x000d__x000a_クリックするとこのファイルを開くことができます。" xr:uid="{DD842680-7463-41AE-B180-4C4886E04105}"/>
    <hyperlink ref="A10367" r:id="rId8257" tooltip="https://www.subarutelescope.org/old/Kids_Island/answer/quiz2_e/index6.gif_x000d__x000a_クリックするとこのファイルを開くことができます。" xr:uid="{B232795B-7402-41D5-9F1D-823CD7A0A0C2}"/>
    <hyperlink ref="A10368" r:id="rId8258" tooltip="https://www.subarutelescope.org/old/Kids_Island/answer/quiz2_e/index6.html_x000d__x000a_クリックするとこのファイルを開くことができます。" xr:uid="{BFBD9E45-681F-403B-9422-CD79ABD56D3F}"/>
    <hyperlink ref="A10370" r:id="rId8259" tooltip="https://www.subarutelescope.org/old/Kids_Island/answer/quiz2_j/index1_1_j.html_x000d__x000a_クリックするとこのファイルを開くことができます。" xr:uid="{BCA63B23-6D15-490D-9BD3-F464CE943A86}"/>
    <hyperlink ref="A10371" r:id="rId8260" tooltip="https://www.subarutelescope.org/old/Kids_Island/answer/quiz2_j/index1_2_j.html_x000d__x000a_クリックするとこのファイルを開くことができます。" xr:uid="{2F1CC66E-CDE4-4D5A-87B2-B68AB09B32C3}"/>
    <hyperlink ref="A10372" r:id="rId8261" tooltip="https://www.subarutelescope.org/old/Kids_Island/answer/quiz2_j/index1_3_j.html_x000d__x000a_クリックするとこのファイルを開くことができます。" xr:uid="{10E203A5-FC43-422B-8339-F84F1381906D}"/>
    <hyperlink ref="A10373" r:id="rId8262" tooltip="https://www.subarutelescope.org/old/Kids_Island/answer/quiz2_j/index2_j.html_x000d__x000a_クリックするとこのファイルを開くことができます。" xr:uid="{64ADCB13-9F13-4C71-AFAC-AC4A724A8D6B}"/>
    <hyperlink ref="A10374" r:id="rId8263" tooltip="https://www.subarutelescope.org/old/Kids_Island/answer/quiz2_j/index3_j.gif_x000d__x000a_クリックするとこのファイルを開くことができます。" xr:uid="{BD7B081E-FEB9-406D-A44D-B68C56E49286}"/>
    <hyperlink ref="A10375" r:id="rId8264" tooltip="https://www.subarutelescope.org/old/Kids_Island/answer/quiz2_j/index4_j.gif_x000d__x000a_クリックするとこのファイルを開くことができます。" xr:uid="{219587EF-8030-4AFB-BBF2-90E66AC96A97}"/>
    <hyperlink ref="A10376" r:id="rId8265" tooltip="https://www.subarutelescope.org/old/Kids_Island/answer/quiz2_j/index5_j.gif_x000d__x000a_クリックするとこのファイルを開くことができます。" xr:uid="{664EF627-BDDD-44DD-AE30-56FA5A7A313B}"/>
    <hyperlink ref="A10377" r:id="rId8266" tooltip="https://www.subarutelescope.org/old/Kids_Island/answer/quiz2_j/index6_j.gif_x000d__x000a_クリックするとこのファイルを開くことができます。" xr:uid="{73149591-DFFC-40E4-ADE3-4669529FD47F}"/>
    <hyperlink ref="A10379" r:id="rId8267" tooltip="https://www.subarutelescope.org/old/Kids_Island/answer/quiz20_j/index1.gif_x000d__x000a_クリックするとこのファイルを開くことができます。" xr:uid="{6B4A45E6-EA48-4C63-B088-A9781A343D03}"/>
    <hyperlink ref="A10380" r:id="rId8268" tooltip="https://www.subarutelescope.org/old/Kids_Island/answer/quiz20_j/index1.html_x000d__x000a_クリックするとこのファイルを開くことができます。" xr:uid="{B843FD29-12C9-4027-836C-81D114C5D7D4}"/>
    <hyperlink ref="A10381" r:id="rId8269" tooltip="https://www.subarutelescope.org/old/Kids_Island/answer/quiz20_j/index2.gif_x000d__x000a_クリックするとこのファイルを開くことができます。" xr:uid="{3EF4C559-E9AC-4499-B225-22B189BFBF62}"/>
    <hyperlink ref="A10382" r:id="rId8270" tooltip="https://www.subarutelescope.org/old/Kids_Island/answer/quiz20_j/index2.html_x000d__x000a_クリックするとこのファイルを開くことができます。" xr:uid="{4664BF05-562A-4C7A-881F-B318150BB69E}"/>
    <hyperlink ref="A10384" r:id="rId8271" tooltip="https://www.subarutelescope.org/old/Kids_Island/answer/Quiz21_j/index1.gif_x000d__x000a_クリックするとこのファイルを開くことができます。" xr:uid="{066E8AFA-E369-4F7B-8A92-DD5BE1FA609C}"/>
    <hyperlink ref="A10385" r:id="rId8272" tooltip="https://www.subarutelescope.org/old/Kids_Island/answer/Quiz21_j/index1.html_x000d__x000a_クリックするとこのファイルを開くことができます。" xr:uid="{B70EDBCD-0E1D-47BD-91B9-F594C4642C81}"/>
    <hyperlink ref="A10386" r:id="rId8273" tooltip="https://www.subarutelescope.org/old/Kids_Island/answer/Quiz21_j/index2.gif_x000d__x000a_クリックするとこのファイルを開くことができます。" xr:uid="{3283575A-1E72-4589-B6B0-2CD8B32FE728}"/>
    <hyperlink ref="A10387" r:id="rId8274" tooltip="https://www.subarutelescope.org/old/Kids_Island/answer/Quiz21_j/index2.html_x000d__x000a_クリックするとこのファイルを開くことができます。" xr:uid="{AE9B8A0E-2974-4430-A44D-F7A936FF589C}"/>
    <hyperlink ref="A10388" r:id="rId8275" tooltip="https://www.subarutelescope.org/old/Kids_Island/answer/Quiz21_j/index3.gif_x000d__x000a_クリックするとこのファイルを開くことができます。" xr:uid="{9D20B6F2-C495-40B0-B942-CCE9C9E4CD9C}"/>
    <hyperlink ref="A10389" r:id="rId8276" tooltip="https://www.subarutelescope.org/old/Kids_Island/answer/Quiz21_j/index3.html_x000d__x000a_クリックするとこのファイルを開くことができます。" xr:uid="{338F8D35-F005-4926-83C3-10C634A38895}"/>
    <hyperlink ref="A10390" r:id="rId8277" tooltip="https://www.subarutelescope.org/old/Kids_Island/answer/Quiz21_j/index4.gif_x000d__x000a_クリックするとこのファイルを開くことができます。" xr:uid="{C0E9C6E2-CC01-4DED-B52F-F966FDB62BD2}"/>
    <hyperlink ref="A10391" r:id="rId8278" tooltip="https://www.subarutelescope.org/old/Kids_Island/answer/Quiz21_j/index4.html_x000d__x000a_クリックするとこのファイルを開くことができます。" xr:uid="{8807FF9C-40A6-454D-A6EB-E713C96B8D4C}"/>
    <hyperlink ref="A10392" r:id="rId8279" tooltip="https://www.subarutelescope.org/old/Kids_Island/answer/Quiz21_j/index5.gif_x000d__x000a_クリックするとこのファイルを開くことができます。" xr:uid="{1C8D4624-FF7B-4163-997F-687A6BC56C8B}"/>
    <hyperlink ref="A10393" r:id="rId8280" tooltip="https://www.subarutelescope.org/old/Kids_Island/answer/Quiz21_j/index5.html_x000d__x000a_クリックするとこのファイルを開くことができます。" xr:uid="{59059352-98AC-435A-9400-4369B6DF6B01}"/>
    <hyperlink ref="A10394" r:id="rId8281" tooltip="https://www.subarutelescope.org/old/Kids_Island/answer/Quiz21_j/index6.gif_x000d__x000a_クリックするとこのファイルを開くことができます。" xr:uid="{139A69C6-F1EF-48BF-B35D-A8BD4FB74434}"/>
    <hyperlink ref="A10395" r:id="rId8282" tooltip="https://www.subarutelescope.org/old/Kids_Island/answer/Quiz21_j/index6.html_x000d__x000a_クリックするとこのファイルを開くことができます。" xr:uid="{87DA99B3-5078-46FA-9389-E3994739BB26}"/>
    <hyperlink ref="A10396" r:id="rId8283" tooltip="https://www.subarutelescope.org/old/Kids_Island/answer/Quiz21_j/index7.gif_x000d__x000a_クリックするとこのファイルを開くことができます。" xr:uid="{9E4B9284-7FF6-482D-8C67-6E2823B1A521}"/>
    <hyperlink ref="A10397" r:id="rId8284" tooltip="https://www.subarutelescope.org/old/Kids_Island/answer/Quiz21_j/index7.html_x000d__x000a_クリックするとこのファイルを開くことができます。" xr:uid="{936889DC-DBD3-4A20-B1DD-804E3C797D1C}"/>
    <hyperlink ref="A10399" r:id="rId8285" tooltip="https://www.subarutelescope.org/old/Kids_Island/answer/Quiz22_j/index1.gif_x000d__x000a_クリックするとこのファイルを開くことができます。" xr:uid="{1652ECE9-97C5-44A4-BD52-E5423B4465F5}"/>
    <hyperlink ref="A10400" r:id="rId8286" tooltip="https://www.subarutelescope.org/old/Kids_Island/answer/Quiz22_j/index1.html_x000d__x000a_クリックするとこのファイルを開くことができます。" xr:uid="{20FA2E88-2BA4-4C5A-9C9F-E12853905A81}"/>
    <hyperlink ref="A10401" r:id="rId8287" tooltip="https://www.subarutelescope.org/old/Kids_Island/answer/Quiz22_j/index2.gif_x000d__x000a_クリックするとこのファイルを開くことができます。" xr:uid="{6710702A-581B-41AA-9855-B22CF0095905}"/>
    <hyperlink ref="A10402" r:id="rId8288" tooltip="https://www.subarutelescope.org/old/Kids_Island/answer/Quiz22_j/index2.html_x000d__x000a_クリックするとこのファイルを開くことができます。" xr:uid="{26ABC038-6FE9-4E57-947D-CBB27F1E9371}"/>
    <hyperlink ref="A10403" r:id="rId8289" tooltip="https://www.subarutelescope.org/old/Kids_Island/answer/Quiz22_j/index3.gif_x000d__x000a_クリックするとこのファイルを開くことができます。" xr:uid="{1F8B9D87-4516-4B81-A341-2C5D375EDC44}"/>
    <hyperlink ref="A10404" r:id="rId8290" tooltip="https://www.subarutelescope.org/old/Kids_Island/answer/Quiz22_j/index3.html_x000d__x000a_クリックするとこのファイルを開くことができます。" xr:uid="{DE000980-B90B-4B56-B816-777613348787}"/>
    <hyperlink ref="A10405" r:id="rId8291" tooltip="https://www.subarutelescope.org/old/Kids_Island/answer/Quiz22_j/index4.gif_x000d__x000a_クリックするとこのファイルを開くことができます。" xr:uid="{C3548765-1165-49F2-810E-4A43987F064C}"/>
    <hyperlink ref="A10406" r:id="rId8292" tooltip="https://www.subarutelescope.org/old/Kids_Island/answer/Quiz22_j/index4.html_x000d__x000a_クリックするとこのファイルを開くことができます。" xr:uid="{B44580EE-9295-4C0E-AB96-2B0F7A8971B6}"/>
    <hyperlink ref="A10407" r:id="rId8293" tooltip="https://www.subarutelescope.org/old/Kids_Island/answer/Quiz22_j/index5.gif_x000d__x000a_クリックするとこのファイルを開くことができます。" xr:uid="{B9731DDB-637C-4755-9BF7-94FEA8413AD4}"/>
    <hyperlink ref="A10408" r:id="rId8294" tooltip="https://www.subarutelescope.org/old/Kids_Island/answer/Quiz22_j/index5.html_x000d__x000a_クリックするとこのファイルを開くことができます。" xr:uid="{5A844EBB-4CF5-4BB6-9BA4-52243BF26A01}"/>
    <hyperlink ref="A10409" r:id="rId8295" tooltip="https://www.subarutelescope.org/old/Kids_Island/answer/Quiz22_j/index6.gif_x000d__x000a_クリックするとこのファイルを開くことができます。" xr:uid="{5C82EED2-2562-4FD1-B5D2-7460C2D0C10A}"/>
    <hyperlink ref="A10410" r:id="rId8296" tooltip="https://www.subarutelescope.org/old/Kids_Island/answer/Quiz22_j/index6.html_x000d__x000a_クリックするとこのファイルを開くことができます。" xr:uid="{605098D9-990B-40A6-B2D0-00E25DAF96B3}"/>
    <hyperlink ref="A10411" r:id="rId8297" tooltip="https://www.subarutelescope.org/old/Kids_Island/answer/Quiz22_j/index7.gif_x000d__x000a_クリックするとこのファイルを開くことができます。" xr:uid="{0210BA63-9C78-4392-98B1-DC5072B4BC33}"/>
    <hyperlink ref="A10412" r:id="rId8298" tooltip="https://www.subarutelescope.org/old/Kids_Island/answer/Quiz22_j/index7.html_x000d__x000a_クリックするとこのファイルを開くことができます。" xr:uid="{1B3D796E-8547-49DA-9336-3C5BA8429AE1}"/>
    <hyperlink ref="A10414" r:id="rId8299" tooltip="https://www.subarutelescope.org/old/Kids_Island/answer/Quiz23_j/index1.gif_x000d__x000a_クリックするとこのファイルを開くことができます。" xr:uid="{F8173704-0BD8-4189-9E6F-387E43F535CE}"/>
    <hyperlink ref="A10415" r:id="rId8300" tooltip="https://www.subarutelescope.org/old/Kids_Island/answer/Quiz23_j/index1.html_x000d__x000a_クリックするとこのファイルを開くことができます。" xr:uid="{D3546938-E22B-42D4-BD2E-286B08A31FF1}"/>
    <hyperlink ref="A10417" r:id="rId8301" tooltip="https://www.subarutelescope.org/old/Kids_Island/answer/Quiz24_j/index1.gif_x000d__x000a_クリックするとこのファイルを開くことができます。" xr:uid="{FE024B30-80B4-4D3C-BC92-B1353912D196}"/>
    <hyperlink ref="A10418" r:id="rId8302" tooltip="https://www.subarutelescope.org/old/Kids_Island/answer/Quiz24_j/index1.html_x000d__x000a_クリックするとこのファイルを開くことができます。" xr:uid="{426BA0EE-0591-4542-B5B7-1E4CBD49278A}"/>
    <hyperlink ref="A10419" r:id="rId8303" tooltip="https://www.subarutelescope.org/old/Kids_Island/answer/Quiz24_j/index2.gif_x000d__x000a_クリックするとこのファイルを開くことができます。" xr:uid="{F6FC9AFE-22E7-4515-82F2-1F206C589B63}"/>
    <hyperlink ref="A10420" r:id="rId8304" tooltip="https://www.subarutelescope.org/old/Kids_Island/answer/Quiz24_j/index2.html_x000d__x000a_クリックするとこのファイルを開くことができます。" xr:uid="{5586EBDE-A080-4234-B15B-66DE7E32ACC3}"/>
    <hyperlink ref="A10421" r:id="rId8305" tooltip="https://www.subarutelescope.org/old/Kids_Island/answer/Quiz24_j/index3.gif_x000d__x000a_クリックするとこのファイルを開くことができます。" xr:uid="{13C8EFE7-6A4B-4C8A-8EF9-560C19294200}"/>
    <hyperlink ref="A10422" r:id="rId8306" tooltip="https://www.subarutelescope.org/old/Kids_Island/answer/Quiz24_j/index3.html_x000d__x000a_クリックするとこのファイルを開くことができます。" xr:uid="{0BC7A476-2607-4AEB-8D17-3754F7D07E98}"/>
    <hyperlink ref="A10423" r:id="rId8307" tooltip="https://www.subarutelescope.org/old/Kids_Island/answer/Quiz24_j/index4.gif_x000d__x000a_クリックするとこのファイルを開くことができます。" xr:uid="{81010053-1606-4779-AA58-FCA4322956EF}"/>
    <hyperlink ref="A10424" r:id="rId8308" tooltip="https://www.subarutelescope.org/old/Kids_Island/answer/Quiz24_j/index4.html_x000d__x000a_クリックするとこのファイルを開くことができます。" xr:uid="{172FAC57-926C-4450-B7C5-85717E36121B}"/>
    <hyperlink ref="A10425" r:id="rId8309" tooltip="https://www.subarutelescope.org/old/Kids_Island/answer/Quiz24_j/index5.gif_x000d__x000a_クリックするとこのファイルを開くことができます。" xr:uid="{75692AEC-2F27-487E-9CF9-1F14299922A0}"/>
    <hyperlink ref="A10426" r:id="rId8310" tooltip="https://www.subarutelescope.org/old/Kids_Island/answer/Quiz24_j/index5.html_x000d__x000a_クリックするとこのファイルを開くことができます。" xr:uid="{1323ABFE-4DCE-472C-B264-EBA943CC2F35}"/>
    <hyperlink ref="A10427" r:id="rId8311" tooltip="https://www.subarutelescope.org/old/Kids_Island/answer/Quiz24_j/index6.gif_x000d__x000a_クリックするとこのファイルを開くことができます。" xr:uid="{4694D98A-0BF0-45DB-B019-05AEDD7DA258}"/>
    <hyperlink ref="A10428" r:id="rId8312" tooltip="https://www.subarutelescope.org/old/Kids_Island/answer/Quiz24_j/index6.html_x000d__x000a_クリックするとこのファイルを開くことができます。" xr:uid="{6CD4B2DA-102E-4786-A416-FA0A7AC281A7}"/>
    <hyperlink ref="A10430" r:id="rId8313" tooltip="https://www.subarutelescope.org/old/Kids_Island/answer/quiz3_e/index1.gif_x000d__x000a_クリックするとこのファイルを開くことができます。" xr:uid="{29F71354-2B33-4ADA-B828-87832AB74FE8}"/>
    <hyperlink ref="A10431" r:id="rId8314" tooltip="https://www.subarutelescope.org/old/Kids_Island/answer/quiz3_e/index1.html_x000d__x000a_クリックするとこのファイルを開くことができます。" xr:uid="{FE7E6296-6C87-44D5-B108-DEC2CDC8734C}"/>
    <hyperlink ref="A10432" r:id="rId8315" tooltip="https://www.subarutelescope.org/old/Kids_Island/answer/quiz3_e/index2.gif_x000d__x000a_クリックするとこのファイルを開くことができます。" xr:uid="{A9D6514D-45B5-4A76-91A6-CC1E18A4AE20}"/>
    <hyperlink ref="A10433" r:id="rId8316" tooltip="https://www.subarutelescope.org/old/Kids_Island/answer/quiz3_e/index2.html_x000d__x000a_クリックするとこのファイルを開くことができます。" xr:uid="{D1B8A2B7-59B4-445A-ABA2-51839682B722}"/>
    <hyperlink ref="A10434" r:id="rId8317" tooltip="https://www.subarutelescope.org/old/Kids_Island/answer/quiz3_e/index3.gif_x000d__x000a_クリックするとこのファイルを開くことができます。" xr:uid="{FF976444-617B-4EF4-860C-6A873FF946A5}"/>
    <hyperlink ref="A10435" r:id="rId8318" tooltip="https://www.subarutelescope.org/old/Kids_Island/answer/quiz3_e/index3.html_x000d__x000a_クリックするとこのファイルを開くことができます。" xr:uid="{1FE8F7CE-86B7-4AD0-9C7E-79B4A0B0D79D}"/>
    <hyperlink ref="A10436" r:id="rId8319" tooltip="https://www.subarutelescope.org/old/Kids_Island/answer/quiz3_e/index4.gif_x000d__x000a_クリックするとこのファイルを開くことができます。" xr:uid="{41CFC603-90CA-465F-BE37-64582AECEA1C}"/>
    <hyperlink ref="A10437" r:id="rId8320" tooltip="https://www.subarutelescope.org/old/Kids_Island/answer/quiz3_e/index4.html_x000d__x000a_クリックするとこのファイルを開くことができます。" xr:uid="{F9568BC8-38F4-409C-9203-5D3E5A1FD9F6}"/>
    <hyperlink ref="A10438" r:id="rId8321" tooltip="https://www.subarutelescope.org/old/Kids_Island/answer/quiz3_e/index5.gif_x000d__x000a_クリックするとこのファイルを開くことができます。" xr:uid="{B5766EB8-5F9E-4D4D-9C22-8193F728F90A}"/>
    <hyperlink ref="A10439" r:id="rId8322" tooltip="https://www.subarutelescope.org/old/Kids_Island/answer/quiz3_e/index5.html_x000d__x000a_クリックするとこのファイルを開くことができます。" xr:uid="{3F9ABAB0-45A1-4804-91CD-903541166D6D}"/>
    <hyperlink ref="A10440" r:id="rId8323" tooltip="https://www.subarutelescope.org/old/Kids_Island/answer/quiz3_e/index6.gif_x000d__x000a_クリックするとこのファイルを開くことができます。" xr:uid="{B5ADD20C-53C8-4650-842D-1BED5884032E}"/>
    <hyperlink ref="A10441" r:id="rId8324" tooltip="https://www.subarutelescope.org/old/Kids_Island/answer/quiz3_e/index6.html_x000d__x000a_クリックするとこのファイルを開くことができます。" xr:uid="{FAF945BC-4D2A-496B-9A3E-E3DEFA73223D}"/>
    <hyperlink ref="A10442" r:id="rId8325" tooltip="https://www.subarutelescope.org/old/Kids_Island/answer/quiz3_e/index7.gif_x000d__x000a_クリックするとこのファイルを開くことができます。" xr:uid="{302C4C16-F3ED-45F8-99EB-32DD9496C330}"/>
    <hyperlink ref="A10443" r:id="rId8326" tooltip="https://www.subarutelescope.org/old/Kids_Island/answer/quiz3_e/index7.html_x000d__x000a_クリックするとこのファイルを開くことができます。" xr:uid="{73C4AADC-390A-4A4F-93F6-CCC9721C5928}"/>
    <hyperlink ref="A10444" r:id="rId8327" tooltip="https://www.subarutelescope.org/old/Kids_Island/answer/quiz3_e/index8.gif_x000d__x000a_クリックするとこのファイルを開くことができます。" xr:uid="{B8DD8878-9D6D-4D84-B268-1D40B8355902}"/>
    <hyperlink ref="A10445" r:id="rId8328" tooltip="https://www.subarutelescope.org/old/Kids_Island/answer/quiz3_e/index8.html_x000d__x000a_クリックするとこのファイルを開くことができます。" xr:uid="{0E3769FE-DAD7-4DCB-BA39-967F2C309B65}"/>
    <hyperlink ref="A10447" r:id="rId8329" tooltip="https://www.subarutelescope.org/old/Kids_Island/answer/quiz3_j/index1_1_j.html_x000d__x000a_クリックするとこのファイルを開くことができます。" xr:uid="{B892C2C8-93B9-4CC5-927E-162BB0906B7B}"/>
    <hyperlink ref="A10448" r:id="rId8330" tooltip="https://www.subarutelescope.org/old/Kids_Island/answer/quiz3_j/index1_2_j.html_x000d__x000a_クリックするとこのファイルを開くことができます。" xr:uid="{BC1301D4-5429-458A-9183-1C648EF8E7FE}"/>
    <hyperlink ref="A10449" r:id="rId8331" tooltip="https://www.subarutelescope.org/old/Kids_Island/answer/quiz3_j/index1_3_j.html_x000d__x000a_クリックするとこのファイルを開くことができます。" xr:uid="{AEFCE782-4A75-4E60-BBA9-8E09B196EBB5}"/>
    <hyperlink ref="A10450" r:id="rId8332" tooltip="https://www.subarutelescope.org/old/Kids_Island/answer/quiz3_j/index10_j.gif_x000d__x000a_クリックするとこのファイルを開くことができます。" xr:uid="{A579E480-8A33-4E41-BA93-14EDB06C7FFC}"/>
    <hyperlink ref="A10451" r:id="rId8333" tooltip="https://www.subarutelescope.org/old/Kids_Island/answer/quiz3_j/index11_j.gif_x000d__x000a_クリックするとこのファイルを開くことができます。" xr:uid="{10E283E1-D5CD-4553-9EEC-91C55B354691}"/>
    <hyperlink ref="A10452" r:id="rId8334" tooltip="https://www.subarutelescope.org/old/Kids_Island/answer/quiz3_j/index12_j.gif_x000d__x000a_クリックするとこのファイルを開くことができます。" xr:uid="{5DB6B443-7C96-475E-A4FF-8269FAEF4A4A}"/>
    <hyperlink ref="A10453" r:id="rId8335" tooltip="https://www.subarutelescope.org/old/Kids_Island/answer/quiz3_j/index2_j.html_x000d__x000a_クリックするとこのファイルを開くことができます。" xr:uid="{D7121972-8FCC-4C48-A29D-0D226BAC333B}"/>
    <hyperlink ref="A10454" r:id="rId8336" tooltip="https://www.subarutelescope.org/old/Kids_Island/answer/quiz3_j/index3_j.gif_x000d__x000a_クリックするとこのファイルを開くことができます。" xr:uid="{C9EED3F1-3764-4FBA-9CCA-2875CDB62860}"/>
    <hyperlink ref="A10455" r:id="rId8337" tooltip="https://www.subarutelescope.org/old/Kids_Island/answer/quiz3_j/index4_j.gif_x000d__x000a_クリックするとこのファイルを開くことができます。" xr:uid="{2A748377-AE7B-4205-8F42-FD7481EEE607}"/>
    <hyperlink ref="A10456" r:id="rId8338" tooltip="https://www.subarutelescope.org/old/Kids_Island/answer/quiz3_j/index5_j.gif_x000d__x000a_クリックするとこのファイルを開くことができます。" xr:uid="{1027BBFC-64F1-4AD3-A5FE-3BD6228E1A1D}"/>
    <hyperlink ref="A10457" r:id="rId8339" tooltip="https://www.subarutelescope.org/old/Kids_Island/answer/quiz3_j/index6_j.gif_x000d__x000a_クリックするとこのファイルを開くことができます。" xr:uid="{15057F1D-B045-4215-B2D7-AD5EF0F9E81F}"/>
    <hyperlink ref="A10458" r:id="rId8340" tooltip="https://www.subarutelescope.org/old/Kids_Island/answer/quiz3_j/index7_1_j.html_x000d__x000a_クリックするとこのファイルを開くことができます。" xr:uid="{D70F61DD-7E8A-45E3-9515-577AAED3180B}"/>
    <hyperlink ref="A10459" r:id="rId8341" tooltip="https://www.subarutelescope.org/old/Kids_Island/answer/quiz3_j/index7_2_j.html_x000d__x000a_クリックするとこのファイルを開くことができます。" xr:uid="{69790FC1-5D87-4030-8C6D-88E56641DBF7}"/>
    <hyperlink ref="A10460" r:id="rId8342" tooltip="https://www.subarutelescope.org/old/Kids_Island/answer/quiz3_j/index7_3_j.html_x000d__x000a_クリックするとこのファイルを開くことができます。" xr:uid="{F78E5C83-0C2B-4257-BC8F-E47DFB6F0320}"/>
    <hyperlink ref="A10461" r:id="rId8343" tooltip="https://www.subarutelescope.org/old/Kids_Island/answer/quiz3_j/index8_j.html_x000d__x000a_クリックするとこのファイルを開くことができます。" xr:uid="{0EFEBEE7-941B-40A0-B843-A13F53E926EB}"/>
    <hyperlink ref="A10462" r:id="rId8344" tooltip="https://www.subarutelescope.org/old/Kids_Island/answer/quiz3_j/index9_j.gif_x000d__x000a_クリックするとこのファイルを開くことができます。" xr:uid="{D8B84917-7AF7-4757-B442-496F128C9281}"/>
    <hyperlink ref="A10464" r:id="rId8345" tooltip="https://www.subarutelescope.org/old/Kids_Island/answer/quiz4_e/index1.gif_x000d__x000a_クリックするとこのファイルを開くことができます。" xr:uid="{389CDD24-9ECD-43C4-B960-C4CCC471B3A5}"/>
    <hyperlink ref="A10465" r:id="rId8346" tooltip="https://www.subarutelescope.org/old/Kids_Island/answer/quiz4_e/index1.html_x000d__x000a_クリックするとこのファイルを開くことができます。" xr:uid="{BE3B1BCB-84A4-4063-94BC-9E02AF019CE7}"/>
    <hyperlink ref="A10466" r:id="rId8347" tooltip="https://www.subarutelescope.org/old/Kids_Island/answer/quiz4_e/index2.gif_x000d__x000a_クリックするとこのファイルを開くことができます。" xr:uid="{46C59CBC-3D12-4357-9B54-D7F19E59761F}"/>
    <hyperlink ref="A10467" r:id="rId8348" tooltip="https://www.subarutelescope.org/old/Kids_Island/answer/quiz4_e/index2.html_x000d__x000a_クリックするとこのファイルを開くことができます。" xr:uid="{1002430E-D69A-48FB-8218-B78620859E9C}"/>
    <hyperlink ref="A10468" r:id="rId8349" tooltip="https://www.subarutelescope.org/old/Kids_Island/answer/quiz4_e/index3.gif_x000d__x000a_クリックするとこのファイルを開くことができます。" xr:uid="{F07D2215-E976-4854-8655-06255D6BAEBF}"/>
    <hyperlink ref="A10469" r:id="rId8350" tooltip="https://www.subarutelescope.org/old/Kids_Island/answer/quiz4_e/index3.html_x000d__x000a_クリックするとこのファイルを開くことができます。" xr:uid="{6BC28F81-72B4-4FE3-AC50-29784E121986}"/>
    <hyperlink ref="A10470" r:id="rId8351" tooltip="https://www.subarutelescope.org/old/Kids_Island/answer/quiz4_e/index4.gif_x000d__x000a_クリックするとこのファイルを開くことができます。" xr:uid="{BDBF3601-CBAC-4CD3-9928-EFD6A37D4669}"/>
    <hyperlink ref="A10471" r:id="rId8352" tooltip="https://www.subarutelescope.org/old/Kids_Island/answer/quiz4_e/index4.html_x000d__x000a_クリックするとこのファイルを開くことができます。" xr:uid="{3F8351A2-3D9E-42A2-9CCC-86F5BCB9D8A2}"/>
    <hyperlink ref="A10472" r:id="rId8353" tooltip="https://www.subarutelescope.org/old/Kids_Island/answer/quiz4_e/index5.gif_x000d__x000a_クリックするとこのファイルを開くことができます。" xr:uid="{E9FF887E-80CE-4F71-B49E-0719AE01F132}"/>
    <hyperlink ref="A10473" r:id="rId8354" tooltip="https://www.subarutelescope.org/old/Kids_Island/answer/quiz4_e/index5.html_x000d__x000a_クリックするとこのファイルを開くことができます。" xr:uid="{0FE9B3C2-30C8-444E-8C63-E1C46111CDB7}"/>
    <hyperlink ref="A10474" r:id="rId8355" tooltip="https://www.subarutelescope.org/old/Kids_Island/answer/quiz4_e/index6.gif_x000d__x000a_クリックするとこのファイルを開くことができます。" xr:uid="{CA8C3A61-652A-4E34-8711-748602A2DF7B}"/>
    <hyperlink ref="A10475" r:id="rId8356" tooltip="https://www.subarutelescope.org/old/Kids_Island/answer/quiz4_e/index6.html_x000d__x000a_クリックするとこのファイルを開くことができます。" xr:uid="{86948AEF-4097-4414-B9E1-7615ED9A1D16}"/>
    <hyperlink ref="A10477" r:id="rId8357" tooltip="https://www.subarutelescope.org/old/Kids_Island/answer/quiz4_j/index1_j.html_x000d__x000a_クリックするとこのファイルを開くことができます。" xr:uid="{6428CC30-2E4E-4121-BF88-CC776DC1DC5B}"/>
    <hyperlink ref="A10478" r:id="rId8358" tooltip="https://www.subarutelescope.org/old/Kids_Island/answer/quiz4_j/index10_j.html_x000d__x000a_クリックするとこのファイルを開くことができます。" xr:uid="{8D755F57-673C-4F0E-8DC2-B9DB7C32040D}"/>
    <hyperlink ref="A10479" r:id="rId8359" tooltip="https://www.subarutelescope.org/old/Kids_Island/answer/quiz4_j/index2_j.html_x000d__x000a_クリックするとこのファイルを開くことができます。" xr:uid="{88AEDF8D-F6CE-4B37-B36F-F76D2A658C64}"/>
    <hyperlink ref="A10480" r:id="rId8360" tooltip="https://www.subarutelescope.org/old/Kids_Island/answer/quiz4_j/index3_j.gif_x000d__x000a_クリックするとこのファイルを開くことができます。" xr:uid="{02836808-DDB1-46D8-BF5A-4E20018FC747}"/>
    <hyperlink ref="A10481" r:id="rId8361" tooltip="https://www.subarutelescope.org/old/Kids_Island/answer/quiz4_j/index4_j.gif_x000d__x000a_クリックするとこのファイルを開くことができます。" xr:uid="{275C6BA4-C224-4505-9C26-C73D425A2053}"/>
    <hyperlink ref="A10482" r:id="rId8362" tooltip="https://www.subarutelescope.org/old/Kids_Island/answer/quiz4_j/index5_j.gif_x000d__x000a_クリックするとこのファイルを開くことができます。" xr:uid="{B6E3BFE1-758F-4376-AB4B-31D63FFC49F7}"/>
    <hyperlink ref="A10483" r:id="rId8363" tooltip="https://www.subarutelescope.org/old/Kids_Island/answer/quiz4_j/index6_j.gif_x000d__x000a_クリックするとこのファイルを開くことができます。" xr:uid="{20DC41C3-E42E-430B-8604-322DD56297C0}"/>
    <hyperlink ref="A10484" r:id="rId8364" tooltip="https://www.subarutelescope.org/old/Kids_Island/answer/quiz4_j/index7_j.gif_x000d__x000a_クリックするとこのファイルを開くことができます。" xr:uid="{58BABF29-07FC-473C-AB75-90DE94ACADE4}"/>
    <hyperlink ref="A10485" r:id="rId8365" tooltip="https://www.subarutelescope.org/old/Kids_Island/answer/quiz4_j/index8_j.gif_x000d__x000a_クリックするとこのファイルを開くことができます。" xr:uid="{9009A233-3FA0-48AF-B0F3-1106103B13A7}"/>
    <hyperlink ref="A10486" r:id="rId8366" tooltip="https://www.subarutelescope.org/old/Kids_Island/answer/quiz4_j/index9_1_j.html_x000d__x000a_クリックするとこのファイルを開くことができます。" xr:uid="{1CB3D30A-6CAF-4BB6-8E8C-194B9770751C}"/>
    <hyperlink ref="A10487" r:id="rId8367" tooltip="https://www.subarutelescope.org/old/Kids_Island/answer/quiz4_j/index9_2_j.html_x000d__x000a_クリックするとこのファイルを開くことができます。" xr:uid="{69A158A6-3586-4F22-9E93-067623FD56CB}"/>
    <hyperlink ref="A10488" r:id="rId8368" tooltip="https://www.subarutelescope.org/old/Kids_Island/answer/quiz4_j/index9_3_j.html_x000d__x000a_クリックするとこのファイルを開くことができます。" xr:uid="{0FD4E7C8-FC42-4999-9EFF-A626CBF5A001}"/>
    <hyperlink ref="A10490" r:id="rId8369" tooltip="https://www.subarutelescope.org/old/Kids_Island/answer/quiz5_e/index2_e.gif_x000d__x000a_クリックするとこのファイルを開くことができます。" xr:uid="{99C47F3D-F5F0-47DE-BB08-1B77BB3D2FD4}"/>
    <hyperlink ref="A10491" r:id="rId8370" tooltip="https://www.subarutelescope.org/old/Kids_Island/answer/quiz5_e/index2_e.html_x000d__x000a_クリックするとこのファイルを開くことができます。" xr:uid="{D94412DD-920A-4426-A886-C936966B4F5E}"/>
    <hyperlink ref="A10492" r:id="rId8371" tooltip="https://www.subarutelescope.org/old/Kids_Island/answer/quiz5_e/index3_e.gif_x000d__x000a_クリックするとこのファイルを開くことができます。" xr:uid="{BE805829-47CB-400A-8F31-11A3358B70FE}"/>
    <hyperlink ref="A10493" r:id="rId8372" tooltip="https://www.subarutelescope.org/old/Kids_Island/answer/quiz5_e/index3_e.html_x000d__x000a_クリックするとこのファイルを開くことができます。" xr:uid="{60DED6FD-04D7-4D9A-952E-FCD33AC855AE}"/>
    <hyperlink ref="A10494" r:id="rId8373" tooltip="https://www.subarutelescope.org/old/Kids_Island/answer/quiz5_e/index4_e.gif_x000d__x000a_クリックするとこのファイルを開くことができます。" xr:uid="{3F15D579-651B-4176-8FBD-DB49E9FAE5BB}"/>
    <hyperlink ref="A10495" r:id="rId8374" tooltip="https://www.subarutelescope.org/old/Kids_Island/answer/quiz5_e/index4_e.html_x000d__x000a_クリックするとこのファイルを開くことができます。" xr:uid="{AA74CF6D-6E72-4401-BF6B-538B9532364D}"/>
    <hyperlink ref="A10496" r:id="rId8375" tooltip="https://www.subarutelescope.org/old/Kids_Island/answer/quiz5_e/index5_e.gif_x000d__x000a_クリックするとこのファイルを開くことができます。" xr:uid="{FD6EBEC0-658F-47B7-BE89-D7E98B395979}"/>
    <hyperlink ref="A10497" r:id="rId8376" tooltip="https://www.subarutelescope.org/old/Kids_Island/answer/quiz5_e/index5_e.html_x000d__x000a_クリックするとこのファイルを開くことができます。" xr:uid="{74999ECA-4DC1-45CB-B850-9545BF5D3AD0}"/>
    <hyperlink ref="A10499" r:id="rId8377" tooltip="https://www.subarutelescope.org/old/Kids_Island/answer/quiz5_j/index1.gif_x000d__x000a_クリックするとこのファイルを開くことができます。" xr:uid="{543F028C-76AE-4DD9-93BC-4DFC3E6E1013}"/>
    <hyperlink ref="A10500" r:id="rId8378" tooltip="https://www.subarutelescope.org/old/Kids_Island/answer/quiz5_j/index10_j.html_x000d__x000a_クリックするとこのファイルを開くことができます。" xr:uid="{465522CE-1089-434D-9347-84EF61C34E28}"/>
    <hyperlink ref="A10501" r:id="rId8379" tooltip="https://www.subarutelescope.org/old/Kids_Island/answer/quiz5_j/index2.gif_x000d__x000a_クリックするとこのファイルを開くことができます。" xr:uid="{3A3303E6-F865-448D-BACC-D17E3D052601}"/>
    <hyperlink ref="A10502" r:id="rId8380" tooltip="https://www.subarutelescope.org/old/Kids_Island/answer/quiz5_j/index3.gif_x000d__x000a_クリックするとこのファイルを開くことができます。" xr:uid="{DD1913A4-3609-4B69-A5A0-234141D45D3E}"/>
    <hyperlink ref="A10503" r:id="rId8381" tooltip="https://www.subarutelescope.org/old/Kids_Island/answer/quiz5_j/index4.gif_x000d__x000a_クリックするとこのファイルを開くことができます。" xr:uid="{02BB03CD-3A7A-46C1-BDE5-376D8CF16324}"/>
    <hyperlink ref="A10504" r:id="rId8382" tooltip="https://www.subarutelescope.org/old/Kids_Island/answer/quiz5_j/index9_1_j.html_x000d__x000a_クリックするとこのファイルを開くことができます。" xr:uid="{7DB58E4E-8B15-4E2D-891F-55B473E7E25C}"/>
    <hyperlink ref="A10505" r:id="rId8383" tooltip="https://www.subarutelescope.org/old/Kids_Island/answer/quiz5_j/index9_2_j.html_x000d__x000a_クリックするとこのファイルを開くことができます。" xr:uid="{AEEA60EB-C505-4458-98B1-82D8060651B8}"/>
    <hyperlink ref="A10506" r:id="rId8384" tooltip="https://www.subarutelescope.org/old/Kids_Island/answer/quiz5_j/index9_3_j.html_x000d__x000a_クリックするとこのファイルを開くことができます。" xr:uid="{8A9938A3-F1D9-4F50-A437-CBB240F10244}"/>
    <hyperlink ref="A10508" r:id="rId8385" tooltip="https://www.subarutelescope.org/old/Kids_Island/answer/quiz6_e/index2_e.gif_x000d__x000a_クリックするとこのファイルを開くことができます。" xr:uid="{33F49609-3EA8-4A6C-80AD-CE3A808F8AD2}"/>
    <hyperlink ref="A10509" r:id="rId8386" tooltip="https://www.subarutelescope.org/old/Kids_Island/answer/quiz6_e/index2_e.html_x000d__x000a_クリックするとこのファイルを開くことができます。" xr:uid="{D523AEA6-20DA-4814-A768-FBCB4A9E3E5F}"/>
    <hyperlink ref="A10511" r:id="rId8387" tooltip="https://www.subarutelescope.org/old/Kids_Island/answer/quiz6_j/index1.gif_x000d__x000a_クリックするとこのファイルを開くことができます。" xr:uid="{24E337AF-C0C2-44E0-8928-46B0C9BC2EBE}"/>
    <hyperlink ref="A10512" r:id="rId8388" tooltip="https://www.subarutelescope.org/old/Kids_Island/answer/quiz6_j/index2.html_x000d__x000a_クリックするとこのファイルを開くことができます。" xr:uid="{0AD5CB27-C4FB-4507-8B1C-2D58DFE42F07}"/>
    <hyperlink ref="A10514" r:id="rId8389" tooltip="https://www.subarutelescope.org/old/Kids_Island/answer/quiz9_e/index1_e.gif_x000d__x000a_クリックするとこのファイルを開くことができます。" xr:uid="{27C5312C-0778-45D7-940D-84B0EC71D7D3}"/>
    <hyperlink ref="A10515" r:id="rId8390" tooltip="https://www.subarutelescope.org/old/Kids_Island/answer/quiz9_e/index1_e.html_x000d__x000a_クリックするとこのファイルを開くことができます。" xr:uid="{CEB2DC6B-B311-4B49-A963-45331BE75FA2}"/>
    <hyperlink ref="A10516" r:id="rId8391" tooltip="https://www.subarutelescope.org/old/Kids_Island/answer/quiz9_e/index2_e.gif_x000d__x000a_クリックするとこのファイルを開くことができます。" xr:uid="{1B8D7F50-C712-4DF9-BDDC-FD24C788E9B6}"/>
    <hyperlink ref="A10517" r:id="rId8392" tooltip="https://www.subarutelescope.org/old/Kids_Island/answer/quiz9_e/index2_e.html_x000d__x000a_クリックするとこのファイルを開くことができます。" xr:uid="{472490A0-E20C-470C-A17F-3A5316452B9E}"/>
    <hyperlink ref="A10518" r:id="rId8393" tooltip="https://www.subarutelescope.org/old/Kids_Island/answer/quiz9_e/index3_e.gif_x000d__x000a_クリックするとこのファイルを開くことができます。" xr:uid="{0E3F2E05-9962-4AAA-9010-9936469E9F30}"/>
    <hyperlink ref="A10519" r:id="rId8394" tooltip="https://www.subarutelescope.org/old/Kids_Island/answer/quiz9_e/index3_e.html_x000d__x000a_クリックするとこのファイルを開くことができます。" xr:uid="{B5F62F1F-D936-47E0-AAD6-C5193E103E0A}"/>
    <hyperlink ref="A10520" r:id="rId8395" tooltip="https://www.subarutelescope.org/old/Kids_Island/answer/quiz9_e/index4_e.gif_x000d__x000a_クリックするとこのファイルを開くことができます。" xr:uid="{3FD59255-6CBF-4516-8127-046D8F31499C}"/>
    <hyperlink ref="A10521" r:id="rId8396" tooltip="https://www.subarutelescope.org/old/Kids_Island/answer/quiz9_e/index4_e.html_x000d__x000a_クリックするとこのファイルを開くことができます。" xr:uid="{CF409087-5C83-410C-82C7-D74A4C47F7F8}"/>
    <hyperlink ref="A10522" r:id="rId8397" tooltip="https://www.subarutelescope.org/old/Kids_Island/answer/quiz9_e/index5_e.gif_x000d__x000a_クリックするとこのファイルを開くことができます。" xr:uid="{2030FE98-DE70-4017-9777-8114269B671A}"/>
    <hyperlink ref="A10523" r:id="rId8398" tooltip="https://www.subarutelescope.org/old/Kids_Island/answer/quiz9_e/index5_e.html_x000d__x000a_クリックするとこのファイルを開くことができます。" xr:uid="{0E75F158-8287-4DDA-A723-DDF23469410F}"/>
    <hyperlink ref="A10525" r:id="rId8399" tooltip="https://www.subarutelescope.org/old/Kids_Island/answer/quiz9_j/index1.gif_x000d__x000a_クリックするとこのファイルを開くことができます。" xr:uid="{0D2DE131-75A3-42BC-AB7F-3DD30C12072A}"/>
    <hyperlink ref="A10526" r:id="rId8400" tooltip="https://www.subarutelescope.org/old/Kids_Island/answer/quiz9_j/index1.html_x000d__x000a_クリックするとこのファイルを開くことができます。" xr:uid="{6D4DDAE8-4A90-4C0E-B105-8BCA866F44BA}"/>
    <hyperlink ref="A10527" r:id="rId8401" tooltip="https://www.subarutelescope.org/old/Kids_Island/answer/quiz9_j/index2.gif_x000d__x000a_クリックするとこのファイルを開くことができます。" xr:uid="{E04EA43F-9967-40D0-88FE-AF71649886B6}"/>
    <hyperlink ref="A10528" r:id="rId8402" tooltip="https://www.subarutelescope.org/old/Kids_Island/answer/quiz9_j/index2.html_x000d__x000a_クリックするとこのファイルを開くことができます。" xr:uid="{BF7098D0-5DB8-4562-91A0-2D31C407F37F}"/>
    <hyperlink ref="A10529" r:id="rId8403" tooltip="https://www.subarutelescope.org/old/Kids_Island/answer/quiz9_j/index3.gif_x000d__x000a_クリックするとこのファイルを開くことができます。" xr:uid="{25E1E371-A654-4316-9D55-0483802F6585}"/>
    <hyperlink ref="A10530" r:id="rId8404" tooltip="https://www.subarutelescope.org/old/Kids_Island/answer/quiz9_j/index3.html_x000d__x000a_クリックするとこのファイルを開くことができます。" xr:uid="{D80BE847-A1F5-4328-94C2-6A4E02B3AEAE}"/>
    <hyperlink ref="A10531" r:id="rId8405" tooltip="https://www.subarutelescope.org/old/Kids_Island/answer/quiz9_j/index4.gif_x000d__x000a_クリックするとこのファイルを開くことができます。" xr:uid="{78A22B2C-D24E-41D8-9515-72944B406D4F}"/>
    <hyperlink ref="A10532" r:id="rId8406" tooltip="https://www.subarutelescope.org/old/Kids_Island/answer/quiz9_j/index4.html_x000d__x000a_クリックするとこのファイルを開くことができます。" xr:uid="{2119ACBF-FC93-4F63-9245-7A2D77192359}"/>
    <hyperlink ref="A10533" r:id="rId8407" tooltip="https://www.subarutelescope.org/old/Kids_Island/answer/quiz9_j/index5.gif_x000d__x000a_クリックするとこのファイルを開くことができます。" xr:uid="{A517EAFD-6C96-48C8-B0B9-5272B46F3692}"/>
    <hyperlink ref="A10534" r:id="rId8408" tooltip="https://www.subarutelescope.org/old/Kids_Island/answer/quiz9_j/index5.html_x000d__x000a_クリックするとこのファイルを開くことができます。" xr:uid="{355656C5-26AB-4914-9601-62C744878CF5}"/>
    <hyperlink ref="A10536" r:id="rId8409" tooltip="https://www.subarutelescope.org/old/Kids_Island/img/back_e.gif_x000d__x000a_クリックするとこのファイルを開くことができます。" xr:uid="{100227F9-CA83-486B-B322-E5752E1C2771}"/>
    <hyperlink ref="A10537" r:id="rId8410" tooltip="https://www.subarutelescope.org/old/Kids_Island/img/back_j.gif_x000d__x000a_クリックするとこのファイルを開くことができます。" xr:uid="{B43862E6-5713-40C4-B6F1-D54901EF55FD}"/>
    <hyperlink ref="A10538" r:id="rId8411" tooltip="https://www.subarutelescope.org/old/Kids_Island/img/forward_e.gif_x000d__x000a_クリックするとこのファイルを開くことができます。" xr:uid="{7A439B48-04EC-43B7-9BBC-995AC3400AB6}"/>
    <hyperlink ref="A10539" r:id="rId8412" tooltip="https://www.subarutelescope.org/old/Kids_Island/img/forward_j.gif_x000d__x000a_クリックするとこのファイルを開くことができます。" xr:uid="{93475873-C517-424E-AE05-78E9945FECCD}"/>
    <hyperlink ref="A10540" r:id="rId8413" tooltip="https://www.subarutelescope.org/old/Kids_Island/img/frame_back.gif_x000d__x000a_クリックするとこのファイルを開くことができます。" xr:uid="{8693EB2A-6105-499E-A8ED-BA03BF725ADB}"/>
    <hyperlink ref="A10541" r:id="rId8414" tooltip="https://www.subarutelescope.org/old/Kids_Island/img/frame_bottom.gif_x000d__x000a_クリックするとこのファイルを開くことができます。" xr:uid="{692DC060-C2F1-4E1A-A71D-19941C8AF1C0}"/>
    <hyperlink ref="A10542" r:id="rId8415" tooltip="https://www.subarutelescope.org/old/Kids_Island/img/frame_top.gif_x000d__x000a_クリックするとこのファイルを開くことができます。" xr:uid="{7B35FE00-BD9B-410B-8D72-251FBF53B880}"/>
    <hyperlink ref="A10543" r:id="rId8416" tooltip="https://www.subarutelescope.org/old/Kids_Island/img/home_bnr03_e.jpg_x000d__x000a_クリックするとこのファイルを開くことができます。" xr:uid="{EDDA080D-8022-4A61-A665-017F951FF4B8}"/>
    <hyperlink ref="A10544" r:id="rId8417" tooltip="https://www.subarutelescope.org/old/Kids_Island/img/home_bnr03_j.jpg_x000d__x000a_クリックするとこのファイルを開くことができます。" xr:uid="{4927300F-336E-475F-AE04-49A174A441E9}"/>
    <hyperlink ref="A10545" r:id="rId8418" tooltip="https://www.subarutelescope.org/old/Kids_Island/img/home_logo.gif_x000d__x000a_クリックするとこのファイルを開くことができます。" xr:uid="{54007395-7C3D-4B25-98C8-54601217E798}"/>
    <hyperlink ref="A10546" r:id="rId8419" tooltip="https://www.subarutelescope.org/old/Kids_Island/img/icon1.gif_x000d__x000a_クリックするとこのファイルを開くことができます。" xr:uid="{ED6CC32A-6A5C-410F-83CC-21B78957EC75}"/>
    <hyperlink ref="A10547" r:id="rId8420" tooltip="https://www.subarutelescope.org/old/Kids_Island/img/icon1_e.gif_x000d__x000a_クリックするとこのファイルを開くことができます。" xr:uid="{5913C151-3D70-4A22-8765-B681713B2C84}"/>
    <hyperlink ref="A10548" r:id="rId8421" tooltip="https://www.subarutelescope.org/old/Kids_Island/img/icon12.gif_x000d__x000a_クリックするとこのファイルを開くことができます。" xr:uid="{17735BAF-2622-409E-82B7-EF9452EF4735}"/>
    <hyperlink ref="A10549" r:id="rId8422" tooltip="https://www.subarutelescope.org/old/Kids_Island/img/icon12e.gif_x000d__x000a_クリックするとこのファイルを開くことができます。" xr:uid="{760B93DD-C6A5-4722-93D1-CC1ED387E255}"/>
    <hyperlink ref="A10550" r:id="rId8423" tooltip="https://www.subarutelescope.org/old/Kids_Island/img/icon13.gif_x000d__x000a_クリックするとこのファイルを開くことができます。" xr:uid="{9436E659-F51A-43CB-B705-0503A7449DD3}"/>
    <hyperlink ref="A10551" r:id="rId8424" tooltip="https://www.subarutelescope.org/old/Kids_Island/img/icon13e.gif_x000d__x000a_クリックするとこのファイルを開くことができます。" xr:uid="{04430360-63E0-4838-9EC8-B53516970F08}"/>
    <hyperlink ref="A10552" r:id="rId8425" tooltip="https://www.subarutelescope.org/old/Kids_Island/img/icon14.gif_x000d__x000a_クリックするとこのファイルを開くことができます。" xr:uid="{9C822D18-64AE-4DB1-BCDF-8F15CE0B90EC}"/>
    <hyperlink ref="A10553" r:id="rId8426" tooltip="https://www.subarutelescope.org/old/Kids_Island/img/icon15.gif_x000d__x000a_クリックするとこのファイルを開くことができます。" xr:uid="{26FA6202-62D8-4115-90DD-59C9BA052205}"/>
    <hyperlink ref="A10554" r:id="rId8427" tooltip="https://www.subarutelescope.org/old/Kids_Island/img/icon15e.gif_x000d__x000a_クリックするとこのファイルを開くことができます。" xr:uid="{4931F882-5905-4E61-B2B8-298D059C639B}"/>
    <hyperlink ref="A10555" r:id="rId8428" tooltip="https://www.subarutelescope.org/old/Kids_Island/img/icon16.gif_x000d__x000a_クリックするとこのファイルを開くことができます。" xr:uid="{681DDBC2-A2CD-43E3-B3E2-19A31C4FCF41}"/>
    <hyperlink ref="A10556" r:id="rId8429" tooltip="https://www.subarutelescope.org/old/Kids_Island/img/icon16e.gif_x000d__x000a_クリックするとこのファイルを開くことができます。" xr:uid="{92094FE4-CC78-4190-9225-D8A0E08058E5}"/>
    <hyperlink ref="A10557" r:id="rId8430" tooltip="https://www.subarutelescope.org/old/Kids_Island/img/icon17.gif_x000d__x000a_クリックするとこのファイルを開くことができます。" xr:uid="{1CB869C8-4E59-4AD6-B158-74AE974DD9A8}"/>
    <hyperlink ref="A10558" r:id="rId8431" tooltip="https://www.subarutelescope.org/old/Kids_Island/img/icon17e.gif_x000d__x000a_クリックするとこのファイルを開くことができます。" xr:uid="{2676F63C-BB19-4547-910F-2E9BD5683E9A}"/>
    <hyperlink ref="A10559" r:id="rId8432" tooltip="https://www.subarutelescope.org/old/Kids_Island/img/icon18.gif_x000d__x000a_クリックするとこのファイルを開くことができます。" xr:uid="{1946E158-FD4E-4AE6-A0D1-C9A948B84381}"/>
    <hyperlink ref="A10560" r:id="rId8433" tooltip="https://www.subarutelescope.org/old/Kids_Island/img/icon18e.gif_x000d__x000a_クリックするとこのファイルを開くことができます。" xr:uid="{12D14F63-D9A4-4E2A-AA34-EECB3ADCC0B3}"/>
    <hyperlink ref="A10561" r:id="rId8434" tooltip="https://www.subarutelescope.org/old/Kids_Island/img/icon19.gif_x000d__x000a_クリックするとこのファイルを開くことができます。" xr:uid="{8868CEB6-783A-4E24-AB44-845A20CE5A36}"/>
    <hyperlink ref="A10562" r:id="rId8435" tooltip="https://www.subarutelescope.org/old/Kids_Island/img/icon19e.gif_x000d__x000a_クリックするとこのファイルを開くことができます。" xr:uid="{CD7746EF-8357-41A6-B228-8A8DB80FD5F0}"/>
    <hyperlink ref="A10563" r:id="rId8436" tooltip="https://www.subarutelescope.org/old/Kids_Island/img/icon20.gif_x000d__x000a_クリックするとこのファイルを開くことができます。" xr:uid="{B2D0CCE8-8D9C-47D1-A47C-78B32D30407D}"/>
    <hyperlink ref="A10564" r:id="rId8437" tooltip="https://www.subarutelescope.org/old/Kids_Island/img/icon20e.gif_x000d__x000a_クリックするとこのファイルを開くことができます。" xr:uid="{C6F167FC-F530-4928-A1CB-A6F28222DC84}"/>
    <hyperlink ref="A10565" r:id="rId8438" tooltip="https://www.subarutelescope.org/old/Kids_Island/img/icon21.gif_x000d__x000a_クリックするとこのファイルを開くことができます。" xr:uid="{7EDBFF4C-2479-4D54-9CA3-9221A6A88A71}"/>
    <hyperlink ref="A10566" r:id="rId8439" tooltip="https://www.subarutelescope.org/old/Kids_Island/img/icon21e.gif_x000d__x000a_クリックするとこのファイルを開くことができます。" xr:uid="{BF58DD5D-A687-4904-913E-AFA45279D688}"/>
    <hyperlink ref="A10567" r:id="rId8440" tooltip="https://www.subarutelescope.org/old/Kids_Island/img/icon22.gif_x000d__x000a_クリックするとこのファイルを開くことができます。" xr:uid="{29D5E267-1136-43E7-8D3F-166685397F11}"/>
    <hyperlink ref="A10568" r:id="rId8441" tooltip="https://www.subarutelescope.org/old/Kids_Island/img/icon22e.gif_x000d__x000a_クリックするとこのファイルを開くことができます。" xr:uid="{54EEA14F-F31B-4F70-8EB3-04EBBFD7F99F}"/>
    <hyperlink ref="A10569" r:id="rId8442" tooltip="https://www.subarutelescope.org/old/Kids_Island/img/icon23.gif_x000d__x000a_クリックするとこのファイルを開くことができます。" xr:uid="{C4237B7C-0A53-4D8A-945A-9A265A70B16E}"/>
    <hyperlink ref="A10570" r:id="rId8443" tooltip="https://www.subarutelescope.org/old/Kids_Island/img/icon23e.gif_x000d__x000a_クリックするとこのファイルを開くことができます。" xr:uid="{0C86A41B-3217-4A7C-AA99-DB0AA29FFD94}"/>
    <hyperlink ref="A10571" r:id="rId8444" tooltip="https://www.subarutelescope.org/old/Kids_Island/img/icon24.gif_x000d__x000a_クリックするとこのファイルを開くことができます。" xr:uid="{AEF1643C-6C61-4022-8DC3-555687FE8753}"/>
    <hyperlink ref="A10572" r:id="rId8445" tooltip="https://www.subarutelescope.org/old/Kids_Island/img/icon24e.gif_x000d__x000a_クリックするとこのファイルを開くことができます。" xr:uid="{707E8F82-60D5-454E-A882-573D3A2A0119}"/>
    <hyperlink ref="A10573" r:id="rId8446" tooltip="https://www.subarutelescope.org/old/Kids_Island/img/icon25.gif_x000d__x000a_クリックするとこのファイルを開くことができます。" xr:uid="{887AC1A6-E95F-4D3D-AD82-43B10210BEDB}"/>
    <hyperlink ref="A10574" r:id="rId8447" tooltip="https://www.subarutelescope.org/old/Kids_Island/img/icon26.gif_x000d__x000a_クリックするとこのファイルを開くことができます。" xr:uid="{18B1A488-9E25-4E54-BB83-8A29FD32AEB3}"/>
    <hyperlink ref="A10575" r:id="rId8448" tooltip="https://www.subarutelescope.org/old/Kids_Island/img/icon26e.gif_x000d__x000a_クリックするとこのファイルを開くことができます。" xr:uid="{01D70970-361E-4333-81BD-D6858D5C1D1C}"/>
    <hyperlink ref="A10576" r:id="rId8449" tooltip="https://www.subarutelescope.org/old/Kids_Island/img/icon27.gif_x000d__x000a_クリックするとこのファイルを開くことができます。" xr:uid="{E692B0EB-0D48-476F-9971-E4D350918CF8}"/>
    <hyperlink ref="A10577" r:id="rId8450" tooltip="https://www.subarutelescope.org/old/Kids_Island/img/icon27e.gif_x000d__x000a_クリックするとこのファイルを開くことができます。" xr:uid="{BEB464FF-FFD5-4190-8374-A3C22AD54518}"/>
    <hyperlink ref="A10578" r:id="rId8451" tooltip="https://www.subarutelescope.org/old/Kids_Island/img/icon28.gif_x000d__x000a_クリックするとこのファイルを開くことができます。" xr:uid="{F29CD36F-FE7A-47B7-9B53-1D98DA3238CD}"/>
    <hyperlink ref="A10579" r:id="rId8452" tooltip="https://www.subarutelescope.org/old/Kids_Island/img/icon28e.gif_x000d__x000a_クリックするとこのファイルを開くことができます。" xr:uid="{77EF9DA9-7987-4CD8-9060-5F4246629447}"/>
    <hyperlink ref="A10580" r:id="rId8453" tooltip="https://www.subarutelescope.org/old/Kids_Island/img/icon29.gif_x000d__x000a_クリックするとこのファイルを開くことができます。" xr:uid="{1B1F1672-9DCD-4709-9D4C-50C0256CD6E8}"/>
    <hyperlink ref="A10581" r:id="rId8454" tooltip="https://www.subarutelescope.org/old/Kids_Island/img/icon29e.gif_x000d__x000a_クリックするとこのファイルを開くことができます。" xr:uid="{C038CB73-8C80-4B51-92B7-B3E56A70E6A3}"/>
    <hyperlink ref="A10582" r:id="rId8455" tooltip="https://www.subarutelescope.org/old/Kids_Island/img/icon3.gif_x000d__x000a_クリックするとこのファイルを開くことができます。" xr:uid="{A5C24F45-A968-4209-9C25-0265AFFEC16D}"/>
    <hyperlink ref="A10583" r:id="rId8456" tooltip="https://www.subarutelescope.org/old/Kids_Island/img/icon30.gif_x000d__x000a_クリックするとこのファイルを開くことができます。" xr:uid="{AEF61780-7B96-41AA-B90A-6BB4AF0E51C8}"/>
    <hyperlink ref="A10584" r:id="rId8457" tooltip="https://www.subarutelescope.org/old/Kids_Island/img/icon31.gif_x000d__x000a_クリックするとこのファイルを開くことができます。" xr:uid="{ABE76B85-1835-459A-95A5-DF355C776B7E}"/>
    <hyperlink ref="A10585" r:id="rId8458" tooltip="https://www.subarutelescope.org/old/Kids_Island/img/icon31e.gif_x000d__x000a_クリックするとこのファイルを開くことができます。" xr:uid="{19D1FD88-F839-4362-A400-6078616B981D}"/>
    <hyperlink ref="A10586" r:id="rId8459" tooltip="https://www.subarutelescope.org/old/Kids_Island/img/icon32.gif_x000d__x000a_クリックするとこのファイルを開くことができます。" xr:uid="{D34666F3-F10C-4FEF-8AB4-566DA6349713}"/>
    <hyperlink ref="A10587" r:id="rId8460" tooltip="https://www.subarutelescope.org/old/Kids_Island/img/icon32e.gif_x000d__x000a_クリックするとこのファイルを開くことができます。" xr:uid="{FFEB926E-A031-43B9-B9E8-C42F27798ECC}"/>
    <hyperlink ref="A10588" r:id="rId8461" tooltip="https://www.subarutelescope.org/old/Kids_Island/img/icon33.gif_x000d__x000a_クリックするとこのファイルを開くことができます。" xr:uid="{6FD04326-14C9-43E0-9398-7A018DCCF667}"/>
    <hyperlink ref="A10589" r:id="rId8462" tooltip="https://www.subarutelescope.org/old/Kids_Island/img/icon33e.gif_x000d__x000a_クリックするとこのファイルを開くことができます。" xr:uid="{15765A11-F73F-42D8-898B-AAB142567B43}"/>
    <hyperlink ref="A10590" r:id="rId8463" tooltip="https://www.subarutelescope.org/old/Kids_Island/img/icon34.gif_x000d__x000a_クリックするとこのファイルを開くことができます。" xr:uid="{F95D88BC-1783-4587-A38C-82A313630DDE}"/>
    <hyperlink ref="A10591" r:id="rId8464" tooltip="https://www.subarutelescope.org/old/Kids_Island/img/icon34e.gif_x000d__x000a_クリックするとこのファイルを開くことができます。" xr:uid="{E5F79AC7-BEA7-46F4-B5B5-02321ADED8F1}"/>
    <hyperlink ref="A10592" r:id="rId8465" tooltip="https://www.subarutelescope.org/old/Kids_Island/img/icon35.gif_x000d__x000a_クリックするとこのファイルを開くことができます。" xr:uid="{AD6C593F-9930-409B-843E-1C12CB1FC291}"/>
    <hyperlink ref="A10593" r:id="rId8466" tooltip="https://www.subarutelescope.org/old/Kids_Island/img/icon35e.gif_x000d__x000a_クリックするとこのファイルを開くことができます。" xr:uid="{B21A9186-3E56-43FB-8797-577C4D7E1E42}"/>
    <hyperlink ref="A10594" r:id="rId8467" tooltip="https://www.subarutelescope.org/old/Kids_Island/img/icon36.gif_x000d__x000a_クリックするとこのファイルを開くことができます。" xr:uid="{A11E7675-6387-40A3-ADE5-729C1095ADEE}"/>
    <hyperlink ref="A10595" r:id="rId8468" tooltip="https://www.subarutelescope.org/old/Kids_Island/img/icon36e.gif_x000d__x000a_クリックするとこのファイルを開くことができます。" xr:uid="{9C15B943-D4B2-44F3-98C9-276440C1ADF5}"/>
    <hyperlink ref="A10596" r:id="rId8469" tooltip="https://www.subarutelescope.org/old/Kids_Island/img/icon37.gif_x000d__x000a_クリックするとこのファイルを開くことができます。" xr:uid="{073452B5-0241-404C-89C2-9355A5AD4C66}"/>
    <hyperlink ref="A10597" r:id="rId8470" tooltip="https://www.subarutelescope.org/old/Kids_Island/img/icon37_s.gif_x000d__x000a_クリックするとこのファイルを開くことができます。" xr:uid="{22C0E0B8-818D-46A5-96D4-FE376FC84639}"/>
    <hyperlink ref="A10598" r:id="rId8471" tooltip="https://www.subarutelescope.org/old/Kids_Island/img/icon37e.gif_x000d__x000a_クリックするとこのファイルを開くことができます。" xr:uid="{7E8E2750-4587-4089-A8D6-6DD780D5FE07}"/>
    <hyperlink ref="A10599" r:id="rId8472" tooltip="https://www.subarutelescope.org/old/Kids_Island/img/icon37e_s.gif_x000d__x000a_クリックするとこのファイルを開くことができます。" xr:uid="{85ABEDC0-F81A-48A9-BB91-6960BE871569}"/>
    <hyperlink ref="A10600" r:id="rId8473" tooltip="https://www.subarutelescope.org/old/Kids_Island/img/icon38.gif_x000d__x000a_クリックするとこのファイルを開くことができます。" xr:uid="{F1EF7A07-2B91-4A16-8C5B-F4F69A3B9DE9}"/>
    <hyperlink ref="A10601" r:id="rId8474" tooltip="https://www.subarutelescope.org/old/Kids_Island/img/icon38e.gif_x000d__x000a_クリックするとこのファイルを開くことができます。" xr:uid="{6EBE05AE-5ABD-4205-8A16-32645398BBDC}"/>
    <hyperlink ref="A10602" r:id="rId8475" tooltip="https://www.subarutelescope.org/old/Kids_Island/img/icon39.gif_x000d__x000a_クリックするとこのファイルを開くことができます。" xr:uid="{410FD001-130D-42E5-9BAD-C55CD51B43A7}"/>
    <hyperlink ref="A10603" r:id="rId8476" tooltip="https://www.subarutelescope.org/old/Kids_Island/img/icon39e.gif_x000d__x000a_クリックするとこのファイルを開くことができます。" xr:uid="{562A8D6D-C2CE-4B30-B7DF-E04C995C7D75}"/>
    <hyperlink ref="A10604" r:id="rId8477" tooltip="https://www.subarutelescope.org/old/Kids_Island/img/icon3e.gif_x000d__x000a_クリックするとこのファイルを開くことができます。" xr:uid="{9CDE81D4-D82E-443F-9EA7-321488C4A1BC}"/>
    <hyperlink ref="A10605" r:id="rId8478" tooltip="https://www.subarutelescope.org/old/Kids_Island/img/icon40.gif_x000d__x000a_クリックするとこのファイルを開くことができます。" xr:uid="{14AEC779-3496-49D7-B427-7F8E6F4F24D0}"/>
    <hyperlink ref="A10606" r:id="rId8479" tooltip="https://www.subarutelescope.org/old/Kids_Island/img/icon40e.gif_x000d__x000a_クリックするとこのファイルを開くことができます。" xr:uid="{8B9A24D2-E269-4A63-BFA8-BDE438A4E99C}"/>
    <hyperlink ref="A10607" r:id="rId8480" tooltip="https://www.subarutelescope.org/old/Kids_Island/img/icon41.gif_x000d__x000a_クリックするとこのファイルを開くことができます。" xr:uid="{8FA4157E-4DF1-4DC4-80AA-FE0F8F0BB187}"/>
    <hyperlink ref="A10608" r:id="rId8481" tooltip="https://www.subarutelescope.org/old/Kids_Island/img/icon41e.gif_x000d__x000a_クリックするとこのファイルを開くことができます。" xr:uid="{C185E123-1276-4C5C-AF25-583988F603C0}"/>
    <hyperlink ref="A10609" r:id="rId8482" tooltip="https://www.subarutelescope.org/old/Kids_Island/img/icon42.gif_x000d__x000a_クリックするとこのファイルを開くことができます。" xr:uid="{98400E34-3FD5-4A20-8D37-7D33B0EF26FB}"/>
    <hyperlink ref="A10610" r:id="rId8483" tooltip="https://www.subarutelescope.org/old/Kids_Island/img/icon42e.gif_x000d__x000a_クリックするとこのファイルを開くことができます。" xr:uid="{A6128BA2-4C37-4C78-958D-FB6649EC3585}"/>
    <hyperlink ref="A10611" r:id="rId8484" tooltip="https://www.subarutelescope.org/old/Kids_Island/img/icon43.gif_x000d__x000a_クリックするとこのファイルを開くことができます。" xr:uid="{BA907EBC-9E3A-4779-A89F-1DFB494C3571}"/>
    <hyperlink ref="A10612" r:id="rId8485" tooltip="https://www.subarutelescope.org/old/Kids_Island/img/icon43e.gif_x000d__x000a_クリックするとこのファイルを開くことができます。" xr:uid="{C54BAB18-60B6-4E98-BAF5-9B7D33B941AD}"/>
    <hyperlink ref="A10613" r:id="rId8486" tooltip="https://www.subarutelescope.org/old/Kids_Island/img/icon44.gif_x000d__x000a_クリックするとこのファイルを開くことができます。" xr:uid="{8BDEE8E3-5AC7-475C-9358-B430617B324B}"/>
    <hyperlink ref="A10614" r:id="rId8487" tooltip="https://www.subarutelescope.org/old/Kids_Island/img/icon44e.gif_x000d__x000a_クリックするとこのファイルを開くことができます。" xr:uid="{525DC84C-B0A2-4CB7-9956-5E26DB71D254}"/>
    <hyperlink ref="A10615" r:id="rId8488" tooltip="https://www.subarutelescope.org/old/Kids_Island/img/icon45.gif_x000d__x000a_クリックするとこのファイルを開くことができます。" xr:uid="{8B7B0A85-DCD5-447C-B792-C9046EB2485C}"/>
    <hyperlink ref="A10616" r:id="rId8489" tooltip="https://www.subarutelescope.org/old/Kids_Island/img/icon45e.gif_x000d__x000a_クリックするとこのファイルを開くことができます。" xr:uid="{B7C60F01-2DC8-4BB1-AF48-9E9EE5F01CF6}"/>
    <hyperlink ref="A10617" r:id="rId8490" tooltip="https://www.subarutelescope.org/old/Kids_Island/img/icon46.gif_x000d__x000a_クリックするとこのファイルを開くことができます。" xr:uid="{87742B58-0C63-480D-B929-05D7A8C003A6}"/>
    <hyperlink ref="A10618" r:id="rId8491" tooltip="https://www.subarutelescope.org/old/Kids_Island/img/icon46e.gif_x000d__x000a_クリックするとこのファイルを開くことができます。" xr:uid="{35638178-4170-4B88-B45F-50FABEBB1CCF}"/>
    <hyperlink ref="A10619" r:id="rId8492" tooltip="https://www.subarutelescope.org/old/Kids_Island/img/icon47.gif_x000d__x000a_クリックするとこのファイルを開くことができます。" xr:uid="{4D51CF75-878C-461D-9D64-DD588B723727}"/>
    <hyperlink ref="A10620" r:id="rId8493" tooltip="https://www.subarutelescope.org/old/Kids_Island/img/icon48.gif_x000d__x000a_クリックするとこのファイルを開くことができます。" xr:uid="{564A1E03-BE15-44D1-87C6-F26D6EB2F184}"/>
    <hyperlink ref="A10621" r:id="rId8494" tooltip="https://www.subarutelescope.org/old/Kids_Island/img/icon49.gif_x000d__x000a_クリックするとこのファイルを開くことができます。" xr:uid="{93A3D321-91FF-4140-8B8B-3522C6F09A5F}"/>
    <hyperlink ref="A10622" r:id="rId8495" tooltip="https://www.subarutelescope.org/old/Kids_Island/img/icon5.gif_x000d__x000a_クリックするとこのファイルを開くことができます。" xr:uid="{2574762C-ECD5-4DF2-A4D8-26F4E2A67BD2}"/>
    <hyperlink ref="A10623" r:id="rId8496" tooltip="https://www.subarutelescope.org/old/Kids_Island/img/icon50.gif_x000d__x000a_クリックするとこのファイルを開くことができます。" xr:uid="{8E7FD15B-3B49-4310-8865-201CDAFA1AC0}"/>
    <hyperlink ref="A10624" r:id="rId8497" tooltip="https://www.subarutelescope.org/old/Kids_Island/img/icon51.gif_x000d__x000a_クリックするとこのファイルを開くことができます。" xr:uid="{0078AA0C-0A6E-4898-8194-AC5DB31FBA05}"/>
    <hyperlink ref="A10625" r:id="rId8498" tooltip="https://www.subarutelescope.org/old/Kids_Island/img/icon6.gif_x000d__x000a_クリックするとこのファイルを開くことができます。" xr:uid="{FD9D7463-8B9B-462C-9AFB-32C2DD24BF7D}"/>
    <hyperlink ref="A10626" r:id="rId8499" tooltip="https://www.subarutelescope.org/old/Kids_Island/img/icon7.gif_x000d__x000a_クリックするとこのファイルを開くことができます。" xr:uid="{44631E5D-54ED-4AC7-AB7A-FC2DA967CED9}"/>
    <hyperlink ref="A10627" r:id="rId8500" tooltip="https://www.subarutelescope.org/old/Kids_Island/img/icon7_s.gif_x000d__x000a_クリックするとこのファイルを開くことができます。" xr:uid="{4BC46142-0C53-40B6-AA3B-F945BDC555F6}"/>
    <hyperlink ref="A10628" r:id="rId8501" tooltip="https://www.subarutelescope.org/old/Kids_Island/img/icon7e.gif_x000d__x000a_クリックするとこのファイルを開くことができます。" xr:uid="{81497448-ABB3-4DF8-90EA-2DD13AA5C8F3}"/>
    <hyperlink ref="A10629" r:id="rId8502" tooltip="https://www.subarutelescope.org/old/Kids_Island/img/icon7e_s.gif_x000d__x000a_クリックするとこのファイルを開くことができます。" xr:uid="{82DB502D-CCC5-485D-87D1-C05186E830C9}"/>
    <hyperlink ref="A10630" r:id="rId8503" tooltip="https://www.subarutelescope.org/old/Kids_Island/img/icon8_s.gif_x000d__x000a_クリックするとこのファイルを開くことができます。" xr:uid="{3017B966-3A3A-49EF-90FB-6E59EF3D3DA0}"/>
    <hyperlink ref="A10631" r:id="rId8504" tooltip="https://www.subarutelescope.org/old/Kids_Island/img/icon8e_s.gif_x000d__x000a_クリックするとこのファイルを開くことができます。" xr:uid="{4631A2BA-58A5-487E-978D-A90E3A90032A}"/>
    <hyperlink ref="A10632" r:id="rId8505" tooltip="https://www.subarutelescope.org/old/Kids_Island/img/teacher_index1_e.gif_x000d__x000a_クリックするとこのファイルを開くことができます。" xr:uid="{D0DBB421-52DE-42C5-9A51-832643824E76}"/>
    <hyperlink ref="A10633" r:id="rId8506" tooltip="https://www.subarutelescope.org/old/Kids_Island/img/teacher_index1_j.gif_x000d__x000a_クリックするとこのファイルを開くことができます。" xr:uid="{1649AAE2-3BAB-4AF2-9EE9-D623D4FA2D28}"/>
    <hyperlink ref="A10634" r:id="rId8507" tooltip="https://www.subarutelescope.org/old/Kids_Island/img/teacher_index2_e.gif_x000d__x000a_クリックするとこのファイルを開くことができます。" xr:uid="{6C4B095A-EF20-42CD-B9BB-6BFD47CAE6ED}"/>
    <hyperlink ref="A10635" r:id="rId8508" tooltip="https://www.subarutelescope.org/old/Kids_Island/img/teacher_index2_j.gif_x000d__x000a_クリックするとこのファイルを開くことができます。" xr:uid="{BD769600-1397-4E78-A22B-992E4D12231A}"/>
    <hyperlink ref="A10636" r:id="rId8509" tooltip="https://www.subarutelescope.org/old/Kids_Island/img/to_home_e.gif_x000d__x000a_クリックするとこのファイルを開くことができます。" xr:uid="{7F6FF397-F6A3-4A7B-80E9-7E4A766D3C2B}"/>
    <hyperlink ref="A10637" r:id="rId8510" tooltip="https://www.subarutelescope.org/old/Kids_Island/img/to_home_j.gif_x000d__x000a_クリックするとこのファイルを開くことができます。" xr:uid="{1721B9BB-18EB-45E8-AAB0-3F2CCC729662}"/>
    <hyperlink ref="A10638" r:id="rId8511" tooltip="https://www.subarutelescope.org/old/Kids_Island/img/to_kidshome_j.gif_x000d__x000a_クリックするとこのファイルを開くことができます。" xr:uid="{4ECFE0F2-0AA2-407E-B6C0-4271041F6218}"/>
    <hyperlink ref="A10639" r:id="rId8512" tooltip="https://www.subarutelescope.org/old/Kids_Island/img/to_teacher_e.gif_x000d__x000a_クリックするとこのファイルを開くことができます。" xr:uid="{410305F4-6FE3-4FA3-A988-CC7037807B94}"/>
    <hyperlink ref="A10640" r:id="rId8513" tooltip="https://www.subarutelescope.org/old/Kids_Island/img/to_teacher_j.gif_x000d__x000a_クリックするとこのファイルを開くことができます。" xr:uid="{5156E2E8-74C2-4C36-9752-A68E9D4C3638}"/>
    <hyperlink ref="A10642" r:id="rId8514" tooltip="https://www.subarutelescope.org/old/Kids_Island/Quiz1/index1.gif_x000d__x000a_クリックするとこのファイルを開くことができます。" xr:uid="{1B3FFDC9-73B4-41E1-A74B-5FE1382D99CB}"/>
    <hyperlink ref="A10643" r:id="rId8515" tooltip="https://www.subarutelescope.org/old/Kids_Island/Quiz1/index1_e.gif_x000d__x000a_クリックするとこのファイルを開くことができます。" xr:uid="{442F9F6B-7CC9-440F-B96B-F1568E4CB57D}"/>
    <hyperlink ref="A10644" r:id="rId8516" tooltip="https://www.subarutelescope.org/old/Kids_Island/Quiz1/index10.gif_x000d__x000a_クリックするとこのファイルを開くことができます。" xr:uid="{2754B4EA-BB9F-4546-A9E5-50490C986BCE}"/>
    <hyperlink ref="A10645" r:id="rId8517" tooltip="https://www.subarutelescope.org/old/Kids_Island/Quiz1/index10_e.gif_x000d__x000a_クリックするとこのファイルを開くことができます。" xr:uid="{388C2D23-9FC3-4B60-BC93-FCCF9B9BF3F9}"/>
    <hyperlink ref="A10646" r:id="rId8518" tooltip="https://www.subarutelescope.org/old/Kids_Island/Quiz1/index11.gif_x000d__x000a_クリックするとこのファイルを開くことができます。" xr:uid="{A07BE736-5B06-4FA1-8333-45E298497E7C}"/>
    <hyperlink ref="A10647" r:id="rId8519" tooltip="https://www.subarutelescope.org/old/Kids_Island/Quiz1/index11_e.gif_x000d__x000a_クリックするとこのファイルを開くことができます。" xr:uid="{3D1CA604-C1C8-4B38-AA2E-1827FCB44C4A}"/>
    <hyperlink ref="A10648" r:id="rId8520" tooltip="https://www.subarutelescope.org/old/Kids_Island/Quiz1/index12.gif_x000d__x000a_クリックするとこのファイルを開くことができます。" xr:uid="{514AF6B8-1511-47CA-A053-74C8B032AE61}"/>
    <hyperlink ref="A10649" r:id="rId8521" tooltip="https://www.subarutelescope.org/old/Kids_Island/Quiz1/index12_e.gif_x000d__x000a_クリックするとこのファイルを開くことができます。" xr:uid="{4F0846F1-E73A-480A-8414-A91EB6109ED5}"/>
    <hyperlink ref="A10650" r:id="rId8522" tooltip="https://www.subarutelescope.org/old/Kids_Island/Quiz1/index13_e.gif_x000d__x000a_クリックするとこのファイルを開くことができます。" xr:uid="{487A02E7-0BE9-45F6-820F-16C9B313C988}"/>
    <hyperlink ref="A10651" r:id="rId8523" tooltip="https://www.subarutelescope.org/old/Kids_Island/Quiz1/index13_j.gif_x000d__x000a_クリックするとこのファイルを開くことができます。" xr:uid="{8C1B8DDF-2040-4F4A-93A0-1C8DFD11C145}"/>
    <hyperlink ref="A10652" r:id="rId8524" tooltip="https://www.subarutelescope.org/old/Kids_Island/Quiz1/index14.gif_x000d__x000a_クリックするとこのファイルを開くことができます。" xr:uid="{59482417-ACAB-4F4E-9DD5-85DF837C7EFF}"/>
    <hyperlink ref="A10653" r:id="rId8525" tooltip="https://www.subarutelescope.org/old/Kids_Island/Quiz1/index14_e.gif_x000d__x000a_クリックするとこのファイルを開くことができます。" xr:uid="{DE0408FB-1D2B-4C9A-A93A-A3430724E212}"/>
    <hyperlink ref="A10654" r:id="rId8526" tooltip="https://www.subarutelescope.org/old/Kids_Island/Quiz1/index2.gif_x000d__x000a_クリックするとこのファイルを開くことができます。" xr:uid="{F7704920-365A-4632-B73A-05181C0E09AF}"/>
    <hyperlink ref="A10655" r:id="rId8527" tooltip="https://www.subarutelescope.org/old/Kids_Island/Quiz1/index3.gif_x000d__x000a_クリックするとこのファイルを開くことができます。" xr:uid="{327438F1-2C27-4EC6-A50A-631E4A42CB32}"/>
    <hyperlink ref="A10656" r:id="rId8528" tooltip="https://www.subarutelescope.org/old/Kids_Island/Quiz1/index3_e.gif_x000d__x000a_クリックするとこのファイルを開くことができます。" xr:uid="{BE290480-F4C6-444A-AC88-DF0A88C0436D}"/>
    <hyperlink ref="A10657" r:id="rId8529" tooltip="https://www.subarutelescope.org/old/Kids_Island/Quiz1/index4.gif_x000d__x000a_クリックするとこのファイルを開くことができます。" xr:uid="{05AF5EAE-E999-40FA-AB2F-B548DD88D70B}"/>
    <hyperlink ref="A10658" r:id="rId8530" tooltip="https://www.subarutelescope.org/old/Kids_Island/Quiz1/index4_e.gif_x000d__x000a_クリックするとこのファイルを開くことができます。" xr:uid="{05E21016-B87C-4252-8685-31402E29034C}"/>
    <hyperlink ref="A10659" r:id="rId8531" tooltip="https://www.subarutelescope.org/old/Kids_Island/Quiz1/index5.gif_x000d__x000a_クリックするとこのファイルを開くことができます。" xr:uid="{570841A0-49B3-4086-BDF5-78BA42E7A35E}"/>
    <hyperlink ref="A10660" r:id="rId8532" tooltip="https://www.subarutelescope.org/old/Kids_Island/Quiz1/index5_e.gif_x000d__x000a_クリックするとこのファイルを開くことができます。" xr:uid="{3689630A-543A-423A-B0A1-15864FB698D0}"/>
    <hyperlink ref="A10661" r:id="rId8533" tooltip="https://www.subarutelescope.org/old/Kids_Island/Quiz1/index6.gif_x000d__x000a_クリックするとこのファイルを開くことができます。" xr:uid="{91C5AA9B-3079-4B59-B76E-4D2EEBE5666A}"/>
    <hyperlink ref="A10662" r:id="rId8534" tooltip="https://www.subarutelescope.org/old/Kids_Island/Quiz1/index6_e.gif_x000d__x000a_クリックするとこのファイルを開くことができます。" xr:uid="{0A1BBA33-052B-418B-B22D-E1815E569E96}"/>
    <hyperlink ref="A10663" r:id="rId8535" tooltip="https://www.subarutelescope.org/old/Kids_Island/Quiz1/index7.gif_x000d__x000a_クリックするとこのファイルを開くことができます。" xr:uid="{0343A882-BE53-4FB5-93A9-CB87A771A427}"/>
    <hyperlink ref="A10664" r:id="rId8536" tooltip="https://www.subarutelescope.org/old/Kids_Island/Quiz1/index7_e.gif_x000d__x000a_クリックするとこのファイルを開くことができます。" xr:uid="{A3F6CBB6-0072-4938-9E91-25BA6FC6C124}"/>
    <hyperlink ref="A10665" r:id="rId8537" tooltip="https://www.subarutelescope.org/old/Kids_Island/Quiz1/index8.gif_x000d__x000a_クリックするとこのファイルを開くことができます。" xr:uid="{2471537A-A75B-4F40-B6C2-90AE4BC35705}"/>
    <hyperlink ref="A10666" r:id="rId8538" tooltip="https://www.subarutelescope.org/old/Kids_Island/Quiz1/index9.gif_x000d__x000a_クリックするとこのファイルを開くことができます。" xr:uid="{3BD8F3AF-81A4-4BA6-92EE-A2893726F228}"/>
    <hyperlink ref="A10667" r:id="rId8539" tooltip="https://www.subarutelescope.org/old/Kids_Island/Quiz1/index9_e.gif_x000d__x000a_クリックするとこのファイルを開くことができます。" xr:uid="{55BA9615-FE29-4B6F-8839-499B5B870EAA}"/>
    <hyperlink ref="A10668" r:id="rId8540" tooltip="https://www.subarutelescope.org/old/Kids_Island/Quiz1/quiz_e.html_x000d__x000a_クリックするとこのファイルを開くことができます。" xr:uid="{BC299113-28AF-4C08-A0BF-A998F928B4E1}"/>
    <hyperlink ref="A10669" r:id="rId8541" tooltip="https://www.subarutelescope.org/old/Kids_Island/Quiz1/quiz1_j.html_x000d__x000a_クリックするとこのファイルを開くことができます。" xr:uid="{04D8107B-2CFC-472D-9742-E6E8F561EE06}"/>
    <hyperlink ref="A10671" r:id="rId8542" tooltip="https://www.subarutelescope.org/old/Kids_Island/Quiz10/index1_e.gif_x000d__x000a_クリックするとこのファイルを開くことができます。" xr:uid="{84A55850-4058-48C6-BCD4-16FFF12106CE}"/>
    <hyperlink ref="A10672" r:id="rId8543" tooltip="https://www.subarutelescope.org/old/Kids_Island/Quiz10/index1_j.gif_x000d__x000a_クリックするとこのファイルを開くことができます。" xr:uid="{71CC930C-8B4A-4004-879A-126ECC214703}"/>
    <hyperlink ref="A10673" r:id="rId8544" tooltip="https://www.subarutelescope.org/old/Kids_Island/Quiz10/index10_e.gif_x000d__x000a_クリックするとこのファイルを開くことができます。" xr:uid="{F14D5CC2-F5A0-4FCA-933B-9FBA02E2575F}"/>
    <hyperlink ref="A10674" r:id="rId8545" tooltip="https://www.subarutelescope.org/old/Kids_Island/Quiz10/index10_j.gif_x000d__x000a_クリックするとこのファイルを開くことができます。" xr:uid="{4CDE5600-604E-4D99-8E45-5063B4783DD3}"/>
    <hyperlink ref="A10675" r:id="rId8546" tooltip="https://www.subarutelescope.org/old/Kids_Island/Quiz10/index11_e.gif_x000d__x000a_クリックするとこのファイルを開くことができます。" xr:uid="{3F2A363A-DAFA-47A6-8A63-A7446E1F202E}"/>
    <hyperlink ref="A10676" r:id="rId8547" tooltip="https://www.subarutelescope.org/old/Kids_Island/Quiz10/index11_j.gif_x000d__x000a_クリックするとこのファイルを開くことができます。" xr:uid="{07E2AF91-1392-4E86-B4CF-6F6B0588CA8A}"/>
    <hyperlink ref="A10677" r:id="rId8548" tooltip="https://www.subarutelescope.org/old/Kids_Island/Quiz10/index12_e.gif_x000d__x000a_クリックするとこのファイルを開くことができます。" xr:uid="{30166FB8-0431-435A-BB36-218E8EC56F63}"/>
    <hyperlink ref="A10678" r:id="rId8549" tooltip="https://www.subarutelescope.org/old/Kids_Island/Quiz10/index12_j.gif_x000d__x000a_クリックするとこのファイルを開くことができます。" xr:uid="{AA7376FB-136C-4F91-8407-45510521740D}"/>
    <hyperlink ref="A10679" r:id="rId8550" tooltip="https://www.subarutelescope.org/old/Kids_Island/Quiz10/index13_e.gif_x000d__x000a_クリックするとこのファイルを開くことができます。" xr:uid="{49FF0D43-A102-4113-A87D-33C428E72835}"/>
    <hyperlink ref="A10680" r:id="rId8551" tooltip="https://www.subarutelescope.org/old/Kids_Island/Quiz10/index13_j.gif_x000d__x000a_クリックするとこのファイルを開くことができます。" xr:uid="{E827F3B7-34C5-42EF-99A6-68B15861BFCD}"/>
    <hyperlink ref="A10681" r:id="rId8552" tooltip="https://www.subarutelescope.org/old/Kids_Island/Quiz10/index14_e.gif_x000d__x000a_クリックするとこのファイルを開くことができます。" xr:uid="{C73DB1F4-9316-4588-80A2-F648C1EA3A37}"/>
    <hyperlink ref="A10682" r:id="rId8553" tooltip="https://www.subarutelescope.org/old/Kids_Island/Quiz10/index14_j.gif_x000d__x000a_クリックするとこのファイルを開くことができます。" xr:uid="{201D7F80-5D9D-4EEB-99AB-301F73D04155}"/>
    <hyperlink ref="A10683" r:id="rId8554" tooltip="https://www.subarutelescope.org/old/Kids_Island/Quiz10/index15_e.gif_x000d__x000a_クリックするとこのファイルを開くことができます。" xr:uid="{0B209ED3-038C-4B5E-814F-37CCCBBC6547}"/>
    <hyperlink ref="A10684" r:id="rId8555" tooltip="https://www.subarutelescope.org/old/Kids_Island/Quiz10/index15_j.gif_x000d__x000a_クリックするとこのファイルを開くことができます。" xr:uid="{544F63EE-3005-4837-9B7D-6D1F3FC449B1}"/>
    <hyperlink ref="A10685" r:id="rId8556" tooltip="https://www.subarutelescope.org/old/Kids_Island/Quiz10/index16_e.gif_x000d__x000a_クリックするとこのファイルを開くことができます。" xr:uid="{C0D2EB73-B913-4D5D-B7D6-56923B39D79B}"/>
    <hyperlink ref="A10686" r:id="rId8557" tooltip="https://www.subarutelescope.org/old/Kids_Island/Quiz10/index16_j.gif_x000d__x000a_クリックするとこのファイルを開くことができます。" xr:uid="{0E360809-12AB-41C4-BE07-E15BA032F72F}"/>
    <hyperlink ref="A10687" r:id="rId8558" tooltip="https://www.subarutelescope.org/old/Kids_Island/Quiz10/index2_e.gif_x000d__x000a_クリックするとこのファイルを開くことができます。" xr:uid="{764B97C8-A718-416E-9065-3EDB8360B518}"/>
    <hyperlink ref="A10688" r:id="rId8559" tooltip="https://www.subarutelescope.org/old/Kids_Island/Quiz10/index2_j.gif_x000d__x000a_クリックするとこのファイルを開くことができます。" xr:uid="{47A87BBE-BAF0-4C9D-9555-DDD602164F1C}"/>
    <hyperlink ref="A10689" r:id="rId8560" tooltip="https://www.subarutelescope.org/old/Kids_Island/Quiz10/index3_e.gif_x000d__x000a_クリックするとこのファイルを開くことができます。" xr:uid="{CC363009-C3FA-469D-8ABF-F6C8F4869ED6}"/>
    <hyperlink ref="A10690" r:id="rId8561" tooltip="https://www.subarutelescope.org/old/Kids_Island/Quiz10/index3_j.gif_x000d__x000a_クリックするとこのファイルを開くことができます。" xr:uid="{E66FF62C-53CD-4773-B9A1-90DECB69D175}"/>
    <hyperlink ref="A10691" r:id="rId8562" tooltip="https://www.subarutelescope.org/old/Kids_Island/Quiz10/index4_e.gif_x000d__x000a_クリックするとこのファイルを開くことができます。" xr:uid="{687DD566-DF2A-4D3A-8C55-546D28B569DD}"/>
    <hyperlink ref="A10692" r:id="rId8563" tooltip="https://www.subarutelescope.org/old/Kids_Island/Quiz10/index4_j.gif_x000d__x000a_クリックするとこのファイルを開くことができます。" xr:uid="{9A0232F3-9365-4D25-9C9D-6484BC64D37C}"/>
    <hyperlink ref="A10693" r:id="rId8564" tooltip="https://www.subarutelescope.org/old/Kids_Island/Quiz10/index5_e.gif_x000d__x000a_クリックするとこのファイルを開くことができます。" xr:uid="{1814B7DD-A2FE-4E5B-996B-8C56B6584003}"/>
    <hyperlink ref="A10694" r:id="rId8565" tooltip="https://www.subarutelescope.org/old/Kids_Island/Quiz10/index5_j.gif_x000d__x000a_クリックするとこのファイルを開くことができます。" xr:uid="{B7DC759F-0B82-4951-825D-79BC744E13BF}"/>
    <hyperlink ref="A10695" r:id="rId8566" tooltip="https://www.subarutelescope.org/old/Kids_Island/Quiz10/index6_e.gif_x000d__x000a_クリックするとこのファイルを開くことができます。" xr:uid="{AB7070D7-2C72-4D25-A90F-E6213BB76546}"/>
    <hyperlink ref="A10696" r:id="rId8567" tooltip="https://www.subarutelescope.org/old/Kids_Island/Quiz10/index6_j.gif_x000d__x000a_クリックするとこのファイルを開くことができます。" xr:uid="{F9F0B705-2686-4613-8878-229F05B446B8}"/>
    <hyperlink ref="A10697" r:id="rId8568" tooltip="https://www.subarutelescope.org/old/Kids_Island/Quiz10/index7_e.gif_x000d__x000a_クリックするとこのファイルを開くことができます。" xr:uid="{112DAB1A-63A9-4755-BFF4-15A0F7CB97A6}"/>
    <hyperlink ref="A10698" r:id="rId8569" tooltip="https://www.subarutelescope.org/old/Kids_Island/Quiz10/index7_j.gif_x000d__x000a_クリックするとこのファイルを開くことができます。" xr:uid="{70C6066C-9278-4689-8739-957B2FF11E98}"/>
    <hyperlink ref="A10699" r:id="rId8570" tooltip="https://www.subarutelescope.org/old/Kids_Island/Quiz10/index8_e.gif_x000d__x000a_クリックするとこのファイルを開くことができます。" xr:uid="{6BECDCE8-BA2D-4E5B-A954-D78F8185B68C}"/>
    <hyperlink ref="A10700" r:id="rId8571" tooltip="https://www.subarutelescope.org/old/Kids_Island/Quiz10/index8_j.gif_x000d__x000a_クリックするとこのファイルを開くことができます。" xr:uid="{6A895078-540F-4606-B874-BC7147BBB19F}"/>
    <hyperlink ref="A10701" r:id="rId8572" tooltip="https://www.subarutelescope.org/old/Kids_Island/Quiz10/index9_e.gif_x000d__x000a_クリックするとこのファイルを開くことができます。" xr:uid="{F35D23A1-F77E-4293-8C91-DC8CBCAF0540}"/>
    <hyperlink ref="A10702" r:id="rId8573" tooltip="https://www.subarutelescope.org/old/Kids_Island/Quiz10/index9_j.gif_x000d__x000a_クリックするとこのファイルを開くことができます。" xr:uid="{AFAEBEB6-BDE3-46C8-A0FD-4FF10CF0F233}"/>
    <hyperlink ref="A10703" r:id="rId8574" tooltip="https://www.subarutelescope.org/old/Kids_Island/Quiz10/quiz_e.html_x000d__x000a_クリックするとこのファイルを開くことができます。" xr:uid="{8814BFC6-804B-48FC-8C5B-D5685A7A4738}"/>
    <hyperlink ref="A10704" r:id="rId8575" tooltip="https://www.subarutelescope.org/old/Kids_Island/Quiz10/quiz_j.html_x000d__x000a_クリックするとこのファイルを開くことができます。" xr:uid="{8E775D81-8787-4C0A-96BE-990917F507C1}"/>
    <hyperlink ref="A10706" r:id="rId8576" tooltip="https://www.subarutelescope.org/old/Kids_Island/Quiz11/index1_e.gif_x000d__x000a_クリックするとこのファイルを開くことができます。" xr:uid="{697381D1-9233-4BBB-B866-C265C84CDF64}"/>
    <hyperlink ref="A10707" r:id="rId8577" tooltip="https://www.subarutelescope.org/old/Kids_Island/Quiz11/index1_j.gif_x000d__x000a_クリックするとこのファイルを開くことができます。" xr:uid="{ED1F4216-1692-4028-8963-BDC6ACFBCBE2}"/>
    <hyperlink ref="A10708" r:id="rId8578" tooltip="https://www.subarutelescope.org/old/Kids_Island/Quiz11/index10_e.gif_x000d__x000a_クリックするとこのファイルを開くことができます。" xr:uid="{019278FF-FCDB-46B5-B904-A9058C8ED29B}"/>
    <hyperlink ref="A10709" r:id="rId8579" tooltip="https://www.subarutelescope.org/old/Kids_Island/Quiz11/index10_j.gif_x000d__x000a_クリックするとこのファイルを開くことができます。" xr:uid="{871CE541-46A0-47D4-9C65-1FFE1F2408D8}"/>
    <hyperlink ref="A10710" r:id="rId8580" tooltip="https://www.subarutelescope.org/old/Kids_Island/Quiz11/index11_e.gif_x000d__x000a_クリックするとこのファイルを開くことができます。" xr:uid="{E8FF1332-1F04-41A1-82E9-1CBA6510B5F8}"/>
    <hyperlink ref="A10711" r:id="rId8581" tooltip="https://www.subarutelescope.org/old/Kids_Island/Quiz11/index11_j.gif_x000d__x000a_クリックするとこのファイルを開くことができます。" xr:uid="{F1263C9C-9955-4663-BA64-598228C09E04}"/>
    <hyperlink ref="A10712" r:id="rId8582" tooltip="https://www.subarutelescope.org/old/Kids_Island/Quiz11/index2_e.gif_x000d__x000a_クリックするとこのファイルを開くことができます。" xr:uid="{33E254F9-964F-43D6-BCF6-DEE8A75FCD52}"/>
    <hyperlink ref="A10713" r:id="rId8583" tooltip="https://www.subarutelescope.org/old/Kids_Island/Quiz11/index2_j.gif_x000d__x000a_クリックするとこのファイルを開くことができます。" xr:uid="{AA1BC142-5AB5-486F-8A06-0C95DACFF00A}"/>
    <hyperlink ref="A10714" r:id="rId8584" tooltip="https://www.subarutelescope.org/old/Kids_Island/Quiz11/index3_e.gif_x000d__x000a_クリックするとこのファイルを開くことができます。" xr:uid="{84E88F31-51F7-409D-A972-886A6ED19F28}"/>
    <hyperlink ref="A10715" r:id="rId8585" tooltip="https://www.subarutelescope.org/old/Kids_Island/Quiz11/index3_j.gif_x000d__x000a_クリックするとこのファイルを開くことができます。" xr:uid="{9A40CA0C-D3CC-4F3F-9137-C1B2EDAA58C8}"/>
    <hyperlink ref="A10716" r:id="rId8586" tooltip="https://www.subarutelescope.org/old/Kids_Island/Quiz11/index4_e.gif_x000d__x000a_クリックするとこのファイルを開くことができます。" xr:uid="{B02EAA89-5FEB-4F9F-9C8F-6038CD755462}"/>
    <hyperlink ref="A10717" r:id="rId8587" tooltip="https://www.subarutelescope.org/old/Kids_Island/Quiz11/index4_j.gif_x000d__x000a_クリックするとこのファイルを開くことができます。" xr:uid="{1DE5F81E-34B7-421D-B5AD-EE5761B8FE00}"/>
    <hyperlink ref="A10718" r:id="rId8588" tooltip="https://www.subarutelescope.org/old/Kids_Island/Quiz11/index5_e.gif_x000d__x000a_クリックするとこのファイルを開くことができます。" xr:uid="{D7E1B18B-DF76-47B8-AA67-6306D442DFD4}"/>
    <hyperlink ref="A10719" r:id="rId8589" tooltip="https://www.subarutelescope.org/old/Kids_Island/Quiz11/index5_j.gif_x000d__x000a_クリックするとこのファイルを開くことができます。" xr:uid="{2893653B-7976-4C86-B8DC-B2E1E6A575F8}"/>
    <hyperlink ref="A10720" r:id="rId8590" tooltip="https://www.subarutelescope.org/old/Kids_Island/Quiz11/index6_e.gif_x000d__x000a_クリックするとこのファイルを開くことができます。" xr:uid="{54BDD261-D944-4BD4-AACD-034B19EDAB32}"/>
    <hyperlink ref="A10721" r:id="rId8591" tooltip="https://www.subarutelescope.org/old/Kids_Island/Quiz11/index6_j.gif_x000d__x000a_クリックするとこのファイルを開くことができます。" xr:uid="{24155DB6-3230-44C9-9C35-1E94DAE71C78}"/>
    <hyperlink ref="A10722" r:id="rId8592" tooltip="https://www.subarutelescope.org/old/Kids_Island/Quiz11/index7_e.gif_x000d__x000a_クリックするとこのファイルを開くことができます。" xr:uid="{DCBA7B39-7BB8-4735-BD21-BAA655B54CD8}"/>
    <hyperlink ref="A10723" r:id="rId8593" tooltip="https://www.subarutelescope.org/old/Kids_Island/Quiz11/index7_j.gif_x000d__x000a_クリックするとこのファイルを開くことができます。" xr:uid="{99F5D91A-264B-4132-8676-2180757B9CA7}"/>
    <hyperlink ref="A10724" r:id="rId8594" tooltip="https://www.subarutelescope.org/old/Kids_Island/Quiz11/index8_e.gif_x000d__x000a_クリックするとこのファイルを開くことができます。" xr:uid="{5CE3C107-BBF0-4616-A146-0993F8139E9D}"/>
    <hyperlink ref="A10725" r:id="rId8595" tooltip="https://www.subarutelescope.org/old/Kids_Island/Quiz11/index8_j.gif_x000d__x000a_クリックするとこのファイルを開くことができます。" xr:uid="{8277FDD4-30D9-45E1-81FD-1CEF48464F92}"/>
    <hyperlink ref="A10726" r:id="rId8596" tooltip="https://www.subarutelescope.org/old/Kids_Island/Quiz11/index9_e.gif_x000d__x000a_クリックするとこのファイルを開くことができます。" xr:uid="{79F25D22-38F7-4DE3-A048-2094E49B7755}"/>
    <hyperlink ref="A10727" r:id="rId8597" tooltip="https://www.subarutelescope.org/old/Kids_Island/Quiz11/index9_j.gif_x000d__x000a_クリックするとこのファイルを開くことができます。" xr:uid="{DB8AFB00-A680-4532-9269-84958033B963}"/>
    <hyperlink ref="A10728" r:id="rId8598" tooltip="https://www.subarutelescope.org/old/Kids_Island/Quiz11/quiz_e.html_x000d__x000a_クリックするとこのファイルを開くことができます。" xr:uid="{D7BCABA0-2676-4EA3-91F5-71329F415FBF}"/>
    <hyperlink ref="A10729" r:id="rId8599" tooltip="https://www.subarutelescope.org/old/Kids_Island/Quiz11/quiz_j.html_x000d__x000a_クリックするとこのファイルを開くことができます。" xr:uid="{C03CA6F3-9CD5-4D5B-8F03-BBD791C8EC70}"/>
    <hyperlink ref="A10731" r:id="rId8600" tooltip="https://www.subarutelescope.org/old/Kids_Island/Quiz12/index1_e.gif_x000d__x000a_クリックするとこのファイルを開くことができます。" xr:uid="{5F8B1932-17D2-4FC4-B300-F8661B7A19EE}"/>
    <hyperlink ref="A10732" r:id="rId8601" tooltip="https://www.subarutelescope.org/old/Kids_Island/Quiz12/index1_j.gif_x000d__x000a_クリックするとこのファイルを開くことができます。" xr:uid="{24B91717-82C1-41E8-8346-5FBAEA0C5DD7}"/>
    <hyperlink ref="A10733" r:id="rId8602" tooltip="https://www.subarutelescope.org/old/Kids_Island/Quiz12/index10_e.gif_x000d__x000a_クリックするとこのファイルを開くことができます。" xr:uid="{1333BA82-E6BC-4918-BB0F-F520A790E4F4}"/>
    <hyperlink ref="A10734" r:id="rId8603" tooltip="https://www.subarutelescope.org/old/Kids_Island/Quiz12/index10_j.gif_x000d__x000a_クリックするとこのファイルを開くことができます。" xr:uid="{03108633-EA7B-4E30-B87E-CEF309CFB182}"/>
    <hyperlink ref="A10735" r:id="rId8604" tooltip="https://www.subarutelescope.org/old/Kids_Island/Quiz12/index11_e.gif_x000d__x000a_クリックするとこのファイルを開くことができます。" xr:uid="{A378DE3B-A12B-406E-B6C1-A74E967A065E}"/>
    <hyperlink ref="A10736" r:id="rId8605" tooltip="https://www.subarutelescope.org/old/Kids_Island/Quiz12/index11_j.gif_x000d__x000a_クリックするとこのファイルを開くことができます。" xr:uid="{12A4654E-D19F-47E2-8FC9-48185B876C0E}"/>
    <hyperlink ref="A10737" r:id="rId8606" tooltip="https://www.subarutelescope.org/old/Kids_Island/Quiz12/index2_e.gif_x000d__x000a_クリックするとこのファイルを開くことができます。" xr:uid="{6BB8BF65-67C9-4588-B2E2-5F349FCB4288}"/>
    <hyperlink ref="A10738" r:id="rId8607" tooltip="https://www.subarutelescope.org/old/Kids_Island/Quiz12/index2_j.gif_x000d__x000a_クリックするとこのファイルを開くことができます。" xr:uid="{2FDC5E78-90B1-4202-9B4F-78A8360EAED6}"/>
    <hyperlink ref="A10739" r:id="rId8608" tooltip="https://www.subarutelescope.org/old/Kids_Island/Quiz12/index3_e.gif_x000d__x000a_クリックするとこのファイルを開くことができます。" xr:uid="{D2E01AB8-21A5-4CA7-ACAA-5312E70703DA}"/>
    <hyperlink ref="A10740" r:id="rId8609" tooltip="https://www.subarutelescope.org/old/Kids_Island/Quiz12/index3_j.gif_x000d__x000a_クリックするとこのファイルを開くことができます。" xr:uid="{C06776B9-2E92-4BE6-8630-6E432F87E1A6}"/>
    <hyperlink ref="A10741" r:id="rId8610" tooltip="https://www.subarutelescope.org/old/Kids_Island/Quiz12/index4_e.gif_x000d__x000a_クリックするとこのファイルを開くことができます。" xr:uid="{5B157450-84F9-4EB4-B84A-B70095016EB2}"/>
    <hyperlink ref="A10742" r:id="rId8611" tooltip="https://www.subarutelescope.org/old/Kids_Island/Quiz12/index4_j.gif_x000d__x000a_クリックするとこのファイルを開くことができます。" xr:uid="{93F4C7E6-A796-4564-B589-7D499DD32E39}"/>
    <hyperlink ref="A10743" r:id="rId8612" tooltip="https://www.subarutelescope.org/old/Kids_Island/Quiz12/index5_e.gif_x000d__x000a_クリックするとこのファイルを開くことができます。" xr:uid="{1E43C476-4C3D-4002-AF9D-9CE416D6F619}"/>
    <hyperlink ref="A10744" r:id="rId8613" tooltip="https://www.subarutelescope.org/old/Kids_Island/Quiz12/index5_j.gif_x000d__x000a_クリックするとこのファイルを開くことができます。" xr:uid="{7D56CB09-CBC1-429F-B113-07FB75718C0A}"/>
    <hyperlink ref="A10745" r:id="rId8614" tooltip="https://www.subarutelescope.org/old/Kids_Island/Quiz12/index6_e.gif_x000d__x000a_クリックするとこのファイルを開くことができます。" xr:uid="{4B2CAE34-9D4E-4C80-A906-64AEC639C6D3}"/>
    <hyperlink ref="A10746" r:id="rId8615" tooltip="https://www.subarutelescope.org/old/Kids_Island/Quiz12/index6_j.gif_x000d__x000a_クリックするとこのファイルを開くことができます。" xr:uid="{EEB35EB8-7F8D-4202-9D16-F631F51761AB}"/>
    <hyperlink ref="A10747" r:id="rId8616" tooltip="https://www.subarutelescope.org/old/Kids_Island/Quiz12/index7_e.gif_x000d__x000a_クリックするとこのファイルを開くことができます。" xr:uid="{EC35C940-C8A3-4760-B97A-248F7D54A4E0}"/>
    <hyperlink ref="A10748" r:id="rId8617" tooltip="https://www.subarutelescope.org/old/Kids_Island/Quiz12/index7_j.gif_x000d__x000a_クリックするとこのファイルを開くことができます。" xr:uid="{31EC8BBF-FBCF-4209-BD32-B86798C1AA88}"/>
    <hyperlink ref="A10749" r:id="rId8618" tooltip="https://www.subarutelescope.org/old/Kids_Island/Quiz12/index8_e.gif_x000d__x000a_クリックするとこのファイルを開くことができます。" xr:uid="{A6265BDC-56B7-46EE-B1AC-7101D418A83B}"/>
    <hyperlink ref="A10750" r:id="rId8619" tooltip="https://www.subarutelescope.org/old/Kids_Island/Quiz12/index8_j.gif_x000d__x000a_クリックするとこのファイルを開くことができます。" xr:uid="{4036FB8A-6E88-468B-B62F-7D857C6D965A}"/>
    <hyperlink ref="A10751" r:id="rId8620" tooltip="https://www.subarutelescope.org/old/Kids_Island/Quiz12/index9_e.gif_x000d__x000a_クリックするとこのファイルを開くことができます。" xr:uid="{B4B6423F-3129-48F0-8B8B-26811409CF28}"/>
    <hyperlink ref="A10752" r:id="rId8621" tooltip="https://www.subarutelescope.org/old/Kids_Island/Quiz12/index9_j.gif_x000d__x000a_クリックするとこのファイルを開くことができます。" xr:uid="{8B2174AC-CC21-4E3A-A3EA-732A844A2E6C}"/>
    <hyperlink ref="A10753" r:id="rId8622" tooltip="https://www.subarutelescope.org/old/Kids_Island/Quiz12/quiz_e.html_x000d__x000a_クリックするとこのファイルを開くことができます。" xr:uid="{1ABBA7F1-354D-4887-9FA0-C5D63947A95F}"/>
    <hyperlink ref="A10754" r:id="rId8623" tooltip="https://www.subarutelescope.org/old/Kids_Island/Quiz12/quiz_j.html_x000d__x000a_クリックするとこのファイルを開くことができます。" xr:uid="{3935BDB6-086D-481B-A207-56783A388C4D}"/>
    <hyperlink ref="A10756" r:id="rId8624" tooltip="https://www.subarutelescope.org/old/Kids_Island/Quiz13/index1_e.gif_x000d__x000a_クリックするとこのファイルを開くことができます。" xr:uid="{DCBFD3BE-8361-4E76-81B7-42F785DDF990}"/>
    <hyperlink ref="A10757" r:id="rId8625" tooltip="https://www.subarutelescope.org/old/Kids_Island/Quiz13/index1_j.gif_x000d__x000a_クリックするとこのファイルを開くことができます。" xr:uid="{9A5AC094-75B5-4D03-9697-8DDE01404340}"/>
    <hyperlink ref="A10758" r:id="rId8626" tooltip="https://www.subarutelescope.org/old/Kids_Island/Quiz13/index10_e.gif_x000d__x000a_クリックするとこのファイルを開くことができます。" xr:uid="{7FA9776A-88D5-4C6E-86A9-CF37AF72CEA9}"/>
    <hyperlink ref="A10759" r:id="rId8627" tooltip="https://www.subarutelescope.org/old/Kids_Island/Quiz13/index10_j.gif_x000d__x000a_クリックするとこのファイルを開くことができます。" xr:uid="{22822B3D-834D-48CE-ABB1-5FF8DD285A6E}"/>
    <hyperlink ref="A10760" r:id="rId8628" tooltip="https://www.subarutelescope.org/old/Kids_Island/Quiz13/index11_e.gif_x000d__x000a_クリックするとこのファイルを開くことができます。" xr:uid="{7097A03C-4A84-4282-8F93-1FC7A1AA8494}"/>
    <hyperlink ref="A10761" r:id="rId8629" tooltip="https://www.subarutelescope.org/old/Kids_Island/Quiz13/index11_j.gif_x000d__x000a_クリックするとこのファイルを開くことができます。" xr:uid="{8664C095-44FE-48AB-A446-0955451F875A}"/>
    <hyperlink ref="A10762" r:id="rId8630" tooltip="https://www.subarutelescope.org/old/Kids_Island/Quiz13/index2_e.gif_x000d__x000a_クリックするとこのファイルを開くことができます。" xr:uid="{7C873F51-6650-4487-BED0-E4E64C263E80}"/>
    <hyperlink ref="A10763" r:id="rId8631" tooltip="https://www.subarutelescope.org/old/Kids_Island/Quiz13/index2_j.gif_x000d__x000a_クリックするとこのファイルを開くことができます。" xr:uid="{55E13D1B-17B5-4298-BDBE-F1480C3AD61B}"/>
    <hyperlink ref="A10764" r:id="rId8632" tooltip="https://www.subarutelescope.org/old/Kids_Island/Quiz13/index3_e.gif_x000d__x000a_クリックするとこのファイルを開くことができます。" xr:uid="{39856ECA-0D11-4B3D-9A31-D25C5E1C565D}"/>
    <hyperlink ref="A10765" r:id="rId8633" tooltip="https://www.subarutelescope.org/old/Kids_Island/Quiz13/index3_j.gif_x000d__x000a_クリックするとこのファイルを開くことができます。" xr:uid="{A9FEE19F-77E2-4EC0-87EC-BE61C7CA3B5A}"/>
    <hyperlink ref="A10766" r:id="rId8634" tooltip="https://www.subarutelescope.org/old/Kids_Island/Quiz13/index4_e.gif_x000d__x000a_クリックするとこのファイルを開くことができます。" xr:uid="{813D4D92-DB18-4CCC-941B-277101BEE073}"/>
    <hyperlink ref="A10767" r:id="rId8635" tooltip="https://www.subarutelescope.org/old/Kids_Island/Quiz13/index4_j.gif_x000d__x000a_クリックするとこのファイルを開くことができます。" xr:uid="{F1C09B1C-20E3-41CC-A1D9-B51958077576}"/>
    <hyperlink ref="A10768" r:id="rId8636" tooltip="https://www.subarutelescope.org/old/Kids_Island/Quiz13/index5_e.gif_x000d__x000a_クリックするとこのファイルを開くことができます。" xr:uid="{FC658460-124D-4707-BD79-35F10A6BB03E}"/>
    <hyperlink ref="A10769" r:id="rId8637" tooltip="https://www.subarutelescope.org/old/Kids_Island/Quiz13/index5_j.gif_x000d__x000a_クリックするとこのファイルを開くことができます。" xr:uid="{F074EDA8-C324-413C-A495-FD351B8A7BAB}"/>
    <hyperlink ref="A10770" r:id="rId8638" tooltip="https://www.subarutelescope.org/old/Kids_Island/Quiz13/index6_e.gif_x000d__x000a_クリックするとこのファイルを開くことができます。" xr:uid="{3008152D-F0F0-46B1-A275-58E589B62EC8}"/>
    <hyperlink ref="A10771" r:id="rId8639" tooltip="https://www.subarutelescope.org/old/Kids_Island/Quiz13/index6_j.gif_x000d__x000a_クリックするとこのファイルを開くことができます。" xr:uid="{0EF91FAA-81F4-4267-9DC3-DA2F60592C57}"/>
    <hyperlink ref="A10772" r:id="rId8640" tooltip="https://www.subarutelescope.org/old/Kids_Island/Quiz13/index7_e.gif_x000d__x000a_クリックするとこのファイルを開くことができます。" xr:uid="{FD4CCB60-5680-4AA6-8D44-32A3D6773F3E}"/>
    <hyperlink ref="A10773" r:id="rId8641" tooltip="https://www.subarutelescope.org/old/Kids_Island/Quiz13/index7_j.gif_x000d__x000a_クリックするとこのファイルを開くことができます。" xr:uid="{653C218D-132C-4FE3-B8A5-F5B1CC25889C}"/>
    <hyperlink ref="A10774" r:id="rId8642" tooltip="https://www.subarutelescope.org/old/Kids_Island/Quiz13/index8_e.gif_x000d__x000a_クリックするとこのファイルを開くことができます。" xr:uid="{281FD99F-D64F-43DD-8EBF-2E0D40230822}"/>
    <hyperlink ref="A10775" r:id="rId8643" tooltip="https://www.subarutelescope.org/old/Kids_Island/Quiz13/index8_j.gif_x000d__x000a_クリックするとこのファイルを開くことができます。" xr:uid="{5937CC90-0461-4CA3-82FC-5357CEEFEB7B}"/>
    <hyperlink ref="A10776" r:id="rId8644" tooltip="https://www.subarutelescope.org/old/Kids_Island/Quiz13/index9_e.gif_x000d__x000a_クリックするとこのファイルを開くことができます。" xr:uid="{2D1A4D24-95F6-427E-87DE-C857DC05AB33}"/>
    <hyperlink ref="A10777" r:id="rId8645" tooltip="https://www.subarutelescope.org/old/Kids_Island/Quiz13/index9_j.gif_x000d__x000a_クリックするとこのファイルを開くことができます。" xr:uid="{245518C7-8C2E-4F81-83CB-FE857F3F86C9}"/>
    <hyperlink ref="A10778" r:id="rId8646" tooltip="https://www.subarutelescope.org/old/Kids_Island/Quiz13/quiz_e.html_x000d__x000a_クリックするとこのファイルを開くことができます。" xr:uid="{46DDBAD5-A220-4807-8474-F61BB806D7FC}"/>
    <hyperlink ref="A10779" r:id="rId8647" tooltip="https://www.subarutelescope.org/old/Kids_Island/Quiz13/quiz_j.html_x000d__x000a_クリックするとこのファイルを開くことができます。" xr:uid="{583BD0B1-B276-4213-9972-94E29C500445}"/>
    <hyperlink ref="A10781" r:id="rId8648" tooltip="https://www.subarutelescope.org/old/Kids_Island/Quiz14/index1_e.gif_x000d__x000a_クリックするとこのファイルを開くことができます。" xr:uid="{874A59DE-51AA-43A4-A305-F07A9D640355}"/>
    <hyperlink ref="A10782" r:id="rId8649" tooltip="https://www.subarutelescope.org/old/Kids_Island/Quiz14/index1_j.gif_x000d__x000a_クリックするとこのファイルを開くことができます。" xr:uid="{8448A539-D5A3-45EB-BD9E-5311DE2EA8B4}"/>
    <hyperlink ref="A10783" r:id="rId8650" tooltip="https://www.subarutelescope.org/old/Kids_Island/Quiz14/index10_e.gif_x000d__x000a_クリックするとこのファイルを開くことができます。" xr:uid="{7B26D76F-1F05-4562-8CCC-84672ED39771}"/>
    <hyperlink ref="A10784" r:id="rId8651" tooltip="https://www.subarutelescope.org/old/Kids_Island/Quiz14/index10_j.gif_x000d__x000a_クリックするとこのファイルを開くことができます。" xr:uid="{1AB104E5-D9A7-4562-985D-1E3F6754F831}"/>
    <hyperlink ref="A10785" r:id="rId8652" tooltip="https://www.subarutelescope.org/old/Kids_Island/Quiz14/index11_e.gif_x000d__x000a_クリックするとこのファイルを開くことができます。" xr:uid="{CC2F4E56-A608-401A-AE35-018CB884EDDD}"/>
    <hyperlink ref="A10786" r:id="rId8653" tooltip="https://www.subarutelescope.org/old/Kids_Island/Quiz14/index11_j.gif_x000d__x000a_クリックするとこのファイルを開くことができます。" xr:uid="{51F7A410-5134-4092-8FBB-EBB6470FA3F1}"/>
    <hyperlink ref="A10787" r:id="rId8654" tooltip="https://www.subarutelescope.org/old/Kids_Island/Quiz14/index12_e.gif_x000d__x000a_クリックするとこのファイルを開くことができます。" xr:uid="{B15D86FE-112A-4F9D-93ED-D01D5E3F8335}"/>
    <hyperlink ref="A10788" r:id="rId8655" tooltip="https://www.subarutelescope.org/old/Kids_Island/Quiz14/index12_j.gif_x000d__x000a_クリックするとこのファイルを開くことができます。" xr:uid="{124F3744-A655-47E7-8D8A-0713A79C655D}"/>
    <hyperlink ref="A10789" r:id="rId8656" tooltip="https://www.subarutelescope.org/old/Kids_Island/Quiz14/index2_e.gif_x000d__x000a_クリックするとこのファイルを開くことができます。" xr:uid="{9C62B649-3F2D-461E-B2BA-F6A7430356E8}"/>
    <hyperlink ref="A10790" r:id="rId8657" tooltip="https://www.subarutelescope.org/old/Kids_Island/Quiz14/index2_j.gif_x000d__x000a_クリックするとこのファイルを開くことができます。" xr:uid="{9D3B8A2F-FB5B-43F0-91FA-269D36A665AC}"/>
    <hyperlink ref="A10791" r:id="rId8658" tooltip="https://www.subarutelescope.org/old/Kids_Island/Quiz14/index3_e.gif_x000d__x000a_クリックするとこのファイルを開くことができます。" xr:uid="{E71C82C7-16E5-42F3-8B56-FF19A0A1D041}"/>
    <hyperlink ref="A10792" r:id="rId8659" tooltip="https://www.subarutelescope.org/old/Kids_Island/Quiz14/index3_j.gif_x000d__x000a_クリックするとこのファイルを開くことができます。" xr:uid="{D1C3B36F-4A54-4C86-AA99-FD2523674FFB}"/>
    <hyperlink ref="A10793" r:id="rId8660" tooltip="https://www.subarutelescope.org/old/Kids_Island/Quiz14/index4_e.gif_x000d__x000a_クリックするとこのファイルを開くことができます。" xr:uid="{86E2B8C1-F471-43ED-9A7E-15696CDA898A}"/>
    <hyperlink ref="A10794" r:id="rId8661" tooltip="https://www.subarutelescope.org/old/Kids_Island/Quiz14/index4_j.gif_x000d__x000a_クリックするとこのファイルを開くことができます。" xr:uid="{31E927BD-93B6-4C4A-BBB4-BE19937765F7}"/>
    <hyperlink ref="A10795" r:id="rId8662" tooltip="https://www.subarutelescope.org/old/Kids_Island/Quiz14/index5_e.gif_x000d__x000a_クリックするとこのファイルを開くことができます。" xr:uid="{DB35E619-9480-49C7-AC43-EA171155A231}"/>
    <hyperlink ref="A10796" r:id="rId8663" tooltip="https://www.subarutelescope.org/old/Kids_Island/Quiz14/index5_j.gif_x000d__x000a_クリックするとこのファイルを開くことができます。" xr:uid="{4F2DFEAB-B043-4D33-A587-26CCE63564E1}"/>
    <hyperlink ref="A10797" r:id="rId8664" tooltip="https://www.subarutelescope.org/old/Kids_Island/Quiz14/index6_e.gif_x000d__x000a_クリックするとこのファイルを開くことができます。" xr:uid="{71B7C0E3-D49A-435C-A110-5E00F0F5DE54}"/>
    <hyperlink ref="A10798" r:id="rId8665" tooltip="https://www.subarutelescope.org/old/Kids_Island/Quiz14/index6_j.gif_x000d__x000a_クリックするとこのファイルを開くことができます。" xr:uid="{22DF1DBE-4FF8-4C19-A05E-624D3359C104}"/>
    <hyperlink ref="A10799" r:id="rId8666" tooltip="https://www.subarutelescope.org/old/Kids_Island/Quiz14/index7_e.gif_x000d__x000a_クリックするとこのファイルを開くことができます。" xr:uid="{C814E7E3-386B-4DBA-B6D9-DBC53B24A22A}"/>
    <hyperlink ref="A10800" r:id="rId8667" tooltip="https://www.subarutelescope.org/old/Kids_Island/Quiz14/index7_j.gif_x000d__x000a_クリックするとこのファイルを開くことができます。" xr:uid="{7250A12E-A4D4-4AFF-997E-F701666F96B7}"/>
    <hyperlink ref="A10801" r:id="rId8668" tooltip="https://www.subarutelescope.org/old/Kids_Island/Quiz14/index8_e.gif_x000d__x000a_クリックするとこのファイルを開くことができます。" xr:uid="{905E1D1C-3A74-4FE9-B3AA-875A758180D8}"/>
    <hyperlink ref="A10802" r:id="rId8669" tooltip="https://www.subarutelescope.org/old/Kids_Island/Quiz14/index8_j.gif_x000d__x000a_クリックするとこのファイルを開くことができます。" xr:uid="{03089F15-D99A-4131-8A4C-942E182B4EB3}"/>
    <hyperlink ref="A10803" r:id="rId8670" tooltip="https://www.subarutelescope.org/old/Kids_Island/Quiz14/index9_e.gif_x000d__x000a_クリックするとこのファイルを開くことができます。" xr:uid="{6BE4EE77-B8C4-4E60-914E-E46BC9019A60}"/>
    <hyperlink ref="A10804" r:id="rId8671" tooltip="https://www.subarutelescope.org/old/Kids_Island/Quiz14/index9_j.gif_x000d__x000a_クリックするとこのファイルを開くことができます。" xr:uid="{D849F5EC-FC81-44F3-9581-27878B85BC2F}"/>
    <hyperlink ref="A10805" r:id="rId8672" tooltip="https://www.subarutelescope.org/old/Kids_Island/Quiz14/quiz_e.html_x000d__x000a_クリックするとこのファイルを開くことができます。" xr:uid="{D3A5D9A2-9129-4AE7-9304-1C528850A620}"/>
    <hyperlink ref="A10806" r:id="rId8673" tooltip="https://www.subarutelescope.org/old/Kids_Island/Quiz14/quiz_j.html_x000d__x000a_クリックするとこのファイルを開くことができます。" xr:uid="{CCCC3CAF-88CD-4ABE-B04C-5D67E14A6CAB}"/>
    <hyperlink ref="A10808" r:id="rId8674" tooltip="https://www.subarutelescope.org/old/Kids_Island/Quiz15/index1_e.gif_x000d__x000a_クリックするとこのファイルを開くことができます。" xr:uid="{500555F5-6F62-4B5D-BE9E-6FC435FF1342}"/>
    <hyperlink ref="A10809" r:id="rId8675" tooltip="https://www.subarutelescope.org/old/Kids_Island/Quiz15/index1_j.gif_x000d__x000a_クリックするとこのファイルを開くことができます。" xr:uid="{38D84DAF-3D83-49B3-B202-FE6F1D4A480B}"/>
    <hyperlink ref="A10810" r:id="rId8676" tooltip="https://www.subarutelescope.org/old/Kids_Island/Quiz15/index10_e.gif_x000d__x000a_クリックするとこのファイルを開くことができます。" xr:uid="{A2F13250-57CA-4E14-ABA4-7D704D887F97}"/>
    <hyperlink ref="A10811" r:id="rId8677" tooltip="https://www.subarutelescope.org/old/Kids_Island/Quiz15/index10_j.gif_x000d__x000a_クリックするとこのファイルを開くことができます。" xr:uid="{8797DDFF-14FE-4D8F-86C0-05053E246AFC}"/>
    <hyperlink ref="A10812" r:id="rId8678" tooltip="https://www.subarutelescope.org/old/Kids_Island/Quiz15/index11_e.gif_x000d__x000a_クリックするとこのファイルを開くことができます。" xr:uid="{10F0AC8C-4E3F-474C-9F7E-6D619650D2D8}"/>
    <hyperlink ref="A10813" r:id="rId8679" tooltip="https://www.subarutelescope.org/old/Kids_Island/Quiz15/index11_j.gif_x000d__x000a_クリックするとこのファイルを開くことができます。" xr:uid="{2B254DA2-47A9-4117-A895-5EBE61BE4FE7}"/>
    <hyperlink ref="A10814" r:id="rId8680" tooltip="https://www.subarutelescope.org/old/Kids_Island/Quiz15/index12_e.gif_x000d__x000a_クリックするとこのファイルを開くことができます。" xr:uid="{0C6762EE-CA4F-45AF-93B0-752DA00A0AFA}"/>
    <hyperlink ref="A10815" r:id="rId8681" tooltip="https://www.subarutelescope.org/old/Kids_Island/Quiz15/index12_j.gif_x000d__x000a_クリックするとこのファイルを開くことができます。" xr:uid="{39F921F6-FDDA-4A13-9ECA-B772D89F7AA5}"/>
    <hyperlink ref="A10816" r:id="rId8682" tooltip="https://www.subarutelescope.org/old/Kids_Island/Quiz15/index13_e.gif_x000d__x000a_クリックするとこのファイルを開くことができます。" xr:uid="{52828CF8-FB17-433C-9439-02CEF53FCC53}"/>
    <hyperlink ref="A10817" r:id="rId8683" tooltip="https://www.subarutelescope.org/old/Kids_Island/Quiz15/index13_j.gif_x000d__x000a_クリックするとこのファイルを開くことができます。" xr:uid="{EBBF781E-5D5C-46EF-B8B2-8098EBE214C2}"/>
    <hyperlink ref="A10818" r:id="rId8684" tooltip="https://www.subarutelescope.org/old/Kids_Island/Quiz15/index14_e.gif_x000d__x000a_クリックするとこのファイルを開くことができます。" xr:uid="{BE2417F1-9AD2-48CD-A4F3-D51A0F90BA27}"/>
    <hyperlink ref="A10819" r:id="rId8685" tooltip="https://www.subarutelescope.org/old/Kids_Island/Quiz15/index14_j.gif_x000d__x000a_クリックするとこのファイルを開くことができます。" xr:uid="{CB27CCA7-A939-4891-A05A-E98F0BE685CF}"/>
    <hyperlink ref="A10820" r:id="rId8686" tooltip="https://www.subarutelescope.org/old/Kids_Island/Quiz15/index15_e.gif_x000d__x000a_クリックするとこのファイルを開くことができます。" xr:uid="{89DF6230-7846-4D03-BE2E-4F4B46CB15D0}"/>
    <hyperlink ref="A10821" r:id="rId8687" tooltip="https://www.subarutelescope.org/old/Kids_Island/Quiz15/index15_j.gif_x000d__x000a_クリックするとこのファイルを開くことができます。" xr:uid="{56058FA7-7286-4866-8A22-72F6466AC665}"/>
    <hyperlink ref="A10822" r:id="rId8688" tooltip="https://www.subarutelescope.org/old/Kids_Island/Quiz15/index16_e.gif_x000d__x000a_クリックするとこのファイルを開くことができます。" xr:uid="{30165DD6-B7DD-4B7A-A523-9200907EBC5A}"/>
    <hyperlink ref="A10823" r:id="rId8689" tooltip="https://www.subarutelescope.org/old/Kids_Island/Quiz15/index16_j.gif_x000d__x000a_クリックするとこのファイルを開くことができます。" xr:uid="{D20FCEC1-1F35-499F-97A3-B881049A9A68}"/>
    <hyperlink ref="A10824" r:id="rId8690" tooltip="https://www.subarutelescope.org/old/Kids_Island/Quiz15/index2_e.gif_x000d__x000a_クリックするとこのファイルを開くことができます。" xr:uid="{082C4130-E106-47E0-8B6B-BB46271BC196}"/>
    <hyperlink ref="A10825" r:id="rId8691" tooltip="https://www.subarutelescope.org/old/Kids_Island/Quiz15/index2_j.gif_x000d__x000a_クリックするとこのファイルを開くことができます。" xr:uid="{63B681A0-7E41-43C7-BEA6-A3C45719EF48}"/>
    <hyperlink ref="A10826" r:id="rId8692" tooltip="https://www.subarutelescope.org/old/Kids_Island/Quiz15/index3_e.gif_x000d__x000a_クリックするとこのファイルを開くことができます。" xr:uid="{DC9376AE-00D5-4FD8-95DD-00D1EF5D2C88}"/>
    <hyperlink ref="A10827" r:id="rId8693" tooltip="https://www.subarutelescope.org/old/Kids_Island/Quiz15/index3_j.gif_x000d__x000a_クリックするとこのファイルを開くことができます。" xr:uid="{A8C817AE-1A21-414B-8B1B-0201DF521C4C}"/>
    <hyperlink ref="A10828" r:id="rId8694" tooltip="https://www.subarutelescope.org/old/Kids_Island/Quiz15/index4_e.gif_x000d__x000a_クリックするとこのファイルを開くことができます。" xr:uid="{5CFA5FD0-D99A-4A98-99C2-3B3FAAFBE559}"/>
    <hyperlink ref="A10829" r:id="rId8695" tooltip="https://www.subarutelescope.org/old/Kids_Island/Quiz15/index4_j.gif_x000d__x000a_クリックするとこのファイルを開くことができます。" xr:uid="{AEA70DB6-0D4F-4857-B105-1319902CC1E2}"/>
    <hyperlink ref="A10830" r:id="rId8696" tooltip="https://www.subarutelescope.org/old/Kids_Island/Quiz15/index5_e.gif_x000d__x000a_クリックするとこのファイルを開くことができます。" xr:uid="{975C38BE-B167-4B2E-B192-CA508583CB6F}"/>
    <hyperlink ref="A10831" r:id="rId8697" tooltip="https://www.subarutelescope.org/old/Kids_Island/Quiz15/index5_j.gif_x000d__x000a_クリックするとこのファイルを開くことができます。" xr:uid="{10E82FE7-BC94-4163-8839-29799980F165}"/>
    <hyperlink ref="A10832" r:id="rId8698" tooltip="https://www.subarutelescope.org/old/Kids_Island/Quiz15/index6_e.gif_x000d__x000a_クリックするとこのファイルを開くことができます。" xr:uid="{C5D08348-207C-4401-93EB-947C929BDAAF}"/>
    <hyperlink ref="A10833" r:id="rId8699" tooltip="https://www.subarutelescope.org/old/Kids_Island/Quiz15/index6_j.gif_x000d__x000a_クリックするとこのファイルを開くことができます。" xr:uid="{02BE2DC4-A7E1-4418-838A-0E4D4C6DCFBD}"/>
    <hyperlink ref="A10834" r:id="rId8700" tooltip="https://www.subarutelescope.org/old/Kids_Island/Quiz15/index7_e.gif_x000d__x000a_クリックするとこのファイルを開くことができます。" xr:uid="{6CE4681E-BEE4-4952-AD69-C85A8C971DC9}"/>
    <hyperlink ref="A10835" r:id="rId8701" tooltip="https://www.subarutelescope.org/old/Kids_Island/Quiz15/index7_j.gif_x000d__x000a_クリックするとこのファイルを開くことができます。" xr:uid="{A130110A-01ED-4C4F-BA24-5FF2CF415596}"/>
    <hyperlink ref="A10836" r:id="rId8702" tooltip="https://www.subarutelescope.org/old/Kids_Island/Quiz15/index8_e.gif_x000d__x000a_クリックするとこのファイルを開くことができます。" xr:uid="{54B43D29-8072-42BB-B9A4-70F5B7A57987}"/>
    <hyperlink ref="A10837" r:id="rId8703" tooltip="https://www.subarutelescope.org/old/Kids_Island/Quiz15/index8_j.gif_x000d__x000a_クリックするとこのファイルを開くことができます。" xr:uid="{29A02621-4CC4-47C0-A330-731AF37753D4}"/>
    <hyperlink ref="A10838" r:id="rId8704" tooltip="https://www.subarutelescope.org/old/Kids_Island/Quiz15/index9_e.gif_x000d__x000a_クリックするとこのファイルを開くことができます。" xr:uid="{B5DEA732-3D78-4F93-8356-7F613D68E78A}"/>
    <hyperlink ref="A10839" r:id="rId8705" tooltip="https://www.subarutelescope.org/old/Kids_Island/Quiz15/index9_j.gif_x000d__x000a_クリックするとこのファイルを開くことができます。" xr:uid="{7E7DE8C3-FBDC-4606-9E88-9433F1722D35}"/>
    <hyperlink ref="A10840" r:id="rId8706" tooltip="https://www.subarutelescope.org/old/Kids_Island/Quiz15/quiz_e.html_x000d__x000a_クリックするとこのファイルを開くことができます。" xr:uid="{C07D3035-3158-4708-A42C-5841E72E36ED}"/>
    <hyperlink ref="A10841" r:id="rId8707" tooltip="https://www.subarutelescope.org/old/Kids_Island/Quiz15/quiz_j.html_x000d__x000a_クリックするとこのファイルを開くことができます。" xr:uid="{A1369714-A7E1-442D-804F-30A1532171F5}"/>
    <hyperlink ref="A10843" r:id="rId8708" tooltip="https://www.subarutelescope.org/old/Kids_Island/Quiz16/index1_e.gif_x000d__x000a_クリックするとこのファイルを開くことができます。" xr:uid="{F2670090-6426-439F-B54F-2498868855C0}"/>
    <hyperlink ref="A10844" r:id="rId8709" tooltip="https://www.subarutelescope.org/old/Kids_Island/Quiz16/index1_j.gif_x000d__x000a_クリックするとこのファイルを開くことができます。" xr:uid="{BFD7C4FF-5060-415E-B293-CBB62878A224}"/>
    <hyperlink ref="A10845" r:id="rId8710" tooltip="https://www.subarutelescope.org/old/Kids_Island/Quiz16/index10_e.gif_x000d__x000a_クリックするとこのファイルを開くことができます。" xr:uid="{949B7A8E-BFA3-4306-A998-3B4B35865B28}"/>
    <hyperlink ref="A10846" r:id="rId8711" tooltip="https://www.subarutelescope.org/old/Kids_Island/Quiz16/index10_j.gif_x000d__x000a_クリックするとこのファイルを開くことができます。" xr:uid="{EB9B1DEF-D626-44C4-97F5-0FEDF273AC71}"/>
    <hyperlink ref="A10847" r:id="rId8712" tooltip="https://www.subarutelescope.org/old/Kids_Island/Quiz16/index11_e.gif_x000d__x000a_クリックするとこのファイルを開くことができます。" xr:uid="{4D7266CA-5DE1-413C-9A96-A69F6AE2AF5A}"/>
    <hyperlink ref="A10848" r:id="rId8713" tooltip="https://www.subarutelescope.org/old/Kids_Island/Quiz16/index11_j.gif_x000d__x000a_クリックするとこのファイルを開くことができます。" xr:uid="{4A4F023B-2E2B-417C-8410-87ABC41C5359}"/>
    <hyperlink ref="A10849" r:id="rId8714" tooltip="https://www.subarutelescope.org/old/Kids_Island/Quiz16/index12_e.gif_x000d__x000a_クリックするとこのファイルを開くことができます。" xr:uid="{B4237051-B460-4F18-8384-E745110BA60A}"/>
    <hyperlink ref="A10850" r:id="rId8715" tooltip="https://www.subarutelescope.org/old/Kids_Island/Quiz16/index12_j.gif_x000d__x000a_クリックするとこのファイルを開くことができます。" xr:uid="{93F71614-91CB-4141-8C7F-289CD272580E}"/>
    <hyperlink ref="A10851" r:id="rId8716" tooltip="https://www.subarutelescope.org/old/Kids_Island/Quiz16/index13_e.gif_x000d__x000a_クリックするとこのファイルを開くことができます。" xr:uid="{468B3128-9A42-4907-8EB7-E02ECF976ABA}"/>
    <hyperlink ref="A10852" r:id="rId8717" tooltip="https://www.subarutelescope.org/old/Kids_Island/Quiz16/index13_j.gif_x000d__x000a_クリックするとこのファイルを開くことができます。" xr:uid="{370B741F-1E44-4EF7-B467-B2CABA788A44}"/>
    <hyperlink ref="A10853" r:id="rId8718" tooltip="https://www.subarutelescope.org/old/Kids_Island/Quiz16/index14_e.gif_x000d__x000a_クリックするとこのファイルを開くことができます。" xr:uid="{EECCB8FF-8915-4B3C-91BF-72CBAC6D6355}"/>
    <hyperlink ref="A10854" r:id="rId8719" tooltip="https://www.subarutelescope.org/old/Kids_Island/Quiz16/index14_j.gif_x000d__x000a_クリックするとこのファイルを開くことができます。" xr:uid="{6792557B-EFC5-4CA2-8D59-17A83BC77FB9}"/>
    <hyperlink ref="A10855" r:id="rId8720" tooltip="https://www.subarutelescope.org/old/Kids_Island/Quiz16/index2_e.gif_x000d__x000a_クリックするとこのファイルを開くことができます。" xr:uid="{22DC1AC2-3E3D-4694-BE93-89243E79F264}"/>
    <hyperlink ref="A10856" r:id="rId8721" tooltip="https://www.subarutelescope.org/old/Kids_Island/Quiz16/index2_j.gif_x000d__x000a_クリックするとこのファイルを開くことができます。" xr:uid="{5DE8B9A8-61BF-463A-A6FD-078101743805}"/>
    <hyperlink ref="A10857" r:id="rId8722" tooltip="https://www.subarutelescope.org/old/Kids_Island/Quiz16/index3_e.gif_x000d__x000a_クリックするとこのファイルを開くことができます。" xr:uid="{0711C636-5822-4019-BC85-0FEF83E8466E}"/>
    <hyperlink ref="A10858" r:id="rId8723" tooltip="https://www.subarutelescope.org/old/Kids_Island/Quiz16/index3_j.gif_x000d__x000a_クリックするとこのファイルを開くことができます。" xr:uid="{AF4F527D-800E-4FB6-94D9-6F403F93FF2B}"/>
    <hyperlink ref="A10859" r:id="rId8724" tooltip="https://www.subarutelescope.org/old/Kids_Island/Quiz16/index4_e.gif_x000d__x000a_クリックするとこのファイルを開くことができます。" xr:uid="{A54E3EFF-0C9B-4CE1-BA44-34A4A38A1AD6}"/>
    <hyperlink ref="A10860" r:id="rId8725" tooltip="https://www.subarutelescope.org/old/Kids_Island/Quiz16/index4_j.gif_x000d__x000a_クリックするとこのファイルを開くことができます。" xr:uid="{E64D9874-DBED-4870-BB14-5F3F62C0877D}"/>
    <hyperlink ref="A10861" r:id="rId8726" tooltip="https://www.subarutelescope.org/old/Kids_Island/Quiz16/index5_e.gif_x000d__x000a_クリックするとこのファイルを開くことができます。" xr:uid="{0A1460B6-DBD0-448C-BD61-A36A3E72851D}"/>
    <hyperlink ref="A10862" r:id="rId8727" tooltip="https://www.subarutelescope.org/old/Kids_Island/Quiz16/index5_j.gif_x000d__x000a_クリックするとこのファイルを開くことができます。" xr:uid="{6EA2D758-2CB6-4E39-BFA9-A4B5D044AD8F}"/>
    <hyperlink ref="A10863" r:id="rId8728" tooltip="https://www.subarutelescope.org/old/Kids_Island/Quiz16/index6_e.gif_x000d__x000a_クリックするとこのファイルを開くことができます。" xr:uid="{5316B1A5-C013-4AA3-AFB4-455B56075F6B}"/>
    <hyperlink ref="A10864" r:id="rId8729" tooltip="https://www.subarutelescope.org/old/Kids_Island/Quiz16/index6_j.gif_x000d__x000a_クリックするとこのファイルを開くことができます。" xr:uid="{D7D8E78D-35A3-4519-B53A-032783F5138C}"/>
    <hyperlink ref="A10865" r:id="rId8730" tooltip="https://www.subarutelescope.org/old/Kids_Island/Quiz16/index7_e.gif_x000d__x000a_クリックするとこのファイルを開くことができます。" xr:uid="{BAFE422D-2DEA-4840-8F4E-FD0D580901AC}"/>
    <hyperlink ref="A10866" r:id="rId8731" tooltip="https://www.subarutelescope.org/old/Kids_Island/Quiz16/index7_j.gif_x000d__x000a_クリックするとこのファイルを開くことができます。" xr:uid="{80D0F605-BB78-4444-8E67-0FB015C9BA90}"/>
    <hyperlink ref="A10867" r:id="rId8732" tooltip="https://www.subarutelescope.org/old/Kids_Island/Quiz16/index8_e.gif_x000d__x000a_クリックするとこのファイルを開くことができます。" xr:uid="{0F3533C9-12BA-46C4-A95E-5190780C4D1B}"/>
    <hyperlink ref="A10868" r:id="rId8733" tooltip="https://www.subarutelescope.org/old/Kids_Island/Quiz16/index8_j.gif_x000d__x000a_クリックするとこのファイルを開くことができます。" xr:uid="{CA93A10E-81C1-407C-9874-AE2E96D5747B}"/>
    <hyperlink ref="A10869" r:id="rId8734" tooltip="https://www.subarutelescope.org/old/Kids_Island/Quiz16/index9_e.gif_x000d__x000a_クリックするとこのファイルを開くことができます。" xr:uid="{C7F0AD86-4356-47D8-9B54-95D1E47BEE4D}"/>
    <hyperlink ref="A10870" r:id="rId8735" tooltip="https://www.subarutelescope.org/old/Kids_Island/Quiz16/index9_j.gif_x000d__x000a_クリックするとこのファイルを開くことができます。" xr:uid="{94AC00E0-B64A-422F-A9EF-C800A01ED4EA}"/>
    <hyperlink ref="A10871" r:id="rId8736" tooltip="https://www.subarutelescope.org/old/Kids_Island/Quiz16/quiz_e.html_x000d__x000a_クリックするとこのファイルを開くことができます。" xr:uid="{4FA846F6-310E-4568-8BDE-32B511EFD6B4}"/>
    <hyperlink ref="A10872" r:id="rId8737" tooltip="https://www.subarutelescope.org/old/Kids_Island/Quiz16/quiz_j.html_x000d__x000a_クリックするとこのファイルを開くことができます。" xr:uid="{DABEE34C-0C23-42A0-AEB6-F12453DDB1C7}"/>
    <hyperlink ref="A10874" r:id="rId8738" tooltip="https://www.subarutelescope.org/old/Kids_Island/Quiz17/index1_e.gif_x000d__x000a_クリックするとこのファイルを開くことができます。" xr:uid="{3C885E74-1EF3-4A39-8E66-D43DFD601FC9}"/>
    <hyperlink ref="A10875" r:id="rId8739" tooltip="https://www.subarutelescope.org/old/Kids_Island/Quiz17/index1_j.gif_x000d__x000a_クリックするとこのファイルを開くことができます。" xr:uid="{0A794F16-C690-4BF3-AE46-BC0D5BBDDE6F}"/>
    <hyperlink ref="A10876" r:id="rId8740" tooltip="https://www.subarutelescope.org/old/Kids_Island/Quiz17/index10_e.gif_x000d__x000a_クリックするとこのファイルを開くことができます。" xr:uid="{E9120F81-7C32-4898-848D-7CD73225CE2F}"/>
    <hyperlink ref="A10877" r:id="rId8741" tooltip="https://www.subarutelescope.org/old/Kids_Island/Quiz17/index10_j.gif_x000d__x000a_クリックするとこのファイルを開くことができます。" xr:uid="{014672C8-DA29-4352-A243-C8D3D8A102B2}"/>
    <hyperlink ref="A10878" r:id="rId8742" tooltip="https://www.subarutelescope.org/old/Kids_Island/Quiz17/index11_e.gif_x000d__x000a_クリックするとこのファイルを開くことができます。" xr:uid="{EE200972-3CD1-4BC3-941B-115C88A5E2EE}"/>
    <hyperlink ref="A10879" r:id="rId8743" tooltip="https://www.subarutelescope.org/old/Kids_Island/Quiz17/index11_j.gif_x000d__x000a_クリックするとこのファイルを開くことができます。" xr:uid="{0BFBC640-E74B-4B6E-A07D-4304ADFDA31A}"/>
    <hyperlink ref="A10880" r:id="rId8744" tooltip="https://www.subarutelescope.org/old/Kids_Island/Quiz17/index12_e.gif_x000d__x000a_クリックするとこのファイルを開くことができます。" xr:uid="{EF351321-CF8A-4FDA-BC94-D38C0D1075A6}"/>
    <hyperlink ref="A10881" r:id="rId8745" tooltip="https://www.subarutelescope.org/old/Kids_Island/Quiz17/index12_j.gif_x000d__x000a_クリックするとこのファイルを開くことができます。" xr:uid="{10EFA627-B0D5-45AB-9ED2-B73316B87119}"/>
    <hyperlink ref="A10882" r:id="rId8746" tooltip="https://www.subarutelescope.org/old/Kids_Island/Quiz17/index13_e.gif_x000d__x000a_クリックするとこのファイルを開くことができます。" xr:uid="{8608A951-9AFB-46EC-9DC2-3FE4CB85E898}"/>
    <hyperlink ref="A10883" r:id="rId8747" tooltip="https://www.subarutelescope.org/old/Kids_Island/Quiz17/index13_j.gif_x000d__x000a_クリックするとこのファイルを開くことができます。" xr:uid="{1017E708-4635-43F6-9F12-8B75F2025945}"/>
    <hyperlink ref="A10884" r:id="rId8748" tooltip="https://www.subarutelescope.org/old/Kids_Island/Quiz17/index14_e.gif_x000d__x000a_クリックするとこのファイルを開くことができます。" xr:uid="{FA45B876-DCAD-44A7-99F1-02B58B3A6394}"/>
    <hyperlink ref="A10885" r:id="rId8749" tooltip="https://www.subarutelescope.org/old/Kids_Island/Quiz17/index14_j.gif_x000d__x000a_クリックするとこのファイルを開くことができます。" xr:uid="{43E05FDC-7599-4E53-BAC0-F9996967CBC9}"/>
    <hyperlink ref="A10886" r:id="rId8750" tooltip="https://www.subarutelescope.org/old/Kids_Island/Quiz17/index2_e.gif_x000d__x000a_クリックするとこのファイルを開くことができます。" xr:uid="{BCBC3E4E-8F14-4571-8F2A-DB5F0B521EBE}"/>
    <hyperlink ref="A10887" r:id="rId8751" tooltip="https://www.subarutelescope.org/old/Kids_Island/Quiz17/index2_j.gif_x000d__x000a_クリックするとこのファイルを開くことができます。" xr:uid="{7F1F403F-05CF-4AB2-98D5-D6B81BB12AD7}"/>
    <hyperlink ref="A10888" r:id="rId8752" tooltip="https://www.subarutelescope.org/old/Kids_Island/Quiz17/index3_e.gif_x000d__x000a_クリックするとこのファイルを開くことができます。" xr:uid="{85684F50-F185-414F-8070-A0EE5AD5D0EE}"/>
    <hyperlink ref="A10889" r:id="rId8753" tooltip="https://www.subarutelescope.org/old/Kids_Island/Quiz17/index3_j.gif_x000d__x000a_クリックするとこのファイルを開くことができます。" xr:uid="{99B65904-E832-49C8-BF4F-B0C2CB17B591}"/>
    <hyperlink ref="A10890" r:id="rId8754" tooltip="https://www.subarutelescope.org/old/Kids_Island/Quiz17/index4_e.gif_x000d__x000a_クリックするとこのファイルを開くことができます。" xr:uid="{43052B9E-4EBF-47F0-8913-D2C57AD11F20}"/>
    <hyperlink ref="A10891" r:id="rId8755" tooltip="https://www.subarutelescope.org/old/Kids_Island/Quiz17/index4_j.gif_x000d__x000a_クリックするとこのファイルを開くことができます。" xr:uid="{172DB5F3-73A6-4FAA-896B-F8C25C600892}"/>
    <hyperlink ref="A10892" r:id="rId8756" tooltip="https://www.subarutelescope.org/old/Kids_Island/Quiz17/index5_e.gif_x000d__x000a_クリックするとこのファイルを開くことができます。" xr:uid="{93C9D9B4-017D-42A6-991E-56769A0A4CA3}"/>
    <hyperlink ref="A10893" r:id="rId8757" tooltip="https://www.subarutelescope.org/old/Kids_Island/Quiz17/index5_j.gif_x000d__x000a_クリックするとこのファイルを開くことができます。" xr:uid="{98E6FEF4-762D-4211-B164-B101CFFC8A85}"/>
    <hyperlink ref="A10894" r:id="rId8758" tooltip="https://www.subarutelescope.org/old/Kids_Island/Quiz17/index6_e.gif_x000d__x000a_クリックするとこのファイルを開くことができます。" xr:uid="{D017975A-0A59-4931-BD1C-4B9D59F35E7F}"/>
    <hyperlink ref="A10895" r:id="rId8759" tooltip="https://www.subarutelescope.org/old/Kids_Island/Quiz17/index6_j.gif_x000d__x000a_クリックするとこのファイルを開くことができます。" xr:uid="{84B4E205-136B-4B77-BFE1-9D31E5733781}"/>
    <hyperlink ref="A10896" r:id="rId8760" tooltip="https://www.subarutelescope.org/old/Kids_Island/Quiz17/index7_e.gif_x000d__x000a_クリックするとこのファイルを開くことができます。" xr:uid="{71C541F1-CA2D-4D6C-9FF2-F3BE41F0CF2B}"/>
    <hyperlink ref="A10897" r:id="rId8761" tooltip="https://www.subarutelescope.org/old/Kids_Island/Quiz17/index7_j.gif_x000d__x000a_クリックするとこのファイルを開くことができます。" xr:uid="{22367411-9D6E-49C1-ADFF-B52CC0845D89}"/>
    <hyperlink ref="A10898" r:id="rId8762" tooltip="https://www.subarutelescope.org/old/Kids_Island/Quiz17/index8_e.gif_x000d__x000a_クリックするとこのファイルを開くことができます。" xr:uid="{38CBC2A4-7A27-4944-B423-74255156FD05}"/>
    <hyperlink ref="A10899" r:id="rId8763" tooltip="https://www.subarutelescope.org/old/Kids_Island/Quiz17/index8_j.gif_x000d__x000a_クリックするとこのファイルを開くことができます。" xr:uid="{F194AADE-1B6E-4A3E-9A97-D20A217BC44B}"/>
    <hyperlink ref="A10900" r:id="rId8764" tooltip="https://www.subarutelescope.org/old/Kids_Island/Quiz17/index9_e.gif_x000d__x000a_クリックするとこのファイルを開くことができます。" xr:uid="{8515BEE1-C4F1-4601-948A-12D08D49CFE5}"/>
    <hyperlink ref="A10901" r:id="rId8765" tooltip="https://www.subarutelescope.org/old/Kids_Island/Quiz17/index9_j.gif_x000d__x000a_クリックするとこのファイルを開くことができます。" xr:uid="{53DF7E8A-DF84-48EE-A939-3C37ECA3E297}"/>
    <hyperlink ref="A10902" r:id="rId8766" tooltip="https://www.subarutelescope.org/old/Kids_Island/Quiz17/quiz_e.html_x000d__x000a_クリックするとこのファイルを開くことができます。" xr:uid="{EFCCF6CC-AC52-4727-A752-36AFEE1437A7}"/>
    <hyperlink ref="A10903" r:id="rId8767" tooltip="https://www.subarutelescope.org/old/Kids_Island/Quiz17/quiz_j.html_x000d__x000a_クリックするとこのファイルを開くことができます。" xr:uid="{6B7E5AA3-0680-4702-9B98-2939B3DF8F75}"/>
    <hyperlink ref="A10905" r:id="rId8768" tooltip="https://www.subarutelescope.org/old/Kids_Island/Quiz18/index1_e.gif_x000d__x000a_クリックするとこのファイルを開くことができます。" xr:uid="{E39894A0-ABD0-4827-BFF7-F87BC3D0A81B}"/>
    <hyperlink ref="A10906" r:id="rId8769" tooltip="https://www.subarutelescope.org/old/Kids_Island/Quiz18/index1_j.gif_x000d__x000a_クリックするとこのファイルを開くことができます。" xr:uid="{7070F2DB-5009-42BE-A7B9-27D7CB3CB6AB}"/>
    <hyperlink ref="A10907" r:id="rId8770" tooltip="https://www.subarutelescope.org/old/Kids_Island/Quiz18/index10_e.gif_x000d__x000a_クリックするとこのファイルを開くことができます。" xr:uid="{417FE164-4D65-4191-98FC-8E1D383B6A55}"/>
    <hyperlink ref="A10908" r:id="rId8771" tooltip="https://www.subarutelescope.org/old/Kids_Island/Quiz18/index10_j.gif_x000d__x000a_クリックするとこのファイルを開くことができます。" xr:uid="{09EC495F-6107-49AB-B67B-8B5E1CACFA88}"/>
    <hyperlink ref="A10909" r:id="rId8772" tooltip="https://www.subarutelescope.org/old/Kids_Island/Quiz18/index11_e.gif_x000d__x000a_クリックするとこのファイルを開くことができます。" xr:uid="{E46D0665-CAA9-44AC-9580-1C188CC29BC8}"/>
    <hyperlink ref="A10910" r:id="rId8773" tooltip="https://www.subarutelescope.org/old/Kids_Island/Quiz18/index11_j.gif_x000d__x000a_クリックするとこのファイルを開くことができます。" xr:uid="{39D71CBD-C540-4108-8139-C2231F3E0594}"/>
    <hyperlink ref="A10911" r:id="rId8774" tooltip="https://www.subarutelescope.org/old/Kids_Island/Quiz18/index12_e.gif_x000d__x000a_クリックするとこのファイルを開くことができます。" xr:uid="{696D7313-2199-446A-A48E-E3617C5EE337}"/>
    <hyperlink ref="A10912" r:id="rId8775" tooltip="https://www.subarutelescope.org/old/Kids_Island/Quiz18/index12_j.gif_x000d__x000a_クリックするとこのファイルを開くことができます。" xr:uid="{6F291E91-20B2-44D6-A212-247133EE339A}"/>
    <hyperlink ref="A10913" r:id="rId8776" tooltip="https://www.subarutelescope.org/old/Kids_Island/Quiz18/index13_e.gif_x000d__x000a_クリックするとこのファイルを開くことができます。" xr:uid="{0E6163F9-6F5F-4420-BE31-095A95E86CDD}"/>
    <hyperlink ref="A10914" r:id="rId8777" tooltip="https://www.subarutelescope.org/old/Kids_Island/Quiz18/index13_j.gif_x000d__x000a_クリックするとこのファイルを開くことができます。" xr:uid="{04EDB5AB-50C4-4718-9E79-A31C0F9C6B6F}"/>
    <hyperlink ref="A10915" r:id="rId8778" tooltip="https://www.subarutelescope.org/old/Kids_Island/Quiz18/index14_e.gif_x000d__x000a_クリックするとこのファイルを開くことができます。" xr:uid="{B2853348-9940-4F23-8FC2-DCDBCFC0CB1C}"/>
    <hyperlink ref="A10916" r:id="rId8779" tooltip="https://www.subarutelescope.org/old/Kids_Island/Quiz18/index14_j.gif_x000d__x000a_クリックするとこのファイルを開くことができます。" xr:uid="{37915BCA-B99E-4F2D-826D-F0569189A862}"/>
    <hyperlink ref="A10917" r:id="rId8780" tooltip="https://www.subarutelescope.org/old/Kids_Island/Quiz18/index15_e.gif_x000d__x000a_クリックするとこのファイルを開くことができます。" xr:uid="{2D6BBC17-F958-4D4F-89CB-74355CCBF90D}"/>
    <hyperlink ref="A10918" r:id="rId8781" tooltip="https://www.subarutelescope.org/old/Kids_Island/Quiz18/index15_j.gif_x000d__x000a_クリックするとこのファイルを開くことができます。" xr:uid="{2405D265-78A1-453F-BE4E-F0D13CC607E4}"/>
    <hyperlink ref="A10919" r:id="rId8782" tooltip="https://www.subarutelescope.org/old/Kids_Island/Quiz18/index16_e.gif_x000d__x000a_クリックするとこのファイルを開くことができます。" xr:uid="{449DB0D4-E2A7-46B7-BB0D-7D40DF4334C9}"/>
    <hyperlink ref="A10920" r:id="rId8783" tooltip="https://www.subarutelescope.org/old/Kids_Island/Quiz18/index2_e.gif_x000d__x000a_クリックするとこのファイルを開くことができます。" xr:uid="{EDC21732-B11F-441D-9C97-54480D7AF8A8}"/>
    <hyperlink ref="A10921" r:id="rId8784" tooltip="https://www.subarutelescope.org/old/Kids_Island/Quiz18/index2_j.gif_x000d__x000a_クリックするとこのファイルを開くことができます。" xr:uid="{32565216-A265-47D4-99CC-9BBEFFEFF4AD}"/>
    <hyperlink ref="A10922" r:id="rId8785" tooltip="https://www.subarutelescope.org/old/Kids_Island/Quiz18/index3_e.gif_x000d__x000a_クリックするとこのファイルを開くことができます。" xr:uid="{F04FAA78-27BE-4140-9666-07FD56256C88}"/>
    <hyperlink ref="A10923" r:id="rId8786" tooltip="https://www.subarutelescope.org/old/Kids_Island/Quiz18/index3_j.gif_x000d__x000a_クリックするとこのファイルを開くことができます。" xr:uid="{7794F3FB-79F0-4D84-9564-E4E05E09ABD5}"/>
    <hyperlink ref="A10924" r:id="rId8787" tooltip="https://www.subarutelescope.org/old/Kids_Island/Quiz18/index4_e.gif_x000d__x000a_クリックするとこのファイルを開くことができます。" xr:uid="{F0119767-ECF1-4C79-9491-B7FD0DE87B48}"/>
    <hyperlink ref="A10925" r:id="rId8788" tooltip="https://www.subarutelescope.org/old/Kids_Island/Quiz18/index4_j.gif_x000d__x000a_クリックするとこのファイルを開くことができます。" xr:uid="{1A9BB427-4C93-47D5-B4B2-926D201424E1}"/>
    <hyperlink ref="A10926" r:id="rId8789" tooltip="https://www.subarutelescope.org/old/Kids_Island/Quiz18/index5_e.gif_x000d__x000a_クリックするとこのファイルを開くことができます。" xr:uid="{7BECDE7D-B53D-45EF-84A8-D013E431076F}"/>
    <hyperlink ref="A10927" r:id="rId8790" tooltip="https://www.subarutelescope.org/old/Kids_Island/Quiz18/index5_j.gif_x000d__x000a_クリックするとこのファイルを開くことができます。" xr:uid="{8FA7B549-7BA0-4F8E-882F-BD747763234F}"/>
    <hyperlink ref="A10928" r:id="rId8791" tooltip="https://www.subarutelescope.org/old/Kids_Island/Quiz18/index6_e.gif_x000d__x000a_クリックするとこのファイルを開くことができます。" xr:uid="{F7751FF9-5EB1-4663-9A42-43A0069440CE}"/>
    <hyperlink ref="A10929" r:id="rId8792" tooltip="https://www.subarutelescope.org/old/Kids_Island/Quiz18/index6_j.gif_x000d__x000a_クリックするとこのファイルを開くことができます。" xr:uid="{7214DFB7-B6EC-4936-BCC3-81F41C5598AF}"/>
    <hyperlink ref="A10930" r:id="rId8793" tooltip="https://www.subarutelescope.org/old/Kids_Island/Quiz18/index7_e.gif_x000d__x000a_クリックするとこのファイルを開くことができます。" xr:uid="{7CC1D68D-5A47-438E-8657-3EDEEF1BFF66}"/>
    <hyperlink ref="A10931" r:id="rId8794" tooltip="https://www.subarutelescope.org/old/Kids_Island/Quiz18/index7_j.gif_x000d__x000a_クリックするとこのファイルを開くことができます。" xr:uid="{F437F984-617B-4BA9-9209-D1CDD23CCC1F}"/>
    <hyperlink ref="A10932" r:id="rId8795" tooltip="https://www.subarutelescope.org/old/Kids_Island/Quiz18/index8_e.gif_x000d__x000a_クリックするとこのファイルを開くことができます。" xr:uid="{9E41204C-A1C5-4EE2-96B5-8096C2F12A2A}"/>
    <hyperlink ref="A10933" r:id="rId8796" tooltip="https://www.subarutelescope.org/old/Kids_Island/Quiz18/index8_j.gif_x000d__x000a_クリックするとこのファイルを開くことができます。" xr:uid="{4E0DC734-50F5-45DB-8DAF-CA853F9EE3EE}"/>
    <hyperlink ref="A10934" r:id="rId8797" tooltip="https://www.subarutelescope.org/old/Kids_Island/Quiz18/index9_e.gif_x000d__x000a_クリックするとこのファイルを開くことができます。" xr:uid="{A26F608F-30B8-4F0D-B4AF-E35E2D0E0688}"/>
    <hyperlink ref="A10935" r:id="rId8798" tooltip="https://www.subarutelescope.org/old/Kids_Island/Quiz18/index9_j.gif_x000d__x000a_クリックするとこのファイルを開くことができます。" xr:uid="{C2D9161E-7B3E-4878-9972-5455EBC7BB0E}"/>
    <hyperlink ref="A10936" r:id="rId8799" tooltip="https://www.subarutelescope.org/old/Kids_Island/Quiz18/quiz_e.html_x000d__x000a_クリックするとこのファイルを開くことができます。" xr:uid="{CFFF26D3-481E-426F-8988-16EC353B286A}"/>
    <hyperlink ref="A10937" r:id="rId8800" tooltip="https://www.subarutelescope.org/old/Kids_Island/Quiz18/quiz_j.html_x000d__x000a_クリックするとこのファイルを開くことができます。" xr:uid="{88104114-7FF9-4C62-98CD-BDC7FFFE8327}"/>
    <hyperlink ref="A10939" r:id="rId8801" tooltip="https://www.subarutelescope.org/old/Kids_Island/Quiz19/index1_e.gif_x000d__x000a_クリックするとこのファイルを開くことができます。" xr:uid="{A1C2FD81-8145-42B4-933B-B860D296D88F}"/>
    <hyperlink ref="A10940" r:id="rId8802" tooltip="https://www.subarutelescope.org/old/Kids_Island/Quiz19/index1_j.gif_x000d__x000a_クリックするとこのファイルを開くことができます。" xr:uid="{972F47C4-9E51-499E-91B3-6FA03C688FE6}"/>
    <hyperlink ref="A10941" r:id="rId8803" tooltip="https://www.subarutelescope.org/old/Kids_Island/Quiz19/index10_e.gif_x000d__x000a_クリックするとこのファイルを開くことができます。" xr:uid="{2E5A6B63-BB33-403C-843B-7D50AF500F93}"/>
    <hyperlink ref="A10942" r:id="rId8804" tooltip="https://www.subarutelescope.org/old/Kids_Island/Quiz19/index10_j.gif_x000d__x000a_クリックするとこのファイルを開くことができます。" xr:uid="{B52C9072-4726-4C3C-9ED5-DFFCDF7D72C4}"/>
    <hyperlink ref="A10943" r:id="rId8805" tooltip="https://www.subarutelescope.org/old/Kids_Island/Quiz19/index11_e.gif_x000d__x000a_クリックするとこのファイルを開くことができます。" xr:uid="{91E0EE95-5E24-42E5-9489-B21C28EE7744}"/>
    <hyperlink ref="A10944" r:id="rId8806" tooltip="https://www.subarutelescope.org/old/Kids_Island/Quiz19/index11_j.gif_x000d__x000a_クリックするとこのファイルを開くことができます。" xr:uid="{8BE9D734-6138-4446-8A21-15F2AC6AB106}"/>
    <hyperlink ref="A10945" r:id="rId8807" tooltip="https://www.subarutelescope.org/old/Kids_Island/Quiz19/index12_e.gif_x000d__x000a_クリックするとこのファイルを開くことができます。" xr:uid="{894FF958-49E4-4556-A039-E784E52A6391}"/>
    <hyperlink ref="A10946" r:id="rId8808" tooltip="https://www.subarutelescope.org/old/Kids_Island/Quiz19/index12_j.gif_x000d__x000a_クリックするとこのファイルを開くことができます。" xr:uid="{51DB805F-62AA-4468-A682-97B247496B91}"/>
    <hyperlink ref="A10947" r:id="rId8809" tooltip="https://www.subarutelescope.org/old/Kids_Island/Quiz19/index13_e.gif_x000d__x000a_クリックするとこのファイルを開くことができます。" xr:uid="{0059D506-97F3-4E34-91BC-833AAA0F8915}"/>
    <hyperlink ref="A10948" r:id="rId8810" tooltip="https://www.subarutelescope.org/old/Kids_Island/Quiz19/index13_j.gif_x000d__x000a_クリックするとこのファイルを開くことができます。" xr:uid="{32464837-2FA9-442C-A654-DF46A5367DE2}"/>
    <hyperlink ref="A10949" r:id="rId8811" tooltip="https://www.subarutelescope.org/old/Kids_Island/Quiz19/index14_e.gif_x000d__x000a_クリックするとこのファイルを開くことができます。" xr:uid="{FDFA085D-10A7-4638-B305-33AF88A136AC}"/>
    <hyperlink ref="A10950" r:id="rId8812" tooltip="https://www.subarutelescope.org/old/Kids_Island/Quiz19/index14_j.gif_x000d__x000a_クリックするとこのファイルを開くことができます。" xr:uid="{5791F0D1-E105-4EA8-A356-C4F2D7EF0BB7}"/>
    <hyperlink ref="A10951" r:id="rId8813" tooltip="https://www.subarutelescope.org/old/Kids_Island/Quiz19/index15_e.gif_x000d__x000a_クリックするとこのファイルを開くことができます。" xr:uid="{4FD9819C-BE5B-42FF-ABDA-8DAA0FC268B5}"/>
    <hyperlink ref="A10952" r:id="rId8814" tooltip="https://www.subarutelescope.org/old/Kids_Island/Quiz19/index15_j.gif_x000d__x000a_クリックするとこのファイルを開くことができます。" xr:uid="{E4F5BE07-719B-4C4A-90C8-64DB9E6CC900}"/>
    <hyperlink ref="A10953" r:id="rId8815" tooltip="https://www.subarutelescope.org/old/Kids_Island/Quiz19/index2_e.gif_x000d__x000a_クリックするとこのファイルを開くことができます。" xr:uid="{30056A1B-8815-4128-B51F-EB6F2A1B9962}"/>
    <hyperlink ref="A10954" r:id="rId8816" tooltip="https://www.subarutelescope.org/old/Kids_Island/Quiz19/index2_j.gif_x000d__x000a_クリックするとこのファイルを開くことができます。" xr:uid="{C1C2C5D6-7F32-45F4-B822-9064A22B6BD7}"/>
    <hyperlink ref="A10955" r:id="rId8817" tooltip="https://www.subarutelescope.org/old/Kids_Island/Quiz19/index3_e.gif_x000d__x000a_クリックするとこのファイルを開くことができます。" xr:uid="{1FE4D80A-BE6A-4613-A22F-4A616F6F83E3}"/>
    <hyperlink ref="A10956" r:id="rId8818" tooltip="https://www.subarutelescope.org/old/Kids_Island/Quiz19/index3_j.gif_x000d__x000a_クリックするとこのファイルを開くことができます。" xr:uid="{C7767ACE-3550-4B49-8C6F-C7C1F9E34CB6}"/>
    <hyperlink ref="A10957" r:id="rId8819" tooltip="https://www.subarutelescope.org/old/Kids_Island/Quiz19/index4_e.gif_x000d__x000a_クリックするとこのファイルを開くことができます。" xr:uid="{85BDDEDF-754D-45F0-9F5D-CBB347202E92}"/>
    <hyperlink ref="A10958" r:id="rId8820" tooltip="https://www.subarutelescope.org/old/Kids_Island/Quiz19/index4_j.gif_x000d__x000a_クリックするとこのファイルを開くことができます。" xr:uid="{D087DCE1-7EA2-4645-B581-70F561F7342A}"/>
    <hyperlink ref="A10959" r:id="rId8821" tooltip="https://www.subarutelescope.org/old/Kids_Island/Quiz19/index5_e.gif_x000d__x000a_クリックするとこのファイルを開くことができます。" xr:uid="{4135857B-B6E3-4E70-B2E8-E48F9258C895}"/>
    <hyperlink ref="A10960" r:id="rId8822" tooltip="https://www.subarutelescope.org/old/Kids_Island/Quiz19/index5_j.gif_x000d__x000a_クリックするとこのファイルを開くことができます。" xr:uid="{5613C55E-D58A-40D3-A31E-21EC22B51995}"/>
    <hyperlink ref="A10961" r:id="rId8823" tooltip="https://www.subarutelescope.org/old/Kids_Island/Quiz19/index6_e.gif_x000d__x000a_クリックするとこのファイルを開くことができます。" xr:uid="{0DBE89C9-AF8D-4145-B99F-493822C977F0}"/>
    <hyperlink ref="A10962" r:id="rId8824" tooltip="https://www.subarutelescope.org/old/Kids_Island/Quiz19/index6_j.gif_x000d__x000a_クリックするとこのファイルを開くことができます。" xr:uid="{C5AE15CB-3879-439F-B190-488341765D06}"/>
    <hyperlink ref="A10963" r:id="rId8825" tooltip="https://www.subarutelescope.org/old/Kids_Island/Quiz19/index7_e.gif_x000d__x000a_クリックするとこのファイルを開くことができます。" xr:uid="{97EFB1E5-2000-47F4-BE8E-1266792F7F34}"/>
    <hyperlink ref="A10964" r:id="rId8826" tooltip="https://www.subarutelescope.org/old/Kids_Island/Quiz19/index7_j.gif_x000d__x000a_クリックするとこのファイルを開くことができます。" xr:uid="{786D289A-E7B1-45C9-B018-AC56ECA0BB76}"/>
    <hyperlink ref="A10965" r:id="rId8827" tooltip="https://www.subarutelescope.org/old/Kids_Island/Quiz19/index8_e.gif_x000d__x000a_クリックするとこのファイルを開くことができます。" xr:uid="{6AB0BA4F-FE60-470F-B15C-1AED7491C88C}"/>
    <hyperlink ref="A10966" r:id="rId8828" tooltip="https://www.subarutelescope.org/old/Kids_Island/Quiz19/index8_j.gif_x000d__x000a_クリックするとこのファイルを開くことができます。" xr:uid="{B93EE3BC-0BDF-4341-8999-6239732290E9}"/>
    <hyperlink ref="A10967" r:id="rId8829" tooltip="https://www.subarutelescope.org/old/Kids_Island/Quiz19/index9_e.gif_x000d__x000a_クリックするとこのファイルを開くことができます。" xr:uid="{32640615-EBA8-4C25-9027-85CFEB217219}"/>
    <hyperlink ref="A10968" r:id="rId8830" tooltip="https://www.subarutelescope.org/old/Kids_Island/Quiz19/index9_j.gif_x000d__x000a_クリックするとこのファイルを開くことができます。" xr:uid="{9FF3E289-CA54-42E2-96DA-493BC040BF1A}"/>
    <hyperlink ref="A10969" r:id="rId8831" tooltip="https://www.subarutelescope.org/old/Kids_Island/Quiz19/quiz_e.html_x000d__x000a_クリックするとこのファイルを開くことができます。" xr:uid="{17085EF8-2259-407C-9995-83090431CCD7}"/>
    <hyperlink ref="A10970" r:id="rId8832" tooltip="https://www.subarutelescope.org/old/Kids_Island/Quiz19/quiz_j.html_x000d__x000a_クリックするとこのファイルを開くことができます。" xr:uid="{BC5B5C01-C82F-4443-94A3-A89A336FCB4B}"/>
    <hyperlink ref="A10972" r:id="rId8833" tooltip="https://www.subarutelescope.org/old/Kids_Island/Quiz2/index1_e.gif_x000d__x000a_クリックするとこのファイルを開くことができます。" xr:uid="{97E146F5-AB69-4069-8D15-DB92FA195342}"/>
    <hyperlink ref="A10973" r:id="rId8834" tooltip="https://www.subarutelescope.org/old/Kids_Island/Quiz2/index1_j.gif_x000d__x000a_クリックするとこのファイルを開くことができます。" xr:uid="{BE4461CE-D794-40B0-8D3D-698F2E43AEF2}"/>
    <hyperlink ref="A10974" r:id="rId8835" tooltip="https://www.subarutelescope.org/old/Kids_Island/Quiz2/index10_e.gif_x000d__x000a_クリックするとこのファイルを開くことができます。" xr:uid="{DACBF4EF-9B3E-4817-BEAA-830379D47DAE}"/>
    <hyperlink ref="A10975" r:id="rId8836" tooltip="https://www.subarutelescope.org/old/Kids_Island/Quiz2/index10_j.gif_x000d__x000a_クリックするとこのファイルを開くことができます。" xr:uid="{C376F8C9-6841-4465-8644-CDA65CB7E29F}"/>
    <hyperlink ref="A10976" r:id="rId8837" tooltip="https://www.subarutelescope.org/old/Kids_Island/Quiz2/index11_e.gif_x000d__x000a_クリックするとこのファイルを開くことができます。" xr:uid="{98B3784F-0650-4D02-823D-3BA7D90E9F1D}"/>
    <hyperlink ref="A10977" r:id="rId8838" tooltip="https://www.subarutelescope.org/old/Kids_Island/Quiz2/index11_j.gif_x000d__x000a_クリックするとこのファイルを開くことができます。" xr:uid="{0E0D1EC9-231A-4779-BCC3-BE1D2A221406}"/>
    <hyperlink ref="A10978" r:id="rId8839" tooltip="https://www.subarutelescope.org/old/Kids_Island/Quiz2/index12_e.gif_x000d__x000a_クリックするとこのファイルを開くことができます。" xr:uid="{A307E3B2-39DC-4FB7-AF0E-25CE8AF9B4CA}"/>
    <hyperlink ref="A10979" r:id="rId8840" tooltip="https://www.subarutelescope.org/old/Kids_Island/Quiz2/index12_j.gif_x000d__x000a_クリックするとこのファイルを開くことができます。" xr:uid="{A6B5B6B5-DEB8-4FB7-B7CD-DD57258427CC}"/>
    <hyperlink ref="A10980" r:id="rId8841" tooltip="https://www.subarutelescope.org/old/Kids_Island/Quiz2/index2_e.gif_x000d__x000a_クリックするとこのファイルを開くことができます。" xr:uid="{DD002E3B-3342-4244-869D-3AFC4E68AA24}"/>
    <hyperlink ref="A10981" r:id="rId8842" tooltip="https://www.subarutelescope.org/old/Kids_Island/Quiz2/index2_j.gif_x000d__x000a_クリックするとこのファイルを開くことができます。" xr:uid="{0F627A80-F84E-4CAA-BD3A-C959D90DA571}"/>
    <hyperlink ref="A10982" r:id="rId8843" tooltip="https://www.subarutelescope.org/old/Kids_Island/Quiz2/index3_e.gif_x000d__x000a_クリックするとこのファイルを開くことができます。" xr:uid="{5AC4B2AD-71CB-403E-92C4-5D93F0482AB6}"/>
    <hyperlink ref="A10983" r:id="rId8844" tooltip="https://www.subarutelescope.org/old/Kids_Island/Quiz2/index3_j.gif_x000d__x000a_クリックするとこのファイルを開くことができます。" xr:uid="{AB2C6DF7-A678-4D24-80AA-676C769D9F24}"/>
    <hyperlink ref="A10984" r:id="rId8845" tooltip="https://www.subarutelescope.org/old/Kids_Island/Quiz2/index4_e.gif_x000d__x000a_クリックするとこのファイルを開くことができます。" xr:uid="{38429D4C-622A-4033-9482-C98039637692}"/>
    <hyperlink ref="A10985" r:id="rId8846" tooltip="https://www.subarutelescope.org/old/Kids_Island/Quiz2/index4_j.gif_x000d__x000a_クリックするとこのファイルを開くことができます。" xr:uid="{ABF69AFF-A093-4C47-A10C-8B4F737D26B7}"/>
    <hyperlink ref="A10986" r:id="rId8847" tooltip="https://www.subarutelescope.org/old/Kids_Island/Quiz2/index5_e.gif_x000d__x000a_クリックするとこのファイルを開くことができます。" xr:uid="{7FAD4060-7F4A-4B97-A90C-7065E1A08CAA}"/>
    <hyperlink ref="A10987" r:id="rId8848" tooltip="https://www.subarutelescope.org/old/Kids_Island/Quiz2/index5_j.gif_x000d__x000a_クリックするとこのファイルを開くことができます。" xr:uid="{965BF561-5837-4E42-9279-FEDBD6214DB5}"/>
    <hyperlink ref="A10988" r:id="rId8849" tooltip="https://www.subarutelescope.org/old/Kids_Island/Quiz2/index6_e.gif_x000d__x000a_クリックするとこのファイルを開くことができます。" xr:uid="{AC8889CA-4C8D-4B57-BD19-F940A394942A}"/>
    <hyperlink ref="A10989" r:id="rId8850" tooltip="https://www.subarutelescope.org/old/Kids_Island/Quiz2/index6_j.gif_x000d__x000a_クリックするとこのファイルを開くことができます。" xr:uid="{5B20257E-FAE7-4869-84A7-233B20D71F1C}"/>
    <hyperlink ref="A10990" r:id="rId8851" tooltip="https://www.subarutelescope.org/old/Kids_Island/Quiz2/index7_e.gif_x000d__x000a_クリックするとこのファイルを開くことができます。" xr:uid="{E5FF9B52-C799-4D3B-98CB-827F6D8FBFC6}"/>
    <hyperlink ref="A10991" r:id="rId8852" tooltip="https://www.subarutelescope.org/old/Kids_Island/Quiz2/index7_j.gif_x000d__x000a_クリックするとこのファイルを開くことができます。" xr:uid="{8506ADD0-FF77-4BD5-883D-5C9F4963A877}"/>
    <hyperlink ref="A10992" r:id="rId8853" tooltip="https://www.subarutelescope.org/old/Kids_Island/Quiz2/index8_e.gif_x000d__x000a_クリックするとこのファイルを開くことができます。" xr:uid="{4C4F3658-EE5C-4053-AEE3-1941AFE5F80F}"/>
    <hyperlink ref="A10993" r:id="rId8854" tooltip="https://www.subarutelescope.org/old/Kids_Island/Quiz2/index8_j.gif_x000d__x000a_クリックするとこのファイルを開くことができます。" xr:uid="{823C064D-7DF3-4C56-BEF6-69446D64FAC1}"/>
    <hyperlink ref="A10994" r:id="rId8855" tooltip="https://www.subarutelescope.org/old/Kids_Island/Quiz2/index9_e.gif_x000d__x000a_クリックするとこのファイルを開くことができます。" xr:uid="{11BB3D59-0760-4214-A511-651BDCBB063C}"/>
    <hyperlink ref="A10995" r:id="rId8856" tooltip="https://www.subarutelescope.org/old/Kids_Island/Quiz2/index9_j.gif_x000d__x000a_クリックするとこのファイルを開くことができます。" xr:uid="{0A3AC325-7F89-4FBB-979F-06706E093BD4}"/>
    <hyperlink ref="A10996" r:id="rId8857" tooltip="https://www.subarutelescope.org/old/Kids_Island/Quiz2/quiz_e.html_x000d__x000a_クリックするとこのファイルを開くことができます。" xr:uid="{3D5ECDEC-E731-451A-A91E-FB0E1FFCACDA}"/>
    <hyperlink ref="A10997" r:id="rId8858" tooltip="https://www.subarutelescope.org/old/Kids_Island/Quiz2/quiz2_j.html_x000d__x000a_クリックするとこのファイルを開くことができます。" xr:uid="{D115B702-73E6-478D-829A-AEC1E8F26D43}"/>
    <hyperlink ref="A10999" r:id="rId8859" tooltip="https://www.subarutelescope.org/old/Kids_Island/Quiz20/index1_j.gif_x000d__x000a_クリックするとこのファイルを開くことができます。" xr:uid="{8C1EF888-474D-4AB7-A8FF-1AD63FFC64E8}"/>
    <hyperlink ref="A11000" r:id="rId8860" tooltip="https://www.subarutelescope.org/old/Kids_Island/Quiz20/index10_j.gif_x000d__x000a_クリックするとこのファイルを開くことができます。" xr:uid="{5247142D-D508-4EB8-8D13-B075E6B4602A}"/>
    <hyperlink ref="A11001" r:id="rId8861" tooltip="https://www.subarutelescope.org/old/Kids_Island/Quiz20/index11_j.gif_x000d__x000a_クリックするとこのファイルを開くことができます。" xr:uid="{E7E79B26-6871-4D65-9E5E-CCBE0243BEF5}"/>
    <hyperlink ref="A11002" r:id="rId8862" tooltip="https://www.subarutelescope.org/old/Kids_Island/Quiz20/index12_j.gif_x000d__x000a_クリックするとこのファイルを開くことができます。" xr:uid="{EFA87286-10E9-4DB7-91A6-5ACE37126CA6}"/>
    <hyperlink ref="A11003" r:id="rId8863" tooltip="https://www.subarutelescope.org/old/Kids_Island/Quiz20/index13_j.gif_x000d__x000a_クリックするとこのファイルを開くことができます。" xr:uid="{8DEFF3BD-D94F-405A-B0BF-978EB11DA4EB}"/>
    <hyperlink ref="A11004" r:id="rId8864" tooltip="https://www.subarutelescope.org/old/Kids_Island/Quiz20/index14_j.gif_x000d__x000a_クリックするとこのファイルを開くことができます。" xr:uid="{228D2CB7-D535-4E4B-9270-861307BFE37F}"/>
    <hyperlink ref="A11005" r:id="rId8865" tooltip="https://www.subarutelescope.org/old/Kids_Island/Quiz20/index15_j.gif_x000d__x000a_クリックするとこのファイルを開くことができます。" xr:uid="{00DBB664-5AFA-41B8-A487-3FE99C564B70}"/>
    <hyperlink ref="A11006" r:id="rId8866" tooltip="https://www.subarutelescope.org/old/Kids_Island/Quiz20/index16_j.gif_x000d__x000a_クリックするとこのファイルを開くことができます。" xr:uid="{42DB980D-B63D-474F-9C4F-56084BB057CA}"/>
    <hyperlink ref="A11007" r:id="rId8867" tooltip="https://www.subarutelescope.org/old/Kids_Island/Quiz20/index2_j.gif_x000d__x000a_クリックするとこのファイルを開くことができます。" xr:uid="{430BB3F7-A5B6-4A82-80A4-3829F46D4799}"/>
    <hyperlink ref="A11008" r:id="rId8868" tooltip="https://www.subarutelescope.org/old/Kids_Island/Quiz20/index3_j.gif_x000d__x000a_クリックするとこのファイルを開くことができます。" xr:uid="{FDE9C1EE-5D79-489A-8639-6A0DBFE1588A}"/>
    <hyperlink ref="A11009" r:id="rId8869" tooltip="https://www.subarutelescope.org/old/Kids_Island/Quiz20/index4_j.gif_x000d__x000a_クリックするとこのファイルを開くことができます。" xr:uid="{D2D3FA9F-33F6-4761-B307-89BBAB3C3B2A}"/>
    <hyperlink ref="A11010" r:id="rId8870" tooltip="https://www.subarutelescope.org/old/Kids_Island/Quiz20/index5_j.gif_x000d__x000a_クリックするとこのファイルを開くことができます。" xr:uid="{09CF4925-7AE9-4C29-9999-1BF87AD36DD9}"/>
    <hyperlink ref="A11011" r:id="rId8871" tooltip="https://www.subarutelescope.org/old/Kids_Island/Quiz20/index6_j.gif_x000d__x000a_クリックするとこのファイルを開くことができます。" xr:uid="{28AE5C3F-6281-42C8-882F-6DCFA345CBBF}"/>
    <hyperlink ref="A11012" r:id="rId8872" tooltip="https://www.subarutelescope.org/old/Kids_Island/Quiz20/index7_j.gif_x000d__x000a_クリックするとこのファイルを開くことができます。" xr:uid="{468F4A61-DC93-46A4-AACF-D9CA590406B4}"/>
    <hyperlink ref="A11013" r:id="rId8873" tooltip="https://www.subarutelescope.org/old/Kids_Island/Quiz20/index8_j.gif_x000d__x000a_クリックするとこのファイルを開くことができます。" xr:uid="{9C8D661D-7EBF-41AE-9B82-2751A822290C}"/>
    <hyperlink ref="A11014" r:id="rId8874" tooltip="https://www.subarutelescope.org/old/Kids_Island/Quiz20/index9_j.gif_x000d__x000a_クリックするとこのファイルを開くことができます。" xr:uid="{4F7C9295-6CCC-4098-9A53-0EC05B025EC4}"/>
    <hyperlink ref="A11015" r:id="rId8875" tooltip="https://www.subarutelescope.org/old/Kids_Island/Quiz20/quiz_j.html_x000d__x000a_クリックするとこのファイルを開くことができます。" xr:uid="{9D6D2504-B38C-48DB-A306-8932AD644FA1}"/>
    <hyperlink ref="A11017" r:id="rId8876" tooltip="https://www.subarutelescope.org/old/Kids_Island/Quiz21/index1_j.gif_x000d__x000a_クリックするとこのファイルを開くことができます。" xr:uid="{E725F0E5-FFB9-4BA9-BDA1-5BE5DB3B1434}"/>
    <hyperlink ref="A11018" r:id="rId8877" tooltip="https://www.subarutelescope.org/old/Kids_Island/Quiz21/index10_j.gif_x000d__x000a_クリックするとこのファイルを開くことができます。" xr:uid="{5E63BBA7-F524-46A2-A6B9-87887BFD3593}"/>
    <hyperlink ref="A11019" r:id="rId8878" tooltip="https://www.subarutelescope.org/old/Kids_Island/Quiz21/index11_j.gif_x000d__x000a_クリックするとこのファイルを開くことができます。" xr:uid="{179B8CE3-524A-4200-A3C1-46501A31A0EB}"/>
    <hyperlink ref="A11020" r:id="rId8879" tooltip="https://www.subarutelescope.org/old/Kids_Island/Quiz21/index12_j.gif_x000d__x000a_クリックするとこのファイルを開くことができます。" xr:uid="{30AD7321-8246-42A3-A494-3E51B01D43C9}"/>
    <hyperlink ref="A11021" r:id="rId8880" tooltip="https://www.subarutelescope.org/old/Kids_Island/Quiz21/index2_j.gif_x000d__x000a_クリックするとこのファイルを開くことができます。" xr:uid="{B7C2F320-CF1F-4C12-8071-5B77BC2512B5}"/>
    <hyperlink ref="A11022" r:id="rId8881" tooltip="https://www.subarutelescope.org/old/Kids_Island/Quiz21/index3_j.gif_x000d__x000a_クリックするとこのファイルを開くことができます。" xr:uid="{E9F3583A-1F28-4DCE-A657-A0D5E8978804}"/>
    <hyperlink ref="A11023" r:id="rId8882" tooltip="https://www.subarutelescope.org/old/Kids_Island/Quiz21/index4_j.gif_x000d__x000a_クリックするとこのファイルを開くことができます。" xr:uid="{63EBBB76-5B84-44A8-9602-027EEB54FF0E}"/>
    <hyperlink ref="A11024" r:id="rId8883" tooltip="https://www.subarutelescope.org/old/Kids_Island/Quiz21/index5_j.gif_x000d__x000a_クリックするとこのファイルを開くことができます。" xr:uid="{3FE789BF-4AC6-45EA-816A-7CA6BBEFFDBA}"/>
    <hyperlink ref="A11025" r:id="rId8884" tooltip="https://www.subarutelescope.org/old/Kids_Island/Quiz21/index6_j.gif_x000d__x000a_クリックするとこのファイルを開くことができます。" xr:uid="{2481C8D1-56E6-4CCE-BF02-1A68A8102E95}"/>
    <hyperlink ref="A11026" r:id="rId8885" tooltip="https://www.subarutelescope.org/old/Kids_Island/Quiz21/index7_j.gif_x000d__x000a_クリックするとこのファイルを開くことができます。" xr:uid="{D9350429-6F9E-4410-BF2F-BF9C47F06302}"/>
    <hyperlink ref="A11027" r:id="rId8886" tooltip="https://www.subarutelescope.org/old/Kids_Island/Quiz21/index8_j.gif_x000d__x000a_クリックするとこのファイルを開くことができます。" xr:uid="{98A14A4F-5551-425A-97CB-11485E253943}"/>
    <hyperlink ref="A11028" r:id="rId8887" tooltip="https://www.subarutelescope.org/old/Kids_Island/Quiz21/index9_j.gif_x000d__x000a_クリックするとこのファイルを開くことができます。" xr:uid="{1E1B2D6A-E3D7-4EA2-A654-DF93DE6B599C}"/>
    <hyperlink ref="A11029" r:id="rId8888" tooltip="https://www.subarutelescope.org/old/Kids_Island/Quiz21/quiz_j.html_x000d__x000a_クリックするとこのファイルを開くことができます。" xr:uid="{29275AF7-76CF-4166-8482-781B9C70CC5B}"/>
    <hyperlink ref="A11031" r:id="rId8889" tooltip="https://www.subarutelescope.org/old/Kids_Island/Quiz22/index1_j.gif_x000d__x000a_クリックするとこのファイルを開くことができます。" xr:uid="{E098BFE7-F20F-4D2B-B55A-97F45BCD7440}"/>
    <hyperlink ref="A11032" r:id="rId8890" tooltip="https://www.subarutelescope.org/old/Kids_Island/Quiz22/index10_j.gif_x000d__x000a_クリックするとこのファイルを開くことができます。" xr:uid="{D824EEEC-2601-445D-8156-5C08693D3C17}"/>
    <hyperlink ref="A11033" r:id="rId8891" tooltip="https://www.subarutelescope.org/old/Kids_Island/Quiz22/index11_j.gif_x000d__x000a_クリックするとこのファイルを開くことができます。" xr:uid="{F832FFB8-00EC-4B16-9120-E7D03D8B9E39}"/>
    <hyperlink ref="A11034" r:id="rId8892" tooltip="https://www.subarutelescope.org/old/Kids_Island/Quiz22/index2_j.gif_x000d__x000a_クリックするとこのファイルを開くことができます。" xr:uid="{BC1FA2AA-35A0-48B5-8E56-542CC99869B6}"/>
    <hyperlink ref="A11035" r:id="rId8893" tooltip="https://www.subarutelescope.org/old/Kids_Island/Quiz22/index3_j.gif_x000d__x000a_クリックするとこのファイルを開くことができます。" xr:uid="{47BFDB40-CD1A-4444-BC53-9736FBEFEB76}"/>
    <hyperlink ref="A11036" r:id="rId8894" tooltip="https://www.subarutelescope.org/old/Kids_Island/Quiz22/index4_j.gif_x000d__x000a_クリックするとこのファイルを開くことができます。" xr:uid="{4184A255-D561-46D5-BCB4-D0259D6EEB49}"/>
    <hyperlink ref="A11037" r:id="rId8895" tooltip="https://www.subarutelescope.org/old/Kids_Island/Quiz22/index5_j.gif_x000d__x000a_クリックするとこのファイルを開くことができます。" xr:uid="{5D642328-D488-472E-99D5-C0B7C5E4E843}"/>
    <hyperlink ref="A11038" r:id="rId8896" tooltip="https://www.subarutelescope.org/old/Kids_Island/Quiz22/index6_j.gif_x000d__x000a_クリックするとこのファイルを開くことができます。" xr:uid="{806DCB8E-A7B1-49CC-AD84-501E15B6B76E}"/>
    <hyperlink ref="A11039" r:id="rId8897" tooltip="https://www.subarutelescope.org/old/Kids_Island/Quiz22/index7_j.gif_x000d__x000a_クリックするとこのファイルを開くことができます。" xr:uid="{788CB287-1D83-4401-B7B9-410D1C475F8F}"/>
    <hyperlink ref="A11040" r:id="rId8898" tooltip="https://www.subarutelescope.org/old/Kids_Island/Quiz22/index8_j.gif_x000d__x000a_クリックするとこのファイルを開くことができます。" xr:uid="{9909F6BD-5193-47AF-B4A3-7E5036C80FC3}"/>
    <hyperlink ref="A11041" r:id="rId8899" tooltip="https://www.subarutelescope.org/old/Kids_Island/Quiz22/index9_j.gif_x000d__x000a_クリックするとこのファイルを開くことができます。" xr:uid="{27AFFF1A-B7DA-4881-9409-86D6CD549F07}"/>
    <hyperlink ref="A11042" r:id="rId8900" tooltip="https://www.subarutelescope.org/old/Kids_Island/Quiz22/quiz_j.html_x000d__x000a_クリックするとこのファイルを開くことができます。" xr:uid="{479A1237-701D-4363-B53D-C3312CA0544D}"/>
    <hyperlink ref="A11044" r:id="rId8901" tooltip="https://www.subarutelescope.org/old/Kids_Island/Quiz23/index1_j.gif_x000d__x000a_クリックするとこのファイルを開くことができます。" xr:uid="{E9F896D0-606D-4AEA-8AC7-AC406C87A5F7}"/>
    <hyperlink ref="A11045" r:id="rId8902" tooltip="https://www.subarutelescope.org/old/Kids_Island/Quiz23/index10_j.gif_x000d__x000a_クリックするとこのファイルを開くことができます。" xr:uid="{DC8F377E-257F-4804-A09B-B414C2676A1D}"/>
    <hyperlink ref="A11046" r:id="rId8903" tooltip="https://www.subarutelescope.org/old/Kids_Island/Quiz23/index2_j.gif_x000d__x000a_クリックするとこのファイルを開くことができます。" xr:uid="{78772CFB-4394-44B2-AB42-77CD5A98C47E}"/>
    <hyperlink ref="A11047" r:id="rId8904" tooltip="https://www.subarutelescope.org/old/Kids_Island/Quiz23/index3_j.gif_x000d__x000a_クリックするとこのファイルを開くことができます。" xr:uid="{CA76380C-95CA-4D49-AB20-C9276ED91172}"/>
    <hyperlink ref="A11048" r:id="rId8905" tooltip="https://www.subarutelescope.org/old/Kids_Island/Quiz23/index4_j.gif_x000d__x000a_クリックするとこのファイルを開くことができます。" xr:uid="{D4E1A8F1-081C-4DAE-BB77-34D6EFC5A6D5}"/>
    <hyperlink ref="A11049" r:id="rId8906" tooltip="https://www.subarutelescope.org/old/Kids_Island/Quiz23/index5_j.gif_x000d__x000a_クリックするとこのファイルを開くことができます。" xr:uid="{543F004E-4C52-46B4-8F16-307F4F6CAC00}"/>
    <hyperlink ref="A11050" r:id="rId8907" tooltip="https://www.subarutelescope.org/old/Kids_Island/Quiz23/index6_j.gif_x000d__x000a_クリックするとこのファイルを開くことができます。" xr:uid="{3D95053D-5834-469B-BC9E-073ADF88361D}"/>
    <hyperlink ref="A11051" r:id="rId8908" tooltip="https://www.subarutelescope.org/old/Kids_Island/Quiz23/index7_j.gif_x000d__x000a_クリックするとこのファイルを開くことができます。" xr:uid="{F6916360-7E0E-440C-9FA9-B07A4EB85C52}"/>
    <hyperlink ref="A11052" r:id="rId8909" tooltip="https://www.subarutelescope.org/old/Kids_Island/Quiz23/index8_j.gif_x000d__x000a_クリックするとこのファイルを開くことができます。" xr:uid="{688566A8-A559-4B90-981D-E12B40AEBA8D}"/>
    <hyperlink ref="A11053" r:id="rId8910" tooltip="https://www.subarutelescope.org/old/Kids_Island/Quiz23/index9_j.gif_x000d__x000a_クリックするとこのファイルを開くことができます。" xr:uid="{C0C89B2F-4AB5-4B6C-8E1B-EBF68B8051D2}"/>
    <hyperlink ref="A11054" r:id="rId8911" tooltip="https://www.subarutelescope.org/old/Kids_Island/Quiz23/quiz_j.html_x000d__x000a_クリックするとこのファイルを開くことができます。" xr:uid="{A393B4BD-5DAD-4EB4-B294-39228BB426EB}"/>
    <hyperlink ref="A11056" r:id="rId8912" tooltip="https://www.subarutelescope.org/old/Kids_Island/Quiz24/index1_j.gif_x000d__x000a_クリックするとこのファイルを開くことができます。" xr:uid="{58AFD47A-E0C0-4E80-BCC5-C7690043D139}"/>
    <hyperlink ref="A11057" r:id="rId8913" tooltip="https://www.subarutelescope.org/old/Kids_Island/Quiz24/index10_j.gif_x000d__x000a_クリックするとこのファイルを開くことができます。" xr:uid="{72B4EE65-3EF9-462A-9CA9-23778A8F0316}"/>
    <hyperlink ref="A11058" r:id="rId8914" tooltip="https://www.subarutelescope.org/old/Kids_Island/Quiz24/index11_j.gif_x000d__x000a_クリックするとこのファイルを開くことができます。" xr:uid="{C8CE8CF3-6F6E-40EE-9646-3B0EA6009475}"/>
    <hyperlink ref="A11059" r:id="rId8915" tooltip="https://www.subarutelescope.org/old/Kids_Island/Quiz24/index12_j.gif_x000d__x000a_クリックするとこのファイルを開くことができます。" xr:uid="{E460D52D-7B19-48ED-91BF-3CBA65D68577}"/>
    <hyperlink ref="A11060" r:id="rId8916" tooltip="https://www.subarutelescope.org/old/Kids_Island/Quiz24/index13_j.gif_x000d__x000a_クリックするとこのファイルを開くことができます。" xr:uid="{F0E1D9AC-3282-4F39-B08C-CB68AD17A3E1}"/>
    <hyperlink ref="A11061" r:id="rId8917" tooltip="https://www.subarutelescope.org/old/Kids_Island/Quiz24/index14_j.gif_x000d__x000a_クリックするとこのファイルを開くことができます。" xr:uid="{719D346F-C64A-4895-A1C2-6668507FE053}"/>
    <hyperlink ref="A11062" r:id="rId8918" tooltip="https://www.subarutelescope.org/old/Kids_Island/Quiz24/index15_j.gif_x000d__x000a_クリックするとこのファイルを開くことができます。" xr:uid="{3146F2D6-BE77-4BAC-8DD6-AA829E31D855}"/>
    <hyperlink ref="A11063" r:id="rId8919" tooltip="https://www.subarutelescope.org/old/Kids_Island/Quiz24/index16_j.gif_x000d__x000a_クリックするとこのファイルを開くことができます。" xr:uid="{08FA5B70-925E-4156-9F00-46668F2F67A1}"/>
    <hyperlink ref="A11064" r:id="rId8920" tooltip="https://www.subarutelescope.org/old/Kids_Island/Quiz24/index2_j.gif_x000d__x000a_クリックするとこのファイルを開くことができます。" xr:uid="{45E9DE9A-78FF-4A91-B2E7-3668430E5768}"/>
    <hyperlink ref="A11065" r:id="rId8921" tooltip="https://www.subarutelescope.org/old/Kids_Island/Quiz24/index3_j.gif_x000d__x000a_クリックするとこのファイルを開くことができます。" xr:uid="{5E5E6B0E-3FC2-4CED-8BDC-11143C50D63D}"/>
    <hyperlink ref="A11066" r:id="rId8922" tooltip="https://www.subarutelescope.org/old/Kids_Island/Quiz24/index4_j.gif_x000d__x000a_クリックするとこのファイルを開くことができます。" xr:uid="{D4FE2DC6-502C-43D5-A064-F536D37193BD}"/>
    <hyperlink ref="A11067" r:id="rId8923" tooltip="https://www.subarutelescope.org/old/Kids_Island/Quiz24/index5_j.gif_x000d__x000a_クリックするとこのファイルを開くことができます。" xr:uid="{2FA1EAE8-B619-4E49-B708-92151A219E5A}"/>
    <hyperlink ref="A11068" r:id="rId8924" tooltip="https://www.subarutelescope.org/old/Kids_Island/Quiz24/index6_j.gif_x000d__x000a_クリックするとこのファイルを開くことができます。" xr:uid="{EA14FC56-DA7A-4B53-A2F1-CA96C7D2D9A8}"/>
    <hyperlink ref="A11069" r:id="rId8925" tooltip="https://www.subarutelescope.org/old/Kids_Island/Quiz24/index7_j.gif_x000d__x000a_クリックするとこのファイルを開くことができます。" xr:uid="{2712683C-F727-4010-A44D-DC2636982166}"/>
    <hyperlink ref="A11070" r:id="rId8926" tooltip="https://www.subarutelescope.org/old/Kids_Island/Quiz24/index8_j.gif_x000d__x000a_クリックするとこのファイルを開くことができます。" xr:uid="{C906296C-12CF-45E8-999E-F1442F2CDEAB}"/>
    <hyperlink ref="A11071" r:id="rId8927" tooltip="https://www.subarutelescope.org/old/Kids_Island/Quiz24/index9_j.gif_x000d__x000a_クリックするとこのファイルを開くことができます。" xr:uid="{12DC198A-F95E-45A6-BBCE-D7775DE0B0F8}"/>
    <hyperlink ref="A11072" r:id="rId8928" tooltip="https://www.subarutelescope.org/old/Kids_Island/Quiz24/quiz_j.html_x000d__x000a_クリックするとこのファイルを開くことができます。" xr:uid="{BC584549-333F-4F9A-9506-26044231DE57}"/>
    <hyperlink ref="A11074" r:id="rId8929" tooltip="https://www.subarutelescope.org/old/Kids_Island/Quiz3/index1_e.gif_x000d__x000a_クリックするとこのファイルを開くことができます。" xr:uid="{02FA9317-24EC-409D-8B34-97270C7BB38D}"/>
    <hyperlink ref="A11075" r:id="rId8930" tooltip="https://www.subarutelescope.org/old/Kids_Island/Quiz3/index1_j.gif_x000d__x000a_クリックするとこのファイルを開くことができます。" xr:uid="{0F25A61B-DC54-4D2C-8EDF-AA13D3170450}"/>
    <hyperlink ref="A11076" r:id="rId8931" tooltip="https://www.subarutelescope.org/old/Kids_Island/Quiz3/index10_e.gif_x000d__x000a_クリックするとこのファイルを開くことができます。" xr:uid="{8B76947F-9B97-4663-A726-7DFBF65B9047}"/>
    <hyperlink ref="A11077" r:id="rId8932" tooltip="https://www.subarutelescope.org/old/Kids_Island/Quiz3/index10_j.gif_x000d__x000a_クリックするとこのファイルを開くことができます。" xr:uid="{EEAE5F9B-AB55-46F2-A1AF-0FC06410840D}"/>
    <hyperlink ref="A11078" r:id="rId8933" tooltip="https://www.subarutelescope.org/old/Kids_Island/Quiz3/index11_e.gif_x000d__x000a_クリックするとこのファイルを開くことができます。" xr:uid="{36A490A2-EFC2-49FD-8929-56AC03DDD1D2}"/>
    <hyperlink ref="A11079" r:id="rId8934" tooltip="https://www.subarutelescope.org/old/Kids_Island/Quiz3/index11_j.gif_x000d__x000a_クリックするとこのファイルを開くことができます。" xr:uid="{E07120D4-EE16-4262-8C58-7C957BA12D9A}"/>
    <hyperlink ref="A11080" r:id="rId8935" tooltip="https://www.subarutelescope.org/old/Kids_Island/Quiz3/index12_e.gif_x000d__x000a_クリックするとこのファイルを開くことができます。" xr:uid="{0E0075AD-C72C-497A-B3A9-E8778F602F9D}"/>
    <hyperlink ref="A11081" r:id="rId8936" tooltip="https://www.subarutelescope.org/old/Kids_Island/Quiz3/index12_j.gif_x000d__x000a_クリックするとこのファイルを開くことができます。" xr:uid="{8B30EEB8-BEB0-4927-9711-85CF7EAB3814}"/>
    <hyperlink ref="A11082" r:id="rId8937" tooltip="https://www.subarutelescope.org/old/Kids_Island/Quiz3/index2_e.gif_x000d__x000a_クリックするとこのファイルを開くことができます。" xr:uid="{21E7B626-CE81-4FCB-88EA-68CB85734A35}"/>
    <hyperlink ref="A11083" r:id="rId8938" tooltip="https://www.subarutelescope.org/old/Kids_Island/Quiz3/index2_j.gif_x000d__x000a_クリックするとこのファイルを開くことができます。" xr:uid="{71540CE5-6B8E-472A-9CC0-437616F87152}"/>
    <hyperlink ref="A11084" r:id="rId8939" tooltip="https://www.subarutelescope.org/old/Kids_Island/Quiz3/index3_e.gif_x000d__x000a_クリックするとこのファイルを開くことができます。" xr:uid="{DAF5E17A-2191-4777-B726-EB51C8904F72}"/>
    <hyperlink ref="A11085" r:id="rId8940" tooltip="https://www.subarutelescope.org/old/Kids_Island/Quiz3/index3_j.gif_x000d__x000a_クリックするとこのファイルを開くことができます。" xr:uid="{466E447A-6B88-45F9-8D39-82317F1E6CAA}"/>
    <hyperlink ref="A11086" r:id="rId8941" tooltip="https://www.subarutelescope.org/old/Kids_Island/Quiz3/index4_e.gif_x000d__x000a_クリックするとこのファイルを開くことができます。" xr:uid="{A0239DBB-2AB0-4567-8727-04E0930A7AB0}"/>
    <hyperlink ref="A11087" r:id="rId8942" tooltip="https://www.subarutelescope.org/old/Kids_Island/Quiz3/index4_j.gif_x000d__x000a_クリックするとこのファイルを開くことができます。" xr:uid="{D9073E8B-D585-4DA6-88BF-59EBFF25078C}"/>
    <hyperlink ref="A11088" r:id="rId8943" tooltip="https://www.subarutelescope.org/old/Kids_Island/Quiz3/index5_e.gif_x000d__x000a_クリックするとこのファイルを開くことができます。" xr:uid="{D55B521C-BFB2-4F29-BA9E-FF612EFCDC1F}"/>
    <hyperlink ref="A11089" r:id="rId8944" tooltip="https://www.subarutelescope.org/old/Kids_Island/Quiz3/index5_j.gif_x000d__x000a_クリックするとこのファイルを開くことができます。" xr:uid="{B0D7F65D-50B2-42CA-A690-224A3D77D78C}"/>
    <hyperlink ref="A11090" r:id="rId8945" tooltip="https://www.subarutelescope.org/old/Kids_Island/Quiz3/index6_e.gif_x000d__x000a_クリックするとこのファイルを開くことができます。" xr:uid="{A9D203D7-4B30-4147-B474-D8CC6A8BB9BD}"/>
    <hyperlink ref="A11091" r:id="rId8946" tooltip="https://www.subarutelescope.org/old/Kids_Island/Quiz3/index6_j.gif_x000d__x000a_クリックするとこのファイルを開くことができます。" xr:uid="{A9DD9418-F79E-4462-B73F-762E68EDF0A6}"/>
    <hyperlink ref="A11092" r:id="rId8947" tooltip="https://www.subarutelescope.org/old/Kids_Island/Quiz3/index7_e.gif_x000d__x000a_クリックするとこのファイルを開くことができます。" xr:uid="{5199DEF3-34E8-493A-9901-05E3BADE7E7F}"/>
    <hyperlink ref="A11093" r:id="rId8948" tooltip="https://www.subarutelescope.org/old/Kids_Island/Quiz3/index7_j.gif_x000d__x000a_クリックするとこのファイルを開くことができます。" xr:uid="{53F05A87-8986-4EF0-BD27-8061ED517998}"/>
    <hyperlink ref="A11094" r:id="rId8949" tooltip="https://www.subarutelescope.org/old/Kids_Island/Quiz3/index8_e.gif_x000d__x000a_クリックするとこのファイルを開くことができます。" xr:uid="{45B5ED39-4E90-45CF-9139-0727EB6F65C2}"/>
    <hyperlink ref="A11095" r:id="rId8950" tooltip="https://www.subarutelescope.org/old/Kids_Island/Quiz3/index8_j.gif_x000d__x000a_クリックするとこのファイルを開くことができます。" xr:uid="{B5E83FEF-A3E0-4CFF-B834-E72B3CBEE825}"/>
    <hyperlink ref="A11096" r:id="rId8951" tooltip="https://www.subarutelescope.org/old/Kids_Island/Quiz3/index9_e.gif_x000d__x000a_クリックするとこのファイルを開くことができます。" xr:uid="{22F71B63-7D30-415A-9C17-0561B81A788D}"/>
    <hyperlink ref="A11097" r:id="rId8952" tooltip="https://www.subarutelescope.org/old/Kids_Island/Quiz3/index9_j.gif_x000d__x000a_クリックするとこのファイルを開くことができます。" xr:uid="{242F05F0-CC44-41E0-AC4E-9378A39BD8C0}"/>
    <hyperlink ref="A11098" r:id="rId8953" tooltip="https://www.subarutelescope.org/old/Kids_Island/Quiz3/quiz_e.html_x000d__x000a_クリックするとこのファイルを開くことができます。" xr:uid="{609F1987-6E38-45CB-A366-B9FF464A014F}"/>
    <hyperlink ref="A11099" r:id="rId8954" tooltip="https://www.subarutelescope.org/old/Kids_Island/Quiz3/quiz_j.html_x000d__x000a_クリックするとこのファイルを開くことができます。" xr:uid="{646F45F6-D4C0-40F1-AE2A-A9B4DB82A05E}"/>
    <hyperlink ref="A11101" r:id="rId8955" tooltip="https://www.subarutelescope.org/old/Kids_Island/Quiz4/index1_e.gif_x000d__x000a_クリックするとこのファイルを開くことができます。" xr:uid="{8672EC15-3B9A-4FDC-8804-171557B4D09E}"/>
    <hyperlink ref="A11102" r:id="rId8956" tooltip="https://www.subarutelescope.org/old/Kids_Island/Quiz4/index1_j.gif_x000d__x000a_クリックするとこのファイルを開くことができます。" xr:uid="{2128D57C-04EC-424B-8176-8B53A2C4A440}"/>
    <hyperlink ref="A11103" r:id="rId8957" tooltip="https://www.subarutelescope.org/old/Kids_Island/Quiz4/index10_e.gif_x000d__x000a_クリックするとこのファイルを開くことができます。" xr:uid="{58ACE184-12E4-484B-B64A-A468BBBBCCDE}"/>
    <hyperlink ref="A11104" r:id="rId8958" tooltip="https://www.subarutelescope.org/old/Kids_Island/Quiz4/index10_j.gif_x000d__x000a_クリックするとこのファイルを開くことができます。" xr:uid="{729B588F-CF12-4C12-AB12-DB9C373C7656}"/>
    <hyperlink ref="A11105" r:id="rId8959" tooltip="https://www.subarutelescope.org/old/Kids_Island/Quiz4/index2_e.gif_x000d__x000a_クリックするとこのファイルを開くことができます。" xr:uid="{C4CC4EF5-2159-45DB-997B-108D736C1846}"/>
    <hyperlink ref="A11106" r:id="rId8960" tooltip="https://www.subarutelescope.org/old/Kids_Island/Quiz4/index2_j.gif_x000d__x000a_クリックするとこのファイルを開くことができます。" xr:uid="{E8C23A8A-7BA5-490E-99A3-64C5B29115F6}"/>
    <hyperlink ref="A11107" r:id="rId8961" tooltip="https://www.subarutelescope.org/old/Kids_Island/Quiz4/index3_e.gif_x000d__x000a_クリックするとこのファイルを開くことができます。" xr:uid="{7C62A9AF-11A7-4DB9-973B-7B859E7C6C9D}"/>
    <hyperlink ref="A11108" r:id="rId8962" tooltip="https://www.subarutelescope.org/old/Kids_Island/Quiz4/index3_j.gif_x000d__x000a_クリックするとこのファイルを開くことができます。" xr:uid="{93B0CBEA-007A-4720-A38F-7BF3DBB9585C}"/>
    <hyperlink ref="A11109" r:id="rId8963" tooltip="https://www.subarutelescope.org/old/Kids_Island/Quiz4/index4_e.gif_x000d__x000a_クリックするとこのファイルを開くことができます。" xr:uid="{2FA8EC70-5112-4665-AFED-2ABEE90E8C77}"/>
    <hyperlink ref="A11110" r:id="rId8964" tooltip="https://www.subarutelescope.org/old/Kids_Island/Quiz4/index4_j.gif_x000d__x000a_クリックするとこのファイルを開くことができます。" xr:uid="{68524A49-F5F9-4EAE-8DA2-2E1D5C6F5D63}"/>
    <hyperlink ref="A11111" r:id="rId8965" tooltip="https://www.subarutelescope.org/old/Kids_Island/Quiz4/index5_e.gif_x000d__x000a_クリックするとこのファイルを開くことができます。" xr:uid="{84865736-B447-4C5A-895B-9CD865DF22DA}"/>
    <hyperlink ref="A11112" r:id="rId8966" tooltip="https://www.subarutelescope.org/old/Kids_Island/Quiz4/index5_j.gif_x000d__x000a_クリックするとこのファイルを開くことができます。" xr:uid="{B4F6E9C0-C2A9-4CB3-882B-C64F12354A10}"/>
    <hyperlink ref="A11113" r:id="rId8967" tooltip="https://www.subarutelescope.org/old/Kids_Island/Quiz4/index6_e.gif_x000d__x000a_クリックするとこのファイルを開くことができます。" xr:uid="{22A707EB-CC1D-4F1A-A1C6-46C9A63D32BA}"/>
    <hyperlink ref="A11114" r:id="rId8968" tooltip="https://www.subarutelescope.org/old/Kids_Island/Quiz4/index6_j.gif_x000d__x000a_クリックするとこのファイルを開くことができます。" xr:uid="{CA1AA804-25F4-4BC5-BDD3-542651B4F823}"/>
    <hyperlink ref="A11115" r:id="rId8969" tooltip="https://www.subarutelescope.org/old/Kids_Island/Quiz4/index7_e.gif_x000d__x000a_クリックするとこのファイルを開くことができます。" xr:uid="{B506E5EA-D4C0-486C-B941-ADA86B128DCA}"/>
    <hyperlink ref="A11116" r:id="rId8970" tooltip="https://www.subarutelescope.org/old/Kids_Island/Quiz4/index7_j.gif_x000d__x000a_クリックするとこのファイルを開くことができます。" xr:uid="{AF9FFCA9-E99C-4018-ADF6-4C2D68695235}"/>
    <hyperlink ref="A11117" r:id="rId8971" tooltip="https://www.subarutelescope.org/old/Kids_Island/Quiz4/index8_e.gif_x000d__x000a_クリックするとこのファイルを開くことができます。" xr:uid="{E7FDD1FF-0D41-4CAF-AFCC-CB5EA5EA53B8}"/>
    <hyperlink ref="A11118" r:id="rId8972" tooltip="https://www.subarutelescope.org/old/Kids_Island/Quiz4/index8_j.gif_x000d__x000a_クリックするとこのファイルを開くことができます。" xr:uid="{19B634B0-7422-47C7-8950-B73D0167E87A}"/>
    <hyperlink ref="A11119" r:id="rId8973" tooltip="https://www.subarutelescope.org/old/Kids_Island/Quiz4/index9_e.gif_x000d__x000a_クリックするとこのファイルを開くことができます。" xr:uid="{D4CCF338-29A1-499D-A7B7-BB65B3BC3387}"/>
    <hyperlink ref="A11120" r:id="rId8974" tooltip="https://www.subarutelescope.org/old/Kids_Island/Quiz4/index9_j.gif_x000d__x000a_クリックするとこのファイルを開くことができます。" xr:uid="{EC77ADB5-CD00-437F-8272-9972F2B8AE22}"/>
    <hyperlink ref="A11121" r:id="rId8975" tooltip="https://www.subarutelescope.org/old/Kids_Island/Quiz4/quiz_e.html_x000d__x000a_クリックするとこのファイルを開くことができます。" xr:uid="{F1531100-4FF0-43C9-A443-16BC2A978BA2}"/>
    <hyperlink ref="A11122" r:id="rId8976" tooltip="https://www.subarutelescope.org/old/Kids_Island/Quiz4/quiz_j.html_x000d__x000a_クリックするとこのファイルを開くことができます。" xr:uid="{C8060B77-0B3E-4F44-B4A6-FAED9EC9BBE4}"/>
    <hyperlink ref="A11124" r:id="rId8977" tooltip="https://www.subarutelescope.org/old/Kids_Island/Quiz5/index1_e.gif_x000d__x000a_クリックするとこのファイルを開くことができます。" xr:uid="{64882E72-1219-45C7-822B-7FF843B0BE39}"/>
    <hyperlink ref="A11125" r:id="rId8978" tooltip="https://www.subarutelescope.org/old/Kids_Island/Quiz5/index1_j.gif_x000d__x000a_クリックするとこのファイルを開くことができます。" xr:uid="{51160F6E-0D0D-48F9-91D2-64E8EFB741A7}"/>
    <hyperlink ref="A11126" r:id="rId8979" tooltip="https://www.subarutelescope.org/old/Kids_Island/Quiz5/index10_e.gif_x000d__x000a_クリックするとこのファイルを開くことができます。" xr:uid="{436DC108-8358-4600-88AA-750484691B2A}"/>
    <hyperlink ref="A11127" r:id="rId8980" tooltip="https://www.subarutelescope.org/old/Kids_Island/Quiz5/index10_j.gif_x000d__x000a_クリックするとこのファイルを開くことができます。" xr:uid="{CEE8FF1F-DD53-41F0-A960-C9448654EF5D}"/>
    <hyperlink ref="A11128" r:id="rId8981" tooltip="https://www.subarutelescope.org/old/Kids_Island/Quiz5/index11_e.gif_x000d__x000a_クリックするとこのファイルを開くことができます。" xr:uid="{990733AC-72C8-4FEE-9CC5-1BAD17168FBA}"/>
    <hyperlink ref="A11129" r:id="rId8982" tooltip="https://www.subarutelescope.org/old/Kids_Island/Quiz5/index11_j.gif_x000d__x000a_クリックするとこのファイルを開くことができます。" xr:uid="{FACA016C-8CBB-44E0-A1D8-5CA974E7C5B1}"/>
    <hyperlink ref="A11130" r:id="rId8983" tooltip="https://www.subarutelescope.org/old/Kids_Island/Quiz5/index12_e.gif_x000d__x000a_クリックするとこのファイルを開くことができます。" xr:uid="{B879C5DE-D5D0-451A-B184-27F1820297A4}"/>
    <hyperlink ref="A11131" r:id="rId8984" tooltip="https://www.subarutelescope.org/old/Kids_Island/Quiz5/index12_j.gif_x000d__x000a_クリックするとこのファイルを開くことができます。" xr:uid="{786727C8-43B1-4B6B-B1C0-627C3423EB40}"/>
    <hyperlink ref="A11132" r:id="rId8985" tooltip="https://www.subarutelescope.org/old/Kids_Island/Quiz5/index13_e.gif_x000d__x000a_クリックするとこのファイルを開くことができます。" xr:uid="{3AED194C-92BB-433B-BDD2-0807C0FB1FD8}"/>
    <hyperlink ref="A11133" r:id="rId8986" tooltip="https://www.subarutelescope.org/old/Kids_Island/Quiz5/index13_j.gif_x000d__x000a_クリックするとこのファイルを開くことができます。" xr:uid="{9C147A69-45E8-4CEB-9065-32894B044011}"/>
    <hyperlink ref="A11134" r:id="rId8987" tooltip="https://www.subarutelescope.org/old/Kids_Island/Quiz5/index14_e.gif_x000d__x000a_クリックするとこのファイルを開くことができます。" xr:uid="{0338D92E-0FF1-4EA1-B9E6-9E7678265B8F}"/>
    <hyperlink ref="A11135" r:id="rId8988" tooltip="https://www.subarutelescope.org/old/Kids_Island/Quiz5/index14_j.gif_x000d__x000a_クリックするとこのファイルを開くことができます。" xr:uid="{D5548862-907E-4585-83F1-BF9FEBF986A0}"/>
    <hyperlink ref="A11136" r:id="rId8989" tooltip="https://www.subarutelescope.org/old/Kids_Island/Quiz5/index15_e.gif_x000d__x000a_クリックするとこのファイルを開くことができます。" xr:uid="{1F10FB68-A722-4D48-8E77-F86AFF71AAA6}"/>
    <hyperlink ref="A11137" r:id="rId8990" tooltip="https://www.subarutelescope.org/old/Kids_Island/Quiz5/index15_j.gif_x000d__x000a_クリックするとこのファイルを開くことができます。" xr:uid="{6CB8843F-3A1B-4EBC-9843-B484C79BD1D1}"/>
    <hyperlink ref="A11138" r:id="rId8991" tooltip="https://www.subarutelescope.org/old/Kids_Island/Quiz5/index16_e.gif_x000d__x000a_クリックするとこのファイルを開くことができます。" xr:uid="{BFC96E98-A709-492E-84DD-40197F62DB08}"/>
    <hyperlink ref="A11139" r:id="rId8992" tooltip="https://www.subarutelescope.org/old/Kids_Island/Quiz5/index16_j.gif_x000d__x000a_クリックするとこのファイルを開くことができます。" xr:uid="{FAE3AE82-AFD3-467D-AF51-9FC5E7F6CD5F}"/>
    <hyperlink ref="A11140" r:id="rId8993" tooltip="https://www.subarutelescope.org/old/Kids_Island/Quiz5/index17_e.gif_x000d__x000a_クリックするとこのファイルを開くことができます。" xr:uid="{599EC42E-C881-4775-ADF2-447F7CE69AE6}"/>
    <hyperlink ref="A11141" r:id="rId8994" tooltip="https://www.subarutelescope.org/old/Kids_Island/Quiz5/index17_j.gif_x000d__x000a_クリックするとこのファイルを開くことができます。" xr:uid="{D5A82D2A-A3C6-4AFB-8ADC-332E79DEB70D}"/>
    <hyperlink ref="A11142" r:id="rId8995" tooltip="https://www.subarutelescope.org/old/Kids_Island/Quiz5/index2_e.gif_x000d__x000a_クリックするとこのファイルを開くことができます。" xr:uid="{236D15D1-16F1-4EF6-8F10-9D89B0A5518A}"/>
    <hyperlink ref="A11143" r:id="rId8996" tooltip="https://www.subarutelescope.org/old/Kids_Island/Quiz5/index2_j.gif_x000d__x000a_クリックするとこのファイルを開くことができます。" xr:uid="{93F887C6-2E87-400C-A2ED-0C7BCC4F3127}"/>
    <hyperlink ref="A11144" r:id="rId8997" tooltip="https://www.subarutelescope.org/old/Kids_Island/Quiz5/index3_e.gif_x000d__x000a_クリックするとこのファイルを開くことができます。" xr:uid="{6A172E5C-92E9-47CA-8752-21F3368A6828}"/>
    <hyperlink ref="A11145" r:id="rId8998" tooltip="https://www.subarutelescope.org/old/Kids_Island/Quiz5/index3_j.gif_x000d__x000a_クリックするとこのファイルを開くことができます。" xr:uid="{86922188-F904-41BA-AD89-E7D49361B01C}"/>
    <hyperlink ref="A11146" r:id="rId8999" tooltip="https://www.subarutelescope.org/old/Kids_Island/Quiz5/index4_e.gif_x000d__x000a_クリックするとこのファイルを開くことができます。" xr:uid="{B285F4FA-094F-4780-B9B0-36E79D617E98}"/>
    <hyperlink ref="A11147" r:id="rId9000" tooltip="https://www.subarutelescope.org/old/Kids_Island/Quiz5/index4_j.gif_x000d__x000a_クリックするとこのファイルを開くことができます。" xr:uid="{C840B988-7739-4FCE-87B1-74526B1F2DBA}"/>
    <hyperlink ref="A11148" r:id="rId9001" tooltip="https://www.subarutelescope.org/old/Kids_Island/Quiz5/index5_e.gif_x000d__x000a_クリックするとこのファイルを開くことができます。" xr:uid="{F3E60466-DE2C-4A04-BEDA-1080D038D54A}"/>
    <hyperlink ref="A11149" r:id="rId9002" tooltip="https://www.subarutelescope.org/old/Kids_Island/Quiz5/index5_j.gif_x000d__x000a_クリックするとこのファイルを開くことができます。" xr:uid="{BDF05D37-0D99-442D-80D8-A2C160B11578}"/>
    <hyperlink ref="A11150" r:id="rId9003" tooltip="https://www.subarutelescope.org/old/Kids_Island/Quiz5/index6_e.gif_x000d__x000a_クリックするとこのファイルを開くことができます。" xr:uid="{4D18E474-32A8-403D-B493-05EFE740929A}"/>
    <hyperlink ref="A11151" r:id="rId9004" tooltip="https://www.subarutelescope.org/old/Kids_Island/Quiz5/index6_j.gif_x000d__x000a_クリックするとこのファイルを開くことができます。" xr:uid="{2E13AD20-3815-4B19-8C5C-93FCA4C9DC5D}"/>
    <hyperlink ref="A11152" r:id="rId9005" tooltip="https://www.subarutelescope.org/old/Kids_Island/Quiz5/index7_e.gif_x000d__x000a_クリックするとこのファイルを開くことができます。" xr:uid="{2FF0C572-6414-4699-B8B2-9EF069BE5658}"/>
    <hyperlink ref="A11153" r:id="rId9006" tooltip="https://www.subarutelescope.org/old/Kids_Island/Quiz5/index7_j.gif_x000d__x000a_クリックするとこのファイルを開くことができます。" xr:uid="{AA5ACBA2-B08D-4A1B-B837-19E350C89846}"/>
    <hyperlink ref="A11154" r:id="rId9007" tooltip="https://www.subarutelescope.org/old/Kids_Island/Quiz5/index8_e.gif_x000d__x000a_クリックするとこのファイルを開くことができます。" xr:uid="{3C8F3ADA-90CB-4ECC-B23D-6A7BB2CB3273}"/>
    <hyperlink ref="A11155" r:id="rId9008" tooltip="https://www.subarutelescope.org/old/Kids_Island/Quiz5/index8_j.gif_x000d__x000a_クリックするとこのファイルを開くことができます。" xr:uid="{22B53770-F74F-47B7-B594-5D62469569C4}"/>
    <hyperlink ref="A11156" r:id="rId9009" tooltip="https://www.subarutelescope.org/old/Kids_Island/Quiz5/index9_e.gif_x000d__x000a_クリックするとこのファイルを開くことができます。" xr:uid="{2D88B9DB-0B2C-4B32-B69B-46897D9E0707}"/>
    <hyperlink ref="A11157" r:id="rId9010" tooltip="https://www.subarutelescope.org/old/Kids_Island/Quiz5/index9_j.gif_x000d__x000a_クリックするとこのファイルを開くことができます。" xr:uid="{AE7AEB8F-3BDA-4803-8C22-7E90A7624C71}"/>
    <hyperlink ref="A11158" r:id="rId9011" tooltip="https://www.subarutelescope.org/old/Kids_Island/Quiz5/quiz_e.html_x000d__x000a_クリックするとこのファイルを開くことができます。" xr:uid="{204011F5-09D5-414D-B28D-FE390957D6A5}"/>
    <hyperlink ref="A11159" r:id="rId9012" tooltip="https://www.subarutelescope.org/old/Kids_Island/Quiz5/quiz_j.html_x000d__x000a_クリックするとこのファイルを開くことができます。" xr:uid="{68A0C771-F7A9-4EAF-8AD0-1D2D9D50DA41}"/>
    <hyperlink ref="A11161" r:id="rId9013" tooltip="https://www.subarutelescope.org/old/Kids_Island/Quiz6/index1_e.gif_x000d__x000a_クリックするとこのファイルを開くことができます。" xr:uid="{CAA70D67-3FE7-4975-A3CB-D415B6ADF739}"/>
    <hyperlink ref="A11162" r:id="rId9014" tooltip="https://www.subarutelescope.org/old/Kids_Island/Quiz6/index1_j.gif_x000d__x000a_クリックするとこのファイルを開くことができます。" xr:uid="{9FDA19FD-A97A-4277-9643-BDE43C39F9A9}"/>
    <hyperlink ref="A11163" r:id="rId9015" tooltip="https://www.subarutelescope.org/old/Kids_Island/Quiz6/index10_e.gif_x000d__x000a_クリックするとこのファイルを開くことができます。" xr:uid="{C08FD9D3-3632-4F64-B070-9C18B08AA46F}"/>
    <hyperlink ref="A11164" r:id="rId9016" tooltip="https://www.subarutelescope.org/old/Kids_Island/Quiz6/index10_j.gif_x000d__x000a_クリックするとこのファイルを開くことができます。" xr:uid="{E26153B0-2B38-464B-89C9-F8077A5A7C4D}"/>
    <hyperlink ref="A11165" r:id="rId9017" tooltip="https://www.subarutelescope.org/old/Kids_Island/Quiz6/index11_e.gif_x000d__x000a_クリックするとこのファイルを開くことができます。" xr:uid="{AD2A1A25-47D5-40A8-A0BA-B247777C616F}"/>
    <hyperlink ref="A11166" r:id="rId9018" tooltip="https://www.subarutelescope.org/old/Kids_Island/Quiz6/index11_j.gif_x000d__x000a_クリックするとこのファイルを開くことができます。" xr:uid="{043B692E-457D-48BD-AB19-A141A764DE4B}"/>
    <hyperlink ref="A11167" r:id="rId9019" tooltip="https://www.subarutelescope.org/old/Kids_Island/Quiz6/index12_e.gif_x000d__x000a_クリックするとこのファイルを開くことができます。" xr:uid="{D4232EF4-DE3E-4359-819F-7EF7AA074A0A}"/>
    <hyperlink ref="A11168" r:id="rId9020" tooltip="https://www.subarutelescope.org/old/Kids_Island/Quiz6/index12_j.gif_x000d__x000a_クリックするとこのファイルを開くことができます。" xr:uid="{144EDB87-B0D5-47EE-8870-B56A9AE77AC4}"/>
    <hyperlink ref="A11169" r:id="rId9021" tooltip="https://www.subarutelescope.org/old/Kids_Island/Quiz6/index13_e.gif_x000d__x000a_クリックするとこのファイルを開くことができます。" xr:uid="{E3F63346-F367-4747-9618-4301BF8DBB05}"/>
    <hyperlink ref="A11170" r:id="rId9022" tooltip="https://www.subarutelescope.org/old/Kids_Island/Quiz6/index13_j.gif_x000d__x000a_クリックするとこのファイルを開くことができます。" xr:uid="{6CE8BF75-4CD4-4F5D-A1A1-010269B4A9E6}"/>
    <hyperlink ref="A11171" r:id="rId9023" tooltip="https://www.subarutelescope.org/old/Kids_Island/Quiz6/index2_e.gif_x000d__x000a_クリックするとこのファイルを開くことができます。" xr:uid="{A0B4DCDC-1A2B-4CBF-B1A0-C9E6AC10F8DB}"/>
    <hyperlink ref="A11172" r:id="rId9024" tooltip="https://www.subarutelescope.org/old/Kids_Island/Quiz6/index2_j.gif_x000d__x000a_クリックするとこのファイルを開くことができます。" xr:uid="{EC1BDD35-C66D-47CB-BE51-B467FFAE48C4}"/>
    <hyperlink ref="A11173" r:id="rId9025" tooltip="https://www.subarutelescope.org/old/Kids_Island/Quiz6/index3_e.gif_x000d__x000a_クリックするとこのファイルを開くことができます。" xr:uid="{A6301048-2E12-4B6C-AB9C-2FC077FDC013}"/>
    <hyperlink ref="A11174" r:id="rId9026" tooltip="https://www.subarutelescope.org/old/Kids_Island/Quiz6/index3_j.gif_x000d__x000a_クリックするとこのファイルを開くことができます。" xr:uid="{EF470673-B48B-4454-ACAD-6CC7037A65C2}"/>
    <hyperlink ref="A11175" r:id="rId9027" tooltip="https://www.subarutelescope.org/old/Kids_Island/Quiz6/index4_e.gif_x000d__x000a_クリックするとこのファイルを開くことができます。" xr:uid="{9EDBACBA-C307-4381-84B1-6BA21702056D}"/>
    <hyperlink ref="A11176" r:id="rId9028" tooltip="https://www.subarutelescope.org/old/Kids_Island/Quiz6/index4_j.gif_x000d__x000a_クリックするとこのファイルを開くことができます。" xr:uid="{D38553A3-2BAD-4774-A61F-629444F065A5}"/>
    <hyperlink ref="A11177" r:id="rId9029" tooltip="https://www.subarutelescope.org/old/Kids_Island/Quiz6/index5_e.gif_x000d__x000a_クリックするとこのファイルを開くことができます。" xr:uid="{43730912-A969-43B4-B2CF-896BA9592470}"/>
    <hyperlink ref="A11178" r:id="rId9030" tooltip="https://www.subarutelescope.org/old/Kids_Island/Quiz6/index5_j.gif_x000d__x000a_クリックするとこのファイルを開くことができます。" xr:uid="{2812EC50-1E6B-4AB1-9C15-36AF3734A1C7}"/>
    <hyperlink ref="A11179" r:id="rId9031" tooltip="https://www.subarutelescope.org/old/Kids_Island/Quiz6/index6_e.gif_x000d__x000a_クリックするとこのファイルを開くことができます。" xr:uid="{6208015D-746E-40C0-A61B-03146BB5849D}"/>
    <hyperlink ref="A11180" r:id="rId9032" tooltip="https://www.subarutelescope.org/old/Kids_Island/Quiz6/index6_j.gif_x000d__x000a_クリックするとこのファイルを開くことができます。" xr:uid="{8B9A8A93-F047-4765-9916-A9681670F81A}"/>
    <hyperlink ref="A11181" r:id="rId9033" tooltip="https://www.subarutelescope.org/old/Kids_Island/Quiz6/index7_e.gif_x000d__x000a_クリックするとこのファイルを開くことができます。" xr:uid="{93231FDF-5490-44B2-9763-9321B845C202}"/>
    <hyperlink ref="A11182" r:id="rId9034" tooltip="https://www.subarutelescope.org/old/Kids_Island/Quiz6/index7_j.gif_x000d__x000a_クリックするとこのファイルを開くことができます。" xr:uid="{DA754B9C-7D04-4B40-8C60-DA27D008F3B7}"/>
    <hyperlink ref="A11183" r:id="rId9035" tooltip="https://www.subarutelescope.org/old/Kids_Island/Quiz6/index8_e.gif_x000d__x000a_クリックするとこのファイルを開くことができます。" xr:uid="{CCBB7815-F9D6-42CC-BEF5-1795153FCAC3}"/>
    <hyperlink ref="A11184" r:id="rId9036" tooltip="https://www.subarutelescope.org/old/Kids_Island/Quiz6/index8_j.gif_x000d__x000a_クリックするとこのファイルを開くことができます。" xr:uid="{4837BA0F-A21D-4BC4-B4F2-6E90D24B29AE}"/>
    <hyperlink ref="A11185" r:id="rId9037" tooltip="https://www.subarutelescope.org/old/Kids_Island/Quiz6/index9_e.gif_x000d__x000a_クリックするとこのファイルを開くことができます。" xr:uid="{6F7C06B9-145F-4C24-853B-D34058121F8C}"/>
    <hyperlink ref="A11186" r:id="rId9038" tooltip="https://www.subarutelescope.org/old/Kids_Island/Quiz6/index9_j.gif_x000d__x000a_クリックするとこのファイルを開くことができます。" xr:uid="{BCE73D37-2D6A-4F90-A9D7-21EFA0AF2EBD}"/>
    <hyperlink ref="A11187" r:id="rId9039" tooltip="https://www.subarutelescope.org/old/Kids_Island/Quiz6/quiz_e.html_x000d__x000a_クリックするとこのファイルを開くことができます。" xr:uid="{C47E6309-0707-4755-843C-3311BF51C5C1}"/>
    <hyperlink ref="A11188" r:id="rId9040" tooltip="https://www.subarutelescope.org/old/Kids_Island/Quiz6/quiz_j.html_x000d__x000a_クリックするとこのファイルを開くことができます。" xr:uid="{3344C9E3-DFFE-4519-87D2-A3A92C7D35CF}"/>
    <hyperlink ref="A11190" r:id="rId9041" tooltip="https://www.subarutelescope.org/old/Kids_Island/Quiz7/index1_e.gif_x000d__x000a_クリックするとこのファイルを開くことができます。" xr:uid="{156C3AB7-9B70-4658-ACFF-F465BA55B1A1}"/>
    <hyperlink ref="A11191" r:id="rId9042" tooltip="https://www.subarutelescope.org/old/Kids_Island/Quiz7/index1_j.gif_x000d__x000a_クリックするとこのファイルを開くことができます。" xr:uid="{0F913D93-8F7A-4FE4-A04C-CD168421DD50}"/>
    <hyperlink ref="A11192" r:id="rId9043" tooltip="https://www.subarutelescope.org/old/Kids_Island/Quiz7/index10_e.gif_x000d__x000a_クリックするとこのファイルを開くことができます。" xr:uid="{78662166-39F6-417B-BF4E-AA53F92316B3}"/>
    <hyperlink ref="A11193" r:id="rId9044" tooltip="https://www.subarutelescope.org/old/Kids_Island/Quiz7/index10_j.gif_x000d__x000a_クリックするとこのファイルを開くことができます。" xr:uid="{35CD30FD-1C1B-4EE2-A050-608D593E4C99}"/>
    <hyperlink ref="A11194" r:id="rId9045" tooltip="https://www.subarutelescope.org/old/Kids_Island/Quiz7/index11_e.gif_x000d__x000a_クリックするとこのファイルを開くことができます。" xr:uid="{DFA5464A-8E73-4EB7-9308-775D2787F593}"/>
    <hyperlink ref="A11195" r:id="rId9046" tooltip="https://www.subarutelescope.org/old/Kids_Island/Quiz7/index11_j.gif_x000d__x000a_クリックするとこのファイルを開くことができます。" xr:uid="{9541A286-222E-4CC6-B6B3-EBE36609B143}"/>
    <hyperlink ref="A11196" r:id="rId9047" tooltip="https://www.subarutelescope.org/old/Kids_Island/Quiz7/index2_e.gif_x000d__x000a_クリックするとこのファイルを開くことができます。" xr:uid="{C355089B-BB61-40DF-8712-7989F12D771C}"/>
    <hyperlink ref="A11197" r:id="rId9048" tooltip="https://www.subarutelescope.org/old/Kids_Island/Quiz7/index2_j.gif_x000d__x000a_クリックするとこのファイルを開くことができます。" xr:uid="{A8AC9E3F-FC5D-4EFF-9B81-47246BA820F9}"/>
    <hyperlink ref="A11198" r:id="rId9049" tooltip="https://www.subarutelescope.org/old/Kids_Island/Quiz7/index3_e.gif_x000d__x000a_クリックするとこのファイルを開くことができます。" xr:uid="{9D898155-0046-47A8-BE89-94382EDFD38F}"/>
    <hyperlink ref="A11199" r:id="rId9050" tooltip="https://www.subarutelescope.org/old/Kids_Island/Quiz7/index3_j.gif_x000d__x000a_クリックするとこのファイルを開くことができます。" xr:uid="{09A514DC-89FE-4D46-8978-6EB925A53B8D}"/>
    <hyperlink ref="A11200" r:id="rId9051" tooltip="https://www.subarutelescope.org/old/Kids_Island/Quiz7/index4_e.gif_x000d__x000a_クリックするとこのファイルを開くことができます。" xr:uid="{F8C10DE2-231D-4EF3-9A7B-3F3715F288A7}"/>
    <hyperlink ref="A11201" r:id="rId9052" tooltip="https://www.subarutelescope.org/old/Kids_Island/Quiz7/index4_j.gif_x000d__x000a_クリックするとこのファイルを開くことができます。" xr:uid="{6149B046-F497-4598-A6A9-58F11765FD7F}"/>
    <hyperlink ref="A11202" r:id="rId9053" tooltip="https://www.subarutelescope.org/old/Kids_Island/Quiz7/index5_e.gif_x000d__x000a_クリックするとこのファイルを開くことができます。" xr:uid="{60643323-E87C-40A5-A5CD-88035659952B}"/>
    <hyperlink ref="A11203" r:id="rId9054" tooltip="https://www.subarutelescope.org/old/Kids_Island/Quiz7/index5_j.gif_x000d__x000a_クリックするとこのファイルを開くことができます。" xr:uid="{D7D3BC88-5174-4585-AE7C-9074012D4D00}"/>
    <hyperlink ref="A11204" r:id="rId9055" tooltip="https://www.subarutelescope.org/old/Kids_Island/Quiz7/index6_e.gif_x000d__x000a_クリックするとこのファイルを開くことができます。" xr:uid="{57CF6A2A-D9E5-40F8-A9EE-E2B299566415}"/>
    <hyperlink ref="A11205" r:id="rId9056" tooltip="https://www.subarutelescope.org/old/Kids_Island/Quiz7/index6_j.gif_x000d__x000a_クリックするとこのファイルを開くことができます。" xr:uid="{5E68498B-2188-4069-8421-91661C3135C3}"/>
    <hyperlink ref="A11206" r:id="rId9057" tooltip="https://www.subarutelescope.org/old/Kids_Island/Quiz7/index7_e.gif_x000d__x000a_クリックするとこのファイルを開くことができます。" xr:uid="{D85642A3-2623-4DC6-94F5-02E8E024E49D}"/>
    <hyperlink ref="A11207" r:id="rId9058" tooltip="https://www.subarutelescope.org/old/Kids_Island/Quiz7/index7_j.gif_x000d__x000a_クリックするとこのファイルを開くことができます。" xr:uid="{399CFD47-FDD3-477E-9EDF-DE92A2A40EBA}"/>
    <hyperlink ref="A11208" r:id="rId9059" tooltip="https://www.subarutelescope.org/old/Kids_Island/Quiz7/index8_e.gif_x000d__x000a_クリックするとこのファイルを開くことができます。" xr:uid="{11F9ABE0-5F34-4139-BB9B-9329D48ADD3C}"/>
    <hyperlink ref="A11209" r:id="rId9060" tooltip="https://www.subarutelescope.org/old/Kids_Island/Quiz7/index8_j.gif_x000d__x000a_クリックするとこのファイルを開くことができます。" xr:uid="{C816D6FF-8B9A-4FBE-A995-1064E4EBB8E8}"/>
    <hyperlink ref="A11210" r:id="rId9061" tooltip="https://www.subarutelescope.org/old/Kids_Island/Quiz7/index9_e.gif_x000d__x000a_クリックするとこのファイルを開くことができます。" xr:uid="{98E89229-7C0B-47AE-AE72-B4359B43DF12}"/>
    <hyperlink ref="A11211" r:id="rId9062" tooltip="https://www.subarutelescope.org/old/Kids_Island/Quiz7/index9_j.gif_x000d__x000a_クリックするとこのファイルを開くことができます。" xr:uid="{165AE6BD-4071-4E56-AA85-8C545D07B2FB}"/>
    <hyperlink ref="A11212" r:id="rId9063" tooltip="https://www.subarutelescope.org/old/Kids_Island/Quiz7/quiz_e.html_x000d__x000a_クリックするとこのファイルを開くことができます。" xr:uid="{6212B745-267A-478D-97F5-CD72000A9CD0}"/>
    <hyperlink ref="A11213" r:id="rId9064" tooltip="https://www.subarutelescope.org/old/Kids_Island/Quiz7/quiz_j.html_x000d__x000a_クリックするとこのファイルを開くことができます。" xr:uid="{BD36247B-2FC2-4752-B2DD-71B8B3160DF8}"/>
    <hyperlink ref="A11215" r:id="rId9065" tooltip="https://www.subarutelescope.org/old/Kids_Island/Quiz8/index1_e.gif_x000d__x000a_クリックするとこのファイルを開くことができます。" xr:uid="{72D465A7-B157-44A9-B1D9-4052E00DDC3A}"/>
    <hyperlink ref="A11216" r:id="rId9066" tooltip="https://www.subarutelescope.org/old/Kids_Island/Quiz8/index1_j.gif_x000d__x000a_クリックするとこのファイルを開くことができます。" xr:uid="{F0892151-214C-4A1A-AEC2-7C585975564B}"/>
    <hyperlink ref="A11217" r:id="rId9067" tooltip="https://www.subarutelescope.org/old/Kids_Island/Quiz8/index10_e.gif_x000d__x000a_クリックするとこのファイルを開くことができます。" xr:uid="{E2ADD204-55A8-4678-901D-FCB70B87693F}"/>
    <hyperlink ref="A11218" r:id="rId9068" tooltip="https://www.subarutelescope.org/old/Kids_Island/Quiz8/index10_j.gif_x000d__x000a_クリックするとこのファイルを開くことができます。" xr:uid="{9D149D81-8517-47AC-A287-B740ECF59811}"/>
    <hyperlink ref="A11219" r:id="rId9069" tooltip="https://www.subarutelescope.org/old/Kids_Island/Quiz8/index11_e.gif_x000d__x000a_クリックするとこのファイルを開くことができます。" xr:uid="{2DD845E3-1FFD-4DF6-BF79-FAF62A5FA77A}"/>
    <hyperlink ref="A11220" r:id="rId9070" tooltip="https://www.subarutelescope.org/old/Kids_Island/Quiz8/index11_j.gif_x000d__x000a_クリックするとこのファイルを開くことができます。" xr:uid="{D4071F7F-7372-447F-9C5A-1D1A5B7DC393}"/>
    <hyperlink ref="A11221" r:id="rId9071" tooltip="https://www.subarutelescope.org/old/Kids_Island/Quiz8/index12_e.gif_x000d__x000a_クリックするとこのファイルを開くことができます。" xr:uid="{2B3295E1-37CB-40A8-8AB7-A767D6CA5036}"/>
    <hyperlink ref="A11222" r:id="rId9072" tooltip="https://www.subarutelescope.org/old/Kids_Island/Quiz8/index12_j.gif_x000d__x000a_クリックするとこのファイルを開くことができます。" xr:uid="{2DA08825-1837-4A51-B005-2580E5B40518}"/>
    <hyperlink ref="A11223" r:id="rId9073" tooltip="https://www.subarutelescope.org/old/Kids_Island/Quiz8/index13_e.gif_x000d__x000a_クリックするとこのファイルを開くことができます。" xr:uid="{BA415516-52AD-41A9-9C35-4F608024EF23}"/>
    <hyperlink ref="A11224" r:id="rId9074" tooltip="https://www.subarutelescope.org/old/Kids_Island/Quiz8/index13_j.gif_x000d__x000a_クリックするとこのファイルを開くことができます。" xr:uid="{13668235-7487-49B4-BF0E-653FE44D67E3}"/>
    <hyperlink ref="A11225" r:id="rId9075" tooltip="https://www.subarutelescope.org/old/Kids_Island/Quiz8/index14_e.gif_x000d__x000a_クリックするとこのファイルを開くことができます。" xr:uid="{68DE1887-57B7-43B4-AA8B-A549417B0197}"/>
    <hyperlink ref="A11226" r:id="rId9076" tooltip="https://www.subarutelescope.org/old/Kids_Island/Quiz8/index14_j.gif_x000d__x000a_クリックするとこのファイルを開くことができます。" xr:uid="{32B885D9-DE3E-4428-A02F-96FF2B1639E0}"/>
    <hyperlink ref="A11227" r:id="rId9077" tooltip="https://www.subarutelescope.org/old/Kids_Island/Quiz8/index15_e.gif_x000d__x000a_クリックするとこのファイルを開くことができます。" xr:uid="{4404D2AA-1173-4571-B3A8-B73D257074DA}"/>
    <hyperlink ref="A11228" r:id="rId9078" tooltip="https://www.subarutelescope.org/old/Kids_Island/Quiz8/index15_j.gif_x000d__x000a_クリックするとこのファイルを開くことができます。" xr:uid="{565C8BFA-287C-4F12-8D21-6FFD28E8D213}"/>
    <hyperlink ref="A11229" r:id="rId9079" tooltip="https://www.subarutelescope.org/old/Kids_Island/Quiz8/index16_e.gif_x000d__x000a_クリックするとこのファイルを開くことができます。" xr:uid="{628082F3-884C-49F5-9B47-34E6B3FB495C}"/>
    <hyperlink ref="A11230" r:id="rId9080" tooltip="https://www.subarutelescope.org/old/Kids_Island/Quiz8/index16_j.gif_x000d__x000a_クリックするとこのファイルを開くことができます。" xr:uid="{86D9FEA9-95F3-4C6D-984F-F232F4139477}"/>
    <hyperlink ref="A11231" r:id="rId9081" tooltip="https://www.subarutelescope.org/old/Kids_Island/Quiz8/index17_e.gif_x000d__x000a_クリックするとこのファイルを開くことができます。" xr:uid="{067C7B5B-1BAE-4F35-80A8-3D26D3FCAD66}"/>
    <hyperlink ref="A11232" r:id="rId9082" tooltip="https://www.subarutelescope.org/old/Kids_Island/Quiz8/index17_j.gif_x000d__x000a_クリックするとこのファイルを開くことができます。" xr:uid="{F7695D19-C632-4CB4-9B56-F243187B0B87}"/>
    <hyperlink ref="A11233" r:id="rId9083" tooltip="https://www.subarutelescope.org/old/Kids_Island/Quiz8/index2_e.gif_x000d__x000a_クリックするとこのファイルを開くことができます。" xr:uid="{6ABA0A9F-A889-4229-B6FB-2EB447F23512}"/>
    <hyperlink ref="A11234" r:id="rId9084" tooltip="https://www.subarutelescope.org/old/Kids_Island/Quiz8/index2_j.gif_x000d__x000a_クリックするとこのファイルを開くことができます。" xr:uid="{1F0282A1-6FD0-41C9-AB8E-E1081856AAE6}"/>
    <hyperlink ref="A11235" r:id="rId9085" tooltip="https://www.subarutelescope.org/old/Kids_Island/Quiz8/index3_e.gif_x000d__x000a_クリックするとこのファイルを開くことができます。" xr:uid="{3404A0F2-AE91-4571-AF05-9D5BB1DB91D6}"/>
    <hyperlink ref="A11236" r:id="rId9086" tooltip="https://www.subarutelescope.org/old/Kids_Island/Quiz8/index3_j.gif_x000d__x000a_クリックするとこのファイルを開くことができます。" xr:uid="{522FE3D2-4502-4912-A087-1CFA24407D4A}"/>
    <hyperlink ref="A11237" r:id="rId9087" tooltip="https://www.subarutelescope.org/old/Kids_Island/Quiz8/index4_e.gif_x000d__x000a_クリックするとこのファイルを開くことができます。" xr:uid="{5222BA53-9E00-473C-8B1E-0BD58FAC40D6}"/>
    <hyperlink ref="A11238" r:id="rId9088" tooltip="https://www.subarutelescope.org/old/Kids_Island/Quiz8/index4_j.gif_x000d__x000a_クリックするとこのファイルを開くことができます。" xr:uid="{6FF7AA10-45C8-4B28-9A3A-B2C5CAF9DBD6}"/>
    <hyperlink ref="A11239" r:id="rId9089" tooltip="https://www.subarutelescope.org/old/Kids_Island/Quiz8/index5_e.gif_x000d__x000a_クリックするとこのファイルを開くことができます。" xr:uid="{62F7C15C-235E-4275-8308-E60C04C5FA2D}"/>
    <hyperlink ref="A11240" r:id="rId9090" tooltip="https://www.subarutelescope.org/old/Kids_Island/Quiz8/index5_j.gif_x000d__x000a_クリックするとこのファイルを開くことができます。" xr:uid="{67BF4EA2-C783-4A53-B086-F4CB80E29759}"/>
    <hyperlink ref="A11241" r:id="rId9091" tooltip="https://www.subarutelescope.org/old/Kids_Island/Quiz8/index6_e.gif_x000d__x000a_クリックするとこのファイルを開くことができます。" xr:uid="{59A4616D-85A2-455A-9446-82597D46E2A0}"/>
    <hyperlink ref="A11242" r:id="rId9092" tooltip="https://www.subarutelescope.org/old/Kids_Island/Quiz8/index6_j.gif_x000d__x000a_クリックするとこのファイルを開くことができます。" xr:uid="{27759AAB-7DAB-44BD-A211-1B5B570DCBCC}"/>
    <hyperlink ref="A11243" r:id="rId9093" tooltip="https://www.subarutelescope.org/old/Kids_Island/Quiz8/index7_e.gif_x000d__x000a_クリックするとこのファイルを開くことができます。" xr:uid="{C2FAFFF1-33AF-4EF4-9FAA-64E4782CE33A}"/>
    <hyperlink ref="A11244" r:id="rId9094" tooltip="https://www.subarutelescope.org/old/Kids_Island/Quiz8/index7_j.gif_x000d__x000a_クリックするとこのファイルを開くことができます。" xr:uid="{E52FFC04-8808-4519-A1B4-7D58DCC0E9F4}"/>
    <hyperlink ref="A11245" r:id="rId9095" tooltip="https://www.subarutelescope.org/old/Kids_Island/Quiz8/index8_e.gif_x000d__x000a_クリックするとこのファイルを開くことができます。" xr:uid="{C0A6F0E8-4507-44D2-93ED-7158EAECEC04}"/>
    <hyperlink ref="A11246" r:id="rId9096" tooltip="https://www.subarutelescope.org/old/Kids_Island/Quiz8/index8_j.gif_x000d__x000a_クリックするとこのファイルを開くことができます。" xr:uid="{7CC116A4-D0C2-454C-B3F2-0C05F8C5402A}"/>
    <hyperlink ref="A11247" r:id="rId9097" tooltip="https://www.subarutelescope.org/old/Kids_Island/Quiz8/index9_e.gif_x000d__x000a_クリックするとこのファイルを開くことができます。" xr:uid="{18AC28A2-55FE-496B-9D4B-9BC781B8A6C6}"/>
    <hyperlink ref="A11248" r:id="rId9098" tooltip="https://www.subarutelescope.org/old/Kids_Island/Quiz8/index9_j.gif_x000d__x000a_クリックするとこのファイルを開くことができます。" xr:uid="{55AAA8B7-76D6-4A54-A922-6A5B73318CC1}"/>
    <hyperlink ref="A11249" r:id="rId9099" tooltip="https://www.subarutelescope.org/old/Kids_Island/Quiz8/quiz_e.html_x000d__x000a_クリックするとこのファイルを開くことができます。" xr:uid="{F4F31A15-A4E1-4635-9268-63BE9D2B0E8F}"/>
    <hyperlink ref="A11250" r:id="rId9100" tooltip="https://www.subarutelescope.org/old/Kids_Island/Quiz8/quiz_j.html_x000d__x000a_クリックするとこのファイルを開くことができます。" xr:uid="{03FFE914-DC9A-4647-A255-96FF497E6BB5}"/>
    <hyperlink ref="A11252" r:id="rId9101" tooltip="https://www.subarutelescope.org/old/Kids_Island/Quiz9/index1_e.gif_x000d__x000a_クリックするとこのファイルを開くことができます。" xr:uid="{D621A122-7321-4401-8FDC-A4DE3DA8A9C4}"/>
    <hyperlink ref="A11253" r:id="rId9102" tooltip="https://www.subarutelescope.org/old/Kids_Island/Quiz9/index1_j.gif_x000d__x000a_クリックするとこのファイルを開くことができます。" xr:uid="{4CAE1A8A-91AA-47F6-9BD8-60F38039AB53}"/>
    <hyperlink ref="A11254" r:id="rId9103" tooltip="https://www.subarutelescope.org/old/Kids_Island/Quiz9/index10_e.gif_x000d__x000a_クリックするとこのファイルを開くことができます。" xr:uid="{2FBDA60E-4B74-4DFD-84DA-AC4F732C38CF}"/>
    <hyperlink ref="A11255" r:id="rId9104" tooltip="https://www.subarutelescope.org/old/Kids_Island/Quiz9/index10_j.gif_x000d__x000a_クリックするとこのファイルを開くことができます。" xr:uid="{BC5E52A4-7C94-4EAE-8FA4-7796B09A184A}"/>
    <hyperlink ref="A11256" r:id="rId9105" tooltip="https://www.subarutelescope.org/old/Kids_Island/Quiz9/index11_e.gif_x000d__x000a_クリックするとこのファイルを開くことができます。" xr:uid="{6561553D-4D3E-4A0D-9C60-6A77781C2F84}"/>
    <hyperlink ref="A11257" r:id="rId9106" tooltip="https://www.subarutelescope.org/old/Kids_Island/Quiz9/index11_j.gif_x000d__x000a_クリックするとこのファイルを開くことができます。" xr:uid="{5840DFAF-6611-4BC7-9967-0ECD5610F3AF}"/>
    <hyperlink ref="A11258" r:id="rId9107" tooltip="https://www.subarutelescope.org/old/Kids_Island/Quiz9/index2_e.gif_x000d__x000a_クリックするとこのファイルを開くことができます。" xr:uid="{4ABB76F9-A68A-4CFD-BBD4-FE9FA03C444F}"/>
    <hyperlink ref="A11259" r:id="rId9108" tooltip="https://www.subarutelescope.org/old/Kids_Island/Quiz9/index2_j.gif_x000d__x000a_クリックするとこのファイルを開くことができます。" xr:uid="{F7616E5A-E88B-4432-997E-0A51FE3FE655}"/>
    <hyperlink ref="A11260" r:id="rId9109" tooltip="https://www.subarutelescope.org/old/Kids_Island/Quiz9/index3_e.gif_x000d__x000a_クリックするとこのファイルを開くことができます。" xr:uid="{BF246467-4E38-4566-AFFB-A2BBF5E7B12E}"/>
    <hyperlink ref="A11261" r:id="rId9110" tooltip="https://www.subarutelescope.org/old/Kids_Island/Quiz9/index3_j.gif_x000d__x000a_クリックするとこのファイルを開くことができます。" xr:uid="{F698D104-F9EF-4271-BD7B-40EA604D9699}"/>
    <hyperlink ref="A11262" r:id="rId9111" tooltip="https://www.subarutelescope.org/old/Kids_Island/Quiz9/index4_e.gif_x000d__x000a_クリックするとこのファイルを開くことができます。" xr:uid="{C8EDAABE-4CCC-43D5-BC63-ACB7D7851140}"/>
    <hyperlink ref="A11263" r:id="rId9112" tooltip="https://www.subarutelescope.org/old/Kids_Island/Quiz9/index4_j.gif_x000d__x000a_クリックするとこのファイルを開くことができます。" xr:uid="{3B6F784D-8AAC-4D2E-945A-EF1D249BF5C4}"/>
    <hyperlink ref="A11264" r:id="rId9113" tooltip="https://www.subarutelescope.org/old/Kids_Island/Quiz9/index5_e.gif_x000d__x000a_クリックするとこのファイルを開くことができます。" xr:uid="{476E6146-AABB-4841-A15F-A2EB533487BF}"/>
    <hyperlink ref="A11265" r:id="rId9114" tooltip="https://www.subarutelescope.org/old/Kids_Island/Quiz9/index5_j.gif_x000d__x000a_クリックするとこのファイルを開くことができます。" xr:uid="{85C3B6BF-DF46-4368-BD70-3AA09D8D1BC4}"/>
    <hyperlink ref="A11266" r:id="rId9115" tooltip="https://www.subarutelescope.org/old/Kids_Island/Quiz9/index6_e.gif_x000d__x000a_クリックするとこのファイルを開くことができます。" xr:uid="{849E8722-AFB8-4E83-ABF8-58B7BBC48E1F}"/>
    <hyperlink ref="A11267" r:id="rId9116" tooltip="https://www.subarutelescope.org/old/Kids_Island/Quiz9/index6_j.gif_x000d__x000a_クリックするとこのファイルを開くことができます。" xr:uid="{68F1D5B2-4627-4218-9541-DF06FD6BF156}"/>
    <hyperlink ref="A11268" r:id="rId9117" tooltip="https://www.subarutelescope.org/old/Kids_Island/Quiz9/index7_e.gif_x000d__x000a_クリックするとこのファイルを開くことができます。" xr:uid="{DAD2893A-C151-4826-A8DD-2AC13CD62C68}"/>
    <hyperlink ref="A11269" r:id="rId9118" tooltip="https://www.subarutelescope.org/old/Kids_Island/Quiz9/index7_j.gif_x000d__x000a_クリックするとこのファイルを開くことができます。" xr:uid="{7F7F5470-E04A-4FBC-95B3-57AA8E5E2DC7}"/>
    <hyperlink ref="A11270" r:id="rId9119" tooltip="https://www.subarutelescope.org/old/Kids_Island/Quiz9/index8_e.gif_x000d__x000a_クリックするとこのファイルを開くことができます。" xr:uid="{FF5743A5-2CD7-4A89-B6CB-638664042183}"/>
    <hyperlink ref="A11271" r:id="rId9120" tooltip="https://www.subarutelescope.org/old/Kids_Island/Quiz9/index8_j.gif_x000d__x000a_クリックするとこのファイルを開くことができます。" xr:uid="{2144DBD3-02D0-45A3-8295-B44671FC65FE}"/>
    <hyperlink ref="A11272" r:id="rId9121" tooltip="https://www.subarutelescope.org/old/Kids_Island/Quiz9/index9_e.gif_x000d__x000a_クリックするとこのファイルを開くことができます。" xr:uid="{7E6BA0D9-3D70-47F2-BA98-C78D5DA9B0F4}"/>
    <hyperlink ref="A11273" r:id="rId9122" tooltip="https://www.subarutelescope.org/old/Kids_Island/Quiz9/index9_j.gif_x000d__x000a_クリックするとこのファイルを開くことができます。" xr:uid="{ABF4C690-F88E-497C-B167-19897B14D482}"/>
    <hyperlink ref="A11274" r:id="rId9123" tooltip="https://www.subarutelescope.org/old/Kids_Island/Quiz9/quiz_e.html_x000d__x000a_クリックするとこのファイルを開くことができます。" xr:uid="{E326388A-72C2-40A9-967B-1DDC2B7157AF}"/>
    <hyperlink ref="A11275" r:id="rId9124" tooltip="https://www.subarutelescope.org/old/Kids_Island/Quiz9/quiz_j.html_x000d__x000a_クリックするとこのファイルを開くことができます。" xr:uid="{F9A46AAD-45ED-4CCE-8CD7-437878D3C32D}"/>
    <hyperlink ref="A11277" r:id="rId9125" tooltip="https://www.subarutelescope.org/old/Kids_Island/secret/index1.gif_x000d__x000a_クリックするとこのファイルを開くことができます。" xr:uid="{0EB60160-9E14-4F35-8159-A7C4EBF2493E}"/>
    <hyperlink ref="A11278" r:id="rId9126" tooltip="https://www.subarutelescope.org/old/Kids_Island/secret/index1_e.gif_x000d__x000a_クリックするとこのファイルを開くことができます。" xr:uid="{EFC09EA0-CE1C-4FB9-9D34-9DBEDFC2F618}"/>
    <hyperlink ref="A11279" r:id="rId9127" tooltip="https://www.subarutelescope.org/old/Kids_Island/secret/index10.gif_x000d__x000a_クリックするとこのファイルを開くことができます。" xr:uid="{39345F38-E843-4182-A8CC-90F3887B4172}"/>
    <hyperlink ref="A11280" r:id="rId9128" tooltip="https://www.subarutelescope.org/old/Kids_Island/secret/index10_e.gif_x000d__x000a_クリックするとこのファイルを開くことができます。" xr:uid="{F3FE5806-8266-4CF1-9B48-42D67877F19B}"/>
    <hyperlink ref="A11281" r:id="rId9129" tooltip="https://www.subarutelescope.org/old/Kids_Island/secret/index11.gif_x000d__x000a_クリックするとこのファイルを開くことができます。" xr:uid="{656799EC-5E53-4413-81B8-4F87CF1CAD87}"/>
    <hyperlink ref="A11282" r:id="rId9130" tooltip="https://www.subarutelescope.org/old/Kids_Island/secret/index11_e.gif_x000d__x000a_クリックするとこのファイルを開くことができます。" xr:uid="{16845658-A9CB-4B39-A5A2-3820EE0B1AE4}"/>
    <hyperlink ref="A11283" r:id="rId9131" tooltip="https://www.subarutelescope.org/old/Kids_Island/secret/index12.gif_x000d__x000a_クリックするとこのファイルを開くことができます。" xr:uid="{42B3EF67-AF11-4EEB-8455-E1A1A3D4B9A2}"/>
    <hyperlink ref="A11284" r:id="rId9132" tooltip="https://www.subarutelescope.org/old/Kids_Island/secret/index12_e.gif_x000d__x000a_クリックするとこのファイルを開くことができます。" xr:uid="{79F03886-2331-4885-916F-0ED628250334}"/>
    <hyperlink ref="A11285" r:id="rId9133" tooltip="https://www.subarutelescope.org/old/Kids_Island/secret/index13.gif_x000d__x000a_クリックするとこのファイルを開くことができます。" xr:uid="{E7D664FB-AE5B-4094-8EF7-1D8DDC8BB751}"/>
    <hyperlink ref="A11286" r:id="rId9134" tooltip="https://www.subarutelescope.org/old/Kids_Island/secret/index14.gif_x000d__x000a_クリックするとこのファイルを開くことができます。" xr:uid="{C3A39A5A-59FD-4326-9C4C-4E7511DD0FE7}"/>
    <hyperlink ref="A11287" r:id="rId9135" tooltip="https://www.subarutelescope.org/old/Kids_Island/secret/index14_e.gif_x000d__x000a_クリックするとこのファイルを開くことができます。" xr:uid="{65680A8E-4F47-4144-B81D-C07C0FBD1903}"/>
    <hyperlink ref="A11288" r:id="rId9136" tooltip="https://www.subarutelescope.org/old/Kids_Island/secret/index2.gif_x000d__x000a_クリックするとこのファイルを開くことができます。" xr:uid="{C4D30AC5-0E79-4A33-9B90-3D2B9EE4E3E2}"/>
    <hyperlink ref="A11289" r:id="rId9137" tooltip="https://www.subarutelescope.org/old/Kids_Island/secret/index2_e.gif_x000d__x000a_クリックするとこのファイルを開くことができます。" xr:uid="{C5452DE8-2316-4AAE-B13A-FA041608C8D5}"/>
    <hyperlink ref="A11290" r:id="rId9138" tooltip="https://www.subarutelescope.org/old/Kids_Island/secret/index3.gif_x000d__x000a_クリックするとこのファイルを開くことができます。" xr:uid="{28AD52B7-9647-426B-8E24-413CE5DBB62E}"/>
    <hyperlink ref="A11291" r:id="rId9139" tooltip="https://www.subarutelescope.org/old/Kids_Island/secret/index4.gif_x000d__x000a_クリックするとこのファイルを開くことができます。" xr:uid="{91235E40-C53E-4FBB-955B-AB7CF6920D3C}"/>
    <hyperlink ref="A11292" r:id="rId9140" tooltip="https://www.subarutelescope.org/old/Kids_Island/secret/index4_e.gif_x000d__x000a_クリックするとこのファイルを開くことができます。" xr:uid="{CF9AA542-F7DA-469F-8597-651E63C4574B}"/>
    <hyperlink ref="A11293" r:id="rId9141" tooltip="https://www.subarutelescope.org/old/Kids_Island/secret/index5.gif_x000d__x000a_クリックするとこのファイルを開くことができます。" xr:uid="{C3B6F4D4-83F7-40E4-90A1-7CC9848BA972}"/>
    <hyperlink ref="A11294" r:id="rId9142" tooltip="https://www.subarutelescope.org/old/Kids_Island/secret/index5_e.gif_x000d__x000a_クリックするとこのファイルを開くことができます。" xr:uid="{70C26373-AAB9-4903-9281-FC96F81BF33F}"/>
    <hyperlink ref="A11295" r:id="rId9143" tooltip="https://www.subarutelescope.org/old/Kids_Island/secret/index6.gif_x000d__x000a_クリックするとこのファイルを開くことができます。" xr:uid="{A4442A6C-D6BF-4928-AC69-7D8034C91F11}"/>
    <hyperlink ref="A11296" r:id="rId9144" tooltip="https://www.subarutelescope.org/old/Kids_Island/secret/index6_e.gif_x000d__x000a_クリックするとこのファイルを開くことができます。" xr:uid="{BF5BC6AB-C499-4EB4-94A0-393D16F2A2EB}"/>
    <hyperlink ref="A11297" r:id="rId9145" tooltip="https://www.subarutelescope.org/old/Kids_Island/secret/index7.gif_x000d__x000a_クリックするとこのファイルを開くことができます。" xr:uid="{6C9A01E7-4917-4FF8-B86E-E4FCED1383DB}"/>
    <hyperlink ref="A11298" r:id="rId9146" tooltip="https://www.subarutelescope.org/old/Kids_Island/secret/index7_e.gif_x000d__x000a_クリックするとこのファイルを開くことができます。" xr:uid="{2DEF1493-1444-4535-9D0C-D5B10F064EB0}"/>
    <hyperlink ref="A11299" r:id="rId9147" tooltip="https://www.subarutelescope.org/old/Kids_Island/secret/index8.gif_x000d__x000a_クリックするとこのファイルを開くことができます。" xr:uid="{52AF321A-294D-42B7-BA91-B3F7FAC8A3C8}"/>
    <hyperlink ref="A11300" r:id="rId9148" tooltip="https://www.subarutelescope.org/old/Kids_Island/secret/index8_e.gif_x000d__x000a_クリックするとこのファイルを開くことができます。" xr:uid="{C2F26819-9022-4B11-A06F-04C226366244}"/>
    <hyperlink ref="A11301" r:id="rId9149" tooltip="https://www.subarutelescope.org/old/Kids_Island/secret/index9.gif_x000d__x000a_クリックするとこのファイルを開くことができます。" xr:uid="{EC2F1DBE-B7C6-415B-B5A0-3C168FD74D9B}"/>
    <hyperlink ref="A11302" r:id="rId9150" tooltip="https://www.subarutelescope.org/old/Kids_Island/secret/index9_e.gif_x000d__x000a_クリックするとこのファイルを開くことができます。" xr:uid="{3A1096AD-F8FA-44E4-B19C-FBF41A0FAAE0}"/>
    <hyperlink ref="A11303" r:id="rId9151" tooltip="https://www.subarutelescope.org/old/Kids_Island/secret/quiz_e.html_x000d__x000a_クリックするとこのファイルを開くことができます。" xr:uid="{96D83CD6-5728-451C-95F0-302546F2462F}"/>
    <hyperlink ref="A11304" r:id="rId9152" tooltip="https://www.subarutelescope.org/old/Kids_Island/secret/quiz_j.html_x000d__x000a_クリックするとこのファイルを開くことができます。" xr:uid="{5AE514CE-D7D4-4CEA-BABC-8004CD035546}"/>
    <hyperlink ref="A11306" r:id="rId9153" tooltip="https://www.subarutelescope.org/old/Pressrelease/index_1999.html_x000d__x000a_クリックするとこのファイルを開くことができます。" xr:uid="{C2B09A52-01D1-4B3A-8DEC-F189A367BFFC}"/>
    <hyperlink ref="A11307" r:id="rId9154" tooltip="https://www.subarutelescope.org/old/Pressrelease/index_2000.html_x000d__x000a_クリックするとこのファイルを開くことができます。" xr:uid="{5983E9CF-2425-48C8-A499-8605D9C2AB44}"/>
    <hyperlink ref="A11308" r:id="rId9155" tooltip="https://www.subarutelescope.org/old/Pressrelease/index_2001.html_x000d__x000a_クリックするとこのファイルを開くことができます。" xr:uid="{4A2023D8-4443-490D-8367-CBB870FB486C}"/>
    <hyperlink ref="A11309" r:id="rId9156" tooltip="https://www.subarutelescope.org/old/Pressrelease/index_2002.html_x000d__x000a_クリックするとこのファイルを開くことができます。" xr:uid="{05A9DBEE-4A39-4E55-8A2A-236F8DA53C66}"/>
    <hyperlink ref="A11310" r:id="rId9157" tooltip="https://www.subarutelescope.org/old/Pressrelease/index_2003.html_x000d__x000a_クリックするとこのファイルを開くことができます。" xr:uid="{C9FAF2C2-2F4C-4184-9546-E8DC2434C96C}"/>
    <hyperlink ref="A11311" r:id="rId9158" tooltip="https://www.subarutelescope.org/old/Pressrelease/index_2004.html_x000d__x000a_クリックするとこのファイルを開くことができます。" xr:uid="{98D2EC4A-C1FD-4DA5-AD9B-B88016089D2C}"/>
    <hyperlink ref="A11312" r:id="rId9159" tooltip="https://www.subarutelescope.org/old/Pressrelease/index_2005.html_x000d__x000a_クリックするとこのファイルを開くことができます。" xr:uid="{62A76BD8-5C1F-4A0B-A4C4-F737D8C7F8FF}"/>
    <hyperlink ref="A11313" r:id="rId9160" tooltip="https://www.subarutelescope.org/old/Pressrelease/index_2006.html_x000d__x000a_クリックするとこのファイルを開くことができます。" xr:uid="{F99539F8-63FE-4F8A-B859-53E3CB6A72C2}"/>
    <hyperlink ref="A11314" r:id="rId9161" tooltip="https://www.subarutelescope.org/old/Pressrelease/index_2007.html_x000d__x000a_クリックするとこのファイルを開くことができます。" xr:uid="{71AE1399-F4AD-4A82-A5FA-65571949FFBF}"/>
    <hyperlink ref="A11315" r:id="rId9162" tooltip="https://www.subarutelescope.org/old/Pressrelease/index_2008.html_x000d__x000a_クリックするとこのファイルを開くことができます。" xr:uid="{0B67EB78-CA60-41D0-B7BE-DD013BE9D40B}"/>
    <hyperlink ref="A11316" r:id="rId9163" tooltip="https://www.subarutelescope.org/old/Pressrelease/index_2009.html_x000d__x000a_クリックするとこのファイルを開くことができます。" xr:uid="{51CB4CE2-A087-4C3C-B31E-41C0CB3562A4}"/>
    <hyperlink ref="A11317" r:id="rId9164" tooltip="https://www.subarutelescope.org/old/Pressrelease/index_2010.html_x000d__x000a_クリックするとこのファイルを開くことができます。" xr:uid="{E77E92BF-BA45-4093-9CBB-0A83AF3BFD57}"/>
    <hyperlink ref="A11318" r:id="rId9165" tooltip="https://www.subarutelescope.org/old/Pressrelease/index_2011.html_x000d__x000a_クリックするとこのファイルを開くことができます。" xr:uid="{0AE58C53-3A97-4A06-AD7D-D4948365B270}"/>
    <hyperlink ref="A11319" r:id="rId9166" tooltip="https://www.subarutelescope.org/old/Pressrelease/j_index_1999.html_x000d__x000a_クリックするとこのファイルを開くことができます。" xr:uid="{07D0C2A1-11FF-4F58-8FDE-79435C5D8EF6}"/>
    <hyperlink ref="A11320" r:id="rId9167" tooltip="https://www.subarutelescope.org/old/Pressrelease/j_index_2000.html_x000d__x000a_クリックするとこのファイルを開くことができます。" xr:uid="{F8F73A21-9A2C-47EA-A745-241721DAF6CA}"/>
    <hyperlink ref="A11321" r:id="rId9168" tooltip="https://www.subarutelescope.org/old/Pressrelease/j_index_2001.html_x000d__x000a_クリックするとこのファイルを開くことができます。" xr:uid="{2C475DAE-EF02-409B-A953-0B9ABF7724B4}"/>
    <hyperlink ref="A11322" r:id="rId9169" tooltip="https://www.subarutelescope.org/old/Pressrelease/j_index_2002.html_x000d__x000a_クリックするとこのファイルを開くことができます。" xr:uid="{2A340B14-99B5-40CF-9846-EBE5400BCA32}"/>
    <hyperlink ref="A11323" r:id="rId9170" tooltip="https://www.subarutelescope.org/old/Pressrelease/j_index_2003.html_x000d__x000a_クリックするとこのファイルを開くことができます。" xr:uid="{EFADE3B0-6C82-41ED-85DE-38998A9FC87B}"/>
    <hyperlink ref="A11324" r:id="rId9171" tooltip="https://www.subarutelescope.org/old/Pressrelease/j_index_2004.html_x000d__x000a_クリックするとこのファイルを開くことができます。" xr:uid="{013504CF-7115-471E-B2EA-879EC7AAD700}"/>
    <hyperlink ref="A11325" r:id="rId9172" tooltip="https://www.subarutelescope.org/old/Pressrelease/j_index_2005.html_x000d__x000a_クリックするとこのファイルを開くことができます。" xr:uid="{4EC158DC-5193-40EF-8767-C7B913E3F6E7}"/>
    <hyperlink ref="A11326" r:id="rId9173" tooltip="https://www.subarutelescope.org/old/Pressrelease/j_index_2006.html_x000d__x000a_クリックするとこのファイルを開くことができます。" xr:uid="{44129723-7F0B-40E7-8397-181682C1D397}"/>
    <hyperlink ref="A11327" r:id="rId9174" tooltip="https://www.subarutelescope.org/old/Pressrelease/j_index_2007.html_x000d__x000a_クリックするとこのファイルを開くことができます。" xr:uid="{814F18E8-96B9-4F15-ADA8-A44C2677ECF5}"/>
    <hyperlink ref="A11328" r:id="rId9175" tooltip="https://www.subarutelescope.org/old/Pressrelease/j_index_2008.html_x000d__x000a_クリックするとこのファイルを開くことができます。" xr:uid="{1F048698-D627-4ED5-BFCD-4DF5A2BD1644}"/>
    <hyperlink ref="A11329" r:id="rId9176" tooltip="https://www.subarutelescope.org/old/Pressrelease/j_index_2009.html_x000d__x000a_クリックするとこのファイルを開くことができます。" xr:uid="{2143DFC9-D76E-4B05-B8B8-81AB16AB1054}"/>
    <hyperlink ref="A11330" r:id="rId9177" tooltip="https://www.subarutelescope.org/old/Pressrelease/j_index_2010.html_x000d__x000a_クリックするとこのファイルを開くことができます。" xr:uid="{C90CE7E4-54B9-47E4-9B11-FBB277BA3D67}"/>
    <hyperlink ref="A11331" r:id="rId9178" tooltip="https://www.subarutelescope.org/old/Pressrelease/j_index_2011.html_x000d__x000a_クリックするとこのファイルを開くことができます。" xr:uid="{E720C81E-8032-473F-A41F-E630D4C58F18}"/>
    <hyperlink ref="A11332" r:id="rId9179" tooltip="https://www.subarutelescope.org/old/Pressrelease/j_list.html_x000d__x000a_クリックするとこのファイルを開くことができます。" xr:uid="{A530FDAD-54ED-41C5-BB44-EB62A03CAE56}"/>
    <hyperlink ref="A11333" r:id="rId9180" tooltip="https://www.subarutelescope.org/old/Pressrelease/list.html_x000d__x000a_クリックするとこのファイルを開くことができます。" xr:uid="{083B6A60-ABE6-4D10-AB12-CFCE290D15B4}"/>
    <hyperlink ref="A11337" r:id="rId9181" tooltip="https://www.subarutelescope.org/old/Pressrelease/1999/01/28a/Cl0939.jpg_x000d__x000a_クリックするとこのファイルを開くことができます。" xr:uid="{1140FBE7-5A31-4633-9795-D069CA24B63C}"/>
    <hyperlink ref="A11338" r:id="rId9182" tooltip="https://www.subarutelescope.org/old/Pressrelease/1999/01/28a/Cl0939_300.jpg_x000d__x000a_クリックするとこのファイルを開くことができます。" xr:uid="{43522FBA-0730-42FB-8F83-28DE90905343}"/>
    <hyperlink ref="A11339" r:id="rId9183" tooltip="https://www.subarutelescope.org/old/Pressrelease/1999/01/28a/Cl0939_i.jpg_x000d__x000a_クリックするとこのファイルを開くことができます。" xr:uid="{618D4D28-7388-4A02-B365-117866969E77}"/>
    <hyperlink ref="A11340" r:id="rId9184" tooltip="https://www.subarutelescope.org/old/Pressrelease/1999/01/28a/index.html_x000d__x000a_クリックするとこのファイルを開くことができます。" xr:uid="{545E6A33-7F52-402B-9ED5-982639683B2A}"/>
    <hyperlink ref="A11341" r:id="rId9185" tooltip="https://www.subarutelescope.org/old/Pressrelease/1999/01/28a/j_index.html_x000d__x000a_クリックするとこのファイルを開くことができます。" xr:uid="{5AC80CD0-1D68-4C86-A816-42EB2BC43457}"/>
    <hyperlink ref="A11343" r:id="rId9186" tooltip="https://www.subarutelescope.org/old/Pressrelease/1999/01/28b/HCG40.jpg_x000d__x000a_クリックするとこのファイルを開くことができます。" xr:uid="{43801385-2A49-499C-8A09-4472301F3066}"/>
    <hyperlink ref="A11344" r:id="rId9187" tooltip="https://www.subarutelescope.org/old/Pressrelease/1999/01/28b/HCG40_300.jpg_x000d__x000a_クリックするとこのファイルを開くことができます。" xr:uid="{59949CF6-3150-40DC-8C07-C2851DBD9EE6}"/>
    <hyperlink ref="A11345" r:id="rId9188" tooltip="https://www.subarutelescope.org/old/Pressrelease/1999/01/28b/HCG40_i.jpg_x000d__x000a_クリックするとこのファイルを開くことができます。" xr:uid="{B39C9D66-5648-4F05-AE17-1C16386CC7EA}"/>
    <hyperlink ref="A11346" r:id="rId9189" tooltip="https://www.subarutelescope.org/old/Pressrelease/1999/01/28b/index.html_x000d__x000a_クリックするとこのファイルを開くことができます。" xr:uid="{44AEF57F-65E8-4988-9B16-E11ED79045CB}"/>
    <hyperlink ref="A11347" r:id="rId9190" tooltip="https://www.subarutelescope.org/old/Pressrelease/1999/01/28b/j_index.html_x000d__x000a_クリックするとこのファイルを開くことができます。" xr:uid="{48F55381-A2B4-4C72-AC47-7D2045DA0574}"/>
    <hyperlink ref="A11349" r:id="rId9191" tooltip="https://www.subarutelescope.org/old/Pressrelease/1999/01/28c/index.html_x000d__x000a_クリックするとこのファイルを開くことができます。" xr:uid="{EB6F3C30-2FD9-4076-B3F7-360245D54CF3}"/>
    <hyperlink ref="A11350" r:id="rId9192" tooltip="https://www.subarutelescope.org/old/Pressrelease/1999/01/28c/j_index.html_x000d__x000a_クリックするとこのファイルを開くことができます。" xr:uid="{82F75069-2348-415B-BFAF-2E9782FB2E0F}"/>
    <hyperlink ref="A11351" r:id="rId9193" tooltip="https://www.subarutelescope.org/old/Pressrelease/1999/01/28c/JupiterSaturn.jpg_x000d__x000a_クリックするとこのファイルを開くことができます。" xr:uid="{4ADF5A03-6469-4E7A-BA9E-3226F4DB5BAB}"/>
    <hyperlink ref="A11352" r:id="rId9194" tooltip="https://www.subarutelescope.org/old/Pressrelease/1999/01/28c/JupiterSaturn_300.jpg_x000d__x000a_クリックするとこのファイルを開くことができます。" xr:uid="{880CA703-363A-4465-B763-B53B70AC8F1C}"/>
    <hyperlink ref="A11353" r:id="rId9195" tooltip="https://www.subarutelescope.org/old/Pressrelease/1999/01/28c/JupiterSaturn_i.jpg_x000d__x000a_クリックするとこのファイルを開くことができます。" xr:uid="{E42B105B-57B7-43CB-B52D-225313FB2872}"/>
    <hyperlink ref="A11355" r:id="rId9196" tooltip="https://www.subarutelescope.org/old/Pressrelease/1999/01/28d/index.html_x000d__x000a_クリックするとこのファイルを開くことができます。" xr:uid="{BA3BC4B4-69D3-4AB8-9CFF-73358B3E1447}"/>
    <hyperlink ref="A11356" r:id="rId9197" tooltip="https://www.subarutelescope.org/old/Pressrelease/1999/01/28d/j_index.html_x000d__x000a_クリックするとこのファイルを開くことができます。" xr:uid="{BE118EA2-70D2-4671-961D-9A92A1E6E640}"/>
    <hyperlink ref="A11357" r:id="rId9198" tooltip="https://www.subarutelescope.org/old/Pressrelease/1999/01/28d/M31gr.jpg_x000d__x000a_クリックするとこのファイルを開くことができます。" xr:uid="{DA9F8331-F1BC-44DD-838D-C6DC62753784}"/>
    <hyperlink ref="A11358" r:id="rId9199" tooltip="https://www.subarutelescope.org/old/Pressrelease/1999/01/28d/M31gr_300.jpg_x000d__x000a_クリックするとこのファイルを開くことができます。" xr:uid="{86A70869-1D52-4C51-92E7-705C09E7AF67}"/>
    <hyperlink ref="A11359" r:id="rId9200" tooltip="https://www.subarutelescope.org/old/Pressrelease/1999/01/28d/M31gr_i.jpg_x000d__x000a_クリックするとこのファイルを開くことができます。" xr:uid="{EB0E06B9-2829-4C54-A01C-D3FAA3B1CDBD}"/>
    <hyperlink ref="A11361" r:id="rId9201" tooltip="https://www.subarutelescope.org/old/Pressrelease/1999/01/28e/index.html_x000d__x000a_クリックするとこのファイルを開くことができます。" xr:uid="{F70E917E-B8B8-4121-9DF5-505673D3F2C0}"/>
    <hyperlink ref="A11362" r:id="rId9202" tooltip="https://www.subarutelescope.org/old/Pressrelease/1999/01/28e/j_index.html_x000d__x000a_クリックするとこのファイルを開くことができます。" xr:uid="{808529E7-7BE3-43C4-ADFA-EB3DD13A78FD}"/>
    <hyperlink ref="A11363" r:id="rId9203" tooltip="https://www.subarutelescope.org/old/Pressrelease/1999/01/28e/NGC4051.jpg_x000d__x000a_クリックするとこのファイルを開くことができます。" xr:uid="{98DFE1DE-62DA-44A1-A5E2-25694EA15DA9}"/>
    <hyperlink ref="A11364" r:id="rId9204" tooltip="https://www.subarutelescope.org/old/Pressrelease/1999/01/28e/NGC4051_300.jpg_x000d__x000a_クリックするとこのファイルを開くことができます。" xr:uid="{FB682EEA-E83A-4C6B-928E-18A50E7EA2D9}"/>
    <hyperlink ref="A11365" r:id="rId9205" tooltip="https://www.subarutelescope.org/old/Pressrelease/1999/01/28e/NGC4051_i.jpg_x000d__x000a_クリックするとこのファイルを開くことができます。" xr:uid="{84A46A0A-41C9-4177-93D8-FF65C0C1F210}"/>
    <hyperlink ref="A11367" r:id="rId9206" tooltip="https://www.subarutelescope.org/old/Pressrelease/1999/01/28f/index.html_x000d__x000a_クリックするとこのファイルを開くことができます。" xr:uid="{EE503AA4-4F97-4C07-A8FD-A60039EF4264}"/>
    <hyperlink ref="A11368" r:id="rId9207" tooltip="https://www.subarutelescope.org/old/Pressrelease/1999/01/28f/j_index.html_x000d__x000a_クリックするとこのファイルを開くことができます。" xr:uid="{31D02628-F4C1-44EC-BE7B-5EA26047C259}"/>
    <hyperlink ref="A11369" r:id="rId9208" tooltip="https://www.subarutelescope.org/old/Pressrelease/1999/01/28f/Orion.jpg_x000d__x000a_クリックするとこのファイルを開くことができます。" xr:uid="{3FB7167A-2353-47B4-ADAF-0CD1E8191FF8}"/>
    <hyperlink ref="A11370" r:id="rId9209" tooltip="https://www.subarutelescope.org/old/Pressrelease/1999/01/28f/Orion_300.jpg_x000d__x000a_クリックするとこのファイルを開くことができます。" xr:uid="{24A80122-03FD-4896-9572-14A23154132E}"/>
    <hyperlink ref="A11371" r:id="rId9210" tooltip="https://www.subarutelescope.org/old/Pressrelease/1999/01/28f/Orion_i.jpg_x000d__x000a_クリックするとこのファイルを開くことができます。" xr:uid="{9B87F8AC-4872-4F76-8644-CC83182E4A0B}"/>
    <hyperlink ref="A11373" r:id="rId9211" tooltip="https://www.subarutelescope.org/old/Pressrelease/1999/01/28g/index.html_x000d__x000a_クリックするとこのファイルを開くことができます。" xr:uid="{0F901D80-3DBE-492B-892F-7B9EF75B7894}"/>
    <hyperlink ref="A11374" r:id="rId9212" tooltip="https://www.subarutelescope.org/old/Pressrelease/1999/01/28g/j_index.html_x000d__x000a_クリックするとこのファイルを開くことができます。" xr:uid="{59C8E2F6-F599-4719-9E6B-518C55A57255}"/>
    <hyperlink ref="A11375" r:id="rId9213" tooltip="https://www.subarutelescope.org/old/Pressrelease/1999/01/28g/OrionKL.jpg_x000d__x000a_クリックするとこのファイルを開くことができます。" xr:uid="{B572EB5C-97D0-46BE-B0CC-8B3BB3801791}"/>
    <hyperlink ref="A11376" r:id="rId9214" tooltip="https://www.subarutelescope.org/old/Pressrelease/1999/01/28g/OrionKL_300.jpg_x000d__x000a_クリックするとこのファイルを開くことができます。" xr:uid="{AC11DEB1-BDB5-4E5F-A696-733DFF5FC3B4}"/>
    <hyperlink ref="A11377" r:id="rId9215" tooltip="https://www.subarutelescope.org/old/Pressrelease/1999/01/28g/OrionKL_i.jpg_x000d__x000a_クリックするとこのファイルを開くことができます。" xr:uid="{79751298-5ED8-4E75-8302-DF1116E7CAF9}"/>
    <hyperlink ref="A11379" r:id="rId9216" tooltip="https://www.subarutelescope.org/old/Pressrelease/1999/01/28h/index.html_x000d__x000a_クリックするとこのファイルを開くことができます。" xr:uid="{BA967DBA-E217-40B4-9955-4E2A20E7AEBA}"/>
    <hyperlink ref="A11380" r:id="rId9217" tooltip="https://www.subarutelescope.org/old/Pressrelease/1999/01/28h/j_index.html_x000d__x000a_クリックするとこのファイルを開くことができます。" xr:uid="{C6C465B2-63BA-4363-8072-46FB56E1CCD8}"/>
    <hyperlink ref="A11381" r:id="rId9218" tooltip="https://www.subarutelescope.org/old/Pressrelease/1999/01/28h/PG1115.jpg_x000d__x000a_クリックするとこのファイルを開くことができます。" xr:uid="{411EC226-CB48-47ED-BFD2-0EE5987D4373}"/>
    <hyperlink ref="A11382" r:id="rId9219" tooltip="https://www.subarutelescope.org/old/Pressrelease/1999/01/28h/PG1115_300.jpg_x000d__x000a_クリックするとこのファイルを開くことができます。" xr:uid="{71A1D71D-D27D-46EF-AB05-15E0D8182624}"/>
    <hyperlink ref="A11383" r:id="rId9220" tooltip="https://www.subarutelescope.org/old/Pressrelease/1999/01/28h/PG1115_i.jpg_x000d__x000a_クリックするとこのファイルを開くことができます。" xr:uid="{3BB4A438-60D4-4266-BC9B-DF4610D71D6A}"/>
    <hyperlink ref="A11385" r:id="rId9221" tooltip="https://www.subarutelescope.org/old/Pressrelease/1999/01/28i/index.html_x000d__x000a_クリックするとこのファイルを開くことができます。" xr:uid="{199FB58F-63E9-4615-B34B-CB05F4A79A04}"/>
    <hyperlink ref="A11386" r:id="rId9222" tooltip="https://www.subarutelescope.org/old/Pressrelease/1999/01/28i/j_index.html_x000d__x000a_クリックするとこのファイルを開くことができます。" xr:uid="{D59CB506-2F75-4AEE-84A4-61A75BD7FA68}"/>
    <hyperlink ref="A11387" r:id="rId9223" tooltip="https://www.subarutelescope.org/old/Pressrelease/1999/01/28i/QSO_z5.jpg_x000d__x000a_クリックするとこのファイルを開くことができます。" xr:uid="{E4036974-571D-48E6-B87D-92522629C886}"/>
    <hyperlink ref="A11388" r:id="rId9224" tooltip="https://www.subarutelescope.org/old/Pressrelease/1999/01/28i/QSO_z5_300.jpg_x000d__x000a_クリックするとこのファイルを開くことができます。" xr:uid="{760C045C-9852-4FA3-A4C9-6B4E49C5BEEA}"/>
    <hyperlink ref="A11389" r:id="rId9225" tooltip="https://www.subarutelescope.org/old/Pressrelease/1999/01/28i/QSO_z5_i.jpg_x000d__x000a_クリックするとこのファイルを開くことができます。" xr:uid="{9F5E1FE7-1C01-472F-9FFC-E533AA33086D}"/>
    <hyperlink ref="A11392" r:id="rId9226" tooltip="https://www.subarutelescope.org/old/Pressrelease/1999/06/10a/index.html_x000d__x000a_クリックするとこのファイルを開くことができます。" xr:uid="{6A81D93C-B6DA-4337-9704-B6B6B7AA6AC7}"/>
    <hyperlink ref="A11393" r:id="rId9227" tooltip="https://www.subarutelescope.org/old/Pressrelease/1999/06/10a/j_index.html_x000d__x000a_クリックするとこのファイルを開くことができます。" xr:uid="{A2AB9224-E0C4-4E6A-A201-0C9879A1976F}"/>
    <hyperlink ref="A11394" r:id="rId9228" tooltip="https://www.subarutelescope.org/old/Pressrelease/1999/06/10a/PSF.jpg_x000d__x000a_クリックするとこのファイルを開くことができます。" xr:uid="{9A248958-D2E1-4576-B71A-7ED6EFB37950}"/>
    <hyperlink ref="A11395" r:id="rId9229" tooltip="https://www.subarutelescope.org/old/Pressrelease/1999/06/10a/PSF_300.jpg_x000d__x000a_クリックするとこのファイルを開くことができます。" xr:uid="{93509721-139D-4327-B8D2-3953203E3633}"/>
    <hyperlink ref="A11396" r:id="rId9230" tooltip="https://www.subarutelescope.org/old/Pressrelease/1999/06/10a/PSF_i.jpg_x000d__x000a_クリックするとこのファイルを開くことができます。" xr:uid="{9F959E34-EBD3-48F3-95C5-D83E436E550B}"/>
    <hyperlink ref="A11398" r:id="rId9231" tooltip="https://www.subarutelescope.org/old/Pressrelease/1999/06/10b/3C324.jpg_x000d__x000a_クリックするとこのファイルを開くことができます。" xr:uid="{66CBF878-C4E6-49E0-A240-F4E6F9F06A75}"/>
    <hyperlink ref="A11399" r:id="rId9232" tooltip="https://www.subarutelescope.org/old/Pressrelease/1999/06/10b/3C324_300.jpg_x000d__x000a_クリックするとこのファイルを開くことができます。" xr:uid="{D9C61B88-2B14-41DC-8E16-5A0C4557FC95}"/>
    <hyperlink ref="A11400" r:id="rId9233" tooltip="https://www.subarutelescope.org/old/Pressrelease/1999/06/10b/3C324_i.jpg_x000d__x000a_クリックするとこのファイルを開くことができます。" xr:uid="{1970D980-1426-435C-9525-B5E6A20A3852}"/>
    <hyperlink ref="A11401" r:id="rId9234" tooltip="https://www.subarutelescope.org/old/Pressrelease/1999/06/10b/index.html_x000d__x000a_クリックするとこのファイルを開くことができます。" xr:uid="{5ABCD0CA-198A-41DE-9A4C-ED3B8C5119AE}"/>
    <hyperlink ref="A11402" r:id="rId9235" tooltip="https://www.subarutelescope.org/old/Pressrelease/1999/06/10b/j_index.html_x000d__x000a_クリックするとこのファイルを開くことができます。" xr:uid="{A6A5B61E-476B-406B-B23D-E82CF277306C}"/>
    <hyperlink ref="A11405" r:id="rId9236" tooltip="https://www.subarutelescope.org/old/Pressrelease/1999/07/19/index.html_x000d__x000a_クリックするとこのファイルを開くことができます。" xr:uid="{9844AD65-B149-4881-95F0-6362BCA298A4}"/>
    <hyperlink ref="A11406" r:id="rId9237" tooltip="https://www.subarutelescope.org/old/Pressrelease/1999/07/19/j_index.html_x000d__x000a_クリックするとこのファイルを開くことができます。" xr:uid="{02A5B53F-CD35-40BB-86D6-790ACD3B5631}"/>
    <hyperlink ref="A11407" r:id="rId9238" tooltip="https://www.subarutelescope.org/old/Pressrelease/1999/07/19/Pluto.jpg_x000d__x000a_クリックするとこのファイルを開くことができます。" xr:uid="{FE38E18B-810F-4DD2-960C-02EA70ADDEBD}"/>
    <hyperlink ref="A11408" r:id="rId9239" tooltip="https://www.subarutelescope.org/old/Pressrelease/1999/07/19/Pluto_300.jpg_x000d__x000a_クリックするとこのファイルを開くことができます。" xr:uid="{9675A047-457D-474E-990B-45B9C2C06F9B}"/>
    <hyperlink ref="A11409" r:id="rId9240" tooltip="https://www.subarutelescope.org/old/Pressrelease/1999/07/19/Pluto_i.jpg_x000d__x000a_クリックするとこのファイルを開くことができます。" xr:uid="{A8AFCE87-9D40-4343-AED3-72B84A3C6482}"/>
    <hyperlink ref="A11412" r:id="rId9241" tooltip="https://www.subarutelescope.org/old/Pressrelease/1999/08/24/index.html_x000d__x000a_クリックするとこのファイルを開くことができます。" xr:uid="{89E853D5-5EE1-41BC-9564-1804348DF540}"/>
    <hyperlink ref="A11413" r:id="rId9242" tooltip="https://www.subarutelescope.org/old/Pressrelease/1999/08/24/j_index.html_x000d__x000a_クリックするとこのファイルを開くことができます。" xr:uid="{2466FF0E-7B3B-4A03-8E3A-1CCB77FF2ABB}"/>
    <hyperlink ref="A11414" r:id="rId9243" tooltip="https://www.subarutelescope.org/old/Pressrelease/1999/08/24/L1551.jpg_x000d__x000a_クリックするとこのファイルを開くことができます。" xr:uid="{70A8D180-5B00-4261-9750-4738D5951E73}"/>
    <hyperlink ref="A11415" r:id="rId9244" tooltip="https://www.subarutelescope.org/old/Pressrelease/1999/08/24/L1551_300.jpg_x000d__x000a_クリックするとこのファイルを開くことができます。" xr:uid="{E02C1C80-F824-472B-8A42-10AFFC0F040A}"/>
    <hyperlink ref="A11416" r:id="rId9245" tooltip="https://www.subarutelescope.org/old/Pressrelease/1999/08/24/L1551_i.jpg_x000d__x000a_クリックするとこのファイルを開くことができます。" xr:uid="{6D1B1FA8-214A-49D2-B7D8-9595916C04A8}"/>
    <hyperlink ref="A11417" r:id="rId9246" tooltip="https://www.subarutelescope.org/old/Pressrelease/1999/08/24/L1551Explanation.jpg_x000d__x000a_クリックするとこのファイルを開くことができます。" xr:uid="{6C1C6F55-5AC0-4427-B06C-391C4E2E6EDB}"/>
    <hyperlink ref="A11418" r:id="rId9247" tooltip="https://www.subarutelescope.org/old/Pressrelease/1999/08/24/L1551Explanation.pdf_x000d__x000a_クリックするとこのファイルを開くことができます。" xr:uid="{DA65F355-8CFF-4D3F-8EA4-E32B1EB1400D}"/>
    <hyperlink ref="A11421" r:id="rId9248" tooltip="https://www.subarutelescope.org/old/Pressrelease/1999/09/16a/index.html_x000d__x000a_クリックするとこのファイルを開くことができます。" xr:uid="{4B980430-E1EB-432C-BE1D-02C5D58976E5}"/>
    <hyperlink ref="A11422" r:id="rId9249" tooltip="https://www.subarutelescope.org/old/Pressrelease/1999/09/16a/j_index.html_x000d__x000a_クリックするとこのファイルを開くことができます。" xr:uid="{A831D9DA-7F5D-438E-8ABC-E137590B4B32}"/>
    <hyperlink ref="A11423" r:id="rId9250" tooltip="https://www.subarutelescope.org/old/Pressrelease/1999/09/16a/M57_ha.jpg_x000d__x000a_クリックするとこのファイルを開くことができます。" xr:uid="{672FD4AF-BBD7-4176-832A-7C7272BB40E9}"/>
    <hyperlink ref="A11424" r:id="rId9251" tooltip="https://www.subarutelescope.org/old/Pressrelease/1999/09/16a/M57_ha_300.jpg_x000d__x000a_クリックするとこのファイルを開くことができます。" xr:uid="{6ACDF2DF-5C53-4D94-972C-B1FC0FF82A27}"/>
    <hyperlink ref="A11425" r:id="rId9252" tooltip="https://www.subarutelescope.org/old/Pressrelease/1999/09/16a/M57_ha_i.jpg_x000d__x000a_クリックするとこのファイルを開くことができます。" xr:uid="{9CD07839-B78D-453D-B925-F1E94EFE9188}"/>
    <hyperlink ref="A11426" r:id="rId9253" tooltip="https://www.subarutelescope.org/old/Pressrelease/1999/09/16a/M57-chart.pdf_x000d__x000a_クリックするとこのファイルを開くことができます。" xr:uid="{C98FCAFB-6710-4D09-841B-4EEF1D7AAFB5}"/>
    <hyperlink ref="A11427" r:id="rId9254" tooltip="https://www.subarutelescope.org/old/Pressrelease/1999/09/16a/M57-supplement.jpg_x000d__x000a_クリックするとこのファイルを開くことができます。" xr:uid="{3B4AD2FD-2D8D-49AA-997A-7D4A92568824}"/>
    <hyperlink ref="A11428" r:id="rId9255" tooltip="https://www.subarutelescope.org/old/Pressrelease/1999/09/16a/M57-supplement.pdf_x000d__x000a_クリックするとこのファイルを開くことができます。" xr:uid="{2437FA16-D29C-4868-84B8-7DE7100FDC73}"/>
    <hyperlink ref="A11430" r:id="rId9256" tooltip="https://www.subarutelescope.org/old/Pressrelease/1999/09/16b/B3all.jpg_x000d__x000a_クリックするとこのファイルを開くことができます。" xr:uid="{607269DF-AC58-4A84-A36A-6DC593D79F29}"/>
    <hyperlink ref="A11431" r:id="rId9257" tooltip="https://www.subarutelescope.org/old/Pressrelease/1999/09/16b/B3all_300.jpg_x000d__x000a_クリックするとこのファイルを開くことができます。" xr:uid="{7413A342-7187-49D1-B76D-220437A1F9C2}"/>
    <hyperlink ref="A11432" r:id="rId9258" tooltip="https://www.subarutelescope.org/old/Pressrelease/1999/09/16b/B3all_i.jpg_x000d__x000a_クリックするとこのファイルを開くことができます。" xr:uid="{0FA242E2-49B8-4327-A1AF-079D830DAF07}"/>
    <hyperlink ref="A11433" r:id="rId9259" tooltip="https://www.subarutelescope.org/old/Pressrelease/1999/09/16b/B3all-chart.pdf_x000d__x000a_クリックするとこのファイルを開くことができます。" xr:uid="{91D615FD-8C39-451C-B432-E5DD46B0C325}"/>
    <hyperlink ref="A11434" r:id="rId9260" tooltip="https://www.subarutelescope.org/old/Pressrelease/1999/09/16b/B3all-supplement.jpg_x000d__x000a_クリックするとこのファイルを開くことができます。" xr:uid="{A646B14E-9ABB-4EC8-BFAB-D0CC490D02FA}"/>
    <hyperlink ref="A11435" r:id="rId9261" tooltip="https://www.subarutelescope.org/old/Pressrelease/1999/09/16b/B3all-supplement.pdf_x000d__x000a_クリックするとこのファイルを開くことができます。" xr:uid="{AD9BAFA5-30B0-4D5B-B149-3948C3C78ADC}"/>
    <hyperlink ref="A11436" r:id="rId9262" tooltip="https://www.subarutelescope.org/old/Pressrelease/1999/09/16b/index.html_x000d__x000a_クリックするとこのファイルを開くことができます。" xr:uid="{87B2190A-FD31-423A-AB54-ECCB0F2EDB4A}"/>
    <hyperlink ref="A11437" r:id="rId9263" tooltip="https://www.subarutelescope.org/old/Pressrelease/1999/09/16b/j_index.html_x000d__x000a_クリックするとこのファイルを開くことができます。" xr:uid="{A24F5D0C-8197-4426-8DFC-576BB75B2F7D}"/>
    <hyperlink ref="A11439" r:id="rId9264" tooltip="https://www.subarutelescope.org/old/Pressrelease/1999/09/16c/index.html_x000d__x000a_クリックするとこのファイルを開くことができます。" xr:uid="{F11E0FA1-391B-48F0-B07E-8C0673F5484A}"/>
    <hyperlink ref="A11440" r:id="rId9265" tooltip="https://www.subarutelescope.org/old/Pressrelease/1999/09/16c/j_index.html_x000d__x000a_クリックするとこのファイルを開くことができます。" xr:uid="{56F45B28-0125-4491-ABB3-2F74EB365393}"/>
    <hyperlink ref="A11441" r:id="rId9266" tooltip="https://www.subarutelescope.org/old/Pressrelease/1999/09/16c/SDF.jpg_x000d__x000a_クリックするとこのファイルを開くことができます。" xr:uid="{560A948A-E5D0-4F16-B5B2-BE972860087E}"/>
    <hyperlink ref="A11442" r:id="rId9267" tooltip="https://www.subarutelescope.org/old/Pressrelease/1999/09/16c/SDF_300.jpg_x000d__x000a_クリックするとこのファイルを開くことができます。" xr:uid="{02302155-2D84-4DAD-A50A-C1B7EE429DC4}"/>
    <hyperlink ref="A11443" r:id="rId9268" tooltip="https://www.subarutelescope.org/old/Pressrelease/1999/09/16c/SDF_i.jpg_x000d__x000a_クリックするとこのファイルを開くことができます。" xr:uid="{465243C4-B6D5-4C7E-B123-197175ADCF4B}"/>
    <hyperlink ref="A11444" r:id="rId9269" tooltip="https://www.subarutelescope.org/old/Pressrelease/1999/09/16c/SDF-chart.pdf_x000d__x000a_クリックするとこのファイルを開くことができます。" xr:uid="{5CB365E8-9BB3-4AB0-94FB-74605F9DB0D8}"/>
    <hyperlink ref="A11448" r:id="rId9270" tooltip="https://www.subarutelescope.org/old/Pressrelease/2000/03/24/index.html_x000d__x000a_クリックするとこのファイルを開くことができます。" xr:uid="{06810C1F-5077-4CF0-AAFF-72205625CB48}"/>
    <hyperlink ref="A11449" r:id="rId9271" tooltip="https://www.subarutelescope.org/old/Pressrelease/2000/03/24/j_index.html_x000d__x000a_クリックするとこのファイルを開くことができます。" xr:uid="{CCB2241B-8CE7-4326-9AF9-4076D1C0B3B8}"/>
    <hyperlink ref="A11450" r:id="rId9272" tooltip="https://www.subarutelescope.org/old/Pressrelease/2000/03/24/M82.jpg_x000d__x000a_クリックするとこのファイルを開くことができます。" xr:uid="{38F317CE-1579-443A-BA23-54D182D869DC}"/>
    <hyperlink ref="A11451" r:id="rId9273" tooltip="https://www.subarutelescope.org/old/Pressrelease/2000/03/24/M82_260.jpg_x000d__x000a_クリックするとこのファイルを開くことができます。" xr:uid="{3A07FCAF-F8E8-4AEF-A367-0373B23FE688}"/>
    <hyperlink ref="A11452" r:id="rId9274" tooltip="https://www.subarutelescope.org/old/Pressrelease/2000/03/24/M82_e.txt_x000d__x000a_クリックするとこのファイルを開くことができます。" xr:uid="{5886B31E-EAF5-4A33-828F-F27D4D3EF43E}"/>
    <hyperlink ref="A11453" r:id="rId9275" tooltip="https://www.subarutelescope.org/old/Pressrelease/2000/03/24/M82_i.jpg_x000d__x000a_クリックするとこのファイルを開くことができます。" xr:uid="{E6113FB8-19C3-4CA1-98F1-F1D134BD8727}"/>
    <hyperlink ref="A11454" r:id="rId9276" tooltip="https://www.subarutelescope.org/old/Pressrelease/2000/03/24/M82_j.txt_x000d__x000a_クリックするとこのファイルを開くことができます。" xr:uid="{ED298305-91A5-4146-803E-051B8DEF4AA1}"/>
    <hyperlink ref="A11457" r:id="rId9277" tooltip="https://www.subarutelescope.org/old/Pressrelease/2000/05/04/GRB.jpg_x000d__x000a_クリックするとこのファイルを開くことができます。" xr:uid="{214DBBDC-FC03-4888-8C91-6E610BC327D0}"/>
    <hyperlink ref="A11458" r:id="rId9278" tooltip="https://www.subarutelescope.org/old/Pressrelease/2000/05/04/GRB_i.jpg_x000d__x000a_クリックするとこのファイルを開くことができます。" xr:uid="{84604A07-06FF-4CF3-BD2A-E523AFFA5828}"/>
    <hyperlink ref="A11459" r:id="rId9279" tooltip="https://www.subarutelescope.org/old/Pressrelease/2000/05/04/GRB-e.txt_x000d__x000a_クリックするとこのファイルを開くことができます。" xr:uid="{55AB70A8-7208-4DE1-A500-A33C987AE0C4}"/>
    <hyperlink ref="A11460" r:id="rId9280" tooltip="https://www.subarutelescope.org/old/Pressrelease/2000/05/04/GRB-j.txt_x000d__x000a_クリックするとこのファイルを開くことができます。" xr:uid="{5136800C-3BE9-4EAB-9FFA-3FD6632DFFC1}"/>
    <hyperlink ref="A11461" r:id="rId9281" tooltip="https://www.subarutelescope.org/old/Pressrelease/2000/05/04/index.html_x000d__x000a_クリックするとこのファイルを開くことができます。" xr:uid="{F06AE2F2-250C-435A-9EA1-4C6A60110186}"/>
    <hyperlink ref="A11462" r:id="rId9282" tooltip="https://www.subarutelescope.org/old/Pressrelease/2000/05/04/j_index.html_x000d__x000a_クリックするとこのファイルを開くことができます。" xr:uid="{9FCA578F-C60E-4DE8-AE7E-F9EF5032CDC5}"/>
    <hyperlink ref="A11465" r:id="rId9283" tooltip="https://www.subarutelescope.org/old/Pressrelease/2000/06/22/index.html_x000d__x000a_クリックするとこのファイルを開くことができます。" xr:uid="{DBB52CA1-8CC3-4C60-AEC7-C13691105C37}"/>
    <hyperlink ref="A11466" r:id="rId9284" tooltip="https://www.subarutelescope.org/old/Pressrelease/2000/06/22/j_index.html_x000d__x000a_クリックするとこのファイルを開くことができます。" xr:uid="{FB3E5F21-9AED-4E31-A8CE-3B7283BB7CC9}"/>
    <hyperlink ref="A11467" r:id="rId9285" tooltip="https://www.subarutelescope.org/old/Pressrelease/2000/06/22/M63.jpg_x000d__x000a_クリックするとこのファイルを開くことができます。" xr:uid="{5C36A16A-F75C-41FD-9C98-37B19DB6B5D2}"/>
    <hyperlink ref="A11468" r:id="rId9286" tooltip="https://www.subarutelescope.org/old/Pressrelease/2000/06/22/M63_250.jpg_x000d__x000a_クリックするとこのファイルを開くことができます。" xr:uid="{306E546F-375A-4B32-9075-FBF470A35EFD}"/>
    <hyperlink ref="A11469" r:id="rId9287" tooltip="https://www.subarutelescope.org/old/Pressrelease/2000/06/22/M63_i.jpg_x000d__x000a_クリックするとこのファイルを開くことができます。" xr:uid="{2B1E4FDF-1407-4429-A83A-31563D5C80B0}"/>
    <hyperlink ref="A11470" r:id="rId9288" tooltip="https://www.subarutelescope.org/old/Pressrelease/2000/06/22/M63-e.txt_x000d__x000a_クリックするとこのファイルを開くことができます。" xr:uid="{D41271D1-35F7-454B-BBFA-0C10FE1E54BE}"/>
    <hyperlink ref="A11471" r:id="rId9289" tooltip="https://www.subarutelescope.org/old/Pressrelease/2000/06/22/M63-j.txt_x000d__x000a_クリックするとこのファイルを開くことができます。" xr:uid="{8BF17FAB-1CFF-4517-A08D-48EF7CECB916}"/>
    <hyperlink ref="A11474" r:id="rId9290" tooltip="https://www.subarutelescope.org/old/Pressrelease/2000/07/06/4C_4036.jpg_x000d__x000a_クリックするとこのファイルを開くことができます。" xr:uid="{47DD235F-7A47-4608-B07E-966C04A2DE80}"/>
    <hyperlink ref="A11475" r:id="rId9291" tooltip="https://www.subarutelescope.org/old/Pressrelease/2000/07/06/4C_4036_i.jpg_x000d__x000a_クリックするとこのファイルを開くことができます。" xr:uid="{D2F1D66A-4519-4AF9-9E0C-78B84651D751}"/>
    <hyperlink ref="A11476" r:id="rId9292" tooltip="https://www.subarutelescope.org/old/Pressrelease/2000/07/06/4C_4036S.jpg_x000d__x000a_クリックするとこのファイルを開くことができます。" xr:uid="{B2A6556C-1D2E-4270-919E-4174FA2C0F54}"/>
    <hyperlink ref="A11477" r:id="rId9293" tooltip="https://www.subarutelescope.org/old/Pressrelease/2000/07/06/4C_4036S_i.jpg_x000d__x000a_クリックするとこのファイルを開くことができます。" xr:uid="{FA24FE1B-C744-416A-AD85-33054062F39C}"/>
    <hyperlink ref="A11478" r:id="rId9294" tooltip="https://www.subarutelescope.org/old/Pressrelease/2000/07/06/index.html_x000d__x000a_クリックするとこのファイルを開くことができます。" xr:uid="{2EA85AC5-0EFA-4299-B6F6-320A24BA7CF3}"/>
    <hyperlink ref="A11479" r:id="rId9295" tooltip="https://www.subarutelescope.org/old/Pressrelease/2000/07/06/j_index.html_x000d__x000a_クリックするとこのファイルを開くことができます。" xr:uid="{0D524A96-3C90-41D1-8DAD-3EE643D23CB2}"/>
    <hyperlink ref="A11481" r:id="rId9296" tooltip="https://www.subarutelescope.org/old/Pressrelease/2000/07/24/99S4.jpg_x000d__x000a_クリックするとこのファイルを開くことができます。" xr:uid="{979990F2-5755-4E71-B92D-C943D1BE6311}"/>
    <hyperlink ref="A11482" r:id="rId9297" tooltip="https://www.subarutelescope.org/old/Pressrelease/2000/07/24/99S4_200.jpg_x000d__x000a_クリックするとこのファイルを開くことができます。" xr:uid="{6B671EFC-F65C-4335-95B1-624657A5B7B3}"/>
    <hyperlink ref="A11483" r:id="rId9298" tooltip="https://www.subarutelescope.org/old/Pressrelease/2000/07/24/99S4_i.jpg_x000d__x000a_クリックするとこのファイルを開くことができます。" xr:uid="{4EFA0F29-ABDB-4C9E-B37C-0922E7BDADE9}"/>
    <hyperlink ref="A11484" r:id="rId9299" tooltip="https://www.subarutelescope.org/old/Pressrelease/2000/07/24/index.html_x000d__x000a_クリックするとこのファイルを開くことができます。" xr:uid="{DC02178F-85CC-4FBB-8032-AC9A7573ADB2}"/>
    <hyperlink ref="A11485" r:id="rId9300" tooltip="https://www.subarutelescope.org/old/Pressrelease/2000/07/24/j_index.html_x000d__x000a_クリックするとこのファイルを開くことができます。" xr:uid="{AAA5E5D6-68FF-4BF6-B531-BDA8F6738890}"/>
    <hyperlink ref="A11488" r:id="rId9301" tooltip="https://www.subarutelescope.org/old/Pressrelease/2000/10/09/grb.jpg_x000d__x000a_クリックするとこのファイルを開くことができます。" xr:uid="{3798416B-38BB-4597-90CF-37059A8E622D}"/>
    <hyperlink ref="A11489" r:id="rId9302" tooltip="https://www.subarutelescope.org/old/Pressrelease/2000/10/09/grb_i.jpg_x000d__x000a_クリックするとこのファイルを開くことができます。" xr:uid="{1A75FEC2-55F4-4C9D-92C5-C36194DF3F11}"/>
    <hyperlink ref="A11490" r:id="rId9303" tooltip="https://www.subarutelescope.org/old/Pressrelease/2000/10/09/index.html_x000d__x000a_クリックするとこのファイルを開くことができます。" xr:uid="{41A0DEDB-09D1-4F74-900E-23888D293FAB}"/>
    <hyperlink ref="A11491" r:id="rId9304" tooltip="https://www.subarutelescope.org/old/Pressrelease/2000/10/09/j_index.html_x000d__x000a_クリックするとこのファイルを開くことができます。" xr:uid="{92C6D07C-8727-4B8F-9906-3BE26E3043ED}"/>
    <hyperlink ref="A11494" r:id="rId9305" tooltip="https://www.subarutelescope.org/old/Pressrelease/2000/11/14/index.html_x000d__x000a_クリックするとこのファイルを開くことができます。" xr:uid="{93518706-4509-4CE6-B2E2-1BDE725E4701}"/>
    <hyperlink ref="A11495" r:id="rId9306" tooltip="https://www.subarutelescope.org/old/Pressrelease/2000/11/14/j_index.html_x000d__x000a_クリックするとこのファイルを開くことができます。" xr:uid="{A7483BF7-9E16-499E-92BB-600B7217D6AA}"/>
    <hyperlink ref="A11496" r:id="rId9307" tooltip="https://www.subarutelescope.org/old/Pressrelease/2000/11/14/Wimage.jpg_x000d__x000a_クリックするとこのファイルを開くことができます。" xr:uid="{8902FE6D-3874-4C4E-8FB4-2C5FA56E011E}"/>
    <hyperlink ref="A11497" r:id="rId9308" tooltip="https://www.subarutelescope.org/old/Pressrelease/2000/11/14/Wimage.txt_x000d__x000a_クリックするとこのファイルを開くことができます。" xr:uid="{9BE36873-C895-426C-91C3-0C5579585A7D}"/>
    <hyperlink ref="A11498" r:id="rId9309" tooltip="https://www.subarutelescope.org/old/Pressrelease/2000/11/14/Wimage_400.jpg_x000d__x000a_クリックするとこのファイルを開くことができます。" xr:uid="{70EC25A5-C39F-4A0F-9C52-E10E69161641}"/>
    <hyperlink ref="A11499" r:id="rId9310" tooltip="https://www.subarutelescope.org/old/Pressrelease/2000/11/14/Wimage_i.jpg_x000d__x000a_クリックするとこのファイルを開くことができます。" xr:uid="{2E1F1598-0BF2-441C-8797-9382E0BC6749}"/>
    <hyperlink ref="A11500" r:id="rId9311" tooltip="https://www.subarutelescope.org/old/Pressrelease/2000/11/14/Wimage_j.txt_x000d__x000a_クリックするとこのファイルを開くことができます。" xr:uid="{442F352A-B0A5-425F-850A-ED197B26997C}"/>
    <hyperlink ref="A11501" r:id="rId9312" tooltip="https://www.subarutelescope.org/old/Pressrelease/2000/11/14/Wimage_S.jpg_x000d__x000a_クリックするとこのファイルを開くことができます。" xr:uid="{99E9C4BC-AFE1-42FB-826A-7220D2C7E460}"/>
    <hyperlink ref="A11502" r:id="rId9313" tooltip="https://www.subarutelescope.org/old/Pressrelease/2000/11/14/Wimage_S_400.jpg_x000d__x000a_クリックするとこのファイルを開くことができます。" xr:uid="{33FB58DB-72B3-4D39-810D-04EC34B0B71A}"/>
    <hyperlink ref="A11505" r:id="rId9314" tooltip="https://www.subarutelescope.org/old/Pressrelease/2000/12/02/AO.jpg_x000d__x000a_クリックするとこのファイルを開くことができます。" xr:uid="{9481D989-A14E-4327-84A1-04AB30295624}"/>
    <hyperlink ref="A11506" r:id="rId9315" tooltip="https://www.subarutelescope.org/old/Pressrelease/2000/12/02/AO_i.jpg_x000d__x000a_クリックするとこのファイルを開くことができます。" xr:uid="{B1573596-BB39-42D0-B5D6-2E9CA0880DB3}"/>
    <hyperlink ref="A11507" r:id="rId9316" tooltip="https://www.subarutelescope.org/old/Pressrelease/2000/12/02/index.html_x000d__x000a_クリックするとこのファイルを開くことができます。" xr:uid="{C3DAC3DA-4E25-4A04-BCC8-72CF7E0C5AAD}"/>
    <hyperlink ref="A11508" r:id="rId9317" tooltip="https://www.subarutelescope.org/old/Pressrelease/2000/12/02/j_index.html_x000d__x000a_クリックするとこのファイルを開くことができます。" xr:uid="{07C58909-6AFE-479C-9A73-3F628DA87064}"/>
    <hyperlink ref="A11512" r:id="rId9318" tooltip="https://www.subarutelescope.org/old/Pressrelease/2001/02/13/index.html_x000d__x000a_クリックするとこのファイルを開くことができます。" xr:uid="{3DBB8AC3-C37A-4986-AF9D-9AE098ACDDB4}"/>
    <hyperlink ref="A11513" r:id="rId9319" tooltip="https://www.subarutelescope.org/old/Pressrelease/2001/02/13/j_index.html_x000d__x000a_クリックするとこのファイルを開くことができます。" xr:uid="{E38D192F-3CB0-48C6-913F-FEB7B2A018ED}"/>
    <hyperlink ref="A11514" r:id="rId9320" tooltip="https://www.subarutelescope.org/old/Pressrelease/2001/02/13/S106.jpg_x000d__x000a_クリックするとこのファイルを開くことができます。" xr:uid="{07F1E004-11AF-4D1F-8D1F-A1FF8D1DB9F3}"/>
    <hyperlink ref="A11515" r:id="rId9321" tooltip="https://www.subarutelescope.org/old/Pressrelease/2001/02/13/S106.txt_x000d__x000a_クリックするとこのファイルを開くことができます。" xr:uid="{C328FC92-21D9-48D6-BFCB-70FC54BCDB5F}"/>
    <hyperlink ref="A11516" r:id="rId9322" tooltip="https://www.subarutelescope.org/old/Pressrelease/2001/02/13/S106_400.jpg_x000d__x000a_クリックするとこのファイルを開くことができます。" xr:uid="{DEB3756B-4EAB-433D-B59F-4C85551A2E91}"/>
    <hyperlink ref="A11517" r:id="rId9323" tooltip="https://www.subarutelescope.org/old/Pressrelease/2001/02/13/S106_i.jpg_x000d__x000a_クリックするとこのファイルを開くことができます。" xr:uid="{DDF40BF2-4D4F-42ED-93CD-50DE4B11303E}"/>
    <hyperlink ref="A11518" r:id="rId9324" tooltip="https://www.subarutelescope.org/old/Pressrelease/2001/02/13/S106_j.txt_x000d__x000a_クリックするとこのファイルを開くことができます。" xr:uid="{463F221B-6501-432B-9243-3043165A2714}"/>
    <hyperlink ref="A11519" r:id="rId9325" tooltip="https://www.subarutelescope.org/old/Pressrelease/2001/02/13/S106_Supple.jpg_x000d__x000a_クリックするとこのファイルを開くことができます。" xr:uid="{B7C12448-1805-4D26-9145-5F5F0D49FE3A}"/>
    <hyperlink ref="A11522" r:id="rId9326" tooltip="https://www.subarutelescope.org/old/Pressrelease/2001/04/30/Fig2_e.gif_x000d__x000a_クリックするとこのファイルを開くことができます。" xr:uid="{03E47134-1A0E-46D5-AB1F-94299D0349F5}"/>
    <hyperlink ref="A11523" r:id="rId9327" tooltip="https://www.subarutelescope.org/old/Pressrelease/2001/04/30/Fig2_j.gif_x000d__x000a_クリックするとこのファイルを開くことができます。" xr:uid="{321DC994-09C0-434C-9A56-B8B37961A9B1}"/>
    <hyperlink ref="A11524" r:id="rId9328" tooltip="https://www.subarutelescope.org/old/Pressrelease/2001/04/30/Fig3_e.gif_x000d__x000a_クリックするとこのファイルを開くことができます。" xr:uid="{8068E12B-BD1A-4D9B-A3B1-E795B3BCC17E}"/>
    <hyperlink ref="A11525" r:id="rId9329" tooltip="https://www.subarutelescope.org/old/Pressrelease/2001/04/30/Fig3_j.gif_x000d__x000a_クリックするとこのファイルを開くことができます。" xr:uid="{3D0EE33C-6EFB-453A-8161-E85387D62787}"/>
    <hyperlink ref="A11526" r:id="rId9330" tooltip="https://www.subarutelescope.org/old/Pressrelease/2001/04/30/Fig4_e.gif_x000d__x000a_クリックするとこのファイルを開くことができます。" xr:uid="{E903471A-1AD9-4254-827C-084E6D91CBB6}"/>
    <hyperlink ref="A11527" r:id="rId9331" tooltip="https://www.subarutelescope.org/old/Pressrelease/2001/04/30/Fig4_j.gif_x000d__x000a_クリックするとこのファイルを開くことができます。" xr:uid="{1060F0A8-6393-4FF4-A42F-1DF31ACCECEF}"/>
    <hyperlink ref="A11528" r:id="rId9332" tooltip="https://www.subarutelescope.org/old/Pressrelease/2001/04/30/index.html_x000d__x000a_クリックするとこのファイルを開くことができます。" xr:uid="{189EB91A-B3E0-424E-AEE6-4B84869213AE}"/>
    <hyperlink ref="A11529" r:id="rId9333" tooltip="https://www.subarutelescope.org/old/Pressrelease/2001/04/30/j_index.html_x000d__x000a_クリックするとこのファイルを開くことができます。" xr:uid="{7138CE42-626F-45ED-8D1B-E87D239BD0BD}"/>
    <hyperlink ref="A11532" r:id="rId9334" tooltip="https://www.subarutelescope.org/old/Pressrelease/2001/05/23/2001DR106.gif_x000d__x000a_クリックするとこのファイルを開くことができます。" xr:uid="{71095D6A-17B4-49AE-A8D6-358D23041DAF}"/>
    <hyperlink ref="A11533" r:id="rId9335" tooltip="https://www.subarutelescope.org/old/Pressrelease/2001/05/23/index.html_x000d__x000a_クリックするとこのファイルを開くことができます。" xr:uid="{76B01E20-3201-4F8F-B51C-530EFA31D66D}"/>
    <hyperlink ref="A11534" r:id="rId9336" tooltip="https://www.subarutelescope.org/old/Pressrelease/2001/05/23/j_index.html_x000d__x000a_クリックするとこのファイルを開くことができます。" xr:uid="{9CBB926E-5606-4BA6-9EE5-05A74BEC86B9}"/>
    <hyperlink ref="A11537" r:id="rId9337" tooltip="https://www.subarutelescope.org/old/Pressrelease/2001/07/12/index.html_x000d__x000a_クリックするとこのファイルを開くことができます。" xr:uid="{654FBB58-2FFC-4CA8-9778-8AFC7A4D02F0}"/>
    <hyperlink ref="A11538" r:id="rId9338" tooltip="https://www.subarutelescope.org/old/Pressrelease/2001/07/12/j_index.html_x000d__x000a_クリックするとこのファイルを開くことができます。" xr:uid="{D95C4534-C733-4AB8-871E-F8C539DEBB7D}"/>
    <hyperlink ref="A11539" r:id="rId9339" tooltip="https://www.subarutelescope.org/old/Pressrelease/2001/07/12/SN_Fig1_.jpg_x000d__x000a_クリックするとこのファイルを開くことができます。" xr:uid="{BA3D350C-918A-4DDD-80ED-27289B5E6F39}"/>
    <hyperlink ref="A11540" r:id="rId9340" tooltip="https://www.subarutelescope.org/old/Pressrelease/2001/07/12/SN_Fig1_i.jpg_x000d__x000a_クリックするとこのファイルを開くことができます。" xr:uid="{26D0FC21-4CF6-4E31-AA9B-71AF926482C6}"/>
    <hyperlink ref="A11541" r:id="rId9341" tooltip="https://www.subarutelescope.org/old/Pressrelease/2001/07/12/SN_Fig2_.jpg_x000d__x000a_クリックするとこのファイルを開くことができます。" xr:uid="{D3FC22EC-0E70-4961-A7E8-1BE1A4DF084C}"/>
    <hyperlink ref="A11542" r:id="rId9342" tooltip="https://www.subarutelescope.org/old/Pressrelease/2001/07/12/SN_Fig2_i.jpg_x000d__x000a_クリックするとこのファイルを開くことができます。" xr:uid="{B9983E26-3508-4D81-A95B-67543F745CD2}"/>
    <hyperlink ref="A11545" r:id="rId9343" tooltip="https://www.subarutelescope.org/old/Pressrelease/2001/09/07/index.html_x000d__x000a_クリックするとこのファイルを開くことができます。" xr:uid="{A72D1C26-76FB-457C-B462-F337D1702D35}"/>
    <hyperlink ref="A11546" r:id="rId9344" tooltip="https://www.subarutelescope.org/old/Pressrelease/2001/09/07/j_index.html_x000d__x000a_クリックするとこのファイルを開くことができます。" xr:uid="{103D49E1-C9F7-4F9A-AF55-52B76A2B9245}"/>
    <hyperlink ref="A11547" r:id="rId9345" tooltip="https://www.subarutelescope.org/old/Pressrelease/2001/09/07/M31_b.jpg_x000d__x000a_クリックするとこのファイルを開くことができます。" xr:uid="{6F696290-A664-4532-9986-5F84CC6E4816}"/>
    <hyperlink ref="A11548" r:id="rId9346" tooltip="https://www.subarutelescope.org/old/Pressrelease/2001/09/07/M31_detail.jpg_x000d__x000a_クリックするとこのファイルを開くことができます。" xr:uid="{AD6F2FE1-382D-42C7-A996-81459F095326}"/>
    <hyperlink ref="A11549" r:id="rId9347" tooltip="https://www.subarutelescope.org/old/Pressrelease/2001/09/07/M31_i.jpg_x000d__x000a_クリックするとこのファイルを開くことができます。" xr:uid="{C0F65C97-9A45-4B11-BFDF-A4D654A4D23F}"/>
    <hyperlink ref="A11550" r:id="rId9348" tooltip="https://www.subarutelescope.org/old/Pressrelease/2001/09/07/M31_m.jpg_x000d__x000a_クリックするとこのファイルを開くことができます。" xr:uid="{7B0F18FB-8F27-4810-9E28-C47E77046935}"/>
    <hyperlink ref="A11551" r:id="rId9349" tooltip="https://www.subarutelescope.org/old/Pressrelease/2001/09/07/M31_oj.jpg_x000d__x000a_クリックするとこのファイルを開くことができます。" xr:uid="{A2E99F64-EFD5-4139-959B-817984604B56}"/>
    <hyperlink ref="A11552" r:id="rId9350" tooltip="https://www.subarutelescope.org/old/Pressrelease/2001/09/07/M31_s.jpg_x000d__x000a_クリックするとこのファイルを開くことができます。" xr:uid="{4BBA703A-3DA9-40EA-AD34-5474581AB227}"/>
    <hyperlink ref="A11555" r:id="rId9351" tooltip="https://www.subarutelescope.org/old/Pressrelease/2001/11/01/99S4.jpg_x000d__x000a_クリックするとこのファイルを開くことができます。" xr:uid="{9095F680-94D9-4E23-AC5F-CAF6B019BD75}"/>
    <hyperlink ref="A11556" r:id="rId9352" tooltip="https://www.subarutelescope.org/old/Pressrelease/2001/11/01/fig2-e.gif_x000d__x000a_クリックするとこのファイルを開くことができます。" xr:uid="{07C7380D-350D-4BFB-98DF-23449A78F671}"/>
    <hyperlink ref="A11557" r:id="rId9353" tooltip="https://www.subarutelescope.org/old/Pressrelease/2001/11/01/fig2-j.gif_x000d__x000a_クリックするとこのファイルを開くことができます。" xr:uid="{0E723F4B-25F2-47F9-AFAA-646844B7CCC3}"/>
    <hyperlink ref="A11558" r:id="rId9354" tooltip="https://www.subarutelescope.org/old/Pressrelease/2001/11/01/index.html_x000d__x000a_クリックするとこのファイルを開くことができます。" xr:uid="{272465AF-3BC2-49B5-8746-D59D84BA141F}"/>
    <hyperlink ref="A11559" r:id="rId9355" tooltip="https://www.subarutelescope.org/old/Pressrelease/2001/11/01/j_index.html_x000d__x000a_クリックするとこのファイルを開くことができます。" xr:uid="{962B450B-C746-418E-B306-42D64E8E3E86}"/>
    <hyperlink ref="A11563" r:id="rId9356" tooltip="https://www.subarutelescope.org/old/Pressrelease/2002/01/16/fig1-e.jpg_x000d__x000a_クリックするとこのファイルを開くことができます。" xr:uid="{438A43E6-CB2F-4B0A-8203-00E26AAEF01A}"/>
    <hyperlink ref="A11564" r:id="rId9357" tooltip="https://www.subarutelescope.org/old/Pressrelease/2002/01/16/fig1-j.jpg_x000d__x000a_クリックするとこのファイルを開くことができます。" xr:uid="{BEE7AD6D-725E-4DFD-9E1D-6760F35071FE}"/>
    <hyperlink ref="A11565" r:id="rId9358" tooltip="https://www.subarutelescope.org/old/Pressrelease/2002/01/16/fig2.jpg_x000d__x000a_クリックするとこのファイルを開くことができます。" xr:uid="{166AC033-4062-4073-89A7-A5E6F5CF01C6}"/>
    <hyperlink ref="A11566" r:id="rId9359" tooltip="https://www.subarutelescope.org/old/Pressrelease/2002/01/16/fig3.jpg_x000d__x000a_クリックするとこのファイルを開くことができます。" xr:uid="{0AD73153-C34D-4024-BF32-25653953CBA5}"/>
    <hyperlink ref="A11567" r:id="rId9360" tooltip="https://www.subarutelescope.org/old/Pressrelease/2002/01/16/fig4.gif_x000d__x000a_クリックするとこのファイルを開くことができます。" xr:uid="{2BDC3BF6-46BE-4A95-B553-D6DB39539A67}"/>
    <hyperlink ref="A11568" r:id="rId9361" tooltip="https://www.subarutelescope.org/old/Pressrelease/2002/01/16/fig5.gif_x000d__x000a_クリックするとこのファイルを開くことができます。" xr:uid="{89520387-AE16-4E58-A3C7-00A90DC7839C}"/>
    <hyperlink ref="A11569" r:id="rId9362" tooltip="https://www.subarutelescope.org/old/Pressrelease/2002/01/16/fig6.gif_x000d__x000a_クリックするとこのファイルを開くことができます。" xr:uid="{9B724738-DE4D-4046-A115-1D2DF146927F}"/>
    <hyperlink ref="A11570" r:id="rId9363" tooltip="https://www.subarutelescope.org/old/Pressrelease/2002/01/16/index.html_x000d__x000a_クリックするとこのファイルを開くことができます。" xr:uid="{C5457136-C614-45BE-B0AA-E44CA09B6D33}"/>
    <hyperlink ref="A11571" r:id="rId9364" tooltip="https://www.subarutelescope.org/old/Pressrelease/2002/01/16/j_index.html_x000d__x000a_クリックするとこのファイルを開くことができます。" xr:uid="{1D7E2684-B066-4C3C-8AAC-22E0BA8045AA}"/>
    <hyperlink ref="A11574" r:id="rId9365" tooltip="https://www.subarutelescope.org/old/Pressrelease/2002/02/06/hds.gif_x000d__x000a_クリックするとこのファイルを開くことができます。" xr:uid="{7CE2EFB4-D6D5-4738-9494-A68F0D09EA77}"/>
    <hyperlink ref="A11575" r:id="rId9366" tooltip="https://www.subarutelescope.org/old/Pressrelease/2002/02/06/index.html_x000d__x000a_クリックするとこのファイルを開くことができます。" xr:uid="{6BDF11CC-2D1D-4809-8DB1-3131DA6CAC44}"/>
    <hyperlink ref="A11576" r:id="rId9367" tooltip="https://www.subarutelescope.org/old/Pressrelease/2002/02/06/j_index.html_x000d__x000a_クリックするとこのファイルを開くことができます。" xr:uid="{86C236EB-2BFE-483D-8E6E-F67FA2BCF063}"/>
    <hyperlink ref="A11578" r:id="rId9368" tooltip="https://www.subarutelescope.org/old/Pressrelease/2002/02/21/index.html_x000d__x000a_クリックするとこのファイルを開くことができます。" xr:uid="{AF29BD67-63A6-4E53-A0F5-2069AA458364}"/>
    <hyperlink ref="A11579" r:id="rId9369" tooltip="https://www.subarutelescope.org/old/Pressrelease/2002/02/21/j_index.html_x000d__x000a_クリックするとこのファイルを開くことができます。" xr:uid="{9A3F34E5-4D59-436D-9BCB-4B023C56BE41}"/>
    <hyperlink ref="A11580" r:id="rId9370" tooltip="https://www.subarutelescope.org/old/Pressrelease/2002/02/21/Uranus.jpg_x000d__x000a_クリックするとこのファイルを開くことができます。" xr:uid="{74F5107C-87E5-4875-BB50-64F0D8A7CAA7}"/>
    <hyperlink ref="A11581" r:id="rId9371" tooltip="https://www.subarutelescope.org/old/Pressrelease/2002/02/21/Uranus_i.jpg_x000d__x000a_クリックするとこのファイルを開くことができます。" xr:uid="{3A7DD5CE-9D70-41BA-BE06-DA5245FF6A00}"/>
    <hyperlink ref="A11584" r:id="rId9372" tooltip="https://www.subarutelescope.org/old/Pressrelease/2002/04/15/index.html_x000d__x000a_クリックするとこのファイルを開くことができます。" xr:uid="{FD3F31C6-ECE3-48CE-A095-410665302E22}"/>
    <hyperlink ref="A11585" r:id="rId9373" tooltip="https://www.subarutelescope.org/old/Pressrelease/2002/04/15/j_index.html_x000d__x000a_クリックするとこのファイルを開くことができます。" xr:uid="{2C38C566-358D-43E7-89FE-5AA9454FCF4F}"/>
    <hyperlink ref="A11586" r:id="rId9374" tooltip="https://www.subarutelescope.org/old/Pressrelease/2002/04/15/ngc4388_h.jpg_x000d__x000a_クリックするとこのファイルを開くことができます。" xr:uid="{CF6945E3-B6EF-4EBD-978F-6AB4AB7ABCD5}"/>
    <hyperlink ref="A11587" r:id="rId9375" tooltip="https://www.subarutelescope.org/old/Pressrelease/2002/04/15/ngc4388_i.jpg_x000d__x000a_クリックするとこのファイルを開くことができます。" xr:uid="{A7E2975A-2CFF-46D0-9122-2F8F911930BD}"/>
    <hyperlink ref="A11588" r:id="rId9376" tooltip="https://www.subarutelescope.org/old/Pressrelease/2002/04/15/ngc4388_m.jpg_x000d__x000a_クリックするとこのファイルを開くことができます。" xr:uid="{53A52854-DBC0-4B65-A4BD-6460D2832EE9}"/>
    <hyperlink ref="A11589" r:id="rId9377" tooltip="https://www.subarutelescope.org/old/Pressrelease/2002/04/15/ngc4388_s.jpg_x000d__x000a_クリックするとこのファイルを開くことができます。" xr:uid="{6C7224A3-6072-435F-8483-8D6DC3C3B09B}"/>
    <hyperlink ref="A11592" r:id="rId9378" tooltip="https://www.subarutelescope.org/old/Pressrelease/2002/05/07/index.html_x000d__x000a_クリックするとこのファイルを開くことができます。" xr:uid="{6440267B-B919-4ED8-ADB6-57E3F0298E22}"/>
    <hyperlink ref="A11593" r:id="rId9379" tooltip="https://www.subarutelescope.org/old/Pressrelease/2002/05/07/j_index.html_x000d__x000a_クリックするとこのファイルを開くことができます。" xr:uid="{3600E06D-5C78-4545-9B18-37B677BE4DF1}"/>
    <hyperlink ref="A11596" r:id="rId9380" tooltip="https://www.subarutelescope.org/old/Pressrelease/2002/08/08/figure1e.jpg_x000d__x000a_クリックするとこのファイルを開くことができます。" xr:uid="{2013C4A7-BDF9-4649-89C5-672661595200}"/>
    <hyperlink ref="A11597" r:id="rId9381" tooltip="https://www.subarutelescope.org/old/Pressrelease/2002/08/08/figure1j.jpg_x000d__x000a_クリックするとこのファイルを開くことができます。" xr:uid="{96DBF31B-B8B2-4105-BD73-B314F1A29CD3}"/>
    <hyperlink ref="A11598" r:id="rId9382" tooltip="https://www.subarutelescope.org/old/Pressrelease/2002/08/08/figure2e.jpg_x000d__x000a_クリックするとこのファイルを開くことができます。" xr:uid="{E20A0E1F-2530-43B4-BA9E-1BF1AE0FE124}"/>
    <hyperlink ref="A11599" r:id="rId9383" tooltip="https://www.subarutelescope.org/old/Pressrelease/2002/08/08/figure2j.jpg_x000d__x000a_クリックするとこのファイルを開くことができます。" xr:uid="{6D225B10-D3DA-4AD3-A554-1DAFCA43DA5F}"/>
    <hyperlink ref="A11600" r:id="rId9384" tooltip="https://www.subarutelescope.org/old/Pressrelease/2002/08/08/figure3e.jpg_x000d__x000a_クリックするとこのファイルを開くことができます。" xr:uid="{28EB48D6-54C9-441B-85AD-5C46DBD7E3F4}"/>
    <hyperlink ref="A11601" r:id="rId9385" tooltip="https://www.subarutelescope.org/old/Pressrelease/2002/08/08/figure3j.jpg_x000d__x000a_クリックするとこのファイルを開くことができます。" xr:uid="{BEAD6C5F-1FA3-4E1F-853B-9FDC3F06A6AA}"/>
    <hyperlink ref="A11602" r:id="rId9386" tooltip="https://www.subarutelescope.org/old/Pressrelease/2002/08/08/index.html_x000d__x000a_クリックするとこのファイルを開くことができます。" xr:uid="{C5AC17E5-EE3F-4212-BD66-9CA426B2F084}"/>
    <hyperlink ref="A11603" r:id="rId9387" tooltip="https://www.subarutelescope.org/old/Pressrelease/2002/08/08/j_index.html_x000d__x000a_クリックするとこのファイルを開くことができます。" xr:uid="{AE1D398B-178A-4F82-9118-B3F057D2A2B9}"/>
    <hyperlink ref="A11604" r:id="rId9388" tooltip="https://www.subarutelescope.org/old/Pressrelease/2002/08/08/LAEJ1044-0130.jpg_x000d__x000a_クリックするとこのファイルを開くことができます。" xr:uid="{F3E8C254-6528-4ED9-9670-697039EDCD53}"/>
    <hyperlink ref="A11605" r:id="rId9389" tooltip="https://www.subarutelescope.org/old/Pressrelease/2002/08/08/LAEJ1044-0130_i.jpg_x000d__x000a_クリックするとこのファイルを開くことができます。" xr:uid="{43946989-A536-4427-8DEC-82F9F4F302C0}"/>
    <hyperlink ref="A11608" r:id="rId9390" tooltip="https://www.subarutelescope.org/old/Pressrelease/2002/09/29/AFGL618.jpg_x000d__x000a_クリックするとこのファイルを開くことができます。" xr:uid="{C29E9122-9F03-4738-B5F2-2E3FE0DB6DFD}"/>
    <hyperlink ref="A11609" r:id="rId9391" tooltip="https://www.subarutelescope.org/old/Pressrelease/2002/09/29/AFGL618_i2.gif_x000d__x000a_クリックするとこのファイルを開くことができます。" xr:uid="{1A41E02E-AF00-4FF9-8DE1-D8038A7025C5}"/>
    <hyperlink ref="A11610" r:id="rId9392" tooltip="https://www.subarutelescope.org/old/Pressrelease/2002/09/29/index.html_x000d__x000a_クリックするとこのファイルを開くことができます。" xr:uid="{C1A8AC56-58AC-48BD-AF50-F4B004340BC7}"/>
    <hyperlink ref="A11611" r:id="rId9393" tooltip="https://www.subarutelescope.org/old/Pressrelease/2002/09/29/j_index.html_x000d__x000a_クリックするとこのファイルを開くことができます。" xr:uid="{0404CC76-766A-4A68-895A-44C02D6FA203}"/>
    <hyperlink ref="A11615" r:id="rId9394" tooltip="https://www.subarutelescope.org/old/Pressrelease/2003/01/16/closeup.png_x000d__x000a_クリックするとこのファイルを開くことができます。" xr:uid="{D2F6E5FA-3F51-4894-882F-4E1933905AC5}"/>
    <hyperlink ref="A11616" r:id="rId9395" tooltip="https://www.subarutelescope.org/old/Pressrelease/2003/01/16/closeup_full.jpg_x000d__x000a_クリックするとこのファイルを開くことができます。" xr:uid="{23F091E2-764E-4ECE-ACC6-B8920926F5B6}"/>
    <hyperlink ref="A11617" r:id="rId9396" tooltip="https://www.subarutelescope.org/old/Pressrelease/2003/01/16/halpha.png_x000d__x000a_クリックするとこのファイルを開くことができます。" xr:uid="{6397E684-7899-4A25-AF5F-D9CF3ECE4989}"/>
    <hyperlink ref="A11618" r:id="rId9397" tooltip="https://www.subarutelescope.org/old/Pressrelease/2003/01/16/halpha_full.jpg_x000d__x000a_クリックするとこのファイルを開くことができます。" xr:uid="{DB1DD574-1346-4229-A8ED-106CB2729BF2}"/>
    <hyperlink ref="A11619" r:id="rId9398" tooltip="https://www.subarutelescope.org/old/Pressrelease/2003/01/16/halpha_large.jpg_x000d__x000a_クリックするとこのファイルを開くことができます。" xr:uid="{968377D5-FC14-416C-B210-5F5377344FFF}"/>
    <hyperlink ref="A11620" r:id="rId9399" tooltip="https://www.subarutelescope.org/old/Pressrelease/2003/01/16/index.html_x000d__x000a_クリックするとこのファイルを開くことができます。" xr:uid="{3B466557-5927-415C-B41F-575648F48FAF}"/>
    <hyperlink ref="A11621" r:id="rId9400" tooltip="https://www.subarutelescope.org/old/Pressrelease/2003/01/16/j_index.html_x000d__x000a_クリックするとこのファイルを開くことができます。" xr:uid="{6465F596-8CE8-4FB2-BA13-8BB957C3CF68}"/>
    <hyperlink ref="A11622" r:id="rId9401" tooltip="https://www.subarutelescope.org/old/Pressrelease/2003/01/16/ngc4388.png_x000d__x000a_クリックするとこのファイルを開くことができます。" xr:uid="{70778E15-911D-4BFA-9E65-E58E847E2741}"/>
    <hyperlink ref="A11623" r:id="rId9402" tooltip="https://www.subarutelescope.org/old/Pressrelease/2003/01/16/ngc4388_full.jpg_x000d__x000a_クリックするとこのファイルを開くことができます。" xr:uid="{8714B6F0-6740-4914-A25E-C1DABDB3DDF1}"/>
    <hyperlink ref="A11624" r:id="rId9403" tooltip="https://www.subarutelescope.org/old/Pressrelease/2003/01/16/ngc4388_large.jpg_x000d__x000a_クリックするとこのファイルを開くことができます。" xr:uid="{2739F220-076E-4D22-AE80-99832260D296}"/>
    <hyperlink ref="A11625" r:id="rId9404" tooltip="https://www.subarutelescope.org/old/Pressrelease/2003/01/16/spectrum.png_x000d__x000a_クリックするとこのファイルを開くことができます。" xr:uid="{7401FE06-8AA7-40A3-9E8C-F3ADBF85093E}"/>
    <hyperlink ref="A11626" r:id="rId9405" tooltip="https://www.subarutelescope.org/old/Pressrelease/2003/01/16/spectrum_full.jpg_x000d__x000a_クリックするとこのファイルを開くことができます。" xr:uid="{6F151800-BCB7-40A9-B567-0211E3B924B9}"/>
    <hyperlink ref="A11627" r:id="rId9406" tooltip="https://www.subarutelescope.org/old/Pressrelease/2003/01/16/virgo.png_x000d__x000a_クリックするとこのファイルを開くことができます。" xr:uid="{5734958E-D272-4E16-A711-8EAB963BE0A2}"/>
    <hyperlink ref="A11628" r:id="rId9407" tooltip="https://www.subarutelescope.org/old/Pressrelease/2003/01/16/virgo_full.jpg_x000d__x000a_クリックするとこのファイルを開くことができます。" xr:uid="{12B24DC9-4AD4-4BA5-812B-7F5C2321B0F4}"/>
    <hyperlink ref="A11629" r:id="rId9408" tooltip="https://www.subarutelescope.org/old/Pressrelease/2003/01/16/virgo_large.jpg_x000d__x000a_クリックするとこのファイルを開くことができます。" xr:uid="{B94C9CD5-F84C-430B-8D87-A7F49290A6B2}"/>
    <hyperlink ref="A11632" r:id="rId9409" tooltip="https://www.subarutelescope.org/old/Pressrelease/2003/03/19/fig1.jpg_x000d__x000a_クリックするとこのファイルを開くことができます。" xr:uid="{89DFC31F-0397-4B43-AB4A-C59F17091570}"/>
    <hyperlink ref="A11633" r:id="rId9410" tooltip="https://www.subarutelescope.org/old/Pressrelease/2003/03/19/fig1sb.jpg_x000d__x000a_クリックするとこのファイルを開くことができます。" xr:uid="{722826D9-439F-4F99-BC09-4B2837354D7E}"/>
    <hyperlink ref="A11634" r:id="rId9411" tooltip="https://www.subarutelescope.org/old/Pressrelease/2003/03/19/fig2E.jpg_x000d__x000a_クリックするとこのファイルを開くことができます。" xr:uid="{80756AB4-365C-4298-A331-BDCE9CEFD80A}"/>
    <hyperlink ref="A11635" r:id="rId9412" tooltip="https://www.subarutelescope.org/old/Pressrelease/2003/03/19/fig2Es.jpg_x000d__x000a_クリックするとこのファイルを開くことができます。" xr:uid="{0DED6608-9F33-4881-9452-540EE2381EA0}"/>
    <hyperlink ref="A11636" r:id="rId9413" tooltip="https://www.subarutelescope.org/old/Pressrelease/2003/03/19/fig2J.jpg_x000d__x000a_クリックするとこのファイルを開くことができます。" xr:uid="{B9E4A521-0D03-4CFA-BEE9-15FD424809CA}"/>
    <hyperlink ref="A11637" r:id="rId9414" tooltip="https://www.subarutelescope.org/old/Pressrelease/2003/03/19/fig2Js.jpg_x000d__x000a_クリックするとこのファイルを開くことができます。" xr:uid="{23BEEF60-BB6F-4341-805E-F888F0F569E3}"/>
    <hyperlink ref="A11638" r:id="rId9415" tooltip="https://www.subarutelescope.org/old/Pressrelease/2003/03/19/index.html_x000d__x000a_クリックするとこのファイルを開くことができます。" xr:uid="{80BE215F-A7E3-48F4-BEAF-4EDF28138C41}"/>
    <hyperlink ref="A11639" r:id="rId9416" tooltip="https://www.subarutelescope.org/old/Pressrelease/2003/03/19/j_index.html_x000d__x000a_クリックするとこのファイルを開くことができます。" xr:uid="{D9D6EDE1-ACFA-4D7C-A364-EFBA9734587C}"/>
    <hyperlink ref="A11640" r:id="rId9417" tooltip="https://www.subarutelescope.org/old/Pressrelease/2003/03/19/list.htm_x000d__x000a_クリックするとこのファイルを開くことができます。" xr:uid="{74C6BF26-4FD5-4ECD-948C-1FB03EDBBCF6}"/>
    <hyperlink ref="A11641" r:id="rId9418" tooltip="https://www.subarutelescope.org/old/Pressrelease/2003/03/19/rank2.jpg_x000d__x000a_クリックするとこのファイルを開くことができます。" xr:uid="{51EC1CA3-9C2C-40D4-A1EB-A72CF9BF4B18}"/>
    <hyperlink ref="A11642" r:id="rId9419" tooltip="https://www.subarutelescope.org/old/Pressrelease/2003/03/19/rank2E.jpg_x000d__x000a_クリックするとこのファイルを開くことができます。" xr:uid="{92422F85-4A18-4699-A742-581B547736DC}"/>
    <hyperlink ref="A11643" r:id="rId9420" tooltip="https://www.subarutelescope.org/old/Pressrelease/2003/03/19/rank2s.jpg_x000d__x000a_クリックするとこのファイルを開くことができます。" xr:uid="{319A4BA8-60CE-4D32-950E-78EA778FF1FD}"/>
    <hyperlink ref="A11644" r:id="rId9421" tooltip="https://www.subarutelescope.org/old/Pressrelease/2003/03/19/sdf_press_arr_h.jpg_x000d__x000a_クリックするとこのファイルを開くことができます。" xr:uid="{DDB58AD6-C941-4AF4-B959-310185A78868}"/>
    <hyperlink ref="A11645" r:id="rId9422" tooltip="https://www.subarutelescope.org/old/Pressrelease/2003/03/19/sdf_press_arr_m.jpg_x000d__x000a_クリックするとこのファイルを開くことができます。" xr:uid="{9849422B-3049-40C3-B80D-FDFD93C19797}"/>
    <hyperlink ref="A11646" r:id="rId9423" tooltip="https://www.subarutelescope.org/old/Pressrelease/2003/03/19/sdf_press_arr_s.jpg_x000d__x000a_クリックするとこのファイルを開くことができます。" xr:uid="{F8566295-704E-4CE5-9BA2-7631C5680D60}"/>
    <hyperlink ref="A11647" r:id="rId9424" tooltip="https://www.subarutelescope.org/old/Pressrelease/2003/03/19/sdf_press_h.jpg_x000d__x000a_クリックするとこのファイルを開くことができます。" xr:uid="{B8C083AD-988E-4BA7-AA52-653EE0701558}"/>
    <hyperlink ref="A11648" r:id="rId9425" tooltip="https://www.subarutelescope.org/old/Pressrelease/2003/03/19/sdf_press_m.jpg_x000d__x000a_クリックするとこのファイルを開くことができます。" xr:uid="{0CD174C5-7C97-4EF6-A006-546305A06B3E}"/>
    <hyperlink ref="A11649" r:id="rId9426" tooltip="https://www.subarutelescope.org/old/Pressrelease/2003/03/19/sdf_press_s.jpg_x000d__x000a_クリックするとこのファイルを開くことができます。" xr:uid="{447A1B14-70EF-4753-9E24-E83A1E0CF607}"/>
    <hyperlink ref="A11650" r:id="rId9427" tooltip="https://www.subarutelescope.org/old/Pressrelease/2003/03/19/sdf_title_arrow.jpg_x000d__x000a_クリックするとこのファイルを開くことができます。" xr:uid="{0033E8C7-CD2F-427D-AA04-045E5AC6A40C}"/>
    <hyperlink ref="A11651" r:id="rId9428" tooltip="https://www.subarutelescope.org/old/Pressrelease/2003/03/19/sdf_title_arrow_index.jpg_x000d__x000a_クリックするとこのファイルを開くことができます。" xr:uid="{A47F95D1-5548-489C-B330-293B2EF714DB}"/>
    <hyperlink ref="A11652" r:id="rId9429" tooltip="https://www.subarutelescope.org/old/Pressrelease/2003/03/19/sdf_title_arrow_small.jpg_x000d__x000a_クリックするとこのファイルを開くことができます。" xr:uid="{0FD0FC5C-2802-423E-B815-134E2545C036}"/>
    <hyperlink ref="A11653" r:id="rId9430" tooltip="https://www.subarutelescope.org/old/Pressrelease/2003/03/19/StarMap1.jpg_x000d__x000a_クリックするとこのファイルを開くことができます。" xr:uid="{8D8FDD44-9704-40D8-8E43-F87AA1B7B0C8}"/>
    <hyperlink ref="A11654" r:id="rId9431" tooltip="https://www.subarutelescope.org/old/Pressrelease/2003/03/19/StarMap1E.jpg_x000d__x000a_クリックするとこのファイルを開くことができます。" xr:uid="{3041BCEC-2AB6-4DCB-838C-40555B2D8F56}"/>
    <hyperlink ref="A11655" r:id="rId9432" tooltip="https://www.subarutelescope.org/old/Pressrelease/2003/03/19/StarMap1s.jpg_x000d__x000a_クリックするとこのファイルを開くことができます。" xr:uid="{07EA61C8-F105-461D-B2F3-D778F0D013D5}"/>
    <hyperlink ref="A11658" r:id="rId9433" tooltip="https://www.subarutelescope.org/old/Pressrelease/2003/04/08a/2.gif_x000d__x000a_クリックするとこのファイルを開くことができます。" xr:uid="{FF24CA74-92A7-4F89-AB64-AD1FC5FE5EBE}"/>
    <hyperlink ref="A11659" r:id="rId9434" tooltip="https://www.subarutelescope.org/old/Pressrelease/2003/04/08a/index.html_x000d__x000a_クリックするとこのファイルを開くことができます。" xr:uid="{387B67E2-212C-4E8E-867F-450E66464369}"/>
    <hyperlink ref="A11660" r:id="rId9435" tooltip="https://www.subarutelescope.org/old/Pressrelease/2003/04/08a/j_index.html_x000d__x000a_クリックするとこのファイルを開くことができます。" xr:uid="{48D8815F-5C65-4B78-9CEC-F9C483ED8BE2}"/>
    <hyperlink ref="A11662" r:id="rId9436" tooltip="https://www.subarutelescope.org/old/Pressrelease/2003/04/08b/1.jpg_x000d__x000a_クリックするとこのファイルを開くことができます。" xr:uid="{AA61354C-EFFA-4092-A472-0112D1B61AEB}"/>
    <hyperlink ref="A11663" r:id="rId9437" tooltip="https://www.subarutelescope.org/old/Pressrelease/2003/04/08b/index.html_x000d__x000a_クリックするとこのファイルを開くことができます。" xr:uid="{35E97689-54D8-4D05-BE2F-91CD184EE89D}"/>
    <hyperlink ref="A11664" r:id="rId9438" tooltip="https://www.subarutelescope.org/old/Pressrelease/2003/04/08b/j_index.html_x000d__x000a_クリックするとこのファイルを開くことができます。" xr:uid="{9B554E6D-3560-4953-A0A2-85154D03625B}"/>
    <hyperlink ref="A11667" r:id="rId9439" tooltip="https://www.subarutelescope.org/old/Pressrelease/2003/05/29/1.jpg_x000d__x000a_クリックするとこのファイルを開くことができます。" xr:uid="{398B6F6F-C216-410C-AB5C-209EE17BBE33}"/>
    <hyperlink ref="A11668" r:id="rId9440" tooltip="https://www.subarutelescope.org/old/Pressrelease/2003/05/29/fig1.jpg_x000d__x000a_クリックするとこのファイルを開くことができます。" xr:uid="{E7A9AE1C-75F8-4932-B879-0F719D129830}"/>
    <hyperlink ref="A11669" r:id="rId9441" tooltip="https://www.subarutelescope.org/old/Pressrelease/2003/05/29/index.html_x000d__x000a_クリックするとこのファイルを開くことができます。" xr:uid="{5BBF83F4-806D-49AD-88F4-FA4384B0EE08}"/>
    <hyperlink ref="A11670" r:id="rId9442" tooltip="https://www.subarutelescope.org/old/Pressrelease/2003/05/29/j_index.html_x000d__x000a_クリックするとこのファイルを開くことができます。" xr:uid="{1A74B0BE-EB19-4630-AE1B-7F8C8F8F70F1}"/>
    <hyperlink ref="A11673" r:id="rId9443" tooltip="https://www.subarutelescope.org/old/Pressrelease/2003/06/13/index.html_x000d__x000a_クリックするとこのファイルを開くことができます。" xr:uid="{8409DC7C-BAA0-471C-B455-91799D569DF9}"/>
    <hyperlink ref="A11674" r:id="rId9444" tooltip="https://www.subarutelescope.org/old/Pressrelease/2003/06/13/j_index.html_x000d__x000a_クリックするとこのファイルを開くことができます。" xr:uid="{96EF5C3C-E50C-4D0B-957E-22B379231106}"/>
    <hyperlink ref="A11675" r:id="rId9445" tooltip="https://www.subarutelescope.org/old/Pressrelease/2003/06/13/SNG_SPE.jpg_x000d__x000a_クリックするとこのファイルを開くことができます。" xr:uid="{30D640B2-1C52-479C-A195-D54D2F5B379C}"/>
    <hyperlink ref="A11678" r:id="rId9446" tooltip="https://www.subarutelescope.org/old/Pressrelease/2003/09/16/index.html_x000d__x000a_クリックするとこのファイルを開くことができます。" xr:uid="{090DF682-415B-4B85-B7B4-EC853BC01541}"/>
    <hyperlink ref="A11679" r:id="rId9447" tooltip="https://www.subarutelescope.org/old/Pressrelease/2003/09/16/j_index.html_x000d__x000a_クリックするとこのファイルを開くことができます。" xr:uid="{06DFE954-92EA-46C2-80C7-E28E506B4B2E}"/>
    <hyperlink ref="A11680" r:id="rId9448" tooltip="https://www.subarutelescope.org/old/Pressrelease/2003/09/16/Mars_030720.jpg_x000d__x000a_クリックするとこのファイルを開くことができます。" xr:uid="{B8BBE4D7-1606-4C46-AB43-058DBA2CC2D4}"/>
    <hyperlink ref="A11681" r:id="rId9449" tooltip="https://www.subarutelescope.org/old/Pressrelease/2003/09/16/Mars_030720_exp.jpg_x000d__x000a_クリックするとこのファイルを開くことができます。" xr:uid="{00F2ECF7-61B8-4998-8AAD-59E6FBBF419E}"/>
    <hyperlink ref="A11682" r:id="rId9450" tooltip="https://www.subarutelescope.org/old/Pressrelease/2003/09/16/Mars_030720_i.jpg_x000d__x000a_クリックするとこのファイルを開くことができます。" xr:uid="{AD921099-7C56-4B1A-B5D9-55520A92999A}"/>
    <hyperlink ref="A11683" r:id="rId9451" tooltip="https://www.subarutelescope.org/old/Pressrelease/2003/09/16/Mars_030720_s.jpg_x000d__x000a_クリックするとこのファイルを開くことができます。" xr:uid="{74A908DB-32CA-43B7-A4FB-EDD948525540}"/>
    <hyperlink ref="A11684" r:id="rId9452" tooltip="https://www.subarutelescope.org/old/Pressrelease/2003/09/16/Mars_030823.jpg_x000d__x000a_クリックするとこのファイルを開くことができます。" xr:uid="{E2AE17E5-3921-4EB3-8AFA-33921CA64B12}"/>
    <hyperlink ref="A11685" r:id="rId9453" tooltip="https://www.subarutelescope.org/old/Pressrelease/2003/09/16/Mars_030823_exp.jpg_x000d__x000a_クリックするとこのファイルを開くことができます。" xr:uid="{8E3F6A4D-AEDC-4322-8B84-E1B35E71E147}"/>
    <hyperlink ref="A11686" r:id="rId9454" tooltip="https://www.subarutelescope.org/old/Pressrelease/2003/09/16/Mars_030823_i.jpg_x000d__x000a_クリックするとこのファイルを開くことができます。" xr:uid="{F540C3C6-87FF-49C0-9A81-DC1FCC562DB2}"/>
    <hyperlink ref="A11687" r:id="rId9455" tooltip="https://www.subarutelescope.org/old/Pressrelease/2003/09/16/Mars_030823_s.jpg_x000d__x000a_クリックするとこのファイルを開くことができます。" xr:uid="{F242799A-4F2B-4AEB-B0F8-8A0C03B8C259}"/>
    <hyperlink ref="A11688" r:id="rId9456" tooltip="https://www.subarutelescope.org/old/Pressrelease/2003/09/16/Mars_030827.jpg_x000d__x000a_クリックするとこのファイルを開くことができます。" xr:uid="{D4FA340D-C8D6-4BDD-B7F1-7C16295A4604}"/>
    <hyperlink ref="A11689" r:id="rId9457" tooltip="https://www.subarutelescope.org/old/Pressrelease/2003/09/16/Mars_030827_exp.jpg_x000d__x000a_クリックするとこのファイルを開くことができます。" xr:uid="{95111AAA-E536-46E0-9AC0-E4633BB8F19A}"/>
    <hyperlink ref="A11690" r:id="rId9458" tooltip="https://www.subarutelescope.org/old/Pressrelease/2003/09/16/Mars_030827_i.jpg_x000d__x000a_クリックするとこのファイルを開くことができます。" xr:uid="{DF8ED0E0-659A-4E99-8E2C-04B18C2254E5}"/>
    <hyperlink ref="A11691" r:id="rId9459" tooltip="https://www.subarutelescope.org/old/Pressrelease/2003/09/16/Mars_030827_s.jpg_x000d__x000a_クリックするとこのファイルを開くことができます。" xr:uid="{5330A40A-F7A7-4391-9DA4-F328EB63B6CA}"/>
    <hyperlink ref="A11694" r:id="rId9460" tooltip="https://www.subarutelescope.org/old/Pressrelease/2003/10/01a/chopping.gif_x000d__x000a_クリックするとこのファイルを開くことができます。" xr:uid="{DE2E2BFA-A338-4963-BDC3-0ADC4C4A418D}"/>
    <hyperlink ref="A11695" r:id="rId9461" tooltip="https://www.subarutelescope.org/old/Pressrelease/2003/10/01a/chopping_s.gif_x000d__x000a_クリックするとこのファイルを開くことができます。" xr:uid="{0AD6E8B2-1775-429F-9BD5-24487F429140}"/>
    <hyperlink ref="A11696" r:id="rId9462" tooltip="https://www.subarutelescope.org/old/Pressrelease/2003/10/01a/col6.jpg_x000d__x000a_クリックするとこのファイルを開くことができます。" xr:uid="{09F37FDE-CBA1-4C3D-BB6F-A974FA04DB3C}"/>
    <hyperlink ref="A11697" r:id="rId9463" tooltip="https://www.subarutelescope.org/old/Pressrelease/2003/10/01a/col6_s.jpg_x000d__x000a_クリックするとこのファイルを開くことができます。" xr:uid="{FFA2C849-5C60-4459-AC4B-848198ECE827}"/>
    <hyperlink ref="A11698" r:id="rId9464" tooltip="https://www.subarutelescope.org/old/Pressrelease/2003/10/01a/figure2_s.gif_x000d__x000a_クリックするとこのファイルを開くことができます。" xr:uid="{72ED024F-A91E-4C1F-91D2-9E0A99B28550}"/>
    <hyperlink ref="A11699" r:id="rId9465" tooltip="https://www.subarutelescope.org/old/Pressrelease/2003/10/01a/index.html_x000d__x000a_クリックするとこのファイルを開くことができます。" xr:uid="{35EEB010-30FE-4A04-AF69-B8350AE42F0A}"/>
    <hyperlink ref="A11700" r:id="rId9466" tooltip="https://www.subarutelescope.org/old/Pressrelease/2003/10/01a/j_index.html_x000d__x000a_クリックするとこのファイルを開くことができます。" xr:uid="{DC45F0F5-C330-48EF-AC31-80B2D81BCE79}"/>
    <hyperlink ref="A11701" r:id="rId9467" tooltip="https://www.subarutelescope.org/old/Pressrelease/2003/10/01a/ontel2.gif_x000d__x000a_クリックするとこのファイルを開くことができます。" xr:uid="{77551976-691A-4FF6-BF53-112C30508F72}"/>
    <hyperlink ref="A11702" r:id="rId9468" tooltip="https://www.subarutelescope.org/old/Pressrelease/2003/10/01a/ontel2_s.gif_x000d__x000a_クリックするとこのファイルを開くことができます。" xr:uid="{6E97E734-028C-4383-8A52-C36430A69652}"/>
    <hyperlink ref="A11704" r:id="rId9469" tooltip="https://www.subarutelescope.org/old/Pressrelease/2003/10/01b/figure1.gif_x000d__x000a_クリックするとこのファイルを開くことができます。" xr:uid="{4992E4D2-09B5-45F2-87E4-ED2B9B2E141B}"/>
    <hyperlink ref="A11705" r:id="rId9470" tooltip="https://www.subarutelescope.org/old/Pressrelease/2003/10/01b/figure1_l.gif_x000d__x000a_クリックするとこのファイルを開くことができます。" xr:uid="{DA88167D-940C-4DAA-9E6D-5A910182CCF5}"/>
    <hyperlink ref="A11706" r:id="rId9471" tooltip="https://www.subarutelescope.org/old/Pressrelease/2003/10/01b/figure2.gif_x000d__x000a_クリックするとこのファイルを開くことができます。" xr:uid="{A3AEA64F-AF42-4732-94A1-913602A67465}"/>
    <hyperlink ref="A11707" r:id="rId9472" tooltip="https://www.subarutelescope.org/old/Pressrelease/2003/10/01b/figure2_s.gif_x000d__x000a_クリックするとこのファイルを開くことができます。" xr:uid="{B0BA10E6-47C5-452A-9DCC-08A5561B37A2}"/>
    <hyperlink ref="A11708" r:id="rId9473" tooltip="https://www.subarutelescope.org/old/Pressrelease/2003/10/01b/index.html_x000d__x000a_クリックするとこのファイルを開くことができます。" xr:uid="{869B942F-3E9C-4C35-A369-D54678771258}"/>
    <hyperlink ref="A11709" r:id="rId9474" tooltip="https://www.subarutelescope.org/old/Pressrelease/2003/10/01b/j_index.html_x000d__x000a_クリックするとこのファイルを開くことができます。" xr:uid="{749F3EEE-3B42-4634-ADF3-E7C2CC2F89D0}"/>
    <hyperlink ref="A11712" r:id="rId9475" tooltip="https://www.subarutelescope.org/old/Pressrelease/2003/11/05/1004b.gif_x000d__x000a_クリックするとこのファイルを開くことができます。" xr:uid="{12F7D19D-DB39-4408-B0CC-7414A56A43AE}"/>
    <hyperlink ref="A11713" r:id="rId9476" tooltip="https://www.subarutelescope.org/old/Pressrelease/2003/11/05/1004b_na.gif_x000d__x000a_クリックするとこのファイルを開くことができます。" xr:uid="{E815ED1B-ACFE-40D9-B39B-BAE0549C2A07}"/>
    <hyperlink ref="A11714" r:id="rId9477" tooltip="https://www.subarutelescope.org/old/Pressrelease/2003/11/05/j_index.html_x000d__x000a_クリックするとこのファイルを開くことができます。" xr:uid="{88766286-72D0-445A-9A22-9768BFE8175A}"/>
    <hyperlink ref="A11716" r:id="rId9478" tooltip="https://www.subarutelescope.org/old/Pressrelease/2003/11/25/index.html_x000d__x000a_クリックするとこのファイルを開くことができます。" xr:uid="{0305A116-C57C-427E-9163-C03394764D59}"/>
    <hyperlink ref="A11717" r:id="rId9479" tooltip="https://www.subarutelescope.org/old/Pressrelease/2003/11/25/j_index.html_x000d__x000a_クリックするとこのファイルを開くことができます。" xr:uid="{28AE633A-0CA8-40B2-A7DA-39FADB33BFFA}"/>
    <hyperlink ref="A11718" r:id="rId9480" tooltip="https://www.subarutelescope.org/old/Pressrelease/2003/11/25/LAE2.jpg_x000d__x000a_クリックするとこのファイルを開くことができます。" xr:uid="{9D919948-7A31-4324-A809-C1FEC00EEF22}"/>
    <hyperlink ref="A11719" r:id="rId9481" tooltip="https://www.subarutelescope.org/old/Pressrelease/2003/11/25/LAE2_i.gif_x000d__x000a_クリックするとこのファイルを開くことができます。" xr:uid="{F423CA50-4154-400A-AFBC-DFBF175F76BE}"/>
    <hyperlink ref="A11720" r:id="rId9482" tooltip="https://www.subarutelescope.org/old/Pressrelease/2003/11/25/sub_sp.jpg_x000d__x000a_クリックするとこのファイルを開くことができます。" xr:uid="{1CDC266A-2D6A-4352-A6E5-F148D602CB2B}"/>
    <hyperlink ref="A11721" r:id="rId9483" tooltip="https://www.subarutelescope.org/old/Pressrelease/2003/11/25/sub_sp_i.gif_x000d__x000a_クリックするとこのファイルを開くことができます。" xr:uid="{53CF2C3C-4726-4E0A-90CE-9C243218E2B0}"/>
    <hyperlink ref="A11724" r:id="rId9484" tooltip="https://www.subarutelescope.org/old/Pressrelease/2003/12/17/fig1j.jpg_x000d__x000a_クリックするとこのファイルを開くことができます。" xr:uid="{4ECB93CE-94FD-4828-B427-D56BFC2F6628}"/>
    <hyperlink ref="A11725" r:id="rId9485" tooltip="https://www.subarutelescope.org/old/Pressrelease/2003/12/17/fig1j_s.jpg_x000d__x000a_クリックするとこのファイルを開くことができます。" xr:uid="{304B1BBA-8CAF-435A-A7A8-E097F447F70D}"/>
    <hyperlink ref="A11726" r:id="rId9486" tooltip="https://www.subarutelescope.org/old/Pressrelease/2003/12/17/fig2j.jpg_x000d__x000a_クリックするとこのファイルを開くことができます。" xr:uid="{6F59B5C4-EC45-474E-92F1-EAD6907C7238}"/>
    <hyperlink ref="A11727" r:id="rId9487" tooltip="https://www.subarutelescope.org/old/Pressrelease/2003/12/17/fig2j_s.jpg_x000d__x000a_クリックするとこのファイルを開くことができます。" xr:uid="{26B91AF8-8C0A-463A-A513-BE5978808EBB}"/>
    <hyperlink ref="A11728" r:id="rId9488" tooltip="https://www.subarutelescope.org/old/Pressrelease/2003/12/17/j_index.html_x000d__x000a_クリックするとこのファイルを開くことができます。" xr:uid="{92F0C70B-9671-46FE-9932-C035E5A3BEDE}"/>
    <hyperlink ref="A11729" r:id="rId9489" tooltip="https://www.subarutelescope.org/old/Pressrelease/2003/12/17/lens_300.jpg_x000d__x000a_クリックするとこのファイルを開くことができます。" xr:uid="{993A1F7F-ADE4-4670-8CE3-157DC97E8BC6}"/>
    <hyperlink ref="A11730" r:id="rId9490" tooltip="https://www.subarutelescope.org/old/Pressrelease/2003/12/17/lens_72.jpg_x000d__x000a_クリックするとこのファイルを開くことができます。" xr:uid="{1126056D-B96D-4169-9C16-D5A9EA4054B6}"/>
    <hyperlink ref="A11732" r:id="rId9491" tooltip="https://www.subarutelescope.org/old/Pressrelease/2003/12/22/index.html_x000d__x000a_クリックするとこのファイルを開くことができます。" xr:uid="{D697086B-B622-4BDA-A960-6843F82C30AA}"/>
    <hyperlink ref="A11733" r:id="rId9492" tooltip="https://www.subarutelescope.org/old/Pressrelease/2003/12/22/j_index.html_x000d__x000a_クリックするとこのファイルを開くことができます。" xr:uid="{4A78A486-1444-401F-920E-71ED34093835}"/>
    <hyperlink ref="A11734" r:id="rId9493" tooltip="https://www.subarutelescope.org/old/Pressrelease/2003/12/22/RXJ_VRi_300.jpg_x000d__x000a_クリックするとこのファイルを開くことができます。" xr:uid="{10BB2098-9635-4D35-A096-D8C96C5AEAC4}"/>
    <hyperlink ref="A11735" r:id="rId9494" tooltip="https://www.subarutelescope.org/old/Pressrelease/2003/12/22/RXJ_VRi_72.jpg_x000d__x000a_クリックするとこのファイルを開くことができます。" xr:uid="{FD05AA89-950E-4D4A-AB63-2B67CB657B4B}"/>
    <hyperlink ref="A11736" r:id="rId9495" tooltip="https://www.subarutelescope.org/old/Pressrelease/2003/12/22/RXJ_VRi_i.jpg_x000d__x000a_クリックするとこのファイルを開くことができます。" xr:uid="{7A2A90CB-474B-44B8-A7EB-D90D1E398F0D}"/>
    <hyperlink ref="A11740" r:id="rId9496" tooltip="https://www.subarutelescope.org/old/Pressrelease/2004/02/23/index.html_x000d__x000a_クリックするとこのファイルを開くことができます。" xr:uid="{53C15423-E904-4902-AEBE-12461255A9E5}"/>
    <hyperlink ref="A11741" r:id="rId9497" tooltip="https://www.subarutelescope.org/old/Pressrelease/2004/02/23/j_index.html_x000d__x000a_クリックするとこのファイルを開くことができます。" xr:uid="{932B4F48-03DC-4028-BB61-5F14F1204E9E}"/>
    <hyperlink ref="A11742" r:id="rId9498" tooltip="https://www.subarutelescope.org/old/Pressrelease/2004/02/23/SextansA_200.jpg_x000d__x000a_クリックするとこのファイルを開くことができます。" xr:uid="{2C94A3BE-524E-4F80-AB78-CB06DC838E36}"/>
    <hyperlink ref="A11743" r:id="rId9499" tooltip="https://www.subarutelescope.org/old/Pressrelease/2004/02/23/SextansA_300.jpg_x000d__x000a_クリックするとこのファイルを開くことができます。" xr:uid="{856DBAA8-24F1-4DC2-9A41-B4475BC32555}"/>
    <hyperlink ref="A11744" r:id="rId9500" tooltip="https://www.subarutelescope.org/old/Pressrelease/2004/02/23/SextansA_72.jpg_x000d__x000a_クリックするとこのファイルを開くことができます。" xr:uid="{FD5521CE-9BCF-4583-84B4-3FE54914117F}"/>
    <hyperlink ref="A11745" r:id="rId9501" tooltip="https://www.subarutelescope.org/old/Pressrelease/2004/02/23/SextansA_i.jpg_x000d__x000a_クリックするとこのファイルを開くことができます。" xr:uid="{8224BFFF-9EEF-46B6-B5F3-F287905D3377}"/>
    <hyperlink ref="A11748" r:id="rId9502" tooltip="https://www.subarutelescope.org/old/Pressrelease/2004/04/04/Fig1_low.jpg_x000d__x000a_クリックするとこのファイルを開くことができます。" xr:uid="{51A18DFC-361D-4AA5-A445-BDEAEE01B282}"/>
    <hyperlink ref="A11749" r:id="rId9503" tooltip="https://www.subarutelescope.org/old/Pressrelease/2004/04/04/Fig1_mid.jpg_x000d__x000a_クリックするとこのファイルを開くことができます。" xr:uid="{392A979A-81C2-4339-9608-2840E6E45808}"/>
    <hyperlink ref="A11750" r:id="rId9504" tooltip="https://www.subarutelescope.org/old/Pressrelease/2004/04/04/Fig1_s.gif_x000d__x000a_クリックするとこのファイルを開くことができます。" xr:uid="{46453685-3253-4138-997A-BDB187D0C60A}"/>
    <hyperlink ref="A11751" r:id="rId9505" tooltip="https://www.subarutelescope.org/old/Pressrelease/2004/04/04/Fig2.gif_x000d__x000a_クリックするとこのファイルを開くことができます。" xr:uid="{95018872-27E8-4169-90BC-BD823D011217}"/>
    <hyperlink ref="A11752" r:id="rId9506" tooltip="https://www.subarutelescope.org/old/Pressrelease/2004/04/04/Fig2_j.gif_x000d__x000a_クリックするとこのファイルを開くことができます。" xr:uid="{2DEF4EE1-D149-4A1B-BF54-51A161333D10}"/>
    <hyperlink ref="A11753" r:id="rId9507" tooltip="https://www.subarutelescope.org/old/Pressrelease/2004/04/04/Fig2_j_s.gif_x000d__x000a_クリックするとこのファイルを開くことができます。" xr:uid="{759B9BBC-5553-4BC9-942F-AE0BF7DB197B}"/>
    <hyperlink ref="A11754" r:id="rId9508" tooltip="https://www.subarutelescope.org/old/Pressrelease/2004/04/04/Fig2_s.gif_x000d__x000a_クリックするとこのファイルを開くことができます。" xr:uid="{B026AC66-69D7-4E4D-A6EB-047360F0424B}"/>
    <hyperlink ref="A11755" r:id="rId9509" tooltip="https://www.subarutelescope.org/old/Pressrelease/2004/04/04/index.html_x000d__x000a_クリックするとこのファイルを開くことができます。" xr:uid="{999D3400-9FC6-42D4-8467-FBA826C87D55}"/>
    <hyperlink ref="A11756" r:id="rId9510" tooltip="https://www.subarutelescope.org/old/Pressrelease/2004/04/04/j_index.html_x000d__x000a_クリックするとこのファイルを開くことができます。" xr:uid="{B5361039-98E9-422A-83AA-302ED10AAE39}"/>
    <hyperlink ref="A11758" r:id="rId9511" tooltip="https://www.subarutelescope.org/old/Pressrelease/2004/04/18/AB_300.jpg_x000d__x000a_クリックするとこのファイルを開くことができます。" xr:uid="{A2BD3941-C9E9-4684-87D0-06848C16EF46}"/>
    <hyperlink ref="A11759" r:id="rId9512" tooltip="https://www.subarutelescope.org/old/Pressrelease/2004/04/18/AB_72.jpg_x000d__x000a_クリックするとこのファイルを開くことができます。" xr:uid="{E2ACD72B-DBA7-4958-AAB0-16AE7A4627BC}"/>
    <hyperlink ref="A11760" r:id="rId9513" tooltip="https://www.subarutelescope.org/old/Pressrelease/2004/04/18/AB_i.jpg_x000d__x000a_クリックするとこのファイルを開くことができます。" xr:uid="{7794B7AB-CAF0-41E8-8F9F-2D0A3F42E170}"/>
    <hyperlink ref="A11761" r:id="rId9514" tooltip="https://www.subarutelescope.org/old/Pressrelease/2004/04/18/Fig1.gif_x000d__x000a_クリックするとこのファイルを開くことができます。" xr:uid="{A16822A7-1470-46EF-9E23-4138B492965B}"/>
    <hyperlink ref="A11762" r:id="rId9515" tooltip="https://www.subarutelescope.org/old/Pressrelease/2004/04/18/Fig1_i.gif_x000d__x000a_クリックするとこのファイルを開くことができます。" xr:uid="{BF062E55-FF18-48F9-BEF9-25B205FF4D89}"/>
    <hyperlink ref="A11763" r:id="rId9516" tooltip="https://www.subarutelescope.org/old/Pressrelease/2004/04/18/Fig2.jpg_x000d__x000a_クリックするとこのファイルを開くことができます。" xr:uid="{FEC88DC6-90B3-4FF5-9EDA-DE3194D8CCE4}"/>
    <hyperlink ref="A11764" r:id="rId9517" tooltip="https://www.subarutelescope.org/old/Pressrelease/2004/04/18/Fig2_2.gif_x000d__x000a_クリックするとこのファイルを開くことができます。" xr:uid="{4F630500-93E0-4FA0-BC0D-6DAC67DCE199}"/>
    <hyperlink ref="A11765" r:id="rId9518" tooltip="https://www.subarutelescope.org/old/Pressrelease/2004/04/18/Fig2_2_i.gif_x000d__x000a_クリックするとこのファイルを開くことができます。" xr:uid="{1B2746D4-52E7-40EC-9403-3C58E82E14B0}"/>
    <hyperlink ref="A11766" r:id="rId9519" tooltip="https://www.subarutelescope.org/old/Pressrelease/2004/04/18/Fig2_i.jpg_x000d__x000a_クリックするとこのファイルを開くことができます。" xr:uid="{7A3CD5F4-8B1C-46B8-9F7C-A67E087B5CBB}"/>
    <hyperlink ref="A11767" r:id="rId9520" tooltip="https://www.subarutelescope.org/old/Pressrelease/2004/04/18/Fig3.gif_x000d__x000a_クリックするとこのファイルを開くことができます。" xr:uid="{A65B9709-E98E-4D6D-AF10-C3B7B581D522}"/>
    <hyperlink ref="A11768" r:id="rId9521" tooltip="https://www.subarutelescope.org/old/Pressrelease/2004/04/18/Fig3_i.gif_x000d__x000a_クリックするとこのファイルを開くことができます。" xr:uid="{B096991D-860E-4A43-9DD4-A9EF8903C83B}"/>
    <hyperlink ref="A11769" r:id="rId9522" tooltip="https://www.subarutelescope.org/old/Pressrelease/2004/04/18/index.html_x000d__x000a_クリックするとこのファイルを開くことができます。" xr:uid="{FBDAD4D5-C0FD-4D57-9787-470AED1C6ADF}"/>
    <hyperlink ref="A11770" r:id="rId9523" tooltip="https://www.subarutelescope.org/old/Pressrelease/2004/04/18/j_index.html_x000d__x000a_クリックするとこのファイルを開くことができます。" xr:uid="{9BAA795A-98DA-4592-97C6-95E1F17CF6C6}"/>
    <hyperlink ref="A11773" r:id="rId9524" tooltip="https://www.subarutelescope.org/old/Pressrelease/2004/06/01/Cluster.jpg_x000d__x000a_クリックするとこのファイルを開くことができます。" xr:uid="{76AE0B99-0E51-4954-9F0F-9DC0D17EFEDD}"/>
    <hyperlink ref="A11774" r:id="rId9525" tooltip="https://www.subarutelescope.org/old/Pressrelease/2004/06/01/e_Chart.htm_x000d__x000a_クリックするとこのファイルを開くことができます。" xr:uid="{D19EF94B-0A51-4F3C-96E0-E9D80B65A235}"/>
    <hyperlink ref="A11775" r:id="rId9526" tooltip="https://www.subarutelescope.org/old/Pressrelease/2004/06/01/e_Highlights.htm_x000d__x000a_クリックするとこのファイルを開くことができます。" xr:uid="{B896EC6C-3F3E-4ABF-BECB-56ACD18E1786}"/>
    <hyperlink ref="A11776" r:id="rId9527" tooltip="https://www.subarutelescope.org/old/Pressrelease/2004/06/01/e_MWO.htm_x000d__x000a_クリックするとこのファイルを開くことができます。" xr:uid="{F98D79FD-7124-4D31-BB26-FDE524F14C7A}"/>
    <hyperlink ref="A11777" r:id="rId9528" tooltip="https://www.subarutelescope.org/old/Pressrelease/2004/06/01/e_SC.htm_x000d__x000a_クリックするとこのファイルを開くことができます。" xr:uid="{F283B54B-9063-4EAB-B575-6BC5FDCFEE0C}"/>
    <hyperlink ref="A11778" r:id="rId9529" tooltip="https://www.subarutelescope.org/old/Pressrelease/2004/06/01/e_SnapShot.htm_x000d__x000a_クリックするとこのファイルを開くことができます。" xr:uid="{00D24E6D-D382-41CE-B4FD-BB9E2CE77ADC}"/>
    <hyperlink ref="A11779" r:id="rId9530" tooltip="https://www.subarutelescope.org/old/Pressrelease/2004/06/01/e_SXDS.htm_x000d__x000a_クリックするとこのファイルを開くことができます。" xr:uid="{FB886F60-3260-4E10-B9AD-B301D028C331}"/>
    <hyperlink ref="A11780" r:id="rId9531" tooltip="https://www.subarutelescope.org/old/Pressrelease/2004/06/01/e_VLA.htm_x000d__x000a_クリックするとこのファイルを開くことができます。" xr:uid="{57194EA5-5C77-41FC-A99F-A0F1EBCA14C7}"/>
    <hyperlink ref="A11781" r:id="rId9532" tooltip="https://www.subarutelescope.org/old/Pressrelease/2004/06/01/e_XMM.htm_x000d__x000a_クリックするとこのファイルを開くことができます。" xr:uid="{7B4E380D-EC4D-41E0-A7F4-823CE414C523}"/>
    <hyperlink ref="A11782" r:id="rId9533" tooltip="https://www.subarutelescope.org/old/Pressrelease/2004/06/01/e_Xray.htm_x000d__x000a_クリックするとこのファイルを開くことができます。" xr:uid="{0B66DD4D-0738-489C-A724-84D86F4BEAF7}"/>
    <hyperlink ref="A11783" r:id="rId9534" tooltip="https://www.subarutelescope.org/old/Pressrelease/2004/06/01/EM_Spectrum_e_s.jpg_x000d__x000a_クリックするとこのファイルを開くことができます。" xr:uid="{BE2EBDDB-BC09-4ACF-B2B9-D472072B7B87}"/>
    <hyperlink ref="A11784" r:id="rId9535" tooltip="https://www.subarutelescope.org/old/Pressrelease/2004/06/01/EM_Spectrum_j.jpg_x000d__x000a_クリックするとこのファイルを開くことができます。" xr:uid="{CAA27022-3412-44B1-A051-9FFFCC4E7055}"/>
    <hyperlink ref="A11785" r:id="rId9536" tooltip="https://www.subarutelescope.org/old/Pressrelease/2004/06/01/EM_Spectrum_j_s.jpg_x000d__x000a_クリックするとこのファイルを開くことができます。" xr:uid="{0577A51F-2E6B-48FB-9B0B-6B7D5EFCF1AC}"/>
    <hyperlink ref="A11786" r:id="rId9537" tooltip="https://www.subarutelescope.org/old/Pressrelease/2004/06/01/Front_l.jpg_x000d__x000a_クリックするとこのファイルを開くことができます。" xr:uid="{4520B258-2696-40C2-9EA6-8CA9D526B7B8}"/>
    <hyperlink ref="A11787" r:id="rId9538" tooltip="https://www.subarutelescope.org/old/Pressrelease/2004/06/01/Front_s.jpg_x000d__x000a_クリックするとこのファイルを開くことができます。" xr:uid="{90FFB0DC-6113-4BE8-B5B4-78CE378D5392}"/>
    <hyperlink ref="A11788" r:id="rId9539" tooltip="https://www.subarutelescope.org/old/Pressrelease/2004/06/01/Group.jpg_x000d__x000a_クリックするとこのファイルを開くことができます。" xr:uid="{EBA044DC-15B9-46AB-BB83-402FE4AE0021}"/>
    <hyperlink ref="A11789" r:id="rId9540" tooltip="https://www.subarutelescope.org/old/Pressrelease/2004/06/01/index.html_x000d__x000a_クリックするとこのファイルを開くことができます。" xr:uid="{6B034D11-98EC-4A64-A1FB-6762EC0E137E}"/>
    <hyperlink ref="A11790" r:id="rId9541" tooltip="https://www.subarutelescope.org/old/Pressrelease/2004/06/01/j_3D_map.htm_x000d__x000a_クリックするとこのファイルを開くことができます。" xr:uid="{E2CF4997-EBF0-4CDD-B2D9-D4D5C3B55C7C}"/>
    <hyperlink ref="A11791" r:id="rId9542" tooltip="https://www.subarutelescope.org/old/Pressrelease/2004/06/01/j_Chart.htm_x000d__x000a_クリックするとこのファイルを開くことができます。" xr:uid="{29B8F731-059B-400B-A976-5B8C32D17A7F}"/>
    <hyperlink ref="A11792" r:id="rId9543" tooltip="https://www.subarutelescope.org/old/Pressrelease/2004/06/01/j_Highlights.htm_x000d__x000a_クリックするとこのファイルを開くことができます。" xr:uid="{3FCA2C98-E783-4D3B-B2AA-E2A10CE4CBEB}"/>
    <hyperlink ref="A11793" r:id="rId9544" tooltip="https://www.subarutelescope.org/old/Pressrelease/2004/06/01/j_index.html_x000d__x000a_クリックするとこのファイルを開くことができます。" xr:uid="{308FA551-1903-4162-8D5B-5D0FAB05BB22}"/>
    <hyperlink ref="A11794" r:id="rId9545" tooltip="https://www.subarutelescope.org/old/Pressrelease/2004/06/01/j_MWO.htm_x000d__x000a_クリックするとこのファイルを開くことができます。" xr:uid="{E36CE53A-FB5C-468D-B849-4A4EF69CC174}"/>
    <hyperlink ref="A11795" r:id="rId9546" tooltip="https://www.subarutelescope.org/old/Pressrelease/2004/06/01/j_SC.htm_x000d__x000a_クリックするとこのファイルを開くことができます。" xr:uid="{8D39EF67-E3AE-4A64-9FA0-667D47C80E92}"/>
    <hyperlink ref="A11796" r:id="rId9547" tooltip="https://www.subarutelescope.org/old/Pressrelease/2004/06/01/j_SnapShot.htm_x000d__x000a_クリックするとこのファイルを開くことができます。" xr:uid="{F917D006-5BBE-438D-86B6-F28865C17FCD}"/>
    <hyperlink ref="A11797" r:id="rId9548" tooltip="https://www.subarutelescope.org/old/Pressrelease/2004/06/01/j_SXDS.htm_x000d__x000a_クリックするとこのファイルを開くことができます。" xr:uid="{CA2E882B-8AA6-48B5-B48A-3C9876D850BB}"/>
    <hyperlink ref="A11798" r:id="rId9549" tooltip="https://www.subarutelescope.org/old/Pressrelease/2004/06/01/j_VLA.htm_x000d__x000a_クリックするとこのファイルを開くことができます。" xr:uid="{ED00DB80-E379-4E4D-9627-0311A911434E}"/>
    <hyperlink ref="A11799" r:id="rId9550" tooltip="https://www.subarutelescope.org/old/Pressrelease/2004/06/01/j_XMM.htm_x000d__x000a_クリックするとこのファイルを開くことができます。" xr:uid="{CA1015B3-A370-4CCA-BC73-EDF3CCB7A9BB}"/>
    <hyperlink ref="A11800" r:id="rId9551" tooltip="https://www.subarutelescope.org/old/Pressrelease/2004/06/01/j_Xray.htm_x000d__x000a_クリックするとこのファイルを開くことができます。" xr:uid="{0EABB8BB-4FA7-45EF-9F24-7F7692C83D1E}"/>
    <hyperlink ref="A11801" r:id="rId9552" tooltip="https://www.subarutelescope.org/old/Pressrelease/2004/06/01/Spiral.jpg_x000d__x000a_クリックするとこのファイルを開くことができます。" xr:uid="{5F20AF5A-A7B8-4E9A-AC99-E1086C4DF702}"/>
    <hyperlink ref="A11802" r:id="rId9553" tooltip="https://www.subarutelescope.org/old/Pressrelease/2004/06/01/SubaruSC_cu.jpg_x000d__x000a_クリックするとこのファイルを開くことができます。" xr:uid="{2911BAEC-D373-4338-BF33-F0772BAA60C7}"/>
    <hyperlink ref="A11803" r:id="rId9554" tooltip="https://www.subarutelescope.org/old/Pressrelease/2004/06/01/SubaruSC_cu_i.jpg_x000d__x000a_クリックするとこのファイルを開くことができます。" xr:uid="{D81396CC-C594-4366-BF76-1F54AD51B3E2}"/>
    <hyperlink ref="A11804" r:id="rId9555" tooltip="https://www.subarutelescope.org/old/Pressrelease/2004/06/01/SubaruSC_i.jpg_x000d__x000a_クリックするとこのファイルを開くことができます。" xr:uid="{33582922-DC63-4B54-8199-175D518F424D}"/>
    <hyperlink ref="A11805" r:id="rId9556" tooltip="https://www.subarutelescope.org/old/Pressrelease/2004/06/01/SubaruSC_ss.jpg_x000d__x000a_クリックするとこのファイルを開くことができます。" xr:uid="{B49BC5D0-3BF7-4477-9E12-7B6CF88E166E}"/>
    <hyperlink ref="A11806" r:id="rId9557" tooltip="https://www.subarutelescope.org/old/Pressrelease/2004/06/01/SXDF.jpg_x000d__x000a_クリックするとこのファイルを開くことができます。" xr:uid="{B1EB0056-F8DA-4243-ADD6-ACC9C60AAFFC}"/>
    <hyperlink ref="A11807" r:id="rId9558" tooltip="https://www.subarutelescope.org/old/Pressrelease/2004/06/01/SXDF_i.gif_x000d__x000a_クリックするとこのファイルを開くことができます。" xr:uid="{62759359-5919-4461-ABCA-70BE16DA7A58}"/>
    <hyperlink ref="A11808" r:id="rId9559" tooltip="https://www.subarutelescope.org/old/Pressrelease/2004/06/01/SXDS.tif_x000d__x000a_クリックするとこのファイルを開くことができます。" xr:uid="{71C5E1CE-0E84-4481-993C-693578A2109E}"/>
    <hyperlink ref="A11809" r:id="rId9560" tooltip="https://www.subarutelescope.org/old/Pressrelease/2004/06/01/SXDS_200.jpg_x000d__x000a_クリックするとこのファイルを開くことができます。" xr:uid="{DEB140FF-8343-4B02-99C4-CFB0B4C4C566}"/>
    <hyperlink ref="A11810" r:id="rId9561" tooltip="https://www.subarutelescope.org/old/Pressrelease/2004/06/01/SXDS_300.jpg_x000d__x000a_クリックするとこのファイルを開くことができます。" xr:uid="{1B9D69E4-E389-40D8-B40B-0EB5AF0255BA}"/>
    <hyperlink ref="A11811" r:id="rId9562" tooltip="https://www.subarutelescope.org/old/Pressrelease/2004/06/01/SXDS_72.jpg_x000d__x000a_クリックするとこのファイルを開くことができます。" xr:uid="{2A75A82C-DF29-484D-BEA5-35463A9AC444}"/>
    <hyperlink ref="A11812" r:id="rId9563" tooltip="https://www.subarutelescope.org/old/Pressrelease/2004/06/01/SXDS_cluster.jpg_x000d__x000a_クリックするとこのファイルを開くことができます。" xr:uid="{0AA0DBB6-EFA8-4C48-9889-480072AB2D78}"/>
    <hyperlink ref="A11813" r:id="rId9564" tooltip="https://www.subarutelescope.org/old/Pressrelease/2004/06/01/SXDS_comp_i.jpg_x000d__x000a_クリックするとこのファイルを開くことができます。" xr:uid="{C164BBDB-F01D-4240-9F02-FD922E9F710E}"/>
    <hyperlink ref="A11814" r:id="rId9565" tooltip="https://www.subarutelescope.org/old/Pressrelease/2004/06/01/SXDS_comp_md.jpg_x000d__x000a_クリックするとこのファイルを開くことができます。" xr:uid="{E85477D0-65DE-478E-9FD8-601D7BA091C2}"/>
    <hyperlink ref="A11815" r:id="rId9566" tooltip="https://www.subarutelescope.org/old/Pressrelease/2004/06/01/SXDS_comp_sm.jpg_x000d__x000a_クリックするとこのファイルを開くことができます。" xr:uid="{27AAED23-87F9-474C-B35C-8764002555EF}"/>
    <hyperlink ref="A11816" r:id="rId9567" tooltip="https://www.subarutelescope.org/old/Pressrelease/2004/06/01/SXDS_densitymap_i.gif_x000d__x000a_クリックするとこのファイルを開くことができます。" xr:uid="{BD18D8D4-A02F-4AAE-9A35-C40168675D79}"/>
    <hyperlink ref="A11817" r:id="rId9568" tooltip="https://www.subarutelescope.org/old/Pressrelease/2004/06/01/SXDS_densitymap_j.jpg_x000d__x000a_クリックするとこのファイルを開くことができます。" xr:uid="{5891A648-201B-463B-ABAE-F9A28845E983}"/>
    <hyperlink ref="A11818" r:id="rId9569" tooltip="https://www.subarutelescope.org/old/Pressrelease/2004/06/01/SXDS_densitymap_j_s.jpg_x000d__x000a_クリックするとこのファイルを開くことができます。" xr:uid="{F988902F-11DA-48BF-8DCA-E90EE3FEB3EF}"/>
    <hyperlink ref="A11819" r:id="rId9570" tooltip="https://www.subarutelescope.org/old/Pressrelease/2004/06/01/SXDS_front.jpg_x000d__x000a_クリックするとこのファイルを開くことができます。" xr:uid="{5214383A-A816-4A0C-AE3F-AB93E2C76A65}"/>
    <hyperlink ref="A11820" r:id="rId9571" tooltip="https://www.subarutelescope.org/old/Pressrelease/2004/06/01/SXDS_front_l.jpg_x000d__x000a_クリックするとこのファイルを開くことができます。" xr:uid="{93340150-8971-4A72-872A-5A7E4FB2C137}"/>
    <hyperlink ref="A11821" r:id="rId9572" tooltip="https://www.subarutelescope.org/old/Pressrelease/2004/06/01/SXDS_front_s.jpg_x000d__x000a_クリックするとこのファイルを開くことができます。" xr:uid="{C7378FF3-1883-442D-8421-B9F94E127672}"/>
    <hyperlink ref="A11822" r:id="rId9573" tooltip="https://www.subarutelescope.org/old/Pressrelease/2004/06/01/SXDS_group.jpg_x000d__x000a_クリックするとこのファイルを開くことができます。" xr:uid="{4CC64A40-9576-4C62-AB22-FB954261E479}"/>
    <hyperlink ref="A11823" r:id="rId9574" tooltip="https://www.subarutelescope.org/old/Pressrelease/2004/06/01/SXDS_multi_e.jpg_x000d__x000a_クリックするとこのファイルを開くことができます。" xr:uid="{BBF9DE99-F7C9-4C0A-B9F6-2237E879EBAF}"/>
    <hyperlink ref="A11824" r:id="rId9575" tooltip="https://www.subarutelescope.org/old/Pressrelease/2004/06/01/SXDS_multi_i.gif_x000d__x000a_クリックするとこのファイルを開くことができます。" xr:uid="{7CAFD60D-EB0A-4624-A693-C6349CEEC990}"/>
    <hyperlink ref="A11825" r:id="rId9576" tooltip="https://www.subarutelescope.org/old/Pressrelease/2004/06/01/SXDS_SC_b.jpg_x000d__x000a_クリックするとこのファイルを開くことができます。" xr:uid="{AABCF84D-610C-4317-8B15-1ABEC3AA943F}"/>
    <hyperlink ref="A11826" r:id="rId9577" tooltip="https://www.subarutelescope.org/old/Pressrelease/2004/06/01/SXDS_SC_m.jpg_x000d__x000a_クリックするとこのファイルを開くことができます。" xr:uid="{F733457E-472C-46F0-ABEE-34238A165BF3}"/>
    <hyperlink ref="A11827" r:id="rId9578" tooltip="https://www.subarutelescope.org/old/Pressrelease/2004/06/01/SXDS_SC_s.jpg_x000d__x000a_クリックするとこのファイルを開くことができます。" xr:uid="{F7311AC9-E06D-4AD9-B776-DE6D6EBEC5EC}"/>
    <hyperlink ref="A11828" r:id="rId9579" tooltip="https://www.subarutelescope.org/old/Pressrelease/2004/06/01/SXDS_SChighlights.jpg_x000d__x000a_クリックするとこのファイルを開くことができます。" xr:uid="{EE8AF5A1-9C90-42C3-AEF9-7661ACB79CEB}"/>
    <hyperlink ref="A11829" r:id="rId9580" tooltip="https://www.subarutelescope.org/old/Pressrelease/2004/06/01/SXDS_spiral.jpg_x000d__x000a_クリックするとこのファイルを開くことができます。" xr:uid="{057012E9-F896-4411-805A-83453B0D65FE}"/>
    <hyperlink ref="A11830" r:id="rId9581" tooltip="https://www.subarutelescope.org/old/Pressrelease/2004/06/01/SXDS_starchart_w.gif_x000d__x000a_クリックするとこのファイルを開くことができます。" xr:uid="{4D5AE055-B274-437B-B91C-758EDFD95340}"/>
    <hyperlink ref="A11831" r:id="rId9582" tooltip="https://www.subarutelescope.org/old/Pressrelease/2004/06/01/SXDS_starchart_w.jpg_x000d__x000a_クリックするとこのファイルを開くことができます。" xr:uid="{A1309D88-0D47-48D0-8362-F795320187D0}"/>
    <hyperlink ref="A11832" r:id="rId9583" tooltip="https://www.subarutelescope.org/old/Pressrelease/2004/06/01/SXDS_starchart_w_i.gif_x000d__x000a_クリックするとこのファイルを開くことができます。" xr:uid="{9659CF54-6287-434E-98E5-66F673C1187A}"/>
    <hyperlink ref="A11833" r:id="rId9584" tooltip="https://www.subarutelescope.org/old/Pressrelease/2004/06/01/SXDS_teardrop.jpg_x000d__x000a_クリックするとこのファイルを開くことができます。" xr:uid="{652BB214-F9B3-46FD-8F26-86A48F2A5C26}"/>
    <hyperlink ref="A11834" r:id="rId9585" tooltip="https://www.subarutelescope.org/old/Pressrelease/2004/06/01/SXDS_VLA.gif_x000d__x000a_クリックするとこのファイルを開くことができます。" xr:uid="{DDBEB4F8-41E0-4923-94D4-AA388EB0C087}"/>
    <hyperlink ref="A11835" r:id="rId9586" tooltip="https://www.subarutelescope.org/old/Pressrelease/2004/06/01/SXDS_VLA.jpg_x000d__x000a_クリックするとこのファイルを開くことができます。" xr:uid="{BDC4078B-D048-48A2-974A-CED9BCC82C85}"/>
    <hyperlink ref="A11836" r:id="rId9587" tooltip="https://www.subarutelescope.org/old/Pressrelease/2004/06/01/SXDS_VLA_jet.jpg_x000d__x000a_クリックするとこのファイルを開くことができます。" xr:uid="{3B56D836-6945-4632-B51A-C64C1CD2D376}"/>
    <hyperlink ref="A11837" r:id="rId9588" tooltip="https://www.subarutelescope.org/old/Pressrelease/2004/06/01/SXDS_xmm_black_i.jpg_x000d__x000a_クリックするとこのファイルを開くことができます。" xr:uid="{142B7219-C76C-4103-A7FB-77C21287E745}"/>
    <hyperlink ref="A11838" r:id="rId9589" tooltip="https://www.subarutelescope.org/old/Pressrelease/2004/06/01/SXDS_xmm_black_s.jpg_x000d__x000a_クリックするとこのファイルを開くことができます。" xr:uid="{BF69EC98-53F4-43E9-BE3C-4C392AC9FEB2}"/>
    <hyperlink ref="A11839" r:id="rId9590" tooltip="https://www.subarutelescope.org/old/Pressrelease/2004/06/01/Teardrop.jpg_x000d__x000a_クリックするとこのファイルを開くことができます。" xr:uid="{8289AC14-B8BB-4CC8-97A5-D534026819E2}"/>
    <hyperlink ref="A11840" r:id="rId9591" tooltip="https://www.subarutelescope.org/old/Pressrelease/2004/06/01/VLA_i_2.gif_x000d__x000a_クリックするとこのファイルを開くことができます。" xr:uid="{66D774C1-1AAD-4057-93D7-0EDBCE00B5B2}"/>
    <hyperlink ref="A11841" r:id="rId9592" tooltip="https://www.subarutelescope.org/old/Pressrelease/2004/06/01/who_j.htm_x000d__x000a_クリックするとこのファイルを開くことができます。" xr:uid="{79097FC8-4C1D-4E7C-8760-EF0238324C8F}"/>
    <hyperlink ref="A11842" r:id="rId9593" tooltip="https://www.subarutelescope.org/old/Pressrelease/2004/06/01/XMM.jpg_x000d__x000a_クリックするとこのファイルを開くことができます。" xr:uid="{29DD4725-808A-41FD-8652-7C9F97E7CA39}"/>
    <hyperlink ref="A11843" r:id="rId9594" tooltip="https://www.subarutelescope.org/old/Pressrelease/2004/06/01/Xray.jpg_x000d__x000a_クリックするとこのファイルを開くことができます。" xr:uid="{84712089-05D1-4410-BC6C-70089EDB22D3}"/>
    <hyperlink ref="A11845" r:id="rId9595" tooltip="https://www.subarutelescope.org/old/Pressrelease/2004/06/29/HIPWAC_Subaru_lgweb.jpg_x000d__x000a_クリックするとこのファイルを開くことができます。" xr:uid="{D35A8E5A-0E47-47A9-A598-2106811C76C2}"/>
    <hyperlink ref="A11846" r:id="rId9596" tooltip="https://www.subarutelescope.org/old/Pressrelease/2004/06/29/HIPWAC_Subaru_smweb.jpg_x000d__x000a_クリックするとこのファイルを開くことができます。" xr:uid="{DF192A98-9916-4987-B408-455D05CC3647}"/>
    <hyperlink ref="A11847" r:id="rId9597" tooltip="https://www.subarutelescope.org/old/Pressrelease/2004/06/29/huygens_1_lgweb.jpg_x000d__x000a_クリックするとこのファイルを開くことができます。" xr:uid="{26602744-8787-4D15-AF49-78665D63D57A}"/>
    <hyperlink ref="A11848" r:id="rId9598" tooltip="https://www.subarutelescope.org/old/Pressrelease/2004/06/29/huygens_1_smweb.jpg_x000d__x000a_クリックするとこのファイルを開くことができます。" xr:uid="{581552D1-3B76-4284-BE5F-D1F0158C2AFA}"/>
    <hyperlink ref="A11849" r:id="rId9599" tooltip="https://www.subarutelescope.org/old/Pressrelease/2004/06/29/huygens_2_lgweb.jpg_x000d__x000a_クリックするとこのファイルを開くことができます。" xr:uid="{C222DA92-3DB7-4115-9811-95FD834B2D14}"/>
    <hyperlink ref="A11850" r:id="rId9600" tooltip="https://www.subarutelescope.org/old/Pressrelease/2004/06/29/huygens_2_smweb.jpg_x000d__x000a_クリックするとこのファイルを開くことができます。" xr:uid="{306E8F39-2526-424B-A8F9-0464A7AD686A}"/>
    <hyperlink ref="A11851" r:id="rId9601" tooltip="https://www.subarutelescope.org/old/Pressrelease/2004/06/29/index.html_x000d__x000a_クリックするとこのファイルを開くことができます。" xr:uid="{8EEC3982-18CB-4B99-9B94-D6D8A1C533A4}"/>
    <hyperlink ref="A11852" r:id="rId9602" tooltip="https://www.subarutelescope.org/old/Pressrelease/2004/06/29/j_index.html_x000d__x000a_クリックするとこのファイルを開くことができます。" xr:uid="{1B47E6F6-E9B5-4742-953A-61F6233C0677}"/>
    <hyperlink ref="A11853" r:id="rId9603" tooltip="https://www.subarutelescope.org/old/Pressrelease/2004/06/29/subaru_tele2_lgweb.jpg_x000d__x000a_クリックするとこのファイルを開くことができます。" xr:uid="{1CEC4F09-0259-4582-9AAB-551B71128916}"/>
    <hyperlink ref="A11854" r:id="rId9604" tooltip="https://www.subarutelescope.org/old/Pressrelease/2004/06/29/subaru_tele2_smweb.jpg_x000d__x000a_クリックするとこのファイルを開くことができます。" xr:uid="{8A6C8A9F-0A5E-4E58-B15D-CEBE7CA70E82}"/>
    <hyperlink ref="A11855" r:id="rId9605" tooltip="https://www.subarutelescope.org/old/Pressrelease/2004/06/29/Titan_lgweb.jpg_x000d__x000a_クリックするとこのファイルを開くことができます。" xr:uid="{1BC0D0F5-98CC-4A81-8ECB-2C49985CB661}"/>
    <hyperlink ref="A11856" r:id="rId9606" tooltip="https://www.subarutelescope.org/old/Pressrelease/2004/06/29/Titan_smweb.jpg_x000d__x000a_クリックするとこのファイルを開くことができます。" xr:uid="{A5B7F902-7BC5-4913-A98E-502513FCF219}"/>
    <hyperlink ref="A11859" r:id="rId9607" tooltip="https://www.subarutelescope.org/old/Pressrelease/2004/08/05/Fig1.gif_x000d__x000a_クリックするとこのファイルを開くことができます。" xr:uid="{260733C3-638D-4BF0-8470-36A7971520A1}"/>
    <hyperlink ref="A11860" r:id="rId9608" tooltip="https://www.subarutelescope.org/old/Pressrelease/2004/08/05/Fig1_i.gif_x000d__x000a_クリックするとこのファイルを開くことができます。" xr:uid="{92E05707-ED4B-4BD8-BA84-F12B89E5C7A7}"/>
    <hyperlink ref="A11861" r:id="rId9609" tooltip="https://www.subarutelescope.org/old/Pressrelease/2004/08/05/Fig1_LeoA_BVI_300.jpg_x000d__x000a_クリックするとこのファイルを開くことができます。" xr:uid="{D51FE06B-162A-4A98-A20B-7C57F2837E75}"/>
    <hyperlink ref="A11862" r:id="rId9610" tooltip="https://www.subarutelescope.org/old/Pressrelease/2004/08/05/Fig1_LeoA_BVI_72.jpg_x000d__x000a_クリックするとこのファイルを開くことができます。" xr:uid="{31F30E91-9E3F-40A7-BDEC-39B05F530569}"/>
    <hyperlink ref="A11863" r:id="rId9611" tooltip="https://www.subarutelescope.org/old/Pressrelease/2004/08/05/Fig1_LeoA_BVI_i.jpg_x000d__x000a_クリックするとこのファイルを開くことができます。" xr:uid="{F497DDAF-4E79-4C23-8884-2FB98CEC916B}"/>
    <hyperlink ref="A11864" r:id="rId9612" tooltip="https://www.subarutelescope.org/old/Pressrelease/2004/08/05/Fig2_E.gif_x000d__x000a_クリックするとこのファイルを開くことができます。" xr:uid="{A14BC4D8-DED0-4242-9832-DA98736FA15A}"/>
    <hyperlink ref="A11865" r:id="rId9613" tooltip="https://www.subarutelescope.org/old/Pressrelease/2004/08/05/Fig2_E_i.gif_x000d__x000a_クリックするとこのファイルを開くことができます。" xr:uid="{1EE1C119-49DA-4A99-B66A-BE51A8C66931}"/>
    <hyperlink ref="A11866" r:id="rId9614" tooltip="https://www.subarutelescope.org/old/Pressrelease/2004/08/05/Fig2_J.gif_x000d__x000a_クリックするとこのファイルを開くことができます。" xr:uid="{F98D43AA-313C-4C1B-940B-691BE574376C}"/>
    <hyperlink ref="A11867" r:id="rId9615" tooltip="https://www.subarutelescope.org/old/Pressrelease/2004/08/05/Fig2_J_i.gif_x000d__x000a_クリックするとこのファイルを開くことができます。" xr:uid="{2D2BAE39-17D6-4A7A-93B8-16989687EFE1}"/>
    <hyperlink ref="A11868" r:id="rId9616" tooltip="https://www.subarutelescope.org/old/Pressrelease/2004/08/05/index.html_x000d__x000a_クリックするとこのファイルを開くことができます。" xr:uid="{DDAB4236-5729-4873-A92F-4C191CFCC2A1}"/>
    <hyperlink ref="A11869" r:id="rId9617" tooltip="https://www.subarutelescope.org/old/Pressrelease/2004/08/05/j_index.html_x000d__x000a_クリックするとこのファイルを開くことができます。" xr:uid="{219ECFDE-93DC-4456-81C5-D6B2AEABA4C0}"/>
    <hyperlink ref="A11872" r:id="rId9618" tooltip="https://www.subarutelescope.org/old/Pressrelease/2004/10/15_1/fig1j.jpg_x000d__x000a_クリックするとこのファイルを開くことができます。" xr:uid="{91D0910B-B79A-4FF0-8BEC-50BBC970BD4A}"/>
    <hyperlink ref="A11873" r:id="rId9619" tooltip="https://www.subarutelescope.org/old/Pressrelease/2004/10/15_1/fig1j_s.jpg_x000d__x000a_クリックするとこのファイルを開くことができます。" xr:uid="{944CB8C8-C85A-447A-86FF-3EA920D07D95}"/>
    <hyperlink ref="A11874" r:id="rId9620" tooltip="https://www.subarutelescope.org/old/Pressrelease/2004/10/15_1/j_index.html_x000d__x000a_クリックするとこのファイルを開くことができます。" xr:uid="{6BCB8F04-FE29-45EC-AC68-7E2DB33EFA1B}"/>
    <hyperlink ref="A11876" r:id="rId9621" tooltip="https://www.subarutelescope.org/old/Pressrelease/2004/10/15_2/fig1j.jpg_x000d__x000a_クリックするとこのファイルを開くことができます。" xr:uid="{FC3B4910-B609-4795-BF89-248992A67F4D}"/>
    <hyperlink ref="A11877" r:id="rId9622" tooltip="https://www.subarutelescope.org/old/Pressrelease/2004/10/15_2/fig1j_s.jpg_x000d__x000a_クリックするとこのファイルを開くことができます。" xr:uid="{7A386CA5-55FF-4C2B-AC43-0DDE4F35D4ED}"/>
    <hyperlink ref="A11878" r:id="rId9623" tooltip="https://www.subarutelescope.org/old/Pressrelease/2004/10/15_2/fig2j.jpg_x000d__x000a_クリックするとこのファイルを開くことができます。" xr:uid="{18B2FCA3-983F-4CB7-B195-2A4BB1808029}"/>
    <hyperlink ref="A11879" r:id="rId9624" tooltip="https://www.subarutelescope.org/old/Pressrelease/2004/10/15_2/fig2j_s.jpg_x000d__x000a_クリックするとこのファイルを開くことができます。" xr:uid="{FB483651-E1EF-4852-8DE5-9C4699C02600}"/>
    <hyperlink ref="A11880" r:id="rId9625" tooltip="https://www.subarutelescope.org/old/Pressrelease/2004/10/15_2/fig3j.jpg_x000d__x000a_クリックするとこのファイルを開くことができます。" xr:uid="{2A871E56-4951-4F20-9D35-85804C9E55D6}"/>
    <hyperlink ref="A11881" r:id="rId9626" tooltip="https://www.subarutelescope.org/old/Pressrelease/2004/10/15_2/fig3j_s.jpg_x000d__x000a_クリックするとこのファイルを開くことができます。" xr:uid="{A5DABF32-32BA-44D7-8E5B-ED8821F8C8D3}"/>
    <hyperlink ref="A11882" r:id="rId9627" tooltip="https://www.subarutelescope.org/old/Pressrelease/2004/10/15_2/j_index.html_x000d__x000a_クリックするとこのファイルを開くことができます。" xr:uid="{FDC5ED4C-26F9-4723-9DDA-722DA5147831}"/>
    <hyperlink ref="A11884" r:id="rId9628" tooltip="https://www.subarutelescope.org/old/Pressrelease/2004/10/21/fig3j.jpg_x000d__x000a_クリックするとこのファイルを開くことができます。" xr:uid="{11BE6C8E-E6C6-4DE5-A4E2-CAB176876538}"/>
    <hyperlink ref="A11885" r:id="rId9629" tooltip="https://www.subarutelescope.org/old/Pressrelease/2004/10/21/fig3j_s.jpg_x000d__x000a_クリックするとこのファイルを開くことができます。" xr:uid="{47B2A9A8-76ED-4A2B-B314-3456605FFA54}"/>
    <hyperlink ref="A11886" r:id="rId9630" tooltip="https://www.subarutelescope.org/old/Pressrelease/2004/10/21/index.html_x000d__x000a_クリックするとこのファイルを開くことができます。" xr:uid="{489C30A2-A223-41DB-BCDC-6BA92250999C}"/>
    <hyperlink ref="A11889" r:id="rId9631" tooltip="https://www.subarutelescope.org/old/Pressrelease/2004/11/16/cosmos.jpg_x000d__x000a_クリックするとこのファイルを開くことができます。" xr:uid="{F80FCE5C-597A-4B54-A4EA-E4595D4582BA}"/>
    <hyperlink ref="A11890" r:id="rId9632" tooltip="https://www.subarutelescope.org/old/Pressrelease/2004/11/16/fig1e.jpg_x000d__x000a_クリックするとこのファイルを開くことができます。" xr:uid="{8714B658-ECAA-4090-975D-649DD0EFCA7D}"/>
    <hyperlink ref="A11891" r:id="rId9633" tooltip="https://www.subarutelescope.org/old/Pressrelease/2004/11/16/fig1e_s.jpg_x000d__x000a_クリックするとこのファイルを開くことができます。" xr:uid="{2262512D-1661-4DC4-A90F-8CB509E0A31F}"/>
    <hyperlink ref="A11892" r:id="rId9634" tooltip="https://www.subarutelescope.org/old/Pressrelease/2004/11/16/fig1j.jpg_x000d__x000a_クリックするとこのファイルを開くことができます。" xr:uid="{C59788BC-42A8-46E4-99B9-1599C3C2D1E8}"/>
    <hyperlink ref="A11893" r:id="rId9635" tooltip="https://www.subarutelescope.org/old/Pressrelease/2004/11/16/fig1j_s.jpg_x000d__x000a_クリックするとこのファイルを開くことができます。" xr:uid="{76777620-712A-440A-BD5B-1E8DA4FF4ACF}"/>
    <hyperlink ref="A11894" r:id="rId9636" tooltip="https://www.subarutelescope.org/old/Pressrelease/2004/11/16/fig2e.jpg_x000d__x000a_クリックするとこのファイルを開くことができます。" xr:uid="{814F00E3-AB0B-4EAF-9DD7-94442B1789A8}"/>
    <hyperlink ref="A11895" r:id="rId9637" tooltip="https://www.subarutelescope.org/old/Pressrelease/2004/11/16/fig2e_s.jpg_x000d__x000a_クリックするとこのファイルを開くことができます。" xr:uid="{C3E73B04-AAB6-4ACD-873C-E110F1F6AB4D}"/>
    <hyperlink ref="A11896" r:id="rId9638" tooltip="https://www.subarutelescope.org/old/Pressrelease/2004/11/16/fig2j.jpg_x000d__x000a_クリックするとこのファイルを開くことができます。" xr:uid="{A6A2AFC1-0D25-48B5-B463-BF925492E5E4}"/>
    <hyperlink ref="A11897" r:id="rId9639" tooltip="https://www.subarutelescope.org/old/Pressrelease/2004/11/16/fig2j_s.jpg_x000d__x000a_クリックするとこのファイルを開くことができます。" xr:uid="{131877B7-D144-4929-B8BF-9D36033CAA86}"/>
    <hyperlink ref="A11898" r:id="rId9640" tooltip="https://www.subarutelescope.org/old/Pressrelease/2004/11/16/fig3e.jpg_x000d__x000a_クリックするとこのファイルを開くことができます。" xr:uid="{35191647-D0A1-4B1D-97E6-16D1B7945D08}"/>
    <hyperlink ref="A11899" r:id="rId9641" tooltip="https://www.subarutelescope.org/old/Pressrelease/2004/11/16/fig3e_s.jpg_x000d__x000a_クリックするとこのファイルを開くことができます。" xr:uid="{0650108D-8321-431C-9C33-4E8DFA2DC5A3}"/>
    <hyperlink ref="A11900" r:id="rId9642" tooltip="https://www.subarutelescope.org/old/Pressrelease/2004/11/16/fig3j.jpg_x000d__x000a_クリックするとこのファイルを開くことができます。" xr:uid="{0C6E57E3-DD2C-4968-8B88-40D367837B44}"/>
    <hyperlink ref="A11901" r:id="rId9643" tooltip="https://www.subarutelescope.org/old/Pressrelease/2004/11/16/fig3j_s.jpg_x000d__x000a_クリックするとこのファイルを開くことができます。" xr:uid="{A80BBE68-91FC-4331-9232-090644C9F432}"/>
    <hyperlink ref="A11902" r:id="rId9644" tooltip="https://www.subarutelescope.org/old/Pressrelease/2004/11/16/fig4e.jpg_x000d__x000a_クリックするとこのファイルを開くことができます。" xr:uid="{DF316084-AB18-4364-8D1C-9A0F8928A8F5}"/>
    <hyperlink ref="A11903" r:id="rId9645" tooltip="https://www.subarutelescope.org/old/Pressrelease/2004/11/16/fig4e_s.jpg_x000d__x000a_クリックするとこのファイルを開くことができます。" xr:uid="{A0DC544C-F84B-4328-9719-AB0467C8FE60}"/>
    <hyperlink ref="A11904" r:id="rId9646" tooltip="https://www.subarutelescope.org/old/Pressrelease/2004/11/16/fig4j.jpg_x000d__x000a_クリックするとこのファイルを開くことができます。" xr:uid="{7DEAC46A-0FFA-491E-A5DB-D88AADA947B5}"/>
    <hyperlink ref="A11905" r:id="rId9647" tooltip="https://www.subarutelescope.org/old/Pressrelease/2004/11/16/fig4j_s.jpg_x000d__x000a_クリックするとこのファイルを開くことができます。" xr:uid="{E6BB6148-CC36-419C-A6B6-5F1A3186A52E}"/>
    <hyperlink ref="A11906" r:id="rId9648" tooltip="https://www.subarutelescope.org/old/Pressrelease/2004/11/16/fig5e.jpg_x000d__x000a_クリックするとこのファイルを開くことができます。" xr:uid="{38B4B120-C7FF-4A58-BEA9-695F8AF2EFCC}"/>
    <hyperlink ref="A11907" r:id="rId9649" tooltip="https://www.subarutelescope.org/old/Pressrelease/2004/11/16/fig5e_s.jpg_x000d__x000a_クリックするとこのファイルを開くことができます。" xr:uid="{63BD4726-AE9C-4672-A412-1976C664D7D4}"/>
    <hyperlink ref="A11908" r:id="rId9650" tooltip="https://www.subarutelescope.org/old/Pressrelease/2004/11/16/fig5j.jpg_x000d__x000a_クリックするとこのファイルを開くことができます。" xr:uid="{30AFE7F1-2C25-4F91-8727-000102D4A621}"/>
    <hyperlink ref="A11909" r:id="rId9651" tooltip="https://www.subarutelescope.org/old/Pressrelease/2004/11/16/fig5j_s.jpg_x000d__x000a_クリックするとこのファイルを開くことができます。" xr:uid="{E7EB424F-9ECB-4263-912A-2B8F19EC520C}"/>
    <hyperlink ref="A11910" r:id="rId9652" tooltip="https://www.subarutelescope.org/old/Pressrelease/2004/11/16/index.html_x000d__x000a_クリックするとこのファイルを開くことができます。" xr:uid="{BC5C7EDF-AE08-4ED7-A650-22C2472491A8}"/>
    <hyperlink ref="A11911" r:id="rId9653" tooltip="https://www.subarutelescope.org/old/Pressrelease/2004/11/16/j_index.html_x000d__x000a_クリックするとこのファイルを開くことができます。" xr:uid="{5A9C15D5-31B0-4B7E-9AB0-B7877BF97FA5}"/>
    <hyperlink ref="A11914" r:id="rId9654" tooltip="https://www.subarutelescope.org/old/Pressrelease/2004/12/15/BD303639.jpg_x000d__x000a_クリックするとこのファイルを開くことができます。" xr:uid="{AA69F434-0D3D-448B-BFB2-C046D666224E}"/>
    <hyperlink ref="A11915" r:id="rId9655" tooltip="https://www.subarutelescope.org/old/Pressrelease/2004/12/15/BD303639_i.jpg_x000d__x000a_クリックするとこのファイルを開くことができます。" xr:uid="{44107ED7-00C3-4B5F-9098-1E5607F99846}"/>
    <hyperlink ref="A11916" r:id="rId9656" tooltip="https://www.subarutelescope.org/old/Pressrelease/2004/12/15/index.html_x000d__x000a_クリックするとこのファイルを開くことができます。" xr:uid="{198F284C-8E70-40A7-A6F5-E124D579D508}"/>
    <hyperlink ref="A11917" r:id="rId9657" tooltip="https://www.subarutelescope.org/old/Pressrelease/2004/12/15/j_index.html_x000d__x000a_クリックするとこのファイルを開くことができます。" xr:uid="{ECD6834C-F3EE-4EB1-B4B5-ED6E585C4885}"/>
    <hyperlink ref="A11919" r:id="rId9658" tooltip="https://www.subarutelescope.org/old/Pressrelease/2004/12/23/Fig1_takato.jpg_x000d__x000a_クリックするとこのファイルを開くことができます。" xr:uid="{90D7F0F9-B821-4FF4-BE98-F763588AA9C1}"/>
    <hyperlink ref="A11920" r:id="rId9659" tooltip="https://www.subarutelescope.org/old/Pressrelease/2004/12/23/Fig1_takato_i.jpg_x000d__x000a_クリックするとこのファイルを開くことができます。" xr:uid="{CC2D59A9-F2AD-4D72-A112-34FFBD47B52F}"/>
    <hyperlink ref="A11921" r:id="rId9660" tooltip="https://www.subarutelescope.org/old/Pressrelease/2004/12/23/Fig2_takato.jpg_x000d__x000a_クリックするとこのファイルを開くことができます。" xr:uid="{F5B1E4BD-0E6A-4A1D-A1B3-06426572A26C}"/>
    <hyperlink ref="A11922" r:id="rId9661" tooltip="https://www.subarutelescope.org/old/Pressrelease/2004/12/23/Fig2c_takato_i.jpg_x000d__x000a_クリックするとこのファイルを開くことができます。" xr:uid="{60FD8DCC-B316-4857-B331-3E93D586B2C2}"/>
    <hyperlink ref="A11923" r:id="rId9662" tooltip="https://www.subarutelescope.org/old/Pressrelease/2004/12/23/Fig3_takato_i.jpg_x000d__x000a_クリックするとこのファイルを開くことができます。" xr:uid="{A8DFE87F-7BC9-4A8B-B4AD-373932A15C7E}"/>
    <hyperlink ref="A11924" r:id="rId9663" tooltip="https://www.subarutelescope.org/old/Pressrelease/2004/12/23/Fig4_takato.gif_x000d__x000a_クリックするとこのファイルを開くことができます。" xr:uid="{3292457C-2C12-4132-B8B9-1787505090DC}"/>
    <hyperlink ref="A11925" r:id="rId9664" tooltip="https://www.subarutelescope.org/old/Pressrelease/2004/12/23/Fig4_takato_i.gif_x000d__x000a_クリックするとこのファイルを開くことができます。" xr:uid="{47D620F5-8D81-44BB-B4E3-E36CBB2CF956}"/>
    <hyperlink ref="A11926" r:id="rId9665" tooltip="https://www.subarutelescope.org/old/Pressrelease/2004/12/23/Fig5_takato.gif_x000d__x000a_クリックするとこのファイルを開くことができます。" xr:uid="{A8148B6E-9A23-4A20-8ED5-B3F4E07D0C98}"/>
    <hyperlink ref="A11927" r:id="rId9666" tooltip="https://www.subarutelescope.org/old/Pressrelease/2004/12/23/Fig5_takato_i.gif_x000d__x000a_クリックするとこのファイルを開くことができます。" xr:uid="{69C2EDDE-E04D-48C9-9D09-53B933A7EBDB}"/>
    <hyperlink ref="A11928" r:id="rId9667" tooltip="https://www.subarutelescope.org/old/Pressrelease/2004/12/23/Image.jpg_x000d__x000a_クリックするとこのファイルを開くことができます。" xr:uid="{5C2FBB97-2858-4F11-90C5-91F637F3662B}"/>
    <hyperlink ref="A11929" r:id="rId9668" tooltip="https://www.subarutelescope.org/old/Pressrelease/2004/12/23/Image_s.jpg_x000d__x000a_クリックするとこのファイルを開くことができます。" xr:uid="{B4A97AE6-749E-4247-A90D-22F2BAF9875F}"/>
    <hyperlink ref="A11930" r:id="rId9669" tooltip="https://www.subarutelescope.org/old/Pressrelease/2004/12/23/index.html_x000d__x000a_クリックするとこのファイルを開くことができます。" xr:uid="{6E7D954D-36C9-4FB7-8097-0203D91EEF4E}"/>
    <hyperlink ref="A11931" r:id="rId9670" tooltip="https://www.subarutelescope.org/old/Pressrelease/2004/12/23/j_index.html_x000d__x000a_クリックするとこのファイルを開くことができます。" xr:uid="{DDF1C8CE-0067-438C-AE06-349755E4DAF6}"/>
    <hyperlink ref="A11935" r:id="rId9671" tooltip="https://www.subarutelescope.org/old/Pressrelease/2005/01/03/fig1.jpg_x000d__x000a_クリックするとこのファイルを開くことができます。" xr:uid="{FBEC4AE9-A05C-46C3-AA62-C517C1AC87D5}"/>
    <hyperlink ref="A11936" r:id="rId9672" tooltip="https://www.subarutelescope.org/old/Pressrelease/2005/01/03/fig1_s.jpg_x000d__x000a_クリックするとこのファイルを開くことができます。" xr:uid="{D4E62142-EB4B-4811-AB6C-53C62380C929}"/>
    <hyperlink ref="A11937" r:id="rId9673" tooltip="https://www.subarutelescope.org/old/Pressrelease/2005/01/03/index.html_x000d__x000a_クリックするとこのファイルを開くことができます。" xr:uid="{606C72E3-3E09-4640-ABDD-25CB4AC3A3B3}"/>
    <hyperlink ref="A11940" r:id="rId9674" tooltip="https://www.subarutelescope.org/old/Pressrelease/2005/02/16/Fig1.jpg_x000d__x000a_クリックするとこのファイルを開くことができます。" xr:uid="{623E64D0-74A6-45AA-A0C6-A86AA2EBE69B}"/>
    <hyperlink ref="A11941" r:id="rId9675" tooltip="https://www.subarutelescope.org/old/Pressrelease/2005/02/16/Fig1_i.jpg_x000d__x000a_クリックするとこのファイルを開くことができます。" xr:uid="{B09E4CA2-8E57-42C9-8A9E-4362AEF25DD5}"/>
    <hyperlink ref="A11942" r:id="rId9676" tooltip="https://www.subarutelescope.org/old/Pressrelease/2005/02/16/Fig2.jpg_x000d__x000a_クリックするとこのファイルを開くことができます。" xr:uid="{352A3626-D11A-40F6-BC74-88C4D7497BE0}"/>
    <hyperlink ref="A11943" r:id="rId9677" tooltip="https://www.subarutelescope.org/old/Pressrelease/2005/02/16/Fig2_300.jpg_x000d__x000a_クリックするとこのファイルを開くことができます。" xr:uid="{20D98413-7923-4EAD-BB22-ABA170F11782}"/>
    <hyperlink ref="A11944" r:id="rId9678" tooltip="https://www.subarutelescope.org/old/Pressrelease/2005/02/16/Fig2_i.jpg_x000d__x000a_クリックするとこのファイルを開くことができます。" xr:uid="{1E5F97CB-54E0-4176-BEEF-A6C3ED67F5F3}"/>
    <hyperlink ref="A11945" r:id="rId9679" tooltip="https://www.subarutelescope.org/old/Pressrelease/2005/02/16/Fig3.jpg_x000d__x000a_クリックするとこのファイルを開くことができます。" xr:uid="{87014DB3-1CBE-4F5B-BA69-DD5D06A177DF}"/>
    <hyperlink ref="A11946" r:id="rId9680" tooltip="https://www.subarutelescope.org/old/Pressrelease/2005/02/16/Fig3_i.jpg_x000d__x000a_クリックするとこのファイルを開くことができます。" xr:uid="{C9C11391-B920-4CB0-9CBF-FEDC2643B52D}"/>
    <hyperlink ref="A11947" r:id="rId9681" tooltip="https://www.subarutelescope.org/old/Pressrelease/2005/02/16/frame_300.jpg_x000d__x000a_クリックするとこのファイルを開くことができます。" xr:uid="{D3163426-19A7-4B37-9F42-39292F41CD9E}"/>
    <hyperlink ref="A11948" r:id="rId9682" tooltip="https://www.subarutelescope.org/old/Pressrelease/2005/02/16/frame_72.jpg_x000d__x000a_クリックするとこのファイルを開くことができます。" xr:uid="{2D7AF6CA-F561-4EAE-9F3A-504523DBF286}"/>
    <hyperlink ref="A11949" r:id="rId9683" tooltip="https://www.subarutelescope.org/old/Pressrelease/2005/02/16/frame_i.jpg_x000d__x000a_クリックするとこのファイルを開くことができます。" xr:uid="{16C4D6BE-E597-4400-9FCF-FD5978BFDBCB}"/>
    <hyperlink ref="A11950" r:id="rId9684" tooltip="https://www.subarutelescope.org/old/Pressrelease/2005/02/16/index.html_x000d__x000a_クリックするとこのファイルを開くことができます。" xr:uid="{E05FBC19-38F8-4F40-829E-71D29FF0699B}"/>
    <hyperlink ref="A11951" r:id="rId9685" tooltip="https://www.subarutelescope.org/old/Pressrelease/2005/02/16/j_index.html_x000d__x000a_クリックするとこのファイルを開くことができます。" xr:uid="{13220928-36C1-4976-9663-DD8E4A9DB6BC}"/>
    <hyperlink ref="A11952" r:id="rId9686" tooltip="https://www.subarutelescope.org/old/Pressrelease/2005/02/16/SXDS_starchart_w.gif_x000d__x000a_クリックするとこのファイルを開くことができます。" xr:uid="{DEA1779D-F465-4D81-8ECF-5639EE6AA615}"/>
    <hyperlink ref="A11953" r:id="rId9687" tooltip="https://www.subarutelescope.org/old/Pressrelease/2005/02/16/SXDS_starchart_w_i.gif_x000d__x000a_クリックするとこのファイルを開くことができます。" xr:uid="{2D5B8801-57E4-4F82-9DFE-4DF1C5AF3BE9}"/>
    <hyperlink ref="A11955" r:id="rId9688" tooltip="https://www.subarutelescope.org/old/Pressrelease/2005/02/24/DH_72.jpg_x000d__x000a_クリックするとこのファイルを開くことができます。" xr:uid="{6BFF430A-E9ED-411A-B074-A09FD744BF16}"/>
    <hyperlink ref="A11956" r:id="rId9689" tooltip="https://www.subarutelescope.org/old/Pressrelease/2005/02/24/DH_72_i.jpg_x000d__x000a_クリックするとこのファイルを開くことができます。" xr:uid="{D6799BBE-D37D-4BBE-8B20-BB0072011724}"/>
    <hyperlink ref="A11957" r:id="rId9690" tooltip="https://www.subarutelescope.org/old/Pressrelease/2005/02/24/fig1_i.jpg_x000d__x000a_クリックするとこのファイルを開くことができます。" xr:uid="{C4384BA4-BE05-4849-A8D5-BD08F14BA6F5}"/>
    <hyperlink ref="A11958" r:id="rId9691" tooltip="https://www.subarutelescope.org/old/Pressrelease/2005/02/24/fig2E.gif_x000d__x000a_クリックするとこのファイルを開くことができます。" xr:uid="{39BC0E3F-196D-4006-8B13-7373539F1E43}"/>
    <hyperlink ref="A11959" r:id="rId9692" tooltip="https://www.subarutelescope.org/old/Pressrelease/2005/02/24/fig2E_i.gif_x000d__x000a_クリックするとこのファイルを開くことができます。" xr:uid="{F0B84926-4E41-42B6-99BF-762913C7C99B}"/>
    <hyperlink ref="A11960" r:id="rId9693" tooltip="https://www.subarutelescope.org/old/Pressrelease/2005/02/24/fig2J.gif_x000d__x000a_クリックするとこのファイルを開くことができます。" xr:uid="{D151D3BF-B253-4B4A-982F-2C183C6B2806}"/>
    <hyperlink ref="A11961" r:id="rId9694" tooltip="https://www.subarutelescope.org/old/Pressrelease/2005/02/24/fig2J_i.gif_x000d__x000a_クリックするとこのファイルを開くことができます。" xr:uid="{76059E64-2F3A-4845-B3D4-6F1B68C52792}"/>
    <hyperlink ref="A11962" r:id="rId9695" tooltip="https://www.subarutelescope.org/old/Pressrelease/2005/02/24/index.html_x000d__x000a_クリックするとこのファイルを開くことができます。" xr:uid="{8CFC8778-4BD8-4CB6-B1E5-0D18E9B1776E}"/>
    <hyperlink ref="A11963" r:id="rId9696" tooltip="https://www.subarutelescope.org/old/Pressrelease/2005/02/24/j_index.html_x000d__x000a_クリックするとこのファイルを開くことができます。" xr:uid="{5EF61F02-6C5F-4C9C-BD2A-9255DD3E2D24}"/>
    <hyperlink ref="A11966" r:id="rId9697" tooltip="https://www.subarutelescope.org/old/Pressrelease/2005/03/01/Combined.XRAY.SUBARU.jpg_x000d__x000a_クリックするとこのファイルを開くことができます。" xr:uid="{AD8D6E59-3A9B-4843-8A3F-232FDCBB722D}"/>
    <hyperlink ref="A11967" r:id="rId9698" tooltip="https://www.subarutelescope.org/old/Pressrelease/2005/03/01/fig1.jpg_x000d__x000a_クリックするとこのファイルを開くことができます。" xr:uid="{24D64FD6-6A51-488D-BFD9-CD6640F413CB}"/>
    <hyperlink ref="A11968" r:id="rId9699" tooltip="https://www.subarutelescope.org/old/Pressrelease/2005/03/01/fig1_s.jpg_x000d__x000a_クリックするとこのファイルを開くことができます。" xr:uid="{9927253A-2AAE-4E2F-BB58-BA312B269F02}"/>
    <hyperlink ref="A11969" r:id="rId9700" tooltip="https://www.subarutelescope.org/old/Pressrelease/2005/03/01/fig2.jpg_x000d__x000a_クリックするとこのファイルを開くことができます。" xr:uid="{A8962E58-FE66-44E6-9444-9777414490A0}"/>
    <hyperlink ref="A11970" r:id="rId9701" tooltip="https://www.subarutelescope.org/old/Pressrelease/2005/03/01/fig2_s.jpg_x000d__x000a_クリックするとこのファイルを開くことができます。" xr:uid="{B558F451-A703-48D4-AFFD-D6DDCD72AC09}"/>
    <hyperlink ref="A11971" r:id="rId9702" tooltip="https://www.subarutelescope.org/old/Pressrelease/2005/03/01/fig3.jpg_x000d__x000a_クリックするとこのファイルを開くことができます。" xr:uid="{43DD0EA5-C74C-4C0C-8AB8-D147DFAECCB4}"/>
    <hyperlink ref="A11972" r:id="rId9703" tooltip="https://www.subarutelescope.org/old/Pressrelease/2005/03/01/fig3_s.jpg_x000d__x000a_クリックするとこのファイルを開くことができます。" xr:uid="{A06E3B61-1D31-4272-B5C7-C4A43C1B1CD1}"/>
    <hyperlink ref="A11973" r:id="rId9704" tooltip="https://www.subarutelescope.org/old/Pressrelease/2005/03/01/index.html_x000d__x000a_クリックするとこのファイルを開くことができます。" xr:uid="{12B69D74-5E8A-4FD1-ADED-C196C1013F68}"/>
    <hyperlink ref="A11976" r:id="rId9705" tooltip="https://www.subarutelescope.org/old/Pressrelease/2005/04/01/fig1.jpg_x000d__x000a_クリックするとこのファイルを開くことができます。" xr:uid="{1E3624A4-EB67-4FEA-BF38-F20967EC2749}"/>
    <hyperlink ref="A11977" r:id="rId9706" tooltip="https://www.subarutelescope.org/old/Pressrelease/2005/04/01/fig1_s.jpg_x000d__x000a_クリックするとこのファイルを開くことができます。" xr:uid="{2523F12E-86E7-497B-B8D0-509BF825FD67}"/>
    <hyperlink ref="A11978" r:id="rId9707" tooltip="https://www.subarutelescope.org/old/Pressrelease/2005/04/01/fig1j.jpg_x000d__x000a_クリックするとこのファイルを開くことができます。" xr:uid="{E3B6B43F-E570-4F7C-8C23-E95422736F01}"/>
    <hyperlink ref="A11979" r:id="rId9708" tooltip="https://www.subarutelescope.org/old/Pressrelease/2005/04/01/fig2.jpg_x000d__x000a_クリックするとこのファイルを開くことができます。" xr:uid="{201791F0-1962-43A6-A5B4-B0A315680C54}"/>
    <hyperlink ref="A11980" r:id="rId9709" tooltip="https://www.subarutelescope.org/old/Pressrelease/2005/04/01/fig2_s.jpg_x000d__x000a_クリックするとこのファイルを開くことができます。" xr:uid="{BCD6D79B-92D7-4850-B44B-333A619040AA}"/>
    <hyperlink ref="A11981" r:id="rId9710" tooltip="https://www.subarutelescope.org/old/Pressrelease/2005/04/01/fig2j.jpg_x000d__x000a_クリックするとこのファイルを開くことができます。" xr:uid="{0FE532BD-42A6-48D7-BD86-AD31B2413056}"/>
    <hyperlink ref="A11982" r:id="rId9711" tooltip="https://www.subarutelescope.org/old/Pressrelease/2005/04/01/fig2j_s.jpg_x000d__x000a_クリックするとこのファイルを開くことができます。" xr:uid="{E95ABC46-D573-48B0-B91E-96A9DE9F82BA}"/>
    <hyperlink ref="A11983" r:id="rId9712" tooltip="https://www.subarutelescope.org/old/Pressrelease/2005/04/01/fig3.jpg_x000d__x000a_クリックするとこのファイルを開くことができます。" xr:uid="{D35960C6-324F-40D1-AFB1-BC0DD0216938}"/>
    <hyperlink ref="A11984" r:id="rId9713" tooltip="https://www.subarutelescope.org/old/Pressrelease/2005/04/01/fig3j.jpg_x000d__x000a_クリックするとこのファイルを開くことができます。" xr:uid="{9E98C6DF-742A-47A0-9920-803348BC2B4B}"/>
    <hyperlink ref="A11985" r:id="rId9714" tooltip="https://www.subarutelescope.org/old/Pressrelease/2005/04/01/fig3j_s.jpg_x000d__x000a_クリックするとこのファイルを開くことができます。" xr:uid="{FDB994DB-1331-4769-BA71-D7F0252281C5}"/>
    <hyperlink ref="A11986" r:id="rId9715" tooltip="https://www.subarutelescope.org/old/Pressrelease/2005/04/01/fig4j.jpg_x000d__x000a_クリックするとこのファイルを開くことができます。" xr:uid="{90458674-E3C7-45B3-B5AD-8BC571388473}"/>
    <hyperlink ref="A11987" r:id="rId9716" tooltip="https://www.subarutelescope.org/old/Pressrelease/2005/04/01/fig4j_s.jpg_x000d__x000a_クリックするとこのファイルを開くことができます。" xr:uid="{FB984597-2D23-46A3-B5E3-78D4E262CB67}"/>
    <hyperlink ref="A11988" r:id="rId9717" tooltip="https://www.subarutelescope.org/old/Pressrelease/2005/04/01/fig5j.jpg_x000d__x000a_クリックするとこのファイルを開くことができます。" xr:uid="{E63EA859-B021-44D3-9FF7-4480A9DE738F}"/>
    <hyperlink ref="A11989" r:id="rId9718" tooltip="https://www.subarutelescope.org/old/Pressrelease/2005/04/01/fig5j_s.jpg_x000d__x000a_クリックするとこのファイルを開くことができます。" xr:uid="{CA21F694-2FB7-4AD8-ACFE-A27EC110C684}"/>
    <hyperlink ref="A11990" r:id="rId9719" tooltip="https://www.subarutelescope.org/old/Pressrelease/2005/04/01/fig6j.jpg_x000d__x000a_クリックするとこのファイルを開くことができます。" xr:uid="{E9E371E0-11F9-46F0-9F78-B4926CA515F2}"/>
    <hyperlink ref="A11991" r:id="rId9720" tooltip="https://www.subarutelescope.org/old/Pressrelease/2005/04/01/fig6j_s.jpg_x000d__x000a_クリックするとこのファイルを開くことができます。" xr:uid="{64780802-24BD-4762-911E-3F908881CED1}"/>
    <hyperlink ref="A11992" r:id="rId9721" tooltip="https://www.subarutelescope.org/old/Pressrelease/2005/04/01/fig7j.jpg_x000d__x000a_クリックするとこのファイルを開くことができます。" xr:uid="{C0B5AFE1-F284-4D34-A25F-21DCA3D47DB1}"/>
    <hyperlink ref="A11993" r:id="rId9722" tooltip="https://www.subarutelescope.org/old/Pressrelease/2005/04/01/fig7j_s.jpg_x000d__x000a_クリックするとこのファイルを開くことができます。" xr:uid="{F18BAD50-8C6D-4FED-AA1C-AED611FE1C85}"/>
    <hyperlink ref="A11994" r:id="rId9723" tooltip="https://www.subarutelescope.org/old/Pressrelease/2005/04/01/fig8j.jpg_x000d__x000a_クリックするとこのファイルを開くことができます。" xr:uid="{E31C6605-D943-45CE-A37F-779BA5543060}"/>
    <hyperlink ref="A11995" r:id="rId9724" tooltip="https://www.subarutelescope.org/old/Pressrelease/2005/04/01/fig8j_s.jpg_x000d__x000a_クリックするとこのファイルを開くことができます。" xr:uid="{EA5FC72E-E8C7-40B9-BC5E-3B49A3D8365A}"/>
    <hyperlink ref="A11996" r:id="rId9725" tooltip="https://www.subarutelescope.org/old/Pressrelease/2005/04/01/fig9j.jpg_x000d__x000a_クリックするとこのファイルを開くことができます。" xr:uid="{17D7B9E9-C39B-47AC-B05F-32F1D125A515}"/>
    <hyperlink ref="A11997" r:id="rId9726" tooltip="https://www.subarutelescope.org/old/Pressrelease/2005/04/01/fig9j_s.jpg_x000d__x000a_クリックするとこのファイルを開くことができます。" xr:uid="{55C3233D-BC90-4BEE-92AD-F9A1DF4342AA}"/>
    <hyperlink ref="A11998" r:id="rId9727" tooltip="https://www.subarutelescope.org/old/Pressrelease/2005/04/01/index.html_x000d__x000a_クリックするとこのファイルを開くことができます。" xr:uid="{EB757E7B-0934-4461-ACC0-22D2C83FDAA6}"/>
    <hyperlink ref="A11999" r:id="rId9728" tooltip="https://www.subarutelescope.org/old/Pressrelease/2005/04/01/j_index.html_x000d__x000a_クリックするとこのファイルを開くことができます。" xr:uid="{08A1AA9B-10CD-4BD2-AA0D-D146F98A8428}"/>
    <hyperlink ref="A12001" r:id="rId9729" tooltip="https://www.subarutelescope.org/old/Pressrelease/2005/04/13/chart.jpg_x000d__x000a_クリックするとこのファイルを開くことができます。" xr:uid="{F0B48C75-AEB0-4FDD-9044-7A6AC07F606F}"/>
    <hyperlink ref="A12002" r:id="rId9730" tooltip="https://www.subarutelescope.org/old/Pressrelease/2005/04/13/chart_i.jpg_x000d__x000a_クリックするとこのファイルを開くことができます。" xr:uid="{DAE0C807-F3EB-49AC-ACAB-C5564E12CB20}"/>
    <hyperlink ref="A12003" r:id="rId9731" tooltip="https://www.subarutelescope.org/old/Pressrelease/2005/04/13/HE0107.jpg_x000d__x000a_クリックするとこのファイルを開くことができます。" xr:uid="{25786A44-CE7F-4415-8856-4C5B7F9056D6}"/>
    <hyperlink ref="A12004" r:id="rId9732" tooltip="https://www.subarutelescope.org/old/Pressrelease/2005/04/13/HE0107_i.gif_x000d__x000a_クリックするとこのファイルを開くことができます。" xr:uid="{FBFAA2D4-179E-4467-89EC-E38CC9C90ADB}"/>
    <hyperlink ref="A12005" r:id="rId9733" tooltip="https://www.subarutelescope.org/old/Pressrelease/2005/04/13/index.html_x000d__x000a_クリックするとこのファイルを開くことができます。" xr:uid="{8D606654-3E7D-4226-ACF1-2C416BCB47D9}"/>
    <hyperlink ref="A12006" r:id="rId9734" tooltip="https://www.subarutelescope.org/old/Pressrelease/2005/04/13/j_index.html_x000d__x000a_クリックするとこのファイルを開くことができます。" xr:uid="{03087D82-F703-47F5-9B0B-56AD62420031}"/>
    <hyperlink ref="A12007" r:id="rId9735" tooltip="https://www.subarutelescope.org/old/Pressrelease/2005/04/13/sce_e.gif_x000d__x000a_クリックするとこのファイルを開くことができます。" xr:uid="{CCE4004E-E97B-4520-A062-21BB215CDED0}"/>
    <hyperlink ref="A12008" r:id="rId9736" tooltip="https://www.subarutelescope.org/old/Pressrelease/2005/04/13/sce_i.gif_x000d__x000a_クリックするとこのファイルを開くことができます。" xr:uid="{7D7297F5-7DEA-4CA7-8FED-6D561684BEFD}"/>
    <hyperlink ref="A12009" r:id="rId9737" tooltip="https://www.subarutelescope.org/old/Pressrelease/2005/04/13/sce_j.gif_x000d__x000a_クリックするとこのファイルを開くことができます。" xr:uid="{703BCD78-4496-4092-9DFC-9DCF39BFD76B}"/>
    <hyperlink ref="A12010" r:id="rId9738" tooltip="https://www.subarutelescope.org/old/Pressrelease/2005/04/13/spc_e.jpg_x000d__x000a_クリックするとこのファイルを開くことができます。" xr:uid="{4766B12E-6390-435C-8AD3-2799D99790D6}"/>
    <hyperlink ref="A12011" r:id="rId9739" tooltip="https://www.subarutelescope.org/old/Pressrelease/2005/04/13/spc_i.gif_x000d__x000a_クリックするとこのファイルを開くことができます。" xr:uid="{4821502E-B5AB-43B5-81FA-91D0CF677A80}"/>
    <hyperlink ref="A12012" r:id="rId9740" tooltip="https://www.subarutelescope.org/old/Pressrelease/2005/04/13/spc_j.jpg_x000d__x000a_クリックするとこのファイルを開くことができます。" xr:uid="{01663282-F03D-4CAE-97F8-FB4F70DBBBBD}"/>
    <hyperlink ref="A12014" r:id="rId9741" tooltip="https://www.subarutelescope.org/old/Pressrelease/2005/04/20/Fig1_E.jpg_x000d__x000a_クリックするとこのファイルを開くことができます。" xr:uid="{935D1716-DCE5-4482-B9D7-BE409A28D3C1}"/>
    <hyperlink ref="A12015" r:id="rId9742" tooltip="https://www.subarutelescope.org/old/Pressrelease/2005/04/20/Fig1_i.jpg_x000d__x000a_クリックするとこのファイルを開くことができます。" xr:uid="{1CB6D1FC-C1DF-4BA0-ACD1-5882E34301F1}"/>
    <hyperlink ref="A12016" r:id="rId9743" tooltip="https://www.subarutelescope.org/old/Pressrelease/2005/04/20/Fig1_J.jpg_x000d__x000a_クリックするとこのファイルを開くことができます。" xr:uid="{86A500A5-3F05-47D4-9EE6-2AC840987842}"/>
    <hyperlink ref="A12017" r:id="rId9744" tooltip="https://www.subarutelescope.org/old/Pressrelease/2005/04/20/Fig2.jpg_x000d__x000a_クリックするとこのファイルを開くことができます。" xr:uid="{28524D59-6576-47FD-95D7-235F78549A52}"/>
    <hyperlink ref="A12018" r:id="rId9745" tooltip="https://www.subarutelescope.org/old/Pressrelease/2005/04/20/Fig2_i.jpg_x000d__x000a_クリックするとこのファイルを開くことができます。" xr:uid="{F89B5C06-D0CA-4593-9A8D-07E8B7D817FE}"/>
    <hyperlink ref="A12019" r:id="rId9746" tooltip="https://www.subarutelescope.org/old/Pressrelease/2005/04/20/Fig3.jpg_x000d__x000a_クリックするとこのファイルを開くことができます。" xr:uid="{0FB2DCF7-F252-428D-9423-B356AD9FF583}"/>
    <hyperlink ref="A12020" r:id="rId9747" tooltip="https://www.subarutelescope.org/old/Pressrelease/2005/04/20/Fig3_i.jpg_x000d__x000a_クリックするとこのファイルを開くことができます。" xr:uid="{C67DDB59-01B6-4111-BA00-DCCDF4891ED9}"/>
    <hyperlink ref="A12021" r:id="rId9748" tooltip="https://www.subarutelescope.org/old/Pressrelease/2005/04/20/Fig3_LC.jpg_x000d__x000a_クリックするとこのファイルを開くことができます。" xr:uid="{CAF890CF-F5D7-43C9-B64F-8A4FE0C343FA}"/>
    <hyperlink ref="A12022" r:id="rId9749" tooltip="https://www.subarutelescope.org/old/Pressrelease/2005/04/20/Fig3_woBox.jpg_x000d__x000a_クリックするとこのファイルを開くことができます。" xr:uid="{54AB7FC7-7438-4A89-B27D-41A735F35314}"/>
    <hyperlink ref="A12023" r:id="rId9750" tooltip="https://www.subarutelescope.org/old/Pressrelease/2005/04/20/Fig4_E.jpg_x000d__x000a_クリックするとこのファイルを開くことができます。" xr:uid="{954FFCE8-F3EF-4E14-8C89-51D9150C1B96}"/>
    <hyperlink ref="A12024" r:id="rId9751" tooltip="https://www.subarutelescope.org/old/Pressrelease/2005/04/20/Fig4_i.jpg_x000d__x000a_クリックするとこのファイルを開くことができます。" xr:uid="{751C8AB1-B733-4D5F-A9B9-925074D48D79}"/>
    <hyperlink ref="A12025" r:id="rId9752" tooltip="https://www.subarutelescope.org/old/Pressrelease/2005/04/20/Fig4_J.jpg_x000d__x000a_クリックするとこのファイルを開くことができます。" xr:uid="{A2D18B55-B365-4523-9858-5330B67CAF2D}"/>
    <hyperlink ref="A12026" r:id="rId9753" tooltip="https://www.subarutelescope.org/old/Pressrelease/2005/04/20/Fig5.jpg_x000d__x000a_クリックするとこのファイルを開くことができます。" xr:uid="{232DDD39-F7FA-48A6-84E5-8F99DB431AB5}"/>
    <hyperlink ref="A12027" r:id="rId9754" tooltip="https://www.subarutelescope.org/old/Pressrelease/2005/04/20/Fig5_i.jpg_x000d__x000a_クリックするとこのファイルを開くことができます。" xr:uid="{8B4A0C3B-71C1-47B5-8BC4-7D0BD1624672}"/>
    <hyperlink ref="A12028" r:id="rId9755" tooltip="https://www.subarutelescope.org/old/Pressrelease/2005/04/20/Fig6_E.jpg_x000d__x000a_クリックするとこのファイルを開くことができます。" xr:uid="{A0497D29-CD96-4A52-805E-A622951F814B}"/>
    <hyperlink ref="A12029" r:id="rId9756" tooltip="https://www.subarutelescope.org/old/Pressrelease/2005/04/20/Fig6_i.jpg_x000d__x000a_クリックするとこのファイルを開くことができます。" xr:uid="{89F74F0B-8BB2-4F65-A91D-B695CBF442C5}"/>
    <hyperlink ref="A12030" r:id="rId9757" tooltip="https://www.subarutelescope.org/old/Pressrelease/2005/04/20/Fig6_J.jpg_x000d__x000a_クリックするとこのファイルを開くことができます。" xr:uid="{87A642A2-8ACF-416A-9E8A-876845D9EB40}"/>
    <hyperlink ref="A12031" r:id="rId9758" tooltip="https://www.subarutelescope.org/old/Pressrelease/2005/04/20/Fig7_E.jpg_x000d__x000a_クリックするとこのファイルを開くことができます。" xr:uid="{74C3F614-32E9-48FB-89BF-986140734D54}"/>
    <hyperlink ref="A12032" r:id="rId9759" tooltip="https://www.subarutelescope.org/old/Pressrelease/2005/04/20/Fig7_i.jpg_x000d__x000a_クリックするとこのファイルを開くことができます。" xr:uid="{92673FEA-F4F9-4BE9-864F-5428624203FB}"/>
    <hyperlink ref="A12033" r:id="rId9760" tooltip="https://www.subarutelescope.org/old/Pressrelease/2005/04/20/Fig7_J.jpg_x000d__x000a_クリックするとこのファイルを開くことができます。" xr:uid="{F32EF7AF-8A7A-4E96-BEAE-DB06A28A30EE}"/>
    <hyperlink ref="A12034" r:id="rId9761" tooltip="https://www.subarutelescope.org/old/Pressrelease/2005/04/20/Fig8_E.jpg_x000d__x000a_クリックするとこのファイルを開くことができます。" xr:uid="{0D9E7E1B-CC09-49E4-BEA6-34C94E3F8F4F}"/>
    <hyperlink ref="A12035" r:id="rId9762" tooltip="https://www.subarutelescope.org/old/Pressrelease/2005/04/20/Fig8_i.jpg_x000d__x000a_クリックするとこのファイルを開くことができます。" xr:uid="{29872B40-9925-4A2D-A84F-0F7039771505}"/>
    <hyperlink ref="A12036" r:id="rId9763" tooltip="https://www.subarutelescope.org/old/Pressrelease/2005/04/20/Fig8_J.jpg_x000d__x000a_クリックするとこのファイルを開くことができます。" xr:uid="{A32BC6B5-E1F9-48E2-B101-E0399B1C555D}"/>
    <hyperlink ref="A12037" r:id="rId9764" tooltip="https://www.subarutelescope.org/old/Pressrelease/2005/04/20/Fig8_subE.jpg_x000d__x000a_クリックするとこのファイルを開くことができます。" xr:uid="{0ED388AB-780F-4828-B2ED-534E1897AD76}"/>
    <hyperlink ref="A12038" r:id="rId9765" tooltip="https://www.subarutelescope.org/old/Pressrelease/2005/04/20/Fig8_subJ.jpg_x000d__x000a_クリックするとこのファイルを開くことができます。" xr:uid="{73FBAA7A-EF5E-4E5F-BDBA-71AB0332354A}"/>
    <hyperlink ref="A12039" r:id="rId9766" tooltip="https://www.subarutelescope.org/old/Pressrelease/2005/04/20/index.html_x000d__x000a_クリックするとこのファイルを開くことができます。" xr:uid="{F335E0F7-F315-4788-A4F6-4E81F8C996A3}"/>
    <hyperlink ref="A12040" r:id="rId9767" tooltip="https://www.subarutelescope.org/old/Pressrelease/2005/04/20/j_index.html_x000d__x000a_クリックするとこのファイルを開くことができます。" xr:uid="{D1977696-B79F-48AC-A2F1-7BEA518A9808}"/>
    <hyperlink ref="A12041" r:id="rId9768" tooltip="https://www.subarutelescope.org/old/Pressrelease/2005/04/20/M17SO1_TWO.jpg_x000d__x000a_クリックするとこのファイルを開くことができます。" xr:uid="{E8A98C85-3353-46FB-9BDE-7DC0E30BE146}"/>
    <hyperlink ref="A12042" r:id="rId9769" tooltip="https://www.subarutelescope.org/old/Pressrelease/2005/04/20/M17SO1_TWO_300.jpg_x000d__x000a_クリックするとこのファイルを開くことができます。" xr:uid="{2FB95A91-F1C3-44C2-805E-90D2DC6EF72E}"/>
    <hyperlink ref="A12043" r:id="rId9770" tooltip="https://www.subarutelescope.org/old/Pressrelease/2005/04/20/M17SO1_TWO_72.jpg_x000d__x000a_クリックするとこのファイルを開くことができます。" xr:uid="{B6C32AF1-7E6E-4541-A20F-1151301A1D27}"/>
    <hyperlink ref="A12044" r:id="rId9771" tooltip="https://www.subarutelescope.org/old/Pressrelease/2005/04/20/M17SO1_TWO_s.jpg_x000d__x000a_クリックするとこのファイルを開くことができます。" xr:uid="{8568C4AF-6FD4-488F-BEA5-B020CB3E9B35}"/>
    <hyperlink ref="A12047" r:id="rId9772" tooltip="https://www.subarutelescope.org/old/Pressrelease/2005/05/09/fig1.gif_x000d__x000a_クリックするとこのファイルを開くことができます。" xr:uid="{22216795-1CC6-4C1D-A071-0A7101F3A958}"/>
    <hyperlink ref="A12048" r:id="rId9773" tooltip="https://www.subarutelescope.org/old/Pressrelease/2005/05/09/fig1_s.jpg_x000d__x000a_クリックするとこのファイルを開くことができます。" xr:uid="{0A11D7B5-6665-4566-8B7C-C57770345BA9}"/>
    <hyperlink ref="A12049" r:id="rId9774" tooltip="https://www.subarutelescope.org/old/Pressrelease/2005/05/09/index.html_x000d__x000a_クリックするとこのファイルを開くことができます。" xr:uid="{E57512AD-0827-44FB-9E4B-3EBCB6294AAA}"/>
    <hyperlink ref="A12051" r:id="rId9775" tooltip="https://www.subarutelescope.org/old/Pressrelease/2005/05/26/fig.jpg_x000d__x000a_クリックするとこのファイルを開くことができます。" xr:uid="{0A5857FB-769A-4036-A5CE-F5653402CC4D}"/>
    <hyperlink ref="A12052" r:id="rId9776" tooltip="https://www.subarutelescope.org/old/Pressrelease/2005/05/26/fig1.jpg_x000d__x000a_クリックするとこのファイルを開くことができます。" xr:uid="{32E60DFF-79C1-4382-87BE-7AAB9E262B10}"/>
    <hyperlink ref="A12053" r:id="rId9777" tooltip="https://www.subarutelescope.org/old/Pressrelease/2005/05/26/fig1_s.jpg_x000d__x000a_クリックするとこのファイルを開くことができます。" xr:uid="{51351F53-1C9F-4E3A-BB84-05863FECC96F}"/>
    <hyperlink ref="A12054" r:id="rId9778" tooltip="https://www.subarutelescope.org/old/Pressrelease/2005/05/26/fig2.jpg_x000d__x000a_クリックするとこのファイルを開くことができます。" xr:uid="{AC6E260C-64D0-43D9-AE8C-A1DD1087CB38}"/>
    <hyperlink ref="A12055" r:id="rId9779" tooltip="https://www.subarutelescope.org/old/Pressrelease/2005/05/26/fig2_j.gif_x000d__x000a_クリックするとこのファイルを開くことができます。" xr:uid="{C19DE61C-5233-4285-90F0-1A8482F5D0AC}"/>
    <hyperlink ref="A12056" r:id="rId9780" tooltip="https://www.subarutelescope.org/old/Pressrelease/2005/05/26/fig2_j_s.gif_x000d__x000a_クリックするとこのファイルを開くことができます。" xr:uid="{A9539020-BF2A-4674-8142-B7CD4B1C06E8}"/>
    <hyperlink ref="A12057" r:id="rId9781" tooltip="https://www.subarutelescope.org/old/Pressrelease/2005/05/26/fig2_s.jpg_x000d__x000a_クリックするとこのファイルを開くことができます。" xr:uid="{E02295F4-922D-4F80-942B-A5B2789EF76A}"/>
    <hyperlink ref="A12058" r:id="rId9782" tooltip="https://www.subarutelescope.org/old/Pressrelease/2005/05/26/index.html_x000d__x000a_クリックするとこのファイルを開くことができます。" xr:uid="{FFB22E12-45CC-4805-8F69-CCCCF87F3CBC}"/>
    <hyperlink ref="A12059" r:id="rId9783" tooltip="https://www.subarutelescope.org/old/Pressrelease/2005/05/26/j_index.html_x000d__x000a_クリックするとこのファイルを開くことができます。" xr:uid="{037C1154-4203-440F-9932-0FAEA56C5EF6}"/>
    <hyperlink ref="A12062" r:id="rId9784" tooltip="https://www.subarutelescope.org/old/Pressrelease/2005/06/03/fig1j.jpg_x000d__x000a_クリックするとこのファイルを開くことができます。" xr:uid="{CF31B9DB-9922-42A1-A387-03F0FC00F11A}"/>
    <hyperlink ref="A12063" r:id="rId9785" tooltip="https://www.subarutelescope.org/old/Pressrelease/2005/06/03/fig1j_s.jpg_x000d__x000a_クリックするとこのファイルを開くことができます。" xr:uid="{453576D0-97A1-4B15-94D3-E1690400C9F2}"/>
    <hyperlink ref="A12064" r:id="rId9786" tooltip="https://www.subarutelescope.org/old/Pressrelease/2005/06/03/fig2j.jpg_x000d__x000a_クリックするとこのファイルを開くことができます。" xr:uid="{70552A8F-1430-4E37-B1E3-35491AE80ABF}"/>
    <hyperlink ref="A12065" r:id="rId9787" tooltip="https://www.subarutelescope.org/old/Pressrelease/2005/06/03/fig2j_s.jpg_x000d__x000a_クリックするとこのファイルを開くことができます。" xr:uid="{E377F266-4774-44C6-B72A-E184D6518C59}"/>
    <hyperlink ref="A12066" r:id="rId9788" tooltip="https://www.subarutelescope.org/old/Pressrelease/2005/06/03/fig3j.jpg_x000d__x000a_クリックするとこのファイルを開くことができます。" xr:uid="{124DF462-4076-437A-9654-C9457F98C087}"/>
    <hyperlink ref="A12067" r:id="rId9789" tooltip="https://www.subarutelescope.org/old/Pressrelease/2005/06/03/fig3j_s.jpg_x000d__x000a_クリックするとこのファイルを開くことができます。" xr:uid="{9B03924E-442C-4DA2-9AA8-88D704AD9C2C}"/>
    <hyperlink ref="A12068" r:id="rId9790" tooltip="https://www.subarutelescope.org/old/Pressrelease/2005/06/03/fig4j.jpg_x000d__x000a_クリックするとこのファイルを開くことができます。" xr:uid="{815D1CAE-80EA-4163-8AB1-E3D33E7D38A1}"/>
    <hyperlink ref="A12069" r:id="rId9791" tooltip="https://www.subarutelescope.org/old/Pressrelease/2005/06/03/fig4j_s.jpg_x000d__x000a_クリックするとこのファイルを開くことができます。" xr:uid="{0BC35646-007D-4449-ABA3-ACA94684217A}"/>
    <hyperlink ref="A12070" r:id="rId9792" tooltip="https://www.subarutelescope.org/old/Pressrelease/2005/06/03/j_index.html_x000d__x000a_クリックするとこのファイルを開くことができます。" xr:uid="{7A6962F9-A3B7-46D7-83CC-374CB6C96DAB}"/>
    <hyperlink ref="A12072" r:id="rId9793" tooltip="https://www.subarutelescope.org/old/Pressrelease/2005/06/30/corecomparison_i.gif_x000d__x000a_クリックするとこのファイルを開くことができます。" xr:uid="{02290758-881A-43C9-A5F4-489F72744A27}"/>
    <hyperlink ref="A12073" r:id="rId9794" tooltip="https://www.subarutelescope.org/old/Pressrelease/2005/06/30/HD149026b.jpg_x000d__x000a_クリックするとこのファイルを開くことができます。" xr:uid="{D87803E6-0539-49F5-A624-A70BC8E68F38}"/>
    <hyperlink ref="A12074" r:id="rId9795" tooltip="https://www.subarutelescope.org/old/Pressrelease/2005/06/30/hd149026b_i.jpg_x000d__x000a_クリックするとこのファイルを開くことができます。" xr:uid="{EB815CF0-840E-4B5B-997B-A162893DF5E1}"/>
    <hyperlink ref="A12075" r:id="rId9796" tooltip="https://www.subarutelescope.org/old/Pressrelease/2005/06/30/HD149026b_l.jpg_x000d__x000a_クリックするとこのファイルを開くことができます。" xr:uid="{4EBBD7B0-FF13-4AEC-9E01-B51E9D0D2414}"/>
    <hyperlink ref="A12076" r:id="rId9797" tooltip="https://www.subarutelescope.org/old/Pressrelease/2005/06/30/index.html_x000d__x000a_クリックするとこのファイルを開くことができます。" xr:uid="{EAD21C2E-3909-49A8-93A1-8D621AECF05F}"/>
    <hyperlink ref="A12077" r:id="rId9798" tooltip="https://www.subarutelescope.org/old/Pressrelease/2005/06/30/j_index.html_x000d__x000a_クリックするとこのファイルを開くことができます。" xr:uid="{92BC9B9E-742F-448A-BD6C-C9C2771EE490}"/>
    <hyperlink ref="A12080" r:id="rId9799" tooltip="https://www.subarutelescope.org/old/Pressrelease/2005/07/06/fig1.jpg_x000d__x000a_クリックするとこのファイルを開くことができます。" xr:uid="{D77AC46C-6504-4122-B868-E95867AAD7ED}"/>
    <hyperlink ref="A12081" r:id="rId9800" tooltip="https://www.subarutelescope.org/old/Pressrelease/2005/07/06/fig1_e.jpg_x000d__x000a_クリックするとこのファイルを開くことができます。" xr:uid="{5C500174-BD27-4B33-A69D-3F66876A6DE7}"/>
    <hyperlink ref="A12082" r:id="rId9801" tooltip="https://www.subarutelescope.org/old/Pressrelease/2005/07/06/fig1_i.jpg_x000d__x000a_クリックするとこのファイルを開くことができます。" xr:uid="{FB121994-4685-4E44-B666-922EE7BAF28A}"/>
    <hyperlink ref="A12083" r:id="rId9802" tooltip="https://www.subarutelescope.org/old/Pressrelease/2005/07/06/fig2.gif_x000d__x000a_クリックするとこのファイルを開くことができます。" xr:uid="{37008414-D51D-49B7-8808-15D5158B43C3}"/>
    <hyperlink ref="A12084" r:id="rId9803" tooltip="https://www.subarutelescope.org/old/Pressrelease/2005/07/06/fig2_e.jpg_x000d__x000a_クリックするとこのファイルを開くことができます。" xr:uid="{9C327EB3-664C-4783-AAF9-6365F56AB910}"/>
    <hyperlink ref="A12085" r:id="rId9804" tooltip="https://www.subarutelescope.org/old/Pressrelease/2005/07/06/fig2_e_i.jpg_x000d__x000a_クリックするとこのファイルを開くことができます。" xr:uid="{A4BD6460-E676-487B-A237-C8E83AED0BC6}"/>
    <hyperlink ref="A12086" r:id="rId9805" tooltip="https://www.subarutelescope.org/old/Pressrelease/2005/07/06/fig2_i.gif_x000d__x000a_クリックするとこのファイルを開くことができます。" xr:uid="{2CF445DF-807C-453F-9302-78E9BD6A0306}"/>
    <hyperlink ref="A12087" r:id="rId9806" tooltip="https://www.subarutelescope.org/old/Pressrelease/2005/07/06/fig3.jpg_x000d__x000a_クリックするとこのファイルを開くことができます。" xr:uid="{64B21DBB-5714-4E25-8AD0-8D3B6F599C12}"/>
    <hyperlink ref="A12088" r:id="rId9807" tooltip="https://www.subarutelescope.org/old/Pressrelease/2005/07/06/fig3_e.jpg_x000d__x000a_クリックするとこのファイルを開くことができます。" xr:uid="{B375BA06-C904-48CB-8402-368F0BCB1508}"/>
    <hyperlink ref="A12089" r:id="rId9808" tooltip="https://www.subarutelescope.org/old/Pressrelease/2005/07/06/fig3_e_i.gif_x000d__x000a_クリックするとこのファイルを開くことができます。" xr:uid="{D9192993-3EFF-432E-8F5B-7B701A41373F}"/>
    <hyperlink ref="A12090" r:id="rId9809" tooltip="https://www.subarutelescope.org/old/Pressrelease/2005/07/06/fig3_i.gif_x000d__x000a_クリックするとこのファイルを開くことができます。" xr:uid="{A984C3B0-7CFD-4868-B4D7-7D376298CAE5}"/>
    <hyperlink ref="A12091" r:id="rId9810" tooltip="https://www.subarutelescope.org/old/Pressrelease/2005/07/06/fig4.jpg_x000d__x000a_クリックするとこのファイルを開くことができます。" xr:uid="{5FD539F2-ABE4-4B7B-A660-06B1CD5C7E0E}"/>
    <hyperlink ref="A12092" r:id="rId9811" tooltip="https://www.subarutelescope.org/old/Pressrelease/2005/07/06/fig4_e.jpg_x000d__x000a_クリックするとこのファイルを開くことができます。" xr:uid="{F8937DDD-C6EC-4F31-9205-9480D7780B09}"/>
    <hyperlink ref="A12093" r:id="rId9812" tooltip="https://www.subarutelescope.org/old/Pressrelease/2005/07/06/fig4_e_i.gif_x000d__x000a_クリックするとこのファイルを開くことができます。" xr:uid="{FA7F6B0B-74CA-4556-91A7-E59661306699}"/>
    <hyperlink ref="A12094" r:id="rId9813" tooltip="https://www.subarutelescope.org/old/Pressrelease/2005/07/06/fig4_i.gif_x000d__x000a_クリックするとこのファイルを開くことができます。" xr:uid="{FBC529A2-47A7-4799-888D-286A7A35AC69}"/>
    <hyperlink ref="A12095" r:id="rId9814" tooltip="https://www.subarutelescope.org/old/Pressrelease/2005/07/06/fig5.jpg_x000d__x000a_クリックするとこのファイルを開くことができます。" xr:uid="{1DCC2118-C7EB-4F3A-9598-99E8BFED8C17}"/>
    <hyperlink ref="A12096" r:id="rId9815" tooltip="https://www.subarutelescope.org/old/Pressrelease/2005/07/06/fig5_i.jpg_x000d__x000a_クリックするとこのファイルを開くことができます。" xr:uid="{D9B11386-D431-49BD-88A1-B93FE37591A5}"/>
    <hyperlink ref="A12097" r:id="rId9816" tooltip="https://www.subarutelescope.org/old/Pressrelease/2005/07/06/fig6.jpg_x000d__x000a_クリックするとこのファイルを開くことができます。" xr:uid="{15CE6508-2DD7-404B-BF4F-062DDB2AA380}"/>
    <hyperlink ref="A12098" r:id="rId9817" tooltip="https://www.subarutelescope.org/old/Pressrelease/2005/07/06/fig6_i.gif_x000d__x000a_クリックするとこのファイルを開くことができます。" xr:uid="{DD58B417-EB1D-4CCA-82A8-355FE27B98E2}"/>
    <hyperlink ref="A12099" r:id="rId9818" tooltip="https://www.subarutelescope.org/old/Pressrelease/2005/07/06/index.html_x000d__x000a_クリックするとこのファイルを開くことができます。" xr:uid="{40F8B2C0-1B8B-432E-9C9A-9A37C466325E}"/>
    <hyperlink ref="A12100" r:id="rId9819" tooltip="https://www.subarutelescope.org/old/Pressrelease/2005/07/06/j_index.html_x000d__x000a_クリックするとこのファイルを開くことができます。" xr:uid="{78450270-43CB-4B21-B643-E51247545B30}"/>
    <hyperlink ref="A12102" r:id="rId9820" tooltip="https://www.subarutelescope.org/old/Pressrelease/2005/07/21/fig10j_s.jpg_x000d__x000a_クリックするとこのファイルを開くことができます。" xr:uid="{F7765E2B-FB89-4ED6-916A-011E0D198F47}"/>
    <hyperlink ref="A12103" r:id="rId9821" tooltip="https://www.subarutelescope.org/old/Pressrelease/2005/07/21/fig11j.jpg_x000d__x000a_クリックするとこのファイルを開くことができます。" xr:uid="{6B738DF7-06BA-49D0-9710-EA78528F3C86}"/>
    <hyperlink ref="A12104" r:id="rId9822" tooltip="https://www.subarutelescope.org/old/Pressrelease/2005/07/21/fig11j_s.jpg_x000d__x000a_クリックするとこのファイルを開くことができます。" xr:uid="{60D59A95-4F62-4C8B-8D05-CAEE3971479C}"/>
    <hyperlink ref="A12105" r:id="rId9823" tooltip="https://www.subarutelescope.org/old/Pressrelease/2005/07/21/fig1j.jpg_x000d__x000a_クリックするとこのファイルを開くことができます。" xr:uid="{1B46F8FE-ADD0-4485-A68F-5465580BBBC1}"/>
    <hyperlink ref="A12106" r:id="rId9824" tooltip="https://www.subarutelescope.org/old/Pressrelease/2005/07/21/fig1j_s.jpg_x000d__x000a_クリックするとこのファイルを開くことができます。" xr:uid="{AE68A404-3D09-48E4-B7CB-524A8883E58E}"/>
    <hyperlink ref="A12107" r:id="rId9825" tooltip="https://www.subarutelescope.org/old/Pressrelease/2005/07/21/fig2j.jpg_x000d__x000a_クリックするとこのファイルを開くことができます。" xr:uid="{E1EF0BC5-FE5E-4813-95EB-09F5DC053813}"/>
    <hyperlink ref="A12108" r:id="rId9826" tooltip="https://www.subarutelescope.org/old/Pressrelease/2005/07/21/fig2j_s.jpg_x000d__x000a_クリックするとこのファイルを開くことができます。" xr:uid="{7C536DE9-2E37-4F6C-A1A4-D09AD7C48052}"/>
    <hyperlink ref="A12109" r:id="rId9827" tooltip="https://www.subarutelescope.org/old/Pressrelease/2005/07/21/fig3j.jpg_x000d__x000a_クリックするとこのファイルを開くことができます。" xr:uid="{AC678BCF-68EC-4D15-A4C2-DC3F0A6B9FE0}"/>
    <hyperlink ref="A12110" r:id="rId9828" tooltip="https://www.subarutelescope.org/old/Pressrelease/2005/07/21/fig3j_s.jpg_x000d__x000a_クリックするとこのファイルを開くことができます。" xr:uid="{F7B16C92-B9A1-4C94-B633-98716B90DA7F}"/>
    <hyperlink ref="A12111" r:id="rId9829" tooltip="https://www.subarutelescope.org/old/Pressrelease/2005/07/21/fig4j_s.jpg_x000d__x000a_クリックするとこのファイルを開くことができます。" xr:uid="{D45AAFA7-A24A-474B-BB8E-E4A7DD81C3C1}"/>
    <hyperlink ref="A12112" r:id="rId9830" tooltip="https://www.subarutelescope.org/old/Pressrelease/2005/07/21/fig5_1j.jpg_x000d__x000a_クリックするとこのファイルを開くことができます。" xr:uid="{6EDBC2FA-5E79-428A-BCA0-CF417F3617A9}"/>
    <hyperlink ref="A12113" r:id="rId9831" tooltip="https://www.subarutelescope.org/old/Pressrelease/2005/07/21/fig5_1j_s.jpg_x000d__x000a_クリックするとこのファイルを開くことができます。" xr:uid="{DD3B60F6-6F3A-4C28-9B5A-887E4C7E8E11}"/>
    <hyperlink ref="A12114" r:id="rId9832" tooltip="https://www.subarutelescope.org/old/Pressrelease/2005/07/21/fig5_2j.jpg_x000d__x000a_クリックするとこのファイルを開くことができます。" xr:uid="{183884CC-9142-4E6F-861B-957116FC0CB9}"/>
    <hyperlink ref="A12115" r:id="rId9833" tooltip="https://www.subarutelescope.org/old/Pressrelease/2005/07/21/fig5_2j_s.jpg_x000d__x000a_クリックするとこのファイルを開くことができます。" xr:uid="{7D91BBFA-8FFA-4A91-9BEE-D4DD398400B0}"/>
    <hyperlink ref="A12116" r:id="rId9834" tooltip="https://www.subarutelescope.org/old/Pressrelease/2005/07/21/fig6j.jpg_x000d__x000a_クリックするとこのファイルを開くことができます。" xr:uid="{E0D4754D-3B73-4ABC-B7EF-99B70350640D}"/>
    <hyperlink ref="A12117" r:id="rId9835" tooltip="https://www.subarutelescope.org/old/Pressrelease/2005/07/21/fig6j_s.jpg_x000d__x000a_クリックするとこのファイルを開くことができます。" xr:uid="{B021543A-DBAC-499F-8B06-14BFA8D304F1}"/>
    <hyperlink ref="A12118" r:id="rId9836" tooltip="https://www.subarutelescope.org/old/Pressrelease/2005/07/21/fig7j.jpg_x000d__x000a_クリックするとこのファイルを開くことができます。" xr:uid="{85E3C25C-4981-418D-B73C-6F47D95ED77D}"/>
    <hyperlink ref="A12119" r:id="rId9837" tooltip="https://www.subarutelescope.org/old/Pressrelease/2005/07/21/fig7j_s.jpg_x000d__x000a_クリックするとこのファイルを開くことができます。" xr:uid="{FF55CB89-815B-4BCA-84CD-180F35602946}"/>
    <hyperlink ref="A12120" r:id="rId9838" tooltip="https://www.subarutelescope.org/old/Pressrelease/2005/07/21/fig8_1j_s.jpg_x000d__x000a_クリックするとこのファイルを開くことができます。" xr:uid="{B8539B2B-5958-4672-9E33-903649B28C08}"/>
    <hyperlink ref="A12121" r:id="rId9839" tooltip="https://www.subarutelescope.org/old/Pressrelease/2005/07/21/fig8_2j.jpg_x000d__x000a_クリックするとこのファイルを開くことができます。" xr:uid="{DD950F22-8110-42B3-A8DD-163D5D6AD1DB}"/>
    <hyperlink ref="A12122" r:id="rId9840" tooltip="https://www.subarutelescope.org/old/Pressrelease/2005/07/21/fig8_2j_s.jpg_x000d__x000a_クリックするとこのファイルを開くことができます。" xr:uid="{EBB96D3E-6AE3-4505-931B-094B39A8F70F}"/>
    <hyperlink ref="A12123" r:id="rId9841" tooltip="https://www.subarutelescope.org/old/Pressrelease/2005/07/21/fig9j_s.jpg_x000d__x000a_クリックするとこのファイルを開くことができます。" xr:uid="{F5B8ADF0-71BE-46BF-A8AF-9459FEAB63BC}"/>
    <hyperlink ref="A12124" r:id="rId9842" tooltip="https://www.subarutelescope.org/old/Pressrelease/2005/07/21/j_index.html_x000d__x000a_クリックするとこのファイルを開くことができます。" xr:uid="{E1F620D0-DF12-4A3B-A6DD-6752FDEA5412}"/>
    <hyperlink ref="A12127" r:id="rId9843" tooltip="https://www.subarutelescope.org/old/Pressrelease/2005/08/04/fig1j.jpg_x000d__x000a_クリックするとこのファイルを開くことができます。" xr:uid="{A635B3C4-452D-4012-A446-0735A6E8BFE8}"/>
    <hyperlink ref="A12128" r:id="rId9844" tooltip="https://www.subarutelescope.org/old/Pressrelease/2005/08/04/fig1j_s.jpg_x000d__x000a_クリックするとこのファイルを開くことができます。" xr:uid="{39A4A459-CBF9-4D7C-AC64-31C44476F902}"/>
    <hyperlink ref="A12129" r:id="rId9845" tooltip="https://www.subarutelescope.org/old/Pressrelease/2005/08/04/fig2j.jpg_x000d__x000a_クリックするとこのファイルを開くことができます。" xr:uid="{43476DBF-47F5-4D39-A0D5-F64C96454DE0}"/>
    <hyperlink ref="A12130" r:id="rId9846" tooltip="https://www.subarutelescope.org/old/Pressrelease/2005/08/04/fig2j_s.jpg_x000d__x000a_クリックするとこのファイルを開くことができます。" xr:uid="{B262F6A7-E8BC-4E42-9FF5-45387F9E5596}"/>
    <hyperlink ref="A12131" r:id="rId9847" tooltip="https://www.subarutelescope.org/old/Pressrelease/2005/08/04/fig3j.jpg_x000d__x000a_クリックするとこのファイルを開くことができます。" xr:uid="{EF3B78C8-4332-4FC4-8FBF-F48CA7C024AF}"/>
    <hyperlink ref="A12132" r:id="rId9848" tooltip="https://www.subarutelescope.org/old/Pressrelease/2005/08/04/fig3j_s.jpg_x000d__x000a_クリックするとこのファイルを開くことができます。" xr:uid="{CA889C04-6EBF-4801-86AE-0BC285311F59}"/>
    <hyperlink ref="A12133" r:id="rId9849" tooltip="https://www.subarutelescope.org/old/Pressrelease/2005/08/04/fig4j.jpg_x000d__x000a_クリックするとこのファイルを開くことができます。" xr:uid="{C415D4BC-5ED9-43B7-86F2-40E8BD394E8F}"/>
    <hyperlink ref="A12134" r:id="rId9850" tooltip="https://www.subarutelescope.org/old/Pressrelease/2005/08/04/fig4j_s.jpg_x000d__x000a_クリックするとこのファイルを開くことができます。" xr:uid="{E6A41060-4C0B-43A9-A97B-FB3B893D23F9}"/>
    <hyperlink ref="A12135" r:id="rId9851" tooltip="https://www.subarutelescope.org/old/Pressrelease/2005/08/04/j_index.html_x000d__x000a_クリックするとこのファイルを開くことができます。" xr:uid="{65044EB0-7F69-4F05-A476-D3EC8259CC76}"/>
    <hyperlink ref="A12137" r:id="rId9852" tooltip="https://www.subarutelescope.org/old/Pressrelease/2005/08/31/fig1.jpg_x000d__x000a_クリックするとこのファイルを開くことができます。" xr:uid="{D4D200E5-CF5F-45BC-89B7-80D2D3D1F7F4}"/>
    <hyperlink ref="A12138" r:id="rId9853" tooltip="https://www.subarutelescope.org/old/Pressrelease/2005/08/31/fig1_i.jpg_x000d__x000a_クリックするとこのファイルを開くことができます。" xr:uid="{CAA5046F-50DB-4548-A75A-723FB6F160DA}"/>
    <hyperlink ref="A12139" r:id="rId9854" tooltip="https://www.subarutelescope.org/old/Pressrelease/2005/08/31/fig2.jpg_x000d__x000a_クリックするとこのファイルを開くことができます。" xr:uid="{38527698-AB15-49FD-98F4-46B1B1F4CFD2}"/>
    <hyperlink ref="A12140" r:id="rId9855" tooltip="https://www.subarutelescope.org/old/Pressrelease/2005/08/31/fig2_i.jpg_x000d__x000a_クリックするとこのファイルを開くことができます。" xr:uid="{F2A15C3E-9B31-48C5-A3D1-F9FC94981342}"/>
    <hyperlink ref="A12141" r:id="rId9856" tooltip="https://www.subarutelescope.org/old/Pressrelease/2005/08/31/fig3.jpg_x000d__x000a_クリックするとこのファイルを開くことができます。" xr:uid="{717CC76D-D8D5-4199-9708-CE2B8A23D92A}"/>
    <hyperlink ref="A12142" r:id="rId9857" tooltip="https://www.subarutelescope.org/old/Pressrelease/2005/08/31/fig3_i.gif_x000d__x000a_クリックするとこのファイルを開くことができます。" xr:uid="{5DB10D5D-0B02-47B3-A0D0-CE6D6A501769}"/>
    <hyperlink ref="A12143" r:id="rId9858" tooltip="https://www.subarutelescope.org/old/Pressrelease/2005/08/31/fig3_j.jpg_x000d__x000a_クリックするとこのファイルを開くことができます。" xr:uid="{DD582280-EEEB-417E-8CFD-94DE93709490}"/>
    <hyperlink ref="A12144" r:id="rId9859" tooltip="https://www.subarutelescope.org/old/Pressrelease/2005/08/31/fig3i_j.jpg_x000d__x000a_クリックするとこのファイルを開くことができます。" xr:uid="{00B9C41A-0177-4E70-BE04-D05A8467B885}"/>
    <hyperlink ref="A12145" r:id="rId9860" tooltip="https://www.subarutelescope.org/old/Pressrelease/2005/08/31/fig4.jpg_x000d__x000a_クリックするとこのファイルを開くことができます。" xr:uid="{2BA2342E-AFF2-4BC3-B861-02183917AF6D}"/>
    <hyperlink ref="A12146" r:id="rId9861" tooltip="https://www.subarutelescope.org/old/Pressrelease/2005/08/31/fig4_i.gif_x000d__x000a_クリックするとこのファイルを開くことができます。" xr:uid="{4A4541BF-2C0A-4498-B2D0-BED30596BEE8}"/>
    <hyperlink ref="A12147" r:id="rId9862" tooltip="https://www.subarutelescope.org/old/Pressrelease/2005/08/31/fig4_j.jpg_x000d__x000a_クリックするとこのファイルを開くことができます。" xr:uid="{2AE3B445-9D3B-4272-9F9F-FFCC9942DEBE}"/>
    <hyperlink ref="A12148" r:id="rId9863" tooltip="https://www.subarutelescope.org/old/Pressrelease/2005/08/31/fig4i_j.jpg_x000d__x000a_クリックするとこのファイルを開くことができます。" xr:uid="{B0A3021F-F577-4407-9EB3-B735CA14B262}"/>
    <hyperlink ref="A12149" r:id="rId9864" tooltip="https://www.subarutelescope.org/old/Pressrelease/2005/08/31/fig5.jpg_x000d__x000a_クリックするとこのファイルを開くことができます。" xr:uid="{4BDC318A-2604-488F-85BC-21909D8D51D7}"/>
    <hyperlink ref="A12150" r:id="rId9865" tooltip="https://www.subarutelescope.org/old/Pressrelease/2005/08/31/fig5_i.gif_x000d__x000a_クリックするとこのファイルを開くことができます。" xr:uid="{A7B23AC0-5321-47C0-9987-DEC27CE7A5B2}"/>
    <hyperlink ref="A12151" r:id="rId9866" tooltip="https://www.subarutelescope.org/old/Pressrelease/2005/08/31/fig6.jpg_x000d__x000a_クリックするとこのファイルを開くことができます。" xr:uid="{408FD5A1-CF97-4A8A-9972-ED7A6D9ECFB0}"/>
    <hyperlink ref="A12152" r:id="rId9867" tooltip="https://www.subarutelescope.org/old/Pressrelease/2005/08/31/fig6_i.jpg_x000d__x000a_クリックするとこのファイルを開くことができます。" xr:uid="{BF5CF5A3-3639-4FB2-90AC-FF99C5B7FB43}"/>
    <hyperlink ref="A12153" r:id="rId9868" tooltip="https://www.subarutelescope.org/old/Pressrelease/2005/08/31/index.html_x000d__x000a_クリックするとこのファイルを開くことができます。" xr:uid="{FFFC178E-B27A-4E86-B489-FD015C74E9DC}"/>
    <hyperlink ref="A12154" r:id="rId9869" tooltip="https://www.subarutelescope.org/old/Pressrelease/2005/08/31/j_index.html_x000d__x000a_クリックするとこのファイルを開くことができます。" xr:uid="{8873F4C9-2A20-4126-80B3-523C755325C3}"/>
    <hyperlink ref="A12157" r:id="rId9870" tooltip="https://www.subarutelescope.org/old/Pressrelease/2005/09/12/fig1.gif_x000d__x000a_クリックするとこのファイルを開くことができます。" xr:uid="{B768A63A-9A1E-4FC5-8A91-C08008C54C33}"/>
    <hyperlink ref="A12158" r:id="rId9871" tooltip="https://www.subarutelescope.org/old/Pressrelease/2005/09/12/fig1_s.gif_x000d__x000a_クリックするとこのファイルを開くことができます。" xr:uid="{0F7C8129-6EEF-470B-8D18-4BF5ACD29454}"/>
    <hyperlink ref="A12159" r:id="rId9872" tooltip="https://www.subarutelescope.org/old/Pressrelease/2005/09/12/fig1j.jpg_x000d__x000a_クリックするとこのファイルを開くことができます。" xr:uid="{C8334C4A-B9D1-498F-8BB5-FAFC9CC1DDF3}"/>
    <hyperlink ref="A12160" r:id="rId9873" tooltip="https://www.subarutelescope.org/old/Pressrelease/2005/09/12/fig1j_s.jpg_x000d__x000a_クリックするとこのファイルを開くことができます。" xr:uid="{BFB1A46D-2306-4A85-BC4F-C6C895C4964E}"/>
    <hyperlink ref="A12161" r:id="rId9874" tooltip="https://www.subarutelescope.org/old/Pressrelease/2005/09/12/fig2.gif_x000d__x000a_クリックするとこのファイルを開くことができます。" xr:uid="{E6A74928-DDE2-4BBC-B765-837BA3F3DF6B}"/>
    <hyperlink ref="A12162" r:id="rId9875" tooltip="https://www.subarutelescope.org/old/Pressrelease/2005/09/12/fig2_s.gif_x000d__x000a_クリックするとこのファイルを開くことができます。" xr:uid="{E6A03C0D-4282-4B7E-AC27-6B1C7F173AE8}"/>
    <hyperlink ref="A12163" r:id="rId9876" tooltip="https://www.subarutelescope.org/old/Pressrelease/2005/09/12/index.html_x000d__x000a_クリックするとこのファイルを開くことができます。" xr:uid="{B3C466B2-4B27-48FD-8C02-A5147F32E7E7}"/>
    <hyperlink ref="A12164" r:id="rId9877" tooltip="https://www.subarutelescope.org/old/Pressrelease/2005/09/12/j_index.html_x000d__x000a_クリックするとこのファイルを開くことができます。" xr:uid="{ABD6A05D-8092-4765-98C4-AD8FEEB1E319}"/>
    <hyperlink ref="A12166" r:id="rId9878" tooltip="https://www.subarutelescope.org/old/Pressrelease/2005/09/15/fig1e.jpg_x000d__x000a_クリックするとこのファイルを開くことができます。" xr:uid="{2B8AD373-66EC-493E-BBA1-A2EEFBA0FC1F}"/>
    <hyperlink ref="A12167" r:id="rId9879" tooltip="https://www.subarutelescope.org/old/Pressrelease/2005/09/15/fig1e_s.jpg_x000d__x000a_クリックするとこのファイルを開くことができます。" xr:uid="{645B024E-05F1-487F-9D1D-D8D9A33DE4D0}"/>
    <hyperlink ref="A12168" r:id="rId9880" tooltip="https://www.subarutelescope.org/old/Pressrelease/2005/09/15/fig1j.jpg_x000d__x000a_クリックするとこのファイルを開くことができます。" xr:uid="{03CD1C10-C240-44A0-A13B-2809DA6B1387}"/>
    <hyperlink ref="A12169" r:id="rId9881" tooltip="https://www.subarutelescope.org/old/Pressrelease/2005/09/15/fig1j_s.jpg_x000d__x000a_クリックするとこのファイルを開くことができます。" xr:uid="{4CB52566-AE4B-4CA3-BF61-06DBBA40BC2F}"/>
    <hyperlink ref="A12170" r:id="rId9882" tooltip="https://www.subarutelescope.org/old/Pressrelease/2005/09/15/fig2j_s.jpg_x000d__x000a_クリックするとこのファイルを開くことができます。" xr:uid="{84447E42-A92D-4CC2-B718-14B2F025356E}"/>
    <hyperlink ref="A12171" r:id="rId9883" tooltip="https://www.subarutelescope.org/old/Pressrelease/2005/09/15/fig3j.jpg_x000d__x000a_クリックするとこのファイルを開くことができます。" xr:uid="{E426F386-2D8F-4460-8EF7-0F7747561A86}"/>
    <hyperlink ref="A12172" r:id="rId9884" tooltip="https://www.subarutelescope.org/old/Pressrelease/2005/09/15/fig3j_s.jpg_x000d__x000a_クリックするとこのファイルを開くことができます。" xr:uid="{F00FB778-1C59-4F47-9B20-65A97C130E3A}"/>
    <hyperlink ref="A12173" r:id="rId9885" tooltip="https://www.subarutelescope.org/old/Pressrelease/2005/09/15/fig4j.jpg_x000d__x000a_クリックするとこのファイルを開くことができます。" xr:uid="{229DC880-0F4F-43B5-806A-C2639F43B129}"/>
    <hyperlink ref="A12174" r:id="rId9886" tooltip="https://www.subarutelescope.org/old/Pressrelease/2005/09/15/fig4j_s.jpg_x000d__x000a_クリックするとこのファイルを開くことができます。" xr:uid="{37817CD1-ED61-4468-9CAE-E4E537F66EF1}"/>
    <hyperlink ref="A12175" r:id="rId9887" tooltip="https://www.subarutelescope.org/old/Pressrelease/2005/09/15/fig5j.jpg_x000d__x000a_クリックするとこのファイルを開くことができます。" xr:uid="{84B567DC-8AC1-4A62-9D47-BC69763680C4}"/>
    <hyperlink ref="A12176" r:id="rId9888" tooltip="https://www.subarutelescope.org/old/Pressrelease/2005/09/15/fig5j_s.jpg_x000d__x000a_クリックするとこのファイルを開くことができます。" xr:uid="{CCBC1C3A-128F-45AF-A3B3-C787CAA6B174}"/>
    <hyperlink ref="A12177" r:id="rId9889" tooltip="https://www.subarutelescope.org/old/Pressrelease/2005/09/15/fig6j.jpg_x000d__x000a_クリックするとこのファイルを開くことができます。" xr:uid="{C727AB19-650E-4AA4-AC0B-FA9CC1689F24}"/>
    <hyperlink ref="A12178" r:id="rId9890" tooltip="https://www.subarutelescope.org/old/Pressrelease/2005/09/15/fig6j_s.jpg_x000d__x000a_クリックするとこのファイルを開くことができます。" xr:uid="{E41E99BE-300E-463A-9A6C-9D00EB08D2F2}"/>
    <hyperlink ref="A12179" r:id="rId9891" tooltip="https://www.subarutelescope.org/old/Pressrelease/2005/09/15/fig7j.jpg_x000d__x000a_クリックするとこのファイルを開くことができます。" xr:uid="{98C5FB32-CB6B-4E77-9E03-01CF680718BF}"/>
    <hyperlink ref="A12180" r:id="rId9892" tooltip="https://www.subarutelescope.org/old/Pressrelease/2005/09/15/fig7j_s.jpg_x000d__x000a_クリックするとこのファイルを開くことができます。" xr:uid="{A77226B4-F2C0-4654-8E03-2BAF5392F88D}"/>
    <hyperlink ref="A12181" r:id="rId9893" tooltip="https://www.subarutelescope.org/old/Pressrelease/2005/09/15/fig8j.jpg_x000d__x000a_クリックするとこのファイルを開くことができます。" xr:uid="{E7A8FBDB-F4D5-48AC-B1D9-2C09AB6D0A3E}"/>
    <hyperlink ref="A12182" r:id="rId9894" tooltip="https://www.subarutelescope.org/old/Pressrelease/2005/09/15/fig8j_s.jpg_x000d__x000a_クリックするとこのファイルを開くことができます。" xr:uid="{4C70024D-5D20-4A8C-86D3-3E24D93DBBD8}"/>
    <hyperlink ref="A12183" r:id="rId9895" tooltip="https://www.subarutelescope.org/old/Pressrelease/2005/09/15/index.html_x000d__x000a_クリックするとこのファイルを開くことができます。" xr:uid="{7959DAA2-2DF9-4254-A954-A2CD9AEE572A}"/>
    <hyperlink ref="A12184" r:id="rId9896" tooltip="https://www.subarutelescope.org/old/Pressrelease/2005/09/15/j_index.html_x000d__x000a_クリックするとこのファイルを開くことができます。" xr:uid="{5164AB3D-C4F4-4BA1-9519-188218CF1833}"/>
    <hyperlink ref="A12186" r:id="rId9897" tooltip="https://www.subarutelescope.org/old/Pressrelease/2005/09/15b/fig1.jpg_x000d__x000a_クリックするとこのファイルを開くことができます。" xr:uid="{3F2E7891-800E-4A7C-B1EC-A66317E4D80E}"/>
    <hyperlink ref="A12187" r:id="rId9898" tooltip="https://www.subarutelescope.org/old/Pressrelease/2005/09/15b/fig1_s.jpg_x000d__x000a_クリックするとこのファイルを開くことができます。" xr:uid="{523815A4-879C-4217-AD40-5DF3D1E2106E}"/>
    <hyperlink ref="A12188" r:id="rId9899" tooltip="https://www.subarutelescope.org/old/Pressrelease/2005/09/15b/fig1C.jpg_x000d__x000a_クリックするとこのファイルを開くことができます。" xr:uid="{4AAEE611-E95E-4ACA-A24E-09C250E15FBC}"/>
    <hyperlink ref="A12189" r:id="rId9900" tooltip="https://www.subarutelescope.org/old/Pressrelease/2005/09/15b/fig1C_i.jpg_x000d__x000a_クリックするとこのファイルを開くことができます。" xr:uid="{51442C9B-759C-4077-88BC-33389FDB346F}"/>
    <hyperlink ref="A12190" r:id="rId9901" tooltip="https://www.subarutelescope.org/old/Pressrelease/2005/09/15b/index.html_x000d__x000a_クリックするとこのファイルを開くことができます。" xr:uid="{B5836C18-DCF7-4DAA-AEC6-6DAD4195F9D8}"/>
    <hyperlink ref="A12191" r:id="rId9902" tooltip="https://www.subarutelescope.org/old/Pressrelease/2005/09/15b/j_index.html_x000d__x000a_クリックするとこのファイルを開くことができます。" xr:uid="{40E9D614-4B0B-4F4E-B264-1A4BE0FA2A96}"/>
    <hyperlink ref="A12194" r:id="rId9903" tooltip="https://www.subarutelescope.org/old/Pressrelease/2005/10/13/image_220.jpg_x000d__x000a_クリックするとこのファイルを開くことができます。" xr:uid="{95D33815-E900-4FE6-9580-6758B12BD108}"/>
    <hyperlink ref="A12195" r:id="rId9904" tooltip="https://www.subarutelescope.org/old/Pressrelease/2005/10/13/image_450.jpg_x000d__x000a_クリックするとこのファイルを開くことができます。" xr:uid="{96C72E83-8606-4B00-9B26-9225DBBCF6F0}"/>
    <hyperlink ref="A12196" r:id="rId9905" tooltip="https://www.subarutelescope.org/old/Pressrelease/2005/10/13/image_84.jpg_x000d__x000a_クリックするとこのファイルを開くことができます。" xr:uid="{55C958EA-DC6D-45D2-A4B1-6F81F3A9E0AA}"/>
    <hyperlink ref="A12197" r:id="rId9906" tooltip="https://www.subarutelescope.org/old/Pressrelease/2005/10/13/image_i.jpg_x000d__x000a_クリックするとこのファイルを開くことができます。" xr:uid="{449C54C1-76B7-4367-9967-27EE2412DF8F}"/>
    <hyperlink ref="A12198" r:id="rId9907" tooltip="https://www.subarutelescope.org/old/Pressrelease/2005/10/13/index.html_x000d__x000a_クリックするとこのファイルを開くことができます。" xr:uid="{FE4357B5-2C91-4760-9042-7FE324E483A7}"/>
    <hyperlink ref="A12199" r:id="rId9908" tooltip="https://www.subarutelescope.org/old/Pressrelease/2005/10/13/j_index.html_x000d__x000a_クリックするとこのファイルを開くことができます。" xr:uid="{9C52A118-454C-4914-B5D4-63C88E408AED}"/>
    <hyperlink ref="A12202" r:id="rId9909" tooltip="https://www.subarutelescope.org/old/Pressrelease/2005/12/21/fig1_l.jpg_x000d__x000a_クリックするとこのファイルを開くことができます。" xr:uid="{E7A75B93-56B9-415B-B9B6-6E1C56AE1EAF}"/>
    <hyperlink ref="A12203" r:id="rId9910" tooltip="https://www.subarutelescope.org/old/Pressrelease/2005/12/21/fig1_s.jpg_x000d__x000a_クリックするとこのファイルを開くことができます。" xr:uid="{0D2F4FAA-54D8-4F45-8031-874756FEE61D}"/>
    <hyperlink ref="A12204" r:id="rId9911" tooltip="https://www.subarutelescope.org/old/Pressrelease/2005/12/21/fig2e_l.jpg_x000d__x000a_クリックするとこのファイルを開くことができます。" xr:uid="{E7EAA885-4CCC-49D4-9F82-A7230662A93D}"/>
    <hyperlink ref="A12205" r:id="rId9912" tooltip="https://www.subarutelescope.org/old/Pressrelease/2005/12/21/fig2e_s.jpg_x000d__x000a_クリックするとこのファイルを開くことができます。" xr:uid="{5ACC374E-2EAC-48E9-8108-9F86C0A1A1CC}"/>
    <hyperlink ref="A12206" r:id="rId9913" tooltip="https://www.subarutelescope.org/old/Pressrelease/2005/12/21/fig2j_l.jpg_x000d__x000a_クリックするとこのファイルを開くことができます。" xr:uid="{5607D3FB-1118-49B5-AF9F-B45B05FE7AB1}"/>
    <hyperlink ref="A12207" r:id="rId9914" tooltip="https://www.subarutelescope.org/old/Pressrelease/2005/12/21/fig2j_s.jpg_x000d__x000a_クリックするとこのファイルを開くことができます。" xr:uid="{4D71A2E2-1847-413F-A310-A6199899EE0D}"/>
    <hyperlink ref="A12208" r:id="rId9915" tooltip="https://www.subarutelescope.org/old/Pressrelease/2005/12/21/fig3e_l.jpg_x000d__x000a_クリックするとこのファイルを開くことができます。" xr:uid="{BA9D4562-B9C1-4524-B2DC-E8F2EDC3F9F7}"/>
    <hyperlink ref="A12209" r:id="rId9916" tooltip="https://www.subarutelescope.org/old/Pressrelease/2005/12/21/fig3e_s.jpg_x000d__x000a_クリックするとこのファイルを開くことができます。" xr:uid="{A02BF41D-3D42-47C1-9BD9-BE58FA5119BA}"/>
    <hyperlink ref="A12210" r:id="rId9917" tooltip="https://www.subarutelescope.org/old/Pressrelease/2005/12/21/fig3j_l.jpg_x000d__x000a_クリックするとこのファイルを開くことができます。" xr:uid="{D930463D-FC9C-437F-BC65-6E1870EF78D6}"/>
    <hyperlink ref="A12211" r:id="rId9918" tooltip="https://www.subarutelescope.org/old/Pressrelease/2005/12/21/fig3j_s.jpg_x000d__x000a_クリックするとこのファイルを開くことができます。" xr:uid="{0126BB74-4BCD-4A15-A0A7-CF90C02BAE22}"/>
    <hyperlink ref="A12212" r:id="rId9919" tooltip="https://www.subarutelescope.org/old/Pressrelease/2005/12/21/fig4e_l.jpg_x000d__x000a_クリックするとこのファイルを開くことができます。" xr:uid="{A88FA757-44E5-4F18-8CA5-CC93F8DC455B}"/>
    <hyperlink ref="A12213" r:id="rId9920" tooltip="https://www.subarutelescope.org/old/Pressrelease/2005/12/21/fig4e_s.jpg_x000d__x000a_クリックするとこのファイルを開くことができます。" xr:uid="{BAA2002E-4D4F-4698-BF3F-2BAA0476E4F9}"/>
    <hyperlink ref="A12214" r:id="rId9921" tooltip="https://www.subarutelescope.org/old/Pressrelease/2005/12/21/fig4j_l.jpg_x000d__x000a_クリックするとこのファイルを開くことができます。" xr:uid="{EA9DC3BE-8925-4AE4-93E1-7C75F2BF1003}"/>
    <hyperlink ref="A12215" r:id="rId9922" tooltip="https://www.subarutelescope.org/old/Pressrelease/2005/12/21/fig4j_s.jpg_x000d__x000a_クリックするとこのファイルを開くことができます。" xr:uid="{677BDC84-9E99-4B7F-ADF6-B90B91EBD92B}"/>
    <hyperlink ref="A12216" r:id="rId9923" tooltip="https://www.subarutelescope.org/old/Pressrelease/2005/12/21/fig5e_l.jpg_x000d__x000a_クリックするとこのファイルを開くことができます。" xr:uid="{A3805EBA-D2B4-4FFB-B763-BE63B68E9444}"/>
    <hyperlink ref="A12217" r:id="rId9924" tooltip="https://www.subarutelescope.org/old/Pressrelease/2005/12/21/fig5e_s.jpg_x000d__x000a_クリックするとこのファイルを開くことができます。" xr:uid="{25F658F8-5BC6-49A3-A0AA-1DAAEA8F2FA1}"/>
    <hyperlink ref="A12218" r:id="rId9925" tooltip="https://www.subarutelescope.org/old/Pressrelease/2005/12/21/fig5j_l.jpg_x000d__x000a_クリックするとこのファイルを開くことができます。" xr:uid="{73C36AC1-B523-4362-907B-384B4C74B0F3}"/>
    <hyperlink ref="A12219" r:id="rId9926" tooltip="https://www.subarutelescope.org/old/Pressrelease/2005/12/21/fig5j_s.jpg_x000d__x000a_クリックするとこのファイルを開くことができます。" xr:uid="{FE662A37-B46A-43FE-A66B-70A3B8FF247F}"/>
    <hyperlink ref="A12220" r:id="rId9927" tooltip="https://www.subarutelescope.org/old/Pressrelease/2005/12/21/index.html_x000d__x000a_クリックするとこのファイルを開くことができます。" xr:uid="{DBF9820F-FEFB-446D-8635-CFDF58168A69}"/>
    <hyperlink ref="A12221" r:id="rId9928" tooltip="https://www.subarutelescope.org/old/Pressrelease/2005/12/21/j_index.html_x000d__x000a_クリックするとこのファイルを開くことができます。" xr:uid="{57D9EFA0-60D8-48B3-A939-466664CB2D18}"/>
    <hyperlink ref="A12225" r:id="rId9929" tooltip="https://www.subarutelescope.org/old/Pressrelease/2006/02/15/fig1.jpg_x000d__x000a_クリックするとこのファイルを開くことができます。" xr:uid="{C5C6F68F-F08B-40F9-A4B0-4C905FC7D17F}"/>
    <hyperlink ref="A12226" r:id="rId9930" tooltip="https://www.subarutelescope.org/old/Pressrelease/2006/02/15/fig1_l.jpg_x000d__x000a_クリックするとこのファイルを開くことができます。" xr:uid="{C3FD4344-E542-4CBB-8558-D2E193058547}"/>
    <hyperlink ref="A12227" r:id="rId9931" tooltip="https://www.subarutelescope.org/old/Pressrelease/2006/02/15/fig1_m.jpg_x000d__x000a_クリックするとこのファイルを開くことができます。" xr:uid="{1250F1AF-AA1A-4DFF-B16A-CDB637C2DEF4}"/>
    <hyperlink ref="A12228" r:id="rId9932" tooltip="https://www.subarutelescope.org/old/Pressrelease/2006/02/15/fig2.jpg_x000d__x000a_クリックするとこのファイルを開くことができます。" xr:uid="{77F56867-64F3-4BCD-B0E8-97B74B7F67EE}"/>
    <hyperlink ref="A12229" r:id="rId9933" tooltip="https://www.subarutelescope.org/old/Pressrelease/2006/02/15/fig2_l.jpg_x000d__x000a_クリックするとこのファイルを開くことができます。" xr:uid="{BFCD8E64-342C-4FE0-AFC0-1B5C49FBFCFD}"/>
    <hyperlink ref="A12230" r:id="rId9934" tooltip="https://www.subarutelescope.org/old/Pressrelease/2006/02/15/fig3a.jpg_x000d__x000a_クリックするとこのファイルを開くことができます。" xr:uid="{44327E8C-5947-4BFE-9613-B57117F84DFF}"/>
    <hyperlink ref="A12231" r:id="rId9935" tooltip="https://www.subarutelescope.org/old/Pressrelease/2006/02/15/fig3a_j.jpg_x000d__x000a_クリックするとこのファイルを開くことができます。" xr:uid="{F8A73558-E7A9-4A9E-A342-8C1C6C1E2716}"/>
    <hyperlink ref="A12232" r:id="rId9936" tooltip="https://www.subarutelescope.org/old/Pressrelease/2006/02/15/fig3a_j_l.jpg_x000d__x000a_クリックするとこのファイルを開くことができます。" xr:uid="{6F2ADE1E-A556-49DF-8646-F0CF8E0B0DBD}"/>
    <hyperlink ref="A12233" r:id="rId9937" tooltip="https://www.subarutelescope.org/old/Pressrelease/2006/02/15/fig3a_l.jpg_x000d__x000a_クリックするとこのファイルを開くことができます。" xr:uid="{D825DFEF-9490-4C96-8CA7-37D0E1AD47CF}"/>
    <hyperlink ref="A12234" r:id="rId9938" tooltip="https://www.subarutelescope.org/old/Pressrelease/2006/02/15/fig3b.jpg_x000d__x000a_クリックするとこのファイルを開くことができます。" xr:uid="{0D648CAE-1478-42DC-9334-A4F48170AA31}"/>
    <hyperlink ref="A12235" r:id="rId9939" tooltip="https://www.subarutelescope.org/old/Pressrelease/2006/02/15/fig3b_j.jpg_x000d__x000a_クリックするとこのファイルを開くことができます。" xr:uid="{0F66E316-BAC5-466F-B5C1-405E80151710}"/>
    <hyperlink ref="A12236" r:id="rId9940" tooltip="https://www.subarutelescope.org/old/Pressrelease/2006/02/15/fig3b_j_l.jpg_x000d__x000a_クリックするとこのファイルを開くことができます。" xr:uid="{86C8D438-C3E9-4C87-99C8-16E5E5BFF93C}"/>
    <hyperlink ref="A12237" r:id="rId9941" tooltip="https://www.subarutelescope.org/old/Pressrelease/2006/02/15/fig3b_l.jpg_x000d__x000a_クリックするとこのファイルを開くことができます。" xr:uid="{2AE6A67A-66C2-4D74-B2AC-18DC4565BC43}"/>
    <hyperlink ref="A12238" r:id="rId9942" tooltip="https://www.subarutelescope.org/old/Pressrelease/2006/02/15/fig4a.jpg_x000d__x000a_クリックするとこのファイルを開くことができます。" xr:uid="{4FB747FA-DBAA-4E9A-B9CD-7A4E8A77F876}"/>
    <hyperlink ref="A12239" r:id="rId9943" tooltip="https://www.subarutelescope.org/old/Pressrelease/2006/02/15/fig4a_j.jpg_x000d__x000a_クリックするとこのファイルを開くことができます。" xr:uid="{288A20E1-1421-4968-9CC8-7AAFEE03FD30}"/>
    <hyperlink ref="A12240" r:id="rId9944" tooltip="https://www.subarutelescope.org/old/Pressrelease/2006/02/15/fig4a_j_l.jpg_x000d__x000a_クリックするとこのファイルを開くことができます。" xr:uid="{2668D6CC-2CB2-4D2B-8C5C-7BA521694606}"/>
    <hyperlink ref="A12241" r:id="rId9945" tooltip="https://www.subarutelescope.org/old/Pressrelease/2006/02/15/fig4a_l.jpg_x000d__x000a_クリックするとこのファイルを開くことができます。" xr:uid="{3A8DD02F-A708-4F91-ABD8-6366B429CF61}"/>
    <hyperlink ref="A12242" r:id="rId9946" tooltip="https://www.subarutelescope.org/old/Pressrelease/2006/02/15/fig4b.jpg_x000d__x000a_クリックするとこのファイルを開くことができます。" xr:uid="{2A25D645-0A28-4091-801A-D39518F1EB4A}"/>
    <hyperlink ref="A12243" r:id="rId9947" tooltip="https://www.subarutelescope.org/old/Pressrelease/2006/02/15/fig4b_j.jpg_x000d__x000a_クリックするとこのファイルを開くことができます。" xr:uid="{CF89D46E-7D44-4E49-A0CA-EA32817AC171}"/>
    <hyperlink ref="A12244" r:id="rId9948" tooltip="https://www.subarutelescope.org/old/Pressrelease/2006/02/15/fig4b_j_l.jpg_x000d__x000a_クリックするとこのファイルを開くことができます。" xr:uid="{C830A363-F0E6-4889-AA6D-63889885BBE1}"/>
    <hyperlink ref="A12245" r:id="rId9949" tooltip="https://www.subarutelescope.org/old/Pressrelease/2006/02/15/fig4b_l.jpg_x000d__x000a_クリックするとこのファイルを開くことができます。" xr:uid="{F8796780-7F7D-4704-9944-CECA86789907}"/>
    <hyperlink ref="A12246" r:id="rId9950" tooltip="https://www.subarutelescope.org/old/Pressrelease/2006/02/15/fig4c.jpg_x000d__x000a_クリックするとこのファイルを開くことができます。" xr:uid="{186BA9C6-5E7E-4F51-A942-A283A9AAFD28}"/>
    <hyperlink ref="A12247" r:id="rId9951" tooltip="https://www.subarutelescope.org/old/Pressrelease/2006/02/15/fig4c_j.jpg_x000d__x000a_クリックするとこのファイルを開くことができます。" xr:uid="{F2F665D2-791A-457E-A158-37F0B1CB798B}"/>
    <hyperlink ref="A12248" r:id="rId9952" tooltip="https://www.subarutelescope.org/old/Pressrelease/2006/02/15/fig4c_j_l.jpg_x000d__x000a_クリックするとこのファイルを開くことができます。" xr:uid="{12138CE4-09F0-482B-8C6C-560C69DF12AF}"/>
    <hyperlink ref="A12249" r:id="rId9953" tooltip="https://www.subarutelescope.org/old/Pressrelease/2006/02/15/fig4c_l.jpg_x000d__x000a_クリックするとこのファイルを開くことができます。" xr:uid="{011E9498-095B-41D6-942F-3DB42010D8B8}"/>
    <hyperlink ref="A12250" r:id="rId9954" tooltip="https://www.subarutelescope.org/old/Pressrelease/2006/02/15/index.html_x000d__x000a_クリックするとこのファイルを開くことができます。" xr:uid="{EB8EA46A-D18E-4485-8E3B-458D6351AE08}"/>
    <hyperlink ref="A12251" r:id="rId9955" tooltip="https://www.subarutelescope.org/old/Pressrelease/2006/02/15/j_index.html_x000d__x000a_クリックするとこのファイルを開くことができます。" xr:uid="{5CFD47E2-7923-4AF2-AC5F-E319C36D39C9}"/>
    <hyperlink ref="A12254" r:id="rId9956" tooltip="https://www.subarutelescope.org/old/Pressrelease/2006/03/27/j_index.html_x000d__x000a_クリックするとこのファイルを開くことができます。" xr:uid="{A8F91D7A-09B4-4B2B-880A-634E3914080B}"/>
    <hyperlink ref="A12255" r:id="rId9957" tooltip="https://www.subarutelescope.org/old/Pressrelease/2006/03/27/nagano.html_x000d__x000a_クリックするとこのファイルを開くことができます。" xr:uid="{032A641A-B8D8-4564-B1EA-9E530AB87D18}"/>
    <hyperlink ref="A12256" r:id="rId9958" tooltip="https://www.subarutelescope.org/old/Pressrelease/2006/03/27/nagano_btn.jpg_x000d__x000a_クリックするとこのファイルを開くことができます。" xr:uid="{E3575C0C-F91F-4721-9082-579E1E76FB87}"/>
    <hyperlink ref="A12257" r:id="rId9959" tooltip="https://www.subarutelescope.org/old/Pressrelease/2006/03/27/nagano_logo.jpg_x000d__x000a_クリックするとこのファイルを開くことができます。" xr:uid="{9C80209B-FA6A-4FAD-A563-B79D6C91F7EA}"/>
    <hyperlink ref="A12258" r:id="rId9960" tooltip="https://www.subarutelescope.org/old/Pressrelease/2006/03/27/nfig01.jpg_x000d__x000a_クリックするとこのファイルを開くことができます。" xr:uid="{6A7F8123-61C2-4A75-99CA-7D299000455F}"/>
    <hyperlink ref="A12259" r:id="rId9961" tooltip="https://www.subarutelescope.org/old/Pressrelease/2006/03/27/nfig01_l.jpg_x000d__x000a_クリックするとこのファイルを開くことができます。" xr:uid="{1A11E35A-5DA6-4E75-848B-A15B4DC762DE}"/>
    <hyperlink ref="A12260" r:id="rId9962" tooltip="https://www.subarutelescope.org/old/Pressrelease/2006/03/27/nfig02.jpg_x000d__x000a_クリックするとこのファイルを開くことができます。" xr:uid="{5E8444BF-D523-472B-966F-4ACA55C1496F}"/>
    <hyperlink ref="A12261" r:id="rId9963" tooltip="https://www.subarutelescope.org/old/Pressrelease/2006/03/27/nfig02_l.jpg_x000d__x000a_クリックするとこのファイルを開くことができます。" xr:uid="{217CAAE4-6C72-4B9A-906F-6E71236B2992}"/>
    <hyperlink ref="A12262" r:id="rId9964" tooltip="https://www.subarutelescope.org/old/Pressrelease/2006/03/27/nfig03.jpg_x000d__x000a_クリックするとこのファイルを開くことができます。" xr:uid="{201A7056-A390-45D9-873F-167E36F0632B}"/>
    <hyperlink ref="A12263" r:id="rId9965" tooltip="https://www.subarutelescope.org/old/Pressrelease/2006/03/27/nfig03_l.jpg_x000d__x000a_クリックするとこのファイルを開くことができます。" xr:uid="{E2B37950-47F3-4986-B214-59E7363598D3}"/>
    <hyperlink ref="A12264" r:id="rId9966" tooltip="https://www.subarutelescope.org/old/Pressrelease/2006/03/27/nfig04.jpg_x000d__x000a_クリックするとこのファイルを開くことができます。" xr:uid="{23B4E70A-2024-4752-AC6D-AFE2BA129BE5}"/>
    <hyperlink ref="A12265" r:id="rId9967" tooltip="https://www.subarutelescope.org/old/Pressrelease/2006/03/27/nfig04_l.jpg_x000d__x000a_クリックするとこのファイルを開くことができます。" xr:uid="{A491DDB7-7144-44B8-AE95-CCDEF660DD17}"/>
    <hyperlink ref="A12266" r:id="rId9968" tooltip="https://www.subarutelescope.org/old/Pressrelease/2006/03/27/npic01.jpg_x000d__x000a_クリックするとこのファイルを開くことができます。" xr:uid="{DDABF789-1074-4154-A431-10CA105CC433}"/>
    <hyperlink ref="A12267" r:id="rId9969" tooltip="https://www.subarutelescope.org/old/Pressrelease/2006/03/27/npic02.jpg_x000d__x000a_クリックするとこのファイルを開くことができます。" xr:uid="{656D94C9-0915-4ED4-9462-E983A2CCAC12}"/>
    <hyperlink ref="A12268" r:id="rId9970" tooltip="https://www.subarutelescope.org/old/Pressrelease/2006/03/27/npic03.jpg_x000d__x000a_クリックするとこのファイルを開くことができます。" xr:uid="{8A8861D6-B743-4F7C-A1B2-08C9100FC480}"/>
    <hyperlink ref="A12269" r:id="rId9971" tooltip="https://www.subarutelescope.org/old/Pressrelease/2006/03/27/seikei.html_x000d__x000a_クリックするとこのファイルを開くことができます。" xr:uid="{974AB145-9920-442E-B762-C2EA68096A16}"/>
    <hyperlink ref="A12270" r:id="rId9972" tooltip="https://www.subarutelescope.org/old/Pressrelease/2006/03/27/seikei_btn.jpg_x000d__x000a_クリックするとこのファイルを開くことができます。" xr:uid="{46D7D099-D30C-491D-B499-1C9C028F6830}"/>
    <hyperlink ref="A12271" r:id="rId9973" tooltip="https://www.subarutelescope.org/old/Pressrelease/2006/03/27/seikei_logo.gif_x000d__x000a_クリックするとこのファイルを開くことができます。" xr:uid="{46478A4E-586E-40EA-AD10-43170048D418}"/>
    <hyperlink ref="A12272" r:id="rId9974" tooltip="https://www.subarutelescope.org/old/Pressrelease/2006/03/27/seikei01.jpg_x000d__x000a_クリックするとこのファイルを開くことができます。" xr:uid="{DC6C213D-02F7-4CE9-8A9B-263339120521}"/>
    <hyperlink ref="A12273" r:id="rId9975" tooltip="https://www.subarutelescope.org/old/Pressrelease/2006/03/27/sfig01.jpg_x000d__x000a_クリックするとこのファイルを開くことができます。" xr:uid="{92313DC3-9091-494B-BEF4-A187944579CD}"/>
    <hyperlink ref="A12274" r:id="rId9976" tooltip="https://www.subarutelescope.org/old/Pressrelease/2006/03/27/sfig01_l.jpg_x000d__x000a_クリックするとこのファイルを開くことができます。" xr:uid="{78567232-5D80-4EC1-816E-9A7AC5C2B8D7}"/>
    <hyperlink ref="A12275" r:id="rId9977" tooltip="https://www.subarutelescope.org/old/Pressrelease/2006/03/27/sfig02.gif_x000d__x000a_クリックするとこのファイルを開くことができます。" xr:uid="{27986833-BD2A-4D92-860B-289FDEF00EA1}"/>
    <hyperlink ref="A12276" r:id="rId9978" tooltip="https://www.subarutelescope.org/old/Pressrelease/2006/03/27/sfig02_l.jpg_x000d__x000a_クリックするとこのファイルを開くことができます。" xr:uid="{C591E814-0706-4702-B48D-AC879BD73098}"/>
    <hyperlink ref="A12277" r:id="rId9979" tooltip="https://www.subarutelescope.org/old/Pressrelease/2006/03/27/sfig03.gif_x000d__x000a_クリックするとこのファイルを開くことができます。" xr:uid="{F8329E16-CB29-4EB2-B4AD-48F6D049D600}"/>
    <hyperlink ref="A12278" r:id="rId9980" tooltip="https://www.subarutelescope.org/old/Pressrelease/2006/03/27/sfig03_l.gif_x000d__x000a_クリックするとこのファイルを開くことができます。" xr:uid="{28FE7DB7-CEC5-4FB3-A498-E3A983FCF50B}"/>
    <hyperlink ref="A12279" r:id="rId9981" tooltip="https://www.subarutelescope.org/old/Pressrelease/2006/03/27/spic01.jpg_x000d__x000a_クリックするとこのファイルを開くことができます。" xr:uid="{0A599527-4B55-4A3A-864B-BC250C0E3127}"/>
    <hyperlink ref="A12280" r:id="rId9982" tooltip="https://www.subarutelescope.org/old/Pressrelease/2006/03/27/spic01_top.jpg_x000d__x000a_クリックするとこのファイルを開くことができます。" xr:uid="{5AAD956B-C3DD-44CB-A0D1-D0EA607741FB}"/>
    <hyperlink ref="A12281" r:id="rId9983" tooltip="https://www.subarutelescope.org/old/Pressrelease/2006/03/27/spic01l_top.jpg_x000d__x000a_クリックするとこのファイルを開くことができます。" xr:uid="{9AABDB2A-7A5A-43DD-AC56-4C994729F3CD}"/>
    <hyperlink ref="A12282" r:id="rId9984" tooltip="https://www.subarutelescope.org/old/Pressrelease/2006/03/27/spic02.jpg_x000d__x000a_クリックするとこのファイルを開くことができます。" xr:uid="{1F8F7CA3-011A-4623-9CA9-8A012101BD39}"/>
    <hyperlink ref="A12283" r:id="rId9985" tooltip="https://www.subarutelescope.org/old/Pressrelease/2006/03/27/spic03.jpg_x000d__x000a_クリックするとこのファイルを開くことができます。" xr:uid="{9D213C2A-666F-4DD1-A9CA-160BAA8D7402}"/>
    <hyperlink ref="A12286" r:id="rId9986" tooltip="https://www.subarutelescope.org/old/Pressrelease/2006/04/10/fig1.jpg_x000d__x000a_クリックするとこのファイルを開くことができます。" xr:uid="{056C4171-4C09-4D5B-97CB-9017A65B4EC4}"/>
    <hyperlink ref="A12287" r:id="rId9987" tooltip="https://www.subarutelescope.org/old/Pressrelease/2006/04/10/fig1_s.jpg_x000d__x000a_クリックするとこのファイルを開くことができます。" xr:uid="{93F1772D-0EB4-4A6F-91BC-55FDFE1938C2}"/>
    <hyperlink ref="A12288" r:id="rId9988" tooltip="https://www.subarutelescope.org/old/Pressrelease/2006/04/10/j_index.html_x000d__x000a_クリックするとこのファイルを開くことができます。" xr:uid="{A20B2DEB-B452-4639-9B9C-4443B9DF0C19}"/>
    <hyperlink ref="A12290" r:id="rId9989" tooltip="https://www.subarutelescope.org/old/Pressrelease/2006/04/20/fig1_l.jpg_x000d__x000a_クリックするとこのファイルを開くことができます。" xr:uid="{6282FB1C-281F-4B35-8227-FDD309B1FD1F}"/>
    <hyperlink ref="A12291" r:id="rId9990" tooltip="https://www.subarutelescope.org/old/Pressrelease/2006/04/20/fig1_s.jpg_x000d__x000a_クリックするとこのファイルを開くことができます。" xr:uid="{0F3DAAEF-359E-4C31-9DF4-F0210320BEF6}"/>
    <hyperlink ref="A12292" r:id="rId9991" tooltip="https://www.subarutelescope.org/old/Pressrelease/2006/04/20/fig2_l.jpg_x000d__x000a_クリックするとこのファイルを開くことができます。" xr:uid="{912D8BFC-6EA8-43A7-852A-2CCBB740479A}"/>
    <hyperlink ref="A12293" r:id="rId9992" tooltip="https://www.subarutelescope.org/old/Pressrelease/2006/04/20/fig2_s.jpg_x000d__x000a_クリックするとこのファイルを開くことができます。" xr:uid="{1665459D-D78D-4507-B3E1-34A3BA156102}"/>
    <hyperlink ref="A12294" r:id="rId9993" tooltip="https://www.subarutelescope.org/old/Pressrelease/2006/04/20/fig3_el.jpg_x000d__x000a_クリックするとこのファイルを開くことができます。" xr:uid="{AB23A31E-6047-48F6-BC30-C727D57AD78D}"/>
    <hyperlink ref="A12295" r:id="rId9994" tooltip="https://www.subarutelescope.org/old/Pressrelease/2006/04/20/fig3_es.jpg_x000d__x000a_クリックするとこのファイルを開くことができます。" xr:uid="{78FBC876-58B9-40F3-A398-4DDA202D6ED7}"/>
    <hyperlink ref="A12296" r:id="rId9995" tooltip="https://www.subarutelescope.org/old/Pressrelease/2006/04/20/fig3_l.jpg_x000d__x000a_クリックするとこのファイルを開くことができます。" xr:uid="{A6B4FCA3-D8A4-461A-B5EE-D65806CA37E2}"/>
    <hyperlink ref="A12297" r:id="rId9996" tooltip="https://www.subarutelescope.org/old/Pressrelease/2006/04/20/fig3_s.jpg_x000d__x000a_クリックするとこのファイルを開くことができます。" xr:uid="{3D1CEABE-49B6-4437-BA35-7510495F8516}"/>
    <hyperlink ref="A12298" r:id="rId9997" tooltip="https://www.subarutelescope.org/old/Pressrelease/2006/04/20/fig4_el.jpg_x000d__x000a_クリックするとこのファイルを開くことができます。" xr:uid="{AFB1D805-96CD-4BBE-B4A0-1262A9A8D338}"/>
    <hyperlink ref="A12299" r:id="rId9998" tooltip="https://www.subarutelescope.org/old/Pressrelease/2006/04/20/fig4_es.jpg_x000d__x000a_クリックするとこのファイルを開くことができます。" xr:uid="{FB296C53-C6EC-4BFD-95D8-7F42630D9F02}"/>
    <hyperlink ref="A12300" r:id="rId9999" tooltip="https://www.subarutelescope.org/old/Pressrelease/2006/04/20/fig4_l.jpg_x000d__x000a_クリックするとこのファイルを開くことができます。" xr:uid="{C5329AD2-5D52-4758-A99E-3126352614A6}"/>
    <hyperlink ref="A12301" r:id="rId10000" tooltip="https://www.subarutelescope.org/old/Pressrelease/2006/04/20/fig4_s.jpg_x000d__x000a_クリックするとこのファイルを開くことができます。" xr:uid="{927EA85B-461A-4C32-95EC-3F3440A0B2F3}"/>
    <hyperlink ref="A12302" r:id="rId10001" tooltip="https://www.subarutelescope.org/old/Pressrelease/2006/04/20/fig5_l.jpg_x000d__x000a_クリックするとこのファイルを開くことができます。" xr:uid="{359E6EEC-2EF9-4D04-B36C-7151AA5D0B56}"/>
    <hyperlink ref="A12303" r:id="rId10002" tooltip="https://www.subarutelescope.org/old/Pressrelease/2006/04/20/fig5_m.jpg_x000d__x000a_クリックするとこのファイルを開くことができます。" xr:uid="{EC08FAE1-AE0A-4B5E-A1EF-93DE8F6591A2}"/>
    <hyperlink ref="A12304" r:id="rId10003" tooltip="https://www.subarutelescope.org/old/Pressrelease/2006/04/20/fig5_s.jpg_x000d__x000a_クリックするとこのファイルを開くことができます。" xr:uid="{02099B6C-DDC3-4772-AB85-DA5D32C4E442}"/>
    <hyperlink ref="A12305" r:id="rId10004" tooltip="https://www.subarutelescope.org/old/Pressrelease/2006/04/20/index.html_x000d__x000a_クリックするとこのファイルを開くことができます。" xr:uid="{A6023FED-D656-4BF7-B35E-EDCF009876EE}"/>
    <hyperlink ref="A12306" r:id="rId10005" tooltip="https://www.subarutelescope.org/old/Pressrelease/2006/04/20/j_index.html_x000d__x000a_クリックするとこのファイルを開くことができます。" xr:uid="{AADE23C7-0CF6-4D37-990D-A2483A76657A}"/>
    <hyperlink ref="A12307" r:id="rId10006" tooltip="https://www.subarutelescope.org/old/Pressrelease/2006/04/20/r1_l.jpg_x000d__x000a_クリックするとこのファイルを開くことができます。" xr:uid="{0DFD0A8C-CBE9-4125-94F3-B9281866AB0C}"/>
    <hyperlink ref="A12308" r:id="rId10007" tooltip="https://www.subarutelescope.org/old/Pressrelease/2006/04/20/r1_s.jpg_x000d__x000a_クリックするとこのファイルを開くことができます。" xr:uid="{B4F3EFB8-F136-48D1-8CE2-FDD44FEB2A49}"/>
    <hyperlink ref="A12311" r:id="rId10008" tooltip="https://www.subarutelescope.org/old/Pressrelease/2006/05/11/fig01.jpg_x000d__x000a_クリックするとこのファイルを開くことができます。" xr:uid="{F5ABEB25-C968-4AD6-82E7-E37A8A0631E3}"/>
    <hyperlink ref="A12312" r:id="rId10009" tooltip="https://www.subarutelescope.org/old/Pressrelease/2006/05/11/fig01_l.jpg_x000d__x000a_クリックするとこのファイルを開くことができます。" xr:uid="{19DB06C7-3BDA-4647-A405-8A021516C989}"/>
    <hyperlink ref="A12313" r:id="rId10010" tooltip="https://www.subarutelescope.org/old/Pressrelease/2006/05/11/fig02_l.jpg_x000d__x000a_クリックするとこのファイルを開くことができます。" xr:uid="{512D3F8C-ACFC-4F5A-A0D0-3042AE27B53A}"/>
    <hyperlink ref="A12314" r:id="rId10011" tooltip="https://www.subarutelescope.org/old/Pressrelease/2006/05/11/frame.jpg_x000d__x000a_クリックするとこのファイルを開くことができます。" xr:uid="{C4AF0490-4E05-498B-A161-D09379E41DC2}"/>
    <hyperlink ref="A12315" r:id="rId10012" tooltip="https://www.subarutelescope.org/old/Pressrelease/2006/05/11/index.html_x000d__x000a_クリックするとこのファイルを開くことができます。" xr:uid="{1A295CBA-3BAE-432A-8E12-579D383020E8}"/>
    <hyperlink ref="A12316" r:id="rId10013" tooltip="https://www.subarutelescope.org/old/Pressrelease/2006/05/11/j_index.html_x000d__x000a_クリックするとこのファイルを開くことができます。" xr:uid="{5B3BF807-33C4-4FC1-BA1F-2B80B14113E4}"/>
    <hyperlink ref="A12317" r:id="rId10014" tooltip="https://www.subarutelescope.org/old/Pressrelease/2006/05/11/pic01_i.jpg_x000d__x000a_クリックするとこのファイルを開くことができます。" xr:uid="{4E5763F8-8B8E-4B1D-8430-E4C040B24E24}"/>
    <hyperlink ref="A12318" r:id="rId10015" tooltip="https://www.subarutelescope.org/old/Pressrelease/2006/05/11/pic01_l.jpg_x000d__x000a_クリックするとこのファイルを開くことができます。" xr:uid="{B89DE75C-484B-4EB8-80B2-034BC27168A6}"/>
    <hyperlink ref="A12319" r:id="rId10016" tooltip="https://www.subarutelescope.org/old/Pressrelease/2006/05/11/pic01_m.jpg_x000d__x000a_クリックするとこのファイルを開くことができます。" xr:uid="{141A6F97-8A98-484B-97BD-16922EE26389}"/>
    <hyperlink ref="A12320" r:id="rId10017" tooltip="https://www.subarutelescope.org/old/Pressrelease/2006/05/11/pic02_l.jpg_x000d__x000a_クリックするとこのファイルを開くことができます。" xr:uid="{C3DAB797-9BDA-432B-AAAD-A96560497501}"/>
    <hyperlink ref="A12321" r:id="rId10018" tooltip="https://www.subarutelescope.org/old/Pressrelease/2006/05/11/pic02_m.jpg_x000d__x000a_クリックするとこのファイルを開くことができます。" xr:uid="{3579BFF1-4A99-4BF9-B65F-AD72E67FD17B}"/>
    <hyperlink ref="A12322" r:id="rId10019" tooltip="https://www.subarutelescope.org/old/Pressrelease/2006/05/11/sw3_1.jpg_x000d__x000a_クリックするとこのファイルを開くことができます。" xr:uid="{8E7335D5-FF80-40BC-8BE2-BD83EFFAEB7C}"/>
    <hyperlink ref="A12323" r:id="rId10020" tooltip="https://www.subarutelescope.org/old/Pressrelease/2006/05/11/sw3_1i.jpg_x000d__x000a_クリックするとこのファイルを開くことができます。" xr:uid="{5014A9B1-07B4-48C6-A538-2EA8964C1B99}"/>
    <hyperlink ref="A12324" r:id="rId10021" tooltip="https://www.subarutelescope.org/old/Pressrelease/2006/05/11/sw3_2.jpg_x000d__x000a_クリックするとこのファイルを開くことができます。" xr:uid="{2E537D34-3EF5-465A-B041-D7A7CAD57204}"/>
    <hyperlink ref="A12325" r:id="rId10022" tooltip="https://www.subarutelescope.org/old/Pressrelease/2006/05/11/sw3_2i.jpg_x000d__x000a_クリックするとこのファイルを開くことができます。" xr:uid="{5817626C-DBB9-4CE5-8F35-9C1AAB47CCC2}"/>
    <hyperlink ref="A12326" r:id="rId10023" tooltip="https://www.subarutelescope.org/old/Pressrelease/2006/05/11/sw3_3.jpg_x000d__x000a_クリックするとこのファイルを開くことができます。" xr:uid="{A33C3C25-5DFD-4B3C-B8E9-89E0F331E12D}"/>
    <hyperlink ref="A12327" r:id="rId10024" tooltip="https://www.subarutelescope.org/old/Pressrelease/2006/05/11/sw3_3i.jpg_x000d__x000a_クリックするとこのファイルを開くことができます。" xr:uid="{32FFF948-32BB-4976-A581-712D681CD8CC}"/>
    <hyperlink ref="A12329" r:id="rId10025" tooltip="https://www.subarutelescope.org/old/Pressrelease/2006/05/25/fig1j.jpg_x000d__x000a_クリックするとこのファイルを開くことができます。" xr:uid="{7FC9F220-B994-4580-BAE7-7AD526F1E307}"/>
    <hyperlink ref="A12330" r:id="rId10026" tooltip="https://www.subarutelescope.org/old/Pressrelease/2006/05/25/fig1j_s.jpg_x000d__x000a_クリックするとこのファイルを開くことができます。" xr:uid="{DC28E958-734C-43D1-B548-93EF3EEE6D52}"/>
    <hyperlink ref="A12331" r:id="rId10027" tooltip="https://www.subarutelescope.org/old/Pressrelease/2006/05/25/fig2j.jpg_x000d__x000a_クリックするとこのファイルを開くことができます。" xr:uid="{89693AB8-A70D-42E1-A71E-95581EE49A84}"/>
    <hyperlink ref="A12332" r:id="rId10028" tooltip="https://www.subarutelescope.org/old/Pressrelease/2006/05/25/fig2j_s.jpg_x000d__x000a_クリックするとこのファイルを開くことができます。" xr:uid="{02A1C89C-700E-42FE-8963-3263FD47FFE4}"/>
    <hyperlink ref="A12333" r:id="rId10029" tooltip="https://www.subarutelescope.org/old/Pressrelease/2006/05/25/index.html_x000d__x000a_クリックするとこのファイルを開くことができます。" xr:uid="{1D9A8256-AD16-4193-885E-78662AF478D5}"/>
    <hyperlink ref="A12334" r:id="rId10030" tooltip="https://www.subarutelescope.org/old/Pressrelease/2006/05/25/j_index.html_x000d__x000a_クリックするとこのファイルを開くことができます。" xr:uid="{FEE506BF-47ED-4C82-B17D-82F10C32AC99}"/>
    <hyperlink ref="A12335" r:id="rId10031" tooltip="https://www.subarutelescope.org/old/Pressrelease/2006/05/25/press-image.jpg_x000d__x000a_クリックするとこのファイルを開くことができます。" xr:uid="{3CAC1CA0-4684-43FC-A933-3129C01515EE}"/>
    <hyperlink ref="A12336" r:id="rId10032" tooltip="https://www.subarutelescope.org/old/Pressrelease/2006/05/25/press-image_s.jpg_x000d__x000a_クリックするとこのファイルを開くことができます。" xr:uid="{5895D484-36FA-45F5-88AF-95E22B87BF69}"/>
    <hyperlink ref="A12338" r:id="rId10033" tooltip="https://www.subarutelescope.org/old/Pressrelease/2006/05/31/index.html_x000d__x000a_クリックするとこのファイルを開くことができます。" xr:uid="{E83EA043-038F-4013-A8D5-AFB3D7DACB50}"/>
    <hyperlink ref="A12341" r:id="rId10034" tooltip="https://www.subarutelescope.org/old/Pressrelease/2006/06/27/HD142527.jpg_x000d__x000a_クリックするとこのファイルを開くことができます。" xr:uid="{55A39C64-0B6A-4EB8-B92B-EDD0258C0D47}"/>
    <hyperlink ref="A12342" r:id="rId10035" tooltip="https://www.subarutelescope.org/old/Pressrelease/2006/06/27/index.html_x000d__x000a_クリックするとこのファイルを開くことができます。" xr:uid="{ABEF2D76-8136-4CF9-A67F-DD6229BD839D}"/>
    <hyperlink ref="A12343" r:id="rId10036" tooltip="https://www.subarutelescope.org/old/Pressrelease/2006/06/27/j_index.html_x000d__x000a_クリックするとこのファイルを開くことができます。" xr:uid="{32A03707-63ED-4619-BBE2-13F0910FF1EA}"/>
    <hyperlink ref="A12344" r:id="rId10037" tooltip="https://www.subarutelescope.org/old/Pressrelease/2006/06/27/pic1.jpg_x000d__x000a_クリックするとこのファイルを開くことができます。" xr:uid="{C32EF39A-B675-4F37-92A8-1285ECE3F752}"/>
    <hyperlink ref="A12345" r:id="rId10038" tooltip="https://www.subarutelescope.org/old/Pressrelease/2006/06/27/pic1_s.jpg_x000d__x000a_クリックするとこのファイルを開くことができます。" xr:uid="{FA129AE4-9B06-440E-A168-410CC8CB1AE8}"/>
    <hyperlink ref="A12346" r:id="rId10039" tooltip="https://www.subarutelescope.org/old/Pressrelease/2006/06/27/pic2.jpg_x000d__x000a_クリックするとこのファイルを開くことができます。" xr:uid="{D05843E1-DDFA-4053-9B7B-530A3256D704}"/>
    <hyperlink ref="A12347" r:id="rId10040" tooltip="https://www.subarutelescope.org/old/Pressrelease/2006/06/27/pic2_s.jpg_x000d__x000a_クリックするとこのファイルを開くことができます。" xr:uid="{80BC9F9F-B1F2-4766-80B8-94C4C0B1E69A}"/>
    <hyperlink ref="A12348" r:id="rId10041" tooltip="https://www.subarutelescope.org/old/Pressrelease/2006/06/27/pic3.jpg_x000d__x000a_クリックするとこのファイルを開くことができます。" xr:uid="{D7064EE5-E96D-42CC-9358-FA9CF575B1E2}"/>
    <hyperlink ref="A12349" r:id="rId10042" tooltip="https://www.subarutelescope.org/old/Pressrelease/2006/06/27/pic3_e.gif_x000d__x000a_クリックするとこのファイルを開くことができます。" xr:uid="{D46D567A-20B4-4647-8CAA-863BE3AB0BCB}"/>
    <hyperlink ref="A12350" r:id="rId10043" tooltip="https://www.subarutelescope.org/old/Pressrelease/2006/06/27/pic3_e_s.gif_x000d__x000a_クリックするとこのファイルを開くことができます。" xr:uid="{7166D348-FE99-483D-B0F9-0FD6459699D4}"/>
    <hyperlink ref="A12351" r:id="rId10044" tooltip="https://www.subarutelescope.org/old/Pressrelease/2006/06/27/pic3_s.jpg_x000d__x000a_クリックするとこのファイルを開くことができます。" xr:uid="{6A9E7046-9EAD-495A-BBAB-67C89AE41D9F}"/>
    <hyperlink ref="A12352" r:id="rId10045" tooltip="https://www.subarutelescope.org/old/Pressrelease/2006/06/27/pic4_e.gif_x000d__x000a_クリックするとこのファイルを開くことができます。" xr:uid="{4B42501C-9B95-46AB-93CB-62D85E0C01BF}"/>
    <hyperlink ref="A12353" r:id="rId10046" tooltip="https://www.subarutelescope.org/old/Pressrelease/2006/06/27/pic4_e_s.gif_x000d__x000a_クリックするとこのファイルを開くことができます。" xr:uid="{D0C0AB88-7016-4936-8808-678001B57C17}"/>
    <hyperlink ref="A12356" r:id="rId10047" tooltip="https://www.subarutelescope.org/old/Pressrelease/2006/07/13/j_index.html_x000d__x000a_クリックするとこのファイルを開くことができます。" xr:uid="{87627A0B-4B7A-4717-B4A1-3B756DA71718}"/>
    <hyperlink ref="A12358" r:id="rId10048" tooltip="https://www.subarutelescope.org/old/Pressrelease/2006/07/26/fig1.gif_x000d__x000a_クリックするとこのファイルを開くことができます。" xr:uid="{D0811DBB-2C61-4956-96F0-89B17A50D12C}"/>
    <hyperlink ref="A12359" r:id="rId10049" tooltip="https://www.subarutelescope.org/old/Pressrelease/2006/07/26/fig1_e.gif_x000d__x000a_クリックするとこのファイルを開くことができます。" xr:uid="{EE50F052-536A-4219-BE80-8415E943F550}"/>
    <hyperlink ref="A12360" r:id="rId10050" tooltip="https://www.subarutelescope.org/old/Pressrelease/2006/07/26/fig1_s.gif_x000d__x000a_クリックするとこのファイルを開くことができます。" xr:uid="{C43B9BB4-463A-4C92-B40F-E9228ACD5BC3}"/>
    <hyperlink ref="A12361" r:id="rId10051" tooltip="https://www.subarutelescope.org/old/Pressrelease/2006/07/26/fig1_s_e.gif_x000d__x000a_クリックするとこのファイルを開くことができます。" xr:uid="{CF297780-3386-47AE-A243-C2B5CFFD4112}"/>
    <hyperlink ref="A12362" r:id="rId10052" tooltip="https://www.subarutelescope.org/old/Pressrelease/2006/07/26/fig2.jpg_x000d__x000a_クリックするとこのファイルを開くことができます。" xr:uid="{3B163E23-5119-4DA9-A14C-21FF7D805C0B}"/>
    <hyperlink ref="A12363" r:id="rId10053" tooltip="https://www.subarutelescope.org/old/Pressrelease/2006/07/26/fig2_s.jpg_x000d__x000a_クリックするとこのファイルを開くことができます。" xr:uid="{FFFF8DEC-CA30-470A-A0BB-8ACD5BB25D25}"/>
    <hyperlink ref="A12364" r:id="rId10054" tooltip="https://www.subarutelescope.org/old/Pressrelease/2006/07/26/fig3.jpg_x000d__x000a_クリックするとこのファイルを開くことができます。" xr:uid="{C0CB26BC-2ECA-4750-9AA8-8623AB79E1FA}"/>
    <hyperlink ref="A12365" r:id="rId10055" tooltip="https://www.subarutelescope.org/old/Pressrelease/2006/07/26/fig3_s.jpg_x000d__x000a_クリックするとこのファイルを開くことができます。" xr:uid="{FE5918FF-4EC3-49AA-A9F8-453C676585B0}"/>
    <hyperlink ref="A12366" r:id="rId10056" tooltip="https://www.subarutelescope.org/old/Pressrelease/2006/07/26/fig4.jpg_x000d__x000a_クリックするとこのファイルを開くことができます。" xr:uid="{88FD3753-91A4-4EBD-9E0E-AC53809D6800}"/>
    <hyperlink ref="A12367" r:id="rId10057" tooltip="https://www.subarutelescope.org/old/Pressrelease/2006/07/26/fig4_s.jpg_x000d__x000a_クリックするとこのファイルを開くことができます。" xr:uid="{512FC7A9-95AD-4385-98DA-94CDE874DC8A}"/>
    <hyperlink ref="A12368" r:id="rId10058" tooltip="https://www.subarutelescope.org/old/Pressrelease/2006/07/26/fig5.jpg_x000d__x000a_クリックするとこのファイルを開くことができます。" xr:uid="{8A89B402-054C-4A5E-BE4B-FD356B8EB15B}"/>
    <hyperlink ref="A12369" r:id="rId10059" tooltip="https://www.subarutelescope.org/old/Pressrelease/2006/07/26/fig5_s.jpg_x000d__x000a_クリックするとこのファイルを開くことができます。" xr:uid="{AFB4489A-0807-4CF0-A86C-7A31E80F7834}"/>
    <hyperlink ref="A12370" r:id="rId10060" tooltip="https://www.subarutelescope.org/old/Pressrelease/2006/07/26/fig6.jpg_x000d__x000a_クリックするとこのファイルを開くことができます。" xr:uid="{FCD558B8-5ED1-4640-8524-9D6E01CB067C}"/>
    <hyperlink ref="A12371" r:id="rId10061" tooltip="https://www.subarutelescope.org/old/Pressrelease/2006/07/26/fig6_s.jpg_x000d__x000a_クリックするとこのファイルを開くことができます。" xr:uid="{66760831-8CA7-4F86-9806-A3C33CEF0EE6}"/>
    <hyperlink ref="A12372" r:id="rId10062" tooltip="https://www.subarutelescope.org/old/Pressrelease/2006/07/26/index.html_x000d__x000a_クリックするとこのファイルを開くことができます。" xr:uid="{EBB658AA-003F-457A-B8B4-430A655B5BF8}"/>
    <hyperlink ref="A12373" r:id="rId10063" tooltip="https://www.subarutelescope.org/old/Pressrelease/2006/07/26/j_index.html_x000d__x000a_クリックするとこのファイルを開くことができます。" xr:uid="{BF7E97D0-C473-4E32-A665-D980DA9E3CFE}"/>
    <hyperlink ref="A12374" r:id="rId10064" tooltip="https://www.subarutelescope.org/old/Pressrelease/2006/07/26/lymanAlphaBlobs.jpg_x000d__x000a_クリックするとこのファイルを開くことができます。" xr:uid="{44DCE8F4-7D22-49BF-A7A3-89ADF71E0DEC}"/>
    <hyperlink ref="A12377" r:id="rId10065" tooltip="https://www.subarutelescope.org/old/Pressrelease/2006/08/29/Fig1.gif_x000d__x000a_クリックするとこのファイルを開くことができます。" xr:uid="{44D3704A-BDAD-4323-B3D6-93207DE862E8}"/>
    <hyperlink ref="A12378" r:id="rId10066" tooltip="https://www.subarutelescope.org/old/Pressrelease/2006/08/29/Fig1_s.gif_x000d__x000a_クリックするとこのファイルを開くことができます。" xr:uid="{DE71919A-E795-49E4-BFB8-0349CE3C5497}"/>
    <hyperlink ref="A12379" r:id="rId10067" tooltip="https://www.subarutelescope.org/old/Pressrelease/2006/08/29/Fig1J.gif_x000d__x000a_クリックするとこのファイルを開くことができます。" xr:uid="{D75F6573-7EFD-43F0-A48B-6DBAB9843103}"/>
    <hyperlink ref="A12380" r:id="rId10068" tooltip="https://www.subarutelescope.org/old/Pressrelease/2006/08/29/Fig1J_s.gif_x000d__x000a_クリックするとこのファイルを開くことができます。" xr:uid="{ECD58370-EEC2-4192-A471-6F0A92FD20E3}"/>
    <hyperlink ref="A12381" r:id="rId10069" tooltip="https://www.subarutelescope.org/old/Pressrelease/2006/08/29/Fig2_i.gif_x000d__x000a_クリックするとこのファイルを開くことができます。" xr:uid="{19107ABA-5FFD-4076-ABDB-505DE8FD64CD}"/>
    <hyperlink ref="A12382" r:id="rId10070" tooltip="https://www.subarutelescope.org/old/Pressrelease/2006/08/29/Fig2_i_s.gif_x000d__x000a_クリックするとこのファイルを開くことができます。" xr:uid="{47CD4403-4908-421D-8B83-27B3FDAACE22}"/>
    <hyperlink ref="A12383" r:id="rId10071" tooltip="https://www.subarutelescope.org/old/Pressrelease/2006/08/29/Fig2_j.gif_x000d__x000a_クリックするとこのファイルを開くことができます。" xr:uid="{C5E97A4C-9C21-4B40-B800-51B2DC177E87}"/>
    <hyperlink ref="A12384" r:id="rId10072" tooltip="https://www.subarutelescope.org/old/Pressrelease/2006/08/29/Fig2_j_s.gif_x000d__x000a_クリックするとこのファイルを開くことができます。" xr:uid="{2CEEB67C-78D7-4EFF-9FA1-6C8D540F985E}"/>
    <hyperlink ref="A12385" r:id="rId10073" tooltip="https://www.subarutelescope.org/old/Pressrelease/2006/08/29/Fig2_z.gif_x000d__x000a_クリックするとこのファイルを開くことができます。" xr:uid="{9DB38525-B7FC-445C-95A5-AA17BF5D999E}"/>
    <hyperlink ref="A12386" r:id="rId10074" tooltip="https://www.subarutelescope.org/old/Pressrelease/2006/08/29/Fig2_z_s.gif_x000d__x000a_クリックするとこのファイルを開くことができます。" xr:uid="{2BDC2BD7-B2B2-4E7B-A999-F8CF2CDA4C37}"/>
    <hyperlink ref="A12387" r:id="rId10075" tooltip="https://www.subarutelescope.org/old/Pressrelease/2006/08/29/Fig3.gif_x000d__x000a_クリックするとこのファイルを開くことができます。" xr:uid="{8D79B0E2-42CE-4FF3-B8B7-BC6B0A85AE75}"/>
    <hyperlink ref="A12388" r:id="rId10076" tooltip="https://www.subarutelescope.org/old/Pressrelease/2006/08/29/Fig3_s.gif_x000d__x000a_クリックするとこのファイルを開くことができます。" xr:uid="{DB42F678-1D75-4750-9F62-58678A0880F1}"/>
    <hyperlink ref="A12389" r:id="rId10077" tooltip="https://www.subarutelescope.org/old/Pressrelease/2006/08/29/Fig3J.gif_x000d__x000a_クリックするとこのファイルを開くことができます。" xr:uid="{A3C1532B-4B2B-43E5-97B3-566581602F5D}"/>
    <hyperlink ref="A12390" r:id="rId10078" tooltip="https://www.subarutelescope.org/old/Pressrelease/2006/08/29/Fig3J_s.gif_x000d__x000a_クリックするとこのファイルを開くことができます。" xr:uid="{85638169-06F3-41C3-A750-EDD752124EC0}"/>
    <hyperlink ref="A12391" r:id="rId10079" tooltip="https://www.subarutelescope.org/old/Pressrelease/2006/08/29/index.html_x000d__x000a_クリックするとこのファイルを開くことができます。" xr:uid="{D3F8DC5E-297F-4DC2-9F49-DF8C94051A20}"/>
    <hyperlink ref="A12392" r:id="rId10080" tooltip="https://www.subarutelescope.org/old/Pressrelease/2006/08/29/j_index.html_x000d__x000a_クリックするとこのファイルを開くことができます。" xr:uid="{C3CF1E88-09D7-473F-B130-038C8610DBD3}"/>
    <hyperlink ref="A12393" r:id="rId10081" tooltip="https://www.subarutelescope.org/old/Pressrelease/2006/08/29/PIC01.jpg_x000d__x000a_クリックするとこのファイルを開くことができます。" xr:uid="{39CA8B5E-4E5D-466F-AEC8-56DA08A51610}"/>
    <hyperlink ref="A12396" r:id="rId10082" tooltip="https://www.subarutelescope.org/old/Pressrelease/2006/09/13/BRNB973_IOK1_LARGE.jpg_x000d__x000a_クリックするとこのファイルを開くことができます。" xr:uid="{C4A7AE8E-4A4C-439A-9D6D-E11A96C720CB}"/>
    <hyperlink ref="A12397" r:id="rId10083" tooltip="https://www.subarutelescope.org/old/Pressrelease/2006/09/13/BRNB973_IOK1_SMALL.jpg_x000d__x000a_クリックするとこのファイルを開くことができます。" xr:uid="{4595092E-3B5F-4133-983A-BD130B790648}"/>
    <hyperlink ref="A12398" r:id="rId10084" tooltip="https://www.subarutelescope.org/old/Pressrelease/2006/09/13/BRNB973_IOK1_VeryLARGE.jpg_x000d__x000a_クリックするとこのファイルを開くことができます。" xr:uid="{1BF5E9D9-7871-41B0-9C4F-4E0A7D5A6301}"/>
    <hyperlink ref="A12399" r:id="rId10085" tooltip="https://www.subarutelescope.org/old/Pressrelease/2006/09/13/fig1.jpg_x000d__x000a_クリックするとこのファイルを開くことができます。" xr:uid="{23675E51-95AB-4724-8E2A-820581FC9154}"/>
    <hyperlink ref="A12400" r:id="rId10086" tooltip="https://www.subarutelescope.org/old/Pressrelease/2006/09/13/fig1s.jpg_x000d__x000a_クリックするとこのファイルを開くことができます。" xr:uid="{559FBDA2-97C5-4152-AB6F-EF329FA3E122}"/>
    <hyperlink ref="A12401" r:id="rId10087" tooltip="https://www.subarutelescope.org/old/Pressrelease/2006/09/13/fig2.jpg_x000d__x000a_クリックするとこのファイルを開くことができます。" xr:uid="{5AEF89C5-91FA-44C7-B02F-EB7992C5115B}"/>
    <hyperlink ref="A12402" r:id="rId10088" tooltip="https://www.subarutelescope.org/old/Pressrelease/2006/09/13/fig2s.jpg_x000d__x000a_クリックするとこのファイルを開くことができます。" xr:uid="{8C56E814-6283-42D6-968B-8E29F5385712}"/>
    <hyperlink ref="A12403" r:id="rId10089" tooltip="https://www.subarutelescope.org/old/Pressrelease/2006/09/13/fig3e.gif_x000d__x000a_クリックするとこのファイルを開くことができます。" xr:uid="{CAD7C1DB-AFFE-439A-B82A-36C7B72C7F66}"/>
    <hyperlink ref="A12404" r:id="rId10090" tooltip="https://www.subarutelescope.org/old/Pressrelease/2006/09/13/fig3j.gif_x000d__x000a_クリックするとこのファイルを開くことができます。" xr:uid="{452B1F82-692B-4DC5-8008-F1F7B70B28C4}"/>
    <hyperlink ref="A12405" r:id="rId10091" tooltip="https://www.subarutelescope.org/old/Pressrelease/2006/09/13/fig3se.gif_x000d__x000a_クリックするとこのファイルを開くことができます。" xr:uid="{2D36930B-AE96-4B6B-BDBB-F9285F6EB02B}"/>
    <hyperlink ref="A12406" r:id="rId10092" tooltip="https://www.subarutelescope.org/old/Pressrelease/2006/09/13/fig3sj.gif_x000d__x000a_クリックするとこのファイルを開くことができます。" xr:uid="{3187848B-5EBC-4E17-AD2E-6C68393CF185}"/>
    <hyperlink ref="A12407" r:id="rId10093" tooltip="https://www.subarutelescope.org/old/Pressrelease/2006/09/13/fig4.jpg_x000d__x000a_クリックするとこのファイルを開くことができます。" xr:uid="{FF2486B8-23FA-46D9-9C76-527A95A74D10}"/>
    <hyperlink ref="A12408" r:id="rId10094" tooltip="https://www.subarutelescope.org/old/Pressrelease/2006/09/13/fig4s.jpg_x000d__x000a_クリックするとこのファイルを開くことができます。" xr:uid="{0716FF6D-7634-417C-B083-6AB431E37DE3}"/>
    <hyperlink ref="A12409" r:id="rId10095" tooltip="https://www.subarutelescope.org/old/Pressrelease/2006/09/13/fig5.jpg_x000d__x000a_クリックするとこのファイルを開くことができます。" xr:uid="{2BA4EC2F-EB8B-4D0F-9D10-D09B54B38D89}"/>
    <hyperlink ref="A12410" r:id="rId10096" tooltip="https://www.subarutelescope.org/old/Pressrelease/2006/09/13/fig5s.jpg_x000d__x000a_クリックするとこのファイルを開くことができます。" xr:uid="{8F455C8B-2D96-4553-B52F-6F119396BD8A}"/>
    <hyperlink ref="A12411" r:id="rId10097" tooltip="https://www.subarutelescope.org/old/Pressrelease/2006/09/13/fig6e.jpg_x000d__x000a_クリックするとこのファイルを開くことができます。" xr:uid="{16F16A12-D2C7-4F37-B9C9-C93F37F85BB7}"/>
    <hyperlink ref="A12412" r:id="rId10098" tooltip="https://www.subarutelescope.org/old/Pressrelease/2006/09/13/fig6j.jpg_x000d__x000a_クリックするとこのファイルを開くことができます。" xr:uid="{48692794-8A7D-4538-91DF-0D28FE0D0D2B}"/>
    <hyperlink ref="A12413" r:id="rId10099" tooltip="https://www.subarutelescope.org/old/Pressrelease/2006/09/13/fig6se.jpg_x000d__x000a_クリックするとこのファイルを開くことができます。" xr:uid="{F706372D-9C53-4D19-B25B-A332D11D2CA3}"/>
    <hyperlink ref="A12414" r:id="rId10100" tooltip="https://www.subarutelescope.org/old/Pressrelease/2006/09/13/fig6sj.jpg_x000d__x000a_クリックするとこのファイルを開くことができます。" xr:uid="{BB073CED-4829-406F-843E-9AC97E7B57C9}"/>
    <hyperlink ref="A12415" r:id="rId10101" tooltip="https://www.subarutelescope.org/old/Pressrelease/2006/09/13/fig7e.gif_x000d__x000a_クリックするとこのファイルを開くことができます。" xr:uid="{48EFE1A0-40DA-4B22-A7E9-7D11CBCBBB31}"/>
    <hyperlink ref="A12416" r:id="rId10102" tooltip="https://www.subarutelescope.org/old/Pressrelease/2006/09/13/fig7j.gif_x000d__x000a_クリックするとこのファイルを開くことができます。" xr:uid="{CB32A54C-E9B6-488C-B4DF-0DBD01E36F01}"/>
    <hyperlink ref="A12417" r:id="rId10103" tooltip="https://www.subarutelescope.org/old/Pressrelease/2006/09/13/fig7se.gif_x000d__x000a_クリックするとこのファイルを開くことができます。" xr:uid="{38FE20E5-829A-4E46-A173-7E1FE912AF6C}"/>
    <hyperlink ref="A12418" r:id="rId10104" tooltip="https://www.subarutelescope.org/old/Pressrelease/2006/09/13/fig7sj.gif_x000d__x000a_クリックするとこのファイルを開くことができます。" xr:uid="{8E2A619D-599F-4CBC-A259-0DFE57889259}"/>
    <hyperlink ref="A12419" r:id="rId10105" tooltip="https://www.subarutelescope.org/old/Pressrelease/2006/09/13/Galaxy-IOK-1.jpg_x000d__x000a_クリックするとこのファイルを開くことができます。" xr:uid="{E4E87AAA-3166-4E24-AA53-E2FFFE66554B}"/>
    <hyperlink ref="A12420" r:id="rId10106" tooltip="https://www.subarutelescope.org/old/Pressrelease/2006/09/13/index.html_x000d__x000a_クリックするとこのファイルを開くことができます。" xr:uid="{36DDFCE6-3B47-4303-911B-4F11EAB57408}"/>
    <hyperlink ref="A12421" r:id="rId10107" tooltip="https://www.subarutelescope.org/old/Pressrelease/2006/09/13/j_index.html_x000d__x000a_クリックするとこのファイルを開くことができます。" xr:uid="{FCF4AAA9-E25F-4058-95D4-BC5C14ABFA7D}"/>
    <hyperlink ref="A12422" r:id="rId10108" tooltip="https://www.subarutelescope.org/old/Pressrelease/2006/09/13/table1e.gif_x000d__x000a_クリックするとこのファイルを開くことができます。" xr:uid="{A5A4CCB9-D3E4-4889-B998-8B1F26D4CBFD}"/>
    <hyperlink ref="A12423" r:id="rId10109" tooltip="https://www.subarutelescope.org/old/Pressrelease/2006/09/13/table1j.gif_x000d__x000a_クリックするとこのファイルを開くことができます。" xr:uid="{78468F08-6E3D-4F9E-B049-058585EFD5CF}"/>
    <hyperlink ref="A12424" r:id="rId10110" tooltip="https://www.subarutelescope.org/old/Pressrelease/2006/09/13/table1se.gif_x000d__x000a_クリックするとこのファイルを開くことができます。" xr:uid="{D098FB06-AD91-47A8-9AFC-D8874E44A63F}"/>
    <hyperlink ref="A12425" r:id="rId10111" tooltip="https://www.subarutelescope.org/old/Pressrelease/2006/09/13/table1sj.gif_x000d__x000a_クリックするとこのファイルを開くことができます。" xr:uid="{6EDF65F1-2686-4F08-8FCF-25A3CC128324}"/>
    <hyperlink ref="A12428" r:id="rId10112" tooltip="https://www.subarutelescope.org/old/Pressrelease/2006/10/23/fig1.jpg_x000d__x000a_クリックするとこのファイルを開くことができます。" xr:uid="{7BE0712B-FA73-4B67-9097-B8D9CD169AF5}"/>
    <hyperlink ref="A12429" r:id="rId10113" tooltip="https://www.subarutelescope.org/old/Pressrelease/2006/10/23/fig1s.jpg_x000d__x000a_クリックするとこのファイルを開くことができます。" xr:uid="{5EACDB86-1388-4D55-A4B7-0E869E40960F}"/>
    <hyperlink ref="A12430" r:id="rId10114" tooltip="https://www.subarutelescope.org/old/Pressrelease/2006/10/23/fig2.jpg_x000d__x000a_クリックするとこのファイルを開くことができます。" xr:uid="{88E27D0E-F4A7-4957-9C42-3C67944A4BB3}"/>
    <hyperlink ref="A12431" r:id="rId10115" tooltip="https://www.subarutelescope.org/old/Pressrelease/2006/10/23/fig2e.jpg_x000d__x000a_クリックするとこのファイルを開くことができます。" xr:uid="{1E591701-ACAD-4431-8CFE-FF16C0842098}"/>
    <hyperlink ref="A12432" r:id="rId10116" tooltip="https://www.subarutelescope.org/old/Pressrelease/2006/10/23/fig2es.jpg_x000d__x000a_クリックするとこのファイルを開くことができます。" xr:uid="{BB1AA8B4-9AD9-4982-9A4E-4FBE06846E66}"/>
    <hyperlink ref="A12433" r:id="rId10117" tooltip="https://www.subarutelescope.org/old/Pressrelease/2006/10/23/fig2s.jpg_x000d__x000a_クリックするとこのファイルを開くことができます。" xr:uid="{81908BCD-573B-4294-95A8-47831A934861}"/>
    <hyperlink ref="A12434" r:id="rId10118" tooltip="https://www.subarutelescope.org/old/Pressrelease/2006/10/23/fig3.jpg_x000d__x000a_クリックするとこのファイルを開くことができます。" xr:uid="{0B51FDE6-8209-4ADE-938B-BBAF2C12347E}"/>
    <hyperlink ref="A12435" r:id="rId10119" tooltip="https://www.subarutelescope.org/old/Pressrelease/2006/10/23/fig3s.jpg_x000d__x000a_クリックするとこのファイルを開くことができます。" xr:uid="{6FB5093C-DB17-4D15-8DC5-9311FBD533FE}"/>
    <hyperlink ref="A12436" r:id="rId10120" tooltip="https://www.subarutelescope.org/old/Pressrelease/2006/10/23/index.html_x000d__x000a_クリックするとこのファイルを開くことができます。" xr:uid="{EAB5F3A9-E44D-4915-843A-236BA306C076}"/>
    <hyperlink ref="A12437" r:id="rId10121" tooltip="https://www.subarutelescope.org/old/Pressrelease/2006/10/23/j_index.html_x000d__x000a_クリックするとこのファイルを開くことができます。" xr:uid="{00CB3927-01ED-44CA-82BC-F8AB1C300EFC}"/>
    <hyperlink ref="A12438" r:id="rId10122" tooltip="https://www.subarutelescope.org/old/Pressrelease/2006/10/23/pic1.jpg_x000d__x000a_クリックするとこのファイルを開くことができます。" xr:uid="{0294299F-E2E1-4AFE-9FA3-55F1325C2A7B}"/>
    <hyperlink ref="A12441" r:id="rId10123" tooltip="https://www.subarutelescope.org/old/Pressrelease/2006/11/20/fig1.jpg_x000d__x000a_クリックするとこのファイルを開くことができます。" xr:uid="{D218DCD1-CC3A-4711-BA9F-13038771ACFF}"/>
    <hyperlink ref="A12442" r:id="rId10124" tooltip="https://www.subarutelescope.org/old/Pressrelease/2006/11/20/fig10.jpg_x000d__x000a_クリックするとこのファイルを開くことができます。" xr:uid="{886A9EEF-0346-4CB8-A307-1B5B9AFEAD8F}"/>
    <hyperlink ref="A12443" r:id="rId10125" tooltip="https://www.subarutelescope.org/old/Pressrelease/2006/11/20/fig10s.jpg_x000d__x000a_クリックするとこのファイルを開くことができます。" xr:uid="{8694CA97-6101-4AE4-A431-C082C2BBA2F3}"/>
    <hyperlink ref="A12444" r:id="rId10126" tooltip="https://www.subarutelescope.org/old/Pressrelease/2006/11/20/fig11.jpg_x000d__x000a_クリックするとこのファイルを開くことができます。" xr:uid="{6C32BBC7-6842-439E-BE9B-8E0FBAB3D612}"/>
    <hyperlink ref="A12445" r:id="rId10127" tooltip="https://www.subarutelescope.org/old/Pressrelease/2006/11/20/fig11s.jpg_x000d__x000a_クリックするとこのファイルを開くことができます。" xr:uid="{3087FCFE-776B-40AA-988F-ED46EDD5F06F}"/>
    <hyperlink ref="A12446" r:id="rId10128" tooltip="https://www.subarutelescope.org/old/Pressrelease/2006/11/20/fig12.jpg_x000d__x000a_クリックするとこのファイルを開くことができます。" xr:uid="{5EB756D5-C52C-461B-A890-49304766CD6C}"/>
    <hyperlink ref="A12447" r:id="rId10129" tooltip="https://www.subarutelescope.org/old/Pressrelease/2006/11/20/fig12s.jpg_x000d__x000a_クリックするとこのファイルを開くことができます。" xr:uid="{58D1B389-F451-41B4-8E67-0316F80E2256}"/>
    <hyperlink ref="A12448" r:id="rId10130" tooltip="https://www.subarutelescope.org/old/Pressrelease/2006/11/20/fig1s.jpg_x000d__x000a_クリックするとこのファイルを開くことができます。" xr:uid="{5647CB43-D08F-4FDC-8310-6FC7EC362BA8}"/>
    <hyperlink ref="A12449" r:id="rId10131" tooltip="https://www.subarutelescope.org/old/Pressrelease/2006/11/20/fig2.jpg_x000d__x000a_クリックするとこのファイルを開くことができます。" xr:uid="{1983C470-8CCC-421F-8723-309EEB320FAE}"/>
    <hyperlink ref="A12450" r:id="rId10132" tooltip="https://www.subarutelescope.org/old/Pressrelease/2006/11/20/fig2l.jpg_x000d__x000a_クリックするとこのファイルを開くことができます。" xr:uid="{3125FA63-A73E-48B4-8CD7-D102946B998F}"/>
    <hyperlink ref="A12451" r:id="rId10133" tooltip="https://www.subarutelescope.org/old/Pressrelease/2006/11/20/fig2s.jpg_x000d__x000a_クリックするとこのファイルを開くことができます。" xr:uid="{2C999081-2447-48E7-B3AC-DE4AF4EFA5C5}"/>
    <hyperlink ref="A12452" r:id="rId10134" tooltip="https://www.subarutelescope.org/old/Pressrelease/2006/11/20/fig3.jpg_x000d__x000a_クリックするとこのファイルを開くことができます。" xr:uid="{8421960A-9892-4EFF-B782-D591500543D9}"/>
    <hyperlink ref="A12453" r:id="rId10135" tooltip="https://www.subarutelescope.org/old/Pressrelease/2006/11/20/fig3_e.jpg_x000d__x000a_クリックするとこのファイルを開くことができます。" xr:uid="{22E8D7B7-EC54-455F-B3A9-F689FCC6D101}"/>
    <hyperlink ref="A12454" r:id="rId10136" tooltip="https://www.subarutelescope.org/old/Pressrelease/2006/11/20/fig3s.jpg_x000d__x000a_クリックするとこのファイルを開くことができます。" xr:uid="{52EBB3F9-BF47-4760-B856-0EC408039340}"/>
    <hyperlink ref="A12455" r:id="rId10137" tooltip="https://www.subarutelescope.org/old/Pressrelease/2006/11/20/fig3s_e.jpg_x000d__x000a_クリックするとこのファイルを開くことができます。" xr:uid="{C12036FC-DD06-427A-8247-4C95D13F28AA}"/>
    <hyperlink ref="A12456" r:id="rId10138" tooltip="https://www.subarutelescope.org/old/Pressrelease/2006/11/20/fig4.jpg_x000d__x000a_クリックするとこのファイルを開くことができます。" xr:uid="{401488AA-E9E2-4970-9C0E-53901D037BDA}"/>
    <hyperlink ref="A12457" r:id="rId10139" tooltip="https://www.subarutelescope.org/old/Pressrelease/2006/11/20/fig4s.jpg_x000d__x000a_クリックするとこのファイルを開くことができます。" xr:uid="{8572B95C-CF37-46C9-9FBD-1F3988CAD0E6}"/>
    <hyperlink ref="A12458" r:id="rId10140" tooltip="https://www.subarutelescope.org/old/Pressrelease/2006/11/20/fig5.jpg_x000d__x000a_クリックするとこのファイルを開くことができます。" xr:uid="{3C793491-39C1-47DF-AD2E-A67D0CF43774}"/>
    <hyperlink ref="A12459" r:id="rId10141" tooltip="https://www.subarutelescope.org/old/Pressrelease/2006/11/20/fig5s.jpg_x000d__x000a_クリックするとこのファイルを開くことができます。" xr:uid="{1B47DAD9-70F0-4EF8-AF43-6B457E6726E0}"/>
    <hyperlink ref="A12460" r:id="rId10142" tooltip="https://www.subarutelescope.org/old/Pressrelease/2006/11/20/fig6.jpg_x000d__x000a_クリックするとこのファイルを開くことができます。" xr:uid="{90B87624-1595-4DF8-BF4A-0965F55860F5}"/>
    <hyperlink ref="A12461" r:id="rId10143" tooltip="https://www.subarutelescope.org/old/Pressrelease/2006/11/20/fig6s.jpg_x000d__x000a_クリックするとこのファイルを開くことができます。" xr:uid="{977CC916-BB88-4B60-B50C-90F1A01A35D7}"/>
    <hyperlink ref="A12462" r:id="rId10144" tooltip="https://www.subarutelescope.org/old/Pressrelease/2006/11/20/fig7.jpg_x000d__x000a_クリックするとこのファイルを開くことができます。" xr:uid="{2B286239-129A-45FB-A0A8-8A24DE110E8A}"/>
    <hyperlink ref="A12463" r:id="rId10145" tooltip="https://www.subarutelescope.org/old/Pressrelease/2006/11/20/fig7s.jpg_x000d__x000a_クリックするとこのファイルを開くことができます。" xr:uid="{88B3C3BE-7FD2-46DD-8B50-42DFC2ECC1A8}"/>
    <hyperlink ref="A12464" r:id="rId10146" tooltip="https://www.subarutelescope.org/old/Pressrelease/2006/11/20/fig8.jpg_x000d__x000a_クリックするとこのファイルを開くことができます。" xr:uid="{33E8A9DF-5507-4F84-B570-6CB4BA533AF5}"/>
    <hyperlink ref="A12465" r:id="rId10147" tooltip="https://www.subarutelescope.org/old/Pressrelease/2006/11/20/fig8s.jpg_x000d__x000a_クリックするとこのファイルを開くことができます。" xr:uid="{FCB2F18B-5399-49F9-909C-5030F691E887}"/>
    <hyperlink ref="A12466" r:id="rId10148" tooltip="https://www.subarutelescope.org/old/Pressrelease/2006/11/20/fig9.jpg_x000d__x000a_クリックするとこのファイルを開くことができます。" xr:uid="{A2281B2C-E740-4FCB-AE23-100BC7081B3F}"/>
    <hyperlink ref="A12467" r:id="rId10149" tooltip="https://www.subarutelescope.org/old/Pressrelease/2006/11/20/fig9_e.jpg_x000d__x000a_クリックするとこのファイルを開くことができます。" xr:uid="{1DA224DD-2949-4826-B585-132521F3A903}"/>
    <hyperlink ref="A12468" r:id="rId10150" tooltip="https://www.subarutelescope.org/old/Pressrelease/2006/11/20/fig9s.jpg_x000d__x000a_クリックするとこのファイルを開くことができます。" xr:uid="{251A9DBA-74C1-4DCB-9010-E998C95B88CC}"/>
    <hyperlink ref="A12469" r:id="rId10151" tooltip="https://www.subarutelescope.org/old/Pressrelease/2006/11/20/fig9s_e.jpg_x000d__x000a_クリックするとこのファイルを開くことができます。" xr:uid="{FA5771E2-6531-454E-8C10-5A8AF73AB9F4}"/>
    <hyperlink ref="A12470" r:id="rId10152" tooltip="https://www.subarutelescope.org/old/Pressrelease/2006/11/20/index.html_x000d__x000a_クリックするとこのファイルを開くことができます。" xr:uid="{9BE5C512-E4BD-45E9-86E5-348D8B3BD034}"/>
    <hyperlink ref="A12471" r:id="rId10153" tooltip="https://www.subarutelescope.org/old/Pressrelease/2006/11/20/IRCS_AO188.jpg_x000d__x000a_クリックするとこのファイルを開くことができます。" xr:uid="{F230A1CF-38C9-4D67-8375-FB032C6FD8CB}"/>
    <hyperlink ref="A12472" r:id="rId10154" tooltip="https://www.subarutelescope.org/old/Pressrelease/2006/11/20/j_index.html_x000d__x000a_クリックするとこのファイルを開くことができます。" xr:uid="{A7422505-4B6E-44C5-9E9C-815A3F6C1146}"/>
    <hyperlink ref="A12473" r:id="rId10155" tooltip="https://www.subarutelescope.org/old/Pressrelease/2006/11/20/trapezium.jpg_x000d__x000a_クリックするとこのファイルを開くことができます。" xr:uid="{01AA0342-C043-42C6-AD78-E7ED40E0989F}"/>
    <hyperlink ref="A12474" r:id="rId10156" tooltip="https://www.subarutelescope.org/old/Pressrelease/2006/11/20/trapezium_s.jpg_x000d__x000a_クリックするとこのファイルを開くことができます。" xr:uid="{ADCE7B43-90D8-437E-BF41-6B828922B765}"/>
    <hyperlink ref="A12478" r:id="rId10157" tooltip="https://www.subarutelescope.org/old/Pressrelease/2007/01/07/fig1.jpg_x000d__x000a_クリックするとこのファイルを開くことができます。" xr:uid="{130D926E-2C17-452D-97E0-68827D3BDB4E}"/>
    <hyperlink ref="A12479" r:id="rId10158" tooltip="https://www.subarutelescope.org/old/Pressrelease/2007/01/07/fig1_s.jpg_x000d__x000a_クリックするとこのファイルを開くことができます。" xr:uid="{0ABE0BBA-69B2-4C9F-B190-C2893CC8F7B6}"/>
    <hyperlink ref="A12480" r:id="rId10159" tooltip="https://www.subarutelescope.org/old/Pressrelease/2007/01/07/fig2.jpg_x000d__x000a_クリックするとこのファイルを開くことができます。" xr:uid="{37848DED-FA91-4799-94E6-73DE78EB9C26}"/>
    <hyperlink ref="A12481" r:id="rId10160" tooltip="https://www.subarutelescope.org/old/Pressrelease/2007/01/07/fig2_s.jpg_x000d__x000a_クリックするとこのファイルを開くことができます。" xr:uid="{A084DC89-D66C-44AF-BFC6-F3484583A9AB}"/>
    <hyperlink ref="A12482" r:id="rId10161" tooltip="https://www.subarutelescope.org/old/Pressrelease/2007/01/07/index.html_x000d__x000a_クリックするとこのファイルを開くことができます。" xr:uid="{117DB948-4E4E-424C-A640-3674E51201E0}"/>
    <hyperlink ref="A12483" r:id="rId10162" tooltip="https://www.subarutelescope.org/old/Pressrelease/2007/01/07/j_index.html_x000d__x000a_クリックするとこのファイルを開くことができます。" xr:uid="{24979CED-DC7D-49E6-B167-D8387DF3A7A3}"/>
    <hyperlink ref="A12486" r:id="rId10163" tooltip="https://www.subarutelescope.org/old/Pressrelease/2007/02/13/fig1.jpg_x000d__x000a_クリックするとこのファイルを開くことができます。" xr:uid="{28717AFB-6C69-4673-BB9E-934AEC7F4593}"/>
    <hyperlink ref="A12487" r:id="rId10164" tooltip="https://www.subarutelescope.org/old/Pressrelease/2007/02/13/fig2.jpg_x000d__x000a_クリックするとこのファイルを開くことができます。" xr:uid="{CD52A254-2DA3-4828-BB45-7ADBDE4CDB41}"/>
    <hyperlink ref="A12488" r:id="rId10165" tooltip="https://www.subarutelescope.org/old/Pressrelease/2007/02/13/fig2_s.jpg_x000d__x000a_クリックするとこのファイルを開くことができます。" xr:uid="{B89AC1FA-B495-472C-88F0-C698CC2F159D}"/>
    <hyperlink ref="A12489" r:id="rId10166" tooltip="https://www.subarutelescope.org/old/Pressrelease/2007/02/13/fig3.jpg_x000d__x000a_クリックするとこのファイルを開くことができます。" xr:uid="{D4F0A914-DDE5-4240-80F0-A38452219B91}"/>
    <hyperlink ref="A12490" r:id="rId10167" tooltip="https://www.subarutelescope.org/old/Pressrelease/2007/02/13/fig3_s.jpg_x000d__x000a_クリックするとこのファイルを開くことができます。" xr:uid="{10F56433-5584-425C-A180-D3706022433C}"/>
    <hyperlink ref="A12491" r:id="rId10168" tooltip="https://www.subarutelescope.org/old/Pressrelease/2007/02/13/index.html_x000d__x000a_クリックするとこのファイルを開くことができます。" xr:uid="{535CC881-E167-4C0D-B906-EB4A1ECF53B8}"/>
    <hyperlink ref="A12494" r:id="rId10169" tooltip="https://www.subarutelescope.org/old/Pressrelease/2007/03/05/BRNB_s.jpg_x000d__x000a_クリックするとこのファイルを開くことができます。" xr:uid="{AAA7B154-3875-4A97-8603-44C3F503615E}"/>
    <hyperlink ref="A12495" r:id="rId10170" tooltip="https://www.subarutelescope.org/old/Pressrelease/2007/03/05/d100.jpg_x000d__x000a_クリックするとこのファイルを開くことができます。" xr:uid="{80504288-F896-4F49-B629-F2FEC62D5B08}"/>
    <hyperlink ref="A12496" r:id="rId10171" tooltip="https://www.subarutelescope.org/old/Pressrelease/2007/03/05/d100s.jpg_x000d__x000a_クリックするとこのファイルを開くことができます。" xr:uid="{6B2084C2-2AE4-4079-BB57-B6AAD8B37A3F}"/>
    <hyperlink ref="A12497" r:id="rId10172" tooltip="https://www.subarutelescope.org/old/Pressrelease/2007/03/05/diff.jpg_x000d__x000a_クリックするとこのファイルを開くことができます。" xr:uid="{BAF5FA7B-9438-49BC-9A8B-4748A1DCB3F5}"/>
    <hyperlink ref="A12498" r:id="rId10173" tooltip="https://www.subarutelescope.org/old/Pressrelease/2007/03/05/diff_s.jpg_x000d__x000a_クリックするとこのファイルを開くことができます。" xr:uid="{7725E63A-CA36-45D7-ACFD-1832D8E8EF5B}"/>
    <hyperlink ref="A12499" r:id="rId10174" tooltip="https://www.subarutelescope.org/old/Pressrelease/2007/03/05/index.html_x000d__x000a_クリックするとこのファイルを開くことができます。" xr:uid="{9FDE76CB-67ED-42D2-BFD2-1DDE2B873350}"/>
    <hyperlink ref="A12500" r:id="rId10175" tooltip="https://www.subarutelescope.org/old/Pressrelease/2007/03/05/j_index.html_x000d__x000a_クリックするとこのファイルを開くことができます。" xr:uid="{08FC8CEC-71F4-4124-9BA4-B23A031F7A16}"/>
    <hyperlink ref="A12502" r:id="rId10176" tooltip="https://www.subarutelescope.org/old/Pressrelease/2007/03/12/CrabNebula_i.jpg_x000d__x000a_クリックするとこのファイルを開くことができます。" xr:uid="{AB868FE8-4F43-4A18-A346-907440E774F3}"/>
    <hyperlink ref="A12503" r:id="rId10177" tooltip="https://www.subarutelescope.org/old/Pressrelease/2007/03/12/CrabNebula_l.jpg_x000d__x000a_クリックするとこのファイルを開くことができます。" xr:uid="{6318AC59-D2DD-4C81-BC8F-50352283BD3B}"/>
    <hyperlink ref="A12504" r:id="rId10178" tooltip="https://www.subarutelescope.org/old/Pressrelease/2007/03/12/CrabNebula_m.jpg_x000d__x000a_クリックするとこのファイルを開くことができます。" xr:uid="{F2D6363C-FB99-4CE5-A5B8-E1BA3A87C594}"/>
    <hyperlink ref="A12505" r:id="rId10179" tooltip="https://www.subarutelescope.org/old/Pressrelease/2007/03/12/CrabNebula_s.jpg_x000d__x000a_クリックするとこのファイルを開くことができます。" xr:uid="{11ADFEED-125E-48C8-BC09-CAB48F702E9C}"/>
    <hyperlink ref="A12506" r:id="rId10180" tooltip="https://www.subarutelescope.org/old/Pressrelease/2007/03/12/index.html_x000d__x000a_クリックするとこのファイルを開くことができます。" xr:uid="{92409527-131D-4CE6-A836-73685E6516D0}"/>
    <hyperlink ref="A12507" r:id="rId10181" tooltip="https://www.subarutelescope.org/old/Pressrelease/2007/03/12/j_index.html_x000d__x000a_クリックするとこのファイルを開くことができます。" xr:uid="{8E54BF36-BCF5-4B14-BC18-27AD8EBEEFD2}"/>
    <hyperlink ref="A12508" r:id="rId10182" tooltip="https://www.subarutelescope.org/old/Pressrelease/2007/03/12/m1_supplement.gif_x000d__x000a_クリックするとこのファイルを開くことができます。" xr:uid="{A8416F2E-93E9-43BC-AE38-B0A2C678D434}"/>
    <hyperlink ref="A12509" r:id="rId10183" tooltip="https://www.subarutelescope.org/old/Pressrelease/2007/03/12/m1_supplement.jpg_x000d__x000a_クリックするとこのファイルを開くことができます。" xr:uid="{490EF703-62A0-4B07-A2D1-292CDAC93E64}"/>
    <hyperlink ref="A12510" r:id="rId10184" tooltip="https://www.subarutelescope.org/old/Pressrelease/2007/03/12/m1_supplement_yr.gif_x000d__x000a_クリックするとこのファイルを開くことができます。" xr:uid="{F396FD76-E991-4F00-8786-CC19374CCB60}"/>
    <hyperlink ref="A12511" r:id="rId10185" tooltip="https://www.subarutelescope.org/old/Pressrelease/2007/03/12/m1_supplement_yr.jpg_x000d__x000a_クリックするとこのファイルを開くことができます。" xr:uid="{46A9AF92-C24F-44CF-AE30-F6FC3A1CD743}"/>
    <hyperlink ref="A12512" r:id="rId10186" tooltip="https://www.subarutelescope.org/old/Pressrelease/2007/03/12/m1_supplement_yr_s.jpg_x000d__x000a_クリックするとこのファイルを開くことができます。" xr:uid="{08C72F71-74AB-477B-977B-80EF9E88C197}"/>
    <hyperlink ref="A12513" r:id="rId10187" tooltip="https://www.subarutelescope.org/old/Pressrelease/2007/03/12/m1_supplement2.jpg_x000d__x000a_クリックするとこのファイルを開くことができます。" xr:uid="{9A6C3C59-AAC0-4FAF-B5FF-6CC687189C4C}"/>
    <hyperlink ref="A12516" r:id="rId10188" tooltip="https://www.subarutelescope.org/old/Pressrelease/2007/04/24/index.html_x000d__x000a_クリックするとこのファイルを開くことができます。" xr:uid="{B55E8F0E-9B6A-4C56-9FA2-EC5D723AAA18}"/>
    <hyperlink ref="A12517" r:id="rId10189" tooltip="https://www.subarutelescope.org/old/Pressrelease/2007/04/24/j_index.html_x000d__x000a_クリックするとこのファイルを開くことができます。" xr:uid="{2D939B31-BA17-4C3C-8583-B1E31C5407B5}"/>
    <hyperlink ref="A12518" r:id="rId10190" tooltip="https://www.subarutelescope.org/old/Pressrelease/2007/04/24/sw3_i.jpg_x000d__x000a_クリックするとこのファイルを開くことができます。" xr:uid="{E6A29087-DB47-4B81-912B-20AADEBA61A4}"/>
    <hyperlink ref="A12519" r:id="rId10191" tooltip="https://www.subarutelescope.org/old/Pressrelease/2007/04/24/sw3_l.jpg_x000d__x000a_クリックするとこのファイルを開くことができます。" xr:uid="{955BA958-D7BA-4CB4-9F83-ECF4360C2004}"/>
    <hyperlink ref="A12520" r:id="rId10192" tooltip="https://www.subarutelescope.org/old/Pressrelease/2007/04/24/sw3_m.jpg_x000d__x000a_クリックするとこのファイルを開くことができます。" xr:uid="{E31DA22E-16F1-40C6-9A31-43AACF735067}"/>
    <hyperlink ref="A12521" r:id="rId10193" tooltip="https://www.subarutelescope.org/old/Pressrelease/2007/04/24/sw3_supplement_j.pdf_x000d__x000a_クリックするとこのファイルを開くことができます。" xr:uid="{32829178-F57E-4FB7-A9D4-CF445317B48D}"/>
    <hyperlink ref="A12522" r:id="rId10194" tooltip="https://www.subarutelescope.org/old/Pressrelease/2007/04/24/sw3_t.jpg_x000d__x000a_クリックするとこのファイルを開くことができます。" xr:uid="{A19DE9DA-2182-4CFA-9555-D00F8A5CC927}"/>
    <hyperlink ref="A12525" r:id="rId10195" tooltip="https://www.subarutelescope.org/old/Pressrelease/2007/05/19/j_index.html_x000d__x000a_クリックするとこのファイルを開くことができます。" xr:uid="{E4D79DFD-2403-4F9F-94AA-57275BBE0640}"/>
    <hyperlink ref="A12528" r:id="rId10196" tooltip="https://www.subarutelescope.org/old/Pressrelease/2007/06/25/fig01.gif_x000d__x000a_クリックするとこのファイルを開くことができます。" xr:uid="{D1110057-B552-4B5D-9466-9F4DFC3011E0}"/>
    <hyperlink ref="A12529" r:id="rId10197" tooltip="https://www.subarutelescope.org/old/Pressrelease/2007/06/25/fig01s.gif_x000d__x000a_クリックするとこのファイルを開くことができます。" xr:uid="{C226F1B1-86D0-4F83-88CB-D44B21CF25CD}"/>
    <hyperlink ref="A12530" r:id="rId10198" tooltip="https://www.subarutelescope.org/old/Pressrelease/2007/06/25/fig02.jpg_x000d__x000a_クリックするとこのファイルを開くことができます。" xr:uid="{CBC70569-E5AA-4266-B8C9-4670B4BDD4F3}"/>
    <hyperlink ref="A12531" r:id="rId10199" tooltip="https://www.subarutelescope.org/old/Pressrelease/2007/06/25/fig02s.jpg_x000d__x000a_クリックするとこのファイルを開くことができます。" xr:uid="{0C62B36F-D177-4BFD-BEA3-5726566122AD}"/>
    <hyperlink ref="A12532" r:id="rId10200" tooltip="https://www.subarutelescope.org/old/Pressrelease/2007/06/25/fig03.gif_x000d__x000a_クリックするとこのファイルを開くことができます。" xr:uid="{BFB8989B-AB39-4122-BA48-08D1F108916C}"/>
    <hyperlink ref="A12533" r:id="rId10201" tooltip="https://www.subarutelescope.org/old/Pressrelease/2007/06/25/fig03e.gif_x000d__x000a_クリックするとこのファイルを開くことができます。" xr:uid="{4F9FBD98-BDE6-482E-8FE4-81E3493ABDE7}"/>
    <hyperlink ref="A12534" r:id="rId10202" tooltip="https://www.subarutelescope.org/old/Pressrelease/2007/06/25/fig03es.gif_x000d__x000a_クリックするとこのファイルを開くことができます。" xr:uid="{C1912E6F-9F05-4FBE-A411-8E3E1C8565E8}"/>
    <hyperlink ref="A12535" r:id="rId10203" tooltip="https://www.subarutelescope.org/old/Pressrelease/2007/06/25/fig03s.gif_x000d__x000a_クリックするとこのファイルを開くことができます。" xr:uid="{DAB56125-449C-44A1-A1C0-5758C310F7A8}"/>
    <hyperlink ref="A12536" r:id="rId10204" tooltip="https://www.subarutelescope.org/old/Pressrelease/2007/06/25/index.html_x000d__x000a_クリックするとこのファイルを開くことができます。" xr:uid="{4B2BA65F-9C04-4316-B61F-1F1D060AF5A8}"/>
    <hyperlink ref="A12537" r:id="rId10205" tooltip="https://www.subarutelescope.org/old/Pressrelease/2007/06/25/j_index.html_x000d__x000a_クリックするとこのファイルを開くことができます。" xr:uid="{7C0688B3-C2A8-4DC8-9E15-AAE159ED3BD7}"/>
    <hyperlink ref="A12538" r:id="rId10206" tooltip="https://www.subarutelescope.org/old/Pressrelease/2007/06/25/pic01.jpg_x000d__x000a_クリックするとこのファイルを開くことができます。" xr:uid="{5DA9BB5C-71EB-447F-B77A-45984C851846}"/>
    <hyperlink ref="A12541" r:id="rId10207" tooltip="https://www.subarutelescope.org/old/Pressrelease/2007/08/16/fig1.jpg_x000d__x000a_クリックするとこのファイルを開くことができます。" xr:uid="{ABF2E288-B85C-4BE0-B4FA-92B78DC4431C}"/>
    <hyperlink ref="A12542" r:id="rId10208" tooltip="https://www.subarutelescope.org/old/Pressrelease/2007/08/16/fig1_s.jpg_x000d__x000a_クリックするとこのファイルを開くことができます。" xr:uid="{8D282B92-C255-48F6-BB44-954D7DB2D559}"/>
    <hyperlink ref="A12543" r:id="rId10209" tooltip="https://www.subarutelescope.org/old/Pressrelease/2007/08/16/fig2.jpg_x000d__x000a_クリックするとこのファイルを開くことができます。" xr:uid="{D9E01DBD-7A68-4F45-88C4-AEAD76C103A9}"/>
    <hyperlink ref="A12544" r:id="rId10210" tooltip="https://www.subarutelescope.org/old/Pressrelease/2007/08/16/fig2_s.jpg_x000d__x000a_クリックするとこのファイルを開くことができます。" xr:uid="{2A6E999C-19C4-4153-937F-0A04DF01BBD7}"/>
    <hyperlink ref="A12545" r:id="rId10211" tooltip="https://www.subarutelescope.org/old/Pressrelease/2007/08/16/fig3.jpg_x000d__x000a_クリックするとこのファイルを開くことができます。" xr:uid="{7CF15C84-2C81-439B-B229-D8C49F1AD13B}"/>
    <hyperlink ref="A12546" r:id="rId10212" tooltip="https://www.subarutelescope.org/old/Pressrelease/2007/08/16/fig3_s.jpg_x000d__x000a_クリックするとこのファイルを開くことができます。" xr:uid="{64F914F5-55D5-4EF7-8C56-F796B4749391}"/>
    <hyperlink ref="A12547" r:id="rId10213" tooltip="https://www.subarutelescope.org/old/Pressrelease/2007/08/16/j_index.html_x000d__x000a_クリックするとこのファイルを開くことができます。" xr:uid="{7461B826-2233-45A2-9B12-398E71F84C1A}"/>
    <hyperlink ref="A12549" r:id="rId10214" tooltip="https://www.subarutelescope.org/old/Pressrelease/2007/08/23/fig01_s_j.gif_x000d__x000a_クリックするとこのファイルを開くことができます。" xr:uid="{5E885EBD-510D-4240-97B5-B964C1709D1B}"/>
    <hyperlink ref="A12550" r:id="rId10215" tooltip="https://www.subarutelescope.org/old/Pressrelease/2007/08/23/fig02_s_j.gif_x000d__x000a_クリックするとこのファイルを開くことができます。" xr:uid="{40B1523C-31A9-4746-B43E-4286D866C79B}"/>
    <hyperlink ref="A12551" r:id="rId10216" tooltip="https://www.subarutelescope.org/old/Pressrelease/2007/08/23/fig03_s_j.gif_x000d__x000a_クリックするとこのファイルを開くことができます。" xr:uid="{D308957D-EAEF-48C1-A4C4-71C522748088}"/>
    <hyperlink ref="A12552" r:id="rId10217" tooltip="https://www.subarutelescope.org/old/Pressrelease/2007/08/23/fig04_s_j.gif_x000d__x000a_クリックするとこのファイルを開くことができます。" xr:uid="{CCE182F7-D953-4496-8B70-7049CE9C994F}"/>
    <hyperlink ref="A12553" r:id="rId10218" tooltip="https://www.subarutelescope.org/old/Pressrelease/2007/08/23/fig1e.gif_x000d__x000a_クリックするとこのファイルを開くことができます。" xr:uid="{F9673BC1-05C7-445A-A438-AC8B673EE8C0}"/>
    <hyperlink ref="A12554" r:id="rId10219" tooltip="https://www.subarutelescope.org/old/Pressrelease/2007/08/23/fig1e_s.gif_x000d__x000a_クリックするとこのファイルを開くことができます。" xr:uid="{017BAE9F-E949-440A-B1E1-EFDE6CF2FCC5}"/>
    <hyperlink ref="A12555" r:id="rId10220" tooltip="https://www.subarutelescope.org/old/Pressrelease/2007/08/23/fig1j_new.jpg_x000d__x000a_クリックするとこのファイルを開くことができます。" xr:uid="{7B659228-F2F1-4B7A-B307-217032DBDF3D}"/>
    <hyperlink ref="A12556" r:id="rId10221" tooltip="https://www.subarutelescope.org/old/Pressrelease/2007/08/23/fig2e.gif_x000d__x000a_クリックするとこのファイルを開くことができます。" xr:uid="{5D332118-A239-47A7-8BDC-88CCF0508E30}"/>
    <hyperlink ref="A12557" r:id="rId10222" tooltip="https://www.subarutelescope.org/old/Pressrelease/2007/08/23/fig2e_s.gif_x000d__x000a_クリックするとこのファイルを開くことができます。" xr:uid="{0C42675C-A7F2-4077-8F24-145C6F1260DE}"/>
    <hyperlink ref="A12558" r:id="rId10223" tooltip="https://www.subarutelescope.org/old/Pressrelease/2007/08/23/fig2j_new.jpg_x000d__x000a_クリックするとこのファイルを開くことができます。" xr:uid="{AAAECB77-7BD0-4C69-9D11-5C98B869C273}"/>
    <hyperlink ref="A12559" r:id="rId10224" tooltip="https://www.subarutelescope.org/old/Pressrelease/2007/08/23/fig3e.gif_x000d__x000a_クリックするとこのファイルを開くことができます。" xr:uid="{A873C97C-4015-44BE-A7E7-F14AC51CFFAE}"/>
    <hyperlink ref="A12560" r:id="rId10225" tooltip="https://www.subarutelescope.org/old/Pressrelease/2007/08/23/fig3e_s.gif_x000d__x000a_クリックするとこのファイルを開くことができます。" xr:uid="{B60A27EC-6F90-4B92-ABB6-7E53D5E73AB7}"/>
    <hyperlink ref="A12561" r:id="rId10226" tooltip="https://www.subarutelescope.org/old/Pressrelease/2007/08/23/fig3j_new.jpg_x000d__x000a_クリックするとこのファイルを開くことができます。" xr:uid="{9C2DAEB6-1123-498C-93CD-65CA6403F03D}"/>
    <hyperlink ref="A12562" r:id="rId10227" tooltip="https://www.subarutelescope.org/old/Pressrelease/2007/08/23/fig4e.gif_x000d__x000a_クリックするとこのファイルを開くことができます。" xr:uid="{49C6410A-3B34-4915-84E8-00AC2C437479}"/>
    <hyperlink ref="A12563" r:id="rId10228" tooltip="https://www.subarutelescope.org/old/Pressrelease/2007/08/23/fig4e_s.gif_x000d__x000a_クリックするとこのファイルを開くことができます。" xr:uid="{1D83FEDE-9062-48A2-976C-E194F2C6BB96}"/>
    <hyperlink ref="A12564" r:id="rId10229" tooltip="https://www.subarutelescope.org/old/Pressrelease/2007/08/23/fig4j_new.jpg_x000d__x000a_クリックするとこのファイルを開くことができます。" xr:uid="{36A83AB2-F82B-4E37-BA52-B1EE6E50C2FD}"/>
    <hyperlink ref="A12565" r:id="rId10230" tooltip="https://www.subarutelescope.org/old/Pressrelease/2007/08/23/index.html_x000d__x000a_クリックするとこのファイルを開くことができます。" xr:uid="{0A83791C-B218-4F67-9284-B71D4D71E1C7}"/>
    <hyperlink ref="A12566" r:id="rId10231" tooltip="https://www.subarutelescope.org/old/Pressrelease/2007/08/23/j_index.html_x000d__x000a_クリックするとこのファイルを開くことができます。" xr:uid="{14AD8BB3-FCBC-4260-B113-D7D7B4C4CD57}"/>
    <hyperlink ref="A12569" r:id="rId10232" tooltip="https://www.subarutelescope.org/old/Pressrelease/2007/09/10/fig01-e.jpg_x000d__x000a_クリックするとこのファイルを開くことができます。" xr:uid="{12FBED77-857F-4D9C-8905-3FA2CDD75C81}"/>
    <hyperlink ref="A12570" r:id="rId10233" tooltip="https://www.subarutelescope.org/old/Pressrelease/2007/09/10/fig01-e_s.jpg_x000d__x000a_クリックするとこのファイルを開くことができます。" xr:uid="{18CEC8A6-AD36-4F6A-AF5F-859F9F0EDC22}"/>
    <hyperlink ref="A12571" r:id="rId10234" tooltip="https://www.subarutelescope.org/old/Pressrelease/2007/09/10/fig01-escale.jpg_x000d__x000a_クリックするとこのファイルを開くことができます。" xr:uid="{C72EF4EB-2EAC-42B1-A922-98170A394DE1}"/>
    <hyperlink ref="A12572" r:id="rId10235" tooltip="https://www.subarutelescope.org/old/Pressrelease/2007/09/10/fig01-j.jpg_x000d__x000a_クリックするとこのファイルを開くことができます。" xr:uid="{AAC1DD19-FB58-49A2-B0D5-3882A7E11326}"/>
    <hyperlink ref="A12573" r:id="rId10236" tooltip="https://www.subarutelescope.org/old/Pressrelease/2007/09/10/fig01-j_s.jpg_x000d__x000a_クリックするとこのファイルを開くことができます。" xr:uid="{A154C106-1F61-4958-B369-268EE2B1B84D}"/>
    <hyperlink ref="A12574" r:id="rId10237" tooltip="https://www.subarutelescope.org/old/Pressrelease/2007/09/10/fig01-jscale.jpg_x000d__x000a_クリックするとこのファイルを開くことができます。" xr:uid="{136CB033-61EF-4509-BE2F-EEA1C70B2D7C}"/>
    <hyperlink ref="A12575" r:id="rId10238" tooltip="https://www.subarutelescope.org/old/Pressrelease/2007/09/10/fig02E.gif_x000d__x000a_クリックするとこのファイルを開くことができます。" xr:uid="{DAF6E277-837E-4D85-A820-30852B921724}"/>
    <hyperlink ref="A12576" r:id="rId10239" tooltip="https://www.subarutelescope.org/old/Pressrelease/2007/09/10/fig02Es.gif_x000d__x000a_クリックするとこのファイルを開くことができます。" xr:uid="{CBED7D2A-F007-4FA4-ACE5-00A8DB386949}"/>
    <hyperlink ref="A12577" r:id="rId10240" tooltip="https://www.subarutelescope.org/old/Pressrelease/2007/09/10/fig02J.gif_x000d__x000a_クリックするとこのファイルを開くことができます。" xr:uid="{50F7DE1E-E20D-4EFE-B838-5957A8FA6776}"/>
    <hyperlink ref="A12578" r:id="rId10241" tooltip="https://www.subarutelescope.org/old/Pressrelease/2007/09/10/fig02Js.gif_x000d__x000a_クリックするとこのファイルを開くことができます。" xr:uid="{3BBEBB70-2C2D-4167-8E18-9CA03C6250D5}"/>
    <hyperlink ref="A12579" r:id="rId10242" tooltip="https://www.subarutelescope.org/old/Pressrelease/2007/09/10/fig03.jpg_x000d__x000a_クリックするとこのファイルを開くことができます。" xr:uid="{E304C97C-01E3-4620-A4C8-32ADC70201E1}"/>
    <hyperlink ref="A12580" r:id="rId10243" tooltip="https://www.subarutelescope.org/old/Pressrelease/2007/09/10/fig03_s.jpg_x000d__x000a_クリックするとこのファイルを開くことができます。" xr:uid="{174AF65D-674C-43BA-AB2D-6F7E58764BC9}"/>
    <hyperlink ref="A12581" r:id="rId10244" tooltip="https://www.subarutelescope.org/old/Pressrelease/2007/09/10/fig03-scale.jpg_x000d__x000a_クリックするとこのファイルを開くことができます。" xr:uid="{7DF59B28-C0C6-4C53-A111-33B178795E27}"/>
    <hyperlink ref="A12582" r:id="rId10245" tooltip="https://www.subarutelescope.org/old/Pressrelease/2007/09/10/fig04.jpg_x000d__x000a_クリックするとこのファイルを開くことができます。" xr:uid="{59B41F0F-AB7E-4FFA-95FE-AFDC271B550B}"/>
    <hyperlink ref="A12583" r:id="rId10246" tooltip="https://www.subarutelescope.org/old/Pressrelease/2007/09/10/fig04_e.jpg_x000d__x000a_クリックするとこのファイルを開くことができます。" xr:uid="{AA641881-7A5E-4623-B1A7-0814E87C352D}"/>
    <hyperlink ref="A12584" r:id="rId10247" tooltip="https://www.subarutelescope.org/old/Pressrelease/2007/09/10/fig04_e_s.jpg_x000d__x000a_クリックするとこのファイルを開くことができます。" xr:uid="{0771CC04-6EE8-4861-96FD-B4ED64C31843}"/>
    <hyperlink ref="A12585" r:id="rId10248" tooltip="https://www.subarutelescope.org/old/Pressrelease/2007/09/10/fig04s.jpg_x000d__x000a_クリックするとこのファイルを開くことができます。" xr:uid="{54CDC63A-E592-470B-946A-AC5393000529}"/>
    <hyperlink ref="A12586" r:id="rId10249" tooltip="https://www.subarutelescope.org/old/Pressrelease/2007/09/10/index.html_x000d__x000a_クリックするとこのファイルを開くことができます。" xr:uid="{BB788C7F-556E-4A82-A5D8-EB21ECA7904C}"/>
    <hyperlink ref="A12587" r:id="rId10250" tooltip="https://www.subarutelescope.org/old/Pressrelease/2007/09/10/j_index.html_x000d__x000a_クリックするとこのファイルを開くことができます。" xr:uid="{5C1F193A-789F-4410-86EE-4FE394106508}"/>
    <hyperlink ref="A12588" r:id="rId10251" tooltip="https://www.subarutelescope.org/old/Pressrelease/2007/09/10/meteor.jpg_x000d__x000a_クリックするとこのファイルを開くことができます。" xr:uid="{37CCDE29-1DE3-4CF3-9061-7C118B32430B}"/>
    <hyperlink ref="A12589" r:id="rId10252" tooltip="https://www.subarutelescope.org/old/Pressrelease/2007/09/10/satellite.jpg_x000d__x000a_クリックするとこのファイルを開くことができます。" xr:uid="{081D2047-8E5B-4599-8CCF-F51E1A1A4074}"/>
    <hyperlink ref="A12591" r:id="rId10253" tooltip="https://www.subarutelescope.org/old/Pressrelease/2007/09/25/j_index.html_x000d__x000a_クリックするとこのファイルを開くことができます。" xr:uid="{C9F7180D-C4B1-40E5-85A1-FF791732492B}"/>
    <hyperlink ref="A12594" r:id="rId10254" tooltip="https://www.subarutelescope.org/old/Pressrelease/2007/11/28/extra.jpg_x000d__x000a_クリックするとこのファイルを開くことができます。" xr:uid="{E25626EE-F17A-43BE-8C2B-9AF63572F01B}"/>
    <hyperlink ref="A12595" r:id="rId10255" tooltip="https://www.subarutelescope.org/old/Pressrelease/2007/11/28/fig01_h.jpg_x000d__x000a_クリックするとこのファイルを開くことができます。" xr:uid="{A77A42EE-CBAA-45F5-B4D8-A9245DCEF873}"/>
    <hyperlink ref="A12596" r:id="rId10256" tooltip="https://www.subarutelescope.org/old/Pressrelease/2007/11/28/fig01_l.jpg_x000d__x000a_クリックするとこのファイルを開くことができます。" xr:uid="{EF70763E-3AA5-498A-B068-9172CA668FBF}"/>
    <hyperlink ref="A12597" r:id="rId10257" tooltip="https://www.subarutelescope.org/old/Pressrelease/2007/11/28/fig01_s.jpg_x000d__x000a_クリックするとこのファイルを開くことができます。" xr:uid="{81062712-8A51-4052-8C6B-0CD980E5D56E}"/>
    <hyperlink ref="A12598" r:id="rId10258" tooltip="https://www.subarutelescope.org/old/Pressrelease/2007/11/28/fig02.gif_x000d__x000a_クリックするとこのファイルを開くことができます。" xr:uid="{3C341F7E-16B0-42D0-9751-5581381F6A04}"/>
    <hyperlink ref="A12599" r:id="rId10259" tooltip="https://www.subarutelescope.org/old/Pressrelease/2007/11/28/fig02_expl_e.gif_x000d__x000a_クリックするとこのファイルを開くことができます。" xr:uid="{85BC3B12-D355-4837-914F-82DCEC4808A1}"/>
    <hyperlink ref="A12600" r:id="rId10260" tooltip="https://www.subarutelescope.org/old/Pressrelease/2007/11/28/fig02_expl_j.gif_x000d__x000a_クリックするとこのファイルを開くことができます。" xr:uid="{666E6D2F-8FE0-4689-96DB-6117B903FFE6}"/>
    <hyperlink ref="A12601" r:id="rId10261" tooltip="https://www.subarutelescope.org/old/Pressrelease/2007/11/28/fig02_s.gif_x000d__x000a_クリックするとこのファイルを開くことができます。" xr:uid="{82471E46-21C1-4769-9B1E-11078A20141D}"/>
    <hyperlink ref="A12602" r:id="rId10262" tooltip="https://www.subarutelescope.org/old/Pressrelease/2007/11/28/fig03.jpg_x000d__x000a_クリックするとこのファイルを開くことができます。" xr:uid="{1E4F21B0-F149-4CCB-89E0-AF98904A4D84}"/>
    <hyperlink ref="A12603" r:id="rId10263" tooltip="https://www.subarutelescope.org/old/Pressrelease/2007/11/28/fig03_s.jpg_x000d__x000a_クリックするとこのファイルを開くことができます。" xr:uid="{7B6C026D-9D88-48A3-AC7B-B09C3B733381}"/>
    <hyperlink ref="A12604" r:id="rId10264" tooltip="https://www.subarutelescope.org/old/Pressrelease/2007/11/28/index.html_x000d__x000a_クリックするとこのファイルを開くことができます。" xr:uid="{17DBA836-2FED-4783-9F65-68FA9C2F5A2E}"/>
    <hyperlink ref="A12605" r:id="rId10265" tooltip="https://www.subarutelescope.org/old/Pressrelease/2007/11/28/j_index.html_x000d__x000a_クリックするとこのファイルを開くことができます。" xr:uid="{D83F8684-5158-4491-9ED0-3C131377399A}"/>
    <hyperlink ref="A12608" r:id="rId10266" tooltip="https://www.subarutelescope.org/old/Pressrelease/2007/12/14/index.html_x000d__x000a_クリックするとこのファイルを開くことができます。" xr:uid="{68C1C1E1-E890-4270-B10A-E3AB93C15F09}"/>
    <hyperlink ref="A12610" r:id="rId10267" tooltip="https://www.subarutelescope.org/old/Pressrelease/2007/12/18/fig01.jpg_x000d__x000a_クリックするとこのファイルを開くことができます。" xr:uid="{AD664D4A-EC74-40EB-A4E4-DB42C7BB2D9B}"/>
    <hyperlink ref="A12611" r:id="rId10268" tooltip="https://www.subarutelescope.org/old/Pressrelease/2007/12/18/fig01_e.jpg_x000d__x000a_クリックするとこのファイルを開くことができます。" xr:uid="{2429D0CB-C999-41C7-87D6-30C57E885B6E}"/>
    <hyperlink ref="A12612" r:id="rId10269" tooltip="https://www.subarutelescope.org/old/Pressrelease/2007/12/18/fig01_e_s.jpg_x000d__x000a_クリックするとこのファイルを開くことができます。" xr:uid="{346ACF7F-3F7D-4455-AE37-A88344CE78F5}"/>
    <hyperlink ref="A12613" r:id="rId10270" tooltip="https://www.subarutelescope.org/old/Pressrelease/2007/12/18/fig01_s.jpg_x000d__x000a_クリックするとこのファイルを開くことができます。" xr:uid="{C0023CD7-AA82-4664-AFA7-7AC8F528D7A4}"/>
    <hyperlink ref="A12614" r:id="rId10271" tooltip="https://www.subarutelescope.org/old/Pressrelease/2007/12/18/fig02.jpg_x000d__x000a_クリックするとこのファイルを開くことができます。" xr:uid="{6B235164-7689-45C1-8041-95550C24D4EB}"/>
    <hyperlink ref="A12615" r:id="rId10272" tooltip="https://www.subarutelescope.org/old/Pressrelease/2007/12/18/fig02_e.jpg_x000d__x000a_クリックするとこのファイルを開くことができます。" xr:uid="{AF1E19B5-1B65-4C3C-8A23-C08229CFFC7C}"/>
    <hyperlink ref="A12616" r:id="rId10273" tooltip="https://www.subarutelescope.org/old/Pressrelease/2007/12/18/fig02_e_s.jpg_x000d__x000a_クリックするとこのファイルを開くことができます。" xr:uid="{C907DB07-8562-468C-BEFC-0BFE7BAE8B42}"/>
    <hyperlink ref="A12617" r:id="rId10274" tooltip="https://www.subarutelescope.org/old/Pressrelease/2007/12/18/fig02_s.jpg_x000d__x000a_クリックするとこのファイルを開くことができます。" xr:uid="{8D186DE9-8D67-44BF-91B7-7DFA64593524}"/>
    <hyperlink ref="A12618" r:id="rId10275" tooltip="https://www.subarutelescope.org/old/Pressrelease/2007/12/18/fig03.jpg_x000d__x000a_クリックするとこのファイルを開くことができます。" xr:uid="{5CFC05DC-DEEB-45F9-8D19-5CB0192AADCA}"/>
    <hyperlink ref="A12619" r:id="rId10276" tooltip="https://www.subarutelescope.org/old/Pressrelease/2007/12/18/fig03_e.jpg_x000d__x000a_クリックするとこのファイルを開くことができます。" xr:uid="{6EF711AA-4A80-422D-AC80-9AB7C0456250}"/>
    <hyperlink ref="A12620" r:id="rId10277" tooltip="https://www.subarutelescope.org/old/Pressrelease/2007/12/18/fig03_e_s.jpg_x000d__x000a_クリックするとこのファイルを開くことができます。" xr:uid="{F6CA163F-495D-46CE-B23C-AB21BCF28E95}"/>
    <hyperlink ref="A12621" r:id="rId10278" tooltip="https://www.subarutelescope.org/old/Pressrelease/2007/12/18/fig03_s.jpg_x000d__x000a_クリックするとこのファイルを開くことができます。" xr:uid="{A7126069-B8E5-44AE-84D9-3F15F9B02ADF}"/>
    <hyperlink ref="A12622" r:id="rId10279" tooltip="https://www.subarutelescope.org/old/Pressrelease/2007/12/18/index.html_x000d__x000a_クリックするとこのファイルを開くことができます。" xr:uid="{15B7BB6F-0560-4EFB-ABB4-0A83E67FC5FA}"/>
    <hyperlink ref="A12623" r:id="rId10280" tooltip="https://www.subarutelescope.org/old/Pressrelease/2007/12/18/j_index.html_x000d__x000a_クリックするとこのファイルを開くことができます。" xr:uid="{A947BFE6-E9BF-4664-A4ED-0F6B5A6C923C}"/>
    <hyperlink ref="A12624" r:id="rId10281" tooltip="https://www.subarutelescope.org/old/Pressrelease/2007/12/18/top.jpg_x000d__x000a_クリックするとこのファイルを開くことができます。" xr:uid="{4F170698-2EB5-43C3-9DDF-96C245D054FE}"/>
    <hyperlink ref="A12628" r:id="rId10282" tooltip="https://www.subarutelescope.org/old/Pressrelease/2008/01/31/fig1.jpg_x000d__x000a_クリックするとこのファイルを開くことができます。" xr:uid="{B065525E-02C9-46AA-845A-FCC73065BC14}"/>
    <hyperlink ref="A12629" r:id="rId10283" tooltip="https://www.subarutelescope.org/old/Pressrelease/2008/01/31/fig1e.jpg_x000d__x000a_クリックするとこのファイルを開くことができます。" xr:uid="{F10302D8-11FE-4098-985E-C16AF89250AA}"/>
    <hyperlink ref="A12630" r:id="rId10284" tooltip="https://www.subarutelescope.org/old/Pressrelease/2008/01/31/fig2.jpg_x000d__x000a_クリックするとこのファイルを開くことができます。" xr:uid="{5ECA688F-948C-4BB6-B244-DBB2C2FE5B5F}"/>
    <hyperlink ref="A12631" r:id="rId10285" tooltip="https://www.subarutelescope.org/old/Pressrelease/2008/01/31/fig2e.jpg_x000d__x000a_クリックするとこのファイルを開くことができます。" xr:uid="{DAC4C531-015F-48FB-9BA5-234A0983A389}"/>
    <hyperlink ref="A12632" r:id="rId10286" tooltip="https://www.subarutelescope.org/old/Pressrelease/2008/01/31/fig3.jpg_x000d__x000a_クリックするとこのファイルを開くことができます。" xr:uid="{EA6370E5-F34C-465F-80E6-D53158A42ED5}"/>
    <hyperlink ref="A12633" r:id="rId10287" tooltip="https://www.subarutelescope.org/old/Pressrelease/2008/01/31/fig3_s.jpg_x000d__x000a_クリックするとこのファイルを開くことができます。" xr:uid="{2D5F4EE0-E507-479E-8E92-15B8D71B3EBE}"/>
    <hyperlink ref="A12634" r:id="rId10288" tooltip="https://www.subarutelescope.org/old/Pressrelease/2008/01/31/index.html_x000d__x000a_クリックするとこのファイルを開くことができます。" xr:uid="{4C80BA22-AEB1-469A-8DA5-0A8D1A5DBEF6}"/>
    <hyperlink ref="A12635" r:id="rId10289" tooltip="https://www.subarutelescope.org/old/Pressrelease/2008/01/31/j_index.html_x000d__x000a_クリックするとこのファイルを開くことができます。" xr:uid="{DE64FB38-18FB-48BB-9D08-49B25D5E0998}"/>
    <hyperlink ref="A12638" r:id="rId10290" tooltip="https://www.subarutelescope.org/old/Pressrelease/2008/02/08/fig01.jpg_x000d__x000a_クリックするとこのファイルを開くことができます。" xr:uid="{AE03B185-E045-497C-A979-3AE0F835739D}"/>
    <hyperlink ref="A12639" r:id="rId10291" tooltip="https://www.subarutelescope.org/old/Pressrelease/2008/02/08/fig01_s.jpg_x000d__x000a_クリックするとこのファイルを開くことができます。" xr:uid="{66677344-FBD3-4DDB-B25C-73F073E92068}"/>
    <hyperlink ref="A12640" r:id="rId10292" tooltip="https://www.subarutelescope.org/old/Pressrelease/2008/02/08/fig02.jpg_x000d__x000a_クリックするとこのファイルを開くことができます。" xr:uid="{80F58C98-58FC-4E6A-916C-04FC4626E707}"/>
    <hyperlink ref="A12641" r:id="rId10293" tooltip="https://www.subarutelescope.org/old/Pressrelease/2008/02/08/fig02_s.jpg_x000d__x000a_クリックするとこのファイルを開くことができます。" xr:uid="{CBF3DC3A-DDF4-4CF7-934B-6C90DEC1567E}"/>
    <hyperlink ref="A12642" r:id="rId10294" tooltip="https://www.subarutelescope.org/old/Pressrelease/2008/02/08/FN_Tau_h.jpg_x000d__x000a_クリックするとこのファイルを開くことができます。" xr:uid="{7711DC47-9892-45AD-BEF0-A91E749562B4}"/>
    <hyperlink ref="A12643" r:id="rId10295" tooltip="https://www.subarutelescope.org/old/Pressrelease/2008/02/08/FN_Tau_l.jpg_x000d__x000a_クリックするとこのファイルを開くことができます。" xr:uid="{2B9C9F24-B4AA-47B9-82D7-7E59AFD29F4A}"/>
    <hyperlink ref="A12644" r:id="rId10296" tooltip="https://www.subarutelescope.org/old/Pressrelease/2008/02/08/index.html_x000d__x000a_クリックするとこのファイルを開くことができます。" xr:uid="{645304D3-B56B-4F01-81FC-0B33E62E6033}"/>
    <hyperlink ref="A12645" r:id="rId10297" tooltip="https://www.subarutelescope.org/old/Pressrelease/2008/02/08/j_index.html_x000d__x000a_クリックするとこのファイルを開くことができます。" xr:uid="{5E8263AF-3759-4FBE-B043-90F6048F508E}"/>
    <hyperlink ref="A12647" r:id="rId10298" tooltip="https://www.subarutelescope.org/old/Pressrelease/2008/02/20/fig1.jpg_x000d__x000a_クリックするとこのファイルを開くことができます。" xr:uid="{DF450F43-30A0-4A5E-933A-00FD58C747B9}"/>
    <hyperlink ref="A12648" r:id="rId10299" tooltip="https://www.subarutelescope.org/old/Pressrelease/2008/02/20/fig1_s.jpg_x000d__x000a_クリックするとこのファイルを開くことができます。" xr:uid="{26D1A1CD-5CED-4003-9162-4B2C4ACC8E31}"/>
    <hyperlink ref="A12649" r:id="rId10300" tooltip="https://www.subarutelescope.org/old/Pressrelease/2008/02/20/index.html_x000d__x000a_クリックするとこのファイルを開くことができます。" xr:uid="{048C84C6-1961-4CA0-BE1B-866600DB0748}"/>
    <hyperlink ref="A12652" r:id="rId10301" tooltip="https://www.subarutelescope.org/old/Pressrelease/2008/03/24a/j_index.html_x000d__x000a_クリックするとこのファイルを開くことができます。" xr:uid="{4BE8D5D9-52EC-4DE9-BACF-76110E1A877C}"/>
    <hyperlink ref="A12654" r:id="rId10302" tooltip="https://www.subarutelescope.org/old/Pressrelease/2008/03/24b/fig1.jpg_x000d__x000a_クリックするとこのファイルを開くことができます。" xr:uid="{91A9732B-DEB7-48A5-8364-6CED6E6CCF48}"/>
    <hyperlink ref="A12655" r:id="rId10303" tooltip="https://www.subarutelescope.org/old/Pressrelease/2008/03/24b/fig1_s.jpg_x000d__x000a_クリックするとこのファイルを開くことができます。" xr:uid="{DAC4D54E-82AF-45CB-B259-FA8A777703CF}"/>
    <hyperlink ref="A12656" r:id="rId10304" tooltip="https://www.subarutelescope.org/old/Pressrelease/2008/03/24b/fig2.jpg_x000d__x000a_クリックするとこのファイルを開くことができます。" xr:uid="{9A84766E-861B-4B15-983C-CA94476933BB}"/>
    <hyperlink ref="A12657" r:id="rId10305" tooltip="https://www.subarutelescope.org/old/Pressrelease/2008/03/24b/fig2_s.jpg_x000d__x000a_クリックするとこのファイルを開くことができます。" xr:uid="{FFE9F1F3-9058-4A15-92E5-EE246C008171}"/>
    <hyperlink ref="A12658" r:id="rId10306" tooltip="https://www.subarutelescope.org/old/Pressrelease/2008/03/24b/fig3.jpg_x000d__x000a_クリックするとこのファイルを開くことができます。" xr:uid="{BAB857C0-9EA6-4A3A-A6D4-213C8EF7F45C}"/>
    <hyperlink ref="A12659" r:id="rId10307" tooltip="https://www.subarutelescope.org/old/Pressrelease/2008/03/24b/fig3_s.jpg_x000d__x000a_クリックするとこのファイルを開くことができます。" xr:uid="{B0D5AEFB-E722-4F8F-89FB-5238031804AB}"/>
    <hyperlink ref="A12660" r:id="rId10308" tooltip="https://www.subarutelescope.org/old/Pressrelease/2008/03/24b/j_index.html_x000d__x000a_クリックするとこのファイルを開くことができます。" xr:uid="{34AF6189-B169-4BFF-B696-5362A55B8DDF}"/>
    <hyperlink ref="A12663" r:id="rId10309" tooltip="https://www.subarutelescope.org/old/Pressrelease/2008/05/07/fig1e.jpg_x000d__x000a_クリックするとこのファイルを開くことができます。" xr:uid="{0785D0AD-0DA0-4EF8-98A7-FD07A08EF2F7}"/>
    <hyperlink ref="A12664" r:id="rId10310" tooltip="https://www.subarutelescope.org/old/Pressrelease/2008/05/07/fig1e_s.jpg_x000d__x000a_クリックするとこのファイルを開くことができます。" xr:uid="{F45FADC8-14A8-4BB0-8F9E-ED25CCFD71C1}"/>
    <hyperlink ref="A12665" r:id="rId10311" tooltip="https://www.subarutelescope.org/old/Pressrelease/2008/05/07/index.html_x000d__x000a_クリックするとこのファイルを開くことができます。" xr:uid="{74F05651-D30B-4043-B4FF-7398E552F1D7}"/>
    <hyperlink ref="A12667" r:id="rId10312" tooltip="https://www.subarutelescope.org/old/Pressrelease/2008/05/29/Cassiopeia_A.jpg_x000d__x000a_クリックするとこのファイルを開くことができます。" xr:uid="{A4642192-77A4-40F7-B9AB-CCB74369BB2D}"/>
    <hyperlink ref="A12668" r:id="rId10313" tooltip="https://www.subarutelescope.org/old/Pressrelease/2008/05/29/fig01.jpg_x000d__x000a_クリックするとこのファイルを開くことができます。" xr:uid="{55B9A422-D0E3-4DCF-8461-55948ACF26A9}"/>
    <hyperlink ref="A12669" r:id="rId10314" tooltip="https://www.subarutelescope.org/old/Pressrelease/2008/05/29/fig01_e.jpg_x000d__x000a_クリックするとこのファイルを開くことができます。" xr:uid="{8F3761CD-90C8-4AA7-B898-CC9CEC5FDE64}"/>
    <hyperlink ref="A12670" r:id="rId10315" tooltip="https://www.subarutelescope.org/old/Pressrelease/2008/05/29/fig01_s.jpg_x000d__x000a_クリックするとこのファイルを開くことができます。" xr:uid="{E85F4DCF-D63A-4281-A589-DFAB7325A147}"/>
    <hyperlink ref="A12671" r:id="rId10316" tooltip="https://www.subarutelescope.org/old/Pressrelease/2008/05/29/fig01_s_e.jpg_x000d__x000a_クリックするとこのファイルを開くことができます。" xr:uid="{BBDBA5AD-1302-4E03-B74F-82E1E60F1952}"/>
    <hyperlink ref="A12672" r:id="rId10317" tooltip="https://www.subarutelescope.org/old/Pressrelease/2008/05/29/fig02.jpg_x000d__x000a_クリックするとこのファイルを開くことができます。" xr:uid="{2B0367C4-BF8F-45B0-B849-84DC0E006704}"/>
    <hyperlink ref="A12673" r:id="rId10318" tooltip="https://www.subarutelescope.org/old/Pressrelease/2008/05/29/fig02_s.jpg_x000d__x000a_クリックするとこのファイルを開くことができます。" xr:uid="{D26EE2BE-50C0-433B-A2C9-570706E5DC89}"/>
    <hyperlink ref="A12674" r:id="rId10319" tooltip="https://www.subarutelescope.org/old/Pressrelease/2008/05/29/fig03.jpg_x000d__x000a_クリックするとこのファイルを開くことができます。" xr:uid="{4950FD48-7043-4BD5-A469-C94C6C8571C7}"/>
    <hyperlink ref="A12675" r:id="rId10320" tooltip="https://www.subarutelescope.org/old/Pressrelease/2008/05/29/fig03_s.jpg_x000d__x000a_クリックするとこのファイルを開くことができます。" xr:uid="{CDA3833F-0686-4C15-ADD8-DE910DB1D151}"/>
    <hyperlink ref="A12676" r:id="rId10321" tooltip="https://www.subarutelescope.org/old/Pressrelease/2008/05/29/fig04.jpg_x000d__x000a_クリックするとこのファイルを開くことができます。" xr:uid="{E23E4B9E-623E-42E9-9633-D4B83D5CE5FD}"/>
    <hyperlink ref="A12677" r:id="rId10322" tooltip="https://www.subarutelescope.org/old/Pressrelease/2008/05/29/fig04_e.jpg_x000d__x000a_クリックするとこのファイルを開くことができます。" xr:uid="{3783404A-C259-4AE7-9CBE-8528B848D1FC}"/>
    <hyperlink ref="A12678" r:id="rId10323" tooltip="https://www.subarutelescope.org/old/Pressrelease/2008/05/29/fig04_i.jpg_x000d__x000a_クリックするとこのファイルを開くことができます。" xr:uid="{4FC10CCA-A8A8-4609-B8B0-7AFB6436D906}"/>
    <hyperlink ref="A12679" r:id="rId10324" tooltip="https://www.subarutelescope.org/old/Pressrelease/2008/05/29/fig04_s.jpg_x000d__x000a_クリックするとこのファイルを開くことができます。" xr:uid="{210D1651-06C7-4083-8258-E2FCE08C90BB}"/>
    <hyperlink ref="A12680" r:id="rId10325" tooltip="https://www.subarutelescope.org/old/Pressrelease/2008/05/29/fig04_s_e.jpg_x000d__x000a_クリックするとこのファイルを開くことができます。" xr:uid="{48B02098-BE2D-44B2-8443-6226E009DA67}"/>
    <hyperlink ref="A12681" r:id="rId10326" tooltip="https://www.subarutelescope.org/old/Pressrelease/2008/05/29/fig05.jpg_x000d__x000a_クリックするとこのファイルを開くことができます。" xr:uid="{4D49CB15-428E-4DE4-8B71-9ABEC89CD072}"/>
    <hyperlink ref="A12682" r:id="rId10327" tooltip="https://www.subarutelescope.org/old/Pressrelease/2008/05/29/fig05_s.jpg_x000d__x000a_クリックするとこのファイルを開くことができます。" xr:uid="{93416072-F798-435B-8866-C81F4BA03DC6}"/>
    <hyperlink ref="A12683" r:id="rId10328" tooltip="https://www.subarutelescope.org/old/Pressrelease/2008/05/29/figref.jpg_x000d__x000a_クリックするとこのファイルを開くことができます。" xr:uid="{3E17726B-91EB-4519-9F1C-721AC42B8376}"/>
    <hyperlink ref="A12684" r:id="rId10329" tooltip="https://www.subarutelescope.org/old/Pressrelease/2008/05/29/figref_s.jpg_x000d__x000a_クリックするとこのファイルを開くことができます。" xr:uid="{21A98F36-3767-4622-8049-B786040F8BF8}"/>
    <hyperlink ref="A12685" r:id="rId10330" tooltip="https://www.subarutelescope.org/old/Pressrelease/2008/05/29/index.html_x000d__x000a_クリックするとこのファイルを開くことができます。" xr:uid="{E9F37D0A-300E-4F7B-B351-E9C57B12C647}"/>
    <hyperlink ref="A12686" r:id="rId10331" tooltip="https://www.subarutelescope.org/old/Pressrelease/2008/05/29/j_index.html_x000d__x000a_クリックするとこのファイルを開くことができます。" xr:uid="{56F2AD00-AEB6-414A-B458-DD13ABC0801C}"/>
    <hyperlink ref="A12689" r:id="rId10332" tooltip="https://www.subarutelescope.org/old/Pressrelease/2008/07/10/fig1.jpg_x000d__x000a_クリックするとこのファイルを開くことができます。" xr:uid="{188E9714-81A2-4419-83B9-3AA2DD117D00}"/>
    <hyperlink ref="A12690" r:id="rId10333" tooltip="https://www.subarutelescope.org/old/Pressrelease/2008/07/10/fig1_s.jpg_x000d__x000a_クリックするとこのファイルを開くことができます。" xr:uid="{78BD103F-35FE-473D-820A-456405151501}"/>
    <hyperlink ref="A12691" r:id="rId10334" tooltip="https://www.subarutelescope.org/old/Pressrelease/2008/07/10/fig1j.jpg_x000d__x000a_クリックするとこのファイルを開くことができます。" xr:uid="{9057DC00-180B-4E76-9FCA-70C9C283F084}"/>
    <hyperlink ref="A12692" r:id="rId10335" tooltip="https://www.subarutelescope.org/old/Pressrelease/2008/07/10/fig1j_s.jpg_x000d__x000a_クリックするとこのファイルを開くことができます。" xr:uid="{1F05DA3A-8488-47FD-9D69-C78316225D3E}"/>
    <hyperlink ref="A12693" r:id="rId10336" tooltip="https://www.subarutelescope.org/old/Pressrelease/2008/07/10/fig2.jpg_x000d__x000a_クリックするとこのファイルを開くことができます。" xr:uid="{85B15CFA-0656-4681-8C16-F3525748648B}"/>
    <hyperlink ref="A12694" r:id="rId10337" tooltip="https://www.subarutelescope.org/old/Pressrelease/2008/07/10/fig2_s.jpg_x000d__x000a_クリックするとこのファイルを開くことができます。" xr:uid="{EA4A3619-2FB1-4F14-98F2-387C901185B5}"/>
    <hyperlink ref="A12695" r:id="rId10338" tooltip="https://www.subarutelescope.org/old/Pressrelease/2008/07/10/fig2j.jpg_x000d__x000a_クリックするとこのファイルを開くことができます。" xr:uid="{A35D042A-8157-485C-9840-C4F09B37B75A}"/>
    <hyperlink ref="A12696" r:id="rId10339" tooltip="https://www.subarutelescope.org/old/Pressrelease/2008/07/10/fig3.jpg_x000d__x000a_クリックするとこのファイルを開くことができます。" xr:uid="{87AE8023-777A-4C77-94FB-A315CB20BA39}"/>
    <hyperlink ref="A12697" r:id="rId10340" tooltip="https://www.subarutelescope.org/old/Pressrelease/2008/07/10/fig3_s.jpg_x000d__x000a_クリックするとこのファイルを開くことができます。" xr:uid="{0BD3BD15-B4B8-4463-AEA4-6E60ACE43036}"/>
    <hyperlink ref="A12698" r:id="rId10341" tooltip="https://www.subarutelescope.org/old/Pressrelease/2008/07/10/fig3j.jpg_x000d__x000a_クリックするとこのファイルを開くことができます。" xr:uid="{3D3E8715-2C74-48A8-BAB5-784FEBDE77D1}"/>
    <hyperlink ref="A12699" r:id="rId10342" tooltip="https://www.subarutelescope.org/old/Pressrelease/2008/07/10/fig3j_s.jpg_x000d__x000a_クリックするとこのファイルを開くことができます。" xr:uid="{93BB4B8B-E413-4BF6-AC79-5B8A2F11591B}"/>
    <hyperlink ref="A12700" r:id="rId10343" tooltip="https://www.subarutelescope.org/old/Pressrelease/2008/07/10/fig4.jpg_x000d__x000a_クリックするとこのファイルを開くことができます。" xr:uid="{1579237F-5BC1-4316-84DA-6138C6F40BCF}"/>
    <hyperlink ref="A12701" r:id="rId10344" tooltip="https://www.subarutelescope.org/old/Pressrelease/2008/07/10/fig4_s.jpg_x000d__x000a_クリックするとこのファイルを開くことができます。" xr:uid="{5BD69498-2351-42A8-A69C-4CBFE7F42F64}"/>
    <hyperlink ref="A12702" r:id="rId10345" tooltip="https://www.subarutelescope.org/old/Pressrelease/2008/07/10/index.html_x000d__x000a_クリックするとこのファイルを開くことができます。" xr:uid="{9315D189-E195-4CC0-8AE5-CB4DC951347D}"/>
    <hyperlink ref="A12703" r:id="rId10346" tooltip="https://www.subarutelescope.org/old/Pressrelease/2008/07/10/j_index.html_x000d__x000a_クリックするとこのファイルを開くことができます。" xr:uid="{7F42B0DD-AFE1-4322-AFEE-E31D6D4F4F6B}"/>
    <hyperlink ref="A12706" r:id="rId10347" tooltip="https://www.subarutelescope.org/old/Pressrelease/2008/09/10/fig1j.jpg_x000d__x000a_クリックするとこのファイルを開くことができます。" xr:uid="{86E80BAC-1FE6-4847-BB91-63CA7D889936}"/>
    <hyperlink ref="A12707" r:id="rId10348" tooltip="https://www.subarutelescope.org/old/Pressrelease/2008/09/10/fig1j_s.jpg_x000d__x000a_クリックするとこのファイルを開くことができます。" xr:uid="{CC22F236-EF20-45BF-92B1-25C64E93EF1E}"/>
    <hyperlink ref="A12708" r:id="rId10349" tooltip="https://www.subarutelescope.org/old/Pressrelease/2008/09/10/fig2j.jpg_x000d__x000a_クリックするとこのファイルを開くことができます。" xr:uid="{5B0AF160-DD32-4EE4-B14D-446F79BE7BCE}"/>
    <hyperlink ref="A12709" r:id="rId10350" tooltip="https://www.subarutelescope.org/old/Pressrelease/2008/09/10/fig2j_s.jpg_x000d__x000a_クリックするとこのファイルを開くことができます。" xr:uid="{41DCB623-B84F-46FE-A691-C31571D8065B}"/>
    <hyperlink ref="A12710" r:id="rId10351" tooltip="https://www.subarutelescope.org/old/Pressrelease/2008/09/10/fig3j.jpg_x000d__x000a_クリックするとこのファイルを開くことができます。" xr:uid="{16B1AFDF-9651-430F-9D48-57FD4206A12C}"/>
    <hyperlink ref="A12711" r:id="rId10352" tooltip="https://www.subarutelescope.org/old/Pressrelease/2008/09/10/fig3j_s.jpg_x000d__x000a_クリックするとこのファイルを開くことができます。" xr:uid="{697ED600-7AC7-4900-82EE-0E70B270DB97}"/>
    <hyperlink ref="A12712" r:id="rId10353" tooltip="https://www.subarutelescope.org/old/Pressrelease/2008/09/10/fig4j.jpg_x000d__x000a_クリックするとこのファイルを開くことができます。" xr:uid="{7EC8D648-0C43-49D8-8A8F-3F49DB5FCC3E}"/>
    <hyperlink ref="A12713" r:id="rId10354" tooltip="https://www.subarutelescope.org/old/Pressrelease/2008/09/10/fig5j.jpg_x000d__x000a_クリックするとこのファイルを開くことができます。" xr:uid="{82558BE1-8C01-48D0-9BAA-D61450C6B19F}"/>
    <hyperlink ref="A12714" r:id="rId10355" tooltip="https://www.subarutelescope.org/old/Pressrelease/2008/09/10/fig5j_s.jpg_x000d__x000a_クリックするとこのファイルを開くことができます。" xr:uid="{53BBE25A-8DCE-42AC-B691-7FBABA42ADB3}"/>
    <hyperlink ref="A12715" r:id="rId10356" tooltip="https://www.subarutelescope.org/old/Pressrelease/2008/09/10/j_index.html_x000d__x000a_クリックするとこのファイルを開くことができます。" xr:uid="{0F0D7EB1-ADC6-4653-A0E4-6494F13B58B2}"/>
    <hyperlink ref="A12718" r:id="rId10357" tooltip="https://www.subarutelescope.org/old/Pressrelease/2008/10/06/fig01.jpg_x000d__x000a_クリックするとこのファイルを開くことができます。" xr:uid="{A30CCA70-2816-4AC8-A673-948D6C0669C0}"/>
    <hyperlink ref="A12719" r:id="rId10358" tooltip="https://www.subarutelescope.org/old/Pressrelease/2008/10/06/fig01_s.jpg_x000d__x000a_クリックするとこのファイルを開くことができます。" xr:uid="{FF7CDCFA-E737-41A2-9F1B-418D10C67424}"/>
    <hyperlink ref="A12720" r:id="rId10359" tooltip="https://www.subarutelescope.org/old/Pressrelease/2008/10/06/fig02.jpg_x000d__x000a_クリックするとこのファイルを開くことができます。" xr:uid="{FE84BAB1-7172-4A55-BA73-0DD0BF269638}"/>
    <hyperlink ref="A12721" r:id="rId10360" tooltip="https://www.subarutelescope.org/old/Pressrelease/2008/10/06/fig02_s.jpg_x000d__x000a_クリックするとこのファイルを開くことができます。" xr:uid="{02526654-78F3-44B7-8F94-A9252753DACB}"/>
    <hyperlink ref="A12722" r:id="rId10361" tooltip="https://www.subarutelescope.org/old/Pressrelease/2008/10/06/fig02E.jpg_x000d__x000a_クリックするとこのファイルを開くことができます。" xr:uid="{CA58F1BB-F714-42E1-AEB4-66C6BDAB157F}"/>
    <hyperlink ref="A12723" r:id="rId10362" tooltip="https://www.subarutelescope.org/old/Pressrelease/2008/10/06/fig02E_s.jpg_x000d__x000a_クリックするとこのファイルを開くことができます。" xr:uid="{15FE831F-3AA4-4366-83E2-CC77AAD6ACB9}"/>
    <hyperlink ref="A12724" r:id="rId10363" tooltip="https://www.subarutelescope.org/old/Pressrelease/2008/10/06/fig03.jpg_x000d__x000a_クリックするとこのファイルを開くことができます。" xr:uid="{B20FD619-A7DE-4D70-85EC-285AD6D04A50}"/>
    <hyperlink ref="A12725" r:id="rId10364" tooltip="https://www.subarutelescope.org/old/Pressrelease/2008/10/06/fig03_s.jpg_x000d__x000a_クリックするとこのファイルを開くことができます。" xr:uid="{0009073B-2FBB-4EC1-94A8-6C18DAF61ABF}"/>
    <hyperlink ref="A12726" r:id="rId10365" tooltip="https://www.subarutelescope.org/old/Pressrelease/2008/10/06/fig03E.jpg_x000d__x000a_クリックするとこのファイルを開くことができます。" xr:uid="{9BD7A62E-98C0-4FD4-A575-039875FDC6A5}"/>
    <hyperlink ref="A12727" r:id="rId10366" tooltip="https://www.subarutelescope.org/old/Pressrelease/2008/10/06/fig03E_s.jpg_x000d__x000a_クリックするとこのファイルを開くことができます。" xr:uid="{43D6DDDA-A0BE-4782-9C48-F2EAD656BA9E}"/>
    <hyperlink ref="A12728" r:id="rId10367" tooltip="https://www.subarutelescope.org/old/Pressrelease/2008/10/06/Galaxy-RB199_h.jpg_x000d__x000a_クリックするとこのファイルを開くことができます。" xr:uid="{39163347-8062-4F95-93F6-803A3A2D2564}"/>
    <hyperlink ref="A12729" r:id="rId10368" tooltip="https://www.subarutelescope.org/old/Pressrelease/2008/10/06/Galaxy-RB199_l.jpg_x000d__x000a_クリックするとこのファイルを開くことができます。" xr:uid="{5DB4E40B-A578-44DB-8C59-52F231CA54B9}"/>
    <hyperlink ref="A12730" r:id="rId10369" tooltip="https://www.subarutelescope.org/old/Pressrelease/2008/10/06/index.html_x000d__x000a_クリックするとこのファイルを開くことができます。" xr:uid="{B62137E3-82E1-422B-8C20-568BC61833AC}"/>
    <hyperlink ref="A12731" r:id="rId10370" tooltip="https://www.subarutelescope.org/old/Pressrelease/2008/10/06/j_index.html_x000d__x000a_クリックするとこのファイルを開くことができます。" xr:uid="{0979E309-B77B-4378-B6B3-6414A466C523}"/>
    <hyperlink ref="A12733" r:id="rId10371" tooltip="https://www.subarutelescope.org/old/Pressrelease/2008/10/30/Constellation_Hydra_h.jpg_x000d__x000a_クリックするとこのファイルを開くことができます。" xr:uid="{5B45DF5F-572D-43C7-B341-BAA69488635A}"/>
    <hyperlink ref="A12734" r:id="rId10372" tooltip="https://www.subarutelescope.org/old/Pressrelease/2008/10/30/Constellation_Hydra_l.jpg_x000d__x000a_クリックするとこのファイルを開くことができます。" xr:uid="{0E7465BC-B6E5-44A0-86DA-E233F0A15AD9}"/>
    <hyperlink ref="A12735" r:id="rId10373" tooltip="https://www.subarutelescope.org/old/Pressrelease/2008/10/30/Constellation_Hydra_m.jpg_x000d__x000a_クリックするとこのファイルを開くことができます。" xr:uid="{ED613E23-30AE-49F8-A8EA-C3CE99CBB497}"/>
    <hyperlink ref="A12736" r:id="rId10374" tooltip="https://www.subarutelescope.org/old/Pressrelease/2008/10/30/Constellation_Ursa_Major_h.jpg_x000d__x000a_クリックするとこのファイルを開くことができます。" xr:uid="{0D7036F9-0F7D-4986-90BD-D67AAF3AFAA3}"/>
    <hyperlink ref="A12737" r:id="rId10375" tooltip="https://www.subarutelescope.org/old/Pressrelease/2008/10/30/Constellation_Ursa_Major_l.jpg_x000d__x000a_クリックするとこのファイルを開くことができます。" xr:uid="{37819936-AC2C-481A-ACCC-547BE706207A}"/>
    <hyperlink ref="A12738" r:id="rId10376" tooltip="https://www.subarutelescope.org/old/Pressrelease/2008/10/30/Constellation_Ursa_Major_m.jpg_x000d__x000a_クリックするとこのファイルを開くことができます。" xr:uid="{28EF8157-6422-438E-B751-8BE82A4DEDB2}"/>
    <hyperlink ref="A12739" r:id="rId10377" tooltip="https://www.subarutelescope.org/old/Pressrelease/2008/10/30/fig01.jpg_x000d__x000a_クリックするとこのファイルを開くことができます。" xr:uid="{516C65E9-F1B9-4BCC-8983-9155589EB9E1}"/>
    <hyperlink ref="A12740" r:id="rId10378" tooltip="https://www.subarutelescope.org/old/Pressrelease/2008/10/30/fig01_s.jpg_x000d__x000a_クリックするとこのファイルを開くことができます。" xr:uid="{BBC46E31-FA0F-41D5-AB81-95BD58465220}"/>
    <hyperlink ref="A12741" r:id="rId10379" tooltip="https://www.subarutelescope.org/old/Pressrelease/2008/10/30/fig02.jpg_x000d__x000a_クリックするとこのファイルを開くことができます。" xr:uid="{905AC0FC-A8E2-448F-AF4B-D305DFCDE038}"/>
    <hyperlink ref="A12742" r:id="rId10380" tooltip="https://www.subarutelescope.org/old/Pressrelease/2008/10/30/fig02_s.jpg_x000d__x000a_クリックするとこのファイルを開くことができます。" xr:uid="{7E12E09E-398C-4B11-AD9D-839FB763CEA9}"/>
    <hyperlink ref="A12743" r:id="rId10381" tooltip="https://www.subarutelescope.org/old/Pressrelease/2008/10/30/index.html_x000d__x000a_クリックするとこのファイルを開くことができます。" xr:uid="{0A85B74D-B006-4814-B08C-C703B23AA6A7}"/>
    <hyperlink ref="A12744" r:id="rId10382" tooltip="https://www.subarutelescope.org/old/Pressrelease/2008/10/30/j_index.html_x000d__x000a_クリックするとこのファイルを開くことができます。" xr:uid="{4890A032-F2EC-4E63-8B73-57278072EF63}"/>
    <hyperlink ref="A12747" r:id="rId10383" tooltip="https://www.subarutelescope.org/old/Pressrelease/2008/11/20/fig1j.jpg_x000d__x000a_クリックするとこのファイルを開くことができます。" xr:uid="{033E5C2B-5393-44C9-854B-8866379FF649}"/>
    <hyperlink ref="A12748" r:id="rId10384" tooltip="https://www.subarutelescope.org/old/Pressrelease/2008/11/20/fig1j_s.jpg_x000d__x000a_クリックするとこのファイルを開くことができます。" xr:uid="{556A3E75-B603-4456-8064-5F2C9D000129}"/>
    <hyperlink ref="A12749" r:id="rId10385" tooltip="https://www.subarutelescope.org/old/Pressrelease/2008/11/20/index.html_x000d__x000a_クリックするとこのファイルを開くことができます。" xr:uid="{8971A7F1-15A0-4429-B055-A7AB322EA939}"/>
    <hyperlink ref="A12750" r:id="rId10386" tooltip="https://www.subarutelescope.org/old/Pressrelease/2008/11/20/j_index.html_x000d__x000a_クリックするとこのファイルを開くことができます。" xr:uid="{C61F541B-5DCB-4320-8458-BF3F12C839DE}"/>
    <hyperlink ref="A12753" r:id="rId10387" tooltip="https://www.subarutelescope.org/old/Pressrelease/2008/12/03/fig01.jpg_x000d__x000a_クリックするとこのファイルを開くことができます。" xr:uid="{46A6ABA3-36E5-47C1-B34D-D1589CEF29DF}"/>
    <hyperlink ref="A12754" r:id="rId10388" tooltip="https://www.subarutelescope.org/old/Pressrelease/2008/12/03/fig01_e.jpg_x000d__x000a_クリックするとこのファイルを開くことができます。" xr:uid="{D64C6104-76B9-4797-A8A4-323A2E02B77E}"/>
    <hyperlink ref="A12755" r:id="rId10389" tooltip="https://www.subarutelescope.org/old/Pressrelease/2008/12/03/fig01_s.jpg_x000d__x000a_クリックするとこのファイルを開くことができます。" xr:uid="{E7183495-B34A-4F0E-B26C-2B98E1DF138C}"/>
    <hyperlink ref="A12756" r:id="rId10390" tooltip="https://www.subarutelescope.org/old/Pressrelease/2008/12/03/fig01_s_e.jpg_x000d__x000a_クリックするとこのファイルを開くことができます。" xr:uid="{9566E0D2-E5ED-4C03-83A7-26BC46F36576}"/>
    <hyperlink ref="A12757" r:id="rId10391" tooltip="https://www.subarutelescope.org/old/Pressrelease/2008/12/03/fig02.jpg_x000d__x000a_クリックするとこのファイルを開くことができます。" xr:uid="{B87F0377-3184-4B58-B829-8D0CF20B5216}"/>
    <hyperlink ref="A12758" r:id="rId10392" tooltip="https://www.subarutelescope.org/old/Pressrelease/2008/12/03/fig02_e.jpg_x000d__x000a_クリックするとこのファイルを開くことができます。" xr:uid="{587A1DFC-9038-41D1-B33E-58C72C37C3FC}"/>
    <hyperlink ref="A12759" r:id="rId10393" tooltip="https://www.subarutelescope.org/old/Pressrelease/2008/12/03/fig02_s.jpg_x000d__x000a_クリックするとこのファイルを開くことができます。" xr:uid="{FEEB7D02-80C3-49A9-9B08-4E851A298C90}"/>
    <hyperlink ref="A12760" r:id="rId10394" tooltip="https://www.subarutelescope.org/old/Pressrelease/2008/12/03/fig02_s_e.jpg_x000d__x000a_クリックするとこのファイルを開くことができます。" xr:uid="{F8A6CE6E-B7F7-42C2-83A3-49036A904BCB}"/>
    <hyperlink ref="A12761" r:id="rId10395" tooltip="https://www.subarutelescope.org/old/Pressrelease/2008/12/03/fig03.jpg_x000d__x000a_クリックするとこのファイルを開くことができます。" xr:uid="{93223831-620A-4554-9623-701DC69EEC01}"/>
    <hyperlink ref="A12762" r:id="rId10396" tooltip="https://www.subarutelescope.org/old/Pressrelease/2008/12/03/fig03_e.jpg_x000d__x000a_クリックするとこのファイルを開くことができます。" xr:uid="{67F06433-F3DC-4ACB-8FD0-619185BBBCA3}"/>
    <hyperlink ref="A12763" r:id="rId10397" tooltip="https://www.subarutelescope.org/old/Pressrelease/2008/12/03/fig03_s.jpg_x000d__x000a_クリックするとこのファイルを開くことができます。" xr:uid="{63C8A739-12F2-4DE4-8060-DBEF774DB012}"/>
    <hyperlink ref="A12764" r:id="rId10398" tooltip="https://www.subarutelescope.org/old/Pressrelease/2008/12/03/fig03_s_e.jpg_x000d__x000a_クリックするとこのファイルを開くことができます。" xr:uid="{DFC9E825-3A66-4F78-B996-9685AF4D6DEC}"/>
    <hyperlink ref="A12765" r:id="rId10399" tooltip="https://www.subarutelescope.org/old/Pressrelease/2008/12/03/fig04.jpg_x000d__x000a_クリックするとこのファイルを開くことができます。" xr:uid="{D453837B-D07B-4003-B75A-714C63533F6E}"/>
    <hyperlink ref="A12766" r:id="rId10400" tooltip="https://www.subarutelescope.org/old/Pressrelease/2008/12/03/fig04_s.jpg_x000d__x000a_クリックするとこのファイルを開くことができます。" xr:uid="{9430162A-1CD6-4E27-8D7B-BD7BBDCD9B4B}"/>
    <hyperlink ref="A12767" r:id="rId10401" tooltip="https://www.subarutelescope.org/old/Pressrelease/2008/12/03/index.html_x000d__x000a_クリックするとこのファイルを開くことができます。" xr:uid="{5843E8FB-F9BB-4C17-8F0A-D6D31FE45963}"/>
    <hyperlink ref="A12768" r:id="rId10402" tooltip="https://www.subarutelescope.org/old/Pressrelease/2008/12/03/j_index.html_x000d__x000a_クリックするとこのファイルを開くことができます。" xr:uid="{BE71C076-63BC-41E0-99FB-E7F2FF98884B}"/>
    <hyperlink ref="A12772" r:id="rId10403" tooltip="https://www.subarutelescope.org/old/Pressrelease/2009/01/22/fig01_l.jpg_x000d__x000a_クリックするとこのファイルを開くことができます。" xr:uid="{F174AAE2-A300-4FF8-8AFF-709A4A824EFA}"/>
    <hyperlink ref="A12773" r:id="rId10404" tooltip="https://www.subarutelescope.org/old/Pressrelease/2009/01/22/fig01_m.jpg_x000d__x000a_クリックするとこのファイルを開くことができます。" xr:uid="{51D00D3E-2C1F-404C-9F2B-96B790C0565C}"/>
    <hyperlink ref="A12774" r:id="rId10405" tooltip="https://www.subarutelescope.org/old/Pressrelease/2009/01/22/fig01_s.jpg_x000d__x000a_クリックするとこのファイルを開くことができます。" xr:uid="{10291C9C-07E9-4330-B13E-4292C106C4A8}"/>
    <hyperlink ref="A12775" r:id="rId10406" tooltip="https://www.subarutelescope.org/old/Pressrelease/2009/01/22/fig01_ss.jpg_x000d__x000a_クリックするとこのファイルを開くことができます。" xr:uid="{A4331373-2BC6-4A5A-B764-04547CC25361}"/>
    <hyperlink ref="A12776" r:id="rId10407" tooltip="https://www.subarutelescope.org/old/Pressrelease/2009/01/22/fig01_xl.jpg_x000d__x000a_クリックするとこのファイルを開くことができます。" xr:uid="{8A4BFA2F-5589-4773-B8F8-A471140A0EB5}"/>
    <hyperlink ref="A12777" r:id="rId10408" tooltip="https://www.subarutelescope.org/old/Pressrelease/2009/01/22/fig02.jpg_x000d__x000a_クリックするとこのファイルを開くことができます。" xr:uid="{8A94C5B6-DEB3-4BAC-9BC8-4A87B78960E2}"/>
    <hyperlink ref="A12778" r:id="rId10409" tooltip="https://www.subarutelescope.org/old/Pressrelease/2009/01/22/index.html_x000d__x000a_クリックするとこのファイルを開くことができます。" xr:uid="{640660FD-3050-4719-9834-72325F72A02D}"/>
    <hyperlink ref="A12779" r:id="rId10410" tooltip="https://www.subarutelescope.org/old/Pressrelease/2009/01/22/j_index.html_x000d__x000a_クリックするとこのファイルを開くことができます。" xr:uid="{D39D5481-D101-400A-B100-E9796C8DEF81}"/>
    <hyperlink ref="A12781" r:id="rId10411" tooltip="https://www.subarutelescope.org/old/Pressrelease/2009/01/29/fig01.jpg_x000d__x000a_クリックするとこのファイルを開くことができます。" xr:uid="{7F79D565-3FAB-4932-9DBE-30263A8B7E3B}"/>
    <hyperlink ref="A12782" r:id="rId10412" tooltip="https://www.subarutelescope.org/old/Pressrelease/2009/01/29/fig01_l.jpg_x000d__x000a_クリックするとこのファイルを開くことができます。" xr:uid="{DFC6F787-3E71-4681-83EE-E295B5916AD6}"/>
    <hyperlink ref="A12783" r:id="rId10413" tooltip="https://www.subarutelescope.org/old/Pressrelease/2009/01/29/fig01_s.jpg_x000d__x000a_クリックするとこのファイルを開くことができます。" xr:uid="{40DE76D4-A217-4EA8-BCA3-FA777BC60EAA}"/>
    <hyperlink ref="A12784" r:id="rId10414" tooltip="https://www.subarutelescope.org/old/Pressrelease/2009/01/29/fig02.jpg_x000d__x000a_クリックするとこのファイルを開くことができます。" xr:uid="{9056AC1E-B97D-4C28-9D8C-59570FDEBAB7}"/>
    <hyperlink ref="A12785" r:id="rId10415" tooltip="https://www.subarutelescope.org/old/Pressrelease/2009/01/29/fig02_e.jpg_x000d__x000a_クリックするとこのファイルを開くことができます。" xr:uid="{6EE599D5-2E72-4E48-9E6E-A5AB927DFCBD}"/>
    <hyperlink ref="A12786" r:id="rId10416" tooltip="https://www.subarutelescope.org/old/Pressrelease/2009/01/29/fig02_s.jpg_x000d__x000a_クリックするとこのファイルを開くことができます。" xr:uid="{27F1BFBB-53C7-4018-8D88-F036645865FB}"/>
    <hyperlink ref="A12787" r:id="rId10417" tooltip="https://www.subarutelescope.org/old/Pressrelease/2009/01/29/fig02_s_e.jpg_x000d__x000a_クリックするとこのファイルを開くことができます。" xr:uid="{C42DD0B9-EFCB-4643-9A7B-E33C35E221CB}"/>
    <hyperlink ref="A12788" r:id="rId10418" tooltip="https://www.subarutelescope.org/old/Pressrelease/2009/01/29/index.html_x000d__x000a_クリックするとこのファイルを開くことができます。" xr:uid="{414A4EE4-CA9B-4899-9611-02BBD067B301}"/>
    <hyperlink ref="A12789" r:id="rId10419" tooltip="https://www.subarutelescope.org/old/Pressrelease/2009/01/29/j_index.html_x000d__x000a_クリックするとこのファイルを開くことができます。" xr:uid="{3B9A94A3-31FF-4A3E-BFAD-9BC8311E0076}"/>
    <hyperlink ref="A12792" r:id="rId10420" tooltip="https://www.subarutelescope.org/old/Pressrelease/2009/02/09/fig01.jpg_x000d__x000a_クリックするとこのファイルを開くことができます。" xr:uid="{F8D64150-C068-45E8-BA42-380B62FC9004}"/>
    <hyperlink ref="A12793" r:id="rId10421" tooltip="https://www.subarutelescope.org/old/Pressrelease/2009/02/09/fig01_e.jpg_x000d__x000a_クリックするとこのファイルを開くことができます。" xr:uid="{51E167A7-0A05-4315-8395-04488842CD7D}"/>
    <hyperlink ref="A12794" r:id="rId10422" tooltip="https://www.subarutelescope.org/old/Pressrelease/2009/02/09/fig01_ss.jpg_x000d__x000a_クリックするとこのファイルを開くことができます。" xr:uid="{3945CF70-C3DA-48EF-94F1-B11E11DE5BF9}"/>
    <hyperlink ref="A12795" r:id="rId10423" tooltip="https://www.subarutelescope.org/old/Pressrelease/2009/02/09/fig01_ss_e.jpg_x000d__x000a_クリックするとこのファイルを開くことができます。" xr:uid="{2315232D-6502-4F5F-91D1-BB049291C9EC}"/>
    <hyperlink ref="A12796" r:id="rId10424" tooltip="https://www.subarutelescope.org/old/Pressrelease/2009/02/09/fig02.jpg_x000d__x000a_クリックするとこのファイルを開くことができます。" xr:uid="{B3B2FF33-2A21-4434-B971-F40CB5CF5FEE}"/>
    <hyperlink ref="A12797" r:id="rId10425" tooltip="https://www.subarutelescope.org/old/Pressrelease/2009/02/09/fig02_ss.jpg_x000d__x000a_クリックするとこのファイルを開くことができます。" xr:uid="{49E98A2B-B115-46DD-80F0-28EB8331457E}"/>
    <hyperlink ref="A12798" r:id="rId10426" tooltip="https://www.subarutelescope.org/old/Pressrelease/2009/02/09/fig03.jpg_x000d__x000a_クリックするとこのファイルを開くことができます。" xr:uid="{A9CCF336-D4D7-40C9-96B8-87FCFA0161E7}"/>
    <hyperlink ref="A12799" r:id="rId10427" tooltip="https://www.subarutelescope.org/old/Pressrelease/2009/02/09/fig03_e.jpg_x000d__x000a_クリックするとこのファイルを開くことができます。" xr:uid="{60DDA147-B6B1-4F39-9C40-39EDFD3089A2}"/>
    <hyperlink ref="A12800" r:id="rId10428" tooltip="https://www.subarutelescope.org/old/Pressrelease/2009/02/09/fig03_ss.jpg_x000d__x000a_クリックするとこのファイルを開くことができます。" xr:uid="{53131536-61C1-434D-B898-BF81705C5AEF}"/>
    <hyperlink ref="A12801" r:id="rId10429" tooltip="https://www.subarutelescope.org/old/Pressrelease/2009/02/09/fig03_ss_e.jpg_x000d__x000a_クリックするとこのファイルを開くことができます。" xr:uid="{0D887D6B-22B6-464F-BAB0-BD36149E82FC}"/>
    <hyperlink ref="A12802" r:id="rId10430" tooltip="https://www.subarutelescope.org/old/Pressrelease/2009/02/09/fig04.jpg_x000d__x000a_クリックするとこのファイルを開くことができます。" xr:uid="{E8DE565F-0FD9-4249-8691-8988237C23AF}"/>
    <hyperlink ref="A12803" r:id="rId10431" tooltip="https://www.subarutelescope.org/old/Pressrelease/2009/02/09/fig04_e.jpg_x000d__x000a_クリックするとこのファイルを開くことができます。" xr:uid="{DE1A8A8D-5A2C-4F99-8688-E4F6DE22820F}"/>
    <hyperlink ref="A12804" r:id="rId10432" tooltip="https://www.subarutelescope.org/old/Pressrelease/2009/02/09/fig04_ss.jpg_x000d__x000a_クリックするとこのファイルを開くことができます。" xr:uid="{8E233BDC-75F7-4F8D-9266-F8E85022D439}"/>
    <hyperlink ref="A12805" r:id="rId10433" tooltip="https://www.subarutelescope.org/old/Pressrelease/2009/02/09/fig04_ss_e.jpg_x000d__x000a_クリックするとこのファイルを開くことができます。" xr:uid="{3616E5AE-CFAB-4AA3-9642-3AE0919F254F}"/>
    <hyperlink ref="A12806" r:id="rId10434" tooltip="https://www.subarutelescope.org/old/Pressrelease/2009/02/09/index.html_x000d__x000a_クリックするとこのファイルを開くことができます。" xr:uid="{CB03A3E0-9136-49C7-80D9-22CAC1A70065}"/>
    <hyperlink ref="A12807" r:id="rId10435" tooltip="https://www.subarutelescope.org/old/Pressrelease/2009/02/09/j_index.html_x000d__x000a_クリックするとこのファイルを開くことができます。" xr:uid="{0F1F1612-0112-44A3-B442-47A543389F86}"/>
    <hyperlink ref="A12809" r:id="rId10436" tooltip="https://www.subarutelescope.org/old/Pressrelease/2009/02/17/fig01.jpg_x000d__x000a_クリックするとこのファイルを開くことができます。" xr:uid="{ADDB597A-CBBF-4DC0-9050-E50AF9ABBEAA}"/>
    <hyperlink ref="A12810" r:id="rId10437" tooltip="https://www.subarutelescope.org/old/Pressrelease/2009/02/17/fig01_e.jpg_x000d__x000a_クリックするとこのファイルを開くことができます。" xr:uid="{069C7CC6-6AB7-426C-9FC6-E55685339110}"/>
    <hyperlink ref="A12811" r:id="rId10438" tooltip="https://www.subarutelescope.org/old/Pressrelease/2009/02/17/fig01_s.jpg_x000d__x000a_クリックするとこのファイルを開くことができます。" xr:uid="{42BD335E-4216-49B9-B10C-9558024B8F5F}"/>
    <hyperlink ref="A12812" r:id="rId10439" tooltip="https://www.subarutelescope.org/old/Pressrelease/2009/02/17/fig01_s_e.jpg_x000d__x000a_クリックするとこのファイルを開くことができます。" xr:uid="{39D93D1B-3395-4B20-BBE0-295693EB0787}"/>
    <hyperlink ref="A12813" r:id="rId10440" tooltip="https://www.subarutelescope.org/old/Pressrelease/2009/02/17/fig02.jpg_x000d__x000a_クリックするとこのファイルを開くことができます。" xr:uid="{69273E20-8713-48CC-867C-26B907AD7430}"/>
    <hyperlink ref="A12814" r:id="rId10441" tooltip="https://www.subarutelescope.org/old/Pressrelease/2009/02/17/fig02_e.jpg_x000d__x000a_クリックするとこのファイルを開くことができます。" xr:uid="{0B776C9E-49C1-4152-A6BC-ED9D7F2A8EC0}"/>
    <hyperlink ref="A12815" r:id="rId10442" tooltip="https://www.subarutelescope.org/old/Pressrelease/2009/02/17/fig02_s.jpg_x000d__x000a_クリックするとこのファイルを開くことができます。" xr:uid="{38E0D8E3-C1DA-4B41-BA18-69C37E94B19E}"/>
    <hyperlink ref="A12816" r:id="rId10443" tooltip="https://www.subarutelescope.org/old/Pressrelease/2009/02/17/fig02_s_e.jpg_x000d__x000a_クリックするとこのファイルを開くことができます。" xr:uid="{8842233B-E67D-4EED-9566-BFF72E25C656}"/>
    <hyperlink ref="A12817" r:id="rId10444" tooltip="https://www.subarutelescope.org/old/Pressrelease/2009/02/17/fig03.jpg_x000d__x000a_クリックするとこのファイルを開くことができます。" xr:uid="{C7882913-EE19-4FCD-9BCF-D2A616215789}"/>
    <hyperlink ref="A12818" r:id="rId10445" tooltip="https://www.subarutelescope.org/old/Pressrelease/2009/02/17/fig03_e.jpg_x000d__x000a_クリックするとこのファイルを開くことができます。" xr:uid="{B2514C2B-913B-485C-956C-0EF063B69746}"/>
    <hyperlink ref="A12819" r:id="rId10446" tooltip="https://www.subarutelescope.org/old/Pressrelease/2009/02/17/fig03_s.jpg_x000d__x000a_クリックするとこのファイルを開くことができます。" xr:uid="{85D887F0-1E44-47F9-8064-6190F83A0AD2}"/>
    <hyperlink ref="A12820" r:id="rId10447" tooltip="https://www.subarutelescope.org/old/Pressrelease/2009/02/17/fig03_s_e.jpg_x000d__x000a_クリックするとこのファイルを開くことができます。" xr:uid="{9FF4DD5F-C9E0-42DB-B98F-7D0437409FD7}"/>
    <hyperlink ref="A12821" r:id="rId10448" tooltip="https://www.subarutelescope.org/old/Pressrelease/2009/02/17/index.html_x000d__x000a_クリックするとこのファイルを開くことができます。" xr:uid="{95977AB8-9309-4A79-96DE-DD80BE33F1AF}"/>
    <hyperlink ref="A12822" r:id="rId10449" tooltip="https://www.subarutelescope.org/old/Pressrelease/2009/02/17/j_index.html_x000d__x000a_クリックするとこのファイルを開くことができます。" xr:uid="{7474689C-193A-40E8-9FB6-DEAC2265ACA2}"/>
    <hyperlink ref="A12823" r:id="rId10450" tooltip="https://www.subarutelescope.org/old/Pressrelease/2009/02/17/ref01.jpg_x000d__x000a_クリックするとこのファイルを開くことができます。" xr:uid="{C874055E-1F48-47D0-AB7B-6616B9B98518}"/>
    <hyperlink ref="A12824" r:id="rId10451" tooltip="https://www.subarutelescope.org/old/Pressrelease/2009/02/17/ref01_s.jpg_x000d__x000a_クリックするとこのファイルを開くことができます。" xr:uid="{3083B361-40E2-4153-BB91-272CCECF7DDC}"/>
    <hyperlink ref="A12825" r:id="rId10452" tooltip="https://www.subarutelescope.org/old/Pressrelease/2009/02/17/ref02.jpg_x000d__x000a_クリックするとこのファイルを開くことができます。" xr:uid="{1CAA2562-E1D7-41C3-B056-2F6B01F53A14}"/>
    <hyperlink ref="A12826" r:id="rId10453" tooltip="https://www.subarutelescope.org/old/Pressrelease/2009/02/17/ref02_e.jpg_x000d__x000a_クリックするとこのファイルを開くことができます。" xr:uid="{11C4A7F4-7F84-4DC7-A854-B4C6EB70E413}"/>
    <hyperlink ref="A12827" r:id="rId10454" tooltip="https://www.subarutelescope.org/old/Pressrelease/2009/02/17/ref02_s.jpg_x000d__x000a_クリックするとこのファイルを開くことができます。" xr:uid="{4A22D1DF-4D56-4E59-AE1B-C5B54386C8BE}"/>
    <hyperlink ref="A12828" r:id="rId10455" tooltip="https://www.subarutelescope.org/old/Pressrelease/2009/02/17/ref02_s_e.jpg_x000d__x000a_クリックするとこのファイルを開くことができます。" xr:uid="{EDDC8C32-B9D0-4176-BBC7-5B1EF63686BE}"/>
    <hyperlink ref="A12831" r:id="rId10456" tooltip="https://www.subarutelescope.org/old/Pressrelease/2009/04/03/fig2.jpg_x000d__x000a_クリックするとこのファイルを開くことができます。" xr:uid="{39A0E82B-03AB-465B-A86E-DA5F08A80A4C}"/>
    <hyperlink ref="A12832" r:id="rId10457" tooltip="https://www.subarutelescope.org/old/Pressrelease/2009/04/03/fig2_s.jpg_x000d__x000a_クリックするとこのファイルを開くことができます。" xr:uid="{EFE0506E-5C9F-4C37-8F2B-6A932121BE4A}"/>
    <hyperlink ref="A12833" r:id="rId10458" tooltip="https://www.subarutelescope.org/old/Pressrelease/2009/04/03/index.html_x000d__x000a_クリックするとこのファイルを開くことができます。" xr:uid="{86000BDB-5755-4125-8CEE-8CCE98893113}"/>
    <hyperlink ref="A12834" r:id="rId10459" tooltip="https://www.subarutelescope.org/old/Pressrelease/2009/04/03/j2235.jpg_x000d__x000a_クリックするとこのファイルを開くことができます。" xr:uid="{DEF8217C-FCE4-4688-A2BA-9971D0657270}"/>
    <hyperlink ref="A12835" r:id="rId10460" tooltip="https://www.subarutelescope.org/old/Pressrelease/2009/04/03/j2235_s.jpg_x000d__x000a_クリックするとこのファイルを開くことができます。" xr:uid="{CC8F269C-B965-4051-9821-AC5E761BB6A8}"/>
    <hyperlink ref="A12837" r:id="rId10461" tooltip="https://www.subarutelescope.org/old/Pressrelease/2009/04/14/fig02.jpg_x000d__x000a_クリックするとこのファイルを開くことができます。" xr:uid="{87F0D0FC-4FE5-426B-A185-89AE81E753CF}"/>
    <hyperlink ref="A12838" r:id="rId10462" tooltip="https://www.subarutelescope.org/old/Pressrelease/2009/04/14/fig02_j.jpg_x000d__x000a_クリックするとこのファイルを開くことができます。" xr:uid="{EA36F057-CE20-4A68-9437-C742CC20A935}"/>
    <hyperlink ref="A12839" r:id="rId10463" tooltip="https://www.subarutelescope.org/old/Pressrelease/2009/04/14/fig02_j_s.jpg_x000d__x000a_クリックするとこのファイルを開くことができます。" xr:uid="{ABB5A0FD-1581-475D-8B80-5A861E571B6E}"/>
    <hyperlink ref="A12840" r:id="rId10464" tooltip="https://www.subarutelescope.org/old/Pressrelease/2009/04/14/fig02_s.jpg_x000d__x000a_クリックするとこのファイルを開くことができます。" xr:uid="{E81C879B-3876-4079-91EC-77122CA27E1D}"/>
    <hyperlink ref="A12841" r:id="rId10465" tooltip="https://www.subarutelescope.org/old/Pressrelease/2009/04/14/fig03.jpg_x000d__x000a_クリックするとこのファイルを開くことができます。" xr:uid="{545BD5B3-E6CC-4630-8304-5802AFF81854}"/>
    <hyperlink ref="A12842" r:id="rId10466" tooltip="https://www.subarutelescope.org/old/Pressrelease/2009/04/14/fig03_j.jpg_x000d__x000a_クリックするとこのファイルを開くことができます。" xr:uid="{0BD67EFE-0440-4E7B-9F90-886EFB13431B}"/>
    <hyperlink ref="A12843" r:id="rId10467" tooltip="https://www.subarutelescope.org/old/Pressrelease/2009/04/14/fig03_j_s.jpg_x000d__x000a_クリックするとこのファイルを開くことができます。" xr:uid="{D0D53E79-3160-4DF4-A3C9-F398C428C745}"/>
    <hyperlink ref="A12844" r:id="rId10468" tooltip="https://www.subarutelescope.org/old/Pressrelease/2009/04/14/fig03_s.jpg_x000d__x000a_クリックするとこのファイルを開くことができます。" xr:uid="{179C1645-3C66-4878-A169-E244D1884898}"/>
    <hyperlink ref="A12845" r:id="rId10469" tooltip="https://www.subarutelescope.org/old/Pressrelease/2009/04/14/goto_illust_e.jpg_x000d__x000a_クリックするとこのファイルを開くことができます。" xr:uid="{0F9C072F-3246-4A46-A0C4-55B9F2FFAED6}"/>
    <hyperlink ref="A12846" r:id="rId10470" tooltip="https://www.subarutelescope.org/old/Pressrelease/2009/04/14/goto_illust_e_s.jpg_x000d__x000a_クリックするとこのファイルを開くことができます。" xr:uid="{6A16FAD8-CD1F-4744-96A0-245D2332860A}"/>
    <hyperlink ref="A12847" r:id="rId10471" tooltip="https://www.subarutelescope.org/old/Pressrelease/2009/04/14/goto_illustJ.jpg_x000d__x000a_クリックするとこのファイルを開くことができます。" xr:uid="{EAC349BA-D455-45F1-88CF-BA06ACDD8485}"/>
    <hyperlink ref="A12848" r:id="rId10472" tooltip="https://www.subarutelescope.org/old/Pressrelease/2009/04/14/goto_illustJ_s.jpg_x000d__x000a_クリックするとこのファイルを開くことができます。" xr:uid="{C15BC567-4506-48E9-A36C-7CE0AABAD457}"/>
    <hyperlink ref="A12849" r:id="rId10473" tooltip="https://www.subarutelescope.org/old/Pressrelease/2009/04/14/index.html_x000d__x000a_クリックするとこのファイルを開くことができます。" xr:uid="{FBFFA7BB-B1CC-4CBC-A2D4-8C20AA02753D}"/>
    <hyperlink ref="A12850" r:id="rId10474" tooltip="https://www.subarutelescope.org/old/Pressrelease/2009/04/14/j_index.html_x000d__x000a_クリックするとこのファイルを開くことができます。" xr:uid="{BFC965B3-645E-434F-911E-6A09DE68081D}"/>
    <hyperlink ref="A12852" r:id="rId10475" tooltip="https://www.subarutelescope.org/old/Pressrelease/2009/04/22/fig01.jpg_x000d__x000a_クリックするとこのファイルを開くことができます。" xr:uid="{915AB767-7F89-4D40-B4AF-27F377B32D7D}"/>
    <hyperlink ref="A12853" r:id="rId10476" tooltip="https://www.subarutelescope.org/old/Pressrelease/2009/04/22/fig01_s.jpg_x000d__x000a_クリックするとこのファイルを開くことができます。" xr:uid="{58ADCFCE-CBD6-40D4-8E8F-76CDE406A6DD}"/>
    <hyperlink ref="A12854" r:id="rId10477" tooltip="https://www.subarutelescope.org/old/Pressrelease/2009/04/22/fig02.jpg_x000d__x000a_クリックするとこのファイルを開くことができます。" xr:uid="{03975DFA-2572-42A0-A2AE-6F883CF60C47}"/>
    <hyperlink ref="A12855" r:id="rId10478" tooltip="https://www.subarutelescope.org/old/Pressrelease/2009/04/22/fig02_s.jpg_x000d__x000a_クリックするとこのファイルを開くことができます。" xr:uid="{41CA105F-AA2A-413D-A84C-79406CC7E038}"/>
    <hyperlink ref="A12856" r:id="rId10479" tooltip="https://www.subarutelescope.org/old/Pressrelease/2009/04/22/index.html_x000d__x000a_クリックするとこのファイルを開くことができます。" xr:uid="{6EAD7A62-813B-4326-A8D1-45C1B346FC57}"/>
    <hyperlink ref="A12857" r:id="rId10480" tooltip="https://www.subarutelescope.org/old/Pressrelease/2009/04/22/j_index.html_x000d__x000a_クリックするとこのファイルを開くことができます。" xr:uid="{D29DA814-A29B-4FA2-9177-75DEFCF4A015}"/>
    <hyperlink ref="A12860" r:id="rId10481" tooltip="https://www.subarutelescope.org/old/Pressrelease/2009/05/21/fig01.gif_x000d__x000a_クリックするとこのファイルを開くことができます。" xr:uid="{B1C100A7-F7E4-4BA8-B6B7-C6B5AF466221}"/>
    <hyperlink ref="A12861" r:id="rId10482" tooltip="https://www.subarutelescope.org/old/Pressrelease/2009/05/21/fig01_s.jpg_x000d__x000a_クリックするとこのファイルを開くことができます。" xr:uid="{CF407998-C9C3-483E-AD5B-16DD0C49DC79}"/>
    <hyperlink ref="A12862" r:id="rId10483" tooltip="https://www.subarutelescope.org/old/Pressrelease/2009/05/21/fig02.jpg_x000d__x000a_クリックするとこのファイルを開くことができます。" xr:uid="{7DCCF16F-74E8-4A08-8A7C-F940E946A79F}"/>
    <hyperlink ref="A12863" r:id="rId10484" tooltip="https://www.subarutelescope.org/old/Pressrelease/2009/05/21/index.html_x000d__x000a_クリックするとこのファイルを開くことができます。" xr:uid="{9565BE4D-6221-4B02-A9CD-E03D1A523D87}"/>
    <hyperlink ref="A12864" r:id="rId10485" tooltip="https://www.subarutelescope.org/old/Pressrelease/2009/05/21/j_index.html_x000d__x000a_クリックするとこのファイルを開くことができます。" xr:uid="{215FBC28-A731-4966-9FBB-5B92C78C2F4D}"/>
    <hyperlink ref="A12865" r:id="rId10486" tooltip="https://www.subarutelescope.org/old/Pressrelease/2009/05/21/newfig02.JPG_x000d__x000a_クリックするとこのファイルを開くことができます。" xr:uid="{94EA5F32-2F11-4BE2-A1D2-09B2B079306B}"/>
    <hyperlink ref="A12866" r:id="rId10487" tooltip="https://www.subarutelescope.org/old/Pressrelease/2009/05/21/newfig02_s.jpg_x000d__x000a_クリックするとこのファイルを開くことができます。" xr:uid="{553EC92A-28E2-443A-9D8E-AA6E0FEE7589}"/>
    <hyperlink ref="A12869" r:id="rId10488" tooltip="https://www.subarutelescope.org/old/Pressrelease/2009/06/09/fig1.jpg_x000d__x000a_クリックするとこのファイルを開くことができます。" xr:uid="{831CFA42-7F49-404D-A857-A6072291CB4D}"/>
    <hyperlink ref="A12870" r:id="rId10489" tooltip="https://www.subarutelescope.org/old/Pressrelease/2009/06/09/fig1s.jpg_x000d__x000a_クリックするとこのファイルを開くことができます。" xr:uid="{2A7DDA1A-B857-4C7B-BA3E-05F92945B28D}"/>
    <hyperlink ref="A12871" r:id="rId10490" tooltip="https://www.subarutelescope.org/old/Pressrelease/2009/06/09/fig2.jpg_x000d__x000a_クリックするとこのファイルを開くことができます。" xr:uid="{FA9A39B9-1CCC-4B6D-B835-AA5CD7D7EAD9}"/>
    <hyperlink ref="A12872" r:id="rId10491" tooltip="https://www.subarutelescope.org/old/Pressrelease/2009/06/09/fig2s.jpg_x000d__x000a_クリックするとこのファイルを開くことができます。" xr:uid="{BB497AA9-33CC-45D4-9181-A2E9209BAEDB}"/>
    <hyperlink ref="A12873" r:id="rId10492" tooltip="https://www.subarutelescope.org/old/Pressrelease/2009/06/09/fig3.jpg_x000d__x000a_クリックするとこのファイルを開くことができます。" xr:uid="{8B06E9E5-9AC1-4182-92C8-8EFA800DF706}"/>
    <hyperlink ref="A12874" r:id="rId10493" tooltip="https://www.subarutelescope.org/old/Pressrelease/2009/06/09/fig3s.jpg_x000d__x000a_クリックするとこのファイルを開くことができます。" xr:uid="{89B2C809-D759-4999-90E1-1D52A5A8684F}"/>
    <hyperlink ref="A12875" r:id="rId10494" tooltip="https://www.subarutelescope.org/old/Pressrelease/2009/06/09/fig4.jpg_x000d__x000a_クリックするとこのファイルを開くことができます。" xr:uid="{327D46C1-D309-4672-BAF6-141E0BF662F9}"/>
    <hyperlink ref="A12876" r:id="rId10495" tooltip="https://www.subarutelescope.org/old/Pressrelease/2009/06/09/fig4s.jpg_x000d__x000a_クリックするとこのファイルを開くことができます。" xr:uid="{2F6E8859-B750-42A8-B435-2F7CA8F19DC1}"/>
    <hyperlink ref="A12877" r:id="rId10496" tooltip="https://www.subarutelescope.org/old/Pressrelease/2009/06/09/fig5.jpg_x000d__x000a_クリックするとこのファイルを開くことができます。" xr:uid="{7F57995E-FF93-4B54-9898-B501E59942CD}"/>
    <hyperlink ref="A12878" r:id="rId10497" tooltip="https://www.subarutelescope.org/old/Pressrelease/2009/06/09/fig5s.jpg_x000d__x000a_クリックするとこのファイルを開くことができます。" xr:uid="{C572E02D-BC5C-4E11-A7B3-FA8229ADE82F}"/>
    <hyperlink ref="A12879" r:id="rId10498" tooltip="https://www.subarutelescope.org/old/Pressrelease/2009/06/09/index.html_x000d__x000a_クリックするとこのファイルを開くことができます。" xr:uid="{303550B2-8799-403E-9EDD-1089DB6A102F}"/>
    <hyperlink ref="A12880" r:id="rId10499" tooltip="https://www.subarutelescope.org/old/Pressrelease/2009/06/09/j_index.html_x000d__x000a_クリックするとこのファイルを開くことができます。" xr:uid="{2A37AD9C-41CC-4319-BB7B-57CD6195C22C}"/>
    <hyperlink ref="A12883" r:id="rId10500" tooltip="https://www.subarutelescope.org/old/Pressrelease/2009/07/02/fig1.jpg_x000d__x000a_クリックするとこのファイルを開くことができます。" xr:uid="{5EAE9DD4-BE63-4625-9EAC-11CA095264C8}"/>
    <hyperlink ref="A12884" r:id="rId10501" tooltip="https://www.subarutelescope.org/old/Pressrelease/2009/07/02/fig1s.jpg_x000d__x000a_クリックするとこのファイルを開くことができます。" xr:uid="{AB1AB66D-55B2-4FA7-A547-C941668E774C}"/>
    <hyperlink ref="A12885" r:id="rId10502" tooltip="https://www.subarutelescope.org/old/Pressrelease/2009/07/02/fig2.jpg_x000d__x000a_クリックするとこのファイルを開くことができます。" xr:uid="{CD16008D-C4CB-4EFF-9B2B-07380C7F3AED}"/>
    <hyperlink ref="A12886" r:id="rId10503" tooltip="https://www.subarutelescope.org/old/Pressrelease/2009/07/02/fig2s.jpg_x000d__x000a_クリックするとこのファイルを開くことができます。" xr:uid="{88EE00EC-B614-4C1D-BFF9-9CB135F7F77A}"/>
    <hyperlink ref="A12887" r:id="rId10504" tooltip="https://www.subarutelescope.org/old/Pressrelease/2009/07/02/fig3.jpg_x000d__x000a_クリックするとこのファイルを開くことができます。" xr:uid="{712F620D-C934-4834-9C50-9005920C040A}"/>
    <hyperlink ref="A12888" r:id="rId10505" tooltip="https://www.subarutelescope.org/old/Pressrelease/2009/07/02/fig3s.jpg_x000d__x000a_クリックするとこのファイルを開くことができます。" xr:uid="{0237FC96-0654-4392-BD1A-BBA8D4598172}"/>
    <hyperlink ref="A12889" r:id="rId10506" tooltip="https://www.subarutelescope.org/old/Pressrelease/2009/07/02/fig4.jpg_x000d__x000a_クリックするとこのファイルを開くことができます。" xr:uid="{24F62D93-E5A5-4BB4-B945-372987A9A282}"/>
    <hyperlink ref="A12890" r:id="rId10507" tooltip="https://www.subarutelescope.org/old/Pressrelease/2009/07/02/fig4s.jpg_x000d__x000a_クリックするとこのファイルを開くことができます。" xr:uid="{777FFE3D-AD7E-42CF-B18B-C7732E1B8376}"/>
    <hyperlink ref="A12891" r:id="rId10508" tooltip="https://www.subarutelescope.org/old/Pressrelease/2009/07/02/index.html_x000d__x000a_クリックするとこのファイルを開くことができます。" xr:uid="{831BFAD5-57AE-442D-87B7-ADBDCB9601D0}"/>
    <hyperlink ref="A12892" r:id="rId10509" tooltip="https://www.subarutelescope.org/old/Pressrelease/2009/07/02/j_index.html_x000d__x000a_クリックするとこのファイルを開くことができます。" xr:uid="{422FA89E-2054-497A-A9A9-9C4D4F5872D5}"/>
    <hyperlink ref="A12895" r:id="rId10510" tooltip="https://www.subarutelescope.org/old/Pressrelease/2009/08/20/fig1.jpg_x000d__x000a_クリックするとこのファイルを開くことができます。" xr:uid="{E7F34CCD-7B0B-4FF4-B588-046B040AC731}"/>
    <hyperlink ref="A12896" r:id="rId10511" tooltip="https://www.subarutelescope.org/old/Pressrelease/2009/08/20/fig1s.jpg_x000d__x000a_クリックするとこのファイルを開くことができます。" xr:uid="{F739474A-9840-40A9-9078-3825A43CA634}"/>
    <hyperlink ref="A12897" r:id="rId10512" tooltip="https://www.subarutelescope.org/old/Pressrelease/2009/08/20/fig2.jpg_x000d__x000a_クリックするとこのファイルを開くことができます。" xr:uid="{C56431D7-1049-4EC4-87DE-249C88D0310C}"/>
    <hyperlink ref="A12898" r:id="rId10513" tooltip="https://www.subarutelescope.org/old/Pressrelease/2009/08/20/fig2s.jpg_x000d__x000a_クリックするとこのファイルを開くことができます。" xr:uid="{F39A95C3-5026-4FA4-AD85-4496443C6355}"/>
    <hyperlink ref="A12899" r:id="rId10514" tooltip="https://www.subarutelescope.org/old/Pressrelease/2009/08/20/fig3.jpg_x000d__x000a_クリックするとこのファイルを開くことができます。" xr:uid="{7D26C72F-E13E-483C-B5ED-C6D414BAA248}"/>
    <hyperlink ref="A12900" r:id="rId10515" tooltip="https://www.subarutelescope.org/old/Pressrelease/2009/08/20/fig3s.jpg_x000d__x000a_クリックするとこのファイルを開くことができます。" xr:uid="{2B411537-1533-4113-A74D-7C66738AB5B6}"/>
    <hyperlink ref="A12901" r:id="rId10516" tooltip="https://www.subarutelescope.org/old/Pressrelease/2009/08/20/index.html_x000d__x000a_クリックするとこのファイルを開くことができます。" xr:uid="{A3423B87-7008-43FF-8850-112BC5001EF2}"/>
    <hyperlink ref="A12902" r:id="rId10517" tooltip="https://www.subarutelescope.org/old/Pressrelease/2009/08/20/j_fig1.jpg_x000d__x000a_クリックするとこのファイルを開くことができます。" xr:uid="{6E13213B-6289-452F-88D5-C0B5C1098A6A}"/>
    <hyperlink ref="A12903" r:id="rId10518" tooltip="https://www.subarutelescope.org/old/Pressrelease/2009/08/20/j_fig1s.jpg_x000d__x000a_クリックするとこのファイルを開くことができます。" xr:uid="{59FF1EFB-8516-4D50-97F6-E9CCC7E414A0}"/>
    <hyperlink ref="A12904" r:id="rId10519" tooltip="https://www.subarutelescope.org/old/Pressrelease/2009/08/20/j_fig2.jpg_x000d__x000a_クリックするとこのファイルを開くことができます。" xr:uid="{58FFD528-DE2B-4885-9A24-D55C05AAA773}"/>
    <hyperlink ref="A12905" r:id="rId10520" tooltip="https://www.subarutelescope.org/old/Pressrelease/2009/08/20/j_fig2s.jpg_x000d__x000a_クリックするとこのファイルを開くことができます。" xr:uid="{202626E3-4A68-4C53-8549-1CDB18EDF06F}"/>
    <hyperlink ref="A12906" r:id="rId10521" tooltip="https://www.subarutelescope.org/old/Pressrelease/2009/08/20/j_index.html_x000d__x000a_クリックするとこのファイルを開くことができます。" xr:uid="{BD0D6D92-E080-4964-943B-77AB9E26EFAE}"/>
    <hyperlink ref="A12909" r:id="rId10522" tooltip="https://www.subarutelescope.org/old/Pressrelease/2009/09/02/fig1j.jpg_x000d__x000a_クリックするとこのファイルを開くことができます。" xr:uid="{8D70B1E3-5BA6-4DD1-90C3-E292AE0835B7}"/>
    <hyperlink ref="A12910" r:id="rId10523" tooltip="https://www.subarutelescope.org/old/Pressrelease/2009/09/02/fig1j_s.jpg_x000d__x000a_クリックするとこのファイルを開くことができます。" xr:uid="{72B662EE-CEF2-410A-8F85-E16CF1A2F639}"/>
    <hyperlink ref="A12911" r:id="rId10524" tooltip="https://www.subarutelescope.org/old/Pressrelease/2009/09/02/fig2j.jpg_x000d__x000a_クリックするとこのファイルを開くことができます。" xr:uid="{CD58D5D6-4BD1-46E7-BE09-7A49443330F7}"/>
    <hyperlink ref="A12912" r:id="rId10525" tooltip="https://www.subarutelescope.org/old/Pressrelease/2009/09/02/fig2j_s.jpg_x000d__x000a_クリックするとこのファイルを開くことができます。" xr:uid="{742D5238-71AB-41DA-873C-6B1373E1A5BD}"/>
    <hyperlink ref="A12913" r:id="rId10526" tooltip="https://www.subarutelescope.org/old/Pressrelease/2009/09/02/index.html_x000d__x000a_クリックするとこのファイルを開くことができます。" xr:uid="{A34F0800-F0C6-42F0-BA71-203B9B0F480E}"/>
    <hyperlink ref="A12914" r:id="rId10527" tooltip="https://www.subarutelescope.org/old/Pressrelease/2009/09/02/j_index.html_x000d__x000a_クリックするとこのファイルを開くことができます。" xr:uid="{68D1B03B-5E58-4C47-910E-6C474BDA0B63}"/>
    <hyperlink ref="A12916" r:id="rId10528" tooltip="https://www.subarutelescope.org/old/Pressrelease/2009/09/08/fig1.jpg_x000d__x000a_クリックするとこのファイルを開くことができます。" xr:uid="{643F16DE-6E3C-4C53-B73F-0DD6A3E2CC4B}"/>
    <hyperlink ref="A12917" r:id="rId10529" tooltip="https://www.subarutelescope.org/old/Pressrelease/2009/09/08/fig1_large.jpg_x000d__x000a_クリックするとこのファイルを開くことができます。" xr:uid="{4706F0C5-3DBF-43E6-9A8D-5C467D55D0EF}"/>
    <hyperlink ref="A12918" r:id="rId10530" tooltip="https://www.subarutelescope.org/old/Pressrelease/2009/09/08/fig1-1.jpg_x000d__x000a_クリックするとこのファイルを開くことができます。" xr:uid="{4B9614CC-16E8-49C6-BFF9-0ADB607FB436}"/>
    <hyperlink ref="A12919" r:id="rId10531" tooltip="https://www.subarutelescope.org/old/Pressrelease/2009/09/08/fig1s.jpg_x000d__x000a_クリックするとこのファイルを開くことができます。" xr:uid="{08DDE56C-9488-461E-9292-52CCBF28C4BF}"/>
    <hyperlink ref="A12920" r:id="rId10532" tooltip="https://www.subarutelescope.org/old/Pressrelease/2009/09/08/fig2.jpg_x000d__x000a_クリックするとこのファイルを開くことができます。" xr:uid="{6F000DB4-7C11-4108-95B8-E4B077E37070}"/>
    <hyperlink ref="A12921" r:id="rId10533" tooltip="https://www.subarutelescope.org/old/Pressrelease/2009/09/08/fig2s.jpg_x000d__x000a_クリックするとこのファイルを開くことができます。" xr:uid="{3A3DA33A-0865-46BF-9C8D-F6E4E55D3358}"/>
    <hyperlink ref="A12922" r:id="rId10534" tooltip="https://www.subarutelescope.org/old/Pressrelease/2009/09/08/fig3.jpg_x000d__x000a_クリックするとこのファイルを開くことができます。" xr:uid="{00718F16-8220-4437-9947-F0E173237B67}"/>
    <hyperlink ref="A12923" r:id="rId10535" tooltip="https://www.subarutelescope.org/old/Pressrelease/2009/09/08/fig3s.jpg_x000d__x000a_クリックするとこのファイルを開くことができます。" xr:uid="{819FEB27-0E01-4C84-A731-8D5D542B2527}"/>
    <hyperlink ref="A12924" r:id="rId10536" tooltip="https://www.subarutelescope.org/old/Pressrelease/2009/09/08/index.html_x000d__x000a_クリックするとこのファイルを開くことができます。" xr:uid="{13F97EF2-40AE-442C-AA0E-BBCB7D8213AD}"/>
    <hyperlink ref="A12925" r:id="rId10537" tooltip="https://www.subarutelescope.org/old/Pressrelease/2009/09/08/j_index.html_x000d__x000a_クリックするとこのファイルを開くことができます。" xr:uid="{39828CA8-511F-424B-B022-A070C181998D}"/>
    <hyperlink ref="A12926" r:id="rId10538" tooltip="https://www.subarutelescope.org/old/Pressrelease/2009/09/08/NGC6946RGB2011.jpg_x000d__x000a_クリックするとこのファイルを開くことができます。" xr:uid="{64737D0B-0504-4CE7-955E-421517C123DE}"/>
    <hyperlink ref="A12927" r:id="rId10539" tooltip="https://www.subarutelescope.org/old/Pressrelease/2009/09/08/NGC6946RGB2011_100.jpg_x000d__x000a_クリックするとこのファイルを開くことができます。" xr:uid="{4949AD8F-C8FF-457A-8D6D-2ED207CEA2BC}"/>
    <hyperlink ref="A12928" r:id="rId10540" tooltip="https://www.subarutelescope.org/old/Pressrelease/2009/09/08/NGC6946RGB2011_300.jpg_x000d__x000a_クリックするとこのファイルを開くことができます。" xr:uid="{6F9855D6-9277-4256-96E1-61343EBC2D1B}"/>
    <hyperlink ref="A12931" r:id="rId10541" tooltip="https://www.subarutelescope.org/old/Pressrelease/2009/10/09/fig.jpg_x000d__x000a_クリックするとこのファイルを開くことができます。" xr:uid="{AAF4F4B3-DD86-45C4-8037-C6A9F040E8E7}"/>
    <hyperlink ref="A12932" r:id="rId10542" tooltip="https://www.subarutelescope.org/old/Pressrelease/2009/10/09/fig2.jpg_x000d__x000a_クリックするとこのファイルを開くことができます。" xr:uid="{397B4AC2-5F3A-45E6-90D4-9F75D2C23B75}"/>
    <hyperlink ref="A12933" r:id="rId10543" tooltip="https://www.subarutelescope.org/old/Pressrelease/2009/10/09/fig3.jpg_x000d__x000a_クリックするとこのファイルを開くことができます。" xr:uid="{E38238E7-ED9B-40DA-A317-3B1C481F2DAB}"/>
    <hyperlink ref="A12934" r:id="rId10544" tooltip="https://www.subarutelescope.org/old/Pressrelease/2009/10/09/index.html_x000d__x000a_クリックするとこのファイルを開くことができます。" xr:uid="{0664627D-CFA3-4833-AF47-9E61E8C56F66}"/>
    <hyperlink ref="A12935" r:id="rId10545" tooltip="https://www.subarutelescope.org/old/Pressrelease/2009/10/09/j_index.html_x000d__x000a_クリックするとこのファイルを開くことができます。" xr:uid="{E57EC5FD-2F0F-466F-B6EC-02EBB4E6A990}"/>
    <hyperlink ref="A12937" r:id="rId10546" tooltip="https://www.subarutelescope.org/old/Pressrelease/2009/10/26/figure.jpg_x000d__x000a_クリックするとこのファイルを開くことができます。" xr:uid="{6925759D-C2B1-4B6D-93F8-9842EBA0AA25}"/>
    <hyperlink ref="A12938" r:id="rId10547" tooltip="https://www.subarutelescope.org/old/Pressrelease/2009/10/26/figure_original.jpg_x000d__x000a_クリックするとこのファイルを開くことができます。" xr:uid="{B2A7622A-F32F-4740-A7D1-D0DC583818FF}"/>
    <hyperlink ref="A12939" r:id="rId10548" tooltip="https://www.subarutelescope.org/old/Pressrelease/2009/10/26/index.html_x000d__x000a_クリックするとこのファイルを開くことができます。" xr:uid="{1B32DA66-002D-42C4-B593-9A0FC228D63C}"/>
    <hyperlink ref="A12940" r:id="rId10549" tooltip="https://www.subarutelescope.org/old/Pressrelease/2009/10/26/j_index.html_x000d__x000a_クリックするとこのファイルを開くことができます。" xr:uid="{C25057BB-7BCF-4552-A4D0-1603DB5166AB}"/>
    <hyperlink ref="A12943" r:id="rId10550" tooltip="https://www.subarutelescope.org/old/Pressrelease/2009/11/03/fig1.jpg_x000d__x000a_クリックするとこのファイルを開くことができます。" xr:uid="{01340147-28DE-4298-806B-266C211759F7}"/>
    <hyperlink ref="A12944" r:id="rId10551" tooltip="https://www.subarutelescope.org/old/Pressrelease/2009/11/03/fig1_s.jpg_x000d__x000a_クリックするとこのファイルを開くことができます。" xr:uid="{0D52B681-9C49-4915-A511-A6D0C02FBE0D}"/>
    <hyperlink ref="A12945" r:id="rId10552" tooltip="https://www.subarutelescope.org/old/Pressrelease/2009/11/03/index.html_x000d__x000a_クリックするとこのファイルを開くことができます。" xr:uid="{67BED5F5-27F1-4606-A714-C06EB14CBF7E}"/>
    <hyperlink ref="A12947" r:id="rId10553" tooltip="https://www.subarutelescope.org/old/Pressrelease/2009/11/04/fig1s.jpg_x000d__x000a_クリックするとこのファイルを開くことができます。" xr:uid="{137FF624-F82E-47C1-A754-294210D2826C}"/>
    <hyperlink ref="A12948" r:id="rId10554" tooltip="https://www.subarutelescope.org/old/Pressrelease/2009/11/04/fig1s_e.jpg_x000d__x000a_クリックするとこのファイルを開くことができます。" xr:uid="{7315B558-1DB1-464A-8C62-57EA4DF07EC1}"/>
    <hyperlink ref="A12949" r:id="rId10555" tooltip="https://www.subarutelescope.org/old/Pressrelease/2009/11/04/fig2.jpg_x000d__x000a_クリックするとこのファイルを開くことができます。" xr:uid="{DFF80256-CC67-4889-A07C-98CCA672F62E}"/>
    <hyperlink ref="A12950" r:id="rId10556" tooltip="https://www.subarutelescope.org/old/Pressrelease/2009/11/04/fig2_e.jpg_x000d__x000a_クリックするとこのファイルを開くことができます。" xr:uid="{1283850D-18C9-49AD-A58F-BCD48DB708E0}"/>
    <hyperlink ref="A12951" r:id="rId10557" tooltip="https://www.subarutelescope.org/old/Pressrelease/2009/11/04/fig3.jpg_x000d__x000a_クリックするとこのファイルを開くことができます。" xr:uid="{5EF8C06C-7AB5-47BA-B32A-F51FD896A62A}"/>
    <hyperlink ref="A12952" r:id="rId10558" tooltip="https://www.subarutelescope.org/old/Pressrelease/2009/11/04/fig3_e.jpg_x000d__x000a_クリックするとこのファイルを開くことができます。" xr:uid="{4A7C43FA-168A-4142-AC88-300A2916075F}"/>
    <hyperlink ref="A12953" r:id="rId10559" tooltip="https://www.subarutelescope.org/old/Pressrelease/2009/11/04/index.html_x000d__x000a_クリックするとこのファイルを開くことができます。" xr:uid="{485C3867-0E7A-4C1C-B28B-EF495A06A2C1}"/>
    <hyperlink ref="A12954" r:id="rId10560" tooltip="https://www.subarutelescope.org/old/Pressrelease/2009/11/04/j_index.html_x000d__x000a_クリックするとこのファイルを開くことができます。" xr:uid="{5752C2B0-4645-4914-8528-DFFCC4F1BA32}"/>
    <hyperlink ref="A12956" r:id="rId10561" tooltip="https://www.subarutelescope.org/old/Pressrelease/2009/11/06/image01.jpg_x000d__x000a_クリックするとこのファイルを開くことができます。" xr:uid="{3631F560-41F5-4D1C-BB57-A811936346DA}"/>
    <hyperlink ref="A12957" r:id="rId10562" tooltip="https://www.subarutelescope.org/old/Pressrelease/2009/11/06/image01_s.jpg_x000d__x000a_クリックするとこのファイルを開くことができます。" xr:uid="{1D405C72-EDD5-4D49-BB5F-BBC0A3A40764}"/>
    <hyperlink ref="A12958" r:id="rId10563" tooltip="https://www.subarutelescope.org/old/Pressrelease/2009/11/06/image02.jpg_x000d__x000a_クリックするとこのファイルを開くことができます。" xr:uid="{24DCA830-C404-43FD-8B18-5B553007C2AE}"/>
    <hyperlink ref="A12959" r:id="rId10564" tooltip="https://www.subarutelescope.org/old/Pressrelease/2009/11/06/image02_s.jpg_x000d__x000a_クリックするとこのファイルを開くことができます。" xr:uid="{5F587EF9-BEBC-410C-9E23-EEE29C35E47D}"/>
    <hyperlink ref="A12960" r:id="rId10565" tooltip="https://www.subarutelescope.org/old/Pressrelease/2009/11/06/image03.jpg_x000d__x000a_クリックするとこのファイルを開くことができます。" xr:uid="{AFA7DCFC-84A6-44C4-A800-F7B95004F862}"/>
    <hyperlink ref="A12961" r:id="rId10566" tooltip="https://www.subarutelescope.org/old/Pressrelease/2009/11/06/image03_s.jpg_x000d__x000a_クリックするとこのファイルを開くことができます。" xr:uid="{03CDD5F2-4965-4B16-8D04-4606372061D1}"/>
    <hyperlink ref="A12962" r:id="rId10567" tooltip="https://www.subarutelescope.org/old/Pressrelease/2009/11/06/image04.jpg_x000d__x000a_クリックするとこのファイルを開くことができます。" xr:uid="{B8466001-4879-482E-8ED0-A768B7A9043A}"/>
    <hyperlink ref="A12963" r:id="rId10568" tooltip="https://www.subarutelescope.org/old/Pressrelease/2009/11/06/image04_s.jpg_x000d__x000a_クリックするとこのファイルを開くことができます。" xr:uid="{B7272054-45A0-40DD-BEB3-A3E3009C5A72}"/>
    <hyperlink ref="A12964" r:id="rId10569" tooltip="https://www.subarutelescope.org/old/Pressrelease/2009/11/06/index.html_x000d__x000a_クリックするとこのファイルを開くことができます。" xr:uid="{0BB11910-F080-4BE7-9EF1-E0C7FA33C85C}"/>
    <hyperlink ref="A12965" r:id="rId10570" tooltip="https://www.subarutelescope.org/old/Pressrelease/2009/11/06/j_index.html_x000d__x000a_クリックするとこのファイルを開くことができます。" xr:uid="{227DC3BE-3793-4668-9ABB-260C5278667D}"/>
    <hyperlink ref="A12967" r:id="rId10571" tooltip="https://www.subarutelescope.org/old/Pressrelease/2009/11/18/fig1.jpg_x000d__x000a_クリックするとこのファイルを開くことができます。" xr:uid="{8F37AECA-180B-4082-9451-94CFA33FA2C3}"/>
    <hyperlink ref="A12968" r:id="rId10572" tooltip="https://www.subarutelescope.org/old/Pressrelease/2009/11/18/fig1_s.jpg_x000d__x000a_クリックするとこのファイルを開くことができます。" xr:uid="{888EA332-A973-45EF-8432-8426673E7311}"/>
    <hyperlink ref="A12969" r:id="rId10573" tooltip="https://www.subarutelescope.org/old/Pressrelease/2009/11/18/fig2.jpg_x000d__x000a_クリックするとこのファイルを開くことができます。" xr:uid="{A114AE60-AE25-44C9-8DDC-5513D8BA97C7}"/>
    <hyperlink ref="A12970" r:id="rId10574" tooltip="https://www.subarutelescope.org/old/Pressrelease/2009/11/18/fig2_s.jpg_x000d__x000a_クリックするとこのファイルを開くことができます。" xr:uid="{FC84AB9B-9E56-4A94-9F1C-140756847E24}"/>
    <hyperlink ref="A12971" r:id="rId10575" tooltip="https://www.subarutelescope.org/old/Pressrelease/2009/11/18/fig2en_ex1.jpg_x000d__x000a_クリックするとこのファイルを開くことができます。" xr:uid="{64CDAEC7-ADE0-47F8-A6E5-22FE2087203F}"/>
    <hyperlink ref="A12972" r:id="rId10576" tooltip="https://www.subarutelescope.org/old/Pressrelease/2009/11/18/fig2en_ex1_s.jpg_x000d__x000a_クリックするとこのファイルを開くことができます。" xr:uid="{5629E3A6-7522-4AA1-B850-489702D6F3D4}"/>
    <hyperlink ref="A12973" r:id="rId10577" tooltip="https://www.subarutelescope.org/old/Pressrelease/2009/11/18/fig2en_ex2.jpg_x000d__x000a_クリックするとこのファイルを開くことができます。" xr:uid="{06AAB090-1FD5-4286-BB8C-689241C75AF7}"/>
    <hyperlink ref="A12974" r:id="rId10578" tooltip="https://www.subarutelescope.org/old/Pressrelease/2009/11/18/fig2en_ex2_s.jpg_x000d__x000a_クリックするとこのファイルを開くことができます。" xr:uid="{3B292545-FFA5-4618-B60F-E735F98634B0}"/>
    <hyperlink ref="A12975" r:id="rId10579" tooltip="https://www.subarutelescope.org/old/Pressrelease/2009/11/18/fig2ja_ex1.jpg_x000d__x000a_クリックするとこのファイルを開くことができます。" xr:uid="{367CDBE5-B0E6-4A3D-8EA7-6E4540DCF342}"/>
    <hyperlink ref="A12976" r:id="rId10580" tooltip="https://www.subarutelescope.org/old/Pressrelease/2009/11/18/fig2ja_ex1_s.jpg_x000d__x000a_クリックするとこのファイルを開くことができます。" xr:uid="{BD61FA7F-3B01-4E01-8B5B-31A76066207F}"/>
    <hyperlink ref="A12977" r:id="rId10581" tooltip="https://www.subarutelescope.org/old/Pressrelease/2009/11/18/fig2ja_ex2.jpg_x000d__x000a_クリックするとこのファイルを開くことができます。" xr:uid="{A4BA481C-6C22-4F0D-9C80-1CF2F7A5F155}"/>
    <hyperlink ref="A12978" r:id="rId10582" tooltip="https://www.subarutelescope.org/old/Pressrelease/2009/11/18/fig2ja_ex2_s.jpg_x000d__x000a_クリックするとこのファイルを開くことができます。" xr:uid="{C6A34AE8-0CF3-44E5-8967-0314B4C69A14}"/>
    <hyperlink ref="A12979" r:id="rId10583" tooltip="https://www.subarutelescope.org/old/Pressrelease/2009/11/18/fig3en.jpg_x000d__x000a_クリックするとこのファイルを開くことができます。" xr:uid="{5CF0A68F-511C-4BF2-A118-63CABC73A0D7}"/>
    <hyperlink ref="A12980" r:id="rId10584" tooltip="https://www.subarutelescope.org/old/Pressrelease/2009/11/18/fig3en_s.jpg_x000d__x000a_クリックするとこのファイルを開くことができます。" xr:uid="{D002B7FF-4DCC-4281-910E-025F48A7C3B2}"/>
    <hyperlink ref="A12981" r:id="rId10585" tooltip="https://www.subarutelescope.org/old/Pressrelease/2009/11/18/fig3ja.jpg_x000d__x000a_クリックするとこのファイルを開くことができます。" xr:uid="{CFCAFF5F-715B-4C24-9CB5-E4B7CEEC5405}"/>
    <hyperlink ref="A12982" r:id="rId10586" tooltip="https://www.subarutelescope.org/old/Pressrelease/2009/11/18/fig3ja_s.jpg_x000d__x000a_クリックするとこのファイルを開くことができます。" xr:uid="{504A0E55-7987-4358-A66D-997AA71A50D1}"/>
    <hyperlink ref="A12983" r:id="rId10587" tooltip="https://www.subarutelescope.org/old/Pressrelease/2009/11/18/index.html_x000d__x000a_クリックするとこのファイルを開くことができます。" xr:uid="{FA2CF489-45ED-47BE-AAE8-5A9B82132B11}"/>
    <hyperlink ref="A12984" r:id="rId10588" tooltip="https://www.subarutelescope.org/old/Pressrelease/2009/11/18/infrared.jpg_x000d__x000a_クリックするとこのファイルを開くことができます。" xr:uid="{FBB01D42-5294-4EF4-9CFF-6E7ED6A2E3E7}"/>
    <hyperlink ref="A12985" r:id="rId10589" tooltip="https://www.subarutelescope.org/old/Pressrelease/2009/11/18/infrared_100.jpg_x000d__x000a_クリックするとこのファイルを開くことができます。" xr:uid="{FCF90689-E2CB-4EF1-8DBA-99B54875D4E9}"/>
    <hyperlink ref="A12986" r:id="rId10590" tooltip="https://www.subarutelescope.org/old/Pressrelease/2009/11/18/infrared_300.jpg_x000d__x000a_クリックするとこのファイルを開くことができます。" xr:uid="{9C73F164-7280-404F-8582-F18FDD89B7D8}"/>
    <hyperlink ref="A12987" r:id="rId10591" tooltip="https://www.subarutelescope.org/old/Pressrelease/2009/11/18/j_index.html_x000d__x000a_クリックするとこのファイルを開くことができます。" xr:uid="{F9ACBC9A-2BB0-4BD5-8EF9-D12F4673B051}"/>
    <hyperlink ref="A12989" r:id="rId10592" tooltip="https://www.subarutelescope.org/old/Pressrelease/2009/11/19/fig_org1.jpg_x000d__x000a_クリックするとこのファイルを開くことができます。" xr:uid="{58808727-CF6A-4F9F-9718-4CD0D9C772CC}"/>
    <hyperlink ref="A12990" r:id="rId10593" tooltip="https://www.subarutelescope.org/old/Pressrelease/2009/11/19/fig_org2.jpg_x000d__x000a_クリックするとこのファイルを開くことができます。" xr:uid="{25114DCE-439A-4C08-B2F2-5EFAD6FF6F84}"/>
    <hyperlink ref="A12991" r:id="rId10594" tooltip="https://www.subarutelescope.org/old/Pressrelease/2009/11/19/fig_org3.jpg_x000d__x000a_クリックするとこのファイルを開くことができます。" xr:uid="{FCECB4B4-66F5-40F5-B2CD-23EA4133043B}"/>
    <hyperlink ref="A12992" r:id="rId10595" tooltip="https://www.subarutelescope.org/old/Pressrelease/2009/11/19/fig_org4.jpg_x000d__x000a_クリックするとこのファイルを開くことができます。" xr:uid="{5CDD242D-0E09-4907-8B14-8EC31C034C0C}"/>
    <hyperlink ref="A12993" r:id="rId10596" tooltip="https://www.subarutelescope.org/old/Pressrelease/2009/11/19/fig_org5.jpg_x000d__x000a_クリックするとこのファイルを開くことができます。" xr:uid="{3A49E99A-8D21-4FE3-BE8B-7DA5A7B877C9}"/>
    <hyperlink ref="A12994" r:id="rId10597" tooltip="https://www.subarutelescope.org/old/Pressrelease/2009/11/19/fig1.jpg_x000d__x000a_クリックするとこのファイルを開くことができます。" xr:uid="{CC431A81-BAEF-4054-ACEE-BB7C0ADE73D7}"/>
    <hyperlink ref="A12995" r:id="rId10598" tooltip="https://www.subarutelescope.org/old/Pressrelease/2009/11/19/fig1e.jpg_x000d__x000a_クリックするとこのファイルを開くことができます。" xr:uid="{926BE9D2-DA48-4A89-8066-2D128959A21A}"/>
    <hyperlink ref="A12996" r:id="rId10599" tooltip="https://www.subarutelescope.org/old/Pressrelease/2009/11/19/fig1e_s.jpg_x000d__x000a_クリックするとこのファイルを開くことができます。" xr:uid="{5BDFE958-0203-4DE9-BA6F-5AC34B8ABBF9}"/>
    <hyperlink ref="A12997" r:id="rId10600" tooltip="https://www.subarutelescope.org/old/Pressrelease/2009/11/19/fig2.jpg_x000d__x000a_クリックするとこのファイルを開くことができます。" xr:uid="{67DFF6B5-4869-45E5-87E5-C675785A92E7}"/>
    <hyperlink ref="A12998" r:id="rId10601" tooltip="https://www.subarutelescope.org/old/Pressrelease/2009/11/19/fig2e.jpg_x000d__x000a_クリックするとこのファイルを開くことができます。" xr:uid="{22A22362-50A0-40B6-A9AF-12857DE5CF56}"/>
    <hyperlink ref="A12999" r:id="rId10602" tooltip="https://www.subarutelescope.org/old/Pressrelease/2009/11/19/fig2e_s.jpg_x000d__x000a_クリックするとこのファイルを開くことができます。" xr:uid="{B725ECBD-D9B5-4BA6-B136-839C559DA651}"/>
    <hyperlink ref="A13000" r:id="rId10603" tooltip="https://www.subarutelescope.org/old/Pressrelease/2009/11/19/fig3.jpg_x000d__x000a_クリックするとこのファイルを開くことができます。" xr:uid="{FFC2AB3C-B530-4B63-9C12-012069055A42}"/>
    <hyperlink ref="A13001" r:id="rId10604" tooltip="https://www.subarutelescope.org/old/Pressrelease/2009/11/19/fig3e.jpg_x000d__x000a_クリックするとこのファイルを開くことができます。" xr:uid="{C67A882F-D68F-4EA4-9FEB-83E5FACA200D}"/>
    <hyperlink ref="A13002" r:id="rId10605" tooltip="https://www.subarutelescope.org/old/Pressrelease/2009/11/19/fig3e_s.jpg_x000d__x000a_クリックするとこのファイルを開くことができます。" xr:uid="{1B0E9D5A-F3E5-4B65-80E4-46150AE3441E}"/>
    <hyperlink ref="A13003" r:id="rId10606" tooltip="https://www.subarutelescope.org/old/Pressrelease/2009/11/19/fig4.jpg_x000d__x000a_クリックするとこのファイルを開くことができます。" xr:uid="{09BF7E9D-C343-44FC-BE37-4DFA8A35B010}"/>
    <hyperlink ref="A13004" r:id="rId10607" tooltip="https://www.subarutelescope.org/old/Pressrelease/2009/11/19/fig5.jpg_x000d__x000a_クリックするとこのファイルを開くことができます。" xr:uid="{1CF3C978-5425-4D42-A08D-2A8287BFAB05}"/>
    <hyperlink ref="A13005" r:id="rId10608" tooltip="https://www.subarutelescope.org/old/Pressrelease/2009/11/19/fig5e.jpg_x000d__x000a_クリックするとこのファイルを開くことができます。" xr:uid="{551558B2-E880-4F29-9555-A70D3FEF48A4}"/>
    <hyperlink ref="A13006" r:id="rId10609" tooltip="https://www.subarutelescope.org/old/Pressrelease/2009/11/19/fig5e_s.jpg_x000d__x000a_クリックするとこのファイルを開くことができます。" xr:uid="{C08BE347-87B4-43BB-95E2-7A097DEBDAD5}"/>
    <hyperlink ref="A13007" r:id="rId10610" tooltip="https://www.subarutelescope.org/old/Pressrelease/2009/11/19/index.html_x000d__x000a_クリックするとこのファイルを開くことができます。" xr:uid="{DDA86BDA-7825-43CE-BB12-1382E09F0A87}"/>
    <hyperlink ref="A13008" r:id="rId10611" tooltip="https://www.subarutelescope.org/old/Pressrelease/2009/11/19/j_index.html_x000d__x000a_クリックするとこのファイルを開くことができます。" xr:uid="{E0CAC09D-B25D-4894-AFE5-E25D7EE7F9D2}"/>
    <hyperlink ref="A13009" r:id="rId10612" tooltip="https://www.subarutelescope.org/old/Pressrelease/2009/11/19/Web4.wmv_x000d__x000a_クリックするとこのファイルを開くことができます。" xr:uid="{4CADD84C-B397-4887-B7CE-4798DA53AE2F}"/>
    <hyperlink ref="A13010" r:id="rId10613" tooltip="https://www.subarutelescope.org/old/Pressrelease/2009/11/19/YoungBinarySystemSR24_100.jpg_x000d__x000a_クリックするとこのファイルを開くことができます。" xr:uid="{5D775D7A-294E-4E63-819C-B12234979C3A}"/>
    <hyperlink ref="A13011" r:id="rId10614" tooltip="https://www.subarutelescope.org/old/Pressrelease/2009/11/19/YoungBinarySystemSR24_300.jpg_x000d__x000a_クリックするとこのファイルを開くことができます。" xr:uid="{E548640E-0725-4201-AE95-7DD1E0CB9E16}"/>
    <hyperlink ref="A13014" r:id="rId10615" tooltip="https://www.subarutelescope.org/old/Pressrelease/2009/12/03/exoplanet.jpg_x000d__x000a_クリックするとこのファイルを開くことができます。" xr:uid="{3488041C-E29D-48A0-A54F-35BAB9FA96BA}"/>
    <hyperlink ref="A13015" r:id="rId10616" tooltip="https://www.subarutelescope.org/old/Pressrelease/2009/12/03/exoplanet_100.jpg_x000d__x000a_クリックするとこのファイルを開くことができます。" xr:uid="{5FAA6D43-5B2D-4F49-BB83-B1784CB7A3AA}"/>
    <hyperlink ref="A13016" r:id="rId10617" tooltip="https://www.subarutelescope.org/old/Pressrelease/2009/12/03/exoplanet_300.jpg_x000d__x000a_クリックするとこのファイルを開くことができます。" xr:uid="{6F977380-DFDF-40B1-ACC1-67494A93547D}"/>
    <hyperlink ref="A13017" r:id="rId10618" tooltip="https://www.subarutelescope.org/old/Pressrelease/2009/12/03/exoplanets.wmv_x000d__x000a_クリックするとこのファイルを開くことができます。" xr:uid="{32DB5C65-F6C0-430A-AFBB-3C46699C9DE3}"/>
    <hyperlink ref="A13018" r:id="rId10619" tooltip="https://www.subarutelescope.org/old/Pressrelease/2009/12/03/fig1.gif_x000d__x000a_クリックするとこのファイルを開くことができます。" xr:uid="{46FA14EF-2CDD-4CC0-A896-A438381BFB9E}"/>
    <hyperlink ref="A13019" r:id="rId10620" tooltip="https://www.subarutelescope.org/old/Pressrelease/2009/12/03/fig1_nocap.jpg_x000d__x000a_クリックするとこのファイルを開くことができます。" xr:uid="{1D90FF79-23DE-4819-9B0F-EE070DC06C0B}"/>
    <hyperlink ref="A13020" r:id="rId10621" tooltip="https://www.subarutelescope.org/old/Pressrelease/2009/12/03/fig1_s.jpg_x000d__x000a_クリックするとこのファイルを開くことができます。" xr:uid="{DF55892D-C6CB-48BC-80CC-E0E53381C725}"/>
    <hyperlink ref="A13021" r:id="rId10622" tooltip="https://www.subarutelescope.org/old/Pressrelease/2009/12/03/fig1e.jpg_x000d__x000a_クリックするとこのファイルを開くことができます。" xr:uid="{371D84C8-97B4-4240-9F15-134AB8795382}"/>
    <hyperlink ref="A13022" r:id="rId10623" tooltip="https://www.subarutelescope.org/old/Pressrelease/2009/12/03/fig1e_s.jpg_x000d__x000a_クリックするとこのファイルを開くことができます。" xr:uid="{B909095C-E58A-4C5E-8F7C-833B459DB8BF}"/>
    <hyperlink ref="A13023" r:id="rId10624" tooltip="https://www.subarutelescope.org/old/Pressrelease/2009/12/03/fig2.gif_x000d__x000a_クリックするとこのファイルを開くことができます。" xr:uid="{4FA7632B-8AB8-496C-B9AC-88B7B78BCEBF}"/>
    <hyperlink ref="A13024" r:id="rId10625" tooltip="https://www.subarutelescope.org/old/Pressrelease/2009/12/03/fig2_s.jpg_x000d__x000a_クリックするとこのファイルを開くことができます。" xr:uid="{186546EA-E1B8-474E-8124-6FCD71AD5852}"/>
    <hyperlink ref="A13025" r:id="rId10626" tooltip="https://www.subarutelescope.org/old/Pressrelease/2009/12/03/fig2e.jpg_x000d__x000a_クリックするとこのファイルを開くことができます。" xr:uid="{8053F30A-7B5A-4AE5-85BE-E2A30EE1FF39}"/>
    <hyperlink ref="A13026" r:id="rId10627" tooltip="https://www.subarutelescope.org/old/Pressrelease/2009/12/03/fig2e_s.jpg_x000d__x000a_クリックするとこのファイルを開くことができます。" xr:uid="{FABE7D0B-6CC7-414C-B487-066FD71DE424}"/>
    <hyperlink ref="A13027" r:id="rId10628" tooltip="https://www.subarutelescope.org/old/Pressrelease/2009/12/03/fig3.jpg_x000d__x000a_クリックするとこのファイルを開くことができます。" xr:uid="{3F70A737-3EB4-4163-8D70-A997F29A8804}"/>
    <hyperlink ref="A13028" r:id="rId10629" tooltip="https://www.subarutelescope.org/old/Pressrelease/2009/12/03/fig3_s.jpg_x000d__x000a_クリックするとこのファイルを開くことができます。" xr:uid="{068DBA2E-E721-4A53-8CB0-7B1AFCDC08F8}"/>
    <hyperlink ref="A13029" r:id="rId10630" tooltip="https://www.subarutelescope.org/old/Pressrelease/2009/12/03/fig4.gif_x000d__x000a_クリックするとこのファイルを開くことができます。" xr:uid="{32F47916-3778-430C-BEC8-6A1F4DAEB1F1}"/>
    <hyperlink ref="A13030" r:id="rId10631" tooltip="https://www.subarutelescope.org/old/Pressrelease/2009/12/03/fig4_s.jpg_x000d__x000a_クリックするとこのファイルを開くことができます。" xr:uid="{6D22DD13-DDFA-475F-B9E1-F57C42056E8A}"/>
    <hyperlink ref="A13031" r:id="rId10632" tooltip="https://www.subarutelescope.org/old/Pressrelease/2009/12/03/fig4e.jpg_x000d__x000a_クリックするとこのファイルを開くことができます。" xr:uid="{1267DD04-02BA-4A96-945D-A638FBBD5C8D}"/>
    <hyperlink ref="A13032" r:id="rId10633" tooltip="https://www.subarutelescope.org/old/Pressrelease/2009/12/03/fig4e_s.jpg_x000d__x000a_クリックするとこのファイルを開くことができます。" xr:uid="{CDE6C5FA-E5C9-457F-BAC3-44C11A8E8022}"/>
    <hyperlink ref="A13033" r:id="rId10634" tooltip="https://www.subarutelescope.org/old/Pressrelease/2009/12/03/fig5.jpg_x000d__x000a_クリックするとこのファイルを開くことができます。" xr:uid="{5586D9D3-0FDF-4B3E-8F7E-D0CF37CF2E72}"/>
    <hyperlink ref="A13034" r:id="rId10635" tooltip="https://www.subarutelescope.org/old/Pressrelease/2009/12/03/fig5_s.jpg_x000d__x000a_クリックするとこのファイルを開くことができます。" xr:uid="{D12766CB-55E8-4EEC-8E48-36A8D5318801}"/>
    <hyperlink ref="A13035" r:id="rId10636" tooltip="https://www.subarutelescope.org/old/Pressrelease/2009/12/03/index.html_x000d__x000a_クリックするとこのファイルを開くことができます。" xr:uid="{A0C99333-499C-451F-84D5-00EF4A5D7FFB}"/>
    <hyperlink ref="A13036" r:id="rId10637" tooltip="https://www.subarutelescope.org/old/Pressrelease/2009/12/03/j_index.html_x000d__x000a_クリックするとこのファイルを開くことができます。" xr:uid="{1E2EA2E5-F1E4-420C-8C2F-D07A39AE5B9E}"/>
    <hyperlink ref="A13040" r:id="rId10638" tooltip="https://www.subarutelescope.org/old/Pressrelease/2010/01/15/fig1_left.jpg_x000d__x000a_クリックするとこのファイルを開くことができます。" xr:uid="{24D45B37-EBF2-4D36-BFFD-DC083323D11C}"/>
    <hyperlink ref="A13041" r:id="rId10639" tooltip="https://www.subarutelescope.org/old/Pressrelease/2010/01/15/fig1_left_e.jpg_x000d__x000a_クリックするとこのファイルを開くことができます。" xr:uid="{789158E8-B44F-45F7-856A-C17D75169167}"/>
    <hyperlink ref="A13042" r:id="rId10640" tooltip="https://www.subarutelescope.org/old/Pressrelease/2010/01/15/fig1_left_e1.jpg_x000d__x000a_クリックするとこのファイルを開くことができます。" xr:uid="{76A98282-DD1F-44B6-9ED0-A24385F30E39}"/>
    <hyperlink ref="A13043" r:id="rId10641" tooltip="https://www.subarutelescope.org/old/Pressrelease/2010/01/15/fig1_left_s.jpg_x000d__x000a_クリックするとこのファイルを開くことができます。" xr:uid="{B7D2E353-6641-40F9-A02A-8156881DDB18}"/>
    <hyperlink ref="A13044" r:id="rId10642" tooltip="https://www.subarutelescope.org/old/Pressrelease/2010/01/15/fig1_right.jpg_x000d__x000a_クリックするとこのファイルを開くことができます。" xr:uid="{D1954846-68DF-4DDF-B515-CB20D0FA0384}"/>
    <hyperlink ref="A13045" r:id="rId10643" tooltip="https://www.subarutelescope.org/old/Pressrelease/2010/01/15/fig1_right_e.jpg_x000d__x000a_クリックするとこのファイルを開くことができます。" xr:uid="{73528264-F791-4A6B-A993-5174FE586343}"/>
    <hyperlink ref="A13046" r:id="rId10644" tooltip="https://www.subarutelescope.org/old/Pressrelease/2010/01/15/fig1_right_e1.jpg_x000d__x000a_クリックするとこのファイルを開くことができます。" xr:uid="{4BE5AB89-5BD7-4253-BEAC-8153E5F13137}"/>
    <hyperlink ref="A13047" r:id="rId10645" tooltip="https://www.subarutelescope.org/old/Pressrelease/2010/01/15/fig1_right_s.jpg_x000d__x000a_クリックするとこのファイルを開くことができます。" xr:uid="{0D49B942-A47D-46E9-84BE-36A0DD707125}"/>
    <hyperlink ref="A13048" r:id="rId10646" tooltip="https://www.subarutelescope.org/old/Pressrelease/2010/01/15/fig2.jpg_x000d__x000a_クリックするとこのファイルを開くことができます。" xr:uid="{5A725091-D6E4-48DD-A619-1AC3144F4DC9}"/>
    <hyperlink ref="A13049" r:id="rId10647" tooltip="https://www.subarutelescope.org/old/Pressrelease/2010/01/15/fig2_eng.jpg_x000d__x000a_クリックするとこのファイルを開くことができます。" xr:uid="{BFC3B0E2-FFFB-4251-9B8D-B21446D32AA5}"/>
    <hyperlink ref="A13050" r:id="rId10648" tooltip="https://www.subarutelescope.org/old/Pressrelease/2010/01/15/fig2_eng1.jpg_x000d__x000a_クリックするとこのファイルを開くことができます。" xr:uid="{CEBD01AF-B1BF-48AC-9FC2-F2C54A328405}"/>
    <hyperlink ref="A13051" r:id="rId10649" tooltip="https://www.subarutelescope.org/old/Pressrelease/2010/01/15/fig2s.jpg_x000d__x000a_クリックするとこのファイルを開くことができます。" xr:uid="{FF5FF6F4-90BC-4A68-9C07-D778BAA05BD9}"/>
    <hyperlink ref="A13052" r:id="rId10650" tooltip="https://www.subarutelescope.org/old/Pressrelease/2010/01/15/fig3.jpg_x000d__x000a_クリックするとこのファイルを開くことができます。" xr:uid="{9CE33D6D-36F5-4C68-874D-91E9CA9C9343}"/>
    <hyperlink ref="A13053" r:id="rId10651" tooltip="https://www.subarutelescope.org/old/Pressrelease/2010/01/15/fig3_eng.jpg_x000d__x000a_クリックするとこのファイルを開くことができます。" xr:uid="{E0DA325E-5DC4-46A9-B724-9811654DD1AD}"/>
    <hyperlink ref="A13054" r:id="rId10652" tooltip="https://www.subarutelescope.org/old/Pressrelease/2010/01/15/fig3_eng1.jpg_x000d__x000a_クリックするとこのファイルを開くことができます。" xr:uid="{B6D3FCEF-623E-47F7-9171-3F1C4E5380EE}"/>
    <hyperlink ref="A13055" r:id="rId10653" tooltip="https://www.subarutelescope.org/old/Pressrelease/2010/01/15/fig3s.jpg_x000d__x000a_クリックするとこのファイルを開くことができます。" xr:uid="{193FD904-41A0-4C46-B0D5-8EEBF1986C60}"/>
    <hyperlink ref="A13056" r:id="rId10654" tooltip="https://www.subarutelescope.org/old/Pressrelease/2010/01/15/index.html_x000d__x000a_クリックするとこのファイルを開くことができます。" xr:uid="{FD192E83-E48C-4EEB-AC01-2FCF1E7C0D21}"/>
    <hyperlink ref="A13057" r:id="rId10655" tooltip="https://www.subarutelescope.org/old/Pressrelease/2010/01/15/j_index.html_x000d__x000a_クリックするとこのファイルを開くことができます。" xr:uid="{B212083F-38E1-4D1C-9BB8-07471FD2596D}"/>
    <hyperlink ref="A13059" r:id="rId10656" tooltip="https://www.subarutelescope.org/old/Pressrelease/2010/01/29/fig1.jpg_x000d__x000a_クリックするとこのファイルを開くことができます。" xr:uid="{4F5B400C-A5B4-4344-9B40-2C278CBF5EF1}"/>
    <hyperlink ref="A13060" r:id="rId10657" tooltip="https://www.subarutelescope.org/old/Pressrelease/2010/01/29/fig1_s.jpg_x000d__x000a_クリックするとこのファイルを開くことができます。" xr:uid="{8585488B-19B9-4AD5-81F2-76CD17170454}"/>
    <hyperlink ref="A13061" r:id="rId10658" tooltip="https://www.subarutelescope.org/old/Pressrelease/2010/01/29/fig2.jpg_x000d__x000a_クリックするとこのファイルを開くことができます。" xr:uid="{8EB08204-6DF1-467A-B452-3077F3FCFD52}"/>
    <hyperlink ref="A13062" r:id="rId10659" tooltip="https://www.subarutelescope.org/old/Pressrelease/2010/01/29/fig2_s.jpg_x000d__x000a_クリックするとこのファイルを開くことができます。" xr:uid="{13B354B9-26D9-4E87-8736-3C698847E18E}"/>
    <hyperlink ref="A13063" r:id="rId10660" tooltip="https://www.subarutelescope.org/old/Pressrelease/2010/01/29/index.html_x000d__x000a_クリックするとこのファイルを開くことができます。" xr:uid="{225150D3-8DBB-4A4B-96BD-DA4E7CDF03D8}"/>
    <hyperlink ref="A13066" r:id="rId10661" tooltip="https://www.subarutelescope.org/old/Pressrelease/2010/03/18/fig.jpg_x000d__x000a_クリックするとこのファイルを開くことができます。" xr:uid="{2A2F5147-27E8-4356-B116-F5D82964905A}"/>
    <hyperlink ref="A13067" r:id="rId10662" tooltip="https://www.subarutelescope.org/old/Pressrelease/2010/03/18/fig_s.jpg_x000d__x000a_クリックするとこのファイルを開くことができます。" xr:uid="{B277B148-C0D7-449D-B32E-9DA97A17F032}"/>
    <hyperlink ref="A13068" r:id="rId10663" tooltip="https://www.subarutelescope.org/old/Pressrelease/2010/03/18/halo.jpg_x000d__x000a_クリックするとこのファイルを開くことができます。" xr:uid="{C08A95A9-AD54-4944-9958-D315E2DFE3B8}"/>
    <hyperlink ref="A13069" r:id="rId10664" tooltip="https://www.subarutelescope.org/old/Pressrelease/2010/03/18/halo_100.jpg_x000d__x000a_クリックするとこのファイルを開くことができます。" xr:uid="{6E3C0E89-E863-4EFB-AB7B-65DFF16853FB}"/>
    <hyperlink ref="A13070" r:id="rId10665" tooltip="https://www.subarutelescope.org/old/Pressrelease/2010/03/18/halo_300.jpg_x000d__x000a_クリックするとこのファイルを開くことができます。" xr:uid="{3321A5BD-E862-4F83-96B7-E7323B921AED}"/>
    <hyperlink ref="A13071" r:id="rId10666" tooltip="https://www.subarutelescope.org/old/Pressrelease/2010/03/18/index.html_x000d__x000a_クリックするとこのファイルを開くことができます。" xr:uid="{959D628C-92D2-4CDD-94A8-F32160A3C387}"/>
    <hyperlink ref="A13072" r:id="rId10667" tooltip="https://www.subarutelescope.org/old/Pressrelease/2010/03/18/j_index.html_x000d__x000a_クリックするとこのファイルを開くことができます。" xr:uid="{966F5960-20C0-48AB-9865-A151C8C388CF}"/>
    <hyperlink ref="A13075" r:id="rId10668" tooltip="https://www.subarutelescope.org/old/Pressrelease/2010/04/01/fig.jpg_x000d__x000a_クリックするとこのファイルを開くことができます。" xr:uid="{9EF07010-3224-4861-B25E-7A2133491655}"/>
    <hyperlink ref="A13076" r:id="rId10669" tooltip="https://www.subarutelescope.org/old/Pressrelease/2010/04/01/fig_allow.gif_x000d__x000a_クリックするとこのファイルを開くことができます。" xr:uid="{CAB0F251-1FD1-4987-8580-CEDAF663B8B9}"/>
    <hyperlink ref="A13077" r:id="rId10670" tooltip="https://www.subarutelescope.org/old/Pressrelease/2010/04/01/fig1_s.jpg_x000d__x000a_クリックするとこのファイルを開くことができます。" xr:uid="{D7739B11-FABD-4B59-BAE1-6B6709179C4E}"/>
    <hyperlink ref="A13078" r:id="rId10671" tooltip="https://www.subarutelescope.org/old/Pressrelease/2010/04/01/fig2_s.jpg_x000d__x000a_クリックするとこのファイルを開くことができます。" xr:uid="{83350190-79A8-4A33-A73A-A55A7D1D311C}"/>
    <hyperlink ref="A13079" r:id="rId10672" tooltip="https://www.subarutelescope.org/old/Pressrelease/2010/04/01/index.html_x000d__x000a_クリックするとこのファイルを開くことができます。" xr:uid="{67DC0B6C-8044-430C-8228-82778FFBF8F3}"/>
    <hyperlink ref="A13081" r:id="rId10673" tooltip="https://www.subarutelescope.org/old/Pressrelease/2010/04/26/dark_matter.jpg_x000d__x000a_クリックするとこのファイルを開くことができます。" xr:uid="{29A03E45-21F4-4FA7-B46D-2319ECB4B80E}"/>
    <hyperlink ref="A13082" r:id="rId10674" tooltip="https://www.subarutelescope.org/old/Pressrelease/2010/04/26/dark_matter_100.jpg_x000d__x000a_クリックするとこのファイルを開くことができます。" xr:uid="{F18197A4-4C06-4F2F-B879-5A6485784207}"/>
    <hyperlink ref="A13083" r:id="rId10675" tooltip="https://www.subarutelescope.org/old/Pressrelease/2010/04/26/dark_matter_300.jpg_x000d__x000a_クリックするとこのファイルを開くことができます。" xr:uid="{A21BB6DA-E974-4102-8CEA-C624B4FF9985}"/>
    <hyperlink ref="A13084" r:id="rId10676" tooltip="https://www.subarutelescope.org/old/Pressrelease/2010/04/26/e_fig3.jpg_x000d__x000a_クリックするとこのファイルを開くことができます。" xr:uid="{19C78439-EFEF-4B3A-9B3C-FF8044DEC23E}"/>
    <hyperlink ref="A13085" r:id="rId10677" tooltip="https://www.subarutelescope.org/old/Pressrelease/2010/04/26/e_fig3s.jpg_x000d__x000a_クリックするとこのファイルを開くことができます。" xr:uid="{8FF79140-8A27-4C5E-BA4A-D52D1686173B}"/>
    <hyperlink ref="A13086" r:id="rId10678" tooltip="https://www.subarutelescope.org/old/Pressrelease/2010/04/26/fig1.jpg_x000d__x000a_クリックするとこのファイルを開くことができます。" xr:uid="{D1F8040F-0F81-44DE-BA3C-C193F2BA23BE}"/>
    <hyperlink ref="A13087" r:id="rId10679" tooltip="https://www.subarutelescope.org/old/Pressrelease/2010/04/26/fig1s.jpg_x000d__x000a_クリックするとこのファイルを開くことができます。" xr:uid="{E879BF16-E00C-4E52-9F58-91FA6B43DBE2}"/>
    <hyperlink ref="A13088" r:id="rId10680" tooltip="https://www.subarutelescope.org/old/Pressrelease/2010/04/26/fig2.jpg_x000d__x000a_クリックするとこのファイルを開くことができます。" xr:uid="{82D01623-2F79-4085-B5B0-E6670A967197}"/>
    <hyperlink ref="A13089" r:id="rId10681" tooltip="https://www.subarutelescope.org/old/Pressrelease/2010/04/26/fig2s.jpg_x000d__x000a_クリックするとこのファイルを開くことができます。" xr:uid="{79FB1EC7-8629-4C5F-A09D-9B15D7827D15}"/>
    <hyperlink ref="A13090" r:id="rId10682" tooltip="https://www.subarutelescope.org/old/Pressrelease/2010/04/26/index.html_x000d__x000a_クリックするとこのファイルを開くことができます。" xr:uid="{07610741-A589-4DAA-91E1-3C3C6B928F0D}"/>
    <hyperlink ref="A13091" r:id="rId10683" tooltip="https://www.subarutelescope.org/old/Pressrelease/2010/04/26/j_fig3.jpg_x000d__x000a_クリックするとこのファイルを開くことができます。" xr:uid="{B83D8B38-54F5-4323-81DC-59FCBF06EA37}"/>
    <hyperlink ref="A13092" r:id="rId10684" tooltip="https://www.subarutelescope.org/old/Pressrelease/2010/04/26/j_fig3s.jpg_x000d__x000a_クリックするとこのファイルを開くことができます。" xr:uid="{EC8248A8-EA06-4E3F-9D12-97C06CAE37C7}"/>
    <hyperlink ref="A13093" r:id="rId10685" tooltip="https://www.subarutelescope.org/old/Pressrelease/2010/04/26/j_index.html_x000d__x000a_クリックするとこのファイルを開くことができます。" xr:uid="{481AE5B5-69EB-4B78-AC0F-AA9E3E12A5B1}"/>
    <hyperlink ref="A13096" r:id="rId10686" tooltip="https://www.subarutelescope.org/old/Pressrelease/2010/05/09/fig1j.jpg_x000d__x000a_クリックするとこのファイルを開くことができます。" xr:uid="{8BF5D186-0AD8-4418-8BA2-589D66F813D8}"/>
    <hyperlink ref="A13097" r:id="rId10687" tooltip="https://www.subarutelescope.org/old/Pressrelease/2010/05/09/fig1j_s.jpg_x000d__x000a_クリックするとこのファイルを開くことができます。" xr:uid="{B02BFBB0-7448-4543-A9EE-27EBE8EB8DDE}"/>
    <hyperlink ref="A13098" r:id="rId10688" tooltip="https://www.subarutelescope.org/old/Pressrelease/2010/05/09/index.html_x000d__x000a_クリックするとこのファイルを開くことができます。" xr:uid="{3FDB85FB-5609-45CB-AD24-F71BD776CC58}"/>
    <hyperlink ref="A13099" r:id="rId10689" tooltip="https://www.subarutelescope.org/old/Pressrelease/2010/05/09/j_index.html_x000d__x000a_クリックするとこのファイルを開くことができます。" xr:uid="{67BACFD3-2296-432D-B59D-3B79B5E9E680}"/>
    <hyperlink ref="A13101" r:id="rId10690" tooltip="https://www.subarutelescope.org/old/Pressrelease/2010/05/19/fig1.jpg_x000d__x000a_クリックするとこのファイルを開くことができます。" xr:uid="{C3FD4814-7FCE-49A9-A387-C200E30A30A7}"/>
    <hyperlink ref="A13102" r:id="rId10691" tooltip="https://www.subarutelescope.org/old/Pressrelease/2010/05/19/fig1e.jpg_x000d__x000a_クリックするとこのファイルを開くことができます。" xr:uid="{D8CE6D80-CC90-4D96-95FF-CE23E536A20C}"/>
    <hyperlink ref="A13103" r:id="rId10692" tooltip="https://www.subarutelescope.org/old/Pressrelease/2010/05/19/fig1e_s.jpg_x000d__x000a_クリックするとこのファイルを開くことができます。" xr:uid="{ABBB8635-2860-47BE-803F-C7FA794F82A9}"/>
    <hyperlink ref="A13104" r:id="rId10693" tooltip="https://www.subarutelescope.org/old/Pressrelease/2010/05/19/fig2e.jpg_x000d__x000a_クリックするとこのファイルを開くことができます。" xr:uid="{51E4D35F-15A2-44DD-B629-F3F43BED6A65}"/>
    <hyperlink ref="A13105" r:id="rId10694" tooltip="https://www.subarutelescope.org/old/Pressrelease/2010/05/19/fig2e_s.jpg_x000d__x000a_クリックするとこのファイルを開くことができます。" xr:uid="{388AF959-9A6D-4E2A-9371-8D72A38396B7}"/>
    <hyperlink ref="A13106" r:id="rId10695" tooltip="https://www.subarutelescope.org/old/Pressrelease/2010/05/19/fig2j.jpg_x000d__x000a_クリックするとこのファイルを開くことができます。" xr:uid="{D5CA880A-F1C7-4C55-9FAD-39B3859DDA64}"/>
    <hyperlink ref="A13107" r:id="rId10696" tooltip="https://www.subarutelescope.org/old/Pressrelease/2010/05/19/index.html_x000d__x000a_クリックするとこのファイルを開くことができます。" xr:uid="{FA07E598-5F0F-453A-879B-47E1DFDE7CE7}"/>
    <hyperlink ref="A13108" r:id="rId10697" tooltip="https://www.subarutelescope.org/old/Pressrelease/2010/05/19/j_index.html_x000d__x000a_クリックするとこのファイルを開くことができます。" xr:uid="{9F28B32D-B14E-4B75-912B-396125FEB86A}"/>
    <hyperlink ref="A13110" r:id="rId10698" tooltip="https://www.subarutelescope.org/old/Pressrelease/2010/05/20/fig.jpg_x000d__x000a_クリックするとこのファイルを開くことができます。" xr:uid="{8105A728-1BBA-40C1-8934-B82122ED1C66}"/>
    <hyperlink ref="A13111" r:id="rId10699" tooltip="https://www.subarutelescope.org/old/Pressrelease/2010/05/20/fig_s.jpg_x000d__x000a_クリックするとこのファイルを開くことができます。" xr:uid="{36C9AA61-B3C2-4EB7-AD4E-36FC4D1DE066}"/>
    <hyperlink ref="A13112" r:id="rId10700" tooltip="https://www.subarutelescope.org/old/Pressrelease/2010/05/20/index.html_x000d__x000a_クリックするとこのファイルを開くことができます。" xr:uid="{33753CB5-B85B-4AD5-9250-C82144F4AE16}"/>
    <hyperlink ref="A13113" r:id="rId10701" tooltip="https://www.subarutelescope.org/old/Pressrelease/2010/05/20/j_index.html_x000d__x000a_クリックするとこのファイルを開くことができます。" xr:uid="{44A56062-07D3-4A1A-A2DB-A29A145A835C}"/>
    <hyperlink ref="A13116" r:id="rId10702" tooltip="https://www.subarutelescope.org/old/Pressrelease/2010/06/13/animation.gif_x000d__x000a_クリックするとこのファイルを開くことができます。" xr:uid="{C2A1276F-931A-4801-9AA3-18FBA4F44AAC}"/>
    <hyperlink ref="A13117" r:id="rId10703" tooltip="https://www.subarutelescope.org/old/Pressrelease/2010/06/13/fig1_e.jpg_x000d__x000a_クリックするとこのファイルを開くことができます。" xr:uid="{C96BD788-376E-4CE3-BAE6-417BBA9DB6D2}"/>
    <hyperlink ref="A13118" r:id="rId10704" tooltip="https://www.subarutelescope.org/old/Pressrelease/2010/06/13/fig1_e_s.jpg_x000d__x000a_クリックするとこのファイルを開くことができます。" xr:uid="{E3CAC4C0-F38A-4100-AD9F-FA2306472CED}"/>
    <hyperlink ref="A13119" r:id="rId10705" tooltip="https://www.subarutelescope.org/old/Pressrelease/2010/06/13/fig1_j.jpg_x000d__x000a_クリックするとこのファイルを開くことができます。" xr:uid="{6DCE4AEE-A8F0-4146-99CF-44412333DF0D}"/>
    <hyperlink ref="A13120" r:id="rId10706" tooltip="https://www.subarutelescope.org/old/Pressrelease/2010/06/13/fig1_j_s.jpg_x000d__x000a_クリックするとこのファイルを開くことができます。" xr:uid="{0A9DB370-0704-4266-852D-F344C7624238}"/>
    <hyperlink ref="A13121" r:id="rId10707" tooltip="https://www.subarutelescope.org/old/Pressrelease/2010/06/13/hayabusa.jpg_x000d__x000a_クリックするとこのファイルを開くことができます。" xr:uid="{3962806B-E865-4130-8455-1949579B5A2D}"/>
    <hyperlink ref="A13122" r:id="rId10708" tooltip="https://www.subarutelescope.org/old/Pressrelease/2010/06/13/hayabusa_100.jpg_x000d__x000a_クリックするとこのファイルを開くことができます。" xr:uid="{7FF446DD-66FD-48BE-A388-93DF0BD51B5F}"/>
    <hyperlink ref="A13123" r:id="rId10709" tooltip="https://www.subarutelescope.org/old/Pressrelease/2010/06/13/hayabusa_300.jpg_x000d__x000a_クリックするとこのファイルを開くことができます。" xr:uid="{82359273-D4FB-4E76-932C-968E1B5E17B2}"/>
    <hyperlink ref="A13124" r:id="rId10710" tooltip="https://www.subarutelescope.org/old/Pressrelease/2010/06/13/index.html_x000d__x000a_クリックするとこのファイルを開くことができます。" xr:uid="{54491E53-640E-4B5A-AAB1-5A58B9A69E91}"/>
    <hyperlink ref="A13125" r:id="rId10711" tooltip="https://www.subarutelescope.org/old/Pressrelease/2010/06/13/j_index.html_x000d__x000a_クリックするとこのファイルを開くことができます。" xr:uid="{F2936858-53F4-49B8-9AD5-0D620EC28B0C}"/>
    <hyperlink ref="A13127" r:id="rId10712" tooltip="https://www.subarutelescope.org/old/Pressrelease/2010/06/17/fig1.png_x000d__x000a_クリックするとこのファイルを開くことができます。" xr:uid="{924B49F0-2185-4D5A-BFCA-B377A911E742}"/>
    <hyperlink ref="A13128" r:id="rId10713" tooltip="https://www.subarutelescope.org/old/Pressrelease/2010/06/17/fig1s.jpg_x000d__x000a_クリックするとこのファイルを開くことができます。" xr:uid="{080FAFD6-F9F1-4420-BAEE-103EB8A74FD0}"/>
    <hyperlink ref="A13129" r:id="rId10714" tooltip="https://www.subarutelescope.org/old/Pressrelease/2010/06/17/fig2.png_x000d__x000a_クリックするとこのファイルを開くことができます。" xr:uid="{92544F3B-40A2-496D-99E0-6162E9B22D5A}"/>
    <hyperlink ref="A13130" r:id="rId10715" tooltip="https://www.subarutelescope.org/old/Pressrelease/2010/06/17/fig2s.jpg_x000d__x000a_クリックするとこのファイルを開くことができます。" xr:uid="{5C8D084D-7E89-42C5-AC7F-F8F5DC678FF6}"/>
    <hyperlink ref="A13131" r:id="rId10716" tooltip="https://www.subarutelescope.org/old/Pressrelease/2010/06/17/j_index.html_x000d__x000a_クリックするとこのファイルを開くことができます。" xr:uid="{EC9FE415-8EDB-4C6F-97F1-0611B91ACF08}"/>
    <hyperlink ref="A13134" r:id="rId10717" tooltip="https://www.subarutelescope.org/old/Pressrelease/2010/07/20/fig1e_s.jpg_x000d__x000a_クリックするとこのファイルを開くことができます。" xr:uid="{3A9EBAB0-E003-4F3C-BBD4-4FDFE57BC787}"/>
    <hyperlink ref="A13135" r:id="rId10718" tooltip="https://www.subarutelescope.org/old/Pressrelease/2010/07/20/fig1s.jpg_x000d__x000a_クリックするとこのファイルを開くことができます。" xr:uid="{0353DEB4-7E2C-4AE3-8C19-FAA3ECC02473}"/>
    <hyperlink ref="A13136" r:id="rId10719" tooltip="https://www.subarutelescope.org/old/Pressrelease/2010/07/20/fig2.jpg_x000d__x000a_クリックするとこのファイルを開くことができます。" xr:uid="{12C843EB-C19F-455D-ACBC-9C3E1E4A2BB7}"/>
    <hyperlink ref="A13137" r:id="rId10720" tooltip="https://www.subarutelescope.org/old/Pressrelease/2010/07/20/fig2s.jpg_x000d__x000a_クリックするとこのファイルを開くことができます。" xr:uid="{355D0BCB-62DD-47B5-B139-9B6066A80AA2}"/>
    <hyperlink ref="A13138" r:id="rId10721" tooltip="https://www.subarutelescope.org/old/Pressrelease/2010/07/20/fig3.jpg_x000d__x000a_クリックするとこのファイルを開くことができます。" xr:uid="{C8B5271C-ED27-4B3B-BBC8-EA6F8A41573C}"/>
    <hyperlink ref="A13139" r:id="rId10722" tooltip="https://www.subarutelescope.org/old/Pressrelease/2010/07/20/fig3e.jpg_x000d__x000a_クリックするとこのファイルを開くことができます。" xr:uid="{3AC09358-4C8E-49F6-B462-80BB5FE2A549}"/>
    <hyperlink ref="A13140" r:id="rId10723" tooltip="https://www.subarutelescope.org/old/Pressrelease/2010/07/20/fig3e_s.jpg_x000d__x000a_クリックするとこのファイルを開くことができます。" xr:uid="{A28E6BCB-7A27-4202-B6C1-A3B130254647}"/>
    <hyperlink ref="A13141" r:id="rId10724" tooltip="https://www.subarutelescope.org/old/Pressrelease/2010/07/20/fig3s.jpg_x000d__x000a_クリックするとこのファイルを開くことができます。" xr:uid="{087232AA-5E13-4344-BA48-1D6CBFB21C2D}"/>
    <hyperlink ref="A13142" r:id="rId10725" tooltip="https://www.subarutelescope.org/old/Pressrelease/2010/07/20/fig4e_s.jpg_x000d__x000a_クリックするとこのファイルを開くことができます。" xr:uid="{6EA004EA-AACD-4FC9-86C0-0846879568AF}"/>
    <hyperlink ref="A13143" r:id="rId10726" tooltip="https://www.subarutelescope.org/old/Pressrelease/2010/07/20/fig4s.jpg_x000d__x000a_クリックするとこのファイルを開くことができます。" xr:uid="{5607F70D-B072-4510-9CD9-DD90BA311126}"/>
    <hyperlink ref="A13144" r:id="rId10727" tooltip="https://www.subarutelescope.org/old/Pressrelease/2010/07/20/index.html_x000d__x000a_クリックするとこのファイルを開くことができます。" xr:uid="{77A1D07F-B7BF-4072-AB09-9DF6C9438277}"/>
    <hyperlink ref="A13145" r:id="rId10728" tooltip="https://www.subarutelescope.org/old/Pressrelease/2010/07/20/j_index.html_x000d__x000a_クリックするとこのファイルを開くことができます。" xr:uid="{5936134D-063D-4986-84BE-657C469CEAE8}"/>
    <hyperlink ref="A13148" r:id="rId10729" tooltip="https://www.subarutelescope.org/old/Pressrelease/2010/08/12/img1.gif_x000d__x000a_クリックするとこのファイルを開くことができます。" xr:uid="{8005372F-0C5E-4C06-ADBD-7DD5E9230BA9}"/>
    <hyperlink ref="A13149" r:id="rId10730" tooltip="https://www.subarutelescope.org/old/Pressrelease/2010/08/12/index.html_x000d__x000a_クリックするとこのファイルを開くことができます。" xr:uid="{1B48876E-8C23-4E9F-BF1A-AF0FDC71C767}"/>
    <hyperlink ref="A13151" r:id="rId10731" tooltip="https://www.subarutelescope.org/old/Pressrelease/2010/08/19/fig1.jpg_x000d__x000a_クリックするとこのファイルを開くことができます。" xr:uid="{27D89E1B-8064-46C0-9FC4-015A99CDF3C0}"/>
    <hyperlink ref="A13152" r:id="rId10732" tooltip="https://www.subarutelescope.org/old/Pressrelease/2010/08/19/fig1_s.jpg_x000d__x000a_クリックするとこのファイルを開くことができます。" xr:uid="{0FD793A7-1323-4B1C-A4A4-ED623B7180DD}"/>
    <hyperlink ref="A13153" r:id="rId10733" tooltip="https://www.subarutelescope.org/old/Pressrelease/2010/08/19/fig2.jpg_x000d__x000a_クリックするとこのファイルを開くことができます。" xr:uid="{5F918FD8-D38A-404B-825D-149F1ACA3193}"/>
    <hyperlink ref="A13154" r:id="rId10734" tooltip="https://www.subarutelescope.org/old/Pressrelease/2010/08/19/fig2_s.jpg_x000d__x000a_クリックするとこのファイルを開くことができます。" xr:uid="{EDC0F582-E8EC-4E61-A991-7BC6AB4F2F20}"/>
    <hyperlink ref="A13155" r:id="rId10735" tooltip="https://www.subarutelescope.org/old/Pressrelease/2010/08/19/fig3.jpg_x000d__x000a_クリックするとこのファイルを開くことができます。" xr:uid="{FB44691F-EE77-4CFB-9D3F-6BD537A45A16}"/>
    <hyperlink ref="A13156" r:id="rId10736" tooltip="https://www.subarutelescope.org/old/Pressrelease/2010/08/19/fig3_s.jpg_x000d__x000a_クリックするとこのファイルを開くことができます。" xr:uid="{145F789E-AEDA-4FA6-BA9E-DDA72E33A527}"/>
    <hyperlink ref="A13157" r:id="rId10737" tooltip="https://www.subarutelescope.org/old/Pressrelease/2010/08/19/fig4.jpg_x000d__x000a_クリックするとこのファイルを開くことができます。" xr:uid="{ADD03E85-1AC4-4687-B675-BEC94098EEFF}"/>
    <hyperlink ref="A13158" r:id="rId10738" tooltip="https://www.subarutelescope.org/old/Pressrelease/2010/08/19/fig4_s.jpg_x000d__x000a_クリックするとこのファイルを開くことができます。" xr:uid="{24E2F476-FFF8-48ED-804F-70D349560F06}"/>
    <hyperlink ref="A13159" r:id="rId10739" tooltip="https://www.subarutelescope.org/old/Pressrelease/2010/08/19/index.html_x000d__x000a_クリックするとこのファイルを開くことができます。" xr:uid="{441B2B36-7616-4215-B53E-7FF6E8B8FEAF}"/>
    <hyperlink ref="A13160" r:id="rId10740" tooltip="https://www.subarutelescope.org/old/Pressrelease/2010/08/19/j_index.html_x000d__x000a_クリックするとこのファイルを開くことができます。" xr:uid="{C21D2059-C3A9-4FF8-901F-2290B5493840}"/>
    <hyperlink ref="A13163" r:id="rId10741" tooltip="https://www.subarutelescope.org/old/Pressrelease/2010/10/21/103P_Hartley.jpg_x000d__x000a_クリックするとこのファイルを開くことができます。" xr:uid="{C1AABB04-B443-417B-9055-B2696C35D584}"/>
    <hyperlink ref="A13164" r:id="rId10742" tooltip="https://www.subarutelescope.org/old/Pressrelease/2010/10/21/103P_Hartley_100.jpg_x000d__x000a_クリックするとこのファイルを開くことができます。" xr:uid="{827E3EB9-40AD-4277-B852-4A70DF996EC8}"/>
    <hyperlink ref="A13165" r:id="rId10743" tooltip="https://www.subarutelescope.org/old/Pressrelease/2010/10/21/103P_Hartley_300.jpg_x000d__x000a_クリックするとこのファイルを開くことができます。" xr:uid="{7ED77229-83B8-45B6-B9EC-7376A55A2654}"/>
    <hyperlink ref="A13166" r:id="rId10744" tooltip="https://www.subarutelescope.org/old/Pressrelease/2010/10/21/figure.jpg_x000d__x000a_クリックするとこのファイルを開くことができます。" xr:uid="{B6042212-6A86-4093-82CA-933F628823BA}"/>
    <hyperlink ref="A13167" r:id="rId10745" tooltip="https://www.subarutelescope.org/old/Pressrelease/2010/10/21/figure_s.jpg_x000d__x000a_クリックするとこのファイルを開くことができます。" xr:uid="{79A295AB-78FC-4457-B6DC-38C13169B9B3}"/>
    <hyperlink ref="A13168" r:id="rId10746" tooltip="https://www.subarutelescope.org/old/Pressrelease/2010/10/21/index.html_x000d__x000a_クリックするとこのファイルを開くことができます。" xr:uid="{42EC3B98-BBDC-44C3-AABA-2870AACF1822}"/>
    <hyperlink ref="A13169" r:id="rId10747" tooltip="https://www.subarutelescope.org/old/Pressrelease/2010/10/21/j_index.html_x000d__x000a_クリックするとこのファイルを開くことができます。" xr:uid="{E94CD02A-0D77-4162-8BFF-3302A21B6891}"/>
    <hyperlink ref="A13172" r:id="rId10748" tooltip="https://www.subarutelescope.org/old/Pressrelease/2010/11/09/figure1.jpg_x000d__x000a_クリックするとこのファイルを開くことができます。" xr:uid="{6FDF918B-1A4C-4D1A-A48D-0008D8C29E9F}"/>
    <hyperlink ref="A13173" r:id="rId10749" tooltip="https://www.subarutelescope.org/old/Pressrelease/2010/11/09/figure1_s.jpg_x000d__x000a_クリックするとこのファイルを開くことができます。" xr:uid="{E09BA92B-F205-4997-9211-702ED90A3952}"/>
    <hyperlink ref="A13174" r:id="rId10750" tooltip="https://www.subarutelescope.org/old/Pressrelease/2010/11/09/figure2.jpg_x000d__x000a_クリックするとこのファイルを開くことができます。" xr:uid="{28789B2F-5DBE-463C-BBCF-E63AACC89661}"/>
    <hyperlink ref="A13175" r:id="rId10751" tooltip="https://www.subarutelescope.org/old/Pressrelease/2010/11/09/figure2_s.jpg_x000d__x000a_クリックするとこのファイルを開くことができます。" xr:uid="{F7E45193-A4FE-44BC-865F-37FD508CD07B}"/>
    <hyperlink ref="A13176" r:id="rId10752" tooltip="https://www.subarutelescope.org/old/Pressrelease/2010/11/09/figureA.jpg_x000d__x000a_クリックするとこのファイルを開くことができます。" xr:uid="{77EFAE85-3EAE-4F1D-8732-7EB9E9AD920A}"/>
    <hyperlink ref="A13177" r:id="rId10753" tooltip="https://www.subarutelescope.org/old/Pressrelease/2010/11/09/figureA_s.jpg_x000d__x000a_クリックするとこのファイルを開くことができます。" xr:uid="{35AAC2D4-49C1-4B70-AFE5-DAABD02B5F46}"/>
    <hyperlink ref="A13178" r:id="rId10754" tooltip="https://www.subarutelescope.org/old/Pressrelease/2010/11/09/index.html_x000d__x000a_クリックするとこのファイルを開くことができます。" xr:uid="{AA046E35-CA45-41B5-B9F3-DCE0D9F1F813}"/>
    <hyperlink ref="A13179" r:id="rId10755" tooltip="https://www.subarutelescope.org/old/Pressrelease/2010/11/09/ion.jpg_x000d__x000a_クリックするとこのファイルを開くことができます。" xr:uid="{36405323-6330-4F64-8038-20900C7BD52C}"/>
    <hyperlink ref="A13180" r:id="rId10756" tooltip="https://www.subarutelescope.org/old/Pressrelease/2010/11/09/ion_100.jpg_x000d__x000a_クリックするとこのファイルを開くことができます。" xr:uid="{A7B3071D-DBD7-4AB0-8F95-5710C9CE8DB9}"/>
    <hyperlink ref="A13181" r:id="rId10757" tooltip="https://www.subarutelescope.org/old/Pressrelease/2010/11/09/ion_300.jpg_x000d__x000a_クリックするとこのファイルを開くことができます。" xr:uid="{0AE8D604-B80A-4281-BB3F-7BACA7A59001}"/>
    <hyperlink ref="A13182" r:id="rId10758" tooltip="https://www.subarutelescope.org/old/Pressrelease/2010/11/09/j_index.html_x000d__x000a_クリックするとこのファイルを開くことができます。" xr:uid="{3C6E40DC-E45F-4193-993D-650C23800C77}"/>
    <hyperlink ref="A13184" r:id="rId10759" tooltip="https://www.subarutelescope.org/old/Pressrelease/2010/11/19/figure1.jpg_x000d__x000a_クリックするとこのファイルを開くことができます。" xr:uid="{AE66B02E-2579-409E-A761-B514F251DFD3}"/>
    <hyperlink ref="A13185" r:id="rId10760" tooltip="https://www.subarutelescope.org/old/Pressrelease/2010/11/19/figure1_s.jpg_x000d__x000a_クリックするとこのファイルを開くことができます。" xr:uid="{1A801F74-82E3-4D02-8BAA-D5E7BA794D15}"/>
    <hyperlink ref="A13186" r:id="rId10761" tooltip="https://www.subarutelescope.org/old/Pressrelease/2010/11/19/figure2.jpg_x000d__x000a_クリックするとこのファイルを開くことができます。" xr:uid="{3D9C0DE2-8A7B-490A-BC56-C2C980EFC01A}"/>
    <hyperlink ref="A13187" r:id="rId10762" tooltip="https://www.subarutelescope.org/old/Pressrelease/2010/11/19/figure2_s.jpg_x000d__x000a_クリックするとこのファイルを開くことができます。" xr:uid="{1A3260D1-AB18-48A8-B0CE-541269E584B9}"/>
    <hyperlink ref="A13188" r:id="rId10763" tooltip="https://www.subarutelescope.org/old/Pressrelease/2010/11/19/figure3.jpg_x000d__x000a_クリックするとこのファイルを開くことができます。" xr:uid="{066EB64C-FCBE-401D-A0F6-9D8FC90A1D8D}"/>
    <hyperlink ref="A13189" r:id="rId10764" tooltip="https://www.subarutelescope.org/old/Pressrelease/2010/11/19/figure3_s.jpg_x000d__x000a_クリックするとこのファイルを開くことができます。" xr:uid="{606434CE-4871-4AAD-9362-F954596C1C77}"/>
    <hyperlink ref="A13190" r:id="rId10765" tooltip="https://www.subarutelescope.org/old/Pressrelease/2010/11/19/figure4.jpg_x000d__x000a_クリックするとこのファイルを開くことができます。" xr:uid="{71A11FFF-DB0E-41DB-8319-F40261EB3ADF}"/>
    <hyperlink ref="A13191" r:id="rId10766" tooltip="https://www.subarutelescope.org/old/Pressrelease/2010/11/19/figure4_s.jpg_x000d__x000a_クリックするとこのファイルを開くことができます。" xr:uid="{AB2B5BEE-944B-43A1-B9ED-A29F8E7FDB71}"/>
    <hyperlink ref="A13192" r:id="rId10767" tooltip="https://www.subarutelescope.org/old/Pressrelease/2010/11/19/j_index.html_x000d__x000a_クリックするとこのファイルを開くことができます。" xr:uid="{3FDB8E54-6981-4B00-84FE-E321681CFB00}"/>
    <hyperlink ref="A13195" r:id="rId10768" tooltip="https://www.subarutelescope.org/old/Pressrelease/2010/12/20/figure1.png_x000d__x000a_クリックするとこのファイルを開くことができます。" xr:uid="{BA5D0921-1082-4D3D-A115-792786CFDB59}"/>
    <hyperlink ref="A13196" r:id="rId10769" tooltip="https://www.subarutelescope.org/old/Pressrelease/2010/12/20/figure1_e.jpg_x000d__x000a_クリックするとこのファイルを開くことができます。" xr:uid="{C505817C-9FDD-4AA2-84E0-C7BF87511F3A}"/>
    <hyperlink ref="A13197" r:id="rId10770" tooltip="https://www.subarutelescope.org/old/Pressrelease/2010/12/20/figure1_e_s.jpg_x000d__x000a_クリックするとこのファイルを開くことができます。" xr:uid="{18A6A953-44C5-4322-8014-D84497FD6746}"/>
    <hyperlink ref="A13198" r:id="rId10771" tooltip="https://www.subarutelescope.org/old/Pressrelease/2010/12/20/figure1_s.png_x000d__x000a_クリックするとこのファイルを開くことができます。" xr:uid="{C4EE4510-F1AA-404A-87A4-4EC93D5DA0BD}"/>
    <hyperlink ref="A13199" r:id="rId10772" tooltip="https://www.subarutelescope.org/old/Pressrelease/2010/12/20/figure2.png_x000d__x000a_クリックするとこのファイルを開くことができます。" xr:uid="{79CEB932-2406-4EA6-8BE5-201BCB4DF98D}"/>
    <hyperlink ref="A13200" r:id="rId10773" tooltip="https://www.subarutelescope.org/old/Pressrelease/2010/12/20/figure2_e.jpg_x000d__x000a_クリックするとこのファイルを開くことができます。" xr:uid="{D38AC995-F63C-404F-AE56-A256377386F9}"/>
    <hyperlink ref="A13201" r:id="rId10774" tooltip="https://www.subarutelescope.org/old/Pressrelease/2010/12/20/figure2_e_s.jpg_x000d__x000a_クリックするとこのファイルを開くことができます。" xr:uid="{13614635-790E-48E1-A5E5-F8B72C187B0F}"/>
    <hyperlink ref="A13202" r:id="rId10775" tooltip="https://www.subarutelescope.org/old/Pressrelease/2010/12/20/figure2_s.png_x000d__x000a_クリックするとこのファイルを開くことができます。" xr:uid="{7E8343EA-BC5D-4892-9C88-3C4E17A64DD4}"/>
    <hyperlink ref="A13203" r:id="rId10776" tooltip="https://www.subarutelescope.org/old/Pressrelease/2010/12/20/figure3.png_x000d__x000a_クリックするとこのファイルを開くことができます。" xr:uid="{798C2F7F-2EB2-4234-B28B-8153F4CF4AF6}"/>
    <hyperlink ref="A13204" r:id="rId10777" tooltip="https://www.subarutelescope.org/old/Pressrelease/2010/12/20/figure3_e.jpg_x000d__x000a_クリックするとこのファイルを開くことができます。" xr:uid="{4F00BAF6-B868-43F3-8AFA-37E3218EAE5B}"/>
    <hyperlink ref="A13205" r:id="rId10778" tooltip="https://www.subarutelescope.org/old/Pressrelease/2010/12/20/figure3_e_s.jpg_x000d__x000a_クリックするとこのファイルを開くことができます。" xr:uid="{AB46479C-AC8A-42EF-8B53-0D1E2483C5B3}"/>
    <hyperlink ref="A13206" r:id="rId10779" tooltip="https://www.subarutelescope.org/old/Pressrelease/2010/12/20/figure3_s.png_x000d__x000a_クリックするとこのファイルを開くことができます。" xr:uid="{4BF0050C-0623-40D9-A06E-33508EEE1E0C}"/>
    <hyperlink ref="A13207" r:id="rId10780" tooltip="https://www.subarutelescope.org/old/Pressrelease/2010/12/20/figure4.jpg_x000d__x000a_クリックするとこのファイルを開くことができます。" xr:uid="{7F7EA3F5-87C1-40BE-8D2F-EF46BCB897B1}"/>
    <hyperlink ref="A13208" r:id="rId10781" tooltip="https://www.subarutelescope.org/old/Pressrelease/2010/12/20/figure4_s.jpg_x000d__x000a_クリックするとこのファイルを開くことができます。" xr:uid="{941EE548-FB0B-4324-B9CE-B20464E54B6A}"/>
    <hyperlink ref="A13209" r:id="rId10782" tooltip="https://www.subarutelescope.org/old/Pressrelease/2010/12/20/index.html_x000d__x000a_クリックするとこのファイルを開くことができます。" xr:uid="{A7EB4B10-8658-4D61-B40C-766162DC4DED}"/>
    <hyperlink ref="A13210" r:id="rId10783" tooltip="https://www.subarutelescope.org/old/Pressrelease/2010/12/20/j_index.html_x000d__x000a_クリックするとこのファイルを開くことができます。" xr:uid="{882DB026-0F59-4178-8A52-FE0CCF10FB8D}"/>
    <hyperlink ref="A13214" r:id="rId10784" tooltip="https://www.subarutelescope.org/old/Pressrelease/2011/02/01/fig1.png_x000d__x000a_クリックするとこのファイルを開くことができます。" xr:uid="{484F4EB6-90DB-4FE7-9EBC-2C98C1C67990}"/>
    <hyperlink ref="A13215" r:id="rId10785" tooltip="https://www.subarutelescope.org/old/Pressrelease/2011/02/01/fig1_s.jpg_x000d__x000a_クリックするとこのファイルを開くことができます。" xr:uid="{81EE3A82-F783-4644-BEB4-84C655D96017}"/>
    <hyperlink ref="A13216" r:id="rId10786" tooltip="https://www.subarutelescope.org/old/Pressrelease/2011/02/01/fig2.gif_x000d__x000a_クリックするとこのファイルを開くことができます。" xr:uid="{9AB9DF28-518F-46AA-AC27-2567F6BE50E6}"/>
    <hyperlink ref="A13217" r:id="rId10787" tooltip="https://www.subarutelescope.org/old/Pressrelease/2011/02/01/fig2_s.gif_x000d__x000a_クリックするとこのファイルを開くことができます。" xr:uid="{E8C3D9E8-0782-4353-8F42-4DC819964539}"/>
    <hyperlink ref="A13218" r:id="rId10788" tooltip="https://www.subarutelescope.org/old/Pressrelease/2011/02/01/fig3.png_x000d__x000a_クリックするとこのファイルを開くことができます。" xr:uid="{A5921C14-AE36-41AF-87E6-3BF666CD019D}"/>
    <hyperlink ref="A13219" r:id="rId10789" tooltip="https://www.subarutelescope.org/old/Pressrelease/2011/02/01/fig3_s.jpg_x000d__x000a_クリックするとこのファイルを開くことができます。" xr:uid="{2D8C487E-E9C8-4D9A-8E85-5636388BE455}"/>
    <hyperlink ref="A13220" r:id="rId10790" tooltip="https://www.subarutelescope.org/old/Pressrelease/2011/02/01/index.html_x000d__x000a_クリックするとこのファイルを開くことができます。" xr:uid="{8B42CC3A-4F33-4845-AF6C-F4DEE76E2F4A}"/>
    <hyperlink ref="A13221" r:id="rId10791" tooltip="https://www.subarutelescope.org/old/Pressrelease/2011/02/01/j_index.html_x000d__x000a_クリックするとこのファイルを開くことができます。" xr:uid="{5A9DDD49-21D2-4DA8-A18F-98C5BB4D874E}"/>
    <hyperlink ref="A13222" r:id="rId10792" tooltip="https://www.subarutelescope.org/old/Pressrelease/2011/02/01/protocluster_area.jpg_x000d__x000a_クリックするとこのファイルを開くことができます。" xr:uid="{33CFEDC7-21B9-4525-8AF6-CA91DCF4123A}"/>
    <hyperlink ref="A13223" r:id="rId10793" tooltip="https://www.subarutelescope.org/old/Pressrelease/2011/02/01/protocluster_area_100.jpg_x000d__x000a_クリックするとこのファイルを開くことができます。" xr:uid="{EEE8079F-D686-4818-BF7C-73309DF8B66E}"/>
    <hyperlink ref="A13224" r:id="rId10794" tooltip="https://www.subarutelescope.org/old/Pressrelease/2011/02/01/protocluster_area_300.jpg_x000d__x000a_クリックするとこのファイルを開くことができます。" xr:uid="{5C784FB1-79AC-400B-B88F-A775DD08B6B2}"/>
    <hyperlink ref="A13226" r:id="rId10795" tooltip="https://www.subarutelescope.org/old/Pressrelease/2011/02/17/fig1_s.jpg_x000d__x000a_クリックするとこのファイルを開くことができます。" xr:uid="{7524121B-CCEC-4E77-AACD-5CBFFAD6FC16}"/>
    <hyperlink ref="A13227" r:id="rId10796" tooltip="https://www.subarutelescope.org/old/Pressrelease/2011/02/17/fig1e_s.jpg_x000d__x000a_クリックするとこのファイルを開くことができます。" xr:uid="{D9D1253E-0355-406D-B436-09ED5EA93A8D}"/>
    <hyperlink ref="A13228" r:id="rId10797" tooltip="https://www.subarutelescope.org/old/Pressrelease/2011/02/17/fig1j_s.jpg_x000d__x000a_クリックするとこのファイルを開くことができます。" xr:uid="{8B3A7436-C797-4E64-98C7-4987F5C87A48}"/>
    <hyperlink ref="A13229" r:id="rId10798" tooltip="https://www.subarutelescope.org/old/Pressrelease/2011/02/17/figure1e.jpg_x000d__x000a_クリックするとこのファイルを開くことができます。" xr:uid="{1088079B-0F3D-4985-8DCB-219FA793E9E5}"/>
    <hyperlink ref="A13230" r:id="rId10799" tooltip="https://www.subarutelescope.org/old/Pressrelease/2011/02/17/figure1e_s.jpg_x000d__x000a_クリックするとこのファイルを開くことができます。" xr:uid="{64A7C9F6-F6DC-4CE7-B06C-11D85A2E3E7F}"/>
    <hyperlink ref="A13231" r:id="rId10800" tooltip="https://www.subarutelescope.org/old/Pressrelease/2011/02/17/figure1j.jpg_x000d__x000a_クリックするとこのファイルを開くことができます。" xr:uid="{FE714396-DE5F-499F-A9EB-64954D513754}"/>
    <hyperlink ref="A13232" r:id="rId10801" tooltip="https://www.subarutelescope.org/old/Pressrelease/2011/02/17/figure1j_s.jpg_x000d__x000a_クリックするとこのファイルを開くことができます。" xr:uid="{8E93F2CE-B737-4F90-A875-96754F460301}"/>
    <hyperlink ref="A13233" r:id="rId10802" tooltip="https://www.subarutelescope.org/old/Pressrelease/2011/02/17/figure2.jpg_x000d__x000a_クリックするとこのファイルを開くことができます。" xr:uid="{92122D5E-41A2-42BC-8ABE-C3DFA8A75548}"/>
    <hyperlink ref="A13234" r:id="rId10803" tooltip="https://www.subarutelescope.org/old/Pressrelease/2011/02/17/figure2_s.jpg_x000d__x000a_クリックするとこのファイルを開くことができます。" xr:uid="{3331DF88-C4B4-46D5-8783-EB62713383F7}"/>
    <hyperlink ref="A13235" r:id="rId10804" tooltip="https://www.subarutelescope.org/old/Pressrelease/2011/02/17/figureAe.png_x000d__x000a_クリックするとこのファイルを開くことができます。" xr:uid="{316C8931-1C07-4F38-8654-2CCC1225650C}"/>
    <hyperlink ref="A13236" r:id="rId10805" tooltip="https://www.subarutelescope.org/old/Pressrelease/2011/02/17/figureAj.png_x000d__x000a_クリックするとこのファイルを開くことができます。" xr:uid="{373987C8-ED99-4D20-84E2-86F4BD5D2201}"/>
    <hyperlink ref="A13237" r:id="rId10806" tooltip="https://www.subarutelescope.org/old/Pressrelease/2011/02/17/figureBe.png_x000d__x000a_クリックするとこのファイルを開くことができます。" xr:uid="{39E3AC37-385D-4D6F-A409-A6A7901A6A6B}"/>
    <hyperlink ref="A13238" r:id="rId10807" tooltip="https://www.subarutelescope.org/old/Pressrelease/2011/02/17/figureBj.png_x000d__x000a_クリックするとこのファイルを開くことができます。" xr:uid="{299A0079-9958-4D5B-B8A1-70DE90C6CBF4}"/>
    <hyperlink ref="A13239" r:id="rId10808" tooltip="https://www.subarutelescope.org/old/Pressrelease/2011/02/17/index.html_x000d__x000a_クリックするとこのファイルを開くことができます。" xr:uid="{14795F7C-FA5D-4C28-B4E5-6C44E3310BE0}"/>
    <hyperlink ref="A13240" r:id="rId10809" tooltip="https://www.subarutelescope.org/old/Pressrelease/2011/02/17/j_index.html_x000d__x000a_クリックするとこのファイルを開くことができます。" xr:uid="{3CF2BE6D-49A6-408D-B285-4B75B5A3BDDF}"/>
    <hyperlink ref="A13241" r:id="rId10810" tooltip="https://www.subarutelescope.org/old/Pressrelease/2011/02/17/j_supplement.html_x000d__x000a_クリックするとこのファイルを開くことができます。" xr:uid="{9F2FAF7A-709B-43AF-B491-33AEE35463A7}"/>
    <hyperlink ref="A13242" r:id="rId10811" tooltip="https://www.subarutelescope.org/old/Pressrelease/2011/02/17/protoplanetary_disk_of_AB_Aur.jpg_x000d__x000a_クリックするとこのファイルを開くことができます。" xr:uid="{36C636F1-446A-4E0B-9026-D5A7646B98F0}"/>
    <hyperlink ref="A13243" r:id="rId10812" tooltip="https://www.subarutelescope.org/old/Pressrelease/2011/02/17/protoplanetary_disk_of_AB_Aur_100.jpg_x000d__x000a_クリックするとこのファイルを開くことができます。" xr:uid="{7949D850-1A84-41D6-B5B6-E600CDEE3D47}"/>
    <hyperlink ref="A13244" r:id="rId10813" tooltip="https://www.subarutelescope.org/old/Pressrelease/2011/02/17/protoplanetary_disk_of_AB_Aur_300.jpg_x000d__x000a_クリックするとこのファイルを開くことができます。" xr:uid="{F5057731-2577-41FB-8C41-8E740367E273}"/>
    <hyperlink ref="A13245" r:id="rId10814" tooltip="https://www.subarutelescope.org/old/Pressrelease/2011/02/17/supplement.html_x000d__x000a_クリックするとこのファイルを開くことができます。" xr:uid="{E0A783AF-8AF8-4AB7-9737-C17C572AD8F7}"/>
    <hyperlink ref="A13248" r:id="rId10815" tooltip="https://www.subarutelescope.org/old/Pressrelease/2011/03/07/fig1e.jpg_x000d__x000a_クリックするとこのファイルを開くことができます。" xr:uid="{0BAF3F39-9E0B-4341-A779-B1214C33B5C8}"/>
    <hyperlink ref="A13249" r:id="rId10816" tooltip="https://www.subarutelescope.org/old/Pressrelease/2011/03/07/fig1e_s.jpg_x000d__x000a_クリックするとこのファイルを開くことができます。" xr:uid="{60309A1A-0188-4256-B4AE-7A74A5AF372D}"/>
    <hyperlink ref="A13250" r:id="rId10817" tooltip="https://www.subarutelescope.org/old/Pressrelease/2011/03/07/fig1j.jpg_x000d__x000a_クリックするとこのファイルを開くことができます。" xr:uid="{A070BE82-0772-42F3-8408-1B19553DA2D2}"/>
    <hyperlink ref="A13251" r:id="rId10818" tooltip="https://www.subarutelescope.org/old/Pressrelease/2011/03/07/fig1j_s.jpg_x000d__x000a_クリックするとこのファイルを開くことができます。" xr:uid="{B486120D-007D-4E65-B880-7F6860722322}"/>
    <hyperlink ref="A13252" r:id="rId10819" tooltip="https://www.subarutelescope.org/old/Pressrelease/2011/03/07/fig2.jpg_x000d__x000a_クリックするとこのファイルを開くことができます。" xr:uid="{D2B7A180-E436-4968-BA01-F048978A41E7}"/>
    <hyperlink ref="A13253" r:id="rId10820" tooltip="https://www.subarutelescope.org/old/Pressrelease/2011/03/07/fig2_s.jpg_x000d__x000a_クリックするとこのファイルを開くことができます。" xr:uid="{4AE2CAC0-4C78-455F-BD59-D3CEBD36B7E9}"/>
    <hyperlink ref="A13254" r:id="rId10821" tooltip="https://www.subarutelescope.org/old/Pressrelease/2011/03/07/index.html_x000d__x000a_クリックするとこのファイルを開くことができます。" xr:uid="{DAC72040-BDF8-42A5-B66C-B17990C65F47}"/>
    <hyperlink ref="A13255" r:id="rId10822" tooltip="https://www.subarutelescope.org/old/Pressrelease/2011/03/07/j_index.html_x000d__x000a_クリックするとこのファイルを開くことができます。" xr:uid="{4F1AFC4E-E584-48AC-8FE8-DD33270895EF}"/>
    <hyperlink ref="A13256" r:id="rId10823" tooltip="https://www.subarutelescope.org/old/Pressrelease/2011/03/07/m82.jpg_x000d__x000a_クリックするとこのファイルを開くことができます。" xr:uid="{E15C46AF-ABF5-4CAC-A54A-D7368E536AD9}"/>
    <hyperlink ref="A13257" r:id="rId10824" tooltip="https://www.subarutelescope.org/old/Pressrelease/2011/03/07/m82_100.jpg_x000d__x000a_クリックするとこのファイルを開くことができます。" xr:uid="{E4B6850A-BCE5-46A4-B0D3-0B4C751E45BD}"/>
    <hyperlink ref="A13258" r:id="rId10825" tooltip="https://www.subarutelescope.org/old/Pressrelease/2011/03/07/m82_300.jpg_x000d__x000a_クリックするとこのファイルを開くことができます。" xr:uid="{20C224E5-46FA-46AD-91C9-B417E578C938}"/>
    <hyperlink ref="A13260" r:id="rId10826" tooltip="https://www.subarutelescope.org/old/Pressrelease/2011/03/09/fig1.jpg_x000d__x000a_クリックするとこのファイルを開くことができます。" xr:uid="{51DE09C5-B9FB-483A-B57D-0F17F9BD2364}"/>
    <hyperlink ref="A13261" r:id="rId10827" tooltip="https://www.subarutelescope.org/old/Pressrelease/2011/03/09/fig1_s.jpg_x000d__x000a_クリックするとこのファイルを開くことができます。" xr:uid="{36204602-4BF4-4CE3-9598-4515FE4072F3}"/>
    <hyperlink ref="A13262" r:id="rId10828" tooltip="https://www.subarutelescope.org/old/Pressrelease/2011/03/09/fig2.jpg_x000d__x000a_クリックするとこのファイルを開くことができます。" xr:uid="{A0B76223-22DB-49EE-8C0A-6D098FE9570F}"/>
    <hyperlink ref="A13263" r:id="rId10829" tooltip="https://www.subarutelescope.org/old/Pressrelease/2011/03/09/fig2_s.jpg_x000d__x000a_クリックするとこのファイルを開くことができます。" xr:uid="{D9406C57-92DD-4599-8457-2FDFE778C851}"/>
    <hyperlink ref="A13264" r:id="rId10830" tooltip="https://www.subarutelescope.org/old/Pressrelease/2011/03/09/index.html_x000d__x000a_クリックするとこのファイルを開くことができます。" xr:uid="{5936354E-396B-4970-9647-DE06777F38B0}"/>
    <hyperlink ref="A13265" r:id="rId10831" tooltip="https://www.subarutelescope.org/old/Pressrelease/2011/03/09/j_index.html_x000d__x000a_クリックするとこのファイルを開くことができます。" xr:uid="{03C09CB5-D02C-4099-8310-EE47CB60C68E}"/>
    <hyperlink ref="A13266" r:id="rId10832" tooltip="https://www.subarutelescope.org/old/Pressrelease/2011/03/09/mature_cluster.jpg_x000d__x000a_クリックするとこのファイルを開くことができます。" xr:uid="{35A4A2CE-5AE5-4DDB-ACF1-D41B4A11F748}"/>
    <hyperlink ref="A13267" r:id="rId10833" tooltip="https://www.subarutelescope.org/old/Pressrelease/2011/03/09/mature_cluster_100.jpg_x000d__x000a_クリックするとこのファイルを開くことができます。" xr:uid="{CB5C3CC1-5314-4D10-8C79-BA4C0EDE48E9}"/>
    <hyperlink ref="A13268" r:id="rId10834" tooltip="https://www.subarutelescope.org/old/Pressrelease/2011/03/09/mature_cluster_300.jpg_x000d__x000a_クリックするとこのファイルを開くことができます。" xr:uid="{0D687424-5121-4068-80E4-43A4CBEE9969}"/>
    <hyperlink ref="A13271" r:id="rId10835" tooltip="https://www.subarutelescope.org/old/Pressrelease/2011/04/07/fig1.jpg_x000d__x000a_クリックするとこのファイルを開くことができます。" xr:uid="{770B1D82-5571-47AF-944E-5A8FAFE86AE9}"/>
    <hyperlink ref="A13272" r:id="rId10836" tooltip="https://www.subarutelescope.org/old/Pressrelease/2011/04/07/fig1_s.jpg_x000d__x000a_クリックするとこのファイルを開くことができます。" xr:uid="{DD5EDE63-FE30-4918-A0F3-141E660331A5}"/>
    <hyperlink ref="A13273" r:id="rId10837" tooltip="https://www.subarutelescope.org/old/Pressrelease/2011/04/07/fig10.jpg_x000d__x000a_クリックするとこのファイルを開くことができます。" xr:uid="{A01BE834-01DB-493A-A880-3AB35836EC9F}"/>
    <hyperlink ref="A13274" r:id="rId10838" tooltip="https://www.subarutelescope.org/old/Pressrelease/2011/04/07/fig10_s.jpg_x000d__x000a_クリックするとこのファイルを開くことができます。" xr:uid="{066417EB-1FA1-4830-B5CA-F842FEF650DA}"/>
    <hyperlink ref="A13275" r:id="rId10839" tooltip="https://www.subarutelescope.org/old/Pressrelease/2011/04/07/fig11.jpg_x000d__x000a_クリックするとこのファイルを開くことができます。" xr:uid="{2ACC48C8-E3A5-44D2-879E-49739B9D88F4}"/>
    <hyperlink ref="A13276" r:id="rId10840" tooltip="https://www.subarutelescope.org/old/Pressrelease/2011/04/07/fig11_s.jpg_x000d__x000a_クリックするとこのファイルを開くことができます。" xr:uid="{6B36B84E-714F-4413-8FAE-99C38621AAA4}"/>
    <hyperlink ref="A13277" r:id="rId10841" tooltip="https://www.subarutelescope.org/old/Pressrelease/2011/04/07/fig12.jpg_x000d__x000a_クリックするとこのファイルを開くことができます。" xr:uid="{695BEEF4-A9AE-4BED-B045-67AE1F8F0E4C}"/>
    <hyperlink ref="A13278" r:id="rId10842" tooltip="https://www.subarutelescope.org/old/Pressrelease/2011/04/07/fig12_s.jpg_x000d__x000a_クリックするとこのファイルを開くことができます。" xr:uid="{EB8E0B7A-8FA7-42F8-99F4-9A8486D95E0B}"/>
    <hyperlink ref="A13279" r:id="rId10843" tooltip="https://www.subarutelescope.org/old/Pressrelease/2011/04/07/fig13.jpg_x000d__x000a_クリックするとこのファイルを開くことができます。" xr:uid="{41E65430-1FA3-4914-A274-A2E22C8FA994}"/>
    <hyperlink ref="A13280" r:id="rId10844" tooltip="https://www.subarutelescope.org/old/Pressrelease/2011/04/07/fig13_s.jpg_x000d__x000a_クリックするとこのファイルを開くことができます。" xr:uid="{26B6A475-328F-478F-8943-C61CF42F701A}"/>
    <hyperlink ref="A13281" r:id="rId10845" tooltip="https://www.subarutelescope.org/old/Pressrelease/2011/04/07/fig14.jpg_x000d__x000a_クリックするとこのファイルを開くことができます。" xr:uid="{040E1469-E6B1-4FAE-AB95-7177E3C87C0C}"/>
    <hyperlink ref="A13282" r:id="rId10846" tooltip="https://www.subarutelescope.org/old/Pressrelease/2011/04/07/fig14_s.jpg_x000d__x000a_クリックするとこのファイルを開くことができます。" xr:uid="{B2C5CBBE-B162-4CFB-8858-4F1F4BE82655}"/>
    <hyperlink ref="A13283" r:id="rId10847" tooltip="https://www.subarutelescope.org/old/Pressrelease/2011/04/07/fig2.jpg_x000d__x000a_クリックするとこのファイルを開くことができます。" xr:uid="{AE4F3A11-11A5-4B8E-8838-9917B6CD499E}"/>
    <hyperlink ref="A13284" r:id="rId10848" tooltip="https://www.subarutelescope.org/old/Pressrelease/2011/04/07/fig2_s.jpg_x000d__x000a_クリックするとこのファイルを開くことができます。" xr:uid="{4B9389D5-9ABE-46A8-869F-F287B4A304C7}"/>
    <hyperlink ref="A13285" r:id="rId10849" tooltip="https://www.subarutelescope.org/old/Pressrelease/2011/04/07/fig3.jpg_x000d__x000a_クリックするとこのファイルを開くことができます。" xr:uid="{BE1606F1-B4D0-4F3E-AFAB-9318E9561450}"/>
    <hyperlink ref="A13286" r:id="rId10850" tooltip="https://www.subarutelescope.org/old/Pressrelease/2011/04/07/fig3_s.jpg_x000d__x000a_クリックするとこのファイルを開くことができます。" xr:uid="{B302F5CE-1CC1-41D2-99E0-7E9CF8F54EDF}"/>
    <hyperlink ref="A13287" r:id="rId10851" tooltip="https://www.subarutelescope.org/old/Pressrelease/2011/04/07/fig4.jpg_x000d__x000a_クリックするとこのファイルを開くことができます。" xr:uid="{9BDF0921-1579-450D-A927-0CB1396B3011}"/>
    <hyperlink ref="A13288" r:id="rId10852" tooltip="https://www.subarutelescope.org/old/Pressrelease/2011/04/07/fig4_s.jpg_x000d__x000a_クリックするとこのファイルを開くことができます。" xr:uid="{A3DCF3E8-F394-4A73-80E7-443EF750D646}"/>
    <hyperlink ref="A13289" r:id="rId10853" tooltip="https://www.subarutelescope.org/old/Pressrelease/2011/04/07/fig5.jpg_x000d__x000a_クリックするとこのファイルを開くことができます。" xr:uid="{34E6CAC3-5E88-48C3-B2AE-D588FDFD7BA7}"/>
    <hyperlink ref="A13290" r:id="rId10854" tooltip="https://www.subarutelescope.org/old/Pressrelease/2011/04/07/fig5_s.jpg_x000d__x000a_クリックするとこのファイルを開くことができます。" xr:uid="{AE3062E2-EE2C-4A2B-8126-024A31437F62}"/>
    <hyperlink ref="A13291" r:id="rId10855" tooltip="https://www.subarutelescope.org/old/Pressrelease/2011/04/07/fig6.jpg_x000d__x000a_クリックするとこのファイルを開くことができます。" xr:uid="{57FA4FC1-CAE3-429B-ACF1-CECE42A38351}"/>
    <hyperlink ref="A13292" r:id="rId10856" tooltip="https://www.subarutelescope.org/old/Pressrelease/2011/04/07/fig6_s.jpg_x000d__x000a_クリックするとこのファイルを開くことができます。" xr:uid="{03A24AB5-A850-4D2A-918E-A33FA2FDBC8C}"/>
    <hyperlink ref="A13293" r:id="rId10857" tooltip="https://www.subarutelescope.org/old/Pressrelease/2011/04/07/fig7.jpg_x000d__x000a_クリックするとこのファイルを開くことができます。" xr:uid="{96260A0C-CF58-44D6-B4F8-05D9A7E573CF}"/>
    <hyperlink ref="A13294" r:id="rId10858" tooltip="https://www.subarutelescope.org/old/Pressrelease/2011/04/07/fig7_s.jpg_x000d__x000a_クリックするとこのファイルを開くことができます。" xr:uid="{FFC0181B-5F04-42A5-AB37-6D1834646BF0}"/>
    <hyperlink ref="A13295" r:id="rId10859" tooltip="https://www.subarutelescope.org/old/Pressrelease/2011/04/07/fig8.jpg_x000d__x000a_クリックするとこのファイルを開くことができます。" xr:uid="{2B99B3BA-BDFA-4FBC-8C19-A10B52FE9793}"/>
    <hyperlink ref="A13296" r:id="rId10860" tooltip="https://www.subarutelescope.org/old/Pressrelease/2011/04/07/fig8_s.jpg_x000d__x000a_クリックするとこのファイルを開くことができます。" xr:uid="{D09A967E-E19A-4D5D-B922-FF2CFCC1F192}"/>
    <hyperlink ref="A13297" r:id="rId10861" tooltip="https://www.subarutelescope.org/old/Pressrelease/2011/04/07/fig9.jpg_x000d__x000a_クリックするとこのファイルを開くことができます。" xr:uid="{03B3CDA2-9C89-4CCC-9EE1-192DEE9FBDB9}"/>
    <hyperlink ref="A13298" r:id="rId10862" tooltip="https://www.subarutelescope.org/old/Pressrelease/2011/04/07/fig9_s.jpg_x000d__x000a_クリックするとこのファイルを開くことができます。" xr:uid="{700F792E-3E16-4130-A0DF-10825734F30A}"/>
    <hyperlink ref="A13299" r:id="rId10863" tooltip="https://www.subarutelescope.org/old/Pressrelease/2011/04/07/figure.jpg_x000d__x000a_クリックするとこのファイルを開くことができます。" xr:uid="{074B153D-7F18-4391-B08F-76FC25C10E2E}"/>
    <hyperlink ref="A13300" r:id="rId10864" tooltip="https://www.subarutelescope.org/old/Pressrelease/2011/04/07/figure_s.jpg_x000d__x000a_クリックするとこのファイルを開くことができます。" xr:uid="{999DE8A2-A1BD-48FD-B967-4C5A18204225}"/>
    <hyperlink ref="A13301" r:id="rId10865" tooltip="https://www.subarutelescope.org/old/Pressrelease/2011/04/07/index.html_x000d__x000a_クリックするとこのファイルを開くことができます。" xr:uid="{B0199658-BEC4-4EDF-8667-85609E8EF053}"/>
    <hyperlink ref="A13302" r:id="rId10866" tooltip="https://www.subarutelescope.org/old/Pressrelease/2011/04/07/j_index.html_x000d__x000a_クリックするとこのファイルを開くことができます。" xr:uid="{3E6C4A76-C5F3-4D59-A116-582EB536E14F}"/>
    <hyperlink ref="A13303" r:id="rId10867" tooltip="https://www.subarutelescope.org/old/Pressrelease/2011/04/07/j_index_s.html_x000d__x000a_クリックするとこのファイルを開くことができます。" xr:uid="{A53C5302-40B3-4D97-AEFE-4C5D5D47CC6D}"/>
    <hyperlink ref="A13305" r:id="rId10868" tooltip="https://www.subarutelescope.org/old/Pressrelease/2011/04/25/fig1.jpg_x000d__x000a_クリックするとこのファイルを開くことができます。" xr:uid="{C3B6484C-90EB-4331-9ABA-C3807B2F1ED3}"/>
    <hyperlink ref="A13306" r:id="rId10869" tooltip="https://www.subarutelescope.org/old/Pressrelease/2011/04/25/fig1_ss.jpg_x000d__x000a_クリックするとこのファイルを開くことができます。" xr:uid="{EAEFF4EC-2873-416D-9E20-8A310DCD23E1}"/>
    <hyperlink ref="A13307" r:id="rId10870" tooltip="https://www.subarutelescope.org/old/Pressrelease/2011/04/25/fig2e.jpg_x000d__x000a_クリックするとこのファイルを開くことができます。" xr:uid="{3A8B29E1-23BF-4DDF-9C09-9C0ADF62AEE5}"/>
    <hyperlink ref="A13308" r:id="rId10871" tooltip="https://www.subarutelescope.org/old/Pressrelease/2011/04/25/fig2e_s.jpg_x000d__x000a_クリックするとこのファイルを開くことができます。" xr:uid="{B94943D2-F557-42B3-B978-3EEFA8AA10AD}"/>
    <hyperlink ref="A13309" r:id="rId10872" tooltip="https://www.subarutelescope.org/old/Pressrelease/2011/04/25/fig2j.jpg_x000d__x000a_クリックするとこのファイルを開くことができます。" xr:uid="{208D16D0-7CF8-4C49-AEF2-D9BC785DD648}"/>
    <hyperlink ref="A13310" r:id="rId10873" tooltip="https://www.subarutelescope.org/old/Pressrelease/2011/04/25/fig2j_s.jpg_x000d__x000a_クリックするとこのファイルを開くことができます。" xr:uid="{581BB6DB-F08F-471F-BF93-952071981830}"/>
    <hyperlink ref="A13311" r:id="rId10874" tooltip="https://www.subarutelescope.org/old/Pressrelease/2011/04/25/index.html_x000d__x000a_クリックするとこのファイルを開くことができます。" xr:uid="{38935D92-D903-4FC1-9B28-5AA813625578}"/>
    <hyperlink ref="A13312" r:id="rId10875" tooltip="https://www.subarutelescope.org/old/Pressrelease/2011/04/25/j_index.html_x000d__x000a_クリックするとこのファイルを開くことができます。" xr:uid="{BA2449CA-52FB-48EE-B3A8-301A6ADE72B1}"/>
    <hyperlink ref="A13315" r:id="rId10876" tooltip="https://www.subarutelescope.org/old/Pressrelease/2011/06/03/fig1.jpg_x000d__x000a_クリックするとこのファイルを開くことができます。" xr:uid="{CEA43F92-49CA-4AA5-AAF6-5064138DA880}"/>
    <hyperlink ref="A13316" r:id="rId10877" tooltip="https://www.subarutelescope.org/old/Pressrelease/2011/06/03/fig1_s.jpg_x000d__x000a_クリックするとこのファイルを開くことができます。" xr:uid="{2AE64C45-0066-4E6F-B4A2-FA9AFAA64474}"/>
    <hyperlink ref="A13317" r:id="rId10878" tooltip="https://www.subarutelescope.org/old/Pressrelease/2011/06/03/fig2.jpg_x000d__x000a_クリックするとこのファイルを開くことができます。" xr:uid="{49CCBA0B-4DAF-498F-B09A-9ABE609B5F89}"/>
    <hyperlink ref="A13318" r:id="rId10879" tooltip="https://www.subarutelescope.org/old/Pressrelease/2011/06/03/fig2_ss.jpg_x000d__x000a_クリックするとこのファイルを開くことができます。" xr:uid="{C4971647-8D5C-46CE-BA06-EAB390460CB8}"/>
    <hyperlink ref="A13319" r:id="rId10880" tooltip="https://www.subarutelescope.org/old/Pressrelease/2011/06/03/FS_tauri_circumbinary_disk.jpg_x000d__x000a_クリックするとこのファイルを開くことができます。" xr:uid="{B3E3F502-A51D-4D4D-8E24-3B96B5DA5E85}"/>
    <hyperlink ref="A13320" r:id="rId10881" tooltip="https://www.subarutelescope.org/old/Pressrelease/2011/06/03/FS_tauri_circumbinary_disk_100.jpg_x000d__x000a_クリックするとこのファイルを開くことができます。" xr:uid="{85B58C68-C073-4262-9FCD-B125F54134FB}"/>
    <hyperlink ref="A13321" r:id="rId10882" tooltip="https://www.subarutelescope.org/old/Pressrelease/2011/06/03/FS_tauri_circumbinary_disk_300.jpg_x000d__x000a_クリックするとこのファイルを開くことができます。" xr:uid="{D1095668-BF2E-4CC3-A9EC-AF911F8865C1}"/>
    <hyperlink ref="A13322" r:id="rId10883" tooltip="https://www.subarutelescope.org/old/Pressrelease/2011/06/03/index.html_x000d__x000a_クリックするとこのファイルを開くことができます。" xr:uid="{A051B903-9EC8-489B-97FD-8A966E7910A8}"/>
    <hyperlink ref="A13323" r:id="rId10884" tooltip="https://www.subarutelescope.org/old/Pressrelease/2011/06/03/j_index.html_x000d__x000a_クリックするとこのファイルを開くことができます。" xr:uid="{4F40A65F-1ECA-4604-B22F-65D29896A8D9}"/>
    <hyperlink ref="A13324" r:id="rId10885" tooltip="https://www.subarutelescope.org/old/Pressrelease/2011/06/03/topics110603.jpg_x000d__x000a_クリックするとこのファイルを開くことができます。" xr:uid="{40C13C94-1E72-4273-90D0-560716320DEA}"/>
    <hyperlink ref="A13327" r:id="rId10886" tooltip="https://www.subarutelescope.org/old/Pressrelease/2011/07/06/double_quasar.jpg_x000d__x000a_クリックするとこのファイルを開くことができます。" xr:uid="{AAB148AB-8223-410D-BCDA-7FF45AF26B0D}"/>
    <hyperlink ref="A13328" r:id="rId10887" tooltip="https://www.subarutelescope.org/old/Pressrelease/2011/07/06/double_quasar_100.jpg_x000d__x000a_クリックするとこのファイルを開くことができます。" xr:uid="{C0C21BE0-287D-4B9E-8EF0-7F6F7925385B}"/>
    <hyperlink ref="A13329" r:id="rId10888" tooltip="https://www.subarutelescope.org/old/Pressrelease/2011/07/06/double_quasar_300.jpg_x000d__x000a_クリックするとこのファイルを開くことができます。" xr:uid="{5F7B6E5A-7230-42BB-BAA7-4FB2A134CB96}"/>
    <hyperlink ref="A13330" r:id="rId10889" tooltip="https://www.subarutelescope.org/old/Pressrelease/2011/07/06/fig1.jpg_x000d__x000a_クリックするとこのファイルを開くことができます。" xr:uid="{BB570D64-B14F-46F5-AC1C-2691ED1EBFAB}"/>
    <hyperlink ref="A13331" r:id="rId10890" tooltip="https://www.subarutelescope.org/old/Pressrelease/2011/07/06/fig1_s.jpg_x000d__x000a_クリックするとこのファイルを開くことができます。" xr:uid="{69D45688-00BC-4AA3-BE8D-52A29B423E80}"/>
    <hyperlink ref="A13332" r:id="rId10891" tooltip="https://www.subarutelescope.org/old/Pressrelease/2011/07/06/fig2e.png_x000d__x000a_クリックするとこのファイルを開くことができます。" xr:uid="{2F2CBB4B-F755-4CBF-88D4-82F41C637975}"/>
    <hyperlink ref="A13333" r:id="rId10892" tooltip="https://www.subarutelescope.org/old/Pressrelease/2011/07/06/fig2e_s.png_x000d__x000a_クリックするとこのファイルを開くことができます。" xr:uid="{2AC8AEC3-6C08-4B6E-94E8-5F09C0C85044}"/>
    <hyperlink ref="A13334" r:id="rId10893" tooltip="https://www.subarutelescope.org/old/Pressrelease/2011/07/06/fig2j.png_x000d__x000a_クリックするとこのファイルを開くことができます。" xr:uid="{2521207B-6AB0-4B80-8F1F-21357CB41AD2}"/>
    <hyperlink ref="A13335" r:id="rId10894" tooltip="https://www.subarutelescope.org/old/Pressrelease/2011/07/06/fig2j_s.png_x000d__x000a_クリックするとこのファイルを開くことができます。" xr:uid="{0E16B1BE-22DF-4D57-A1F5-A5157D21A3CF}"/>
    <hyperlink ref="A13336" r:id="rId10895" tooltip="https://www.subarutelescope.org/old/Pressrelease/2011/07/06/fig3.jpg_x000d__x000a_クリックするとこのファイルを開くことができます。" xr:uid="{7814B249-FE79-4C92-B260-26248E542ECC}"/>
    <hyperlink ref="A13337" r:id="rId10896" tooltip="https://www.subarutelescope.org/old/Pressrelease/2011/07/06/fig3_s.jpg_x000d__x000a_クリックするとこのファイルを開くことができます。" xr:uid="{934F060B-170C-493B-8F05-4DA68C9C9263}"/>
    <hyperlink ref="A13338" r:id="rId10897" tooltip="https://www.subarutelescope.org/old/Pressrelease/2011/07/06/fig4.jpg_x000d__x000a_クリックするとこのファイルを開くことができます。" xr:uid="{10777C89-ACC1-4E00-A34E-AD6DBC01CD4E}"/>
    <hyperlink ref="A13339" r:id="rId10898" tooltip="https://www.subarutelescope.org/old/Pressrelease/2011/07/06/fig4e.jpg_x000d__x000a_クリックするとこのファイルを開くことができます。" xr:uid="{D6EE7B6E-82DA-4562-A4E0-23921921DE55}"/>
    <hyperlink ref="A13340" r:id="rId10899" tooltip="https://www.subarutelescope.org/old/Pressrelease/2011/07/06/fig4e_s.jpg_x000d__x000a_クリックするとこのファイルを開くことができます。" xr:uid="{0CB8CF8E-CE3E-41E7-90A4-E24C97A408A6}"/>
    <hyperlink ref="A13341" r:id="rId10900" tooltip="https://www.subarutelescope.org/old/Pressrelease/2011/07/06/fig4j.jpg_x000d__x000a_クリックするとこのファイルを開くことができます。" xr:uid="{5BDE9FDF-03AF-41E1-8B8D-9CD1D6949B06}"/>
    <hyperlink ref="A13342" r:id="rId10901" tooltip="https://www.subarutelescope.org/old/Pressrelease/2011/07/06/fig4j_s.jpg_x000d__x000a_クリックするとこのファイルを開くことができます。" xr:uid="{017B84DA-1322-4117-9EC5-40D6A147F101}"/>
    <hyperlink ref="A13343" r:id="rId10902" tooltip="https://www.subarutelescope.org/old/Pressrelease/2011/07/06/fig5.jpg_x000d__x000a_クリックするとこのファイルを開くことができます。" xr:uid="{A9BF6A1E-83B2-4D4C-9960-987C4B45422F}"/>
    <hyperlink ref="A13344" r:id="rId10903" tooltip="https://www.subarutelescope.org/old/Pressrelease/2011/07/06/fig5_s.jpg_x000d__x000a_クリックするとこのファイルを開くことができます。" xr:uid="{CE6BF52A-8DF5-4D09-870E-376EBDC8253F}"/>
    <hyperlink ref="A13345" r:id="rId10904" tooltip="https://www.subarutelescope.org/old/Pressrelease/2011/07/06/fig6.jpg_x000d__x000a_クリックするとこのファイルを開くことができます。" xr:uid="{2E75027B-08E2-4DBA-AC0C-09C5AFB22D3D}"/>
    <hyperlink ref="A13346" r:id="rId10905" tooltip="https://www.subarutelescope.org/old/Pressrelease/2011/07/06/fig6e.jpg_x000d__x000a_クリックするとこのファイルを開くことができます。" xr:uid="{B6A15558-2C8F-4D42-8E11-450A70AD2203}"/>
    <hyperlink ref="A13347" r:id="rId10906" tooltip="https://www.subarutelescope.org/old/Pressrelease/2011/07/06/fig6e_s.jpg_x000d__x000a_クリックするとこのファイルを開くことができます。" xr:uid="{EF909BA0-8056-44FF-B618-C53151CF377C}"/>
    <hyperlink ref="A13348" r:id="rId10907" tooltip="https://www.subarutelescope.org/old/Pressrelease/2011/07/06/fig6j.jpg_x000d__x000a_クリックするとこのファイルを開くことができます。" xr:uid="{66CC9316-DD9A-423D-88CE-CB33F6AD542C}"/>
    <hyperlink ref="A13349" r:id="rId10908" tooltip="https://www.subarutelescope.org/old/Pressrelease/2011/07/06/fig6j_s.jpg_x000d__x000a_クリックするとこのファイルを開くことができます。" xr:uid="{A922C544-5897-4DED-AE2B-6C7828B7668B}"/>
    <hyperlink ref="A13350" r:id="rId10909" tooltip="https://www.subarutelescope.org/old/Pressrelease/2011/07/06/icon.jpg_x000d__x000a_クリックするとこのファイルを開くことができます。" xr:uid="{2D278E5F-A68A-4101-BA44-47E5BDAA4309}"/>
    <hyperlink ref="A13351" r:id="rId10910" tooltip="https://www.subarutelescope.org/old/Pressrelease/2011/07/06/index.html_x000d__x000a_クリックするとこのファイルを開くことができます。" xr:uid="{1596957C-BAD7-47EE-A2B7-CE6421DF967D}"/>
    <hyperlink ref="A13352" r:id="rId10911" tooltip="https://www.subarutelescope.org/old/Pressrelease/2011/07/06/j_index.html_x000d__x000a_クリックするとこのファイルを開くことができます。" xr:uid="{8173E946-FF03-4D5C-88B1-CE758CCBA484}"/>
    <hyperlink ref="A13355" r:id="rId10912" tooltip="https://www.subarutelescope.org/old/Pressrelease/2011/08/05/fig1.jpg_x000d__x000a_クリックするとこのファイルを開くことができます。" xr:uid="{008C7F78-3018-47BA-BA23-B9A65C7EB843}"/>
    <hyperlink ref="A13356" r:id="rId10913" tooltip="https://www.subarutelescope.org/old/Pressrelease/2011/08/05/fig1_s.jpg_x000d__x000a_クリックするとこのファイルを開くことができます。" xr:uid="{95E9611E-06A0-4C6E-A3F8-09279A17A6F9}"/>
    <hyperlink ref="A13357" r:id="rId10914" tooltip="https://www.subarutelescope.org/old/Pressrelease/2011/08/05/fig2.jpg_x000d__x000a_クリックするとこのファイルを開くことができます。" xr:uid="{9A97906B-114C-4965-B5C5-0C0C338CF182}"/>
    <hyperlink ref="A13358" r:id="rId10915" tooltip="https://www.subarutelescope.org/old/Pressrelease/2011/08/05/fig2_s.jpg_x000d__x000a_クリックするとこのファイルを開くことができます。" xr:uid="{2726BE47-B2AF-4494-96A6-F4BA280588AB}"/>
    <hyperlink ref="A13359" r:id="rId10916" tooltip="https://www.subarutelescope.org/old/Pressrelease/2011/08/05/icon.jpg_x000d__x000a_クリックするとこのファイルを開くことができます。" xr:uid="{F5A3EC30-A5C2-4C53-B40F-B62F45BFD3EB}"/>
    <hyperlink ref="A13360" r:id="rId10917" tooltip="https://www.subarutelescope.org/old/Pressrelease/2011/08/05/index.html_x000d__x000a_クリックするとこのファイルを開くことができます。" xr:uid="{F86BDF30-30FF-4220-8DB0-E87805D8CD1D}"/>
    <hyperlink ref="A13361" r:id="rId10918" tooltip="https://www.subarutelescope.org/old/Pressrelease/2011/08/05/j_index.html_x000d__x000a_クリックするとこのファイルを開くことができます。" xr:uid="{A2B4B462-A0A2-48F7-9656-7454925BD52E}"/>
    <hyperlink ref="A13363" r:id="rId10919" tooltip="https://www.subarutelescope.org/old/Pressrelease/2011/08/18/fig1.jpg_x000d__x000a_クリックするとこのファイルを開くことができます。" xr:uid="{E9A5F3ED-6958-48F6-9344-93B9D8D514E8}"/>
    <hyperlink ref="A13364" r:id="rId10920" tooltip="https://www.subarutelescope.org/old/Pressrelease/2011/08/18/fig1_s.jpg_x000d__x000a_クリックするとこのファイルを開くことができます。" xr:uid="{EA690B16-6D52-4E78-A6D3-84CC98557F0C}"/>
    <hyperlink ref="A13365" r:id="rId10921" tooltip="https://www.subarutelescope.org/old/Pressrelease/2011/08/18/fig2.png_x000d__x000a_クリックするとこのファイルを開くことができます。" xr:uid="{B2B7909F-8881-45D0-8FB0-019D4B4135DC}"/>
    <hyperlink ref="A13366" r:id="rId10922" tooltip="https://www.subarutelescope.org/old/Pressrelease/2011/08/18/icon.jpg_x000d__x000a_クリックするとこのファイルを開くことができます。" xr:uid="{2C888627-0984-42C7-8FB3-5A336D1A8A55}"/>
    <hyperlink ref="A13367" r:id="rId10923" tooltip="https://www.subarutelescope.org/old/Pressrelease/2011/08/18/index.html_x000d__x000a_クリックするとこのファイルを開くことができます。" xr:uid="{74E517E0-35BA-4158-9796-103ED0670924}"/>
    <hyperlink ref="A13368" r:id="rId10924" tooltip="https://www.subarutelescope.org/old/Pressrelease/2011/08/18/j_index.html_x000d__x000a_クリックするとこのファイルを開くことができます。" xr:uid="{766D2DFB-9030-4103-AF43-1AF506C7974D}"/>
    <hyperlink ref="A13369" r:id="rId10925" tooltip="https://www.subarutelescope.org/old/Pressrelease/2011/08/18/stephans_quintet.jpg_x000d__x000a_クリックするとこのファイルを開くことができます。" xr:uid="{EEB38E0A-5D0A-44A4-825E-D7F6056C6C6A}"/>
    <hyperlink ref="A13370" r:id="rId10926" tooltip="https://www.subarutelescope.org/old/Pressrelease/2011/08/18/stephans_quintet_100.jpg_x000d__x000a_クリックするとこのファイルを開くことができます。" xr:uid="{DEC17C11-F038-4270-B38B-3B6B8DAA3D96}"/>
    <hyperlink ref="A13371" r:id="rId10927" tooltip="https://www.subarutelescope.org/old/Pressrelease/2011/08/18/stephans_quintet_300.jpg_x000d__x000a_クリックするとこのファイルを開くことができます。" xr:uid="{50506489-5B5E-4FF7-B23C-16EEF4233277}"/>
    <hyperlink ref="A13374" r:id="rId10928" tooltip="https://www.subarutelescope.org/old/Pressrelease/2011/10/03/fig1.jpg_x000d__x000a_クリックするとこのファイルを開くことができます。" xr:uid="{2C9686A8-B184-40AD-A32A-767C4B42CBC4}"/>
    <hyperlink ref="A13375" r:id="rId10929" tooltip="https://www.subarutelescope.org/old/Pressrelease/2011/10/03/fig1_s.jpg_x000d__x000a_クリックするとこのファイルを開くことができます。" xr:uid="{DC87E4D6-B65B-45FD-AD2C-1B48708C317D}"/>
    <hyperlink ref="A13376" r:id="rId10930" tooltip="https://www.subarutelescope.org/old/Pressrelease/2011/10/03/fig2.jpg_x000d__x000a_クリックするとこのファイルを開くことができます。" xr:uid="{B6CCF026-C600-4ABB-8E01-61750BD0AE67}"/>
    <hyperlink ref="A13377" r:id="rId10931" tooltip="https://www.subarutelescope.org/old/Pressrelease/2011/10/03/fig2_s.jpg_x000d__x000a_クリックするとこのファイルを開くことができます。" xr:uid="{1D64C7BB-1AA7-474C-B5D3-DD5C2555F424}"/>
    <hyperlink ref="A13378" r:id="rId10932" tooltip="https://www.subarutelescope.org/old/Pressrelease/2011/10/03/icon.jpg_x000d__x000a_クリックするとこのファイルを開くことができます。" xr:uid="{B6F8BFCE-171F-424A-8CB2-D99E7679F463}"/>
    <hyperlink ref="A13379" r:id="rId10933" tooltip="https://www.subarutelescope.org/old/Pressrelease/2011/10/03/index.html_x000d__x000a_クリックするとこのファイルを開くことができます。" xr:uid="{E66CBE6D-5037-42A3-AEF0-FBC2F93C1BF2}"/>
    <hyperlink ref="A13380" r:id="rId10934" tooltip="https://www.subarutelescope.org/old/Pressrelease/2011/10/03/j_index.html_x000d__x000a_クリックするとこのファイルを開くことができます。" xr:uid="{D0B0BE6B-7D6F-4F7B-A626-8AA88237134D}"/>
    <hyperlink ref="A13381" r:id="rId10935" tooltip="https://www.subarutelescope.org/old/Pressrelease/2011/10/03/sdf_cutout.jpg_x000d__x000a_クリックするとこのファイルを開くことができます。" xr:uid="{B16282C7-66C4-41B1-B6F0-643630548669}"/>
    <hyperlink ref="A13382" r:id="rId10936" tooltip="https://www.subarutelescope.org/old/Pressrelease/2011/10/03/sdf_cutout_insets.jpg_x000d__x000a_クリックするとこのファイルを開くことができます。" xr:uid="{98A6068A-A53A-4075-8D0B-A0DD996DC7FA}"/>
    <hyperlink ref="A13383" r:id="rId10937" tooltip="https://www.subarutelescope.org/old/Pressrelease/2011/10/03/subaru_deep_field.jpg_x000d__x000a_クリックするとこのファイルを開くことができます。" xr:uid="{621EC1EF-0EE4-4852-8491-07FEA9BC3B91}"/>
    <hyperlink ref="A13384" r:id="rId10938" tooltip="https://www.subarutelescope.org/old/Pressrelease/2011/10/03/subaru_deep_field_100.jpg_x000d__x000a_クリックするとこのファイルを開くことができます。" xr:uid="{795A93A0-8C58-44A6-9378-01A6E64F240A}"/>
    <hyperlink ref="A13385" r:id="rId10939" tooltip="https://www.subarutelescope.org/old/Pressrelease/2011/10/03/subaru_deep_field_300.jpg_x000d__x000a_クリックするとこのファイルを開くことができます。" xr:uid="{BC308A05-D865-4BFF-9F7B-3A13471800BC}"/>
    <hyperlink ref="A13387" r:id="rId10940" tooltip="https://www.subarutelescope.org/old/Pressrelease/2011/10/05/fig1.jpg_x000d__x000a_クリックするとこのファイルを開くことができます。" xr:uid="{8A553E57-6100-4271-9BDA-66DC388210AA}"/>
    <hyperlink ref="A13388" r:id="rId10941" tooltip="https://www.subarutelescope.org/old/Pressrelease/2011/10/05/fig1_s.jpg_x000d__x000a_クリックするとこのファイルを開くことができます。" xr:uid="{702FB11B-8DDD-4496-A46A-BB2945A60D98}"/>
    <hyperlink ref="A13389" r:id="rId10942" tooltip="https://www.subarutelescope.org/old/Pressrelease/2011/10/05/fig2.jpg_x000d__x000a_クリックするとこのファイルを開くことができます。" xr:uid="{4351A9FD-FE52-4C01-908E-8A2D35802754}"/>
    <hyperlink ref="A13390" r:id="rId10943" tooltip="https://www.subarutelescope.org/old/Pressrelease/2011/10/05/fig2_s.jpg_x000d__x000a_クリックするとこのファイルを開くことができます。" xr:uid="{AB0F26EA-50CB-4AC0-BD6E-E366E2183916}"/>
    <hyperlink ref="A13391" r:id="rId10944" tooltip="https://www.subarutelescope.org/old/Pressrelease/2011/10/05/fig2e.jpg_x000d__x000a_クリックするとこのファイルを開くことができます。" xr:uid="{7B8130D8-D305-483E-B6CA-C81E34B1927A}"/>
    <hyperlink ref="A13392" r:id="rId10945" tooltip="https://www.subarutelescope.org/old/Pressrelease/2011/10/05/fig2e_s.jpg_x000d__x000a_クリックするとこのファイルを開くことができます。" xr:uid="{BC6F2D25-0BBC-4F2B-AA8F-C5CDF5E96000}"/>
    <hyperlink ref="A13393" r:id="rId10946" tooltip="https://www.subarutelescope.org/old/Pressrelease/2011/10/05/icon_e.jpg_x000d__x000a_クリックするとこのファイルを開くことができます。" xr:uid="{1704606E-119B-44AC-A96E-47FD25561B5D}"/>
    <hyperlink ref="A13394" r:id="rId10947" tooltip="https://www.subarutelescope.org/old/Pressrelease/2011/10/05/icon_j.jpg_x000d__x000a_クリックするとこのファイルを開くことができます。" xr:uid="{D236308B-E0B1-44F1-9160-AAB212C6F331}"/>
    <hyperlink ref="A13395" r:id="rId10948" tooltip="https://www.subarutelescope.org/old/Pressrelease/2011/10/05/index.html_x000d__x000a_クリックするとこのファイルを開くことができます。" xr:uid="{E92A8BC9-38CB-49E5-AC21-03323F434438}"/>
    <hyperlink ref="A13396" r:id="rId10949" tooltip="https://www.subarutelescope.org/old/Pressrelease/2011/10/05/j_index.html_x000d__x000a_クリックするとこのファイルを開くことができます。" xr:uid="{13B8F13E-59FD-44A8-AA6A-484C0BB605B8}"/>
    <hyperlink ref="A13398" r:id="rId10950" tooltip="https://www.subarutelescope.org/old/Pressrelease/2011/10/11/brown_dwarfs.jpg_x000d__x000a_クリックするとこのファイルを開くことができます。" xr:uid="{935D7AA5-D7D4-46B5-AFA3-1DB47E8C4D7B}"/>
    <hyperlink ref="A13399" r:id="rId10951" tooltip="https://www.subarutelescope.org/old/Pressrelease/2011/10/11/brown_dwarfs_100.jpg_x000d__x000a_クリックするとこのファイルを開くことができます。" xr:uid="{CF0E9827-46A6-4E8B-BA4B-C1BC058DFC11}"/>
    <hyperlink ref="A13400" r:id="rId10952" tooltip="https://www.subarutelescope.org/old/Pressrelease/2011/10/11/brown_dwarfs_300.jpg_x000d__x000a_クリックするとこのファイルを開くことができます。" xr:uid="{ADC21D8D-0338-43FD-A67F-44F6CB5CE0C0}"/>
    <hyperlink ref="A13401" r:id="rId10953" tooltip="https://www.subarutelescope.org/old/Pressrelease/2011/10/11/fig1.jpg_x000d__x000a_クリックするとこのファイルを開くことができます。" xr:uid="{6E66ABD9-50D5-49B6-BD08-8E7B4C32FBFD}"/>
    <hyperlink ref="A13402" r:id="rId10954" tooltip="https://www.subarutelescope.org/old/Pressrelease/2011/10/11/fig1_s.jpg_x000d__x000a_クリックするとこのファイルを開くことができます。" xr:uid="{3522B2A3-5D4F-4C49-B269-A50472B933D8}"/>
    <hyperlink ref="A13403" r:id="rId10955" tooltip="https://www.subarutelescope.org/old/Pressrelease/2011/10/11/fig2.jpg_x000d__x000a_クリックするとこのファイルを開くことができます。" xr:uid="{06C5278B-E3D7-46AE-A1D4-B1378BCABDD2}"/>
    <hyperlink ref="A13404" r:id="rId10956" tooltip="https://www.subarutelescope.org/old/Pressrelease/2011/10/11/fig2_s.jpg_x000d__x000a_クリックするとこのファイルを開くことができます。" xr:uid="{0A008083-D1DD-460E-9820-83BD2C31D84D}"/>
    <hyperlink ref="A13405" r:id="rId10957" tooltip="https://www.subarutelescope.org/old/Pressrelease/2011/10/11/icon.jpg_x000d__x000a_クリックするとこのファイルを開くことができます。" xr:uid="{88C1E6F2-970D-44E5-9EB9-902D836B6DDF}"/>
    <hyperlink ref="A13406" r:id="rId10958" tooltip="https://www.subarutelescope.org/old/Pressrelease/2011/10/11/index.html_x000d__x000a_クリックするとこのファイルを開くことができます。" xr:uid="{86119720-C2BA-424C-B803-D71A3DBCB184}"/>
    <hyperlink ref="A13407" r:id="rId10959" tooltip="https://www.subarutelescope.org/old/Pressrelease/2011/10/11/j_index.html_x000d__x000a_クリックするとこのファイルを開くことができます。" xr:uid="{FB29AF8A-9983-4DCF-ADF4-EA518666C7D7}"/>
    <hyperlink ref="A13408" r:id="rId10960" tooltip="https://www.subarutelescope.org/old/Pressrelease/2011/10/11/ngc1333_highres.jpg_x000d__x000a_クリックするとこのファイルを開くことができます。" xr:uid="{F54D588F-A10C-4A20-A454-0D4A68168033}"/>
    <hyperlink ref="A13409" r:id="rId10961" tooltip="https://www.subarutelescope.org/old/Pressrelease/2011/10/11/ngc1333_highres_notext.jpg_x000d__x000a_クリックするとこのファイルを開くことができます。" xr:uid="{0D95E1BC-27F6-4302-96F7-CD02AD07FA2B}"/>
    <hyperlink ref="A13410" r:id="rId10962" tooltip="https://www.subarutelescope.org/old/Pressrelease/2011/10/11/ngc1333_highres_notext_noborder.jpg_x000d__x000a_クリックするとこのファイルを開くことができます。" xr:uid="{CA883A45-B4A4-4B91-A96D-925237986767}"/>
    <hyperlink ref="A13411" r:id="rId10963" tooltip="https://www.subarutelescope.org/old/Pressrelease/2011/10/11/ngc1333_highres_onlyimage.jpg_x000d__x000a_クリックするとこのファイルを開くことができます。" xr:uid="{E605D1C8-3747-4632-AA47-FD6B2C24E24C}"/>
    <hyperlink ref="A13413" r:id="rId10964" tooltip="https://www.subarutelescope.org/old/Pressrelease/2011/10/19/fig1e.jpg_x000d__x000a_クリックするとこのファイルを開くことができます。" xr:uid="{9AB799C2-B2D8-45F3-8B75-7D9E4170C6FC}"/>
    <hyperlink ref="A13414" r:id="rId10965" tooltip="https://www.subarutelescope.org/old/Pressrelease/2011/10/19/fig1e_s.jpg_x000d__x000a_クリックするとこのファイルを開くことができます。" xr:uid="{7D8CEBD9-25FB-435A-BB17-D8B327EDA495}"/>
    <hyperlink ref="A13415" r:id="rId10966" tooltip="https://www.subarutelescope.org/old/Pressrelease/2011/10/19/fig1j.jpg_x000d__x000a_クリックするとこのファイルを開くことができます。" xr:uid="{94F32986-9838-4843-877A-4BEF9068159B}"/>
    <hyperlink ref="A13416" r:id="rId10967" tooltip="https://www.subarutelescope.org/old/Pressrelease/2011/10/19/fig1j_s.jpg_x000d__x000a_クリックするとこのファイルを開くことができます。" xr:uid="{0D04F391-7C71-4E34-B7CF-201FDA71B598}"/>
    <hyperlink ref="A13417" r:id="rId10968" tooltip="https://www.subarutelescope.org/old/Pressrelease/2011/10/19/fig2e.jpg_x000d__x000a_クリックするとこのファイルを開くことができます。" xr:uid="{0BE75A38-4D4B-447F-B91B-175E6A9E5402}"/>
    <hyperlink ref="A13418" r:id="rId10969" tooltip="https://www.subarutelescope.org/old/Pressrelease/2011/10/19/fig2e_s.jpg_x000d__x000a_クリックするとこのファイルを開くことができます。" xr:uid="{DF4168F6-AA6C-458A-BFD4-52A8DB7F845D}"/>
    <hyperlink ref="A13419" r:id="rId10970" tooltip="https://www.subarutelescope.org/old/Pressrelease/2011/10/19/fig2j.jpg_x000d__x000a_クリックするとこのファイルを開くことができます。" xr:uid="{4B38865E-42D8-499C-87BE-533AEBF05E03}"/>
    <hyperlink ref="A13420" r:id="rId10971" tooltip="https://www.subarutelescope.org/old/Pressrelease/2011/10/19/fig2j_s.jpg_x000d__x000a_クリックするとこのファイルを開くことができます。" xr:uid="{834CA1E8-0249-4F4E-B8BB-52350E047A7F}"/>
    <hyperlink ref="A13421" r:id="rId10972" tooltip="https://www.subarutelescope.org/old/Pressrelease/2011/10/19/fig3e.jpg_x000d__x000a_クリックするとこのファイルを開くことができます。" xr:uid="{7BE3F141-3AA2-4D02-961C-A558F1731E77}"/>
    <hyperlink ref="A13422" r:id="rId10973" tooltip="https://www.subarutelescope.org/old/Pressrelease/2011/10/19/fig3e_s.jpg_x000d__x000a_クリックするとこのファイルを開くことができます。" xr:uid="{20719249-C2DA-4659-95EF-C5F2E10C45A1}"/>
    <hyperlink ref="A13423" r:id="rId10974" tooltip="https://www.subarutelescope.org/old/Pressrelease/2011/10/19/fig3j.jpg_x000d__x000a_クリックするとこのファイルを開くことができます。" xr:uid="{2671B447-809C-4B0F-89AC-1DD56A087BD2}"/>
    <hyperlink ref="A13424" r:id="rId10975" tooltip="https://www.subarutelescope.org/old/Pressrelease/2011/10/19/fig3j_s.jpg_x000d__x000a_クリックするとこのファイルを開くことができます。" xr:uid="{2D637372-82CC-4837-B161-C518BCEF84C5}"/>
    <hyperlink ref="A13425" r:id="rId10976" tooltip="https://www.subarutelescope.org/old/Pressrelease/2011/10/19/fig4e.jpg_x000d__x000a_クリックするとこのファイルを開くことができます。" xr:uid="{406DEE66-4310-41BF-B383-4C7303ED73E6}"/>
    <hyperlink ref="A13426" r:id="rId10977" tooltip="https://www.subarutelescope.org/old/Pressrelease/2011/10/19/fig4e_s.jpg_x000d__x000a_クリックするとこのファイルを開くことができます。" xr:uid="{8CA7965D-A215-463E-9453-A5A39CBBD31C}"/>
    <hyperlink ref="A13427" r:id="rId10978" tooltip="https://www.subarutelescope.org/old/Pressrelease/2011/10/19/fig4j.jpg_x000d__x000a_クリックするとこのファイルを開くことができます。" xr:uid="{5C296C8D-B32F-4E10-B2A7-E0A470E39999}"/>
    <hyperlink ref="A13428" r:id="rId10979" tooltip="https://www.subarutelescope.org/old/Pressrelease/2011/10/19/fig4j_s.jpg_x000d__x000a_クリックするとこのファイルを開くことができます。" xr:uid="{7C296B9E-4973-428A-88D7-05E9D319CEA9}"/>
    <hyperlink ref="A13429" r:id="rId10980" tooltip="https://www.subarutelescope.org/old/Pressrelease/2011/10/19/icon.jpg_x000d__x000a_クリックするとこのファイルを開くことができます。" xr:uid="{E1AFDA69-B20C-4427-A3AE-0BE52ED159B4}"/>
    <hyperlink ref="A13430" r:id="rId10981" tooltip="https://www.subarutelescope.org/old/Pressrelease/2011/10/19/index.html_x000d__x000a_クリックするとこのファイルを開くことができます。" xr:uid="{C5787583-7FC2-470E-98F8-CEE65ECDC11E}"/>
    <hyperlink ref="A13431" r:id="rId10982" tooltip="https://www.subarutelescope.org/old/Pressrelease/2011/10/19/j_index.html_x000d__x000a_クリックするとこのファイルを開くことができます。" xr:uid="{5775D35D-B0FA-4861-A95D-91618D7E840F}"/>
    <hyperlink ref="A13433" r:id="rId10983" tooltip="https://www.subarutelescope.org/old/Pressrelease/2011/10/26/j_index.html_x000d__x000a_クリックするとこのファイルを開くことができます。" xr:uid="{6E729E86-8471-4677-8465-25A1F945210E}"/>
    <hyperlink ref="A13436" r:id="rId10984" tooltip="https://www.subarutelescope.org/old/Pressrelease/2011/12/06/fig1.jpg_x000d__x000a_クリックするとこのファイルを開くことができます。" xr:uid="{0A3C43DF-7BC0-47A0-806C-B383804A8BD9}"/>
    <hyperlink ref="A13437" r:id="rId10985" tooltip="https://www.subarutelescope.org/old/Pressrelease/2011/12/06/fig1_s.jpg_x000d__x000a_クリックするとこのファイルを開くことができます。" xr:uid="{F5A7C9ED-D27D-4DEC-9018-A01D1D3395FC}"/>
    <hyperlink ref="A13438" r:id="rId10986" tooltip="https://www.subarutelescope.org/old/Pressrelease/2011/12/06/fig2.jpg_x000d__x000a_クリックするとこのファイルを開くことができます。" xr:uid="{4992CD50-443B-44AC-958F-F650B59640D9}"/>
    <hyperlink ref="A13439" r:id="rId10987" tooltip="https://www.subarutelescope.org/old/Pressrelease/2011/12/06/fig2_s.jpg_x000d__x000a_クリックするとこのファイルを開くことができます。" xr:uid="{384F27E3-DDE4-4A67-B7C0-453256153793}"/>
    <hyperlink ref="A13440" r:id="rId10988" tooltip="https://www.subarutelescope.org/old/Pressrelease/2011/12/06/icon.jpg_x000d__x000a_クリックするとこのファイルを開くことができます。" xr:uid="{C3975BE0-E4A7-4E74-9375-2B175763B250}"/>
    <hyperlink ref="A13441" r:id="rId10989" tooltip="https://www.subarutelescope.org/old/Pressrelease/2011/12/06/j_index.html_x000d__x000a_クリックするとこのファイルを開くことができます。" xr:uid="{BA436177-8E90-46C8-9301-BC3A791DA6D1}"/>
    <hyperlink ref="A13443" r:id="rId10990" tooltip="https://www.subarutelescope.org/old/Pressrelease/2011/12/15/fig1.jpg_x000d__x000a_クリックするとこのファイルを開くことができます。" xr:uid="{BFE3DB3C-33ED-4238-ADBD-160C699AC35A}"/>
    <hyperlink ref="A13444" r:id="rId10991" tooltip="https://www.subarutelescope.org/old/Pressrelease/2011/12/15/fig1_e.png_x000d__x000a_クリックするとこのファイルを開くことができます。" xr:uid="{0B2B38F8-4829-4777-B824-6A66CA5978B1}"/>
    <hyperlink ref="A13445" r:id="rId10992" tooltip="https://www.subarutelescope.org/old/Pressrelease/2011/12/15/fig1_e_s.jpg_x000d__x000a_クリックするとこのファイルを開くことができます。" xr:uid="{472D2CC4-12F8-49A5-B686-B1BC5222B6FB}"/>
    <hyperlink ref="A13446" r:id="rId10993" tooltip="https://www.subarutelescope.org/old/Pressrelease/2011/12/15/fig1_s.jpg_x000d__x000a_クリックするとこのファイルを開くことができます。" xr:uid="{A4D794DF-8375-438C-A9A5-C4FA98F77A5A}"/>
    <hyperlink ref="A13447" r:id="rId10994" tooltip="https://www.subarutelescope.org/old/Pressrelease/2011/12/15/fig2.png_x000d__x000a_クリックするとこのファイルを開くことができます。" xr:uid="{44F3F742-2BD6-4D9E-8F39-2ECF1EE9FCC0}"/>
    <hyperlink ref="A13448" r:id="rId10995" tooltip="https://www.subarutelescope.org/old/Pressrelease/2011/12/15/fig2_e.png_x000d__x000a_クリックするとこのファイルを開くことができます。" xr:uid="{3C8011BD-81B4-456E-A642-F0DAFF94ABF3}"/>
    <hyperlink ref="A13449" r:id="rId10996" tooltip="https://www.subarutelescope.org/old/Pressrelease/2011/12/15/fig2_e_s.png_x000d__x000a_クリックするとこのファイルを開くことができます。" xr:uid="{24EACA39-E27E-4684-82C5-73F0697BA013}"/>
    <hyperlink ref="A13450" r:id="rId10997" tooltip="https://www.subarutelescope.org/old/Pressrelease/2011/12/15/fig2_s.png_x000d__x000a_クリックするとこのファイルを開くことができます。" xr:uid="{AAD58CFB-E16D-451D-AFA4-73541C6C036E}"/>
    <hyperlink ref="A13451" r:id="rId10998" tooltip="https://www.subarutelescope.org/old/Pressrelease/2011/12/15/icon.jpg_x000d__x000a_クリックするとこのファイルを開くことができます。" xr:uid="{3D353EFE-DAA8-456F-9FC8-379C12DED44C}"/>
    <hyperlink ref="A13452" r:id="rId10999" tooltip="https://www.subarutelescope.org/old/Pressrelease/2011/12/15/index.html_x000d__x000a_クリックするとこのファイルを開くことができます。" xr:uid="{D2BF3CB9-155C-4E3F-A55D-2DA97A6A05DA}"/>
    <hyperlink ref="A13453" r:id="rId11000" tooltip="https://www.subarutelescope.org/old/Pressrelease/2011/12/15/j_index.html_x000d__x000a_クリックするとこのファイルを開くことができます。" xr:uid="{983F0FDE-FB7C-4D06-9672-F04B2FF65C49}"/>
    <hyperlink ref="A13455" r:id="rId11001" tooltip="https://www.subarutelescope.org/old/Pressrelease/2011/12/29/dust_ring.jpg_x000d__x000a_クリックするとこのファイルを開くことができます。" xr:uid="{9E4C0753-2443-402E-8492-300C8270F41C}"/>
    <hyperlink ref="A13456" r:id="rId11002" tooltip="https://www.subarutelescope.org/old/Pressrelease/2011/12/29/dust_ring_100.jpg_x000d__x000a_クリックするとこのファイルを開くことができます。" xr:uid="{1ED6F10F-7B15-423C-B437-2B3B24752EFB}"/>
    <hyperlink ref="A13457" r:id="rId11003" tooltip="https://www.subarutelescope.org/old/Pressrelease/2011/12/29/dust_ring_300.jpg_x000d__x000a_クリックするとこのファイルを開くことができます。" xr:uid="{1E0A8656-80F4-4E90-88A6-73EA07D79A80}"/>
    <hyperlink ref="A13458" r:id="rId11004" tooltip="https://www.subarutelescope.org/old/Pressrelease/2011/12/29/fig.jpg_x000d__x000a_クリックするとこのファイルを開くことができます。" xr:uid="{A7700C17-BD42-4995-9AEA-19754FC805C5}"/>
    <hyperlink ref="A13459" r:id="rId11005" tooltip="https://www.subarutelescope.org/old/Pressrelease/2011/12/29/fig_s.jpg_x000d__x000a_クリックするとこのファイルを開くことができます。" xr:uid="{46CAFA13-E367-4F6D-8BC9-3989A9962F01}"/>
    <hyperlink ref="A13460" r:id="rId11006" tooltip="https://www.subarutelescope.org/old/Pressrelease/2011/12/29/fig1.jpg_x000d__x000a_クリックするとこのファイルを開くことができます。" xr:uid="{EF64A28C-68A3-4939-BC4E-D56D0472B2D2}"/>
    <hyperlink ref="A13461" r:id="rId11007" tooltip="https://www.subarutelescope.org/old/Pressrelease/2011/12/29/fig1e.jpg_x000d__x000a_クリックするとこのファイルを開くことができます。" xr:uid="{A7BFCB29-6C01-4AD5-806E-076FBAD9B5F1}"/>
    <hyperlink ref="A13462" r:id="rId11008" tooltip="https://www.subarutelescope.org/old/Pressrelease/2011/12/29/icon.jpg_x000d__x000a_クリックするとこのファイルを開くことができます。" xr:uid="{3E514A14-CDD3-4D60-BCAC-33594A303985}"/>
    <hyperlink ref="A13463" r:id="rId11009" tooltip="https://www.subarutelescope.org/old/Pressrelease/2011/12/29/index.html_x000d__x000a_クリックするとこのファイルを開くことができます。" xr:uid="{4B5C8A84-35CC-462C-A09E-3978490183D2}"/>
    <hyperlink ref="A13467" r:id="rId11010" tooltip="https://www.subarutelescope.org/old/Pressrelease/2012/02/08/stealth_merger.jpg_x000d__x000a_クリックするとこのファイルを開くことができます。" xr:uid="{BACD91BD-297A-457A-8A94-14F52759369A}"/>
    <hyperlink ref="A13468" r:id="rId11011" tooltip="https://www.subarutelescope.org/old/Pressrelease/2012/02/08/stealth_merger_100.jpg_x000d__x000a_クリックするとこのファイルを開くことができます。" xr:uid="{954F64C0-9A9F-4CFF-B83F-7C6719319E74}"/>
    <hyperlink ref="A13469" r:id="rId11012" tooltip="https://www.subarutelescope.org/old/Pressrelease/2012/02/08/stealth_merger_300.jpg_x000d__x000a_クリックするとこのファイルを開くことができます。" xr:uid="{011DF96E-A70C-49FF-B736-76D9A7D5929B}"/>
    <hyperlink ref="A13472" r:id="rId11013" tooltip="https://www.subarutelescope.org/old/Pressrelease/2012/03/19/emerald_cut_galaxy.jpg_x000d__x000a_クリックするとこのファイルを開くことができます。" xr:uid="{533512FE-C903-40D8-857C-3305A60F9781}"/>
    <hyperlink ref="A13473" r:id="rId11014" tooltip="https://www.subarutelescope.org/old/Pressrelease/2012/03/19/emerald_cut_galaxy_100.jpg_x000d__x000a_クリックするとこのファイルを開くことができます。" xr:uid="{E00B5232-D3EB-4070-A2B6-03ED2FFD4A30}"/>
    <hyperlink ref="A13474" r:id="rId11015" tooltip="https://www.subarutelescope.org/old/Pressrelease/2012/03/19/emerald_cut_galaxy_300.jpg_x000d__x000a_クリックするとこのファイルを開くことができます。" xr:uid="{C9DEE507-22AF-4274-B5D6-3B42FA21E029}"/>
    <hyperlink ref="A13477" r:id="rId11016" tooltip="https://www.subarutelescope.org/old/Pressrelease/2012/04/11/fig1.jpg_x000d__x000a_クリックするとこのファイルを開くことができます。" xr:uid="{DD9766F0-FCEB-4107-8DE5-29787D93294F}"/>
    <hyperlink ref="A13478" r:id="rId11017" tooltip="https://www.subarutelescope.org/old/Pressrelease/2012/04/11/fig1j.jpg_x000d__x000a_クリックするとこのファイルを開くことができます。" xr:uid="{F86701FE-703C-402D-B13C-8183B32371B4}"/>
    <hyperlink ref="A13480" r:id="rId11018" tooltip="https://www.subarutelescope.org/old/Pressrelease/2012/04/23/distant_protocluster.jpg_x000d__x000a_クリックするとこのファイルを開くことができます。" xr:uid="{4EF2ABEC-E78A-4AE9-951F-C7A129585E51}"/>
    <hyperlink ref="A13481" r:id="rId11019" tooltip="https://www.subarutelescope.org/old/Pressrelease/2012/04/23/distant_protocluster_100.jpg_x000d__x000a_クリックするとこのファイルを開くことができます。" xr:uid="{2AF8B348-1733-4DD7-95F3-820B186C20D1}"/>
    <hyperlink ref="A13482" r:id="rId11020" tooltip="https://www.subarutelescope.org/old/Pressrelease/2012/04/23/distant_protocluster_300.jpg_x000d__x000a_クリックするとこのファイルを開くことができます。" xr:uid="{AE34846A-8DC6-4369-9DDB-255D37BBD58A}"/>
    <hyperlink ref="A13483" r:id="rId11021" tooltip="https://www.subarutelescope.org/old/Pressrelease/2012/04/23/fig1j.jpg_x000d__x000a_クリックするとこのファイルを開くことができます。" xr:uid="{62305FD6-C5D5-48F6-9199-57B4D0821C11}"/>
    <hyperlink ref="A13484" r:id="rId11022" tooltip="https://www.subarutelescope.org/old/Pressrelease/2012/04/23/fig1j_2.jpg_x000d__x000a_クリックするとこのファイルを開くことができます。" xr:uid="{23FA2509-D358-49F0-A412-E192AD54324C}"/>
    <hyperlink ref="A13485" r:id="rId11023" tooltip="https://www.subarutelescope.org/old/Pressrelease/2012/04/23/fig2j.jpg_x000d__x000a_クリックするとこのファイルを開くことができます。" xr:uid="{6B60DAE1-E1A5-410B-B706-241D863760F2}"/>
    <hyperlink ref="A13486" r:id="rId11024" tooltip="https://www.subarutelescope.org/old/Pressrelease/2012/04/23/fig2j_2.jpg_x000d__x000a_クリックするとこのファイルを開くことができます。" xr:uid="{AF4636C3-1E3D-4C91-AC2B-9C8124BCC7AF}"/>
    <hyperlink ref="A13489" r:id="rId11025" tooltip="https://www.subarutelescope.org/old/Pressrelease/2012/05/24/fig2_2j.jpg_x000d__x000a_クリックするとこのファイルを開くことができます。" xr:uid="{AD401C04-C4B2-4249-818F-AF70FCD1302D}"/>
    <hyperlink ref="A13490" r:id="rId11026" tooltip="https://www.subarutelescope.org/old/Pressrelease/2012/05/24/fig2j.jpg_x000d__x000a_クリックするとこのファイルを開くことができます。" xr:uid="{F76AE96F-85FF-4824-B663-72D16D3AA770}"/>
    <hyperlink ref="A13493" r:id="rId11027" tooltip="https://www.subarutelescope.org/old/Pressrelease/2012/06/03/most_distant_galaxy.jpg_x000d__x000a_クリックするとこのファイルを開くことができます。" xr:uid="{ED7F7DCB-E2AB-4FC7-B23E-94281378748A}"/>
    <hyperlink ref="A13494" r:id="rId11028" tooltip="https://www.subarutelescope.org/old/Pressrelease/2012/06/03/most_distant_galaxy_100.jpg_x000d__x000a_クリックするとこのファイルを開くことができます。" xr:uid="{BAF957E1-4FDC-46AD-AB92-BBB4E14F0839}"/>
    <hyperlink ref="A13495" r:id="rId11029" tooltip="https://www.subarutelescope.org/old/Pressrelease/2012/06/03/most_distant_galaxy_300.jpg_x000d__x000a_クリックするとこのファイルを開くことができます。" xr:uid="{7C6CE32E-0D27-4E51-8C2B-163B4C06B1F6}"/>
    <hyperlink ref="A13497" r:id="rId11030" tooltip="https://www.subarutelescope.org/old/Pressrelease/2012/06/12/sombrero_galaxy.jpg_x000d__x000a_クリックするとこのファイルを開くことができます。" xr:uid="{8F350D50-84C3-4BB2-BDFA-114BCF0707B4}"/>
    <hyperlink ref="A13498" r:id="rId11031" tooltip="https://www.subarutelescope.org/old/Pressrelease/2012/06/12/sombrero_galaxy_100.jpg_x000d__x000a_クリックするとこのファイルを開くことができます。" xr:uid="{BAE02D1B-3D2A-414B-8D64-48DD55637813}"/>
    <hyperlink ref="A13499" r:id="rId11032" tooltip="https://www.subarutelescope.org/old/Pressrelease/2012/06/12/sombrero_galaxy_300.jpg_x000d__x000a_クリックするとこのファイルを開くことができます。" xr:uid="{910363A8-0A0D-484D-A92C-6D42A29AC0D5}"/>
    <hyperlink ref="A13502" r:id="rId11033" tooltip="https://www.subarutelescope.org/old/Pressrelease/2012/08/02/fig1_l.png_x000d__x000a_クリックするとこのファイルを開くことができます。" xr:uid="{4F510F07-9FFC-4A77-BFE1-4336176ACE21}"/>
    <hyperlink ref="A13504" r:id="rId11034" tooltip="https://www.subarutelescope.org/old/Pressrelease/2012/08/30/active_starforming.jpg_x000d__x000a_クリックするとこのファイルを開くことができます。" xr:uid="{E0091DF6-411C-478E-A367-365DC946D46F}"/>
    <hyperlink ref="A13505" r:id="rId11035" tooltip="https://www.subarutelescope.org/old/Pressrelease/2012/08/30/active_starforming_100.jpg_x000d__x000a_クリックするとこのファイルを開くことができます。" xr:uid="{EBB75178-6184-496C-A2AE-9F0984C94C83}"/>
    <hyperlink ref="A13506" r:id="rId11036" tooltip="https://www.subarutelescope.org/old/Pressrelease/2012/08/30/active_starforming_300.jpg_x000d__x000a_クリックするとこのファイルを開くことができます。" xr:uid="{5CA4A7A9-97C9-4140-AEA8-EAF58E5ED22C}"/>
    <hyperlink ref="A13509" r:id="rId11037" tooltip="https://www.subarutelescope.org/old/Pressrelease/2012/11/08/fig1_b.png_x000d__x000a_クリックするとこのファイルを開くことができます。" xr:uid="{36478130-DDAC-4FC9-9190-1339659B5FD4}"/>
    <hyperlink ref="A13510" r:id="rId11038" tooltip="https://www.subarutelescope.org/old/Pressrelease/2012/11/08/fig1j_a.png_x000d__x000a_クリックするとこのファイルを開くことができます。" xr:uid="{18131708-72CC-4A74-A1EC-4E504F3F7553}"/>
    <hyperlink ref="A13511" r:id="rId11039" tooltip="https://www.subarutelescope.org/old/Pressrelease/2012/11/08/pds70.jpg_x000d__x000a_クリックするとこのファイルを開くことができます。" xr:uid="{7D151C12-5B04-4E4F-877C-29E83BF76FF3}"/>
    <hyperlink ref="A13512" r:id="rId11040" tooltip="https://www.subarutelescope.org/old/Pressrelease/2012/11/08/pds70_100.jpg_x000d__x000a_クリックするとこのファイルを開くことができます。" xr:uid="{640AB9B2-68A8-4B3F-B61F-2C7EF74B5964}"/>
    <hyperlink ref="A13514" r:id="rId11041" tooltip="https://www.subarutelescope.org/old/Pressrelease/2012/11/19/super_jupiter.jpg_x000d__x000a_クリックするとこのファイルを開くことができます。" xr:uid="{B55D4BCC-0A76-4AB0-9CB9-0F1F2A763393}"/>
    <hyperlink ref="A13515" r:id="rId11042" tooltip="https://www.subarutelescope.org/old/Pressrelease/2012/11/19/super_jupiter_100.jpg_x000d__x000a_クリックするとこのファイルを開くことができます。" xr:uid="{83518B00-FC42-4B20-9BCE-5DBD1BA81B6E}"/>
    <hyperlink ref="A13516" r:id="rId11043" tooltip="https://www.subarutelescope.org/old/Pressrelease/2012/11/19/super_jupiter_300.jpg_x000d__x000a_クリックするとこのファイルを開くことができます。" xr:uid="{0F15C512-D2B6-4D0A-BDD9-528C95515A98}"/>
    <hyperlink ref="A13520" r:id="rId11044" tooltip="https://www.subarutelescope.org/old/Pressrelease/2013/01/24/fig1j_ss.png_x000d__x000a_クリックするとこのファイルを開くことができます。" xr:uid="{C7406FD3-D679-44CB-B0B5-6288C5550302}"/>
    <hyperlink ref="A13521" r:id="rId11045" tooltip="https://www.subarutelescope.org/old/Pressrelease/2013/01/24/stellar_companion.jpg_x000d__x000a_クリックするとこのファイルを開くことができます。" xr:uid="{92752CDB-3CEC-45F1-B1F5-52A6A84158B9}"/>
    <hyperlink ref="A13522" r:id="rId11046" tooltip="https://www.subarutelescope.org/old/Pressrelease/2013/01/24/stellar_companion_100.jpg_x000d__x000a_クリックするとこのファイルを開くことができます。" xr:uid="{B9B42F78-229B-4E0E-9EA3-F504D24580B0}"/>
    <hyperlink ref="A13523" r:id="rId11047" tooltip="https://www.subarutelescope.org/old/Pressrelease/2013/01/24/stellar_companion_300.jpg_x000d__x000a_クリックするとこのファイルを開くことができます。" xr:uid="{8FE8843D-C5DA-4B4C-AADB-25160EDDAC16}"/>
    <hyperlink ref="A13526" r:id="rId11048" tooltip="https://www.subarutelescope.org/old/Pressrelease/2013/02/18/fig3_2.png_x000d__x000a_クリックするとこのファイルを開くことができます。" xr:uid="{8B0096C8-2CE6-4048-BB77-22C79901AEAE}"/>
    <hyperlink ref="A13527" r:id="rId11049" tooltip="https://www.subarutelescope.org/old/Pressrelease/2013/02/18/fig3_3.jpg_x000d__x000a_クリックするとこのファイルを開くことができます。" xr:uid="{A857B017-DAD8-4772-A247-5AD8265A3895}"/>
    <hyperlink ref="A13530" r:id="rId11050" tooltip="https://www.subarutelescope.org/old/Pressrelease/2013/08/04/fig1jsup.jpg_x000d__x000a_クリックするとこのファイルを開くことができます。" xr:uid="{72A0837E-0AAE-4AAC-B373-3E583DC2AEF9}"/>
    <hyperlink ref="A13531" r:id="rId11051" tooltip="https://www.subarutelescope.org/old/Pressrelease/2013/08/04/fig3.jpg_x000d__x000a_クリックするとこのファイルを開くことができます。" xr:uid="{3520EF5D-D49D-43E4-9099-0F6156FB8900}"/>
    <hyperlink ref="A13535" r:id="rId11052" tooltip="https://www.subarutelescope.org/old/Pressrelease/2014/01/27/merging_galaxies.jpg_x000d__x000a_クリックするとこのファイルを開くことができます。" xr:uid="{D359BA14-6142-409D-9EED-DCD675F4828F}"/>
    <hyperlink ref="A13536" r:id="rId11053" tooltip="https://www.subarutelescope.org/old/Pressrelease/2014/01/27/merging_galaxies_m.jpg_x000d__x000a_クリックするとこのファイルを開くことができます。" xr:uid="{7BB26C2E-8E4D-4053-878E-2A1B34C5642F}"/>
    <hyperlink ref="A13537" r:id="rId11054" tooltip="https://www.subarutelescope.org/old/Pressrelease/2014/01/27/merging_galaxies_s.jpg_x000d__x000a_クリックするとこのファイルを開くことができます。" xr:uid="{1B62A904-367A-4F9C-AFB6-4EF5C72A7187}"/>
    <hyperlink ref="A13540" r:id="rId11055" tooltip="https://www.subarutelescope.org/old/Pressrelease/2014/02/19/fig1rj.png_x000d__x000a_クリックするとこのファイルを開くことができます。" xr:uid="{A104F395-75ED-4D35-BA2B-6E9CFD8A3719}"/>
    <hyperlink ref="A13543" r:id="rId11056" tooltip="https://www.subarutelescope.org/old/Pressrelease/2014/06/18/europa_eclipse.mpeg_x000d__x000a_クリックするとこのファイルを開くことができます。" xr:uid="{2125DB7C-C06D-41CF-9626-6EED38ED7E87}"/>
    <hyperlink ref="A13544" r:id="rId11057" tooltip="https://www.subarutelescope.org/old/Pressrelease/2014/06/18/fig1r.png_x000d__x000a_クリックするとこのファイルを開くことができます。" xr:uid="{DE8ACB50-293A-4819-A842-8D19118F05C2}"/>
    <hyperlink ref="A13545" r:id="rId11058" tooltip="https://www.subarutelescope.org/old/Pressrelease/2014/06/18/jupiter.jpg_x000d__x000a_クリックするとこのファイルを開くことができます。" xr:uid="{BCC11296-06E1-4824-9CAB-10847183883A}"/>
    <hyperlink ref="A13546" r:id="rId11059" tooltip="https://www.subarutelescope.org/old/Pressrelease/2014/06/18/jupiter_m.jpg_x000d__x000a_クリックするとこのファイルを開くことができます。" xr:uid="{88081678-E2A4-41DA-8E63-3947053D4D35}"/>
    <hyperlink ref="A13547" r:id="rId11060" tooltip="https://www.subarutelescope.org/old/Pressrelease/2014/06/18/jupiter_s.jpg_x000d__x000a_クリックするとこのファイルを開くことができます。" xr:uid="{111CA393-86F3-4E25-9227-5986E67F68A5}"/>
    <hyperlink ref="A13550" r:id="rId11061" tooltip="https://www.subarutelescope.org/old/Pressrelease/2014/07/01/umbrella_galaxy.jpg_x000d__x000a_クリックするとこのファイルを開くことができます。" xr:uid="{BE421CA2-2721-4A2A-8033-1B462BBE21CE}"/>
    <hyperlink ref="A13551" r:id="rId11062" tooltip="https://www.subarutelescope.org/old/Pressrelease/2014/07/01/umbrella_galaxy_m.jpg_x000d__x000a_クリックするとこのファイルを開くことができます。" xr:uid="{5DD5ABDB-BCF8-4E64-8421-D87E05229E30}"/>
    <hyperlink ref="A13552" r:id="rId11063" tooltip="https://www.subarutelescope.org/old/Pressrelease/2014/07/01/umbrella_galaxy_s.jpg_x000d__x000a_クリックするとこのファイルを開くことができます。" xr:uid="{34F36F27-CD6A-48BC-80F8-E19AC054D54D}"/>
    <hyperlink ref="A13555" r:id="rId11064" tooltip="https://www.subarutelescope.org/old/Pressrelease/2014/11/18/LAEs.jpg_x000d__x000a_クリックするとこのファイルを開くことができます。" xr:uid="{886D189D-BACF-454D-863C-6E43BABBE75C}"/>
    <hyperlink ref="A13556" r:id="rId11065" tooltip="https://www.subarutelescope.org/old/Pressrelease/2014/11/18/LAEs_m.jpg_x000d__x000a_クリックするとこのファイルを開くことができます。" xr:uid="{1706598E-2736-4FE6-9594-799089507D8C}"/>
    <hyperlink ref="A13557" r:id="rId11066" tooltip="https://www.subarutelescope.org/old/Pressrelease/2014/11/18/LAEs_s.jpg_x000d__x000a_クリックするとこのファイルを開くことができます。" xr:uid="{4E6D7BEA-A955-4ED6-B450-970987ECFE2F}"/>
    <hyperlink ref="A13561" r:id="rId11067" tooltip="https://www.subarutelescope.org/old/Pressrelease/2015/06/22/Dark-Galaxies-in-Coma-Cluster.jpg_x000d__x000a_クリックするとこのファイルを開くことができます。" xr:uid="{B27B903D-2458-4AEE-A784-BAC8D232C835}"/>
    <hyperlink ref="A13562" r:id="rId11068" tooltip="https://www.subarutelescope.org/old/Pressrelease/2015/06/22/Dark-Galaxies-in-Coma-Cluster_m.jpg_x000d__x000a_クリックするとこのファイルを開くことができます。" xr:uid="{50050913-7731-4AE6-9DA1-76EDC2F3D069}"/>
    <hyperlink ref="A13563" r:id="rId11069" tooltip="https://www.subarutelescope.org/old/Pressrelease/2015/06/22/Dark-Galaxies-in-Coma-Cluster_s.jpg_x000d__x000a_クリックするとこのファイルを開くことができます。" xr:uid="{3EE09CBC-6FA3-409B-BD6E-EBC2DFFE26FF}"/>
    <hyperlink ref="A13564" r:id="rId11070" tooltip="https://www.subarutelescope.org/old/Pressrelease/2015/06/22/fig1-2.jpg_x000d__x000a_クリックするとこのファイルを開くことができます。" xr:uid="{BE63CC68-F042-4733-9894-579C2B82E19E}"/>
    <hyperlink ref="A13565" r:id="rId11071" tooltip="https://www.subarutelescope.org/old/Pressrelease/2015/06/22/fig1-3.jpg_x000d__x000a_クリックするとこのファイルを開くことができます。" xr:uid="{AD668D61-14FF-4FC8-B358-3DD7C648F5FC}"/>
    <hyperlink ref="A13568" r:id="rId11072" tooltip="https://www.subarutelescope.org/old/Pressrelease/2015/07/01/Dark-Matter-Map.jpg_x000d__x000a_クリックするとこのファイルを開くことができます。" xr:uid="{68F319BD-3F15-41E0-9726-884CC54736E1}"/>
    <hyperlink ref="A13569" r:id="rId11073" tooltip="https://www.subarutelescope.org/old/Pressrelease/2015/07/01/Dark-Matter-Map_m.jpg_x000d__x000a_クリックするとこのファイルを開くことができます。" xr:uid="{2A01178C-8785-4725-8CB1-7EA44C75CAF0}"/>
    <hyperlink ref="A13570" r:id="rId11074" tooltip="https://www.subarutelescope.org/old/Pressrelease/2015/07/01/Dark-Matter-Map_s.jpg_x000d__x000a_クリックするとこのファイルを開くことができます。" xr:uid="{B3417541-990A-403D-86C4-DE111D3927AC}"/>
    <hyperlink ref="A13571" r:id="rId11075" tooltip="https://www.subarutelescope.org/old/Pressrelease/2015/07/01/fig1-2.jpg_x000d__x000a_クリックするとこのファイルを開くことができます。" xr:uid="{B094C33F-38B7-4096-831B-00E82EBA9C99}"/>
    <hyperlink ref="A13574" r:id="rId11076" tooltip="https://www.subarutelescope.org/old/Pressrelease/2015/08/04/HSC_M81.jpg_x000d__x000a_クリックするとこのファイルを開くことができます。" xr:uid="{77B37573-456D-48B8-B93A-9B7B2F81653F}"/>
    <hyperlink ref="A13575" r:id="rId11077" tooltip="https://www.subarutelescope.org/old/Pressrelease/2015/08/04/HSC_M81_m.jpg_x000d__x000a_クリックするとこのファイルを開くことができます。" xr:uid="{129F9C0E-4A2E-4FD8-A72F-2E343DF0DCE9}"/>
    <hyperlink ref="A13576" r:id="rId11078" tooltip="https://www.subarutelescope.org/old/Pressrelease/2015/08/04/HSC_M81_s.jpg_x000d__x000a_クリックするとこのファイルを開くことができます。" xr:uid="{B46FF89D-726A-4E54-8871-5D822EF03EC6}"/>
    <hyperlink ref="A13577" r:id="rId11079" tooltip="https://www.subarutelescope.org/old/Pressrelease/2015/08/04/M81-and-Its-Neighbor-Galaxies.jpg_x000d__x000a_クリックするとこのファイルを開くことができます。" xr:uid="{E9F29D0E-9A1B-4C4A-963A-5A0593840628}"/>
    <hyperlink ref="A13578" r:id="rId11080" tooltip="https://www.subarutelescope.org/old/Pressrelease/2015/08/04/M81-and-Its-Neighbor-Galaxies_m.jpg_x000d__x000a_クリックするとこのファイルを開くことができます。" xr:uid="{84136AFB-3A30-4491-B12D-712BB3BF5C72}"/>
    <hyperlink ref="A13579" r:id="rId11081" tooltip="https://www.subarutelescope.org/old/Pressrelease/2015/08/04/M81-and-Its-Neighbor-Galaxies_s.jpg_x000d__x000a_クリックするとこのファイルを開くことができます。" xr:uid="{343FCF32-B41F-43C6-BEB9-3DDC5E324CD8}"/>
    <hyperlink ref="A13583" r:id="rId11082" tooltip="https://www.subarutelescope.org/old/Pressrelease/2016/02/03/fig1l.jpg_x000d__x000a_クリックするとこのファイルを開くことができます。" xr:uid="{D20C1C73-753A-4BB7-9834-605EF96FBB0D}"/>
    <hyperlink ref="A13584" r:id="rId11083" tooltip="https://www.subarutelescope.org/old/Pressrelease/2016/02/03/fig1r.jpg_x000d__x000a_クリックするとこのファイルを開くことができます。" xr:uid="{3FF0B7E3-A355-4678-8FE6-745B97F889E8}"/>
    <hyperlink ref="A13585" r:id="rId11084" tooltip="https://www.subarutelescope.org/old/Pressrelease/2016/02/03/NGC_6240.jpg_x000d__x000a_クリックするとこのファイルを開くことができます。" xr:uid="{3C2EE358-9F23-479A-B805-2F6371821B9E}"/>
    <hyperlink ref="A13586" r:id="rId11085" tooltip="https://www.subarutelescope.org/old/Pressrelease/2016/02/03/NGC_6240_m.jpg_x000d__x000a_クリックするとこのファイルを開くことができます。" xr:uid="{79B77CD5-F6A0-490D-B15B-5B9687F8FF64}"/>
    <hyperlink ref="A13587" r:id="rId11086" tooltip="https://www.subarutelescope.org/old/Pressrelease/2016/02/03/NGC_6240_s.jpg_x000d__x000a_クリックするとこのファイルを開くことができます。" xr:uid="{66A3BA3C-18F9-4C9D-AA21-3D64DBDB2147}"/>
    <hyperlink ref="A13589" r:id="rId11087" tooltip="https://www.subarutelescope.org/old/Pressrelease/2016/02/24b/FU_Ori_Outbursts.jpg_x000d__x000a_クリックするとこのファイルを開くことができます。" xr:uid="{70F0F3C8-20F9-4546-9DC5-5834987F1504}"/>
    <hyperlink ref="A13590" r:id="rId11088" tooltip="https://www.subarutelescope.org/old/Pressrelease/2016/02/24b/FU_Ori_Outbursts_m.jpg_x000d__x000a_クリックするとこのファイルを開くことができます。" xr:uid="{FD2E2BEE-BDD1-4333-963F-614DB4526000}"/>
    <hyperlink ref="A13591" r:id="rId11089" tooltip="https://www.subarutelescope.org/old/Pressrelease/2016/02/24b/FU_Ori_Outbursts_s.jpg_x000d__x000a_クリックするとこのファイルを開くことができます。" xr:uid="{B25DAD3A-37B0-4FBD-A850-C1EAFCD6B6EE}"/>
    <hyperlink ref="A13594" r:id="rId11090" tooltip="https://www.subarutelescope.org/old/Pressrelease/2016/07/25/Eye_of_Horus.jpg_x000d__x000a_クリックするとこのファイルを開くことができます。" xr:uid="{E0BC82D2-2EE9-4573-A87E-F9777D118A87}"/>
    <hyperlink ref="A13595" r:id="rId11091" tooltip="https://www.subarutelescope.org/old/Pressrelease/2016/07/25/Eye_of_Horus_m.jpg_x000d__x000a_クリックするとこのファイルを開くことができます。" xr:uid="{358EF9C2-E98B-4B3E-ABA2-89E234E90BA2}"/>
    <hyperlink ref="A13596" r:id="rId11092" tooltip="https://www.subarutelescope.org/old/Pressrelease/2016/07/25/Eye_of_Horus_s.jpg_x000d__x000a_クリックするとこのファイルを開くことができます。" xr:uid="{0DFE38E5-7C75-4411-BA3B-40F3056CA3EF}"/>
    <hyperlink ref="A13599" r:id="rId11093" tooltip="https://www.subarutelescope.org/old/Pressrelease/2016/11/21/VirgoI_cap01.jpg_x000d__x000a_クリックするとこのファイルを開くことができます。" xr:uid="{7B95A262-32E1-40A1-9B10-C935EA5E2A18}"/>
    <hyperlink ref="A13603" r:id="rId11094" tooltip="https://www.subarutelescope.org/old/Pressrelease/2017/02/23/Saturn_Rings.jpg_x000d__x000a_クリックするとこのファイルを開くことができます。" xr:uid="{F00C467A-7394-4F2A-9ADB-FADE3D0F6705}"/>
    <hyperlink ref="A13604" r:id="rId11095" tooltip="https://www.subarutelescope.org/old/Pressrelease/2017/02/23/Saturn_Rings_m.jpg_x000d__x000a_クリックするとこのファイルを開くことができます。" xr:uid="{C7B5363D-3120-4801-8819-917A8382A21D}"/>
    <hyperlink ref="A13607" r:id="rId11096" tooltip="https://www.subarutelescope.org/old/Pressrelease/2017/10/16/fig1j.png_x000d__x000a_クリックするとこのファイルを開くことができます。" xr:uid="{924AB80D-C520-48BF-9E69-A340813F3CDD}"/>
    <hyperlink ref="A13609" r:id="rId11097" tooltip="https://www.subarutelescope.org/old/Pressrelease/img/topics000324.jpg_x000d__x000a_クリックするとこのファイルを開くことができます。" xr:uid="{DA5516B5-3AB2-4A5F-8F43-44FCBD33C863}"/>
    <hyperlink ref="A13610" r:id="rId11098" tooltip="https://www.subarutelescope.org/old/Pressrelease/img/topics000504.jpg_x000d__x000a_クリックするとこのファイルを開くことができます。" xr:uid="{8CEA8D04-746C-4ECE-BCB1-CA993D0332B2}"/>
    <hyperlink ref="A13611" r:id="rId11099" tooltip="https://www.subarutelescope.org/old/Pressrelease/img/topics000622.jpg_x000d__x000a_クリックするとこのファイルを開くことができます。" xr:uid="{2D1C38AC-254B-401F-B813-414AF0DDDF28}"/>
    <hyperlink ref="A13612" r:id="rId11100" tooltip="https://www.subarutelescope.org/old/Pressrelease/img/topics000706.jpg_x000d__x000a_クリックするとこのファイルを開くことができます。" xr:uid="{156094DF-5EDE-400F-9CF6-3D9C7D60C0C5}"/>
    <hyperlink ref="A13613" r:id="rId11101" tooltip="https://www.subarutelescope.org/old/Pressrelease/img/topics000724.jpg_x000d__x000a_クリックするとこのファイルを開くことができます。" xr:uid="{57DC4728-389A-4E14-A91B-D4A46D910193}"/>
    <hyperlink ref="A13614" r:id="rId11102" tooltip="https://www.subarutelescope.org/old/Pressrelease/img/topics001009.jpg_x000d__x000a_クリックするとこのファイルを開くことができます。" xr:uid="{84DA00FD-120A-4317-80B2-CAB39A8AC938}"/>
    <hyperlink ref="A13615" r:id="rId11103" tooltip="https://www.subarutelescope.org/old/Pressrelease/img/topics001114.jpg_x000d__x000a_クリックするとこのファイルを開くことができます。" xr:uid="{FBF9CCB4-E40E-4263-A634-F2429630F0FA}"/>
    <hyperlink ref="A13616" r:id="rId11104" tooltip="https://www.subarutelescope.org/old/Pressrelease/img/topics001202.jpg_x000d__x000a_クリックするとこのファイルを開くことができます。" xr:uid="{2AA919D4-0F2E-4C5C-8BC3-644CA6D76C6D}"/>
    <hyperlink ref="A13617" r:id="rId11105" tooltip="https://www.subarutelescope.org/old/Pressrelease/img/topics010213.jpg_x000d__x000a_クリックするとこのファイルを開くことができます。" xr:uid="{09AF02F6-C741-4248-8639-27E3FF7988F2}"/>
    <hyperlink ref="A13618" r:id="rId11106" tooltip="https://www.subarutelescope.org/old/Pressrelease/img/topics010430.jpg_x000d__x000a_クリックするとこのファイルを開くことができます。" xr:uid="{2D150FEB-606C-4C82-8DB1-33F74715E5E7}"/>
    <hyperlink ref="A13619" r:id="rId11107" tooltip="https://www.subarutelescope.org/old/Pressrelease/img/topics010523.jpg_x000d__x000a_クリックするとこのファイルを開くことができます。" xr:uid="{3A74A863-ACDD-4ABB-808E-5A472AB3F18F}"/>
    <hyperlink ref="A13620" r:id="rId11108" tooltip="https://www.subarutelescope.org/old/Pressrelease/img/topics010712.jpg_x000d__x000a_クリックするとこのファイルを開くことができます。" xr:uid="{709E098D-6D63-4807-BC00-D4DF50ECDDC9}"/>
    <hyperlink ref="A13621" r:id="rId11109" tooltip="https://www.subarutelescope.org/old/Pressrelease/img/topics010907.jpg_x000d__x000a_クリックするとこのファイルを開くことができます。" xr:uid="{472030C6-AD82-40FE-BEC7-8A31AA55ECA8}"/>
    <hyperlink ref="A13622" r:id="rId11110" tooltip="https://www.subarutelescope.org/old/Pressrelease/img/topics011101.jpg_x000d__x000a_クリックするとこのファイルを開くことができます。" xr:uid="{0309EA06-654A-4787-9A79-342305768BF9}"/>
    <hyperlink ref="A13623" r:id="rId11111" tooltip="https://www.subarutelescope.org/old/Pressrelease/img/topics020116.jpg_x000d__x000a_クリックするとこのファイルを開くことができます。" xr:uid="{BF6FDCD8-6F69-49A9-B6D6-A78A64A96213}"/>
    <hyperlink ref="A13624" r:id="rId11112" tooltip="https://www.subarutelescope.org/old/Pressrelease/img/topics020206.jpg_x000d__x000a_クリックするとこのファイルを開くことができます。" xr:uid="{F19AA8E5-C2A6-4FB4-AA0D-71BCD9BE91B2}"/>
    <hyperlink ref="A13625" r:id="rId11113" tooltip="https://www.subarutelescope.org/old/Pressrelease/img/topics020221.jpg_x000d__x000a_クリックするとこのファイルを開くことができます。" xr:uid="{5DC990A5-FF16-49BD-BAE5-BC5267BF1155}"/>
    <hyperlink ref="A13626" r:id="rId11114" tooltip="https://www.subarutelescope.org/old/Pressrelease/img/topics020415.jpg_x000d__x000a_クリックするとこのファイルを開くことができます。" xr:uid="{3BF99391-5996-4F56-98B3-6FDB2BFBD3E7}"/>
    <hyperlink ref="A13627" r:id="rId11115" tooltip="https://www.subarutelescope.org/old/Pressrelease/img/topics020507.jpg_x000d__x000a_クリックするとこのファイルを開くことができます。" xr:uid="{0AC0673D-032C-41B6-AE55-1F9B4BED6E1F}"/>
    <hyperlink ref="A13628" r:id="rId11116" tooltip="https://www.subarutelescope.org/old/Pressrelease/img/topics020808.jpg_x000d__x000a_クリックするとこのファイルを開くことができます。" xr:uid="{5F57C882-D00E-439A-8FE6-AEEFE1687F3C}"/>
    <hyperlink ref="A13629" r:id="rId11117" tooltip="https://www.subarutelescope.org/old/Pressrelease/img/topics020929.jpg_x000d__x000a_クリックするとこのファイルを開くことができます。" xr:uid="{47F49AC2-CB49-48CB-AB2A-00E943F9ADCD}"/>
    <hyperlink ref="A13630" r:id="rId11118" tooltip="https://www.subarutelescope.org/old/Pressrelease/img/topics030117.jpg_x000d__x000a_クリックするとこのファイルを開くことができます。" xr:uid="{639EEAFB-8E22-4A65-8C91-E8EABA885DE0}"/>
    <hyperlink ref="A13631" r:id="rId11119" tooltip="https://www.subarutelescope.org/old/Pressrelease/img/topics030319.jpg_x000d__x000a_クリックするとこのファイルを開くことができます。" xr:uid="{F2CE92AE-6909-4DE2-8D4B-84D76DB46616}"/>
    <hyperlink ref="A13632" r:id="rId11120" tooltip="https://www.subarutelescope.org/old/Pressrelease/img/topics030408_1.jpg_x000d__x000a_クリックするとこのファイルを開くことができます。" xr:uid="{53687F35-F2D2-400E-821E-621DB7A6DFF4}"/>
    <hyperlink ref="A13633" r:id="rId11121" tooltip="https://www.subarutelescope.org/old/Pressrelease/img/topics030408_2.jpg_x000d__x000a_クリックするとこのファイルを開くことができます。" xr:uid="{C0836638-6FF6-426F-82BE-0359A3E25367}"/>
    <hyperlink ref="A13634" r:id="rId11122" tooltip="https://www.subarutelescope.org/old/Pressrelease/img/topics030529.jpg_x000d__x000a_クリックするとこのファイルを開くことができます。" xr:uid="{E91B2C3C-1748-41D7-AB93-E3F84343CCEC}"/>
    <hyperlink ref="A13635" r:id="rId11123" tooltip="https://www.subarutelescope.org/old/Pressrelease/img/topics030613.jpg_x000d__x000a_クリックするとこのファイルを開くことができます。" xr:uid="{99A4CB5B-E2DD-4489-A0A6-BBFFB068F543}"/>
    <hyperlink ref="A13636" r:id="rId11124" tooltip="https://www.subarutelescope.org/old/Pressrelease/img/topics030916.gif_x000d__x000a_クリックするとこのファイルを開くことができます。" xr:uid="{52AF1763-10B3-4053-9ABF-0C6712FB1C1B}"/>
    <hyperlink ref="A13637" r:id="rId11125" tooltip="https://www.subarutelescope.org/old/Pressrelease/img/topics031001_a.jpg_x000d__x000a_クリックするとこのファイルを開くことができます。" xr:uid="{9937EDCD-1BF5-48DF-9DDE-FD4C27D51405}"/>
    <hyperlink ref="A13638" r:id="rId11126" tooltip="https://www.subarutelescope.org/old/Pressrelease/img/topics031001_b.jpg_x000d__x000a_クリックするとこのファイルを開くことができます。" xr:uid="{9ECBC155-9734-465C-B05F-D21358B30439}"/>
    <hyperlink ref="A13639" r:id="rId11127" tooltip="https://www.subarutelescope.org/old/Pressrelease/img/topics031105.jpg_x000d__x000a_クリックするとこのファイルを開くことができます。" xr:uid="{5F5D92DE-82AF-4134-B18A-B28095C0A805}"/>
    <hyperlink ref="A13640" r:id="rId11128" tooltip="https://www.subarutelescope.org/old/Pressrelease/img/topics031105_i.jpg_x000d__x000a_クリックするとこのファイルを開くことができます。" xr:uid="{2C2FF3C0-072A-48B3-B8E3-C8DC093D8BFA}"/>
    <hyperlink ref="A13641" r:id="rId11129" tooltip="https://www.subarutelescope.org/old/Pressrelease/img/topics031125.gif_x000d__x000a_クリックするとこのファイルを開くことができます。" xr:uid="{F004B528-6B25-405A-9891-3F5F752B786A}"/>
    <hyperlink ref="A13642" r:id="rId11130" tooltip="https://www.subarutelescope.org/old/Pressrelease/img/topics031217.jpg_x000d__x000a_クリックするとこのファイルを開くことができます。" xr:uid="{6CDCD4BC-624F-46AE-B888-FC5AB019B583}"/>
    <hyperlink ref="A13643" r:id="rId11131" tooltip="https://www.subarutelescope.org/old/Pressrelease/img/topics031222.jpg_x000d__x000a_クリックするとこのファイルを開くことができます。" xr:uid="{B866FE72-32AD-4624-A003-5B9DAE81D7A1}"/>
    <hyperlink ref="A13644" r:id="rId11132" tooltip="https://www.subarutelescope.org/old/Pressrelease/img/topics040223.jpg_x000d__x000a_クリックするとこのファイルを開くことができます。" xr:uid="{BB1E2EA3-C27A-4B86-A122-29EFA66FC91D}"/>
    <hyperlink ref="A13645" r:id="rId11133" tooltip="https://www.subarutelescope.org/old/Pressrelease/img/topics040404.jpg_x000d__x000a_クリックするとこのファイルを開くことができます。" xr:uid="{45991342-8D44-43EB-BE69-3018C2224177}"/>
    <hyperlink ref="A13646" r:id="rId11134" tooltip="https://www.subarutelescope.org/old/Pressrelease/img/topics040418.jpg_x000d__x000a_クリックするとこのファイルを開くことができます。" xr:uid="{2C8BD769-1C6C-4740-9152-DA11C64C2938}"/>
    <hyperlink ref="A13647" r:id="rId11135" tooltip="https://www.subarutelescope.org/old/Pressrelease/img/topics040601.jpg_x000d__x000a_クリックするとこのファイルを開くことができます。" xr:uid="{FDBE8FF4-187F-4D77-AE33-ABEBF1781D23}"/>
    <hyperlink ref="A13648" r:id="rId11136" tooltip="https://www.subarutelescope.org/old/Pressrelease/img/topics040629.jpg_x000d__x000a_クリックするとこのファイルを開くことができます。" xr:uid="{CCE7D469-451F-4793-ACF1-FFAFF1B16BEA}"/>
    <hyperlink ref="A13649" r:id="rId11137" tooltip="https://www.subarutelescope.org/old/Pressrelease/img/topics040805.jpg_x000d__x000a_クリックするとこのファイルを開くことができます。" xr:uid="{DEB31C9A-1741-4E69-8659-0BCAA03CDD16}"/>
    <hyperlink ref="A13650" r:id="rId11138" tooltip="https://www.subarutelescope.org/old/Pressrelease/img/topics041015.jpg_x000d__x000a_クリックするとこのファイルを開くことができます。" xr:uid="{E065F81E-2BAB-4FE5-A025-7A7A7E3CA764}"/>
    <hyperlink ref="A13651" r:id="rId11139" tooltip="https://www.subarutelescope.org/old/Pressrelease/img/topics041116.jpg_x000d__x000a_クリックするとこのファイルを開くことができます。" xr:uid="{3BA33037-D98C-4D58-80B8-EEF070BFEFFD}"/>
    <hyperlink ref="A13652" r:id="rId11140" tooltip="https://www.subarutelescope.org/old/Pressrelease/img/topics041215.jpg_x000d__x000a_クリックするとこのファイルを開くことができます。" xr:uid="{689EFF59-7A8A-4193-910B-4986D364540D}"/>
    <hyperlink ref="A13653" r:id="rId11141" tooltip="https://www.subarutelescope.org/old/Pressrelease/img/topics041223.gif_x000d__x000a_クリックするとこのファイルを開くことができます。" xr:uid="{989952A8-1FE6-4BC2-8C48-DF0C20489AFF}"/>
    <hyperlink ref="A13654" r:id="rId11142" tooltip="https://www.subarutelescope.org/old/Pressrelease/img/topics050103.jpg_x000d__x000a_クリックするとこのファイルを開くことができます。" xr:uid="{A028200E-3C0C-4E99-87A1-08BE9C7577F9}"/>
    <hyperlink ref="A13655" r:id="rId11143" tooltip="https://www.subarutelescope.org/old/Pressrelease/img/topics050216.jpg_x000d__x000a_クリックするとこのファイルを開くことができます。" xr:uid="{5C4C2C41-D035-46C7-A628-1C1C1D76851B}"/>
    <hyperlink ref="A13656" r:id="rId11144" tooltip="https://www.subarutelescope.org/old/Pressrelease/img/topics050224.jpg_x000d__x000a_クリックするとこのファイルを開くことができます。" xr:uid="{B1B626CC-C9F0-494E-BE30-EA434402E72B}"/>
    <hyperlink ref="A13657" r:id="rId11145" tooltip="https://www.subarutelescope.org/old/Pressrelease/img/topics050301.jpg_x000d__x000a_クリックするとこのファイルを開くことができます。" xr:uid="{FA87630F-101D-4023-8C25-2BF2704ED5FE}"/>
    <hyperlink ref="A13658" r:id="rId11146" tooltip="https://www.subarutelescope.org/old/Pressrelease/img/topics050401.jpg_x000d__x000a_クリックするとこのファイルを開くことができます。" xr:uid="{71AFB6C5-8A0A-495A-BCDB-D1BB4DD29479}"/>
    <hyperlink ref="A13659" r:id="rId11147" tooltip="https://www.subarutelescope.org/old/Pressrelease/img/topics050413.jpg_x000d__x000a_クリックするとこのファイルを開くことができます。" xr:uid="{580B4A63-A01A-44AD-801F-886D54D696E3}"/>
    <hyperlink ref="A13660" r:id="rId11148" tooltip="https://www.subarutelescope.org/old/Pressrelease/img/topics050420.jpg_x000d__x000a_クリックするとこのファイルを開くことができます。" xr:uid="{A744D50D-1BCA-42EE-B4C9-B49F42DF8CCD}"/>
    <hyperlink ref="A13661" r:id="rId11149" tooltip="https://www.subarutelescope.org/old/Pressrelease/img/topics050509.jpg_x000d__x000a_クリックするとこのファイルを開くことができます。" xr:uid="{6F14F69E-DAFC-4CAB-94CD-7C01034B053B}"/>
    <hyperlink ref="A13662" r:id="rId11150" tooltip="https://www.subarutelescope.org/old/Pressrelease/img/topics050526.jpg_x000d__x000a_クリックするとこのファイルを開くことができます。" xr:uid="{691E46AE-A910-42FB-A4D6-E5852CA430AA}"/>
    <hyperlink ref="A13663" r:id="rId11151" tooltip="https://www.subarutelescope.org/old/Pressrelease/img/topics050603.jpg_x000d__x000a_クリックするとこのファイルを開くことができます。" xr:uid="{105A2CA9-996C-44F3-B7F4-4E1BE810D99D}"/>
    <hyperlink ref="A13664" r:id="rId11152" tooltip="https://www.subarutelescope.org/old/Pressrelease/img/topics050630.jpg_x000d__x000a_クリックするとこのファイルを開くことができます。" xr:uid="{8C3B3E66-A5DC-42BF-B746-F3A95D82D97B}"/>
    <hyperlink ref="A13665" r:id="rId11153" tooltip="https://www.subarutelescope.org/old/Pressrelease/img/topics050706.jpg_x000d__x000a_クリックするとこのファイルを開くことができます。" xr:uid="{D9746385-D97B-4422-8550-6CDE4160239D}"/>
    <hyperlink ref="A13666" r:id="rId11154" tooltip="https://www.subarutelescope.org/old/Pressrelease/img/topics050721.jpg_x000d__x000a_クリックするとこのファイルを開くことができます。" xr:uid="{6456E3DB-37CC-4477-B04F-460BF23043E1}"/>
    <hyperlink ref="A13667" r:id="rId11155" tooltip="https://www.subarutelescope.org/old/Pressrelease/img/topics050804.jpg_x000d__x000a_クリックするとこのファイルを開くことができます。" xr:uid="{D93DD322-C07D-4F37-AADE-FFB4D71BAB1E}"/>
    <hyperlink ref="A13668" r:id="rId11156" tooltip="https://www.subarutelescope.org/old/Pressrelease/img/topics050831.jpg_x000d__x000a_クリックするとこのファイルを開くことができます。" xr:uid="{E8994C43-BBCF-4F52-8265-3B144A0EAD47}"/>
    <hyperlink ref="A13669" r:id="rId11157" tooltip="https://www.subarutelescope.org/old/Pressrelease/img/topics050912.jpg_x000d__x000a_クリックするとこのファイルを開くことができます。" xr:uid="{7E8A5878-DCCC-43C5-BD30-25D058FBB169}"/>
    <hyperlink ref="A13670" r:id="rId11158" tooltip="https://www.subarutelescope.org/old/Pressrelease/img/topics050915a.jpg_x000d__x000a_クリックするとこのファイルを開くことができます。" xr:uid="{55EC6178-9A01-4369-A291-75AB77AEEEC7}"/>
    <hyperlink ref="A13671" r:id="rId11159" tooltip="https://www.subarutelescope.org/old/Pressrelease/img/topics050915b.jpg_x000d__x000a_クリックするとこのファイルを開くことができます。" xr:uid="{8574A4D0-6D53-472D-A250-F6E16257A9CC}"/>
    <hyperlink ref="A13672" r:id="rId11160" tooltip="https://www.subarutelescope.org/old/Pressrelease/img/topics051013.jpg_x000d__x000a_クリックするとこのファイルを開くことができます。" xr:uid="{A2A0D780-0826-4A5D-8BF2-91B8D7CA24EB}"/>
    <hyperlink ref="A13673" r:id="rId11161" tooltip="https://www.subarutelescope.org/old/Pressrelease/img/topics051221.jpg_x000d__x000a_クリックするとこのファイルを開くことができます。" xr:uid="{159C8ECC-AF87-4508-8334-5B06B792EFC4}"/>
    <hyperlink ref="A13674" r:id="rId11162" tooltip="https://www.subarutelescope.org/old/Pressrelease/img/topics060215.jpg_x000d__x000a_クリックするとこのファイルを開くことができます。" xr:uid="{FB4C6602-FF83-4C8B-9591-6D348387E192}"/>
    <hyperlink ref="A13675" r:id="rId11163" tooltip="https://www.subarutelescope.org/old/Pressrelease/img/topics060327.jpg_x000d__x000a_クリックするとこのファイルを開くことができます。" xr:uid="{2F41931D-6460-4524-BE1D-6BB3EB090020}"/>
    <hyperlink ref="A13676" r:id="rId11164" tooltip="https://www.subarutelescope.org/old/Pressrelease/img/topics060404.jpg_x000d__x000a_クリックするとこのファイルを開くことができます。" xr:uid="{0363B1A7-F6C5-4B2B-A628-F19A1D915148}"/>
    <hyperlink ref="A13677" r:id="rId11165" tooltip="https://www.subarutelescope.org/old/Pressrelease/img/topics060420.jpg_x000d__x000a_クリックするとこのファイルを開くことができます。" xr:uid="{D973E8B2-553C-4A17-A5E5-969C4DCFFAD6}"/>
    <hyperlink ref="A13678" r:id="rId11166" tooltip="https://www.subarutelescope.org/old/Pressrelease/img/topics060511_s.jpg_x000d__x000a_クリックするとこのファイルを開くことができます。" xr:uid="{D6B79B22-5704-4A0C-88D4-4855A8E33B41}"/>
    <hyperlink ref="A13679" r:id="rId11167" tooltip="https://www.subarutelescope.org/old/Pressrelease/img/topics060525_s.jpg_x000d__x000a_クリックするとこのファイルを開くことができます。" xr:uid="{E580E1B3-0156-45DD-AE0A-2D9E2768D641}"/>
    <hyperlink ref="A13680" r:id="rId11168" tooltip="https://www.subarutelescope.org/old/Pressrelease/img/topics060627.jpg_x000d__x000a_クリックするとこのファイルを開くことができます。" xr:uid="{2B6C0B56-85C0-44D8-A5D8-247B4530B9B9}"/>
    <hyperlink ref="A13681" r:id="rId11169" tooltip="https://www.subarutelescope.org/old/Pressrelease/img/topics060713.jpg_x000d__x000a_クリックするとこのファイルを開くことができます。" xr:uid="{95EBDD69-58B5-4919-8951-936CCABBFA94}"/>
    <hyperlink ref="A13682" r:id="rId11170" tooltip="https://www.subarutelescope.org/old/Pressrelease/img/topics060726.jpg_x000d__x000a_クリックするとこのファイルを開くことができます。" xr:uid="{EC3E0E22-BAE8-4486-9F6D-AEA3FC3FC4EF}"/>
    <hyperlink ref="A13683" r:id="rId11171" tooltip="https://www.subarutelescope.org/old/Pressrelease/img/topics060829.jpg_x000d__x000a_クリックするとこのファイルを開くことができます。" xr:uid="{DB321715-52AB-4646-AFCC-F831B08BE68F}"/>
    <hyperlink ref="A13684" r:id="rId11172" tooltip="https://www.subarutelescope.org/old/Pressrelease/img/topics060913.jpg_x000d__x000a_クリックするとこのファイルを開くことができます。" xr:uid="{4A2878FE-0413-4A77-8836-DA0BBED82776}"/>
    <hyperlink ref="A13685" r:id="rId11173" tooltip="https://www.subarutelescope.org/old/Pressrelease/img/topics061023.jpg_x000d__x000a_クリックするとこのファイルを開くことができます。" xr:uid="{F85FA833-89D6-4FD0-A01F-28011277564D}"/>
    <hyperlink ref="A13686" r:id="rId11174" tooltip="https://www.subarutelescope.org/old/Pressrelease/img/topics061120.jpg_x000d__x000a_クリックするとこのファイルを開くことができます。" xr:uid="{B54F0B0A-1E84-4ABB-B26C-5284ADC3F2AF}"/>
    <hyperlink ref="A13687" r:id="rId11175" tooltip="https://www.subarutelescope.org/old/Pressrelease/img/topics070107.jpg_x000d__x000a_クリックするとこのファイルを開くことができます。" xr:uid="{F278522D-BC68-4B74-8B5D-D162751A064D}"/>
    <hyperlink ref="A13688" r:id="rId11176" tooltip="https://www.subarutelescope.org/old/Pressrelease/img/topics070212.jpg_x000d__x000a_クリックするとこのファイルを開くことができます。" xr:uid="{AC3F0191-D279-4F97-9240-5CFEC463C15B}"/>
    <hyperlink ref="A13689" r:id="rId11177" tooltip="https://www.subarutelescope.org/old/Pressrelease/img/topics070305.jpg_x000d__x000a_クリックするとこのファイルを開くことができます。" xr:uid="{4E16BC81-CDE8-4789-8172-346BB7F43068}"/>
    <hyperlink ref="A13690" r:id="rId11178" tooltip="https://www.subarutelescope.org/old/Pressrelease/img/topics070312.jpg_x000d__x000a_クリックするとこのファイルを開くことができます。" xr:uid="{5EEF08EB-94B1-476F-8710-212D15C19A24}"/>
    <hyperlink ref="A13691" r:id="rId11179" tooltip="https://www.subarutelescope.org/old/Pressrelease/img/topics070424.jpg_x000d__x000a_クリックするとこのファイルを開くことができます。" xr:uid="{5DEED5A0-891B-42AC-BFCA-093A2A21A5CA}"/>
    <hyperlink ref="A13692" r:id="rId11180" tooltip="https://www.subarutelescope.org/old/Pressrelease/img/topics070519.jpg_x000d__x000a_クリックするとこのファイルを開くことができます。" xr:uid="{51A5794E-413C-473E-BDEE-D9A5DADD223D}"/>
    <hyperlink ref="A13693" r:id="rId11181" tooltip="https://www.subarutelescope.org/old/Pressrelease/img/topics070625.jpg_x000d__x000a_クリックするとこのファイルを開くことができます。" xr:uid="{72AF5936-9228-4875-8293-9D3AAA7D22C0}"/>
    <hyperlink ref="A13694" r:id="rId11182" tooltip="https://www.subarutelescope.org/old/Pressrelease/img/topics070910.jpg_x000d__x000a_クリックするとこのファイルを開くことができます。" xr:uid="{CED2AB57-55EC-4098-810E-4129C7B3D8F0}"/>
    <hyperlink ref="A13695" r:id="rId11183" tooltip="https://www.subarutelescope.org/old/Pressrelease/img/topics070925.jpg_x000d__x000a_クリックするとこのファイルを開くことができます。" xr:uid="{D55EC4A6-221B-4E8C-97CC-BE112637C0C8}"/>
    <hyperlink ref="A13696" r:id="rId11184" tooltip="https://www.subarutelescope.org/old/Pressrelease/img/topics071128.jpg_x000d__x000a_クリックするとこのファイルを開くことができます。" xr:uid="{D2CB56E3-3F70-4065-B729-C1D44838936D}"/>
    <hyperlink ref="A13697" r:id="rId11185" tooltip="https://www.subarutelescope.org/old/Pressrelease/img/topics071214.jpg_x000d__x000a_クリックするとこのファイルを開くことができます。" xr:uid="{76E02BC5-DE5A-499C-A67B-97B522C44C1A}"/>
    <hyperlink ref="A13698" r:id="rId11186" tooltip="https://www.subarutelescope.org/old/Pressrelease/img/topics071218.jpg_x000d__x000a_クリックするとこのファイルを開くことができます。" xr:uid="{79A6671F-1710-4D4C-B873-A3D533CA8566}"/>
    <hyperlink ref="A13699" r:id="rId11187" tooltip="https://www.subarutelescope.org/old/Pressrelease/img/topics080131.jpg_x000d__x000a_クリックするとこのファイルを開くことができます。" xr:uid="{7FED39F4-50CB-48B8-8B04-C9B24949B45F}"/>
    <hyperlink ref="A13700" r:id="rId11188" tooltip="https://www.subarutelescope.org/old/Pressrelease/img/topics080208.jpg_x000d__x000a_クリックするとこのファイルを開くことができます。" xr:uid="{975FCECC-B0DE-4B59-8512-758B7F14DD05}"/>
    <hyperlink ref="A13701" r:id="rId11189" tooltip="https://www.subarutelescope.org/old/Pressrelease/img/topics080220.jpg_x000d__x000a_クリックするとこのファイルを開くことができます。" xr:uid="{E8A62875-B752-4D00-BF22-27C4FF5FFF70}"/>
    <hyperlink ref="A13702" r:id="rId11190" tooltip="https://www.subarutelescope.org/old/Pressrelease/img/topics080324a.jpg_x000d__x000a_クリックするとこのファイルを開くことができます。" xr:uid="{96F49C46-F693-4F33-8AA8-3A7B350F9AAB}"/>
    <hyperlink ref="A13703" r:id="rId11191" tooltip="https://www.subarutelescope.org/old/Pressrelease/img/topics080324b.jpg_x000d__x000a_クリックするとこのファイルを開くことができます。" xr:uid="{B69629F9-3604-478F-A046-EA2CA16A8E33}"/>
    <hyperlink ref="A13704" r:id="rId11192" tooltip="https://www.subarutelescope.org/old/Pressrelease/img/topics080508.jpg_x000d__x000a_クリックするとこのファイルを開くことができます。" xr:uid="{0DBADD31-77EC-4C21-90FC-321C4A5D7B04}"/>
    <hyperlink ref="A13705" r:id="rId11193" tooltip="https://www.subarutelescope.org/old/Pressrelease/img/topics080529.jpg_x000d__x000a_クリックするとこのファイルを開くことができます。" xr:uid="{D99F0A93-A8D6-48E2-8652-A2061581BD50}"/>
    <hyperlink ref="A13706" r:id="rId11194" tooltip="https://www.subarutelescope.org/old/Pressrelease/img/topics080710.jpg_x000d__x000a_クリックするとこのファイルを開くことができます。" xr:uid="{C7400BF6-2BA7-4F6A-87D8-58F568C376AE}"/>
    <hyperlink ref="A13707" r:id="rId11195" tooltip="https://www.subarutelescope.org/old/Pressrelease/img/topics080910.gif_x000d__x000a_クリックするとこのファイルを開くことができます。" xr:uid="{3DFF2B2F-7407-4F10-B06B-949F0B5BF488}"/>
    <hyperlink ref="A13708" r:id="rId11196" tooltip="https://www.subarutelescope.org/old/Pressrelease/img/topics081006.jpg_x000d__x000a_クリックするとこのファイルを開くことができます。" xr:uid="{B91C8E04-B395-4C07-9EBB-3B755DE5A54D}"/>
    <hyperlink ref="A13709" r:id="rId11197" tooltip="https://www.subarutelescope.org/old/Pressrelease/img/topics081030.jpg_x000d__x000a_クリックするとこのファイルを開くことができます。" xr:uid="{A9501C32-E6B6-4BA5-A9E4-EF919B6A67E6}"/>
    <hyperlink ref="A13710" r:id="rId11198" tooltip="https://www.subarutelescope.org/old/Pressrelease/img/topics081120.jpg_x000d__x000a_クリックするとこのファイルを開くことができます。" xr:uid="{725D2E38-A500-48A5-932A-9D86C67BBD9F}"/>
    <hyperlink ref="A13711" r:id="rId11199" tooltip="https://www.subarutelescope.org/old/Pressrelease/img/topics081203.jpg_x000d__x000a_クリックするとこのファイルを開くことができます。" xr:uid="{E941268F-BAAB-422A-BD9E-7B14CC02A595}"/>
    <hyperlink ref="A13712" r:id="rId11200" tooltip="https://www.subarutelescope.org/old/Pressrelease/img/topics081607.gif_x000d__x000a_クリックするとこのファイルを開くことができます。" xr:uid="{3F19A4FD-0205-421F-A6EE-E29D376D8CC1}"/>
    <hyperlink ref="A13713" r:id="rId11201" tooltip="https://www.subarutelescope.org/old/Pressrelease/img/topics082307.gif_x000d__x000a_クリックするとこのファイルを開くことができます。" xr:uid="{3F05C412-DDBB-4372-AB19-E747EB004859}"/>
    <hyperlink ref="A13714" r:id="rId11202" tooltip="https://www.subarutelescope.org/old/Pressrelease/img/topics090122.jpg_x000d__x000a_クリックするとこのファイルを開くことができます。" xr:uid="{7F263595-B963-4EDB-8FA0-12F6DC96ABD7}"/>
    <hyperlink ref="A13715" r:id="rId11203" tooltip="https://www.subarutelescope.org/old/Pressrelease/img/topics090129.jpg_x000d__x000a_クリックするとこのファイルを開くことができます。" xr:uid="{996E1F56-F8E5-4EAC-A92D-DC5CA26B6232}"/>
    <hyperlink ref="A13716" r:id="rId11204" tooltip="https://www.subarutelescope.org/old/Pressrelease/img/topics090209.jpg_x000d__x000a_クリックするとこのファイルを開くことができます。" xr:uid="{06A78AF1-DCAD-4DF0-A057-70EEC276C6A9}"/>
    <hyperlink ref="A13717" r:id="rId11205" tooltip="https://www.subarutelescope.org/old/Pressrelease/img/topics090217.jpg_x000d__x000a_クリックするとこのファイルを開くことができます。" xr:uid="{BCF5C70E-5441-41CF-8BD4-C2DF85BE291B}"/>
    <hyperlink ref="A13718" r:id="rId11206" tooltip="https://www.subarutelescope.org/old/Pressrelease/img/topics090403.jpg_x000d__x000a_クリックするとこのファイルを開くことができます。" xr:uid="{247FA18D-3291-4AFA-AB4A-E055D5C24F02}"/>
    <hyperlink ref="A13719" r:id="rId11207" tooltip="https://www.subarutelescope.org/old/Pressrelease/img/topics090414.jpg_x000d__x000a_クリックするとこのファイルを開くことができます。" xr:uid="{3B642E26-FA8F-40CC-A4A7-060C20326CFF}"/>
    <hyperlink ref="A13720" r:id="rId11208" tooltip="https://www.subarutelescope.org/old/Pressrelease/img/topics090422.jpg_x000d__x000a_クリックするとこのファイルを開くことができます。" xr:uid="{87F4C371-06EE-4678-A813-04EEE318EAEB}"/>
    <hyperlink ref="A13721" r:id="rId11209" tooltip="https://www.subarutelescope.org/old/Pressrelease/img/topics090521.jpg_x000d__x000a_クリックするとこのファイルを開くことができます。" xr:uid="{B9DA0475-AB1E-4CD0-BC96-1127DB03F61F}"/>
    <hyperlink ref="A13722" r:id="rId11210" tooltip="https://www.subarutelescope.org/old/Pressrelease/img/topics090609.jpg_x000d__x000a_クリックするとこのファイルを開くことができます。" xr:uid="{9DD1D006-D1B3-4DC0-B8B7-1E2E638C0256}"/>
    <hyperlink ref="A13723" r:id="rId11211" tooltip="https://www.subarutelescope.org/old/Pressrelease/img/topics090702.jpg_x000d__x000a_クリックするとこのファイルを開くことができます。" xr:uid="{17886077-B642-4C10-A59B-15DC3FA47640}"/>
    <hyperlink ref="A13724" r:id="rId11212" tooltip="https://www.subarutelescope.org/old/Pressrelease/img/topics090820.jpg_x000d__x000a_クリックするとこのファイルを開くことができます。" xr:uid="{FB1D1F17-47BC-4D72-B36F-D499158F6EC6}"/>
    <hyperlink ref="A13725" r:id="rId11213" tooltip="https://www.subarutelescope.org/old/Pressrelease/img/topics090902.jpg_x000d__x000a_クリックするとこのファイルを開くことができます。" xr:uid="{04E34BC6-7940-49D0-AB72-B40DD9B53F02}"/>
    <hyperlink ref="A13726" r:id="rId11214" tooltip="https://www.subarutelescope.org/old/Pressrelease/img/topics090908.jpg_x000d__x000a_クリックするとこのファイルを開くことができます。" xr:uid="{BAF17430-D903-4B52-B2D9-026840519FCE}"/>
    <hyperlink ref="A13727" r:id="rId11215" tooltip="https://www.subarutelescope.org/old/Pressrelease/img/topics091009.jpg_x000d__x000a_クリックするとこのファイルを開くことができます。" xr:uid="{AB23BCDF-D211-4C8D-99BF-98D150C5D994}"/>
    <hyperlink ref="A13728" r:id="rId11216" tooltip="https://www.subarutelescope.org/old/Pressrelease/img/topics091026.jpg_x000d__x000a_クリックするとこのファイルを開くことができます。" xr:uid="{3823409C-A182-42B1-84FC-DDC605AE2872}"/>
    <hyperlink ref="A13729" r:id="rId11217" tooltip="https://www.subarutelescope.org/old/Pressrelease/img/topics091103.jpg_x000d__x000a_クリックするとこのファイルを開くことができます。" xr:uid="{88784852-0E69-45D3-A0A5-ACC4C6855597}"/>
    <hyperlink ref="A13730" r:id="rId11218" tooltip="https://www.subarutelescope.org/old/Pressrelease/img/topics091104.jpg_x000d__x000a_クリックするとこのファイルを開くことができます。" xr:uid="{C47B4242-6AF4-4446-ABAA-B7040DABD9AD}"/>
    <hyperlink ref="A13731" r:id="rId11219" tooltip="https://www.subarutelescope.org/old/Pressrelease/img/topics091104e.jpg_x000d__x000a_クリックするとこのファイルを開くことができます。" xr:uid="{0686864A-3088-4B48-838A-DB10D227F49B}"/>
    <hyperlink ref="A13732" r:id="rId11220" tooltip="https://www.subarutelescope.org/old/Pressrelease/img/topics091106.jpg_x000d__x000a_クリックするとこのファイルを開くことができます。" xr:uid="{C425858A-EA9F-4561-AD88-0DA6721ED527}"/>
    <hyperlink ref="A13733" r:id="rId11221" tooltip="https://www.subarutelescope.org/old/Pressrelease/img/topics091118.jpg_x000d__x000a_クリックするとこのファイルを開くことができます。" xr:uid="{D700BFDD-2BE4-4240-A80F-784B2A41821E}"/>
    <hyperlink ref="A13734" r:id="rId11222" tooltip="https://www.subarutelescope.org/old/Pressrelease/img/topics091119.jpg_x000d__x000a_クリックするとこのファイルを開くことができます。" xr:uid="{20C55268-A10B-46DE-8A9E-1779923F6FDE}"/>
    <hyperlink ref="A13735" r:id="rId11223" tooltip="https://www.subarutelescope.org/old/Pressrelease/img/topics091119e.jpg_x000d__x000a_クリックするとこのファイルを開くことができます。" xr:uid="{CF0B7517-75A8-4663-9D13-A573E09F3597}"/>
    <hyperlink ref="A13736" r:id="rId11224" tooltip="https://www.subarutelescope.org/old/Pressrelease/img/topics091203.jpg_x000d__x000a_クリックするとこのファイルを開くことができます。" xr:uid="{6F89CA04-2D0B-4BB2-9B14-6D2A6DBD1EFA}"/>
    <hyperlink ref="A13737" r:id="rId11225" tooltip="https://www.subarutelescope.org/old/Pressrelease/img/topics100115.jpg_x000d__x000a_クリックするとこのファイルを開くことができます。" xr:uid="{09BD7AD8-B479-4B75-BA8C-4D891955ECB3}"/>
    <hyperlink ref="A13738" r:id="rId11226" tooltip="https://www.subarutelescope.org/old/Pressrelease/img/topics100115e.jpg_x000d__x000a_クリックするとこのファイルを開くことができます。" xr:uid="{7FA16EBB-F88D-447B-B3C3-41BD51313680}"/>
    <hyperlink ref="A13739" r:id="rId11227" tooltip="https://www.subarutelescope.org/old/Pressrelease/img/topics100129.jpg_x000d__x000a_クリックするとこのファイルを開くことができます。" xr:uid="{CD5D2BF5-5D9D-4CCB-A7F7-11CA3E7FB911}"/>
    <hyperlink ref="A13740" r:id="rId11228" tooltip="https://www.subarutelescope.org/old/Pressrelease/img/topics100318.jpg_x000d__x000a_クリックするとこのファイルを開くことができます。" xr:uid="{3B45B3A5-8586-45E3-B399-5255F04B26B7}"/>
    <hyperlink ref="A13741" r:id="rId11229" tooltip="https://www.subarutelescope.org/old/Pressrelease/img/topics100401e.jpg_x000d__x000a_クリックするとこのファイルを開くことができます。" xr:uid="{1B71E88C-5EA4-487A-A0A6-2E1B875A07CA}"/>
    <hyperlink ref="A13742" r:id="rId11230" tooltip="https://www.subarutelescope.org/old/Pressrelease/img/topics100426.jpg_x000d__x000a_クリックするとこのファイルを開くことができます。" xr:uid="{84FAFEFD-8773-4EE6-B336-CE318409DBF2}"/>
    <hyperlink ref="A13743" r:id="rId11231" tooltip="https://www.subarutelescope.org/old/Pressrelease/img/topics100509.jpg_x000d__x000a_クリックするとこのファイルを開くことができます。" xr:uid="{F765A938-B537-4BEA-84AF-A25024B819E7}"/>
    <hyperlink ref="A13744" r:id="rId11232" tooltip="https://www.subarutelescope.org/old/Pressrelease/img/topics100519.jpg_x000d__x000a_クリックするとこのファイルを開くことができます。" xr:uid="{980C7584-41F7-446F-9FBF-0EBAF9D904AB}"/>
    <hyperlink ref="A13745" r:id="rId11233" tooltip="https://www.subarutelescope.org/old/Pressrelease/img/topics100520.jpg_x000d__x000a_クリックするとこのファイルを開くことができます。" xr:uid="{9E9A272D-893E-43A7-AD78-E0CE68C96FF9}"/>
    <hyperlink ref="A13746" r:id="rId11234" tooltip="https://www.subarutelescope.org/old/Pressrelease/img/topics100613.jpg_x000d__x000a_クリックするとこのファイルを開くことができます。" xr:uid="{5C144E4F-52C2-45E3-B814-7575B89A18E2}"/>
    <hyperlink ref="A13747" r:id="rId11235" tooltip="https://www.subarutelescope.org/old/Pressrelease/img/topics100613e.jpg_x000d__x000a_クリックするとこのファイルを開くことができます。" xr:uid="{C061D2E4-EDD7-453E-B14D-2FACCDAD2B1B}"/>
    <hyperlink ref="A13748" r:id="rId11236" tooltip="https://www.subarutelescope.org/old/Pressrelease/img/topics100617.jpg_x000d__x000a_クリックするとこのファイルを開くことができます。" xr:uid="{4EDC03D2-ADE9-4B73-BF4F-1158C5CEE00F}"/>
    <hyperlink ref="A13749" r:id="rId11237" tooltip="https://www.subarutelescope.org/old/Pressrelease/img/topics100720.jpg_x000d__x000a_クリックするとこのファイルを開くことができます。" xr:uid="{34FFED6A-F039-4C5C-94A1-2C1AA34DCAE6}"/>
    <hyperlink ref="A13750" r:id="rId11238" tooltip="https://www.subarutelescope.org/old/Pressrelease/img/topics100812.jpg_x000d__x000a_クリックするとこのファイルを開くことができます。" xr:uid="{FC628543-DA5A-4569-9073-8A4425F0A6CA}"/>
    <hyperlink ref="A13751" r:id="rId11239" tooltip="https://www.subarutelescope.org/old/Pressrelease/img/topics100819.jpg_x000d__x000a_クリックするとこのファイルを開くことができます。" xr:uid="{2C097BB7-184D-4BEA-B086-88CE97D1D078}"/>
    <hyperlink ref="A13752" r:id="rId11240" tooltip="https://www.subarutelescope.org/old/Pressrelease/img/topics101021.jpg_x000d__x000a_クリックするとこのファイルを開くことができます。" xr:uid="{8DD5506F-3C1D-4B6E-AEB7-C3C06BDEAF27}"/>
    <hyperlink ref="A13753" r:id="rId11241" tooltip="https://www.subarutelescope.org/old/Pressrelease/img/topics101109.jpg_x000d__x000a_クリックするとこのファイルを開くことができます。" xr:uid="{082E27BD-AF42-491B-AFC6-52DAECDC1329}"/>
    <hyperlink ref="A13754" r:id="rId11242" tooltip="https://www.subarutelescope.org/old/Pressrelease/img/topics101119.jpg_x000d__x000a_クリックするとこのファイルを開くことができます。" xr:uid="{86980B05-0DD7-41D8-B01E-255F89709DB0}"/>
    <hyperlink ref="A13755" r:id="rId11243" tooltip="https://www.subarutelescope.org/old/Pressrelease/img/topics101220.jpg_x000d__x000a_クリックするとこのファイルを開くことができます。" xr:uid="{73C94E90-707F-4F5A-B1A3-51528BB64E48}"/>
    <hyperlink ref="A13756" r:id="rId11244" tooltip="https://www.subarutelescope.org/old/Pressrelease/img/topics110201.jpg_x000d__x000a_クリックするとこのファイルを開くことができます。" xr:uid="{4A9BE054-6498-44FB-BDC3-8C19D74BF470}"/>
    <hyperlink ref="A13757" r:id="rId11245" tooltip="https://www.subarutelescope.org/old/Pressrelease/img/topics110217.jpg_x000d__x000a_クリックするとこのファイルを開くことができます。" xr:uid="{6CF2A49E-6AA9-4979-A322-31984401D00C}"/>
    <hyperlink ref="A13758" r:id="rId11246" tooltip="https://www.subarutelescope.org/old/Pressrelease/img/topics110307.jpg_x000d__x000a_クリックするとこのファイルを開くことができます。" xr:uid="{29640DE1-1F7F-4253-8138-200C2E2015D7}"/>
    <hyperlink ref="A13759" r:id="rId11247" tooltip="https://www.subarutelescope.org/old/Pressrelease/img/topics110309.jpg_x000d__x000a_クリックするとこのファイルを開くことができます。" xr:uid="{0AFE3277-38DF-4240-B949-7ECCCE4943D6}"/>
    <hyperlink ref="A13760" r:id="rId11248" tooltip="https://www.subarutelescope.org/old/Pressrelease/img/topics110407.jpg_x000d__x000a_クリックするとこのファイルを開くことができます。" xr:uid="{979D6179-A42F-4DF4-AABE-4741528F5EBC}"/>
    <hyperlink ref="A13761" r:id="rId11249" tooltip="https://www.subarutelescope.org/old/Pressrelease/img/topics110425.jpg_x000d__x000a_クリックするとこのファイルを開くことができます。" xr:uid="{917C67D7-CDCB-42AA-A352-508C218BEF18}"/>
    <hyperlink ref="A13762" r:id="rId11250" tooltip="https://www.subarutelescope.org/old/Pressrelease/img/topics990128.jpg_x000d__x000a_クリックするとこのファイルを開くことができます。" xr:uid="{F5D9A73F-23CA-435E-9FA4-03C7ED162C90}"/>
    <hyperlink ref="A13763" r:id="rId11251" tooltip="https://www.subarutelescope.org/old/Pressrelease/img/topics990610_3c324.jpg_x000d__x000a_クリックするとこのファイルを開くことができます。" xr:uid="{93678630-4BC9-41D1-9252-4FDAE99D6DA7}"/>
    <hyperlink ref="A13764" r:id="rId11252" tooltip="https://www.subarutelescope.org/old/Pressrelease/img/topics990610_psf.jpg_x000d__x000a_クリックするとこのファイルを開くことができます。" xr:uid="{12729F4C-337D-49AB-A5B9-8B81E140A985}"/>
    <hyperlink ref="A13765" r:id="rId11253" tooltip="https://www.subarutelescope.org/old/Pressrelease/img/topics990719.jpg_x000d__x000a_クリックするとこのファイルを開くことができます。" xr:uid="{ECC63333-B56B-40AD-B3DF-E0E95E3F59C7}"/>
    <hyperlink ref="A13766" r:id="rId11254" tooltip="https://www.subarutelescope.org/old/Pressrelease/img/topics990824.jpg_x000d__x000a_クリックするとこのファイルを開くことができます。" xr:uid="{032A91EC-D8E3-460C-9227-08F66AB7B859}"/>
    <hyperlink ref="A13767" r:id="rId11255" tooltip="https://www.subarutelescope.org/old/Pressrelease/img/topics990916_b3all.jpg_x000d__x000a_クリックするとこのファイルを開くことができます。" xr:uid="{D6ACECCB-F649-473D-886D-3C25924AB9A9}"/>
    <hyperlink ref="A13768" r:id="rId11256" tooltip="https://www.subarutelescope.org/old/Pressrelease/img/topics990916_m57.jpg_x000d__x000a_クリックするとこのファイルを開くことができます。" xr:uid="{3AD75EF7-9191-49D1-829C-32A59F736DDA}"/>
    <hyperlink ref="A13769" r:id="rId11257" tooltip="https://www.subarutelescope.org/old/Pressrelease/img/topics990916_sd.jpg_x000d__x000a_クリックするとこのファイルを開くことができます。" xr:uid="{F599CDAA-F5FA-4827-B6D6-578E56589034}"/>
    <hyperlink ref="A13771" r:id="rId11258" tooltip="https://www.subarutelescope.org/old/Pressrelease/summary/1999Summary.pdf_x000d__x000a_クリックするとこのファイルを開くことができます。" xr:uid="{451A1DD7-C180-4240-B0CC-D2D50F02E79A}"/>
    <hyperlink ref="A13772" r:id="rId11259" tooltip="https://www.subarutelescope.org/old/Pressrelease/summary/2000Summary.pdf_x000d__x000a_クリックするとこのファイルを開くことができます。" xr:uid="{35BC7F67-688F-4B5E-A3CC-E9DD1559AEF4}"/>
    <hyperlink ref="A13773" r:id="rId11260" tooltip="https://www.subarutelescope.org/old/Pressrelease/summary/2001Summary.pdf_x000d__x000a_クリックするとこのファイルを開くことができます。" xr:uid="{57623862-5D03-4F6F-A918-9800097A6025}"/>
    <hyperlink ref="A13774" r:id="rId11261" tooltip="https://www.subarutelescope.org/old/Pressrelease/summary/2002Summary.pdf_x000d__x000a_クリックするとこのファイルを開くことができます。" xr:uid="{13BFDC0A-AB25-4218-8646-A64E4B4E0385}"/>
    <hyperlink ref="A13775" r:id="rId11262" tooltip="https://www.subarutelescope.org/old/Pressrelease/summary/2003Summary.pdf_x000d__x000a_クリックするとこのファイルを開くことができます。" xr:uid="{1E412A89-54A4-4B8B-A526-938B112C7834}"/>
    <hyperlink ref="A13776" r:id="rId11263" tooltip="https://www.subarutelescope.org/old/Pressrelease/summary/2004Summary.pdf_x000d__x000a_クリックするとこのファイルを開くことができます。" xr:uid="{3C4CB648-FAC7-49B4-AB20-6634716CD2F0}"/>
    <hyperlink ref="A13777" r:id="rId11264" tooltip="https://www.subarutelescope.org/old/Pressrelease/summary/2005Summary.pdf_x000d__x000a_クリックするとこのファイルを開くことができます。" xr:uid="{B99CE194-8D46-48FA-985B-6EE7130CE055}"/>
    <hyperlink ref="A13778" r:id="rId11265" tooltip="https://www.subarutelescope.org/old/Pressrelease/summary/2006Summary.pdf_x000d__x000a_クリックするとこのファイルを開くことができます。" xr:uid="{8CBB0619-8F98-456F-A48C-692BEDBA75C6}"/>
    <hyperlink ref="A13779" r:id="rId11266" tooltip="https://www.subarutelescope.org/old/Pressrelease/summary/2007Summary.pdf_x000d__x000a_クリックするとこのファイルを開くことができます。" xr:uid="{8B770077-5A10-43C7-8F2B-60555D392D29}"/>
    <hyperlink ref="A13781" r:id="rId11267" tooltip="https://www.subarutelescope.org/old/RSS/index.html_x000d__x000a_クリックするとこのファイルを開くことができます。" xr:uid="{965089BB-92DE-4EB0-BFCB-611F6B1A1024}"/>
    <hyperlink ref="A13782" r:id="rId11268" tooltip="https://www.subarutelescope.org/old/RSS/j_index.html_x000d__x000a_クリックするとこのファイルを開くことができます。" xr:uid="{722A4530-BB62-47D4-8CAF-D38856F812FB}"/>
    <hyperlink ref="A13783" r:id="rId11269" tooltip="https://www.subarutelescope.org/old/RSS/j_rss.xml_x000d__x000a_クリックするとこのファイルを開くことができます。" xr:uid="{0C220E13-3CD4-4064-96C7-B976EA370A43}"/>
    <hyperlink ref="A13784" r:id="rId11270" tooltip="https://www.subarutelescope.org/old/RSS/j_rss_update.xml_x000d__x000a_クリックするとこのファイルを開くことができます。" xr:uid="{AACDBB0C-E036-4107-8E49-8C3E0689FD26}"/>
    <hyperlink ref="A13785" r:id="rId11271" tooltip="https://www.subarutelescope.org/old/RSS/rss.xml_x000d__x000a_クリックするとこのファイルを開くことができます。" xr:uid="{8A0D3D8F-5B4E-4215-B73D-E906678E72AA}"/>
    <hyperlink ref="A13786" r:id="rId11272" tooltip="https://www.subarutelescope.org/old/RSS/rss_update.xml_x000d__x000a_クリックするとこのファイルを開くことができます。" xr:uid="{BEF65D4F-05D5-47ED-BE2E-82A2E07399A0}"/>
    <hyperlink ref="A13788" r:id="rId11273" tooltip="https://www.subarutelescope.org/old/Scripts/AC_RunActiveContent.js_x000d__x000a_クリックするとこのファイルを開くことができます。" xr:uid="{CA2DF2EC-36E0-4DE1-A3BB-D39950BEC32A}"/>
    <hyperlink ref="A13790" r:id="rId11274" tooltip="https://www.subarutelescope.org/old/Topics/index.html_x000d__x000a_クリックするとこのファイルを開くことができます。" xr:uid="{08E48FA7-77CC-4B77-9050-626808BE9BE5}"/>
    <hyperlink ref="A13791" r:id="rId11275" tooltip="https://www.subarutelescope.org/old/Topics/j_index.html_x000d__x000a_クリックするとこのファイルを開くことができます。" xr:uid="{9A3F6568-1AEE-4A31-825A-8C7C228FD1DD}"/>
    <hyperlink ref="A13792" r:id="rId11276" tooltip="https://www.subarutelescope.org/old/Topics/j_staff_list.html_x000d__x000a_クリックするとこのファイルを開くことができます。" xr:uid="{46AAD44B-4240-4BBA-889F-2182B2722D76}"/>
    <hyperlink ref="A13793" r:id="rId11277" tooltip="https://www.subarutelescope.org/old/Topics/staff_list.html_x000d__x000a_クリックするとこのファイルを開くことができます。" xr:uid="{D6C7E373-E7AA-4825-BE8F-AFD8FD73AC83}"/>
    <hyperlink ref="A13797" r:id="rId11278" tooltip="https://www.subarutelescope.org/old/Topics/2000/01/10/COMICS.jpg_x000d__x000a_クリックするとこのファイルを開くことができます。" xr:uid="{4B5D9A49-069E-4706-84D9-37C34D032A2D}"/>
    <hyperlink ref="A13798" r:id="rId11279" tooltip="https://www.subarutelescope.org/old/Topics/2000/01/10/COMICS_i.jpg_x000d__x000a_クリックするとこのファイルを開くことができます。" xr:uid="{377212C7-EC90-4031-88A0-1022DA732FB3}"/>
    <hyperlink ref="A13799" r:id="rId11280" tooltip="https://www.subarutelescope.org/old/Topics/2000/01/10/COMICS2.jpg_x000d__x000a_クリックするとこのファイルを開くことができます。" xr:uid="{27C68E20-7AF2-4ABD-979C-B3C9224FA87F}"/>
    <hyperlink ref="A13800" r:id="rId11281" tooltip="https://www.subarutelescope.org/old/Topics/2000/01/10/COMICS2_i.jpg_x000d__x000a_クリックするとこのファイルを開くことができます。" xr:uid="{BE125D74-FB67-4017-AF47-B7B88850DA67}"/>
    <hyperlink ref="A13801" r:id="rId11282" tooltip="https://www.subarutelescope.org/old/Topics/2000/01/10/COMICS4.jpg_x000d__x000a_クリックするとこのファイルを開くことができます。" xr:uid="{2E6574F7-FAE0-432B-9650-E3B4E685A153}"/>
    <hyperlink ref="A13802" r:id="rId11283" tooltip="https://www.subarutelescope.org/old/Topics/2000/01/10/COMICS4_i.jpg_x000d__x000a_クリックするとこのファイルを開くことができます。" xr:uid="{248E32E6-0557-4FC7-BD76-6BC40C595DBC}"/>
    <hyperlink ref="A13803" r:id="rId11284" tooltip="https://www.subarutelescope.org/old/Topics/2000/01/10/index.html_x000d__x000a_クリックするとこのファイルを開くことができます。" xr:uid="{5200C49B-1868-4CC3-BE78-4116EC1A77DC}"/>
    <hyperlink ref="A13804" r:id="rId11285" tooltip="https://www.subarutelescope.org/old/Topics/2000/01/10/j_index.html_x000d__x000a_クリックするとこのファイルを開くことができます。" xr:uid="{160B6257-09AD-4BC8-AF68-4DAAF8504C44}"/>
    <hyperlink ref="A13805" r:id="rId11286" tooltip="https://www.subarutelescope.org/old/Topics/2000/01/10/tele_illust.gif_x000d__x000a_クリックするとこのファイルを開くことができます。" xr:uid="{DEF87725-0EC0-4287-8F2A-9338E9E1DAAF}"/>
    <hyperlink ref="A13806" r:id="rId11287" tooltip="https://www.subarutelescope.org/old/Topics/2000/01/10/tele_illust_i.gif_x000d__x000a_クリックするとこのファイルを開くことができます。" xr:uid="{DFB95F75-357A-46F1-AD44-73E62DFFFCE8}"/>
    <hyperlink ref="A13809" r:id="rId11288" tooltip="https://www.subarutelescope.org/old/Topics/2000/02/10/CO2.jpg_x000d__x000a_クリックするとこのファイルを開くことができます。" xr:uid="{D9C34FDF-3741-467F-8315-4E3FF2D75E80}"/>
    <hyperlink ref="A13810" r:id="rId11289" tooltip="https://www.subarutelescope.org/old/Topics/2000/02/10/CO2_i.jpg_x000d__x000a_クリックするとこのファイルを開くことができます。" xr:uid="{7C0837BC-1F6E-47AD-B200-707361634439}"/>
    <hyperlink ref="A13811" r:id="rId11290" tooltip="https://www.subarutelescope.org/old/Topics/2000/02/10/CO2exp.jpg_x000d__x000a_クリックするとこのファイルを開くことができます。" xr:uid="{0E223B1E-34A9-4071-A6FA-26A785ACFD10}"/>
    <hyperlink ref="A13812" r:id="rId11291" tooltip="https://www.subarutelescope.org/old/Topics/2000/02/10/CO2fig.jpg_x000d__x000a_クリックするとこのファイルを開くことができます。" xr:uid="{AD687D11-2E85-4703-89B2-5B9B8C31EFD3}"/>
    <hyperlink ref="A13813" r:id="rId11292" tooltip="https://www.subarutelescope.org/old/Topics/2000/02/10/CO2fig_i.jpg_x000d__x000a_クリックするとこのファイルを開くことができます。" xr:uid="{0C4F123B-9AD4-4B09-8BBA-46CE1D1F5FBE}"/>
    <hyperlink ref="A13814" r:id="rId11293" tooltip="https://www.subarutelescope.org/old/Topics/2000/02/10/index.html_x000d__x000a_クリックするとこのファイルを開くことができます。" xr:uid="{02CF7DCE-1D09-43F3-B37C-6EEEF645DC38}"/>
    <hyperlink ref="A13815" r:id="rId11294" tooltip="https://www.subarutelescope.org/old/Topics/2000/02/10/j_index.html_x000d__x000a_クリックするとこのファイルを開くことができます。" xr:uid="{1F97692A-0C81-447B-82B5-56B70F9B468E}"/>
    <hyperlink ref="A13816" r:id="rId11295" tooltip="https://www.subarutelescope.org/old/Topics/2000/02/10/maunakea1.jpg_x000d__x000a_クリックするとこのファイルを開くことができます。" xr:uid="{6F4471D8-4802-4350-9F0E-095C4A1753E3}"/>
    <hyperlink ref="A13817" r:id="rId11296" tooltip="https://www.subarutelescope.org/old/Topics/2000/02/10/maunakea1_i.jpg_x000d__x000a_クリックするとこのファイルを開くことができます。" xr:uid="{796509C1-3BE0-4B23-93AF-D28855FA5859}"/>
    <hyperlink ref="A13820" r:id="rId11297" tooltip="https://www.subarutelescope.org/old/Topics/2000/03/09/FOCAS1.jpg_x000d__x000a_クリックするとこのファイルを開くことができます。" xr:uid="{CA0D3C27-2A33-4190-B4F5-85265E4D9634}"/>
    <hyperlink ref="A13821" r:id="rId11298" tooltip="https://www.subarutelescope.org/old/Topics/2000/03/09/FOCAS1_i.jpg_x000d__x000a_クリックするとこのファイルを開くことができます。" xr:uid="{DE79B9A2-5FEE-4B86-8464-299483BDA5D0}"/>
    <hyperlink ref="A13822" r:id="rId11299" tooltip="https://www.subarutelescope.org/old/Topics/2000/03/09/FOCAS2.jpg_x000d__x000a_クリックするとこのファイルを開くことができます。" xr:uid="{6C0B1B20-EB82-4638-B9F3-37D697B892AD}"/>
    <hyperlink ref="A13823" r:id="rId11300" tooltip="https://www.subarutelescope.org/old/Topics/2000/03/09/FOCAS2_i.jpg_x000d__x000a_クリックするとこのファイルを開くことができます。" xr:uid="{E27A627F-ED06-4DA9-8BA0-A56AD04783B8}"/>
    <hyperlink ref="A13824" r:id="rId11301" tooltip="https://www.subarutelescope.org/old/Topics/2000/03/09/FOCAS3.jpg_x000d__x000a_クリックするとこのファイルを開くことができます。" xr:uid="{63BDB770-FA97-4416-B107-4F98A3F0046C}"/>
    <hyperlink ref="A13825" r:id="rId11302" tooltip="https://www.subarutelescope.org/old/Topics/2000/03/09/FOCAS3_i.jpg_x000d__x000a_クリックするとこのファイルを開くことができます。" xr:uid="{43D0ED06-3558-4A00-97F7-04F2C0F9CD32}"/>
    <hyperlink ref="A13826" r:id="rId11303" tooltip="https://www.subarutelescope.org/old/Topics/2000/03/09/FOCAS4.jpg_x000d__x000a_クリックするとこのファイルを開くことができます。" xr:uid="{5F194535-4AD7-433B-80D6-534B3E7BB994}"/>
    <hyperlink ref="A13827" r:id="rId11304" tooltip="https://www.subarutelescope.org/old/Topics/2000/03/09/FOCAS4_i.jpg_x000d__x000a_クリックするとこのファイルを開くことができます。" xr:uid="{3B624369-43EE-4442-84F7-8BC664DE5938}"/>
    <hyperlink ref="A13828" r:id="rId11305" tooltip="https://www.subarutelescope.org/old/Topics/2000/03/09/FOCAS5.jpg_x000d__x000a_クリックするとこのファイルを開くことができます。" xr:uid="{4C5659E7-2A9C-4CAF-B20C-FEBDB54DB2D0}"/>
    <hyperlink ref="A13829" r:id="rId11306" tooltip="https://www.subarutelescope.org/old/Topics/2000/03/09/FOCAS5_i.jpg_x000d__x000a_クリックするとこのファイルを開くことができます。" xr:uid="{C98E9115-E2D3-4671-A005-C34119A55C1F}"/>
    <hyperlink ref="A13830" r:id="rId11307" tooltip="https://www.subarutelescope.org/old/Topics/2000/03/09/index.html_x000d__x000a_クリックするとこのファイルを開くことができます。" xr:uid="{042EC13B-66A3-4A1E-97A9-EC4205A39186}"/>
    <hyperlink ref="A13831" r:id="rId11308" tooltip="https://www.subarutelescope.org/old/Topics/2000/03/09/j_index.html_x000d__x000a_クリックするとこのファイルを開くことができます。" xr:uid="{5373E556-0604-406E-8432-C46AE47CB3DB}"/>
    <hyperlink ref="A13832" r:id="rId11309" tooltip="https://www.subarutelescope.org/old/Topics/2000/03/09/tele_illust.gif_x000d__x000a_クリックするとこのファイルを開くことができます。" xr:uid="{BB237EDE-AD26-40E9-8692-70CE81611CB5}"/>
    <hyperlink ref="A13833" r:id="rId11310" tooltip="https://www.subarutelescope.org/old/Topics/2000/03/09/tele_illust_i.gif_x000d__x000a_クリックするとこのファイルを開くことができます。" xr:uid="{9326C8A1-3772-4BC6-828C-95B30F9D69C8}"/>
    <hyperlink ref="A13836" r:id="rId11311" tooltip="https://www.subarutelescope.org/old/Topics/2000/04/14/CIAO1.jpg_x000d__x000a_クリックするとこのファイルを開くことができます。" xr:uid="{35F3FFB7-5793-4CA7-9969-2884AE139D41}"/>
    <hyperlink ref="A13837" r:id="rId11312" tooltip="https://www.subarutelescope.org/old/Topics/2000/04/14/CIAO1_i.jpg_x000d__x000a_クリックするとこのファイルを開くことができます。" xr:uid="{74A1AF57-C712-457A-B791-F91B8F0D6E8C}"/>
    <hyperlink ref="A13838" r:id="rId11313" tooltip="https://www.subarutelescope.org/old/Topics/2000/04/14/CIAO2.jpg_x000d__x000a_クリックするとこのファイルを開くことができます。" xr:uid="{F26B36B6-C682-43CE-A56D-8DC8F0D2C4D0}"/>
    <hyperlink ref="A13839" r:id="rId11314" tooltip="https://www.subarutelescope.org/old/Topics/2000/04/14/CIAO2_i.jpg_x000d__x000a_クリックするとこのファイルを開くことができます。" xr:uid="{EDCBD171-933C-45CD-91C5-1E3E21DE9996}"/>
    <hyperlink ref="A13840" r:id="rId11315" tooltip="https://www.subarutelescope.org/old/Topics/2000/04/14/CIAO2-2.jpg_x000d__x000a_クリックするとこのファイルを開くことができます。" xr:uid="{DBE020C7-532A-4814-90B4-A17DF0FEA8ED}"/>
    <hyperlink ref="A13841" r:id="rId11316" tooltip="https://www.subarutelescope.org/old/Topics/2000/04/14/CIAO2-2_i.jpg_x000d__x000a_クリックするとこのファイルを開くことができます。" xr:uid="{7CAD3BB2-B786-4FFC-9662-D71A774EEDE6}"/>
    <hyperlink ref="A13842" r:id="rId11317" tooltip="https://www.subarutelescope.org/old/Topics/2000/04/14/CIAO4.jpg_x000d__x000a_クリックするとこのファイルを開くことができます。" xr:uid="{16820B4B-AF0B-42FA-BB82-A0638C705202}"/>
    <hyperlink ref="A13843" r:id="rId11318" tooltip="https://www.subarutelescope.org/old/Topics/2000/04/14/CIAO4_i.jpg_x000d__x000a_クリックするとこのファイルを開くことができます。" xr:uid="{27264FDB-6581-4D36-8EF8-5A6BBD79D017}"/>
    <hyperlink ref="A13844" r:id="rId11319" tooltip="https://www.subarutelescope.org/old/Topics/2000/04/14/CIAO5.jpg_x000d__x000a_クリックするとこのファイルを開くことができます。" xr:uid="{FB7D6070-E9D5-489C-9379-18C8A8ADB801}"/>
    <hyperlink ref="A13845" r:id="rId11320" tooltip="https://www.subarutelescope.org/old/Topics/2000/04/14/CIAO5_i.jpg_x000d__x000a_クリックするとこのファイルを開くことができます。" xr:uid="{93AED23E-0DBE-4325-B357-BD825763FB88}"/>
    <hyperlink ref="A13846" r:id="rId11321" tooltip="https://www.subarutelescope.org/old/Topics/2000/04/14/CIAO6.jpg_x000d__x000a_クリックするとこのファイルを開くことができます。" xr:uid="{CEFEC720-01AF-4877-A1CC-6CC70404734A}"/>
    <hyperlink ref="A13847" r:id="rId11322" tooltip="https://www.subarutelescope.org/old/Topics/2000/04/14/CIAO6_i.jpg_x000d__x000a_クリックするとこのファイルを開くことができます。" xr:uid="{B64B49A8-6781-4B00-AFCF-C8CB0E1B85EC}"/>
    <hyperlink ref="A13848" r:id="rId11323" tooltip="https://www.subarutelescope.org/old/Topics/2000/04/14/index.html_x000d__x000a_クリックするとこのファイルを開くことができます。" xr:uid="{5C3F8D99-F162-49F5-8BB9-12DD0208873F}"/>
    <hyperlink ref="A13849" r:id="rId11324" tooltip="https://www.subarutelescope.org/old/Topics/2000/04/14/j_index.html_x000d__x000a_クリックするとこのファイルを開くことができます。" xr:uid="{8F1F6FDF-7E4D-4FF2-8E33-C0F3E7BBC922}"/>
    <hyperlink ref="A13852" r:id="rId11325" tooltip="https://www.subarutelescope.org/old/Topics/2000/05/11/index.html_x000d__x000a_クリックするとこのファイルを開くことができます。" xr:uid="{215E585B-F80B-4296-B047-7D89D2A00965}"/>
    <hyperlink ref="A13853" r:id="rId11326" tooltip="https://www.subarutelescope.org/old/Topics/2000/05/11/j_index.html_x000d__x000a_クリックするとこのファイルを開くことができます。" xr:uid="{04E8A517-F9B0-41E3-9F69-199853A2430B}"/>
    <hyperlink ref="A13855" r:id="rId11327" tooltip="https://www.subarutelescope.org/old/Topics/2000/05/12/index.html_x000d__x000a_クリックするとこのファイルを開くことができます。" xr:uid="{2F70A088-AA57-4F0D-9592-5E17D7EAB5AD}"/>
    <hyperlink ref="A13856" r:id="rId11328" tooltip="https://www.subarutelescope.org/old/Topics/2000/05/12/j_index.html_x000d__x000a_クリックするとこのファイルを開くことができます。" xr:uid="{D7935AED-4798-4685-8038-7B5D1ABD7CA3}"/>
    <hyperlink ref="A13857" r:id="rId11329" tooltip="https://www.subarutelescope.org/old/Topics/2000/05/12/OHS1.jpg_x000d__x000a_クリックするとこのファイルを開くことができます。" xr:uid="{561A17BF-F607-4CDD-AF36-67AF66998FCA}"/>
    <hyperlink ref="A13858" r:id="rId11330" tooltip="https://www.subarutelescope.org/old/Topics/2000/05/12/OHS1_i.jpg_x000d__x000a_クリックするとこのファイルを開くことができます。" xr:uid="{BE96515B-8442-4B06-8806-2FEA642EF22A}"/>
    <hyperlink ref="A13859" r:id="rId11331" tooltip="https://www.subarutelescope.org/old/Topics/2000/05/12/OHS2.jpg_x000d__x000a_クリックするとこのファイルを開くことができます。" xr:uid="{F2A41B83-C9F3-457B-8782-585DB91B6D94}"/>
    <hyperlink ref="A13860" r:id="rId11332" tooltip="https://www.subarutelescope.org/old/Topics/2000/05/12/OHS2_i.jpg_x000d__x000a_クリックするとこのファイルを開くことができます。" xr:uid="{A0DC597F-96DB-4667-9060-255BC0744D2D}"/>
    <hyperlink ref="A13861" r:id="rId11333" tooltip="https://www.subarutelescope.org/old/Topics/2000/05/12/OHS3.jpg_x000d__x000a_クリックするとこのファイルを開くことができます。" xr:uid="{C5C4C4A0-DB51-4269-83F0-B2AF6F67CB3C}"/>
    <hyperlink ref="A13862" r:id="rId11334" tooltip="https://www.subarutelescope.org/old/Topics/2000/05/12/OHS3_i.jpg_x000d__x000a_クリックするとこのファイルを開くことができます。" xr:uid="{99474EA4-ACEB-47EA-94B3-F7B2A3CBEC60}"/>
    <hyperlink ref="A13863" r:id="rId11335" tooltip="https://www.subarutelescope.org/old/Topics/2000/05/12/OHS4.gif_x000d__x000a_クリックするとこのファイルを開くことができます。" xr:uid="{EA93D233-2F52-4FA7-895F-73C0C505D501}"/>
    <hyperlink ref="A13864" r:id="rId11336" tooltip="https://www.subarutelescope.org/old/Topics/2000/05/12/OHS4_i.gif_x000d__x000a_クリックするとこのファイルを開くことができます。" xr:uid="{E237F8D2-3250-443C-8581-72032292196F}"/>
    <hyperlink ref="A13867" r:id="rId11337" tooltip="https://www.subarutelescope.org/old/Topics/2000/06/16/index.html_x000d__x000a_クリックするとこのファイルを開くことができます。" xr:uid="{05B645CD-E96E-408E-A8F0-994BF3033404}"/>
    <hyperlink ref="A13868" r:id="rId11338" tooltip="https://www.subarutelescope.org/old/Topics/2000/06/16/IRCS1.jpg_x000d__x000a_クリックするとこのファイルを開くことができます。" xr:uid="{40418D54-E617-4A0A-B1C3-779DB93948B8}"/>
    <hyperlink ref="A13869" r:id="rId11339" tooltip="https://www.subarutelescope.org/old/Topics/2000/06/16/IRCS1_i.jpg_x000d__x000a_クリックするとこのファイルを開くことができます。" xr:uid="{8565BF9C-ECC2-468A-B071-24ABE6799E07}"/>
    <hyperlink ref="A13870" r:id="rId11340" tooltip="https://www.subarutelescope.org/old/Topics/2000/06/16/IRCS2.jpg_x000d__x000a_クリックするとこのファイルを開くことができます。" xr:uid="{2506E109-857E-4BC8-825B-0F4ABE2E1141}"/>
    <hyperlink ref="A13871" r:id="rId11341" tooltip="https://www.subarutelescope.org/old/Topics/2000/06/16/IRCS2_i.jpg_x000d__x000a_クリックするとこのファイルを開くことができます。" xr:uid="{936E6266-C399-421A-BE0D-82A3D986C154}"/>
    <hyperlink ref="A13872" r:id="rId11342" tooltip="https://www.subarutelescope.org/old/Topics/2000/06/16/IRCS3.jpg_x000d__x000a_クリックするとこのファイルを開くことができます。" xr:uid="{F8710E67-D67B-4042-B66B-BB0F0E638032}"/>
    <hyperlink ref="A13873" r:id="rId11343" tooltip="https://www.subarutelescope.org/old/Topics/2000/06/16/IRCS3_i.jpg_x000d__x000a_クリックするとこのファイルを開くことができます。" xr:uid="{A1A09959-89A9-4309-97C4-AA74AC367E58}"/>
    <hyperlink ref="A13874" r:id="rId11344" tooltip="https://www.subarutelescope.org/old/Topics/2000/06/16/IRCS4.jpg_x000d__x000a_クリックするとこのファイルを開くことができます。" xr:uid="{C65523D0-C3AF-4E11-9DE6-80F9BE659CC5}"/>
    <hyperlink ref="A13875" r:id="rId11345" tooltip="https://www.subarutelescope.org/old/Topics/2000/06/16/IRCS4_i.jpg_x000d__x000a_クリックするとこのファイルを開くことができます。" xr:uid="{C0938C0C-9393-4181-BC7C-69D929233AB4}"/>
    <hyperlink ref="A13876" r:id="rId11346" tooltip="https://www.subarutelescope.org/old/Topics/2000/06/16/IRCS5.jpg_x000d__x000a_クリックするとこのファイルを開くことができます。" xr:uid="{2A974552-4E7D-439D-A6AB-E54319B01836}"/>
    <hyperlink ref="A13877" r:id="rId11347" tooltip="https://www.subarutelescope.org/old/Topics/2000/06/16/IRCS5_i.jpg_x000d__x000a_クリックするとこのファイルを開くことができます。" xr:uid="{0117652D-25FD-4FDF-A629-502E0D6215B6}"/>
    <hyperlink ref="A13878" r:id="rId11348" tooltip="https://www.subarutelescope.org/old/Topics/2000/06/16/j_index.html_x000d__x000a_クリックするとこのファイルを開くことができます。" xr:uid="{AFC48172-0A89-4793-85B3-EA917514D5BB}"/>
    <hyperlink ref="A13881" r:id="rId11349" tooltip="https://www.subarutelescope.org/old/Topics/2000/07/15/Cl0939_i.gif_x000d__x000a_クリックするとこのファイルを開くことができます。" xr:uid="{35CF8B4C-21DE-4CFB-A298-54C32968DA6B}"/>
    <hyperlink ref="A13882" r:id="rId11350" tooltip="https://www.subarutelescope.org/old/Topics/2000/07/15/index.html_x000d__x000a_クリックするとこのファイルを開くことができます。" xr:uid="{9732C369-D5F0-44A3-B156-ED6199F58F96}"/>
    <hyperlink ref="A13883" r:id="rId11351" tooltip="https://www.subarutelescope.org/old/Topics/2000/07/15/j_index.html_x000d__x000a_クリックするとこのファイルを開くことができます。" xr:uid="{FB5481C8-F093-4731-94BB-76BBCC9156F9}"/>
    <hyperlink ref="A13884" r:id="rId11352" tooltip="https://www.subarutelescope.org/old/Topics/2000/07/15/M31gr_i.gif_x000d__x000a_クリックするとこのファイルを開くことができます。" xr:uid="{FE4BF31C-7908-4479-A6D3-318F1706148B}"/>
    <hyperlink ref="A13885" r:id="rId11353" tooltip="https://www.subarutelescope.org/old/Topics/2000/07/15/M57_ha_i.gif_x000d__x000a_クリックするとこのファイルを開くことができます。" xr:uid="{ABD1F10E-74F9-4EAB-BACC-214D0C292F8D}"/>
    <hyperlink ref="A13886" r:id="rId11354" tooltip="https://www.subarutelescope.org/old/Topics/2000/07/15/SCam1.jpg_x000d__x000a_クリックするとこのファイルを開くことができます。" xr:uid="{F7C49F35-2F19-4CE2-BD58-BFD050547C1A}"/>
    <hyperlink ref="A13887" r:id="rId11355" tooltip="https://www.subarutelescope.org/old/Topics/2000/07/15/SCam1_i.gif_x000d__x000a_クリックするとこのファイルを開くことができます。" xr:uid="{538E153E-1C47-4EDC-873B-5DDF49FE630C}"/>
    <hyperlink ref="A13888" r:id="rId11356" tooltip="https://www.subarutelescope.org/old/Topics/2000/07/15/SCam2.jpg_x000d__x000a_クリックするとこのファイルを開くことができます。" xr:uid="{58ABE0D2-03B3-43CA-8DA8-BFE2F6AE1B9B}"/>
    <hyperlink ref="A13889" r:id="rId11357" tooltip="https://www.subarutelescope.org/old/Topics/2000/07/15/SCam2_i.gif_x000d__x000a_クリックするとこのファイルを開くことができます。" xr:uid="{49155C3F-18ED-4134-878B-492DED9D2FA2}"/>
    <hyperlink ref="A13890" r:id="rId11358" tooltip="https://www.subarutelescope.org/old/Topics/2000/07/15/SCam3.jpg_x000d__x000a_クリックするとこのファイルを開くことができます。" xr:uid="{6AA9523B-7E56-408B-AEE2-216D1EF1281D}"/>
    <hyperlink ref="A13891" r:id="rId11359" tooltip="https://www.subarutelescope.org/old/Topics/2000/07/15/SCam3_i.gif_x000d__x000a_クリックするとこのファイルを開くことができます。" xr:uid="{D6CBB873-DE17-43F9-AB06-4F7F5A5218BA}"/>
    <hyperlink ref="A13892" r:id="rId11360" tooltip="https://www.subarutelescope.org/old/Topics/2000/07/15/SCam4.jpg_x000d__x000a_クリックするとこのファイルを開くことができます。" xr:uid="{19E2B1D4-5DB7-4A52-925A-DB87786E97BC}"/>
    <hyperlink ref="A13893" r:id="rId11361" tooltip="https://www.subarutelescope.org/old/Topics/2000/07/15/SCam4_i.gif_x000d__x000a_クリックするとこのファイルを開くことができます。" xr:uid="{CC282B87-A3AB-4861-806D-6C35A0A13170}"/>
    <hyperlink ref="A13894" r:id="rId11362" tooltip="https://www.subarutelescope.org/old/Topics/2000/07/15/SCam5.gif_x000d__x000a_クリックするとこのファイルを開くことができます。" xr:uid="{AF90C15C-C134-45EC-BFBC-90F58D9BCD4F}"/>
    <hyperlink ref="A13895" r:id="rId11363" tooltip="https://www.subarutelescope.org/old/Topics/2000/07/15/SCam5_i.gif_x000d__x000a_クリックするとこのファイルを開くことができます。" xr:uid="{C1FA0679-9FA6-4727-B340-2328BB8E3140}"/>
    <hyperlink ref="A13896" r:id="rId11364" tooltip="https://www.subarutelescope.org/old/Topics/2000/07/15/SCam6.jpg_x000d__x000a_クリックするとこのファイルを開くことができます。" xr:uid="{4CB7354E-9427-4295-B18E-6AE219AB256C}"/>
    <hyperlink ref="A13897" r:id="rId11365" tooltip="https://www.subarutelescope.org/old/Topics/2000/07/15/SCam6_i.gif_x000d__x000a_クリックするとこのファイルを開くことができます。" xr:uid="{B61341F5-CB99-4729-9CD0-4852273A6A3C}"/>
    <hyperlink ref="A13898" r:id="rId11366" tooltip="https://www.subarutelescope.org/old/Topics/2000/07/15/SCam7.jpg_x000d__x000a_クリックするとこのファイルを開くことができます。" xr:uid="{A21F3291-044D-47B5-8334-B66C538EC321}"/>
    <hyperlink ref="A13899" r:id="rId11367" tooltip="https://www.subarutelescope.org/old/Topics/2000/07/15/SCam7_i.gif_x000d__x000a_クリックするとこのファイルを開くことができます。" xr:uid="{4BABDC39-DE01-4395-996E-8B2BE8838662}"/>
    <hyperlink ref="A13902" r:id="rId11368" tooltip="https://www.subarutelescope.org/old/Topics/2000/08/11/HDS1.jpg_x000d__x000a_クリックするとこのファイルを開くことができます。" xr:uid="{28B9E6EA-B05F-44C2-A947-1EB68A992307}"/>
    <hyperlink ref="A13903" r:id="rId11369" tooltip="https://www.subarutelescope.org/old/Topics/2000/08/11/HDS1_i.jpg_x000d__x000a_クリックするとこのファイルを開くことができます。" xr:uid="{C0427CDA-612D-466B-A471-AA8EE5F2AE37}"/>
    <hyperlink ref="A13904" r:id="rId11370" tooltip="https://www.subarutelescope.org/old/Topics/2000/08/11/HDS2.jpg_x000d__x000a_クリックするとこのファイルを開くことができます。" xr:uid="{E81F0356-21B9-4C38-B173-BFBC426CA6DC}"/>
    <hyperlink ref="A13905" r:id="rId11371" tooltip="https://www.subarutelescope.org/old/Topics/2000/08/11/HDS2_i.jpg_x000d__x000a_クリックするとこのファイルを開くことができます。" xr:uid="{A77C60B6-F5D5-41DB-83DA-BA9C2F8AB1A9}"/>
    <hyperlink ref="A13906" r:id="rId11372" tooltip="https://www.subarutelescope.org/old/Topics/2000/08/11/HDS3.jpg_x000d__x000a_クリックするとこのファイルを開くことができます。" xr:uid="{C8BC852F-DCCA-4614-AA44-B0F595AF985A}"/>
    <hyperlink ref="A13907" r:id="rId11373" tooltip="https://www.subarutelescope.org/old/Topics/2000/08/11/HDS3_i.jpg_x000d__x000a_クリックするとこのファイルを開くことができます。" xr:uid="{78940F38-3AEB-4981-96F5-584392026B22}"/>
    <hyperlink ref="A13908" r:id="rId11374" tooltip="https://www.subarutelescope.org/old/Topics/2000/08/11/HDS4.jpg_x000d__x000a_クリックするとこのファイルを開くことができます。" xr:uid="{E2E9FBFD-4CAD-443A-B7CB-B07D8BC6A9DE}"/>
    <hyperlink ref="A13909" r:id="rId11375" tooltip="https://www.subarutelescope.org/old/Topics/2000/08/11/HDS4_i.jpg_x000d__x000a_クリックするとこのファイルを開くことができます。" xr:uid="{2C7F9B74-9D21-4EB8-B1A4-D6C8C9A88B3D}"/>
    <hyperlink ref="A13910" r:id="rId11376" tooltip="https://www.subarutelescope.org/old/Topics/2000/08/11/HDS5.jpg_x000d__x000a_クリックするとこのファイルを開くことができます。" xr:uid="{3EAA7A4B-447F-4DF5-9C2D-76EC2038AFCA}"/>
    <hyperlink ref="A13911" r:id="rId11377" tooltip="https://www.subarutelescope.org/old/Topics/2000/08/11/HDS5_i.jpg_x000d__x000a_クリックするとこのファイルを開くことができます。" xr:uid="{199432D6-E25E-4BB8-8A6B-055BC814E86D}"/>
    <hyperlink ref="A13912" r:id="rId11378" tooltip="https://www.subarutelescope.org/old/Topics/2000/08/11/HDS6.jpg_x000d__x000a_クリックするとこのファイルを開くことができます。" xr:uid="{BFD01CD9-862E-4B81-88FE-2DDD50C55F31}"/>
    <hyperlink ref="A13913" r:id="rId11379" tooltip="https://www.subarutelescope.org/old/Topics/2000/08/11/HDS6_i.jpg_x000d__x000a_クリックするとこのファイルを開くことができます。" xr:uid="{22003105-D1B1-4D3C-80CF-880106671C0E}"/>
    <hyperlink ref="A13914" r:id="rId11380" tooltip="https://www.subarutelescope.org/old/Topics/2000/08/11/index.html_x000d__x000a_クリックするとこのファイルを開くことができます。" xr:uid="{22C62B3F-61AA-4D53-810E-9ED592FB6ABE}"/>
    <hyperlink ref="A13915" r:id="rId11381" tooltip="https://www.subarutelescope.org/old/Topics/2000/08/11/j_index.html_x000d__x000a_クリックするとこのファイルを開くことができます。" xr:uid="{B19396EA-4B30-4512-B995-2DABDBAA58E3}"/>
    <hyperlink ref="A13918" r:id="rId11382" tooltip="https://www.subarutelescope.org/old/Topics/2000/09/11/base1.jpg_x000d__x000a_クリックするとこのファイルを開くことができます。" xr:uid="{F7DD541C-61AC-4EEE-898B-EDA264BD092B}"/>
    <hyperlink ref="A13919" r:id="rId11383" tooltip="https://www.subarutelescope.org/old/Topics/2000/09/11/base1_i.jpg_x000d__x000a_クリックするとこのファイルを開くことができます。" xr:uid="{D8314D83-BFEF-4FDA-803F-F1737758072E}"/>
    <hyperlink ref="A13920" r:id="rId11384" tooltip="https://www.subarutelescope.org/old/Topics/2000/09/11/base2.jpg_x000d__x000a_クリックするとこのファイルを開くことができます。" xr:uid="{862FFD91-5912-4669-BF31-3F8D78F5F62C}"/>
    <hyperlink ref="A13921" r:id="rId11385" tooltip="https://www.subarutelescope.org/old/Topics/2000/09/11/base2_i.jpg_x000d__x000a_クリックするとこのファイルを開くことができます。" xr:uid="{B1473249-67A5-44D1-9B42-978554431755}"/>
    <hyperlink ref="A13922" r:id="rId11386" tooltip="https://www.subarutelescope.org/old/Topics/2000/09/11/base3.jpg_x000d__x000a_クリックするとこのファイルを開くことができます。" xr:uid="{7144EE4A-493A-450D-B827-D4D567B7D180}"/>
    <hyperlink ref="A13923" r:id="rId11387" tooltip="https://www.subarutelescope.org/old/Topics/2000/09/11/base3_i.jpg_x000d__x000a_クリックするとこのファイルを開くことができます。" xr:uid="{17273AE9-BC11-4901-BDDF-FE297387E7F9}"/>
    <hyperlink ref="A13924" r:id="rId11388" tooltip="https://www.subarutelescope.org/old/Topics/2000/09/11/base4.jpg_x000d__x000a_クリックするとこのファイルを開くことができます。" xr:uid="{531F4A1F-4FEB-473D-ACBF-77D46DF4D2B2}"/>
    <hyperlink ref="A13925" r:id="rId11389" tooltip="https://www.subarutelescope.org/old/Topics/2000/09/11/base4_i.jpg_x000d__x000a_クリックするとこのファイルを開くことができます。" xr:uid="{79073A56-7E74-4EE1-9F4E-000E5A6B76A8}"/>
    <hyperlink ref="A13926" r:id="rId11390" tooltip="https://www.subarutelescope.org/old/Topics/2000/09/11/flight.jpg_x000d__x000a_クリックするとこのファイルを開くことができます。" xr:uid="{33F1EF3C-D1D5-43E3-AFE3-EBAE36279E71}"/>
    <hyperlink ref="A13927" r:id="rId11391" tooltip="https://www.subarutelescope.org/old/Topics/2000/09/11/flight_i.jpg_x000d__x000a_クリックするとこのファイルを開くことができます。" xr:uid="{6EAF495C-0C9E-440C-861F-AF3F57860F5C}"/>
    <hyperlink ref="A13928" r:id="rId11392" tooltip="https://www.subarutelescope.org/old/Topics/2000/09/11/index.html_x000d__x000a_クリックするとこのファイルを開くことができます。" xr:uid="{08758F08-0E43-4F67-9F57-052476572DAF}"/>
    <hyperlink ref="A13929" r:id="rId11393" tooltip="https://www.subarutelescope.org/old/Topics/2000/09/11/j_index.html_x000d__x000a_クリックするとこのファイルを開くことができます。" xr:uid="{8F2C9C36-351E-4E5D-94F1-11DA1FA88128}"/>
    <hyperlink ref="A13932" r:id="rId11394" tooltip="https://www.subarutelescope.org/old/Topics/2000/10/23/index.html_x000d__x000a_クリックするとこのファイルを開くことができます。" xr:uid="{C2ADAE91-005C-4F14-ADC8-CD4F087EE4ED}"/>
    <hyperlink ref="A13933" r:id="rId11395" tooltip="https://www.subarutelescope.org/old/Topics/2000/10/23/j_index.html_x000d__x000a_クリックするとこのファイルを開くことができます。" xr:uid="{CD5DFAC7-427D-4617-A410-CF084BA0397B}"/>
    <hyperlink ref="A13934" r:id="rId11396" tooltip="https://www.subarutelescope.org/old/Topics/2000/10/23/OpenUse1.gif_x000d__x000a_クリックするとこのファイルを開くことができます。" xr:uid="{F79BF7B8-E003-46CF-83E4-6DD758F82084}"/>
    <hyperlink ref="A13935" r:id="rId11397" tooltip="https://www.subarutelescope.org/old/Topics/2000/10/23/OpenUse2.gif_x000d__x000a_クリックするとこのファイルを開くことができます。" xr:uid="{3CF05A43-8390-4B02-8FF5-C2292C041420}"/>
    <hyperlink ref="A13936" r:id="rId11398" tooltip="https://www.subarutelescope.org/old/Topics/2000/10/23/tag1.gif_x000d__x000a_クリックするとこのファイルを開くことができます。" xr:uid="{16452B68-9AC2-4BBD-8C3A-56E43F66B9F5}"/>
    <hyperlink ref="A13937" r:id="rId11399" tooltip="https://www.subarutelescope.org/old/Topics/2000/10/23/tag2.gif_x000d__x000a_クリックするとこのファイルを開くことができます。" xr:uid="{1A2E01D8-4FF5-43AE-88EE-1FDF0A319684}"/>
    <hyperlink ref="A13938" r:id="rId11400" tooltip="https://www.subarutelescope.org/old/Topics/2000/10/23/tag3.gif_x000d__x000a_クリックするとこのファイルを開くことができます。" xr:uid="{7EC9DD72-6CFF-4CB1-B0F2-9144A19E21C4}"/>
    <hyperlink ref="A13939" r:id="rId11401" tooltip="https://www.subarutelescope.org/old/Topics/2000/10/23/tag4.gif_x000d__x000a_クリックするとこのファイルを開くことができます。" xr:uid="{60E475B8-1F6A-4CE7-AA1D-86D1F4FA8A8F}"/>
    <hyperlink ref="A13940" r:id="rId11402" tooltip="https://www.subarutelescope.org/old/Topics/2000/10/23/tag5.gif_x000d__x000a_クリックするとこのファイルを開くことができます。" xr:uid="{A027FFB4-9332-4206-91B1-B2366F3BA3C3}"/>
    <hyperlink ref="A13943" r:id="rId11403" tooltip="https://www.subarutelescope.org/old/Topics/2000/11/22/index.html_x000d__x000a_クリックするとこのファイルを開くことができます。" xr:uid="{37A5BDD0-87FF-42E1-A304-CA53B8E8628C}"/>
    <hyperlink ref="A13944" r:id="rId11404" tooltip="https://www.subarutelescope.org/old/Topics/2000/11/22/j_index.html_x000d__x000a_クリックするとこのファイルを開くことができます。" xr:uid="{A3E502B8-8997-4445-88A5-93D8E3ECBA09}"/>
    <hyperlink ref="A13945" r:id="rId11405" tooltip="https://www.subarutelescope.org/old/Topics/2000/11/22/komohana.jpg_x000d__x000a_クリックするとこのファイルを開くことができます。" xr:uid="{A53AEA2C-02C2-4BAA-982F-ACF1E16FD0ED}"/>
    <hyperlink ref="A13946" r:id="rId11406" tooltip="https://www.subarutelescope.org/old/Topics/2000/11/22/komohana_i.jpg_x000d__x000a_クリックするとこのファイルを開くことができます。" xr:uid="{7E6687BF-4C7D-4E60-B85C-F9AE032AD7F0}"/>
    <hyperlink ref="A13950" r:id="rId11407" tooltip="https://www.subarutelescope.org/old/Topics/2001/02/07/HP1.jpg_x000d__x000a_クリックするとこのファイルを開くことができます。" xr:uid="{661354FA-2975-4B94-9F81-5A49C1275CC1}"/>
    <hyperlink ref="A13951" r:id="rId11408" tooltip="https://www.subarutelescope.org/old/Topics/2001/02/07/HP1_i.jpg_x000d__x000a_クリックするとこのファイルを開くことができます。" xr:uid="{23C07B5D-C9A4-4FD2-A3DB-6A16EA98F0A0}"/>
    <hyperlink ref="A13952" r:id="rId11409" tooltip="https://www.subarutelescope.org/old/Topics/2001/02/07/HP2.jpg_x000d__x000a_クリックするとこのファイルを開くことができます。" xr:uid="{53B55BF8-9220-4636-9CC1-9E54A89EA574}"/>
    <hyperlink ref="A13953" r:id="rId11410" tooltip="https://www.subarutelescope.org/old/Topics/2001/02/07/HP2_i.jpg_x000d__x000a_クリックするとこのファイルを開くことができます。" xr:uid="{46E470F1-6FBC-419D-A5BF-201EBBB32D0D}"/>
    <hyperlink ref="A13954" r:id="rId11411" tooltip="https://www.subarutelescope.org/old/Topics/2001/02/07/HP3.jpg_x000d__x000a_クリックするとこのファイルを開くことができます。" xr:uid="{83E2E60E-50C0-4CCE-B184-E71CA00681CF}"/>
    <hyperlink ref="A13955" r:id="rId11412" tooltip="https://www.subarutelescope.org/old/Topics/2001/02/07/HP3_i.jpg_x000d__x000a_クリックするとこのファイルを開くことができます。" xr:uid="{43129AE6-92A8-4C32-A001-93B1BE8BFF3E}"/>
    <hyperlink ref="A13956" r:id="rId11413" tooltip="https://www.subarutelescope.org/old/Topics/2001/02/07/HP4.jpg_x000d__x000a_クリックするとこのファイルを開くことができます。" xr:uid="{DAC14A3F-2C5D-4EEE-8F82-89BAA02FEC1A}"/>
    <hyperlink ref="A13957" r:id="rId11414" tooltip="https://www.subarutelescope.org/old/Topics/2001/02/07/HP4_i.jpg_x000d__x000a_クリックするとこのファイルを開くことができます。" xr:uid="{65156290-6DB5-4537-BC2E-3B666D8B1CD5}"/>
    <hyperlink ref="A13958" r:id="rId11415" tooltip="https://www.subarutelescope.org/old/Topics/2001/02/07/HP5.jpg_x000d__x000a_クリックするとこのファイルを開くことができます。" xr:uid="{A8114B4C-5D0E-4511-9F4F-403A1211FB7B}"/>
    <hyperlink ref="A13959" r:id="rId11416" tooltip="https://www.subarutelescope.org/old/Topics/2001/02/07/HP5_i.jpg_x000d__x000a_クリックするとこのファイルを開くことができます。" xr:uid="{4E4363B2-B6E8-4F06-A40F-852EBB6AA25F}"/>
    <hyperlink ref="A13960" r:id="rId11417" tooltip="https://www.subarutelescope.org/old/Topics/2001/02/07/index.html_x000d__x000a_クリックするとこのファイルを開くことができます。" xr:uid="{BEEC1D96-EDCD-4C35-953B-7D1364E0FAE4}"/>
    <hyperlink ref="A13961" r:id="rId11418" tooltip="https://www.subarutelescope.org/old/Topics/2001/02/07/j_index.html_x000d__x000a_クリックするとこのファイルを開くことができます。" xr:uid="{9CDB3D7C-53C1-409D-9EA2-7119EB88BFE4}"/>
    <hyperlink ref="A13964" r:id="rId11419" tooltip="https://www.subarutelescope.org/old/Topics/2001/03/30/index.html_x000d__x000a_クリックするとこのファイルを開くことができます。" xr:uid="{20F7D5EA-5B68-45D9-AC1F-42340CFCF0C2}"/>
    <hyperlink ref="A13965" r:id="rId11420" tooltip="https://www.subarutelescope.org/old/Topics/2001/03/30/j_index.html_x000d__x000a_クリックするとこのファイルを開くことができます。" xr:uid="{62DF6692-01FC-42B6-A5DC-11A24C5411CD}"/>
    <hyperlink ref="A13966" r:id="rId11421" tooltip="https://www.subarutelescope.org/old/Topics/2001/03/30/SU-AATS1.jpg_x000d__x000a_クリックするとこのファイルを開くことができます。" xr:uid="{87F625FA-2A63-46FB-B165-4C2116E0B20F}"/>
    <hyperlink ref="A13967" r:id="rId11422" tooltip="https://www.subarutelescope.org/old/Topics/2001/03/30/SU-AATS1_i.jpg_x000d__x000a_クリックするとこのファイルを開くことができます。" xr:uid="{6F54470E-1D1B-499F-8192-DECB9FD61563}"/>
    <hyperlink ref="A13968" r:id="rId11423" tooltip="https://www.subarutelescope.org/old/Topics/2001/03/30/SU-AATS2.jpg_x000d__x000a_クリックするとこのファイルを開くことができます。" xr:uid="{5BF6E2BD-DB86-4D42-BDEC-9C71C408D158}"/>
    <hyperlink ref="A13969" r:id="rId11424" tooltip="https://www.subarutelescope.org/old/Topics/2001/03/30/SU-AATS2_i.jpg_x000d__x000a_クリックするとこのファイルを開くことができます。" xr:uid="{2761F395-4390-4306-A82C-9C5E6587DA4F}"/>
    <hyperlink ref="A13970" r:id="rId11425" tooltip="https://www.subarutelescope.org/old/Topics/2001/03/30/SU-AATS3.jpg_x000d__x000a_クリックするとこのファイルを開くことができます。" xr:uid="{96812E8A-5D66-4423-B566-B2E319CAB259}"/>
    <hyperlink ref="A13971" r:id="rId11426" tooltip="https://www.subarutelescope.org/old/Topics/2001/03/30/SU-AATS3_i.jpg_x000d__x000a_クリックするとこのファイルを開くことができます。" xr:uid="{80C16C14-A7B3-44ED-A93C-1D4247742FA6}"/>
    <hyperlink ref="A13972" r:id="rId11427" tooltip="https://www.subarutelescope.org/old/Topics/2001/03/30/SU-AATS4.jpg_x000d__x000a_クリックするとこのファイルを開くことができます。" xr:uid="{C244920A-65A5-4B3A-AC03-244B2E63A10F}"/>
    <hyperlink ref="A13973" r:id="rId11428" tooltip="https://www.subarutelescope.org/old/Topics/2001/03/30/SU-AATS4_i.jpg_x000d__x000a_クリックするとこのファイルを開くことができます。" xr:uid="{433D7AA9-4C64-40F7-929A-788B72AD4054}"/>
    <hyperlink ref="A13974" r:id="rId11429" tooltip="https://www.subarutelescope.org/old/Topics/2001/03/30/SU-AATS5.jpg_x000d__x000a_クリックするとこのファイルを開くことができます。" xr:uid="{B6C73D9E-7974-43B3-B7EF-B826B44E2EB1}"/>
    <hyperlink ref="A13975" r:id="rId11430" tooltip="https://www.subarutelescope.org/old/Topics/2001/03/30/SU-AATS5_i.jpg_x000d__x000a_クリックするとこのファイルを開くことができます。" xr:uid="{F567E880-AE09-47CA-AD7E-1EC0841061F3}"/>
    <hyperlink ref="A13978" r:id="rId11431" tooltip="https://www.subarutelescope.org/old/Topics/2001/05/21/CFHT__.jpg_x000d__x000a_クリックするとこのファイルを開くことができます。" xr:uid="{A8A0E2F8-339C-471F-B34C-37B96A281472}"/>
    <hyperlink ref="A13979" r:id="rId11432" tooltip="https://www.subarutelescope.org/old/Topics/2001/05/21/Gemini__.jpg_x000d__x000a_クリックするとこのファイルを開くことができます。" xr:uid="{8417ECC4-C556-4433-A655-123CA2097890}"/>
    <hyperlink ref="A13980" r:id="rId11433" tooltip="https://www.subarutelescope.org/old/Topics/2001/05/21/index.html_x000d__x000a_クリックするとこのファイルを開くことができます。" xr:uid="{A73D2456-A1CD-4E0B-8421-6BC01B8FA7D1}"/>
    <hyperlink ref="A13981" r:id="rId11434" tooltip="https://www.subarutelescope.org/old/Topics/2001/05/21/IRTF__.jpg_x000d__x000a_クリックするとこのファイルを開くことができます。" xr:uid="{AF8324EA-AC89-4267-BB0E-346C25B890B8}"/>
    <hyperlink ref="A13982" r:id="rId11435" tooltip="https://www.subarutelescope.org/old/Topics/2001/05/21/j_index.html_x000d__x000a_クリックするとこのファイルを開くことができます。" xr:uid="{349647A2-08B8-4670-9089-C7D53080468B}"/>
    <hyperlink ref="A13983" r:id="rId11436" tooltip="https://www.subarutelescope.org/old/Topics/2001/05/21/kecks__.jpg_x000d__x000a_クリックするとこのファイルを開くことができます。" xr:uid="{200B184D-AEC4-42DD-BFD6-4907B4205E76}"/>
    <hyperlink ref="A13984" r:id="rId11437" tooltip="https://www.subarutelescope.org/old/Topics/2001/05/21/summit__.jpg_x000d__x000a_クリックするとこのファイルを開くことができます。" xr:uid="{FAAC1DDC-C8A9-4079-9E68-77E8A9C36EEB}"/>
    <hyperlink ref="A13985" r:id="rId11438" tooltip="https://www.subarutelescope.org/old/Topics/2001/05/21/UH24__.jpg_x000d__x000a_クリックするとこのファイルを開くことができます。" xr:uid="{9752C46F-2AFA-4210-9140-789CD2246CBD}"/>
    <hyperlink ref="A13986" r:id="rId11439" tooltip="https://www.subarutelescope.org/old/Topics/2001/05/21/UH88__.jpg_x000d__x000a_クリックするとこのファイルを開くことができます。" xr:uid="{BC8B5522-957A-44FA-9909-1C5F4306E2C8}"/>
    <hyperlink ref="A13987" r:id="rId11440" tooltip="https://www.subarutelescope.org/old/Topics/2001/05/21/UKIRT__.jpg_x000d__x000a_クリックするとこのファイルを開くことができます。" xr:uid="{FC47FC4C-FB2D-4AAE-B4B3-52F73D8F4A6A}"/>
    <hyperlink ref="A13990" r:id="rId11441" tooltip="https://www.subarutelescope.org/old/Topics/2001/06/22/CSO__.jpg_x000d__x000a_クリックするとこのファイルを開くことができます。" xr:uid="{79960AE2-AFD5-4AA0-9EAE-08D363F354D3}"/>
    <hyperlink ref="A13991" r:id="rId11442" tooltip="https://www.subarutelescope.org/old/Topics/2001/06/22/index.html_x000d__x000a_クリックするとこのファイルを開くことができます。" xr:uid="{218446DC-9FAB-45A7-815B-E120EB23FE47}"/>
    <hyperlink ref="A13992" r:id="rId11443" tooltip="https://www.subarutelescope.org/old/Topics/2001/06/22/j_index.html_x000d__x000a_クリックするとこのファイルを開くことができます。" xr:uid="{4104B386-F902-46CF-AEA3-990856BEC4B8}"/>
    <hyperlink ref="A13993" r:id="rId11444" tooltip="https://www.subarutelescope.org/old/Topics/2001/06/22/JCMT__.jpg_x000d__x000a_クリックするとこのファイルを開くことができます。" xr:uid="{F8A8EB3A-7D7A-45EA-890E-73D600358F89}"/>
    <hyperlink ref="A13994" r:id="rId11445" tooltip="https://www.subarutelescope.org/old/Topics/2001/06/22/SMA__.jpg_x000d__x000a_クリックするとこのファイルを開くことができます。" xr:uid="{7DB5AED8-2977-4312-B715-A90872F5D0C8}"/>
    <hyperlink ref="A13995" r:id="rId11446" tooltip="https://www.subarutelescope.org/old/Topics/2001/06/22/summit__.jpg_x000d__x000a_クリックするとこのファイルを開くことができます。" xr:uid="{155C24C3-413A-406D-9B72-3C5208EB51E0}"/>
    <hyperlink ref="A13996" r:id="rId11447" tooltip="https://www.subarutelescope.org/old/Topics/2001/06/22/VLBA__.jpg_x000d__x000a_クリックするとこのファイルを開くことができます。" xr:uid="{57BAF9EE-B49D-46F9-A4DF-BCF7FF4DEB46}"/>
    <hyperlink ref="A13999" r:id="rId11448" tooltip="https://www.subarutelescope.org/old/Topics/2001/07/25/Day.gif_x000d__x000a_クリックするとこのファイルを開くことができます。" xr:uid="{C349B748-9BB4-488D-87FD-415A86190C0A}"/>
    <hyperlink ref="A14000" r:id="rId11449" tooltip="https://www.subarutelescope.org/old/Topics/2001/07/25/DL_e.gif_x000d__x000a_クリックするとこのファイルを開くことができます。" xr:uid="{737D5FCF-FE5A-4C18-A1C0-4CE99C6C0FCD}"/>
    <hyperlink ref="A14001" r:id="rId11450" tooltip="https://www.subarutelescope.org/old/Topics/2001/07/25/DL_j.gif_x000d__x000a_クリックするとこのファイルを開くことができます。" xr:uid="{0E858855-6ADC-4253-B0D7-FC9D6E843347}"/>
    <hyperlink ref="A14002" r:id="rId11451" tooltip="https://www.subarutelescope.org/old/Topics/2001/07/25/Eng.gif_x000d__x000a_クリックするとこのファイルを開くことができます。" xr:uid="{0E387111-C992-4681-BFCA-AA498229A23E}"/>
    <hyperlink ref="A14003" r:id="rId11452" tooltip="https://www.subarutelescope.org/old/Topics/2001/07/25/EngT.gif_x000d__x000a_クリックするとこのファイルを開くことができます。" xr:uid="{784793CB-949E-4D06-9D01-7E6363169075}"/>
    <hyperlink ref="A14004" r:id="rId11453" tooltip="https://www.subarutelescope.org/old/Topics/2001/07/25/index.html_x000d__x000a_クリックするとこのファイルを開くことができます。" xr:uid="{9DA424CE-0BF7-4462-994C-EE9B67072A60}"/>
    <hyperlink ref="A14005" r:id="rId11454" tooltip="https://www.subarutelescope.org/old/Topics/2001/07/25/Inst.gif_x000d__x000a_クリックするとこのファイルを開くことができます。" xr:uid="{4511BB0F-5DD9-4608-A7FD-956F2CD4F285}"/>
    <hyperlink ref="A14006" r:id="rId11455" tooltip="https://www.subarutelescope.org/old/Topics/2001/07/25/j_index.html_x000d__x000a_クリックするとこのファイルを開くことができます。" xr:uid="{0C482216-931A-4514-AB5C-B7AE30EDDE9F}"/>
    <hyperlink ref="A14007" r:id="rId11456" tooltip="https://www.subarutelescope.org/old/Topics/2001/07/25/OpenUse.gif_x000d__x000a_クリックするとこのファイルを開くことができます。" xr:uid="{852499A7-BADB-4A0C-B867-9E71571DD4B1}"/>
    <hyperlink ref="A14008" r:id="rId11457" tooltip="https://www.subarutelescope.org/old/Topics/2001/07/25/Subaru.gif_x000d__x000a_クリックするとこのファイルを開くことができます。" xr:uid="{24288760-D111-4089-974C-2D1F52F536D8}"/>
    <hyperlink ref="A14009" r:id="rId11458" tooltip="https://www.subarutelescope.org/old/Topics/2001/07/25/UH.gif_x000d__x000a_クリックするとこのファイルを開くことができます。" xr:uid="{BBB6A5BA-AE7B-4527-BECE-C6AA65403B6B}"/>
    <hyperlink ref="A14012" r:id="rId11459" tooltip="https://www.subarutelescope.org/old/Topics/2001/08/01/index.html_x000d__x000a_クリックするとこのファイルを開くことができます。" xr:uid="{F8F38E02-1BA2-4A64-8960-601D44462905}"/>
    <hyperlink ref="A14014" r:id="rId11460" tooltip="https://www.subarutelescope.org/old/Topics/2001/08/30/index.html_x000d__x000a_クリックするとこのファイルを開くことができます。" xr:uid="{D3DA9D44-5118-4A29-8FCF-1FF2E96FD225}"/>
    <hyperlink ref="A14015" r:id="rId11461" tooltip="https://www.subarutelescope.org/old/Topics/2001/08/30/j_index.html_x000d__x000a_クリックするとこのファイルを開くことができます。" xr:uid="{F0305E74-46CA-44F3-94AC-3D071EF4B4D3}"/>
    <hyperlink ref="A14016" r:id="rId11462" tooltip="https://www.subarutelescope.org/old/Topics/2001/08/30/MOS1.jpg_x000d__x000a_クリックするとこのファイルを開くことができます。" xr:uid="{A5477493-6F6B-4D7E-8A34-8FF5282206B8}"/>
    <hyperlink ref="A14017" r:id="rId11463" tooltip="https://www.subarutelescope.org/old/Topics/2001/08/30/MOS1_i.jpg_x000d__x000a_クリックするとこのファイルを開くことができます。" xr:uid="{7040BE89-E254-4039-8B7B-EAD7927CD45E}"/>
    <hyperlink ref="A14018" r:id="rId11464" tooltip="https://www.subarutelescope.org/old/Topics/2001/08/30/MOS2.jpg_x000d__x000a_クリックするとこのファイルを開くことができます。" xr:uid="{218765D8-913B-48FC-A375-F85069B3D516}"/>
    <hyperlink ref="A14019" r:id="rId11465" tooltip="https://www.subarutelescope.org/old/Topics/2001/08/30/MOS2_i.jpg_x000d__x000a_クリックするとこのファイルを開くことができます。" xr:uid="{036D2F01-5829-4D94-A9C9-D523FCF3092A}"/>
    <hyperlink ref="A14020" r:id="rId11466" tooltip="https://www.subarutelescope.org/old/Topics/2001/08/30/MOS3.jpg_x000d__x000a_クリックするとこのファイルを開くことができます。" xr:uid="{CD137F82-7C2D-40FD-913E-D590DC2AB527}"/>
    <hyperlink ref="A14021" r:id="rId11467" tooltip="https://www.subarutelescope.org/old/Topics/2001/08/30/MOS3_i.jpg_x000d__x000a_クリックするとこのファイルを開くことができます。" xr:uid="{4D8D97E1-B014-4984-9F44-15C8CE101630}"/>
    <hyperlink ref="A14022" r:id="rId11468" tooltip="https://www.subarutelescope.org/old/Topics/2001/08/30/MOS4.jpg_x000d__x000a_クリックするとこのファイルを開くことができます。" xr:uid="{313F11A0-99FA-4B4E-A5F3-EA5CCA76B3A5}"/>
    <hyperlink ref="A14023" r:id="rId11469" tooltip="https://www.subarutelescope.org/old/Topics/2001/08/30/MOS4_i.jpg_x000d__x000a_クリックするとこのファイルを開くことができます。" xr:uid="{085F69A1-5A42-4FE1-9181-37AE0C6DD2E0}"/>
    <hyperlink ref="A14024" r:id="rId11470" tooltip="https://www.subarutelescope.org/old/Topics/2001/08/30/MOS5.jpg_x000d__x000a_クリックするとこのファイルを開くことができます。" xr:uid="{0B326FE8-9EB2-4DB3-86ED-A8F521AE4752}"/>
    <hyperlink ref="A14025" r:id="rId11471" tooltip="https://www.subarutelescope.org/old/Topics/2001/08/30/MOS5_i.jpg_x000d__x000a_クリックするとこのファイルを開くことができます。" xr:uid="{8855D273-C289-4152-8B28-645231E4ED7B}"/>
    <hyperlink ref="A14026" r:id="rId11472" tooltip="https://www.subarutelescope.org/old/Topics/2001/08/30/MOS6.jpg_x000d__x000a_クリックするとこのファイルを開くことができます。" xr:uid="{C2A68AC3-3EC6-45D6-AC53-66735B490A56}"/>
    <hyperlink ref="A14027" r:id="rId11473" tooltip="https://www.subarutelescope.org/old/Topics/2001/08/30/MOS6_i.jpg_x000d__x000a_クリックするとこのファイルを開くことができます。" xr:uid="{30CDDA87-37CE-4F8E-8E96-A0A1CFA8AADF}"/>
    <hyperlink ref="A14028" r:id="rId11474" tooltip="https://www.subarutelescope.org/old/Topics/2001/08/30/MOS7.jpg_x000d__x000a_クリックするとこのファイルを開くことができます。" xr:uid="{FC54F2F2-0FB5-423E-BECA-0A41B3F774EA}"/>
    <hyperlink ref="A14029" r:id="rId11475" tooltip="https://www.subarutelescope.org/old/Topics/2001/08/30/MOS7_i.jpg_x000d__x000a_クリックするとこのファイルを開くことができます。" xr:uid="{CC1D6662-DDE3-4139-B080-37F8C59A3614}"/>
    <hyperlink ref="A14030" r:id="rId11476" tooltip="https://www.subarutelescope.org/old/Topics/2001/08/30/MOS8.jpg_x000d__x000a_クリックするとこのファイルを開くことができます。" xr:uid="{D519FB57-FFC2-4976-AEE3-EDAD4A141EB0}"/>
    <hyperlink ref="A14033" r:id="rId11477" tooltip="https://www.subarutelescope.org/old/Topics/2001/09/12/index.html_x000d__x000a_クリックするとこのファイルを開くことができます。" xr:uid="{57FAB6EF-22BE-499F-AA82-521B46559EBF}"/>
    <hyperlink ref="A14034" r:id="rId11478" tooltip="https://www.subarutelescope.org/old/Topics/2001/09/12/j_index.html_x000d__x000a_クリックするとこのファイルを開くことができます。" xr:uid="{EBB3BD88-5DAD-4FDE-B28F-AFAF9C320C83}"/>
    <hyperlink ref="A14036" r:id="rId11479" tooltip="https://www.subarutelescope.org/old/Topics/2001/09/28/dome_tele2.jpg_x000d__x000a_クリックするとこのファイルを開くことができます。" xr:uid="{F8E99B48-944D-4689-A2CD-6BE1EBB13828}"/>
    <hyperlink ref="A14037" r:id="rId11480" tooltip="https://www.subarutelescope.org/old/Topics/2001/09/28/dome_tele2_i.jpg_x000d__x000a_クリックするとこのファイルを開くことができます。" xr:uid="{3A8E44D4-B3FB-41C6-BA75-3CCDAF38C00D}"/>
    <hyperlink ref="A14038" r:id="rId11481" tooltip="https://www.subarutelescope.org/old/Topics/2001/09/28/index.html_x000d__x000a_クリックするとこのファイルを開くことができます。" xr:uid="{14EC392A-072E-4225-ACF7-15DB7CD16ED4}"/>
    <hyperlink ref="A14039" r:id="rId11482" tooltip="https://www.subarutelescope.org/old/Topics/2001/09/28/j_index.html_x000d__x000a_クリックするとこのファイルを開くことができます。" xr:uid="{E56CB6AC-EF4A-4BF2-93CF-7DA56BC1A12F}"/>
    <hyperlink ref="A14040" r:id="rId11483" tooltip="https://www.subarutelescope.org/old/Topics/2001/09/28/summit1.jpg_x000d__x000a_クリックするとこのファイルを開くことができます。" xr:uid="{618D261B-F5CB-4E74-9BB3-1E4EDB82B991}"/>
    <hyperlink ref="A14041" r:id="rId11484" tooltip="https://www.subarutelescope.org/old/Topics/2001/09/28/summit1_i.jpg_x000d__x000a_クリックするとこのファイルを開くことができます。" xr:uid="{6818D281-DCFC-49F9-9D71-8C433470D92A}"/>
    <hyperlink ref="A14042" r:id="rId11485" tooltip="https://www.subarutelescope.org/old/Topics/2001/09/28/summit10.jpg_x000d__x000a_クリックするとこのファイルを開くことができます。" xr:uid="{C0E25343-BB42-4DF5-A508-2564ED3ADC39}"/>
    <hyperlink ref="A14043" r:id="rId11486" tooltip="https://www.subarutelescope.org/old/Topics/2001/09/28/summit10_i.jpg_x000d__x000a_クリックするとこのファイルを開くことができます。" xr:uid="{5DEEEF68-F503-4FE2-AFD1-C00693956F18}"/>
    <hyperlink ref="A14044" r:id="rId11487" tooltip="https://www.subarutelescope.org/old/Topics/2001/09/28/summit11.jpg_x000d__x000a_クリックするとこのファイルを開くことができます。" xr:uid="{4CA0E410-7C62-4082-B4F0-CD4DB0AFA375}"/>
    <hyperlink ref="A14045" r:id="rId11488" tooltip="https://www.subarutelescope.org/old/Topics/2001/09/28/summit11_i.jpg_x000d__x000a_クリックするとこのファイルを開くことができます。" xr:uid="{9E700107-25AA-48EC-B89E-687D48253FA7}"/>
    <hyperlink ref="A14046" r:id="rId11489" tooltip="https://www.subarutelescope.org/old/Topics/2001/09/28/summit12.jpg_x000d__x000a_クリックするとこのファイルを開くことができます。" xr:uid="{C7433CB4-EB8F-4D41-8AF5-D2EB4ABC03AB}"/>
    <hyperlink ref="A14047" r:id="rId11490" tooltip="https://www.subarutelescope.org/old/Topics/2001/09/28/summit12_i.jpg_x000d__x000a_クリックするとこのファイルを開くことができます。" xr:uid="{47BDC96C-6448-49BE-869A-85E6E71B91B2}"/>
    <hyperlink ref="A14048" r:id="rId11491" tooltip="https://www.subarutelescope.org/old/Topics/2001/09/28/summit13.jpg_x000d__x000a_クリックするとこのファイルを開くことができます。" xr:uid="{22626507-ED1C-4BF3-9871-FAACBF02EEE7}"/>
    <hyperlink ref="A14049" r:id="rId11492" tooltip="https://www.subarutelescope.org/old/Topics/2001/09/28/summit13_i.jpg_x000d__x000a_クリックするとこのファイルを開くことができます。" xr:uid="{D56C17FF-FC70-4CD3-BF25-A193DCF89006}"/>
    <hyperlink ref="A14050" r:id="rId11493" tooltip="https://www.subarutelescope.org/old/Topics/2001/09/28/summit14.jpg_x000d__x000a_クリックするとこのファイルを開くことができます。" xr:uid="{F7BACF22-7D92-4E64-AE4B-D40FAA019936}"/>
    <hyperlink ref="A14051" r:id="rId11494" tooltip="https://www.subarutelescope.org/old/Topics/2001/09/28/summit14_i.jpg_x000d__x000a_クリックするとこのファイルを開くことができます。" xr:uid="{C1CBF729-6AD6-4030-96F9-844C10D7766A}"/>
    <hyperlink ref="A14052" r:id="rId11495" tooltip="https://www.subarutelescope.org/old/Topics/2001/09/28/summit15.jpg_x000d__x000a_クリックするとこのファイルを開くことができます。" xr:uid="{DC5F733A-2BF9-4FD5-B156-E03B483F0B6B}"/>
    <hyperlink ref="A14053" r:id="rId11496" tooltip="https://www.subarutelescope.org/old/Topics/2001/09/28/summit15_i.jpg_x000d__x000a_クリックするとこのファイルを開くことができます。" xr:uid="{C59E2C44-3543-46E0-AE11-80D4CA874794}"/>
    <hyperlink ref="A14054" r:id="rId11497" tooltip="https://www.subarutelescope.org/old/Topics/2001/09/28/summit16.jpg_x000d__x000a_クリックするとこのファイルを開くことができます。" xr:uid="{F7037D15-6A73-4C1C-B612-FA5E2D641812}"/>
    <hyperlink ref="A14055" r:id="rId11498" tooltip="https://www.subarutelescope.org/old/Topics/2001/09/28/summit16_i.jpg_x000d__x000a_クリックするとこのファイルを開くことができます。" xr:uid="{1FCF6B17-37E9-4727-A0B7-5AF91B5E3223}"/>
    <hyperlink ref="A14056" r:id="rId11499" tooltip="https://www.subarutelescope.org/old/Topics/2001/09/28/summit17.jpg_x000d__x000a_クリックするとこのファイルを開くことができます。" xr:uid="{0F40C844-7FDA-4D09-8632-DC7C2E0A59B1}"/>
    <hyperlink ref="A14057" r:id="rId11500" tooltip="https://www.subarutelescope.org/old/Topics/2001/09/28/summit17_i.jpg_x000d__x000a_クリックするとこのファイルを開くことができます。" xr:uid="{DE36C1ED-C322-42C0-9BDF-8EFCD9203731}"/>
    <hyperlink ref="A14058" r:id="rId11501" tooltip="https://www.subarutelescope.org/old/Topics/2001/09/28/summit2_.jpg_x000d__x000a_クリックするとこのファイルを開くことができます。" xr:uid="{DE00073F-3A22-408F-BFFF-C6956E88614E}"/>
    <hyperlink ref="A14059" r:id="rId11502" tooltip="https://www.subarutelescope.org/old/Topics/2001/09/28/summit2_i.jpg_x000d__x000a_クリックするとこのファイルを開くことができます。" xr:uid="{E38E8AA9-3039-46EC-8D57-50B9646EBDE2}"/>
    <hyperlink ref="A14060" r:id="rId11503" tooltip="https://www.subarutelescope.org/old/Topics/2001/09/28/summit3.jpg_x000d__x000a_クリックするとこのファイルを開くことができます。" xr:uid="{12CA4CD0-D948-4431-B4A7-9BE39ABEE2B3}"/>
    <hyperlink ref="A14061" r:id="rId11504" tooltip="https://www.subarutelescope.org/old/Topics/2001/09/28/summit3_i.jpg_x000d__x000a_クリックするとこのファイルを開くことができます。" xr:uid="{FA59622E-F5F5-4D1B-9B1F-F1E3A8CC92D8}"/>
    <hyperlink ref="A14062" r:id="rId11505" tooltip="https://www.subarutelescope.org/old/Topics/2001/09/28/summit4.jpg_x000d__x000a_クリックするとこのファイルを開くことができます。" xr:uid="{E7755E3A-B0A1-4F7C-957C-0BA9A11DC422}"/>
    <hyperlink ref="A14063" r:id="rId11506" tooltip="https://www.subarutelescope.org/old/Topics/2001/09/28/summit4_i.jpg_x000d__x000a_クリックするとこのファイルを開くことができます。" xr:uid="{91C7AE83-1187-4528-8CEA-A139CE4E51BC}"/>
    <hyperlink ref="A14064" r:id="rId11507" tooltip="https://www.subarutelescope.org/old/Topics/2001/09/28/summit5.jpg_x000d__x000a_クリックするとこのファイルを開くことができます。" xr:uid="{E4584EEC-957C-458D-A253-CB9FAD7B3658}"/>
    <hyperlink ref="A14065" r:id="rId11508" tooltip="https://www.subarutelescope.org/old/Topics/2001/09/28/summit5_i.jpg_x000d__x000a_クリックするとこのファイルを開くことができます。" xr:uid="{24D72830-BD89-4CEA-B336-9E95B1EA58F5}"/>
    <hyperlink ref="A14066" r:id="rId11509" tooltip="https://www.subarutelescope.org/old/Topics/2001/09/28/summit6.jpg_x000d__x000a_クリックするとこのファイルを開くことができます。" xr:uid="{8B76C5B1-D36A-4D9F-A147-941611BDB93D}"/>
    <hyperlink ref="A14067" r:id="rId11510" tooltip="https://www.subarutelescope.org/old/Topics/2001/09/28/summit6_i.jpg_x000d__x000a_クリックするとこのファイルを開くことができます。" xr:uid="{264058CA-D59F-4B54-A739-5B35A74F12A3}"/>
    <hyperlink ref="A14068" r:id="rId11511" tooltip="https://www.subarutelescope.org/old/Topics/2001/09/28/summit7.jpg_x000d__x000a_クリックするとこのファイルを開くことができます。" xr:uid="{23E71276-E8F0-4979-995C-D3888AE5395E}"/>
    <hyperlink ref="A14069" r:id="rId11512" tooltip="https://www.subarutelescope.org/old/Topics/2001/09/28/summit7_i.jpg_x000d__x000a_クリックするとこのファイルを開くことができます。" xr:uid="{6D23D219-17E8-44D9-BF2A-E103E72F15A8}"/>
    <hyperlink ref="A14070" r:id="rId11513" tooltip="https://www.subarutelescope.org/old/Topics/2001/09/28/summit8.jpg_x000d__x000a_クリックするとこのファイルを開くことができます。" xr:uid="{1EE8A714-E855-4521-A439-1DB232F0D85D}"/>
    <hyperlink ref="A14071" r:id="rId11514" tooltip="https://www.subarutelescope.org/old/Topics/2001/09/28/summit8_i.jpg_x000d__x000a_クリックするとこのファイルを開くことができます。" xr:uid="{DFC5E65A-6FA1-46BD-BE5D-E601C2A15D28}"/>
    <hyperlink ref="A14072" r:id="rId11515" tooltip="https://www.subarutelescope.org/old/Topics/2001/09/28/summit9.jpg_x000d__x000a_クリックするとこのファイルを開くことができます。" xr:uid="{CCC279A6-64BB-45DF-8494-DDE70D28260E}"/>
    <hyperlink ref="A14073" r:id="rId11516" tooltip="https://www.subarutelescope.org/old/Topics/2001/09/28/summit9_i.jpg_x000d__x000a_クリックするとこのファイルを開くことができます。" xr:uid="{30A89B2D-D68D-47CD-B20D-7ABC8EB602A9}"/>
    <hyperlink ref="A14074" r:id="rId11517" tooltip="https://www.subarutelescope.org/old/Topics/2001/09/28/telescope2.jpg_x000d__x000a_クリックするとこのファイルを開くことができます。" xr:uid="{DFC015F3-D02C-45BE-A9FD-2602A8EC0BB7}"/>
    <hyperlink ref="A14075" r:id="rId11518" tooltip="https://www.subarutelescope.org/old/Topics/2001/09/28/telescope2_i.jpg_x000d__x000a_クリックするとこのファイルを開くことができます。" xr:uid="{A5803F06-B18D-447E-A9B2-801034932C9C}"/>
    <hyperlink ref="A14078" r:id="rId11519" tooltip="https://www.subarutelescope.org/old/Topics/2001/10/31/ao.jpg_x000d__x000a_クリックするとこのファイルを開くことができます。" xr:uid="{76E502E6-DEE7-42DD-A46E-3F8813FFEA96}"/>
    <hyperlink ref="A14079" r:id="rId11520" tooltip="https://www.subarutelescope.org/old/Topics/2001/10/31/ao_i.jpg_x000d__x000a_クリックするとこのファイルを開くことができます。" xr:uid="{2A2E3AE9-BC59-49FF-A6CD-7E48AED861D7}"/>
    <hyperlink ref="A14080" r:id="rId11521" tooltip="https://www.subarutelescope.org/old/Topics/2001/10/31/comics.jpg_x000d__x000a_クリックするとこのファイルを開くことができます。" xr:uid="{14140359-E94D-41D0-97D5-C18D1EAEB1C5}"/>
    <hyperlink ref="A14081" r:id="rId11522" tooltip="https://www.subarutelescope.org/old/Topics/2001/10/31/comics_i.jpg_x000d__x000a_クリックするとこのファイルを開くことができます。" xr:uid="{7B4C0236-8F14-4626-984C-DC095127ED05}"/>
    <hyperlink ref="A14082" r:id="rId11523" tooltip="https://www.subarutelescope.org/old/Topics/2001/10/31/encoder.jpg_x000d__x000a_クリックするとこのファイルを開くことができます。" xr:uid="{F118B30B-8FFA-4995-ABC0-EAAD82B49D28}"/>
    <hyperlink ref="A14083" r:id="rId11524" tooltip="https://www.subarutelescope.org/old/Topics/2001/10/31/encoder_i.jpg_x000d__x000a_クリックするとこのファイルを開くことができます。" xr:uid="{88F4F48F-5982-45CB-B7DA-C02DC7EB8408}"/>
    <hyperlink ref="A14084" r:id="rId11525" tooltip="https://www.subarutelescope.org/old/Topics/2001/10/31/focus.jpg_x000d__x000a_クリックするとこのファイルを開くことができます。" xr:uid="{9A5229EC-8976-425B-AA8E-289004DAF9CD}"/>
    <hyperlink ref="A14085" r:id="rId11526" tooltip="https://www.subarutelescope.org/old/Topics/2001/10/31/focus_i.jpg_x000d__x000a_クリックするとこのファイルを開くことができます。" xr:uid="{F1AF8335-BCCA-45E5-892F-C10DF538774B}"/>
    <hyperlink ref="A14086" r:id="rId11527" tooltip="https://www.subarutelescope.org/old/Topics/2001/10/31/index.html_x000d__x000a_クリックするとこのファイルを開くことができます。" xr:uid="{851C237D-1600-44A8-ABBC-144F04AF32F2}"/>
    <hyperlink ref="A14087" r:id="rId11528" tooltip="https://www.subarutelescope.org/old/Topics/2001/10/31/ircs.jpg_x000d__x000a_クリックするとこのファイルを開くことができます。" xr:uid="{341F1A0E-4D88-4B52-915B-50021F166F82}"/>
    <hyperlink ref="A14088" r:id="rId11529" tooltip="https://www.subarutelescope.org/old/Topics/2001/10/31/ircs_i.jpg_x000d__x000a_クリックするとこのファイルを開くことができます。" xr:uid="{DD5EB802-5D27-4198-8487-D2F7DF51AE45}"/>
    <hyperlink ref="A14089" r:id="rId11530" tooltip="https://www.subarutelescope.org/old/Topics/2001/10/31/j_index.html_x000d__x000a_クリックするとこのファイルを開くことができます。" xr:uid="{E68579E7-7F87-4D4F-A1BC-642AD386A4AA}"/>
    <hyperlink ref="A14090" r:id="rId11531" tooltip="https://www.subarutelescope.org/old/Topics/2001/10/31/scam.jpg_x000d__x000a_クリックするとこのファイルを開くことができます。" xr:uid="{0D4C40C6-C752-4D77-9CB7-6842646568D6}"/>
    <hyperlink ref="A14091" r:id="rId11532" tooltip="https://www.subarutelescope.org/old/Topics/2001/10/31/scam_i.jpg_x000d__x000a_クリックするとこのファイルを開くことができます。" xr:uid="{D57B0BAD-FED7-4BF4-BD78-5E65381570EF}"/>
    <hyperlink ref="A14094" r:id="rId11533" tooltip="https://www.subarutelescope.org/old/Topics/2001/11/30/control1.jpg_x000d__x000a_クリックするとこのファイルを開くことができます。" xr:uid="{EA6D35AA-A426-4B89-8D04-AFA6A81CE324}"/>
    <hyperlink ref="A14095" r:id="rId11534" tooltip="https://www.subarutelescope.org/old/Topics/2001/11/30/control1_i.jpg_x000d__x000a_クリックするとこのファイルを開くことができます。" xr:uid="{D61D90EB-2C24-457D-8BA1-0F082F64D5C5}"/>
    <hyperlink ref="A14096" r:id="rId11535" tooltip="https://www.subarutelescope.org/old/Topics/2001/11/30/control2.jpg_x000d__x000a_クリックするとこのファイルを開くことができます。" xr:uid="{95AAE199-A36C-41AB-8CDA-C530C2B44298}"/>
    <hyperlink ref="A14097" r:id="rId11536" tooltip="https://www.subarutelescope.org/old/Topics/2001/11/30/control2_i.jpg_x000d__x000a_クリックするとこのファイルを開くことができます。" xr:uid="{05FCDF2F-EBA2-4C04-B461-24B273EC2618}"/>
    <hyperlink ref="A14098" r:id="rId11537" tooltip="https://www.subarutelescope.org/old/Topics/2001/11/30/control3.jpg_x000d__x000a_クリックするとこのファイルを開くことができます。" xr:uid="{11B4058A-452E-44E2-84EE-8BEA1A064112}"/>
    <hyperlink ref="A14099" r:id="rId11538" tooltip="https://www.subarutelescope.org/old/Topics/2001/11/30/control3_i.jpg_x000d__x000a_クリックするとこのファイルを開くことができます。" xr:uid="{360994C2-E9A7-460E-9012-88FBBC273D71}"/>
    <hyperlink ref="A14100" r:id="rId11539" tooltip="https://www.subarutelescope.org/old/Topics/2001/11/30/control4.jpg_x000d__x000a_クリックするとこのファイルを開くことができます。" xr:uid="{243577CD-2520-4031-AB25-1430846F82B9}"/>
    <hyperlink ref="A14101" r:id="rId11540" tooltip="https://www.subarutelescope.org/old/Topics/2001/11/30/control4_i.jpg_x000d__x000a_クリックするとこのファイルを開くことができます。" xr:uid="{3ED9D1A5-EC49-4E1F-9F94-1968082F14BD}"/>
    <hyperlink ref="A14102" r:id="rId11541" tooltip="https://www.subarutelescope.org/old/Topics/2001/11/30/control5.jpg_x000d__x000a_クリックするとこのファイルを開くことができます。" xr:uid="{61AF078A-970E-43A1-BF4D-44885B6F1540}"/>
    <hyperlink ref="A14103" r:id="rId11542" tooltip="https://www.subarutelescope.org/old/Topics/2001/11/30/control5_i.jpg_x000d__x000a_クリックするとこのファイルを開くことができます。" xr:uid="{85E09604-0058-4003-9FD1-65CFC6C5B695}"/>
    <hyperlink ref="A14104" r:id="rId11543" tooltip="https://www.subarutelescope.org/old/Topics/2001/11/30/index.html_x000d__x000a_クリックするとこのファイルを開くことができます。" xr:uid="{05A6B592-20BC-4966-BB50-8D68D71A518C}"/>
    <hyperlink ref="A14105" r:id="rId11544" tooltip="https://www.subarutelescope.org/old/Topics/2001/11/30/j_index.html_x000d__x000a_クリックするとこのファイルを開くことができます。" xr:uid="{17FDF46C-7C91-4AF6-B6EC-8EE86531C90E}"/>
    <hyperlink ref="A14109" r:id="rId11545" tooltip="https://www.subarutelescope.org/old/Topics/2002/01/03/ando.jpg_x000d__x000a_クリックするとこのファイルを開くことができます。" xr:uid="{1A8A4F73-E815-4359-BB83-005D1D519FF9}"/>
    <hyperlink ref="A14110" r:id="rId11546" tooltip="https://www.subarutelescope.org/old/Topics/2002/01/03/ando2.jpg_x000d__x000a_クリックするとこのファイルを開くことができます。" xr:uid="{A106B2F5-0C58-47A9-83F3-D5CB9F57F08A}"/>
    <hyperlink ref="A14111" r:id="rId11547" tooltip="https://www.subarutelescope.org/old/Topics/2002/01/03/debbie.jpg_x000d__x000a_クリックするとこのファイルを開くことができます。" xr:uid="{05D5C468-366B-4DF3-B441-9025A46C94AD}"/>
    <hyperlink ref="A14112" r:id="rId11548" tooltip="https://www.subarutelescope.org/old/Topics/2002/01/03/index.html_x000d__x000a_クリックするとこのファイルを開くことができます。" xr:uid="{3472AAAE-230F-4E90-9725-D4A2882D3F4A}"/>
    <hyperlink ref="A14113" r:id="rId11549" tooltip="https://www.subarutelescope.org/old/Topics/2002/01/03/j_index.html_x000d__x000a_クリックするとこのファイルを開くことができます。" xr:uid="{CB836564-AF5B-4767-AD31-AE3249F92228}"/>
    <hyperlink ref="A14114" r:id="rId11550" tooltip="https://www.subarutelescope.org/old/Topics/2002/01/03/sekiguchi.jpg_x000d__x000a_クリックするとこのファイルを開くことができます。" xr:uid="{45051842-5E3D-4D8C-B299-65C7D77D0C96}"/>
    <hyperlink ref="A14115" r:id="rId11551" tooltip="https://www.subarutelescope.org/old/Topics/2002/01/03/sekiguchi2.jpg_x000d__x000a_クリックするとこのファイルを開くことができます。" xr:uid="{1107748A-9F2B-4B54-B38B-F8D2F553870F}"/>
    <hyperlink ref="A14117" r:id="rId11552" tooltip="https://www.subarutelescope.org/old/Topics/2002/01/03a/index.html_x000d__x000a_クリックするとこのファイルを開くことができます。" xr:uid="{649F9269-7007-4B00-AD61-E9B04B42F7CE}"/>
    <hyperlink ref="A14118" r:id="rId11553" tooltip="https://www.subarutelescope.org/old/Topics/2002/01/03a/j_index.html_x000d__x000a_クリックするとこのファイルを開くことができます。" xr:uid="{0E96127C-2A92-4B9A-AEAB-5B3BC52CE08F}"/>
    <hyperlink ref="A14119" r:id="rId11554" tooltip="https://www.subarutelescope.org/old/Topics/2002/01/03a/Leonid.jpg_x000d__x000a_クリックするとこのファイルを開くことができます。" xr:uid="{EB113BCE-73A1-465C-BA28-67C8C3C07CCA}"/>
    <hyperlink ref="A14120" r:id="rId11555" tooltip="https://www.subarutelescope.org/old/Topics/2002/01/03a/Leonid_exp.jpg_x000d__x000a_クリックするとこのファイルを開くことができます。" xr:uid="{EBEC8F00-CC59-42BB-A376-825BC2E03F97}"/>
    <hyperlink ref="A14121" r:id="rId11556" tooltip="https://www.subarutelescope.org/old/Topics/2002/01/03a/Leonid_exp_high.jpg_x000d__x000a_クリックするとこのファイルを開くことができます。" xr:uid="{F7D39AF1-400A-4AB6-B1AD-F599A30C20EF}"/>
    <hyperlink ref="A14122" r:id="rId11557" tooltip="https://www.subarutelescope.org/old/Topics/2002/01/03a/Leonid_exp_s.jpg_x000d__x000a_クリックするとこのファイルを開くことができます。" xr:uid="{9519F836-B5E4-4C0E-8015-599AC1417A32}"/>
    <hyperlink ref="A14123" r:id="rId11558" tooltip="https://www.subarutelescope.org/old/Topics/2002/01/03a/Leonid_high.jpg_x000d__x000a_クリックするとこのファイルを開くことができます。" xr:uid="{338971A4-D23B-4896-A871-1BA3E3C3765A}"/>
    <hyperlink ref="A14124" r:id="rId11559" tooltip="https://www.subarutelescope.org/old/Topics/2002/01/03a/Leonid_s.jpg_x000d__x000a_クリックするとこのファイルを開くことができます。" xr:uid="{A85DAB77-E0F2-49EE-90E7-12C2ABA4B6A4}"/>
    <hyperlink ref="A14127" r:id="rId11560" tooltip="https://www.subarutelescope.org/old/Topics/2002/02/05/index.html_x000d__x000a_クリックするとこのファイルを開くことができます。" xr:uid="{30FCADA7-E5BC-4A89-A131-D270F3A4244B}"/>
    <hyperlink ref="A14128" r:id="rId11561" tooltip="https://www.subarutelescope.org/old/Topics/2002/02/05/j_index.html_x000d__x000a_クリックするとこのファイルを開くことができます。" xr:uid="{A914858F-B17F-4A00-B655-814216A3464D}"/>
    <hyperlink ref="A14129" r:id="rId11562" tooltip="https://www.subarutelescope.org/old/Topics/2002/02/05/kurakami0.jpg_x000d__x000a_クリックするとこのファイルを開くことができます。" xr:uid="{609AF79D-2907-477D-BFD5-3D40EDE94B69}"/>
    <hyperlink ref="A14130" r:id="rId11563" tooltip="https://www.subarutelescope.org/old/Topics/2002/02/05/omata.jpg_x000d__x000a_クリックするとこのファイルを開くことができます。" xr:uid="{5B3AE9BE-C2E6-4C0B-9C7F-73776CA8E8BC}"/>
    <hyperlink ref="A14131" r:id="rId11564" tooltip="https://www.subarutelescope.org/old/Topics/2002/02/05/omata0.jpg_x000d__x000a_クリックするとこのファイルを開くことができます。" xr:uid="{3953644E-0B28-4B8F-9F5E-D63FD7DF2A31}"/>
    <hyperlink ref="A14132" r:id="rId11565" tooltip="https://www.subarutelescope.org/old/Topics/2002/02/05/snow.jpg_x000d__x000a_クリックするとこのファイルを開くことができます。" xr:uid="{9D45BC45-92A7-4015-BCCB-66D6F2B3279A}"/>
    <hyperlink ref="A14133" r:id="rId11566" tooltip="https://www.subarutelescope.org/old/Topics/2002/02/05/topring.jpg_x000d__x000a_クリックするとこのファイルを開くことができます。" xr:uid="{5360C196-FB5C-461D-BD6B-356ACCD11D65}"/>
    <hyperlink ref="A14134" r:id="rId11567" tooltip="https://www.subarutelescope.org/old/Topics/2002/02/05/usuda.jpg_x000d__x000a_クリックするとこのファイルを開くことができます。" xr:uid="{FB459D41-73A0-468C-A8D2-25F39CE29722}"/>
    <hyperlink ref="A14136" r:id="rId11568" tooltip="https://www.subarutelescope.org/old/Topics/2002/02/15/Cargo1.jpg_x000d__x000a_クリックするとこのファイルを開くことができます。" xr:uid="{84B4E813-3E6B-48D2-B4A5-FD0765225DE2}"/>
    <hyperlink ref="A14137" r:id="rId11569" tooltip="https://www.subarutelescope.org/old/Topics/2002/02/15/Cargo1_s.jpg_x000d__x000a_クリックするとこのファイルを開くことができます。" xr:uid="{2BB411E0-B9BB-4DCA-9C99-A57D9F106A48}"/>
    <hyperlink ref="A14138" r:id="rId11570" tooltip="https://www.subarutelescope.org/old/Topics/2002/02/15/Cargo2.jpg_x000d__x000a_クリックするとこのファイルを開くことができます。" xr:uid="{FF64C3FE-1026-44D4-BBDC-72225F501E51}"/>
    <hyperlink ref="A14139" r:id="rId11571" tooltip="https://www.subarutelescope.org/old/Topics/2002/02/15/Cargo2_s.jpg_x000d__x000a_クリックするとこのファイルを開くことができます。" xr:uid="{24625ECB-A894-44B5-A369-443E0401EE5C}"/>
    <hyperlink ref="A14140" r:id="rId11572" tooltip="https://www.subarutelescope.org/old/Topics/2002/02/15/index.html_x000d__x000a_クリックするとこのファイルを開くことができます。" xr:uid="{881E51D1-76D8-4D3D-8D27-09945F65C795}"/>
    <hyperlink ref="A14141" r:id="rId11573" tooltip="https://www.subarutelescope.org/old/Topics/2002/02/15/j_index.html_x000d__x000a_クリックするとこのファイルを開くことができます。" xr:uid="{AC571886-465B-44B4-BABD-9EFAC60AD445}"/>
    <hyperlink ref="A14144" r:id="rId11574" tooltip="https://www.subarutelescope.org/old/Topics/2002/03/11/index.html_x000d__x000a_クリックするとこのファイルを開くことができます。" xr:uid="{25A02D91-8567-4AA7-804A-A1D63BA68B71}"/>
    <hyperlink ref="A14145" r:id="rId11575" tooltip="https://www.subarutelescope.org/old/Topics/2002/03/11/j_index.html_x000d__x000a_クリックするとこのファイルを開くことができます。" xr:uid="{C38C1CFE-1D25-4085-ACCC-3D11CA0FDFAB}"/>
    <hyperlink ref="A14146" r:id="rId11576" tooltip="https://www.subarutelescope.org/old/Topics/2002/03/11/miyashita.jpg_x000d__x000a_クリックするとこのファイルを開くことができます。" xr:uid="{74CB25B7-7AD1-45F6-8E8A-31E43C5ED496}"/>
    <hyperlink ref="A14147" r:id="rId11577" tooltip="https://www.subarutelescope.org/old/Topics/2002/03/11/nakagiri.jpg_x000d__x000a_クリックするとこのファイルを開くことができます。" xr:uid="{688BB02A-A949-4834-A290-B85F298508E0}"/>
    <hyperlink ref="A14148" r:id="rId11578" tooltip="https://www.subarutelescope.org/old/Topics/2002/03/11/okita.jpg_x000d__x000a_クリックするとこのファイルを開くことができます。" xr:uid="{A36A5F22-8576-4981-AC8B-04938DC7C02D}"/>
    <hyperlink ref="A14151" r:id="rId11579" tooltip="https://www.subarutelescope.org/old/Topics/2002/04/25/astroday.jpg_x000d__x000a_クリックするとこのファイルを開くことができます。" xr:uid="{C29A056B-0495-47F5-A5B2-1A83E6C6D225}"/>
    <hyperlink ref="A14152" r:id="rId11580" tooltip="https://www.subarutelescope.org/old/Topics/2002/04/25/index.html_x000d__x000a_クリックするとこのファイルを開くことができます。" xr:uid="{E4869D03-0B04-43EE-8287-2C01FA8E824B}"/>
    <hyperlink ref="A14153" r:id="rId11581" tooltip="https://www.subarutelescope.org/old/Topics/2002/04/25/j_index.html_x000d__x000a_クリックするとこのファイルを開くことができます。" xr:uid="{462814AC-152A-4C89-B903-D22B981C493A}"/>
    <hyperlink ref="A14155" r:id="rId11582" tooltip="https://www.subarutelescope.org/old/Topics/2002/04/25a/index.html_x000d__x000a_クリックするとこのファイルを開くことができます。" xr:uid="{608D39C0-11BE-4C10-863F-3939DD04635C}"/>
    <hyperlink ref="A14156" r:id="rId11583" tooltip="https://www.subarutelescope.org/old/Topics/2002/04/25a/j_index.html_x000d__x000a_クリックするとこのファイルを開くことができます。" xr:uid="{7B21CC73-AC7D-4007-B035-4772EB009192}"/>
    <hyperlink ref="A14157" r:id="rId11584" tooltip="https://www.subarutelescope.org/old/Topics/2002/04/25a/rehearsal.jpg_x000d__x000a_クリックするとこのファイルを開くことができます。" xr:uid="{6FAD51AE-EBE0-46AB-B27A-B8F249383588}"/>
    <hyperlink ref="A14160" r:id="rId11585" tooltip="https://www.subarutelescope.org/old/Topics/2002/05/23/index.html_x000d__x000a_クリックするとこのファイルを開くことができます。" xr:uid="{8D11E665-9CD9-45E3-A26D-55033D6EA695}"/>
    <hyperlink ref="A14161" r:id="rId11586" tooltip="https://www.subarutelescope.org/old/Topics/2002/05/23/j_index.html_x000d__x000a_クリックするとこのファイルを開くことができます。" xr:uid="{3368D839-101B-4CEC-A327-EFA869E91DE3}"/>
    <hyperlink ref="A14162" r:id="rId11587" tooltip="https://www.subarutelescope.org/old/Topics/2002/05/23/kanzawa.jpg_x000d__x000a_クリックするとこのファイルを開くことができます。" xr:uid="{3961DE96-0F06-4E64-AEEA-C0F23FD641D0}"/>
    <hyperlink ref="A14163" r:id="rId11588" tooltip="https://www.subarutelescope.org/old/Topics/2002/05/23/ohshima.jpg_x000d__x000a_クリックするとこのファイルを開くことができます。" xr:uid="{86B10094-6A5F-4814-95DF-7EBD43E841E3}"/>
    <hyperlink ref="A14164" r:id="rId11589" tooltip="https://www.subarutelescope.org/old/Topics/2002/05/23/seeing.jpg_x000d__x000a_クリックするとこのファイルを開くことができます。" xr:uid="{90628A86-A086-4DFE-B133-E0A1A60633D7}"/>
    <hyperlink ref="A14165" r:id="rId11590" tooltip="https://www.subarutelescope.org/old/Topics/2002/05/23/uraguchi.jpg_x000d__x000a_クリックするとこのファイルを開くことができます。" xr:uid="{B268AC7C-B1CA-4807-83CF-7104268897FF}"/>
    <hyperlink ref="A14166" r:id="rId11591" tooltip="https://www.subarutelescope.org/old/Topics/2002/05/23/washing.jpg_x000d__x000a_クリックするとこのファイルを開くことができます。" xr:uid="{4040E746-8437-4C26-9BEE-52DDC0738BEC}"/>
    <hyperlink ref="A14167" r:id="rId11592" tooltip="https://www.subarutelescope.org/old/Topics/2002/05/23/yutani.jpg_x000d__x000a_クリックするとこのファイルを開くことができます。" xr:uid="{84A2A404-3D29-4B55-8405-1DE619C74DC4}"/>
    <hyperlink ref="A14169" r:id="rId11593" tooltip="https://www.subarutelescope.org/old/Topics/2002/05/28/index.html_x000d__x000a_クリックするとこのファイルを開くことができます。" xr:uid="{FEEF547E-5A61-4FB0-AFF0-A7DCA739D97A}"/>
    <hyperlink ref="A14170" r:id="rId11594" tooltip="https://www.subarutelescope.org/old/Topics/2002/05/28/j_index.html_x000d__x000a_クリックするとこのファイルを開くことができます。" xr:uid="{0D50DB5A-7EF3-4334-BDD0-7E026D784FEF}"/>
    <hyperlink ref="A14173" r:id="rId11595" tooltip="https://www.subarutelescope.org/old/Topics/2002/06/27/index.html_x000d__x000a_クリックするとこのファイルを開くことができます。" xr:uid="{390A8008-F72A-4CBB-86C7-DDD401F6AA35}"/>
    <hyperlink ref="A14174" r:id="rId11596" tooltip="https://www.subarutelescope.org/old/Topics/2002/06/27/j_index.html_x000d__x000a_クリックするとこのファイルを開くことができます。" xr:uid="{BF87AB52-62C7-444D-8C7A-8DFCAE94F9B4}"/>
    <hyperlink ref="A14175" r:id="rId11597" tooltip="https://www.subarutelescope.org/old/Topics/2002/06/27/wakata.jpg_x000d__x000a_クリックするとこのファイルを開くことができます。" xr:uid="{73442EEE-C128-40DB-916D-DCC16E14FFF0}"/>
    <hyperlink ref="A14176" r:id="rId11598" tooltip="https://www.subarutelescope.org/old/Topics/2002/06/27/wakata_s.jpg_x000d__x000a_クリックするとこのファイルを開くことができます。" xr:uid="{CCFF6079-A5A2-4369-B406-C42A19A7D2E0}"/>
    <hyperlink ref="A14178" r:id="rId11599" tooltip="https://www.subarutelescope.org/old/Topics/2002/06/27a/index.html_x000d__x000a_クリックするとこのファイルを開くことができます。" xr:uid="{27175BAE-A067-438B-B411-70D984A642B1}"/>
    <hyperlink ref="A14179" r:id="rId11600" tooltip="https://www.subarutelescope.org/old/Topics/2002/06/27a/j_index.html_x000d__x000a_クリックするとこのファイルを開くことができます。" xr:uid="{1716FAC4-6AD8-4321-A1BC-43E9C6DE2A06}"/>
    <hyperlink ref="A14180" r:id="rId11601" tooltip="https://www.subarutelescope.org/old/Topics/2002/06/27a/mirror6.jpg_x000d__x000a_クリックするとこのファイルを開くことができます。" xr:uid="{B7DF750B-C139-4E85-BB67-41971C068231}"/>
    <hyperlink ref="A14181" r:id="rId11602" tooltip="https://www.subarutelescope.org/old/Topics/2002/06/27a/mirror6_s.jpg_x000d__x000a_クリックするとこのファイルを開くことができます。" xr:uid="{F1FDBE8C-D5C4-4696-AF64-64136B8ED8DF}"/>
    <hyperlink ref="A14184" r:id="rId11603" tooltip="https://www.subarutelescope.org/old/Topics/2002/07/29/index.html_x000d__x000a_クリックするとこのファイルを開くことができます。" xr:uid="{03C485FB-0345-4CF9-BAAC-075B7BA6F160}"/>
    <hyperlink ref="A14185" r:id="rId11604" tooltip="https://www.subarutelescope.org/old/Topics/2002/07/29/j_index.html_x000d__x000a_クリックするとこのファイルを開くことができます。" xr:uid="{80BBCA89-4D55-4E29-9F68-B61326761B6D}"/>
    <hyperlink ref="A14186" r:id="rId11605" tooltip="https://www.subarutelescope.org/old/Topics/2002/07/29/ukirt.jpg_x000d__x000a_クリックするとこのファイルを開くことができます。" xr:uid="{35255290-EDD8-43FF-8712-80077AD6BE88}"/>
    <hyperlink ref="A14188" r:id="rId11606" tooltip="https://www.subarutelescope.org/old/Topics/2002/07/29a/crowd.jpg_x000d__x000a_クリックするとこのファイルを開くことができます。" xr:uid="{8AF56BCA-A29F-4FBD-95FC-34F6B0733353}"/>
    <hyperlink ref="A14189" r:id="rId11607" tooltip="https://www.subarutelescope.org/old/Topics/2002/07/29a/eaglenebula.jpg_x000d__x000a_クリックするとこのファイルを開くことができます。" xr:uid="{EF4F1CA1-574B-4E84-A48D-8F0BF421EF18}"/>
    <hyperlink ref="A14190" r:id="rId11608" tooltip="https://www.subarutelescope.org/old/Topics/2002/07/29a/index.html_x000d__x000a_クリックするとこのファイルを開くことができます。" xr:uid="{EED37B30-68C7-418F-9A64-BFADA7FB70AE}"/>
    <hyperlink ref="A14191" r:id="rId11609" tooltip="https://www.subarutelescope.org/old/Topics/2002/07/29a/j_index.html_x000d__x000a_クリックするとこのファイルを開くことができます。" xr:uid="{E6091197-36D6-4CFC-92B8-897AB3A38F66}"/>
    <hyperlink ref="A14192" r:id="rId11610" tooltip="https://www.subarutelescope.org/old/Topics/2002/07/29a/model.jpg_x000d__x000a_クリックするとこのファイルを開くことができます。" xr:uid="{8FD92CDE-ACC6-4B84-902A-27E1A8707A1A}"/>
    <hyperlink ref="A14195" r:id="rId11611" tooltip="https://www.subarutelescope.org/old/Topics/2002/09/18/index.html_x000d__x000a_クリックするとこのファイルを開くことができます。" xr:uid="{73E57288-15C2-49FB-AB3B-D5258539D942}"/>
    <hyperlink ref="A14196" r:id="rId11612" tooltip="https://www.subarutelescope.org/old/Topics/2002/09/18/j_index.html_x000d__x000a_クリックするとこのファイルを開くことができます。" xr:uid="{EC256574-B1E1-4863-B6B4-B52402F30E87}"/>
    <hyperlink ref="A14197" r:id="rId11613" tooltip="https://www.subarutelescope.org/old/Topics/2002/09/18/mitaka1.jpg_x000d__x000a_クリックするとこのファイルを開くことができます。" xr:uid="{05DBF7B8-D245-4265-928B-9524E5373401}"/>
    <hyperlink ref="A14198" r:id="rId11614" tooltip="https://www.subarutelescope.org/old/Topics/2002/09/18/mitaka1_i.jpg_x000d__x000a_クリックするとこのファイルを開くことができます。" xr:uid="{B8D13A38-EAEF-42EF-BA14-087322B22A06}"/>
    <hyperlink ref="A14199" r:id="rId11615" tooltip="https://www.subarutelescope.org/old/Topics/2002/09/18/mitaka2.jpg_x000d__x000a_クリックするとこのファイルを開くことができます。" xr:uid="{3D44F6D8-DBA2-4219-B023-0DE768AC7256}"/>
    <hyperlink ref="A14200" r:id="rId11616" tooltip="https://www.subarutelescope.org/old/Topics/2002/09/18/mitaka2_i.jpg_x000d__x000a_クリックするとこのファイルを開くことができます。" xr:uid="{ABD06C95-69CC-4A83-9BA1-DF3E0EB1B7D1}"/>
    <hyperlink ref="A14203" r:id="rId11617" tooltip="https://www.subarutelescope.org/old/Topics/2002/11/14/gcconflogo.jpg_x000d__x000a_クリックするとこのファイルを開くことができます。" xr:uid="{0D111059-A888-421B-AA42-C9DE029B0D1E}"/>
    <hyperlink ref="A14204" r:id="rId11618" tooltip="https://www.subarutelescope.org/old/Topics/2002/11/14/gcenter.jpg_x000d__x000a_クリックするとこのファイルを開くことができます。" xr:uid="{F1DBC44F-88F4-4EAF-91B8-90A6BD521D00}"/>
    <hyperlink ref="A14205" r:id="rId11619" tooltip="https://www.subarutelescope.org/old/Topics/2002/11/14/index.html_x000d__x000a_クリックするとこのファイルを開くことができます。" xr:uid="{1A18C286-8B54-4B23-B96C-87E2FC47DCA0}"/>
    <hyperlink ref="A14206" r:id="rId11620" tooltip="https://www.subarutelescope.org/old/Topics/2002/11/14/j_index.html_x000d__x000a_クリックするとこのファイルを開くことができます。" xr:uid="{CF51BDA8-B3F2-4BF6-8E73-13542B1B4106}"/>
    <hyperlink ref="A14209" r:id="rId11621" tooltip="https://www.subarutelescope.org/old/Topics/2002/12/05/index.html_x000d__x000a_クリックするとこのファイルを開くことができます。" xr:uid="{DD9511F0-39CB-42D3-AAE9-C7B4C04B735E}"/>
    <hyperlink ref="A14210" r:id="rId11622" tooltip="https://www.subarutelescope.org/old/Topics/2002/12/05/j_index.html_x000d__x000a_クリックするとこのファイルを開くことができます。" xr:uid="{5AD6F716-9B08-4E05-9686-5B81ED422AE7}"/>
    <hyperlink ref="A14211" r:id="rId11623" tooltip="https://www.subarutelescope.org/old/Topics/2002/12/05/karoji1.jpg_x000d__x000a_クリックするとこのファイルを開くことができます。" xr:uid="{B95598C1-DFE2-419C-BAE0-6283A498B277}"/>
    <hyperlink ref="A14212" r:id="rId11624" tooltip="https://www.subarutelescope.org/old/Topics/2002/12/05/karoji2.jpg_x000d__x000a_クリックするとこのファイルを開くことができます。" xr:uid="{7A7158B5-A1D5-4B5A-A1BD-EA17EBE3B50D}"/>
    <hyperlink ref="A14216" r:id="rId11625" tooltip="https://www.subarutelescope.org/old/Topics/2003/04/15/brian.jpg_x000d__x000a_クリックするとこのファイルを開くことができます。" xr:uid="{FD7420C9-2BE2-470B-92CD-92A0C692B851}"/>
    <hyperlink ref="A14217" r:id="rId11626" tooltip="https://www.subarutelescope.org/old/Topics/2003/04/15/doi.jpg_x000d__x000a_クリックするとこのファイルを開くことができます。" xr:uid="{C44F4F70-807B-47F8-B3F3-979C3720DC58}"/>
    <hyperlink ref="A14218" r:id="rId11627" tooltip="https://www.subarutelescope.org/old/Topics/2003/04/15/index.html_x000d__x000a_クリックするとこのファイルを開くことができます。" xr:uid="{4F87DFD4-2D1C-470E-8D77-76E11F45DF78}"/>
    <hyperlink ref="A14219" r:id="rId11628" tooltip="https://www.subarutelescope.org/old/Topics/2003/04/15/j_index.html_x000d__x000a_クリックするとこのファイルを開くことができます。" xr:uid="{A8463BE7-A88A-4EE3-8A8E-A159DD75B7BE}"/>
    <hyperlink ref="A14220" r:id="rId11629" tooltip="https://www.subarutelescope.org/old/Topics/2003/04/15/lamos.jpg_x000d__x000a_クリックするとこのファイルを開くことができます。" xr:uid="{B4FC6D12-9B72-4842-8E82-4BF1B1BE3891}"/>
    <hyperlink ref="A14223" r:id="rId11630" tooltip="https://www.subarutelescope.org/old/Topics/2003/05/16/index.html_x000d__x000a_クリックするとこのファイルを開くことができます。" xr:uid="{C6A3DC69-09E4-498B-8A1E-8FF7E22E5883}"/>
    <hyperlink ref="A14224" r:id="rId11631" tooltip="https://www.subarutelescope.org/old/Topics/2003/05/16/IR-M2_fig1.jpg_x000d__x000a_クリックするとこのファイルを開くことができます。" xr:uid="{A01CF3B2-807A-42A4-ACF1-425FF3CDB9BB}"/>
    <hyperlink ref="A14225" r:id="rId11632" tooltip="https://www.subarutelescope.org/old/Topics/2003/05/16/IR-M2_fig1_s.jpg_x000d__x000a_クリックするとこのファイルを開くことができます。" xr:uid="{D8094B41-C7C9-4541-B19E-AD929CB90886}"/>
    <hyperlink ref="A14226" r:id="rId11633" tooltip="https://www.subarutelescope.org/old/Topics/2003/05/16/IR-M2_fig2.gif_x000d__x000a_クリックするとこのファイルを開くことができます。" xr:uid="{74255D84-F4FB-4EBA-A445-EC45423EC004}"/>
    <hyperlink ref="A14227" r:id="rId11634" tooltip="https://www.subarutelescope.org/old/Topics/2003/05/16/IR-M2_fig2_s.gif_x000d__x000a_クリックするとこのファイルを開くことができます。" xr:uid="{09EC952B-F815-463E-AA00-05DDAAFAA990}"/>
    <hyperlink ref="A14228" r:id="rId11635" tooltip="https://www.subarutelescope.org/old/Topics/2003/05/16/IR-M2_fig3.jpg_x000d__x000a_クリックするとこのファイルを開くことができます。" xr:uid="{5AD14035-DE5B-4E2D-8241-314E0BB9FD2C}"/>
    <hyperlink ref="A14229" r:id="rId11636" tooltip="https://www.subarutelescope.org/old/Topics/2003/05/16/IR-M2_fig3_s.jpg_x000d__x000a_クリックするとこのファイルを開くことができます。" xr:uid="{5766E1C5-6453-426A-820A-C765CFB7E511}"/>
    <hyperlink ref="A14230" r:id="rId11637" tooltip="https://www.subarutelescope.org/old/Topics/2003/05/16/IR-M2_fig4.jpg_x000d__x000a_クリックするとこのファイルを開くことができます。" xr:uid="{8F7A7CC2-BC4D-4556-A73C-9A8A4D7D2A91}"/>
    <hyperlink ref="A14231" r:id="rId11638" tooltip="https://www.subarutelescope.org/old/Topics/2003/05/16/IR-M2_fig4_s.jpg_x000d__x000a_クリックするとこのファイルを開くことができます。" xr:uid="{C11529E2-7CC6-4F0A-B544-1CE3CE38CC67}"/>
    <hyperlink ref="A14232" r:id="rId11639" tooltip="https://www.subarutelescope.org/old/Topics/2003/05/16/j_index.html_x000d__x000a_クリックするとこのファイルを開くことができます。" xr:uid="{6F4AF2D0-53A9-454D-ACB1-B654E565A962}"/>
    <hyperlink ref="A14233" r:id="rId11640" tooltip="https://www.subarutelescope.org/old/Topics/2003/05/16/tele_illust.gif_x000d__x000a_クリックするとこのファイルを開くことができます。" xr:uid="{69C70D9C-E6B9-4B1D-A1F2-090D66D54648}"/>
    <hyperlink ref="A14236" r:id="rId11641" tooltip="https://www.subarutelescope.org/old/Topics/2003/07/25/build01a_sm.jpg_x000d__x000a_クリックするとこのファイルを開くことができます。" xr:uid="{ED6E3476-CC47-44D9-A973-015070811DD0}"/>
    <hyperlink ref="A14237" r:id="rId11642" tooltip="https://www.subarutelescope.org/old/Topics/2003/07/25/build01a_sm_s.jpg_x000d__x000a_クリックするとこのファイルを開くことができます。" xr:uid="{FEB8C750-7D24-4A1A-B676-CA526647E65B}"/>
    <hyperlink ref="A14238" r:id="rId11643" tooltip="https://www.subarutelescope.org/old/Topics/2003/07/25/index.html_x000d__x000a_クリックするとこのファイルを開くことができます。" xr:uid="{C4396C83-14AF-43B2-989F-887C54544F71}"/>
    <hyperlink ref="A14239" r:id="rId11644" tooltip="https://www.subarutelescope.org/old/Topics/2003/07/25/irs_sm.jpg_x000d__x000a_クリックするとこのファイルを開くことができます。" xr:uid="{747C7C81-59D8-46EA-A326-485EF572D019}"/>
    <hyperlink ref="A14240" r:id="rId11645" tooltip="https://www.subarutelescope.org/old/Topics/2003/07/25/irs_sm_s.jpg_x000d__x000a_クリックするとこのファイルを開くことができます。" xr:uid="{0258AF63-E82A-4788-8098-B2E888FECDE0}"/>
    <hyperlink ref="A14241" r:id="rId11646" tooltip="https://www.subarutelescope.org/old/Topics/2003/07/25/j_index.html_x000d__x000a_クリックするとこのファイルを開くことができます。" xr:uid="{DFFB3F7B-08FB-4132-943A-FD5D71B20FD3}"/>
    <hyperlink ref="A14242" r:id="rId11647" tooltip="https://www.subarutelescope.org/old/Topics/2003/07/25/LGAO_work.jpg_x000d__x000a_クリックするとこのファイルを開くことができます。" xr:uid="{691382A8-A1E2-441C-8EE3-7491AA86AA91}"/>
    <hyperlink ref="A14243" r:id="rId11648" tooltip="https://www.subarutelescope.org/old/Topics/2003/07/25/LGAO_work_s.jpg_x000d__x000a_クリックするとこのファイルを開くことができます。" xr:uid="{741D43E0-62A0-4CB1-9BA4-BF10C4EBEC4E}"/>
    <hyperlink ref="A14244" r:id="rId11649" tooltip="https://www.subarutelescope.org/old/Topics/2003/07/25/machine_sm.jpg_x000d__x000a_クリックするとこのファイルを開くことができます。" xr:uid="{711C0D64-E8D9-4ECF-BDD7-5F54F216931B}"/>
    <hyperlink ref="A14245" r:id="rId11650" tooltip="https://www.subarutelescope.org/old/Topics/2003/07/25/machine_sm_s.jpg_x000d__x000a_クリックするとこのファイルを開くことができます。" xr:uid="{9DDAE1FF-391C-4F97-9026-B4D003646EC1}"/>
    <hyperlink ref="A14249" r:id="rId11651" tooltip="https://www.subarutelescope.org/old/Topics/2004/02/27/image002.jpg_x000d__x000a_クリックするとこのファイルを開くことができます。" xr:uid="{AA1DE6B7-1290-41A9-8913-CC4018F29A19}"/>
    <hyperlink ref="A14250" r:id="rId11652" tooltip="https://www.subarutelescope.org/old/Topics/2004/02/27/image004.jpg_x000d__x000a_クリックするとこのファイルを開くことができます。" xr:uid="{F8F19949-6764-46D3-B4DE-85BE978F98EC}"/>
    <hyperlink ref="A14251" r:id="rId11653" tooltip="https://www.subarutelescope.org/old/Topics/2004/02/27/index.html_x000d__x000a_クリックするとこのファイルを開くことができます。" xr:uid="{385F2A09-17D6-4E9F-B2F8-171CF992200F}"/>
    <hyperlink ref="A14252" r:id="rId11654" tooltip="https://www.subarutelescope.org/old/Topics/2004/02/27/j_index.html_x000d__x000a_クリックするとこのファイルを開くことができます。" xr:uid="{BCBF7D69-96EF-452B-9EFF-7497E334BF4F}"/>
    <hyperlink ref="A14255" r:id="rId11655" tooltip="https://www.subarutelescope.org/old/Topics/2004/05/17/index.html_x000d__x000a_クリックするとこのファイルを開くことができます。" xr:uid="{E25057E4-497D-4A88-8742-7A6A39D24583}"/>
    <hyperlink ref="A14256" r:id="rId11656" tooltip="https://www.subarutelescope.org/old/Topics/2004/05/17/j_index.html_x000d__x000a_クリックするとこのファイルを開くことができます。" xr:uid="{5CF367B2-3FB7-47BD-B8AB-87CB42692E0E}"/>
    <hyperlink ref="A14257" r:id="rId11657" tooltip="https://www.subarutelescope.org/old/Topics/2004/05/17/namikawa.jpg_x000d__x000a_クリックするとこのファイルを開くことができます。" xr:uid="{B7E98D46-F2E0-4293-BB7B-3314D8DC86C1}"/>
    <hyperlink ref="A14258" r:id="rId11658" tooltip="https://www.subarutelescope.org/old/Topics/2004/05/17/saeko.jpg_x000d__x000a_クリックするとこのファイルを開くことができます。" xr:uid="{B1CC1554-A886-46E7-A38A-E4B0115764A7}"/>
    <hyperlink ref="A14259" r:id="rId11659" tooltip="https://www.subarutelescope.org/old/Topics/2004/05/17/yamashita.jpg_x000d__x000a_クリックするとこのファイルを開くことができます。" xr:uid="{006F839B-08D6-42B5-9EE4-54D497B239B0}"/>
    <hyperlink ref="A14262" r:id="rId11660" tooltip="https://www.subarutelescope.org/old/Topics/2004/07/13/index.html_x000d__x000a_クリックするとこのファイルを開くことができます。" xr:uid="{E104D02A-E90C-4CE2-90FA-22E2091ACE86}"/>
    <hyperlink ref="A14263" r:id="rId11661" tooltip="https://www.subarutelescope.org/old/Topics/2004/07/13/j_index.html_x000d__x000a_クリックするとこのファイルを開くことができます。" xr:uid="{65C2E695-E76E-4E45-8485-B37D4CC4D4B9}"/>
    <hyperlink ref="A14266" r:id="rId11662" tooltip="https://www.subarutelescope.org/old/Topics/2004/08/23/index.html_x000d__x000a_クリックするとこのファイルを開くことができます。" xr:uid="{92AD6560-2822-40B8-9B42-D540D979E552}"/>
    <hyperlink ref="A14267" r:id="rId11663" tooltip="https://www.subarutelescope.org/old/Topics/2004/08/23/j_index.html_x000d__x000a_クリックするとこのファイルを開くことができます。" xr:uid="{F7360D16-3315-4FD1-AB29-FE961CDDE273}"/>
    <hyperlink ref="A14268" r:id="rId11664" tooltip="https://www.subarutelescope.org/old/Topics/2004/08/23/james.jpg_x000d__x000a_クリックするとこのファイルを開くことができます。" xr:uid="{90D1988B-A84F-491B-AC9B-2E7A553A18CE}"/>
    <hyperlink ref="A14269" r:id="rId11665" tooltip="https://www.subarutelescope.org/old/Topics/2004/08/23/nomaru.jpg_x000d__x000a_クリックするとこのファイルを開くことができます。" xr:uid="{D8DE68A2-67BF-4DFF-8143-C2D6DDB80083}"/>
    <hyperlink ref="A14270" r:id="rId11666" tooltip="https://www.subarutelescope.org/old/Topics/2004/08/23/tomoko.jpg_x000d__x000a_クリックするとこのファイルを開くことができます。" xr:uid="{3A51C3A3-8974-488B-817E-CFA060A0E792}"/>
    <hyperlink ref="A14273" r:id="rId11667" tooltip="https://www.subarutelescope.org/old/Topics/2004/10/18/index.html_x000d__x000a_クリックするとこのファイルを開くことができます。" xr:uid="{9DFE3A2B-2BC8-41C7-9872-DC7EB04412F9}"/>
    <hyperlink ref="A14274" r:id="rId11668" tooltip="https://www.subarutelescope.org/old/Topics/2004/10/18/j_index.html_x000d__x000a_クリックするとこのファイルを開くことができます。" xr:uid="{4855E1B5-C7A3-4DC3-B02A-545EEA9CD844}"/>
    <hyperlink ref="A14276" r:id="rId11669" tooltip="https://www.subarutelescope.org/old/Topics/2004/10/29/inaba.jpg_x000d__x000a_クリックするとこのファイルを開くことができます。" xr:uid="{C4E89DA0-6FD8-41A5-8083-B788581EA44D}"/>
    <hyperlink ref="A14277" r:id="rId11670" tooltip="https://www.subarutelescope.org/old/Topics/2004/10/29/index.html_x000d__x000a_クリックするとこのファイルを開くことができます。" xr:uid="{D2E8D016-1DB1-41E6-BFA5-39B81F315F5C}"/>
    <hyperlink ref="A14278" r:id="rId11671" tooltip="https://www.subarutelescope.org/old/Topics/2004/10/29/j_index.html_x000d__x000a_クリックするとこのファイルを開くことができます。" xr:uid="{EE0BAFCB-443C-471C-BF60-6C6A941E4196}"/>
    <hyperlink ref="A14279" r:id="rId11672" tooltip="https://www.subarutelescope.org/old/Topics/2004/10/29/shimura.jpg_x000d__x000a_クリックするとこのファイルを開くことができます。" xr:uid="{6D377E70-35C5-46B4-9D87-84DF9763B201}"/>
    <hyperlink ref="A14282" r:id="rId11673" tooltip="https://www.subarutelescope.org/old/Topics/2004/11/24/IMG_0014.JPG_x000d__x000a_クリックするとこのファイルを開くことができます。" xr:uid="{0D15A075-E0D9-41B7-AEAD-A3833B4E42FE}"/>
    <hyperlink ref="A14283" r:id="rId11674" tooltip="https://www.subarutelescope.org/old/Topics/2004/11/24/index.html_x000d__x000a_クリックするとこのファイルを開くことができます。" xr:uid="{487A7810-BD76-4749-A1B6-A3E9A18D02AA}"/>
    <hyperlink ref="A14284" r:id="rId11675" tooltip="https://www.subarutelescope.org/old/Topics/2004/11/24/j_index.html_x000d__x000a_クリックするとこのファイルを開くことができます。" xr:uid="{158F6791-605A-45E5-920D-6AF4511C895E}"/>
    <hyperlink ref="A14288" r:id="rId11676" tooltip="https://www.subarutelescope.org/old/Topics/2005/01/26/fujiyoshi.gif_x000d__x000a_クリックするとこのファイルを開くことができます。" xr:uid="{DC7DF15B-07A4-410A-A7D3-0789D5BD0B77}"/>
    <hyperlink ref="A14289" r:id="rId11677" tooltip="https://www.subarutelescope.org/old/Topics/2005/01/26/index.html_x000d__x000a_クリックするとこのファイルを開くことができます。" xr:uid="{7A6B24AC-4768-4984-BA18-DE3F4C85F474}"/>
    <hyperlink ref="A14290" r:id="rId11678" tooltip="https://www.subarutelescope.org/old/Topics/2005/01/26/j_index.html_x000d__x000a_クリックするとこのファイルを開くことができます。" xr:uid="{7AF536DF-FB40-445C-8E63-8B865DAAB7AB}"/>
    <hyperlink ref="A14291" r:id="rId11679" tooltip="https://www.subarutelescope.org/old/Topics/2005/01/26/tajitsu.jpg_x000d__x000a_クリックするとこのファイルを開くことができます。" xr:uid="{FD3339F2-CDE1-4AD5-B645-9EB824C27384}"/>
    <hyperlink ref="A14294" r:id="rId11680" tooltip="https://www.subarutelescope.org/old/Topics/2005/03/24/index.html_x000d__x000a_クリックするとこのファイルを開くことができます。" xr:uid="{451E42FF-F5A2-4DE6-AC88-8CAC7F26EC48}"/>
    <hyperlink ref="A14295" r:id="rId11681" tooltip="https://www.subarutelescope.org/old/Topics/2005/03/24/j_index.html_x000d__x000a_クリックするとこのファイルを開くことができます。" xr:uid="{4B908F2A-DCF4-49EF-BA66-B07D847FE44A}"/>
    <hyperlink ref="A14296" r:id="rId11682" tooltip="https://www.subarutelescope.org/old/Topics/2005/03/24/ooya.jpg_x000d__x000a_クリックするとこのファイルを開くことができます。" xr:uid="{95B713A8-88A2-4260-94C4-4A553734AB42}"/>
    <hyperlink ref="A14297" r:id="rId11683" tooltip="https://www.subarutelescope.org/old/Topics/2005/03/24/terada.jpg_x000d__x000a_クリックするとこのファイルを開くことができます。" xr:uid="{791066E3-2D7F-4862-9AA5-7828ABD9F63E}"/>
    <hyperlink ref="A14300" r:id="rId11684" tooltip="https://www.subarutelescope.org/old/Topics/2005/05/11/Fig_i_nt.gif_x000d__x000a_クリックするとこのファイルを開くことができます。" xr:uid="{CBED4826-1893-47EC-A3CA-183756CD41E5}"/>
    <hyperlink ref="A14301" r:id="rId11685" tooltip="https://www.subarutelescope.org/old/Topics/2005/05/11/Fig_nt.gif_x000d__x000a_クリックするとこのファイルを開くことができます。" xr:uid="{6357B146-6A86-4F7C-93C6-B8B6548CE20F}"/>
    <hyperlink ref="A14302" r:id="rId11686" tooltip="https://www.subarutelescope.org/old/Topics/2005/05/11/index.html_x000d__x000a_クリックするとこのファイルを開くことができます。" xr:uid="{9F5C5FBE-5F74-45D8-AF3C-0C01E1E2606C}"/>
    <hyperlink ref="A14303" r:id="rId11687" tooltip="https://www.subarutelescope.org/old/Topics/2005/05/11/j_index.html_x000d__x000a_クリックするとこのファイルを開くことができます。" xr:uid="{40195900-A414-4A29-95B1-5130B14F8E8A}"/>
    <hyperlink ref="A14306" r:id="rId11688" tooltip="https://www.subarutelescope.org/old/Topics/2005/06/09/dome.jpg_x000d__x000a_クリックするとこのファイルを開くことができます。" xr:uid="{BE1C39BA-25CD-4394-B96E-8AFD2286AFA0}"/>
    <hyperlink ref="A14307" r:id="rId11689" tooltip="https://www.subarutelescope.org/old/Topics/2005/06/09/index.html_x000d__x000a_クリックするとこのファイルを開くことができます。" xr:uid="{228E0873-440D-4B09-AC85-3DB1E794AD13}"/>
    <hyperlink ref="A14308" r:id="rId11690" tooltip="https://www.subarutelescope.org/old/Topics/2005/06/09/j_index.html_x000d__x000a_クリックするとこのファイルを開くことができます。" xr:uid="{B3853438-2E12-48D7-9ADD-03A76AF74C1E}"/>
    <hyperlink ref="A14309" r:id="rId11691" tooltip="https://www.subarutelescope.org/old/Topics/2005/06/09/ma.gif_x000d__x000a_クリックするとこのファイルを開くことができます。" xr:uid="{4B86CDCC-D7F1-493A-805A-90369AFE6D1F}"/>
    <hyperlink ref="A14312" r:id="rId11692" tooltip="https://www.subarutelescope.org/old/Topics/2005/07/03/comics.tar.gz_x000d__x000a_クリックするとこのファイルを開くことができます。" xr:uid="{CACB6D90-16AB-46BF-B7F7-C6C22F6F86CE}"/>
    <hyperlink ref="A14313" r:id="rId11693" tooltip="https://www.subarutelescope.org/old/Topics/2005/07/03/comics20050701.jpg_x000d__x000a_クリックするとこのファイルを開くことができます。" xr:uid="{D7A84C37-E5DB-4321-8BAA-DCBB4AE6B22E}"/>
    <hyperlink ref="A14314" r:id="rId11694" tooltip="https://www.subarutelescope.org/old/Topics/2005/07/03/comics20050701_i.jpg_x000d__x000a_クリックするとこのファイルを開くことができます。" xr:uid="{4D10E7AA-530B-42A1-B1B5-855CB1DDB3B0}"/>
    <hyperlink ref="A14315" r:id="rId11695" tooltip="https://www.subarutelescope.org/old/Topics/2005/07/03/comics20050703.jpg_x000d__x000a_クリックするとこのファイルを開くことができます。" xr:uid="{433ED266-290B-451B-AC63-DCE5196E42F5}"/>
    <hyperlink ref="A14316" r:id="rId11696" tooltip="https://www.subarutelescope.org/old/Topics/2005/07/03/comics20050703_i.jpg_x000d__x000a_クリックするとこのファイルを開くことができます。" xr:uid="{97DD2EDC-F683-439D-A7B6-605F65745BE3}"/>
    <hyperlink ref="A14317" r:id="rId11697" tooltip="https://www.subarutelescope.org/old/Topics/2005/07/03/hdtv_300.jpg_x000d__x000a_クリックするとこのファイルを開くことができます。" xr:uid="{25A3F0BE-FABE-435E-9310-75DBDC29B0BF}"/>
    <hyperlink ref="A14318" r:id="rId11698" tooltip="https://www.subarutelescope.org/old/Topics/2005/07/03/hdtv_5secX7_i.gif_x000d__x000a_クリックするとこのファイルを開くことができます。" xr:uid="{5D2E4898-5488-41AC-B3A3-91DDA357FC06}"/>
    <hyperlink ref="A14319" r:id="rId11699" tooltip="https://www.subarutelescope.org/old/Topics/2005/07/03/hdtv_72.jpg_x000d__x000a_クリックするとこのファイルを開くことができます。" xr:uid="{6DFFD19D-52BE-44E9-BCB7-266D28542091}"/>
    <hyperlink ref="A14320" r:id="rId11700" tooltip="https://www.subarutelescope.org/old/Topics/2005/07/03/hdtv_i.jpg_x000d__x000a_クリックするとこのファイルを開くことができます。" xr:uid="{0BFB7CE1-DC9E-410B-943D-5FEAFA6A3EE2}"/>
    <hyperlink ref="A14321" r:id="rId11701" tooltip="https://www.subarutelescope.org/old/Topics/2005/07/03/Impact_5secX7.wmv_x000d__x000a_クリックするとこのファイルを開くことができます。" xr:uid="{BD8DF6B5-7806-41B1-8B5B-F0117922B903}"/>
    <hyperlink ref="A14322" r:id="rId11702" tooltip="https://www.subarutelescope.org/old/Topics/2005/07/03/index.html_x000d__x000a_クリックするとこのファイルを開くことができます。" xr:uid="{7F8C8E7C-03C9-4A48-A504-D0F0CA39EA1A}"/>
    <hyperlink ref="A14323" r:id="rId11703" tooltip="https://www.subarutelescope.org/old/Topics/2005/07/03/j_index.html_x000d__x000a_クリックするとこのファイルを開くことができます。" xr:uid="{6FDF63EB-FC6A-4D10-ABB0-59BEB1168DA0}"/>
    <hyperlink ref="A14324" r:id="rId11704" tooltip="https://www.subarutelescope.org/old/Topics/2005/07/03/ma.gif_x000d__x000a_クリックするとこのファイルを開くことができます。" xr:uid="{C5E31453-632B-42AA-BFD6-FC85CE2C1523}"/>
    <hyperlink ref="A14327" r:id="rId11705" tooltip="https://www.subarutelescope.org/old/Topics/2005/11/09/aoki.jpg_x000d__x000a_クリックするとこのファイルを開くことができます。" xr:uid="{32CB7EEA-4BF6-48E2-9332-BAB033C4CE73}"/>
    <hyperlink ref="A14328" r:id="rId11706" tooltip="https://www.subarutelescope.org/old/Topics/2005/11/09/furusawa.jpg_x000d__x000a_クリックするとこのファイルを開くことができます。" xr:uid="{06C8C329-81AF-4763-A54E-A59AD56B91CD}"/>
    <hyperlink ref="A14329" r:id="rId11707" tooltip="https://www.subarutelescope.org/old/Topics/2005/11/09/index.html_x000d__x000a_クリックするとこのファイルを開くことができます。" xr:uid="{3EC4F1F8-42CC-4DC8-9887-7DC1809EB6E8}"/>
    <hyperlink ref="A14330" r:id="rId11708" tooltip="https://www.subarutelescope.org/old/Topics/2005/11/09/ishii.jpg_x000d__x000a_クリックするとこのファイルを開くことができます。" xr:uid="{A160B8BD-659F-445C-BAA8-6682DBEBBBD1}"/>
    <hyperlink ref="A14331" r:id="rId11709" tooltip="https://www.subarutelescope.org/old/Topics/2005/11/09/j_index.html_x000d__x000a_クリックするとこのファイルを開くことができます。" xr:uid="{BD78339D-A644-49FB-947D-F6C94F03479C}"/>
    <hyperlink ref="A14335" r:id="rId11710" tooltip="https://www.subarutelescope.org/old/Topics/2006/01/12/fig_title.jpg_x000d__x000a_クリックするとこのファイルを開くことができます。" xr:uid="{8614F018-CE15-4BF0-A48D-F8E8A851B615}"/>
    <hyperlink ref="A14336" r:id="rId11711" tooltip="https://www.subarutelescope.org/old/Topics/2006/01/12/fig1.jpg_x000d__x000a_クリックするとこのファイルを開くことができます。" xr:uid="{7DD21D09-008D-44A7-B429-B74E5F50C7A6}"/>
    <hyperlink ref="A14337" r:id="rId11712" tooltip="https://www.subarutelescope.org/old/Topics/2006/01/12/fig2.jpg_x000d__x000a_クリックするとこのファイルを開くことができます。" xr:uid="{8695DC8D-6529-41A6-BAE7-564DC5BB8160}"/>
    <hyperlink ref="A14338" r:id="rId11713" tooltip="https://www.subarutelescope.org/old/Topics/2006/01/12/fig3.jpg_x000d__x000a_クリックするとこのファイルを開くことができます。" xr:uid="{1F065D46-F604-4088-8968-0AC27AAF5123}"/>
    <hyperlink ref="A14339" r:id="rId11714" tooltip="https://www.subarutelescope.org/old/Topics/2006/01/12/Fig3l.jpg_x000d__x000a_クリックするとこのファイルを開くことができます。" xr:uid="{7FA0FBEF-A1B9-4BD9-8E99-A222F5D58830}"/>
    <hyperlink ref="A14340" r:id="rId11715" tooltip="https://www.subarutelescope.org/old/Topics/2006/01/12/fig4.jpg_x000d__x000a_クリックするとこのファイルを開くことができます。" xr:uid="{D3EA9DF1-B83C-4771-9AAC-46185206231D}"/>
    <hyperlink ref="A14341" r:id="rId11716" tooltip="https://www.subarutelescope.org/old/Topics/2006/01/12/fig5.jpg_x000d__x000a_クリックするとこのファイルを開くことができます。" xr:uid="{EEA08532-22FF-406F-8B30-99E0EDDF22CA}"/>
    <hyperlink ref="A14342" r:id="rId11717" tooltip="https://www.subarutelescope.org/old/Topics/2006/01/12/fig5l.jpg_x000d__x000a_クリックするとこのファイルを開くことができます。" xr:uid="{E2ADCB22-30D3-4A22-A32F-1406AA658BDA}"/>
    <hyperlink ref="A14343" r:id="rId11718" tooltip="https://www.subarutelescope.org/old/Topics/2006/01/12/index.html_x000d__x000a_クリックするとこのファイルを開くことができます。" xr:uid="{9D2AC8BB-2D9E-4684-B92C-91289F293E7F}"/>
    <hyperlink ref="A14344" r:id="rId11719" tooltip="https://www.subarutelescope.org/old/Topics/2006/01/12/j_index.html_x000d__x000a_クリックするとこのファイルを開くことができます。" xr:uid="{F316E20B-CE65-4DCD-BF7D-DAD7884E35D4}"/>
    <hyperlink ref="A14346" r:id="rId11720" tooltip="https://www.subarutelescope.org/old/Topics/2006/01/23/domes.jpg_x000d__x000a_クリックするとこのファイルを開くことができます。" xr:uid="{A521F1AE-20EE-4A3C-9917-B2966E573E2D}"/>
    <hyperlink ref="A14347" r:id="rId11721" tooltip="https://www.subarutelescope.org/old/Topics/2006/01/23/index.html_x000d__x000a_クリックするとこのファイルを開くことができます。" xr:uid="{0FC7A404-BB8E-4F80-B858-09BE073AF575}"/>
    <hyperlink ref="A14348" r:id="rId11722" tooltip="https://www.subarutelescope.org/old/Topics/2006/01/23/j_index.html_x000d__x000a_クリックするとこのファイルを開くことができます。" xr:uid="{81D7FFE4-BE89-41AE-924C-B58C15237D84}"/>
    <hyperlink ref="A14351" r:id="rId11723" tooltip="https://www.subarutelescope.org/old/Topics/2006/02/22/fig3_l,.jpg_x000d__x000a_クリックするとこのファイルを開くことができます。" xr:uid="{E607B497-4B93-415A-9894-0F978AB31A57}"/>
    <hyperlink ref="A14352" r:id="rId11724" tooltip="https://www.subarutelescope.org/old/Topics/2006/02/22/fig1.jpg_x000d__x000a_クリックするとこのファイルを開くことができます。" xr:uid="{F880FA27-BB56-4B57-9079-40FE40AB1FB2}"/>
    <hyperlink ref="A14353" r:id="rId11725" tooltip="https://www.subarutelescope.org/old/Topics/2006/02/22/fig1_l.jpg_x000d__x000a_クリックするとこのファイルを開くことができます。" xr:uid="{55A5920D-0F73-4A9D-A96C-EF665CA8DD13}"/>
    <hyperlink ref="A14354" r:id="rId11726" tooltip="https://www.subarutelescope.org/old/Topics/2006/02/22/fig2.jpg_x000d__x000a_クリックするとこのファイルを開くことができます。" xr:uid="{CB5095D4-23F1-4A21-B389-55FE3FE1C0AA}"/>
    <hyperlink ref="A14355" r:id="rId11727" tooltip="https://www.subarutelescope.org/old/Topics/2006/02/22/fig2_l.jpg_x000d__x000a_クリックするとこのファイルを開くことができます。" xr:uid="{1BAAB394-EFF2-457A-AB6F-27ABCC1E39DF}"/>
    <hyperlink ref="A14356" r:id="rId11728" tooltip="https://www.subarutelescope.org/old/Topics/2006/02/22/fig3.jpg_x000d__x000a_クリックするとこのファイルを開くことができます。" xr:uid="{896A2A7B-E9A2-4517-885E-471215111476}"/>
    <hyperlink ref="A14357" r:id="rId11729" tooltip="https://www.subarutelescope.org/old/Topics/2006/02/22/fig3_l.jpg_x000d__x000a_クリックするとこのファイルを開くことができます。" xr:uid="{D61FAFF7-B161-44DB-BC1A-BC41481AB884}"/>
    <hyperlink ref="A14358" r:id="rId11730" tooltip="https://www.subarutelescope.org/old/Topics/2006/02/22/fig4.jpg_x000d__x000a_クリックするとこのファイルを開くことができます。" xr:uid="{0131AD73-56CE-4AFB-B38B-DAD2F34798C6}"/>
    <hyperlink ref="A14359" r:id="rId11731" tooltip="https://www.subarutelescope.org/old/Topics/2006/02/22/fig4_l.jpg_x000d__x000a_クリックするとこのファイルを開くことができます。" xr:uid="{F7B0ED72-59ED-421B-B553-7A524F73F006}"/>
    <hyperlink ref="A14360" r:id="rId11732" tooltip="https://www.subarutelescope.org/old/Topics/2006/02/22/fig5_e.gif_x000d__x000a_クリックするとこのファイルを開くことができます。" xr:uid="{BA9478A8-F901-4507-A0BD-E58F40162E69}"/>
    <hyperlink ref="A14361" r:id="rId11733" tooltip="https://www.subarutelescope.org/old/Topics/2006/02/22/fig5_j.gif_x000d__x000a_クリックするとこのファイルを開くことができます。" xr:uid="{42A1A822-53BA-4BE9-9B48-66BD3018855A}"/>
    <hyperlink ref="A14362" r:id="rId11734" tooltip="https://www.subarutelescope.org/old/Topics/2006/02/22/index.html_x000d__x000a_クリックするとこのファイルを開くことができます。" xr:uid="{D4056100-2BB9-4D05-B569-DA236865BD42}"/>
    <hyperlink ref="A14363" r:id="rId11735" tooltip="https://www.subarutelescope.org/old/Topics/2006/02/22/j_index.html_x000d__x000a_クリックするとこのファイルを開くことができます。" xr:uid="{A3416755-BC62-4115-A61A-9734F98D2F89}"/>
    <hyperlink ref="A14364" r:id="rId11736" tooltip="https://www.subarutelescope.org/old/Topics/2006/02/22/MOIRCS_MOS_E.jpg_x000d__x000a_クリックするとこのファイルを開くことができます。" xr:uid="{0FC0ABFC-A9CF-4A74-9A09-013F2F562862}"/>
    <hyperlink ref="A14365" r:id="rId11737" tooltip="https://www.subarutelescope.org/old/Topics/2006/02/22/MOIRCS_MOS_JP.jpg_x000d__x000a_クリックするとこのファイルを開くことができます。" xr:uid="{03061A37-DA29-4DE5-9161-9CBC3DC1C7FC}"/>
    <hyperlink ref="A14366" r:id="rId11738" tooltip="https://www.subarutelescope.org/old/Topics/2006/02/22/orion.jpg_x000d__x000a_クリックするとこのファイルを開くことができます。" xr:uid="{4843CA42-0A39-46BD-B3B0-06D87FE33EE4}"/>
    <hyperlink ref="A14369" r:id="rId11739" tooltip="https://www.subarutelescope.org/old/Topics/2006/05/25/index.html_x000d__x000a_クリックするとこのファイルを開くことができます。" xr:uid="{FA37C80C-CFBB-4CB8-9A2B-6FAE29B7355A}"/>
    <hyperlink ref="A14370" r:id="rId11740" tooltip="https://www.subarutelescope.org/old/Topics/2006/05/25/j_index.html_x000d__x000a_クリックするとこのファイルを開くことができます。" xr:uid="{7973D9E1-22DB-420C-A178-5464AD4D90A3}"/>
    <hyperlink ref="A14373" r:id="rId11741" tooltip="https://www.subarutelescope.org/old/Topics/2006/06/05/index.html_x000d__x000a_クリックするとこのファイルを開くことができます。" xr:uid="{617EF236-2402-49C7-8A2F-86A50CFB6BDF}"/>
    <hyperlink ref="A14374" r:id="rId11742" tooltip="https://www.subarutelescope.org/old/Topics/2006/06/05/j_index.html_x000d__x000a_クリックするとこのファイルを開くことができます。" xr:uid="{C0984215-C42E-4D2A-A422-72B6F6E97BE1}"/>
    <hyperlink ref="A14375" r:id="rId11743" tooltip="https://www.subarutelescope.org/old/Topics/2006/06/05/pic01.jpg_x000d__x000a_クリックするとこのファイルを開くことができます。" xr:uid="{25C2B6C2-3452-4076-8F93-CED218E35386}"/>
    <hyperlink ref="A14376" r:id="rId11744" tooltip="https://www.subarutelescope.org/old/Topics/2006/06/05/pic01s.jpg_x000d__x000a_クリックするとこのファイルを開くことができます。" xr:uid="{B5454972-A716-4F29-8E4A-45B2221C7B41}"/>
    <hyperlink ref="A14377" r:id="rId11745" tooltip="https://www.subarutelescope.org/old/Topics/2006/06/05/pic02.jpg_x000d__x000a_クリックするとこのファイルを開くことができます。" xr:uid="{7994900E-7A7D-4DE8-BADB-9D6D64E14938}"/>
    <hyperlink ref="A14378" r:id="rId11746" tooltip="https://www.subarutelescope.org/old/Topics/2006/06/05/pic02s.jpg_x000d__x000a_クリックするとこのファイルを開くことができます。" xr:uid="{9909AFAA-13A9-418A-843F-00751F91178F}"/>
    <hyperlink ref="A14379" r:id="rId11747" tooltip="https://www.subarutelescope.org/old/Topics/2006/06/05/pic03.jpg_x000d__x000a_クリックするとこのファイルを開くことができます。" xr:uid="{E499BFB3-3080-4BBA-8189-8C9A01DB6564}"/>
    <hyperlink ref="A14380" r:id="rId11748" tooltip="https://www.subarutelescope.org/old/Topics/2006/06/05/pic03s.jpg_x000d__x000a_クリックするとこのファイルを開くことができます。" xr:uid="{67E0D3FE-83F2-4022-8DD9-B3EC5A15C060}"/>
    <hyperlink ref="A14381" r:id="rId11749" tooltip="https://www.subarutelescope.org/old/Topics/2006/06/05/pic04.jpg_x000d__x000a_クリックするとこのファイルを開くことができます。" xr:uid="{2BD40628-2FB5-4174-BC0C-E2F650D8B8F4}"/>
    <hyperlink ref="A14382" r:id="rId11750" tooltip="https://www.subarutelescope.org/old/Topics/2006/06/05/pic04s.jpg_x000d__x000a_クリックするとこのファイルを開くことができます。" xr:uid="{86870ED9-1C94-43F6-8FBC-5670BFC947BA}"/>
    <hyperlink ref="A14383" r:id="rId11751" tooltip="https://www.subarutelescope.org/old/Topics/2006/06/05/pic05.jpg_x000d__x000a_クリックするとこのファイルを開くことができます。" xr:uid="{E1556C0B-D579-4F18-A6A9-BE2F08CC5CFF}"/>
    <hyperlink ref="A14384" r:id="rId11752" tooltip="https://www.subarutelescope.org/old/Topics/2006/06/05/pic05s.jpg_x000d__x000a_クリックするとこのファイルを開くことができます。" xr:uid="{E2A02FAA-AD20-48DE-9C7A-11F8B8A46014}"/>
    <hyperlink ref="A14386" r:id="rId11753" tooltip="https://www.subarutelescope.org/old/Topics/2006/06/09/grad1.jpg_x000d__x000a_クリックするとこのファイルを開くことができます。" xr:uid="{FCC09DE6-22D3-4D75-A81B-2AE4B1D28C5E}"/>
    <hyperlink ref="A14387" r:id="rId11754" tooltip="https://www.subarutelescope.org/old/Topics/2006/06/09/grad2.jpg_x000d__x000a_クリックするとこのファイルを開くことができます。" xr:uid="{E3BF4DF1-7894-411A-A078-7FD9AD292339}"/>
    <hyperlink ref="A14388" r:id="rId11755" tooltip="https://www.subarutelescope.org/old/Topics/2006/06/09/grad3.jpg_x000d__x000a_クリックするとこのファイルを開くことができます。" xr:uid="{56A41039-1237-4B3E-98B9-D988E2E3AD47}"/>
    <hyperlink ref="A14389" r:id="rId11756" tooltip="https://www.subarutelescope.org/old/Topics/2006/06/09/grad4.jpg_x000d__x000a_クリックするとこのファイルを開くことができます。" xr:uid="{AE09DD2C-5D00-4609-8DA7-71B2B9B878FE}"/>
    <hyperlink ref="A14390" r:id="rId11757" tooltip="https://www.subarutelescope.org/old/Topics/2006/06/09/gradall.jpg_x000d__x000a_クリックするとこのファイルを開くことができます。" xr:uid="{740FC084-A15E-4F8F-8C29-8AA08E933755}"/>
    <hyperlink ref="A14391" r:id="rId11758" tooltip="https://www.subarutelescope.org/old/Topics/2006/06/09/index.html_x000d__x000a_クリックするとこのファイルを開くことができます。" xr:uid="{E4760B6A-C6C1-4B36-92C8-0B6DAF4B2967}"/>
    <hyperlink ref="A14392" r:id="rId11759" tooltip="https://www.subarutelescope.org/old/Topics/2006/06/09/j_index.html_x000d__x000a_クリックするとこのファイルを開くことができます。" xr:uid="{E5F41D62-1A0F-4D0F-A9E4-068941286C00}"/>
    <hyperlink ref="A14394" r:id="rId11760" tooltip="https://www.subarutelescope.org/old/Topics/2006/06/22/index.html_x000d__x000a_クリックするとこのファイルを開くことができます。" xr:uid="{BC938D3A-0E85-4F5F-9926-8949031267A8}"/>
    <hyperlink ref="A14395" r:id="rId11761" tooltip="https://www.subarutelescope.org/old/Topics/2006/06/22/j_essay.html_x000d__x000a_クリックするとこのファイルを開くことができます。" xr:uid="{BFF15468-2E54-41F6-B8C4-4CF1A709FE04}"/>
    <hyperlink ref="A14396" r:id="rId11762" tooltip="https://www.subarutelescope.org/old/Topics/2006/06/22/j_index.html_x000d__x000a_クリックするとこのファイルを開くことができます。" xr:uid="{56D57020-3B49-42C7-8B80-6AB30549E5E0}"/>
    <hyperlink ref="A14397" r:id="rId11763" tooltip="https://www.subarutelescope.org/old/Topics/2006/06/22/pic01.jpg_x000d__x000a_クリックするとこのファイルを開くことができます。" xr:uid="{B3622936-188F-4F48-B049-7FCA3A88701A}"/>
    <hyperlink ref="A14398" r:id="rId11764" tooltip="https://www.subarutelescope.org/old/Topics/2006/06/22/pic02.jpg_x000d__x000a_クリックするとこのファイルを開くことができます。" xr:uid="{1A87E014-50E1-4344-B554-2A2ADEADF84D}"/>
    <hyperlink ref="A14399" r:id="rId11765" tooltip="https://www.subarutelescope.org/old/Topics/2006/06/22/pic03.jpg_x000d__x000a_クリックするとこのファイルを開くことができます。" xr:uid="{D7173D50-B508-4B29-9A9D-C96044E09104}"/>
    <hyperlink ref="A14402" r:id="rId11766" tooltip="https://www.subarutelescope.org/old/Topics/2006/07/19/index.html_x000d__x000a_クリックするとこのファイルを開くことができます。" xr:uid="{1F54210B-4651-4F9E-B537-6B53900EA816}"/>
    <hyperlink ref="A14403" r:id="rId11767" tooltip="https://www.subarutelescope.org/old/Topics/2006/07/19/j_index.html_x000d__x000a_クリックするとこのファイルを開くことができます。" xr:uid="{096150E0-AADF-4666-9A57-0F940B92C16C}"/>
    <hyperlink ref="A14404" r:id="rId11768" tooltip="https://www.subarutelescope.org/old/Topics/2006/07/19/pic01.jpg_x000d__x000a_クリックするとこのファイルを開くことができます。" xr:uid="{F3CCA07A-DFFA-424E-839E-5343488A074C}"/>
    <hyperlink ref="A14405" r:id="rId11769" tooltip="https://www.subarutelescope.org/old/Topics/2006/07/19/pic02.jpg_x000d__x000a_クリックするとこのファイルを開くことができます。" xr:uid="{83D0F10D-3BD1-410A-A62E-BF821291EE55}"/>
    <hyperlink ref="A14406" r:id="rId11770" tooltip="https://www.subarutelescope.org/old/Topics/2006/07/19/pic03.jpg_x000d__x000a_クリックするとこのファイルを開くことができます。" xr:uid="{110F76FB-D5C4-49A0-9981-6131FA37269C}"/>
    <hyperlink ref="A14407" r:id="rId11771" tooltip="https://www.subarutelescope.org/old/Topics/2006/07/19/pic04.jpg_x000d__x000a_クリックするとこのファイルを開くことができます。" xr:uid="{6E1BBCE5-EC28-4797-8472-0696390483ED}"/>
    <hyperlink ref="A14410" r:id="rId11772" tooltip="https://www.subarutelescope.org/old/Topics/2006/08/01/index.html_x000d__x000a_クリックするとこのファイルを開くことができます。" xr:uid="{CC2B6007-FCDD-4704-A2C6-CF71359D9348}"/>
    <hyperlink ref="A14411" r:id="rId11773" tooltip="https://www.subarutelescope.org/old/Topics/2006/08/01/j_index.html_x000d__x000a_クリックするとこのファイルを開くことができます。" xr:uid="{F2229430-DB2C-4944-B5E0-9E0E7D2B789C}"/>
    <hyperlink ref="A14412" r:id="rId11774" tooltip="https://www.subarutelescope.org/old/Topics/2006/08/01/pic1.jpg_x000d__x000a_クリックするとこのファイルを開くことができます。" xr:uid="{648F9D30-1AAA-42EC-B583-AE6C255599D2}"/>
    <hyperlink ref="A14415" r:id="rId11775" tooltip="https://www.subarutelescope.org/old/Topics/2006/09/02/j_index.html_x000d__x000a_クリックするとこのファイルを開くことができます。" xr:uid="{85FAE5CD-66AC-4AD6-AB0A-F0C772CDAC26}"/>
    <hyperlink ref="A14418" r:id="rId11776" tooltip="https://www.subarutelescope.org/old/Topics/2006/10/30/index.html_x000d__x000a_クリックするとこのファイルを開くことができます。" xr:uid="{8C6E5F0B-9974-4119-BEEF-DC7E3D845E49}"/>
    <hyperlink ref="A14419" r:id="rId11777" tooltip="https://www.subarutelescope.org/old/Topics/2006/10/30/j_index.html_x000d__x000a_クリックするとこのファイルを開くことができます。" xr:uid="{92C0C9B5-5BE2-4710-9B88-042FBCDC3927}"/>
    <hyperlink ref="A14420" r:id="rId11778" tooltip="https://www.subarutelescope.org/old/Topics/2006/10/30/pic1.jpg_x000d__x000a_クリックするとこのファイルを開くことができます。" xr:uid="{BD81699E-038B-40F4-94F3-35271C39A8C1}"/>
    <hyperlink ref="A14421" r:id="rId11779" tooltip="https://www.subarutelescope.org/old/Topics/2006/10/30/pic2.jpg_x000d__x000a_クリックするとこのファイルを開くことができます。" xr:uid="{CF0F3B86-C9F4-4B89-BC21-DF4DB83E18A1}"/>
    <hyperlink ref="A14424" r:id="rId11780" tooltip="https://www.subarutelescope.org/old/Topics/2006/12/31/fig1.jpg_x000d__x000a_クリックするとこのファイルを開くことができます。" xr:uid="{715AC7E1-AA6C-4D34-B297-BB09BF762455}"/>
    <hyperlink ref="A14425" r:id="rId11781" tooltip="https://www.subarutelescope.org/old/Topics/2006/12/31/fig1_l.jpg_x000d__x000a_クリックするとこのファイルを開くことができます。" xr:uid="{79F1EAA3-5867-463A-B82E-1FB38C1AC53D}"/>
    <hyperlink ref="A14426" r:id="rId11782" tooltip="https://www.subarutelescope.org/old/Topics/2006/12/31/fig2.jpg_x000d__x000a_クリックするとこのファイルを開くことができます。" xr:uid="{406A92D1-DAE3-4576-A10D-77BE824BD653}"/>
    <hyperlink ref="A14427" r:id="rId11783" tooltip="https://www.subarutelescope.org/old/Topics/2006/12/31/fig2_l.jpg_x000d__x000a_クリックするとこのファイルを開くことができます。" xr:uid="{15819C7B-BC92-4ADC-B6F5-FC9E4CE7A8E3}"/>
    <hyperlink ref="A14428" r:id="rId11784" tooltip="https://www.subarutelescope.org/old/Topics/2006/12/31/fig3.jpg_x000d__x000a_クリックするとこのファイルを開くことができます。" xr:uid="{6633D046-31DF-4713-BADC-F7CD6D9C5654}"/>
    <hyperlink ref="A14429" r:id="rId11785" tooltip="https://www.subarutelescope.org/old/Topics/2006/12/31/fig3_l.jpg_x000d__x000a_クリックするとこのファイルを開くことができます。" xr:uid="{DD80E3DB-AFDB-4DAE-BD2E-1C15CC44D2A7}"/>
    <hyperlink ref="A14430" r:id="rId11786" tooltip="https://www.subarutelescope.org/old/Topics/2006/12/31/index.html_x000d__x000a_クリックするとこのファイルを開くことができます。" xr:uid="{CBF5B95C-5BF0-47C1-B72A-E31BCE3DD362}"/>
    <hyperlink ref="A14431" r:id="rId11787" tooltip="https://www.subarutelescope.org/old/Topics/2006/12/31/j_index.html_x000d__x000a_クリックするとこのファイルを開くことができます。" xr:uid="{CCEA27A7-05CB-4080-9F3C-3D18AC8CD1CD}"/>
    <hyperlink ref="A14432" r:id="rId11788" tooltip="https://www.subarutelescope.org/old/Topics/2006/12/31/suppliment.html_x000d__x000a_クリックするとこのファイルを開くことができます。" xr:uid="{7B947C3A-B28D-402B-A0C4-CD6EF0191038}"/>
    <hyperlink ref="A14436" r:id="rId11789" tooltip="https://www.subarutelescope.org/old/Topics/2007/02/09/index.html_x000d__x000a_クリックするとこのファイルを開くことができます。" xr:uid="{FC5C2781-C456-4B37-9897-B5F4AF796094}"/>
    <hyperlink ref="A14437" r:id="rId11790" tooltip="https://www.subarutelescope.org/old/Topics/2007/02/09/j_index.html_x000d__x000a_クリックするとこのファイルを開くことができます。" xr:uid="{3F6CBA3F-22B1-426A-80D6-B94CB5395A04}"/>
    <hyperlink ref="A14438" r:id="rId11791" tooltip="https://www.subarutelescope.org/old/Topics/2007/02/09/pic1.jpg_x000d__x000a_クリックするとこのファイルを開くことができます。" xr:uid="{B2BD57E5-0302-4B33-8F57-A8875AE1F19C}"/>
    <hyperlink ref="A14439" r:id="rId11792" tooltip="https://www.subarutelescope.org/old/Topics/2007/02/09/pic2.jpg_x000d__x000a_クリックするとこのファイルを開くことができます。" xr:uid="{48F3C211-5722-41E3-8CE7-A50DC4099EA2}"/>
    <hyperlink ref="A14442" r:id="rId11793" tooltip="https://www.subarutelescope.org/old/Topics/2007/03/30/index.html_x000d__x000a_クリックするとこのファイルを開くことができます。" xr:uid="{20AC7444-BCBB-4FA4-9506-972DACE7FCA8}"/>
    <hyperlink ref="A14443" r:id="rId11794" tooltip="https://www.subarutelescope.org/old/Topics/2007/03/30/j_index.html_x000d__x000a_クリックするとこのファイルを開くことができます。" xr:uid="{A033BEC1-BC67-4237-A7DC-BD297F7BD8AF}"/>
    <hyperlink ref="A14444" r:id="rId11795" tooltip="https://www.subarutelescope.org/old/Topics/2007/03/30/pic01.jpg_x000d__x000a_クリックするとこのファイルを開くことができます。" xr:uid="{2ED8FB22-4553-44B5-8E69-7CE32605C74C}"/>
    <hyperlink ref="A14447" r:id="rId11796" tooltip="https://www.subarutelescope.org/old/Topics/2007/05/03/index.html_x000d__x000a_クリックするとこのファイルを開くことができます。" xr:uid="{8CA74036-71AE-4045-A818-EFABA2833F7B}"/>
    <hyperlink ref="A14448" r:id="rId11797" tooltip="https://www.subarutelescope.org/old/Topics/2007/05/03/pic01.jpg_x000d__x000a_クリックするとこのファイルを開くことができます。" xr:uid="{E660C303-F547-4064-A66F-258ED3022521}"/>
    <hyperlink ref="A14449" r:id="rId11798" tooltip="https://www.subarutelescope.org/old/Topics/2007/05/03/pic01s.jpg_x000d__x000a_クリックするとこのファイルを開くことができます。" xr:uid="{4092C0E8-C78B-4FF7-8F4F-E9A50C0EE4D6}"/>
    <hyperlink ref="A14451" r:id="rId11799" tooltip="https://www.subarutelescope.org/old/Topics/2007/05/14/index.html_x000d__x000a_クリックするとこのファイルを開くことができます。" xr:uid="{3015E7E3-FF97-4690-9B83-EC09110EDF98}"/>
    <hyperlink ref="A14452" r:id="rId11800" tooltip="https://www.subarutelescope.org/old/Topics/2007/05/14/j_index.html_x000d__x000a_クリックするとこのファイルを開くことができます。" xr:uid="{25ECD91E-FA48-4EDE-87CE-F459190D7214}"/>
    <hyperlink ref="A14453" r:id="rId11801" tooltip="https://www.subarutelescope.org/old/Topics/2007/05/14/pic01s.jpg_x000d__x000a_クリックするとこのファイルを開くことができます。" xr:uid="{47C77E69-C23A-42EB-9451-3B9EA571A915}"/>
    <hyperlink ref="A14454" r:id="rId11802" tooltip="https://www.subarutelescope.org/old/Topics/2007/05/14/pic02s.jpg_x000d__x000a_クリックするとこのファイルを開くことができます。" xr:uid="{0414549D-53EC-4D98-850C-D941056E5EB2}"/>
    <hyperlink ref="A14455" r:id="rId11803" tooltip="https://www.subarutelescope.org/old/Topics/2007/05/14/pic03s.jpg_x000d__x000a_クリックするとこのファイルを開くことができます。" xr:uid="{DD469247-1531-45B3-8099-BA574C85D177}"/>
    <hyperlink ref="A14456" r:id="rId11804" tooltip="https://www.subarutelescope.org/old/Topics/2007/05/14/pic04s.jpg_x000d__x000a_クリックするとこのファイルを開くことができます。" xr:uid="{5B96616D-4CB0-42B8-97CE-A51FE82596F1}"/>
    <hyperlink ref="A14457" r:id="rId11805" tooltip="https://www.subarutelescope.org/old/Topics/2007/05/14/pic05.jpg_x000d__x000a_クリックするとこのファイルを開くことができます。" xr:uid="{D103264C-01B3-43F0-BC0B-CCD7C863CA3B}"/>
    <hyperlink ref="A14459" r:id="rId11806" tooltip="https://www.subarutelescope.org/old/Topics/2007/05/16/index.html_x000d__x000a_クリックするとこのファイルを開くことができます。" xr:uid="{5D5FF25B-21C3-4068-B5C6-9A5465CC49B3}"/>
    <hyperlink ref="A14460" r:id="rId11807" tooltip="https://www.subarutelescope.org/old/Topics/2007/05/16/pic01s.jpg_x000d__x000a_クリックするとこのファイルを開くことができます。" xr:uid="{9712803C-D381-436C-A990-77AC079A9EC4}"/>
    <hyperlink ref="A14461" r:id="rId11808" tooltip="https://www.subarutelescope.org/old/Topics/2007/05/16/pic02s.jpg_x000d__x000a_クリックするとこのファイルを開くことができます。" xr:uid="{E246B192-D8DC-4C86-B601-01F81BDB9500}"/>
    <hyperlink ref="A14462" r:id="rId11809" tooltip="https://www.subarutelescope.org/old/Topics/2007/05/16/pic03s.jpg_x000d__x000a_クリックするとこのファイルを開くことができます。" xr:uid="{A5755969-E7D0-46BB-B660-51D1E63458CA}"/>
    <hyperlink ref="A14465" r:id="rId11810" tooltip="https://www.subarutelescope.org/old/Topics/2007/06/15/index.html_x000d__x000a_クリックするとこのファイルを開くことができます。" xr:uid="{DA52082E-D4A9-4021-AA13-7D2BECF878AA}"/>
    <hyperlink ref="A14466" r:id="rId11811" tooltip="https://www.subarutelescope.org/old/Topics/2007/06/15/j_index.html_x000d__x000a_クリックするとこのファイルを開くことができます。" xr:uid="{82DDE0DE-35C7-49E1-A15F-72E97482B79B}"/>
    <hyperlink ref="A14467" r:id="rId11812" tooltip="https://www.subarutelescope.org/old/Topics/2007/06/15/pic01.jpg_x000d__x000a_クリックするとこのファイルを開くことができます。" xr:uid="{8C48CC45-2DD0-4575-8DD5-6F2BF76CD560}"/>
    <hyperlink ref="A14468" r:id="rId11813" tooltip="https://www.subarutelescope.org/old/Topics/2007/06/15/pic02.jpg_x000d__x000a_クリックするとこのファイルを開くことができます。" xr:uid="{BF54880F-91B7-4D3B-839B-D3A1F6B3BD10}"/>
    <hyperlink ref="A14469" r:id="rId11814" tooltip="https://www.subarutelescope.org/old/Topics/2007/06/15/pic03.jpg_x000d__x000a_クリックするとこのファイルを開くことができます。" xr:uid="{0B79245E-6C47-4866-A3AF-978C816808B7}"/>
    <hyperlink ref="A14472" r:id="rId11815" tooltip="https://www.subarutelescope.org/old/Topics/2007/07/27/index.html_x000d__x000a_クリックするとこのファイルを開くことができます。" xr:uid="{A635670A-1751-4477-A60B-5ED413678060}"/>
    <hyperlink ref="A14473" r:id="rId11816" tooltip="https://www.subarutelescope.org/old/Topics/2007/07/27/j_index.html_x000d__x000a_クリックするとこのファイルを開くことができます。" xr:uid="{060D78F5-6CA7-4142-8E4B-DD37141E132D}"/>
    <hyperlink ref="A14474" r:id="rId11817" tooltip="https://www.subarutelescope.org/old/Topics/2007/07/27/pic1.jpg_x000d__x000a_クリックするとこのファイルを開くことができます。" xr:uid="{AA7B887A-1F63-4057-8A00-7C2F55E65E88}"/>
    <hyperlink ref="A14475" r:id="rId11818" tooltip="https://www.subarutelescope.org/old/Topics/2007/07/27/pic2.jpg_x000d__x000a_クリックするとこのファイルを開くことができます。" xr:uid="{E65790FE-E478-47B2-901E-2970F8677248}"/>
    <hyperlink ref="A14478" r:id="rId11819" tooltip="https://www.subarutelescope.org/old/Topics/2007/11/01/index.html_x000d__x000a_クリックするとこのファイルを開くことができます。" xr:uid="{AFC281F2-404F-4AE4-AD55-2E662805D3A1}"/>
    <hyperlink ref="A14480" r:id="rId11820" tooltip="https://www.subarutelescope.org/old/Topics/2007/11/30/index.html_x000d__x000a_クリックするとこのファイルを開くことができます。" xr:uid="{EFCA4E5C-0B72-47B7-9A15-C587DF38D716}"/>
    <hyperlink ref="A14481" r:id="rId11821" tooltip="https://www.subarutelescope.org/old/Topics/2007/11/30/j_index.html_x000d__x000a_クリックするとこのファイルを開くことができます。" xr:uid="{77CF2A81-4AB9-48F8-9665-90FAB49C70BB}"/>
    <hyperlink ref="A14482" r:id="rId11822" tooltip="https://www.subarutelescope.org/old/Topics/2007/11/30/pic1.jpg_x000d__x000a_クリックするとこのファイルを開くことができます。" xr:uid="{3AF29DC5-78B3-46E5-B543-40B79CA7EF1F}"/>
    <hyperlink ref="A14483" r:id="rId11823" tooltip="https://www.subarutelescope.org/old/Topics/2007/11/30/pic2.jpg_x000d__x000a_クリックするとこのファイルを開くことができます。" xr:uid="{E315C67D-050E-4950-A38C-C957C7CBF27A}"/>
    <hyperlink ref="A14486" r:id="rId11824" tooltip="https://www.subarutelescope.org/old/Topics/2007/12/26/HiCIAOpicture.jpg_x000d__x000a_クリックするとこのファイルを開くことができます。" xr:uid="{10C2D7DA-A0A9-4D16-BDB9-BADDC8B5C3F2}"/>
    <hyperlink ref="A14487" r:id="rId11825" tooltip="https://www.subarutelescope.org/old/Topics/2007/12/26/HiCIAOpicture_s.jpg_x000d__x000a_クリックするとこのファイルを開くことができます。" xr:uid="{34919815-3A27-4618-84DD-86232BDAE677}"/>
    <hyperlink ref="A14488" r:id="rId11826" tooltip="https://www.subarutelescope.org/old/Topics/2007/12/26/index.html_x000d__x000a_クリックするとこのファイルを開くことができます。" xr:uid="{AC28C62B-70D3-41FF-A1DA-6DA68C3B91E6}"/>
    <hyperlink ref="A14492" r:id="rId11827" tooltip="https://www.subarutelescope.org/old/Topics/2008/02/11/fig01.jpg_x000d__x000a_クリックするとこのファイルを開くことができます。" xr:uid="{2D173806-E0F9-4E8C-A20A-313223EC225E}"/>
    <hyperlink ref="A14493" r:id="rId11828" tooltip="https://www.subarutelescope.org/old/Topics/2008/02/11/index.html_x000d__x000a_クリックするとこのファイルを開くことができます。" xr:uid="{5B14DC77-08FB-40B3-949B-CADAC481A6C6}"/>
    <hyperlink ref="A14496" r:id="rId11829" tooltip="https://www.subarutelescope.org/old/Topics/2008/04/01/fig1.jpg_x000d__x000a_クリックするとこのファイルを開くことができます。" xr:uid="{AE016A9C-FD9A-48DC-9B62-BBCE80753FAA}"/>
    <hyperlink ref="A14497" r:id="rId11830" tooltip="https://www.subarutelescope.org/old/Topics/2008/04/01/fig2.jpg_x000d__x000a_クリックするとこのファイルを開くことができます。" xr:uid="{00C46A51-23A9-45AB-B40A-C33A86A82B2F}"/>
    <hyperlink ref="A14498" r:id="rId11831" tooltip="https://www.subarutelescope.org/old/Topics/2008/04/01/fig3.jpg_x000d__x000a_クリックするとこのファイルを開くことができます。" xr:uid="{8A4DD83D-BF99-4D5F-ABEB-F394BCB971EA}"/>
    <hyperlink ref="A14499" r:id="rId11832" tooltip="https://www.subarutelescope.org/old/Topics/2008/04/01/fig3_l.jpg_x000d__x000a_クリックするとこのファイルを開くことができます。" xr:uid="{D1B8A7A7-9B06-4F8D-92A6-7EE25EA913F5}"/>
    <hyperlink ref="A14500" r:id="rId11833" tooltip="https://www.subarutelescope.org/old/Topics/2008/04/01/index.html_x000d__x000a_クリックするとこのファイルを開くことができます。" xr:uid="{1E8EEF46-9FA9-4215-9373-D2518527609E}"/>
    <hyperlink ref="A14502" r:id="rId11834" tooltip="https://www.subarutelescope.org/old/Topics/2008/04/11/index.html_x000d__x000a_クリックするとこのファイルを開くことができます。" xr:uid="{C9A667DD-0F52-41FE-85DE-2ED86B65ABC0}"/>
    <hyperlink ref="A14503" r:id="rId11835" tooltip="https://www.subarutelescope.org/old/Topics/2008/04/11/MKOOCbanner_s.jpg_x000d__x000a_クリックするとこのファイルを開くことができます。" xr:uid="{DD2DE3F4-DB67-4186-B939-E58C9C40B391}"/>
    <hyperlink ref="A14504" r:id="rId11836" tooltip="https://www.subarutelescope.org/old/Topics/2008/04/11/ParadeWalk_s.jpg_x000d__x000a_クリックするとこのファイルを開くことができます。" xr:uid="{D48CF813-7559-4D59-80BF-F555E8F2694D}"/>
    <hyperlink ref="A14505" r:id="rId11837" tooltip="https://www.subarutelescope.org/old/Topics/2008/04/11/RoyalCourt_s.jpg_x000d__x000a_クリックするとこのファイルを開くことができます。" xr:uid="{F80CE995-2778-4620-9116-5B5A5E467F58}"/>
    <hyperlink ref="A14506" r:id="rId11838" tooltip="https://www.subarutelescope.org/old/Topics/2008/04/11/SubaruGroup1_s.jpg_x000d__x000a_クリックするとこのファイルを開くことができます。" xr:uid="{9A79E569-908C-4113-81D0-53425DCE9B48}"/>
    <hyperlink ref="A14507" r:id="rId11839" tooltip="https://www.subarutelescope.org/old/Topics/2008/04/11/SubaruGroup2_s.jpg_x000d__x000a_クリックするとこのファイルを開くことができます。" xr:uid="{DAD4153E-939B-42D8-9C22-37B8A3481111}"/>
    <hyperlink ref="A14509" r:id="rId11840" tooltip="https://www.subarutelescope.org/old/Topics/2008/04/24/j_index.html_x000d__x000a_クリックするとこのファイルを開くことができます。" xr:uid="{1E1B7A29-7D74-4F2F-B42E-2FF492EE138D}"/>
    <hyperlink ref="A14512" r:id="rId11841" tooltip="https://www.subarutelescope.org/old/Topics/2008/05/15/j_index.html_x000d__x000a_クリックするとこのファイルを開くことができます。" xr:uid="{C1D251AC-43FA-4942-A491-13CC756D2B47}"/>
    <hyperlink ref="A14514" r:id="rId11842" tooltip="https://www.subarutelescope.org/old/Topics/2008/05/19a/img1.jpg_x000d__x000a_クリックするとこのファイルを開くことができます。" xr:uid="{F020FE14-B2AF-4F9D-B0BB-A92725DA700F}"/>
    <hyperlink ref="A14515" r:id="rId11843" tooltip="https://www.subarutelescope.org/old/Topics/2008/05/19a/img2a.jpg_x000d__x000a_クリックするとこのファイルを開くことができます。" xr:uid="{0B0356F7-804B-4BC3-BAC7-404346CDF2D5}"/>
    <hyperlink ref="A14516" r:id="rId11844" tooltip="https://www.subarutelescope.org/old/Topics/2008/05/19a/img2b.jpg_x000d__x000a_クリックするとこのファイルを開くことができます。" xr:uid="{72459E29-7179-4503-937B-29F9A760FF86}"/>
    <hyperlink ref="A14517" r:id="rId11845" tooltip="https://www.subarutelescope.org/old/Topics/2008/05/19a/img3a.jpg_x000d__x000a_クリックするとこのファイルを開くことができます。" xr:uid="{C5C24A36-3FD3-4B99-95BD-0DA11CCC2CD5}"/>
    <hyperlink ref="A14518" r:id="rId11846" tooltip="https://www.subarutelescope.org/old/Topics/2008/05/19a/img3b.jpg_x000d__x000a_クリックするとこのファイルを開くことができます。" xr:uid="{7DFDBD41-EF5F-4C3E-BF5C-0D73FEB6603E}"/>
    <hyperlink ref="A14519" r:id="rId11847" tooltip="https://www.subarutelescope.org/old/Topics/2008/05/19a/img3c.jpg_x000d__x000a_クリックするとこのファイルを開くことができます。" xr:uid="{1B8F5F1F-7FF2-47D3-AD09-5A071662F729}"/>
    <hyperlink ref="A14520" r:id="rId11848" tooltip="https://www.subarutelescope.org/old/Topics/2008/05/19a/img3d.jpg_x000d__x000a_クリックするとこのファイルを開くことができます。" xr:uid="{7AD8648C-05E1-40E0-A002-214FA369D9E6}"/>
    <hyperlink ref="A14521" r:id="rId11849" tooltip="https://www.subarutelescope.org/old/Topics/2008/05/19a/img3e.jpg_x000d__x000a_クリックするとこのファイルを開くことができます。" xr:uid="{764550AF-9511-4FAA-838A-B57E9ECBFC75}"/>
    <hyperlink ref="A14522" r:id="rId11850" tooltip="https://www.subarutelescope.org/old/Topics/2008/05/19a/img4a.jpg_x000d__x000a_クリックするとこのファイルを開くことができます。" xr:uid="{24A4AAFD-8337-49B5-B42E-E3F398CFC317}"/>
    <hyperlink ref="A14523" r:id="rId11851" tooltip="https://www.subarutelescope.org/old/Topics/2008/05/19a/img4b.jpg_x000d__x000a_クリックするとこのファイルを開くことができます。" xr:uid="{A5D3C24A-DCB9-4449-A019-21E24D5DB6B0}"/>
    <hyperlink ref="A14524" r:id="rId11852" tooltip="https://www.subarutelescope.org/old/Topics/2008/05/19a/j_index.html_x000d__x000a_クリックするとこのファイルを開くことができます。" xr:uid="{884A1CDE-C0D8-47DA-A03E-685B07DEFC6D}"/>
    <hyperlink ref="A14525" r:id="rId11853" tooltip="https://www.subarutelescope.org/old/Topics/2008/05/19a/j_index1.html_x000d__x000a_クリックするとこのファイルを開くことができます。" xr:uid="{D9B80964-1E0D-43E9-996F-E443686B03EE}"/>
    <hyperlink ref="A14526" r:id="rId11854" tooltip="https://www.subarutelescope.org/old/Topics/2008/05/19a/j_index2.html_x000d__x000a_クリックするとこのファイルを開くことができます。" xr:uid="{96B57762-F127-43FD-B11D-943BB801DC9D}"/>
    <hyperlink ref="A14527" r:id="rId11855" tooltip="https://www.subarutelescope.org/old/Topics/2008/05/19a/j_index3.html_x000d__x000a_クリックするとこのファイルを開くことができます。" xr:uid="{82DE0FE1-21BF-441A-8950-C970116AA20B}"/>
    <hyperlink ref="A14528" r:id="rId11856" tooltip="https://www.subarutelescope.org/old/Topics/2008/05/19a/j_index4.html_x000d__x000a_クリックするとこのファイルを開くことができます。" xr:uid="{834814A2-210E-44A1-99A4-3C0A2CA05F4B}"/>
    <hyperlink ref="A14529" r:id="rId11857" tooltip="https://www.subarutelescope.org/old/Topics/2008/05/19a/j_index5.html_x000d__x000a_クリックするとこのファイルを開くことができます。" xr:uid="{C3D47B6E-FC58-4322-A2D6-392FAD61A331}"/>
    <hyperlink ref="A14531" r:id="rId11858" tooltip="https://www.subarutelescope.org/old/Topics/2008/05/30/hayano.jpg_x000d__x000a_クリックするとこのファイルを開くことができます。" xr:uid="{1D5033C5-E9B6-428D-BDCB-0B9032CFDA81}"/>
    <hyperlink ref="A14532" r:id="rId11859" tooltip="https://www.subarutelescope.org/old/Topics/2008/05/30/index.html_x000d__x000a_クリックするとこのファイルを開くことができます。" xr:uid="{1B0C34E0-8150-4E70-93F9-C10EF64831C0}"/>
    <hyperlink ref="A14533" r:id="rId11860" tooltip="https://www.subarutelescope.org/old/Topics/2008/05/30/j_index.html_x000d__x000a_クリックするとこのファイルを開くことができます。" xr:uid="{C56207F3-134C-4CAB-A5F8-DB2B63E76EF2}"/>
    <hyperlink ref="A14534" r:id="rId11861" tooltip="https://www.subarutelescope.org/old/Topics/2008/05/30/olivier.jpg_x000d__x000a_クリックするとこのファイルを開くことができます。" xr:uid="{0DBBB7AB-CDCC-4BB5-B668-517E3BA1FECE}"/>
    <hyperlink ref="A14535" r:id="rId11862" tooltip="https://www.subarutelescope.org/old/Topics/2008/05/30/takami.jpg_x000d__x000a_クリックするとこのファイルを開くことができます。" xr:uid="{98577DFD-C32D-487E-9FD1-46605D1D1EC3}"/>
    <hyperlink ref="A14538" r:id="rId11863" tooltip="https://www.subarutelescope.org/old/Topics/2008/06/27/index.html_x000d__x000a_クリックするとこのファイルを開くことができます。" xr:uid="{5EE14127-949F-46A5-92E7-41CE1F7BC1E0}"/>
    <hyperlink ref="A14539" r:id="rId11864" tooltip="https://www.subarutelescope.org/old/Topics/2008/06/27/j_index.html_x000d__x000a_クリックするとこのファイルを開くことができます。" xr:uid="{22AEBC41-0025-46EB-9272-C6FDFD95288C}"/>
    <hyperlink ref="A14540" r:id="rId11865" tooltip="https://www.subarutelescope.org/old/Topics/2008/06/27/konishi.jpg_x000d__x000a_クリックするとこのファイルを開くことができます。" xr:uid="{9DA8D936-E63B-42DE-848F-84F0DCF6F9B4}"/>
    <hyperlink ref="A14541" r:id="rId11866" tooltip="https://www.subarutelescope.org/old/Topics/2008/06/27/mayama.jpg_x000d__x000a_クリックするとこのファイルを開くことができます。" xr:uid="{F281F410-08DB-48A9-91A0-05C457BDFE40}"/>
    <hyperlink ref="A14544" r:id="rId11867" tooltip="https://www.subarutelescope.org/old/Topics/2008/07/03/fig01.jpg_x000d__x000a_クリックするとこのファイルを開くことができます。" xr:uid="{518A8DCD-7E81-4EF8-B87A-112CDE3ADF4C}"/>
    <hyperlink ref="A14545" r:id="rId11868" tooltip="https://www.subarutelescope.org/old/Topics/2008/07/03/fig01_j.jpg_x000d__x000a_クリックするとこのファイルを開くことができます。" xr:uid="{DA693965-C0D4-41AA-B651-79A02B30C4D9}"/>
    <hyperlink ref="A14546" r:id="rId11869" tooltip="https://www.subarutelescope.org/old/Topics/2008/07/03/fig02.jpg_x000d__x000a_クリックするとこのファイルを開くことができます。" xr:uid="{7D3671B9-BA2F-404A-B1F7-DD9731628E82}"/>
    <hyperlink ref="A14547" r:id="rId11870" tooltip="https://www.subarutelescope.org/old/Topics/2008/07/03/fig02_j.jpg_x000d__x000a_クリックするとこのファイルを開くことができます。" xr:uid="{213B48CB-C972-49F5-8F15-250028CFC100}"/>
    <hyperlink ref="A14548" r:id="rId11871" tooltip="https://www.subarutelescope.org/old/Topics/2008/07/03/fig03.jpg_x000d__x000a_クリックするとこのファイルを開くことができます。" xr:uid="{214FA6D4-0C67-4475-B363-BDB69CA79454}"/>
    <hyperlink ref="A14549" r:id="rId11872" tooltip="https://www.subarutelescope.org/old/Topics/2008/07/03/fig03_j.jpg_x000d__x000a_クリックするとこのファイルを開くことができます。" xr:uid="{65BF9BB4-7D2E-4E39-9F7B-3D691A4821A3}"/>
    <hyperlink ref="A14550" r:id="rId11873" tooltip="https://www.subarutelescope.org/old/Topics/2008/07/03/fig04.jpg_x000d__x000a_クリックするとこのファイルを開くことができます。" xr:uid="{E8DA4615-129A-4C83-AE4E-5955FEA71F3D}"/>
    <hyperlink ref="A14551" r:id="rId11874" tooltip="https://www.subarutelescope.org/old/Topics/2008/07/03/fig04_j.jpg_x000d__x000a_クリックするとこのファイルを開くことができます。" xr:uid="{D5F5856A-96D6-4222-A898-1986EC5505D7}"/>
    <hyperlink ref="A14552" r:id="rId11875" tooltip="https://www.subarutelescope.org/old/Topics/2008/07/03/fig05_j.jpg_x000d__x000a_クリックするとこのファイルを開くことができます。" xr:uid="{AA46CFDA-17CC-4945-9F38-608D9AD96A5B}"/>
    <hyperlink ref="A14553" r:id="rId11876" tooltip="https://www.subarutelescope.org/old/Topics/2008/07/03/index.html_x000d__x000a_クリックするとこのファイルを開くことができます。" xr:uid="{BAE60B5C-39EE-430D-B844-880DE6191AA2}"/>
    <hyperlink ref="A14554" r:id="rId11877" tooltip="https://www.subarutelescope.org/old/Topics/2008/07/03/j_index.html_x000d__x000a_クリックするとこのファイルを開くことができます。" xr:uid="{59AF615C-08F9-46CB-AECF-072C59C45A63}"/>
    <hyperlink ref="A14556" r:id="rId11878" tooltip="https://www.subarutelescope.org/old/Topics/2008/07/24/index.html_x000d__x000a_クリックするとこのファイルを開くことができます。" xr:uid="{FB9D79A8-2F7F-4B0B-A9B6-F3058EB972A8}"/>
    <hyperlink ref="A14557" r:id="rId11879" tooltip="https://www.subarutelescope.org/old/Topics/2008/07/24/wfmos1.jpg_x000d__x000a_クリックするとこのファイルを開くことができます。" xr:uid="{190566A3-5DE0-4F86-A44B-85E2A87CB0F1}"/>
    <hyperlink ref="A14558" r:id="rId11880" tooltip="https://www.subarutelescope.org/old/Topics/2008/07/24/wfmos2.jpg_x000d__x000a_クリックするとこのファイルを開くことができます。" xr:uid="{42DC7432-8A28-4D7B-94C6-109751F50B0A}"/>
    <hyperlink ref="A14559" r:id="rId11881" tooltip="https://www.subarutelescope.org/old/Topics/2008/07/24/wfmos2_l.jpg_x000d__x000a_クリックするとこのファイルを開くことができます。" xr:uid="{B78A072E-B1EC-4110-8468-1E81974B5D9F}"/>
    <hyperlink ref="A14560" r:id="rId11882" tooltip="https://www.subarutelescope.org/old/Topics/2008/07/24/wfmos3.jpg_x000d__x000a_クリックするとこのファイルを開くことができます。" xr:uid="{A84F384A-FDE2-4420-807A-F709DB86B950}"/>
    <hyperlink ref="A14562" r:id="rId11883" tooltip="https://www.subarutelescope.org/old/Topics/2008/07/28/hattori.jpg_x000d__x000a_クリックするとこのファイルを開くことができます。" xr:uid="{AB21B3C0-A356-492E-8AEB-FEE15CA35A21}"/>
    <hyperlink ref="A14563" r:id="rId11884" tooltip="https://www.subarutelescope.org/old/Topics/2008/07/28/index.html_x000d__x000a_クリックするとこのファイルを開くことができます。" xr:uid="{E6D054DA-E777-4A47-9BD3-ABE7D99B9440}"/>
    <hyperlink ref="A14564" r:id="rId11885" tooltip="https://www.subarutelescope.org/old/Topics/2008/07/28/ito.jpg_x000d__x000a_クリックするとこのファイルを開くことができます。" xr:uid="{046E9D82-ED5F-4DA3-82AE-2804EFF8E435}"/>
    <hyperlink ref="A14565" r:id="rId11886" tooltip="https://www.subarutelescope.org/old/Topics/2008/07/28/j_index.html_x000d__x000a_クリックするとこのファイルを開くことができます。" xr:uid="{FDE6FE07-F5E1-447D-8607-58F914F3A7CB}"/>
    <hyperlink ref="A14566" r:id="rId11887" tooltip="https://www.subarutelescope.org/old/Topics/2008/07/28/oya.jpg_x000d__x000a_クリックするとこのファイルを開くことができます。" xr:uid="{F2B88824-CD3D-49FD-89FB-0FF4670D109E}"/>
    <hyperlink ref="A14567" r:id="rId11888" tooltip="https://www.subarutelescope.org/old/Topics/2008/07/28/saito.jpg_x000d__x000a_クリックするとこのファイルを開くことができます。" xr:uid="{25A98AC1-283D-4C1F-9840-F6884A7613B6}"/>
    <hyperlink ref="A14570" r:id="rId11889" tooltip="https://www.subarutelescope.org/old/Topics/2008/08/13/index.html_x000d__x000a_クリックするとこのファイルを開くことができます。" xr:uid="{D8A0FAA4-AF75-49D3-93A3-A373CBD067F9}"/>
    <hyperlink ref="A14571" r:id="rId11890" tooltip="https://www.subarutelescope.org/old/Topics/2008/08/13/pic1.jpg_x000d__x000a_クリックするとこのファイルを開くことができます。" xr:uid="{EC2856D1-99B5-429A-8889-A48EE67AFD3F}"/>
    <hyperlink ref="A14572" r:id="rId11891" tooltip="https://www.subarutelescope.org/old/Topics/2008/08/13/pic1_l.jpg_x000d__x000a_クリックするとこのファイルを開くことができます。" xr:uid="{612A5137-D237-4400-A08B-3104CF307040}"/>
    <hyperlink ref="A14573" r:id="rId11892" tooltip="https://www.subarutelescope.org/old/Topics/2008/08/13/pic2.jpg_x000d__x000a_クリックするとこのファイルを開くことができます。" xr:uid="{7B612276-1328-4EC7-B290-BE71F96F8212}"/>
    <hyperlink ref="A14574" r:id="rId11893" tooltip="https://www.subarutelescope.org/old/Topics/2008/08/13/pic2_l.jpg_x000d__x000a_クリックするとこのファイルを開くことができます。" xr:uid="{5F5359DA-16E8-4556-940B-9BD3D6118690}"/>
    <hyperlink ref="A14575" r:id="rId11894" tooltip="https://www.subarutelescope.org/old/Topics/2008/08/13/pic3.jpg_x000d__x000a_クリックするとこのファイルを開くことができます。" xr:uid="{DC5B7BC2-C901-498D-A731-6619A14CB3A2}"/>
    <hyperlink ref="A14576" r:id="rId11895" tooltip="https://www.subarutelescope.org/old/Topics/2008/08/13/pic3_l.jpg_x000d__x000a_クリックするとこのファイルを開くことができます。" xr:uid="{41DF2CEF-D2C1-4AE8-A26F-632E192520E0}"/>
    <hyperlink ref="A14577" r:id="rId11896" tooltip="https://www.subarutelescope.org/old/Topics/2008/08/13/sodarSoundAtVisitorParking.mp3_x000d__x000a_クリックするとこのファイルを開くことができます。" xr:uid="{C7403A79-046F-4C49-830B-C4CB579CC836}"/>
    <hyperlink ref="A14579" r:id="rId11897" tooltip="https://www.subarutelescope.org/old/Topics/2008/08/18/index.html_x000d__x000a_クリックするとこのファイルを開くことができます。" xr:uid="{ED81E37C-36D7-4F89-ABAC-A4AB3CC963C8}"/>
    <hyperlink ref="A14580" r:id="rId11898" tooltip="https://www.subarutelescope.org/old/Topics/2008/08/18/pic1.jpg_x000d__x000a_クリックするとこのファイルを開くことができます。" xr:uid="{E5B19DBE-0B99-498E-B64A-FD6FC42F3AC4}"/>
    <hyperlink ref="A14581" r:id="rId11899" tooltip="https://www.subarutelescope.org/old/Topics/2008/08/18/pic1_s.jpg_x000d__x000a_クリックするとこのファイルを開くことができます。" xr:uid="{D9B378B2-6477-4285-89A9-99807158DAA9}"/>
    <hyperlink ref="A14582" r:id="rId11900" tooltip="https://www.subarutelescope.org/old/Topics/2008/08/18/pic2.jpg_x000d__x000a_クリックするとこのファイルを開くことができます。" xr:uid="{80EF4671-9A76-48C0-9E35-9072B87AF963}"/>
    <hyperlink ref="A14583" r:id="rId11901" tooltip="https://www.subarutelescope.org/old/Topics/2008/08/18/pic2_s.jpg_x000d__x000a_クリックするとこのファイルを開くことができます。" xr:uid="{9F7E9D5E-588B-484C-A6AC-C69EE031D5C1}"/>
    <hyperlink ref="A14584" r:id="rId11902" tooltip="https://www.subarutelescope.org/old/Topics/2008/08/18/Subaru-SPIE2008rev.pdf_x000d__x000a_クリックするとこのファイルを開くことができます。" xr:uid="{B5BF5947-D661-48D4-A1B0-6A14D46F465B}"/>
    <hyperlink ref="A14587" r:id="rId11903" tooltip="https://www.subarutelescope.org/old/Topics/2008/09/17/index.html_x000d__x000a_クリックするとこのファイルを開くことができます。" xr:uid="{A7ADE01D-6E5E-48C9-BFAE-80B20B73E26E}"/>
    <hyperlink ref="A14588" r:id="rId11904" tooltip="https://www.subarutelescope.org/old/Topics/2008/09/17/KupunaPoster.pdf_x000d__x000a_クリックするとこのファイルを開くことができます。" xr:uid="{DCB17A79-BC54-4674-99E9-E31C007A0342}"/>
    <hyperlink ref="A14591" r:id="rId11905" tooltip="https://www.subarutelescope.org/old/Topics/2008/10/23/img1.jpg_x000d__x000a_クリックするとこのファイルを開くことができます。" xr:uid="{E0D2FC6C-8A1B-49AD-A929-72233CBE0DEE}"/>
    <hyperlink ref="A14592" r:id="rId11906" tooltip="https://www.subarutelescope.org/old/Topics/2008/10/23/img1_s.jpg_x000d__x000a_クリックするとこのファイルを開くことができます。" xr:uid="{94A8FF40-8B6E-40AA-999F-6CAFDC65E14F}"/>
    <hyperlink ref="A14593" r:id="rId11907" tooltip="https://www.subarutelescope.org/old/Topics/2008/10/23/img2.jpg_x000d__x000a_クリックするとこのファイルを開くことができます。" xr:uid="{31F55AA7-EF71-48F3-90BC-CC44CEFC086D}"/>
    <hyperlink ref="A14594" r:id="rId11908" tooltip="https://www.subarutelescope.org/old/Topics/2008/10/23/img2_s.jpg_x000d__x000a_クリックするとこのファイルを開くことができます。" xr:uid="{DC3D9BE5-9A49-4B28-9C36-010188555265}"/>
    <hyperlink ref="A14595" r:id="rId11909" tooltip="https://www.subarutelescope.org/old/Topics/2008/10/23/img3.jpg_x000d__x000a_クリックするとこのファイルを開くことができます。" xr:uid="{EB222CE2-AF0D-4E64-81C0-1B7DAFE35E18}"/>
    <hyperlink ref="A14596" r:id="rId11910" tooltip="https://www.subarutelescope.org/old/Topics/2008/10/23/img3_s.jpg_x000d__x000a_クリックするとこのファイルを開くことができます。" xr:uid="{3630BCBA-0699-4F48-A937-5E47A87F09A3}"/>
    <hyperlink ref="A14597" r:id="rId11911" tooltip="https://www.subarutelescope.org/old/Topics/2008/10/23/index.html_x000d__x000a_クリックするとこのファイルを開くことができます。" xr:uid="{5F7E5E95-130E-4876-BB51-86F814ABB185}"/>
    <hyperlink ref="A14600" r:id="rId11912" tooltip="https://www.subarutelescope.org/old/Topics/2008/11/13/j_index.html_x000d__x000a_クリックするとこのファイルを開くことができます。" xr:uid="{C1BD29B5-C3BD-4376-A5B4-4E8D4B7B2879}"/>
    <hyperlink ref="A14602" r:id="rId11913" tooltip="https://www.subarutelescope.org/old/Topics/2008/11/26/index.html_x000d__x000a_クリックするとこのファイルを開くことができます。" xr:uid="{4104E832-036B-494F-A548-67E034517538}"/>
    <hyperlink ref="A14603" r:id="rId11914" tooltip="https://www.subarutelescope.org/old/Topics/2008/11/26/j_index.html_x000d__x000a_クリックするとこのファイルを開くことができます。" xr:uid="{BA24F3A9-7A64-42A0-BA57-22CA912EF218}"/>
    <hyperlink ref="A14604" r:id="rId11915" tooltip="https://www.subarutelescope.org/old/Topics/2008/11/26/LaserImage.jpg_x000d__x000a_クリックするとこのファイルを開くことができます。" xr:uid="{D08ED534-F9F6-4F6F-A27E-3AF324926BDB}"/>
    <hyperlink ref="A14605" r:id="rId11916" tooltip="https://www.subarutelescope.org/old/Topics/2008/11/26/PIAAlab_layout.jpg_x000d__x000a_クリックするとこのファイルを開くことができます。" xr:uid="{74F5DF2D-3F41-4B2C-9E9A-389AA49A6D8D}"/>
    <hyperlink ref="A14608" r:id="rId11917" tooltip="https://www.subarutelescope.org/old/Topics/2008/12/04/index.html_x000d__x000a_クリックするとこのファイルを開くことができます。" xr:uid="{2C6EDC28-EE52-4750-AFC0-5DA031A9DA2C}"/>
    <hyperlink ref="A14609" r:id="rId11918" tooltip="https://www.subarutelescope.org/old/Topics/2008/12/04/j_index.html_x000d__x000a_クリックするとこのファイルを開くことができます。" xr:uid="{33002D7F-8A1F-4162-850B-B7A74AF75E0A}"/>
    <hyperlink ref="A14610" r:id="rId11919" tooltip="https://www.subarutelescope.org/old/Topics/2008/12/04/pic01.jpg_x000d__x000a_クリックするとこのファイルを開くことができます。" xr:uid="{92C48C4E-27AE-41D5-9ECF-ACFD1F5743B9}"/>
    <hyperlink ref="A14612" r:id="rId11920" tooltip="https://www.subarutelescope.org/old/Topics/2008/12/19/Fig01.jpg_x000d__x000a_クリックするとこのファイルを開くことができます。" xr:uid="{54E2AE23-A740-4BDB-A688-3510577C9DE2}"/>
    <hyperlink ref="A14613" r:id="rId11921" tooltip="https://www.subarutelescope.org/old/Topics/2008/12/19/Fig02.jpg_x000d__x000a_クリックするとこのファイルを開くことができます。" xr:uid="{09F44CB8-44D1-432F-9356-66AA530CEBB9}"/>
    <hyperlink ref="A14614" r:id="rId11922" tooltip="https://www.subarutelescope.org/old/Topics/2008/12/19/Fig03.jpg_x000d__x000a_クリックするとこのファイルを開くことができます。" xr:uid="{0C642DD6-6583-4AEE-835E-5F4B007BA7DE}"/>
    <hyperlink ref="A14615" r:id="rId11923" tooltip="https://www.subarutelescope.org/old/Topics/2008/12/19/index.html_x000d__x000a_クリックするとこのファイルを開くことができます。" xr:uid="{6BE47DCF-7D93-406E-885E-4464A03511FF}"/>
    <hyperlink ref="A14617" r:id="rId11924" tooltip="https://www.subarutelescope.org/old/Topics/2008/12/29/ech11_2.jpg_x000d__x000a_クリックするとこのファイルを開くことができます。" xr:uid="{2183C3FA-3A58-4272-9203-548F3E8F24DB}"/>
    <hyperlink ref="A14618" r:id="rId11925" tooltip="https://www.subarutelescope.org/old/Topics/2008/12/29/index.html_x000d__x000a_クリックするとこのファイルを開くことができます。" xr:uid="{E35A2B31-2F39-4DEC-A52F-B3AFC0354522}"/>
    <hyperlink ref="A14619" r:id="rId11926" tooltip="https://www.subarutelescope.org/old/Topics/2008/12/29/j_index.html_x000d__x000a_クリックするとこのファイルを開くことができます。" xr:uid="{18F7E089-2AEC-4347-B458-0B51F4A38367}"/>
    <hyperlink ref="A14620" r:id="rId11927" tooltip="https://www.subarutelescope.org/old/Topics/2008/12/29/takato.jpg_x000d__x000a_クリックするとこのファイルを開くことができます。" xr:uid="{21F25650-BC56-4622-9CA7-054D5E505420}"/>
    <hyperlink ref="A14621" r:id="rId11928" tooltip="https://www.subarutelescope.org/old/Topics/2008/12/29/tamura.jpg_x000d__x000a_クリックするとこのファイルを開くことができます。" xr:uid="{472993A0-A824-4238-87BF-D0160DDD7D9B}"/>
    <hyperlink ref="A14625" r:id="rId11929" tooltip="https://www.subarutelescope.org/old/Topics/2009/01/15/fig01.jpg_x000d__x000a_クリックするとこのファイルを開くことができます。" xr:uid="{CA78E0F5-9EFA-4917-8B04-F4405EAE278B}"/>
    <hyperlink ref="A14626" r:id="rId11930" tooltip="https://www.subarutelescope.org/old/Topics/2009/01/15/fig02.jpg_x000d__x000a_クリックするとこのファイルを開くことができます。" xr:uid="{279E235E-9354-4394-9EC8-1853E258E8EE}"/>
    <hyperlink ref="A14627" r:id="rId11931" tooltip="https://www.subarutelescope.org/old/Topics/2009/01/15/index.html_x000d__x000a_クリックするとこのファイルを開くことができます。" xr:uid="{32522C3F-18DA-489B-9080-886F2EF66E0A}"/>
    <hyperlink ref="A14628" r:id="rId11932" tooltip="https://www.subarutelescope.org/old/Topics/2009/01/15/j_index.html_x000d__x000a_クリックするとこのファイルを開くことができます。" xr:uid="{CCA73A7F-C42D-4D89-BA8F-1FBB63ABBAB0}"/>
    <hyperlink ref="A14630" r:id="rId11933" tooltip="https://www.subarutelescope.org/old/Topics/2009/01/20/index.html_x000d__x000a_クリックするとこのファイルを開くことができます。" xr:uid="{1C03F27C-8BE8-4A29-BA95-B245B2BFC685}"/>
    <hyperlink ref="A14632" r:id="rId11934" tooltip="https://www.subarutelescope.org/old/Topics/2009/01/22/index.html_x000d__x000a_クリックするとこのファイルを開くことができます。" xr:uid="{5F5E864B-4C4D-4875-8227-EB3B108C12CB}"/>
    <hyperlink ref="A14633" r:id="rId11935" tooltip="https://www.subarutelescope.org/old/Topics/2009/01/22/j_index.html_x000d__x000a_クリックするとこのファイルを開くことができます。" xr:uid="{A7B505EE-BAEE-43FD-BA35-B2393367B115}"/>
    <hyperlink ref="A14634" r:id="rId11936" tooltip="https://www.subarutelescope.org/old/Topics/2009/01/22/photo.jpg_x000d__x000a_クリックするとこのファイルを開くことができます。" xr:uid="{B2487C4F-0E4A-486C-BC9B-3EFA4ADC43D6}"/>
    <hyperlink ref="A14637" r:id="rId11937" tooltip="https://www.subarutelescope.org/old/Topics/2009/02/13/cover_small.gif_x000d__x000a_クリックするとこのファイルを開くことができます。" xr:uid="{FBC2C233-0F74-416D-9E91-C4CA567479EC}"/>
    <hyperlink ref="A14638" r:id="rId11938" tooltip="https://www.subarutelescope.org/old/Topics/2009/02/13/j_index.html_x000d__x000a_クリックするとこのファイルを開くことができます。" xr:uid="{ADC4FE58-5127-44D7-BA44-6FF550A0CCB4}"/>
    <hyperlink ref="A14639" r:id="rId11939" tooltip="https://www.subarutelescope.org/old/Topics/2009/02/13/photo.jpg_x000d__x000a_クリックするとこのファイルを開くことができます。" xr:uid="{0F490815-1D1A-46E0-A50B-790931DC13FE}"/>
    <hyperlink ref="A14642" r:id="rId11940" tooltip="https://www.subarutelescope.org/old/Topics/2009/03/15/banner.jpg_x000d__x000a_クリックするとこのファイルを開くことができます。" xr:uid="{9B32F15C-8343-45A8-9676-5B4BA037FB3D}"/>
    <hyperlink ref="A14643" r:id="rId11941" tooltip="https://www.subarutelescope.org/old/Topics/2009/03/15/discovery.jpg_x000d__x000a_クリックするとこのファイルを開くことができます。" xr:uid="{BCF9F094-C3D7-485B-AD08-F854E3F62240}"/>
    <hyperlink ref="A14644" r:id="rId11942" tooltip="https://www.subarutelescope.org/old/Topics/2009/03/15/discovery2.jpg_x000d__x000a_クリックするとこのファイルを開くことができます。" xr:uid="{2F917F8C-51F5-406E-B4EA-67E73777323B}"/>
    <hyperlink ref="A14645" r:id="rId11943" tooltip="https://www.subarutelescope.org/old/Topics/2009/03/15/index.html_x000d__x000a_クリックするとこのファイルを開くことができます。" xr:uid="{4E76459C-EEC7-4770-B5AE-B4F9A73FDBB0}"/>
    <hyperlink ref="A14646" r:id="rId11944" tooltip="https://www.subarutelescope.org/old/Topics/2009/03/15/j_index.html_x000d__x000a_クリックするとこのファイルを開くことができます。" xr:uid="{C91DE06F-6E58-49F0-9E70-061A5D7A31BB}"/>
    <hyperlink ref="A14647" r:id="rId11945" tooltip="https://www.subarutelescope.org/old/Topics/2009/03/15/Movie_icon.jpg_x000d__x000a_クリックするとこのファイルを開くことができます。" xr:uid="{843E6432-05B7-4160-9301-2F3414912F94}"/>
    <hyperlink ref="A14648" r:id="rId11946" tooltip="https://www.subarutelescope.org/old/Topics/2009/03/15/Shuttle.mov_x000d__x000a_クリックするとこのファイルを開くことができます。" xr:uid="{839FFC1D-97EB-461E-980D-1B7504F4672E}"/>
    <hyperlink ref="A14649" r:id="rId11947" tooltip="https://www.subarutelescope.org/old/Topics/2009/03/15/Shuttle.wmv_x000d__x000a_クリックするとこのファイルを開くことができます。" xr:uid="{0671B140-CF02-4379-87A3-BC7164B722D7}"/>
    <hyperlink ref="A14652" r:id="rId11948" tooltip="https://www.subarutelescope.org/old/Topics/2009/04/03/100hour_e.jpg_x000d__x000a_クリックするとこのファイルを開くことができます。" xr:uid="{CE631161-E11C-478E-98CB-10FE0A858F9B}"/>
    <hyperlink ref="A14653" r:id="rId11949" tooltip="https://www.subarutelescope.org/old/Topics/2009/04/03/100hour_j.jpg_x000d__x000a_クリックするとこのファイルを開くことができます。" xr:uid="{7A493774-4ED5-45BA-A8FD-6402925405F4}"/>
    <hyperlink ref="A14654" r:id="rId11950" tooltip="https://www.subarutelescope.org/old/Topics/2009/04/03/index.html_x000d__x000a_クリックするとこのファイルを開くことができます。" xr:uid="{1D4BEDD2-C215-4BA0-A826-C5ECBDBD364B}"/>
    <hyperlink ref="A14655" r:id="rId11951" tooltip="https://www.subarutelescope.org/old/Topics/2009/04/03/j_index.html_x000d__x000a_クリックするとこのファイルを開くことができます。" xr:uid="{32D3B366-DDB9-48D0-B670-796B21C37BEF}"/>
    <hyperlink ref="A14656" r:id="rId11952" tooltip="https://www.subarutelescope.org/old/Topics/2009/04/03/pic.jpg_x000d__x000a_クリックするとこのファイルを開くことができます。" xr:uid="{D5A49F73-69CB-42C2-A149-27C76AE7FF6A}"/>
    <hyperlink ref="A14658" r:id="rId11953" tooltip="https://www.subarutelescope.org/old/Topics/2009/04/08/EchidnaWeb_e.jpg_x000d__x000a_クリックするとこのファイルを開くことができます。" xr:uid="{B0BD6077-E514-4531-95AF-B20245B0A072}"/>
    <hyperlink ref="A14659" r:id="rId11954" tooltip="https://www.subarutelescope.org/old/Topics/2009/04/08/EchidnaWeb_e_s.jpg_x000d__x000a_クリックするとこのファイルを開くことができます。" xr:uid="{3978391B-90E8-47AE-8C8D-92E3E8DAF322}"/>
    <hyperlink ref="A14660" r:id="rId11955" tooltip="https://www.subarutelescope.org/old/Topics/2009/04/08/EchidnaWeb_j.jpg_x000d__x000a_クリックするとこのファイルを開くことができます。" xr:uid="{C695C943-C868-4837-97DA-43AA734F4BEA}"/>
    <hyperlink ref="A14661" r:id="rId11956" tooltip="https://www.subarutelescope.org/old/Topics/2009/04/08/EchidnaWeb_j_s.jpg_x000d__x000a_クリックするとこのファイルを開くことができます。" xr:uid="{DDD1FB42-A649-4325-A6AA-40ED4480C404}"/>
    <hyperlink ref="A14662" r:id="rId11957" tooltip="https://www.subarutelescope.org/old/Topics/2009/04/08/FMOS_PIR.JPG_x000d__x000a_クリックするとこのファイルを開くことができます。" xr:uid="{7149DAAA-3880-4A44-9A45-2209E993B6CC}"/>
    <hyperlink ref="A14663" r:id="rId11958" tooltip="https://www.subarutelescope.org/old/Topics/2009/04/08/FMOS_PIR_s.jpg_x000d__x000a_クリックするとこのファイルを開くことができます。" xr:uid="{E7E830D5-B85E-4991-B08E-9E1D5D219CF0}"/>
    <hyperlink ref="A14664" r:id="rId11959" tooltip="https://www.subarutelescope.org/old/Topics/2009/04/08/fmosoptics_anime.gif_x000d__x000a_クリックするとこのファイルを開くことができます。" xr:uid="{16EB9C93-2E9E-4024-A3F3-D1C049840ED2}"/>
    <hyperlink ref="A14665" r:id="rId11960" tooltip="https://www.subarutelescope.org/old/Topics/2009/04/08/fmosoptics_anime_s.gif_x000d__x000a_クリックするとこのファイルを開くことができます。" xr:uid="{9A9FED7C-5B74-42DA-8878-F61D81FC6E0A}"/>
    <hyperlink ref="A14666" r:id="rId11961" tooltip="https://www.subarutelescope.org/old/Topics/2009/04/08/index.html_x000d__x000a_クリックするとこのファイルを開くことができます。" xr:uid="{999F0ACC-DF78-4570-A77D-CE586F17270A}"/>
    <hyperlink ref="A14667" r:id="rId11962" tooltip="https://www.subarutelescope.org/old/Topics/2009/04/08/j_index.html_x000d__x000a_クリックするとこのファイルを開くことができます。" xr:uid="{D8A9A7E5-744D-4B0E-8609-0EAFF4D401C0}"/>
    <hyperlink ref="A14668" r:id="rId11963" tooltip="https://www.subarutelescope.org/old/Topics/2009/04/08/ScopePIR_O_Web.jpg_x000d__x000a_クリックするとこのファイルを開くことができます。" xr:uid="{CF743D00-FA4F-43C9-AB9E-39020A187F42}"/>
    <hyperlink ref="A14669" r:id="rId11964" tooltip="https://www.subarutelescope.org/old/Topics/2009/04/08/ScopePIR_O_Web_s.jpg_x000d__x000a_クリックするとこのファイルを開くことができます。" xr:uid="{98CE84B5-593F-4B85-AC2C-3DBC8BAB3CED}"/>
    <hyperlink ref="A14670" r:id="rId11965" tooltip="https://www.subarutelescope.org/old/Topics/2009/04/08/Spectra.jpg_x000d__x000a_クリックするとこのファイルを開くことができます。" xr:uid="{370540F8-2F6D-4F17-9E90-432AD25DFBA8}"/>
    <hyperlink ref="A14671" r:id="rId11966" tooltip="https://www.subarutelescope.org/old/Topics/2009/04/08/Spectra_j.jpg_x000d__x000a_クリックするとこのファイルを開くことができます。" xr:uid="{C70A8D07-ACEC-42C5-B5AD-E54CE69A4A7A}"/>
    <hyperlink ref="A14672" r:id="rId11967" tooltip="https://www.subarutelescope.org/old/Topics/2009/04/08/Spectra_j_s.jpg_x000d__x000a_クリックするとこのファイルを開くことができます。" xr:uid="{E05524FF-C28A-4954-8EA2-F85CAF2AD5DE}"/>
    <hyperlink ref="A14673" r:id="rId11968" tooltip="https://www.subarutelescope.org/old/Topics/2009/04/08/Spectra_s.jpg_x000d__x000a_クリックするとこのファイルを開くことができます。" xr:uid="{F715E29C-B704-4CF1-8774-2C14F15BA910}"/>
    <hyperlink ref="A14674" r:id="rId11969" tooltip="https://www.subarutelescope.org/old/Topics/2009/04/08/tele_illust_e.jpg_x000d__x000a_クリックするとこのファイルを開くことができます。" xr:uid="{19479DB9-94FA-4AB1-8645-129FE33B1697}"/>
    <hyperlink ref="A14675" r:id="rId11970" tooltip="https://www.subarutelescope.org/old/Topics/2009/04/08/tele_illust_e_s.jpg_x000d__x000a_クリックするとこのファイルを開くことができます。" xr:uid="{3D586CE3-06DA-4A0D-AEAD-A88D1C1B02D2}"/>
    <hyperlink ref="A14676" r:id="rId11971" tooltip="https://www.subarutelescope.org/old/Topics/2009/04/08/tele_illust_j.jpg_x000d__x000a_クリックするとこのファイルを開くことができます。" xr:uid="{F81CE827-53D7-4256-87C8-2A02511F8E97}"/>
    <hyperlink ref="A14677" r:id="rId11972" tooltip="https://www.subarutelescope.org/old/Topics/2009/04/08/tele_illust_j_s.jpg_x000d__x000a_クリックするとこのファイルを開くことができます。" xr:uid="{E44B9D9B-5376-4826-93D3-51340429C0A2}"/>
    <hyperlink ref="A14679" r:id="rId11973" tooltip="https://www.subarutelescope.org/old/Topics/2009/04/13/index.html_x000d__x000a_クリックするとこのファイルを開くことができます。" xr:uid="{13C82504-0817-4D02-A5E6-2ABF6F3D3D50}"/>
    <hyperlink ref="A14680" r:id="rId11974" tooltip="https://www.subarutelescope.org/old/Topics/2009/04/13/j_index.html_x000d__x000a_クリックするとこのファイルを開くことができます。" xr:uid="{F7CFED2E-111B-43B8-8B25-9087032B3C55}"/>
    <hyperlink ref="A14681" r:id="rId11975" tooltip="https://www.subarutelescope.org/old/Topics/2009/04/13/pic.jpg_x000d__x000a_クリックするとこのファイルを開くことができます。" xr:uid="{279BACB3-5612-4875-9590-46BA3236EC37}"/>
    <hyperlink ref="A14682" r:id="rId11976" tooltip="https://www.subarutelescope.org/old/Topics/2009/04/13/pic_large.jpg_x000d__x000a_クリックするとこのファイルを開くことができます。" xr:uid="{FEC7F788-994F-4B8D-9846-D67D446ED421}"/>
    <hyperlink ref="A14684" r:id="rId11977" tooltip="https://www.subarutelescope.org/old/Topics/2009/04/14/j_index.html_x000d__x000a_クリックするとこのファイルを開くことができます。" xr:uid="{E996F809-C942-4B9E-985A-40C854DA2965}"/>
    <hyperlink ref="A14685" r:id="rId11978" tooltip="https://www.subarutelescope.org/old/Topics/2009/04/14/poster_s.jpg_x000d__x000a_クリックするとこのファイルを開くことができます。" xr:uid="{55B24D9E-AC94-4CB4-BCDD-AC22CE6F7900}"/>
    <hyperlink ref="A14687" r:id="rId11979" tooltip="https://www.subarutelescope.org/old/Topics/2009/04/20/Ceremony.jpg_x000d__x000a_クリックするとこのファイルを開くことができます。" xr:uid="{8A63D3F6-1FA6-4041-BBDA-79EBFD51FDCB}"/>
    <hyperlink ref="A14688" r:id="rId11980" tooltip="https://www.subarutelescope.org/old/Topics/2009/04/20/index.html_x000d__x000a_クリックするとこのファイルを開くことができます。" xr:uid="{B2CF48CF-D056-4BBC-8A8C-C3528875035F}"/>
    <hyperlink ref="A14691" r:id="rId11981" tooltip="https://www.subarutelescope.org/old/Topics/2009/05/12/fig01_s.jpg_x000d__x000a_クリックするとこのファイルを開くことができます。" xr:uid="{2D501DC9-F04A-4CBF-B7D4-7F50045F229F}"/>
    <hyperlink ref="A14692" r:id="rId11982" tooltip="https://www.subarutelescope.org/old/Topics/2009/05/12/fig02_s.jpg_x000d__x000a_クリックするとこのファイルを開くことができます。" xr:uid="{E0FF299E-FE4D-4452-B56D-2EBC1FF1E929}"/>
    <hyperlink ref="A14693" r:id="rId11983" tooltip="https://www.subarutelescope.org/old/Topics/2009/05/12/index.html_x000d__x000a_クリックするとこのファイルを開くことができます。" xr:uid="{5B2BDC41-4F68-402B-9124-8E99A89E61FD}"/>
    <hyperlink ref="A14695" r:id="rId11984" tooltip="https://www.subarutelescope.org/old/Topics/2009/05/14/fig01_s.jpg_x000d__x000a_クリックするとこのファイルを開くことができます。" xr:uid="{B1B33302-3146-4769-8241-900C456EDA35}"/>
    <hyperlink ref="A14696" r:id="rId11985" tooltip="https://www.subarutelescope.org/old/Topics/2009/05/14/fig02_s.jpg_x000d__x000a_クリックするとこのファイルを開くことができます。" xr:uid="{79843D06-9F8C-47D8-BF45-64742C57E80E}"/>
    <hyperlink ref="A14697" r:id="rId11986" tooltip="https://www.subarutelescope.org/old/Topics/2009/05/14/fig03_s.jpg_x000d__x000a_クリックするとこのファイルを開くことができます。" xr:uid="{6B8050C7-0860-4E32-A294-B634382EC85B}"/>
    <hyperlink ref="A14698" r:id="rId11987" tooltip="https://www.subarutelescope.org/old/Topics/2009/05/14/index.html_x000d__x000a_クリックするとこのファイルを開くことができます。" xr:uid="{7B3059B4-D53D-483F-98BD-BFE1E6D2FDDB}"/>
    <hyperlink ref="A14699" r:id="rId11988" tooltip="https://www.subarutelescope.org/old/Topics/2009/05/14/KTA1.jpg_x000d__x000a_クリックするとこのファイルを開くことができます。" xr:uid="{92F51D4A-923A-4AB1-ABDC-1AE734F55501}"/>
    <hyperlink ref="A14702" r:id="rId11989" tooltip="https://www.subarutelescope.org/old/Topics/2009/06/26/figure1.jpg_x000d__x000a_クリックするとこのファイルを開くことができます。" xr:uid="{1A37BED2-D136-41DA-A585-1D19D3207D83}"/>
    <hyperlink ref="A14703" r:id="rId11990" tooltip="https://www.subarutelescope.org/old/Topics/2009/06/26/figure1_s.jpg_x000d__x000a_クリックするとこのファイルを開くことができます。" xr:uid="{9F65FB6B-4A47-44E1-830D-F0B57EE7610F}"/>
    <hyperlink ref="A14704" r:id="rId11991" tooltip="https://www.subarutelescope.org/old/Topics/2009/06/26/figure2.jpg_x000d__x000a_クリックするとこのファイルを開くことができます。" xr:uid="{983A66E6-599F-411E-8E03-80D310CF64B0}"/>
    <hyperlink ref="A14705" r:id="rId11992" tooltip="https://www.subarutelescope.org/old/Topics/2009/06/26/figure2_s.jpg_x000d__x000a_クリックするとこのファイルを開くことができます。" xr:uid="{3FD6769D-7B78-4C73-A28D-9EE4FCE1EB53}"/>
    <hyperlink ref="A14706" r:id="rId11993" tooltip="https://www.subarutelescope.org/old/Topics/2009/06/26/figure3.jpg_x000d__x000a_クリックするとこのファイルを開くことができます。" xr:uid="{D90CC35F-CC2B-40B0-B2C3-BE9600D98089}"/>
    <hyperlink ref="A14707" r:id="rId11994" tooltip="https://www.subarutelescope.org/old/Topics/2009/06/26/figure3_s.jpg_x000d__x000a_クリックするとこのファイルを開くことができます。" xr:uid="{91ACDC5B-F6C7-4628-ACCD-D595AAECCEF4}"/>
    <hyperlink ref="A14708" r:id="rId11995" tooltip="https://www.subarutelescope.org/old/Topics/2009/06/26/figure4.jpg_x000d__x000a_クリックするとこのファイルを開くことができます。" xr:uid="{AA00A7BF-D1CD-425D-9576-AE1896671D2F}"/>
    <hyperlink ref="A14709" r:id="rId11996" tooltip="https://www.subarutelescope.org/old/Topics/2009/06/26/figure4_s.jpg_x000d__x000a_クリックするとこのファイルを開くことができます。" xr:uid="{5972BDFB-7105-46DE-BA39-8633A5EC809A}"/>
    <hyperlink ref="A14710" r:id="rId11997" tooltip="https://www.subarutelescope.org/old/Topics/2009/06/26/figure5.jpg_x000d__x000a_クリックするとこのファイルを開くことができます。" xr:uid="{080B9518-C9B7-4E25-984C-E4152BA0907F}"/>
    <hyperlink ref="A14711" r:id="rId11998" tooltip="https://www.subarutelescope.org/old/Topics/2009/06/26/figure5_s.jpg_x000d__x000a_クリックするとこのファイルを開くことができます。" xr:uid="{A48E4326-0EB8-4BB0-8860-5EC2A4BA0005}"/>
    <hyperlink ref="A14712" r:id="rId11999" tooltip="https://www.subarutelescope.org/old/Topics/2009/06/26/figure6.jpg_x000d__x000a_クリックするとこのファイルを開くことができます。" xr:uid="{210BC2F8-44E3-437C-8CF8-5E99247EDE8A}"/>
    <hyperlink ref="A14713" r:id="rId12000" tooltip="https://www.subarutelescope.org/old/Topics/2009/06/26/figure6_s.jpg_x000d__x000a_クリックするとこのファイルを開くことができます。" xr:uid="{8673051C-0602-4EBA-A9F0-9158B7AA9D58}"/>
    <hyperlink ref="A14714" r:id="rId12001" tooltip="https://www.subarutelescope.org/old/Topics/2009/06/26/index.html_x000d__x000a_クリックするとこのファイルを開くことができます。" xr:uid="{50E528F4-4270-4182-8374-0732003A2F81}"/>
    <hyperlink ref="A14715" r:id="rId12002" tooltip="https://www.subarutelescope.org/old/Topics/2009/06/26/j_index.html_x000d__x000a_クリックするとこのファイルを開くことができます。" xr:uid="{8FB8C97D-7D03-4784-B72C-6EBA1B8665D8}"/>
    <hyperlink ref="A14718" r:id="rId12003" tooltip="https://www.subarutelescope.org/old/Topics/2009/07/22/index.html_x000d__x000a_クリックするとこのファイルを開くことができます。" xr:uid="{84A45C7A-D1C0-4081-A1A1-A46001C49654}"/>
    <hyperlink ref="A14719" r:id="rId12004" tooltip="https://www.subarutelescope.org/old/Topics/2009/07/22/j_index.html_x000d__x000a_クリックするとこのファイルを開くことができます。" xr:uid="{8043C252-B409-479A-B959-044F37EB2E3F}"/>
    <hyperlink ref="A14720" r:id="rId12005" tooltip="https://www.subarutelescope.org/old/Topics/2009/07/22/photo1.jpg_x000d__x000a_クリックするとこのファイルを開くことができます。" xr:uid="{20030415-A5D4-4263-A735-D656BA255A9E}"/>
    <hyperlink ref="A14721" r:id="rId12006" tooltip="https://www.subarutelescope.org/old/Topics/2009/07/22/photo2.jpg_x000d__x000a_クリックするとこのファイルを開くことができます。" xr:uid="{2BD15BF3-2C2F-457F-9D58-CB9A451F3424}"/>
    <hyperlink ref="A14724" r:id="rId12007" tooltip="https://www.subarutelescope.org/old/Topics/2009/08/03/fig.jpg_x000d__x000a_クリックするとこのファイルを開くことができます。" xr:uid="{B89694DD-2F4C-4120-8A4E-D35DFCEEE740}"/>
    <hyperlink ref="A14725" r:id="rId12008" tooltip="https://www.subarutelescope.org/old/Topics/2009/08/03/figs.jpg_x000d__x000a_クリックするとこのファイルを開くことができます。" xr:uid="{141EB15C-C42F-4E98-9F7A-ECE115F3E710}"/>
    <hyperlink ref="A14726" r:id="rId12009" tooltip="https://www.subarutelescope.org/old/Topics/2009/08/03/index.html_x000d__x000a_クリックするとこのファイルを開くことができます。" xr:uid="{A17471B0-2950-4E65-BD76-42AE4EE46020}"/>
    <hyperlink ref="A14728" r:id="rId12010" tooltip="https://www.subarutelescope.org/old/Topics/2009/08/20/fig1.jpg_x000d__x000a_クリックするとこのファイルを開くことができます。" xr:uid="{15756993-268D-4C7E-863D-6B6A853EE606}"/>
    <hyperlink ref="A14729" r:id="rId12011" tooltip="https://www.subarutelescope.org/old/Topics/2009/08/20/fig1s.jpg_x000d__x000a_クリックするとこのファイルを開くことができます。" xr:uid="{84BEF91F-F560-42B1-957A-1C0CCD7705A8}"/>
    <hyperlink ref="A14730" r:id="rId12012" tooltip="https://www.subarutelescope.org/old/Topics/2009/08/20/fig2.jpg_x000d__x000a_クリックするとこのファイルを開くことができます。" xr:uid="{CE89B94F-AFC5-499C-9F31-115B51D46F21}"/>
    <hyperlink ref="A14731" r:id="rId12013" tooltip="https://www.subarutelescope.org/old/Topics/2009/08/20/fig2s.jpg_x000d__x000a_クリックするとこのファイルを開くことができます。" xr:uid="{91374CB9-102A-4C5C-A4E0-922CD512275C}"/>
    <hyperlink ref="A14732" r:id="rId12014" tooltip="https://www.subarutelescope.org/old/Topics/2009/08/20/j_index.html_x000d__x000a_クリックするとこのファイルを開くことができます。" xr:uid="{8B30A92E-769F-45C7-9B4E-F34765A847ED}"/>
    <hyperlink ref="A14734" r:id="rId12015" tooltip="https://www.subarutelescope.org/old/Topics/2009/08/28/index.html_x000d__x000a_クリックするとこのファイルを開くことができます。" xr:uid="{E7540C3F-57CA-46F1-A42E-A1A52B6192EB}"/>
    <hyperlink ref="A14737" r:id="rId12016" tooltip="https://www.subarutelescope.org/old/Topics/2009/09/03/index.html_x000d__x000a_クリックするとこのファイルを開くことができます。" xr:uid="{43A411ED-4FA0-4DA0-B97A-3C3DC4E06273}"/>
    <hyperlink ref="A14739" r:id="rId12017" tooltip="https://www.subarutelescope.org/old/Topics/2009/09/06/j_index.html_x000d__x000a_クリックするとこのファイルを開くことができます。" xr:uid="{2D60B664-8E72-46D2-8284-581FD43AA730}"/>
    <hyperlink ref="A14741" r:id="rId12018" tooltip="https://www.subarutelescope.org/old/Topics/2009/09/21/index.html_x000d__x000a_クリックするとこのファイルを開くことができます。" xr:uid="{7AA6A9B1-B5F1-4F15-9AA4-1B3DB48A9341}"/>
    <hyperlink ref="A14742" r:id="rId12019" tooltip="https://www.subarutelescope.org/old/Topics/2009/09/21/pic1.jpg_x000d__x000a_クリックするとこのファイルを開くことができます。" xr:uid="{E2FB39AA-4C54-41BF-85C3-333FCAD7EA06}"/>
    <hyperlink ref="A14743" r:id="rId12020" tooltip="https://www.subarutelescope.org/old/Topics/2009/09/21/pic2.jpg_x000d__x000a_クリックするとこのファイルを開くことができます。" xr:uid="{8B24573B-3C34-4A37-802C-07C98A4A300D}"/>
    <hyperlink ref="A14744" r:id="rId12021" tooltip="https://www.subarutelescope.org/old/Topics/2009/09/21/pic3.jpg_x000d__x000a_クリックするとこのファイルを開くことができます。" xr:uid="{FBFCF549-4701-44A5-BCC6-0214277C0CB0}"/>
    <hyperlink ref="A14746" r:id="rId12022" tooltip="https://www.subarutelescope.org/old/Topics/2009/09/23/index.html_x000d__x000a_クリックするとこのファイルを開くことができます。" xr:uid="{C443961B-0173-4D63-B31D-3B7F2DAE9D22}"/>
    <hyperlink ref="A14747" r:id="rId12023" tooltip="https://www.subarutelescope.org/old/Topics/2009/09/23/pic1_s.jpg_x000d__x000a_クリックするとこのファイルを開くことができます。" xr:uid="{284DB76B-A4B8-43BA-A620-76821341F845}"/>
    <hyperlink ref="A14748" r:id="rId12024" tooltip="https://www.subarutelescope.org/old/Topics/2009/09/23/pic2_s.jpg_x000d__x000a_クリックするとこのファイルを開くことができます。" xr:uid="{EB3EC11C-9115-465E-932D-6C2CE3895F12}"/>
    <hyperlink ref="A14749" r:id="rId12025" tooltip="https://www.subarutelescope.org/old/Topics/2009/09/23/pic3_s.jpg_x000d__x000a_クリックするとこのファイルを開くことができます。" xr:uid="{F5C9FD6D-73AC-47FA-9878-3B966C0A0EBF}"/>
    <hyperlink ref="A14751" r:id="rId12026" tooltip="https://www.subarutelescope.org/old/Topics/2009/09/30/index.html_x000d__x000a_クリックするとこのファイルを開くことができます。" xr:uid="{94E0E651-F33D-4417-8A16-556B7CC1DF7B}"/>
    <hyperlink ref="A14752" r:id="rId12027" tooltip="https://www.subarutelescope.org/old/Topics/2009/09/30/j_index.html_x000d__x000a_クリックするとこのファイルを開くことができます。" xr:uid="{717B85B4-35F0-4262-AAF4-50A3379D6B26}"/>
    <hyperlink ref="A14753" r:id="rId12028" tooltip="https://www.subarutelescope.org/old/Topics/2009/09/30/pic1.jpg_x000d__x000a_クリックするとこのファイルを開くことができます。" xr:uid="{30D8F4C2-BFEF-4B2F-80D6-23D2449EA26C}"/>
    <hyperlink ref="A14754" r:id="rId12029" tooltip="https://www.subarutelescope.org/old/Topics/2009/09/30/pic2.jpg_x000d__x000a_クリックするとこのファイルを開くことができます。" xr:uid="{329C7BC6-C203-464C-AC4A-BE1AB5136F37}"/>
    <hyperlink ref="A14755" r:id="rId12030" tooltip="https://www.subarutelescope.org/old/Topics/2009/09/30/pic3.jpg_x000d__x000a_クリックするとこのファイルを開くことができます。" xr:uid="{C65942DD-4506-4776-B9CA-9820199F222A}"/>
    <hyperlink ref="A14758" r:id="rId12031" tooltip="https://www.subarutelescope.org/old/Topics/2009/10/16/blockparty2.jpg_x000d__x000a_クリックするとこのファイルを開くことができます。" xr:uid="{4D34A9B5-D067-41D0-8759-D94D4665B597}"/>
    <hyperlink ref="A14759" r:id="rId12032" tooltip="https://www.subarutelescope.org/old/Topics/2009/10/16/index.html_x000d__x000a_クリックするとこのファイルを開くことができます。" xr:uid="{B3B8EC0E-A42D-4BE8-980F-57E924FC4BA3}"/>
    <hyperlink ref="A14760" r:id="rId12033" tooltip="https://www.subarutelescope.org/old/Topics/2009/10/16/iya_logo2.jpg_x000d__x000a_クリックするとこのファイルを開くことができます。" xr:uid="{8E8A6A61-FD3D-4D89-B6C4-03FCA1DA812F}"/>
    <hyperlink ref="A14763" r:id="rId12034" tooltip="https://www.subarutelescope.org/old/Topics/2009/11/13/index.html_x000d__x000a_クリックするとこのファイルを開くことができます。" xr:uid="{BE146D61-7DB4-4CD9-A913-812D058B01A4}"/>
    <hyperlink ref="A14764" r:id="rId12035" tooltip="https://www.subarutelescope.org/old/Topics/2009/11/13/j_index.html_x000d__x000a_クリックするとこのファイルを開くことができます。" xr:uid="{614EA78D-78DB-41B3-BAD3-2A6846924D3E}"/>
    <hyperlink ref="A14765" r:id="rId12036" tooltip="https://www.subarutelescope.org/old/Topics/2009/11/13/pic.jpg_x000d__x000a_クリックするとこのファイルを開くことができます。" xr:uid="{908868DE-E6DE-4632-A352-B1CE8B89EEC6}"/>
    <hyperlink ref="A14766" r:id="rId12037" tooltip="https://www.subarutelescope.org/old/Topics/2009/11/13/pics.jpg_x000d__x000a_クリックするとこのファイルを開くことができます。" xr:uid="{42058ABD-046D-40F5-AB14-D2EBB729E2AF}"/>
    <hyperlink ref="A14769" r:id="rId12038" tooltip="https://www.subarutelescope.org/old/Topics/2009/12/04/fig1.jpg_x000d__x000a_クリックするとこのファイルを開くことができます。" xr:uid="{716F99CE-8953-418E-BA15-55BC456A1388}"/>
    <hyperlink ref="A14770" r:id="rId12039" tooltip="https://www.subarutelescope.org/old/Topics/2009/12/04/fig1s.jpg_x000d__x000a_クリックするとこのファイルを開くことができます。" xr:uid="{E50B0D68-D44D-4D9B-8368-64B3329915B9}"/>
    <hyperlink ref="A14771" r:id="rId12040" tooltip="https://www.subarutelescope.org/old/Topics/2009/12/04/fig2.jpg_x000d__x000a_クリックするとこのファイルを開くことができます。" xr:uid="{FBD302B6-9BDD-45B7-880F-2D8BF0FF4B76}"/>
    <hyperlink ref="A14772" r:id="rId12041" tooltip="https://www.subarutelescope.org/old/Topics/2009/12/04/fig2s.jpg_x000d__x000a_クリックするとこのファイルを開くことができます。" xr:uid="{5D68AE56-CAF2-49D9-8CF1-AEA38F2DE134}"/>
    <hyperlink ref="A14773" r:id="rId12042" tooltip="https://www.subarutelescope.org/old/Topics/2009/12/04/fig3.jpg_x000d__x000a_クリックするとこのファイルを開くことができます。" xr:uid="{524943BE-8BCE-4EC1-8EBA-CCFB3E49DA3A}"/>
    <hyperlink ref="A14774" r:id="rId12043" tooltip="https://www.subarutelescope.org/old/Topics/2009/12/04/fig3s.jpg_x000d__x000a_クリックするとこのファイルを開くことができます。" xr:uid="{8F2A58DB-FDAC-47B3-ABF7-3A535CBFA824}"/>
    <hyperlink ref="A14775" r:id="rId12044" tooltip="https://www.subarutelescope.org/old/Topics/2009/12/04/fig4.jpg_x000d__x000a_クリックするとこのファイルを開くことができます。" xr:uid="{0188B998-B233-458B-867C-945CD96AA851}"/>
    <hyperlink ref="A14776" r:id="rId12045" tooltip="https://www.subarutelescope.org/old/Topics/2009/12/04/fig4s.jpg_x000d__x000a_クリックするとこのファイルを開くことができます。" xr:uid="{9AA36E7F-2D02-4A78-BD4C-51426F9B8149}"/>
    <hyperlink ref="A14777" r:id="rId12046" tooltip="https://www.subarutelescope.org/old/Topics/2009/12/04/fig5.jpg_x000d__x000a_クリックするとこのファイルを開くことができます。" xr:uid="{72D692B8-C5D1-4875-978D-6357C451E358}"/>
    <hyperlink ref="A14778" r:id="rId12047" tooltip="https://www.subarutelescope.org/old/Topics/2009/12/04/fig5s.jpg_x000d__x000a_クリックするとこのファイルを開くことができます。" xr:uid="{E51878B5-35F8-4010-A3C2-626474492E35}"/>
    <hyperlink ref="A14779" r:id="rId12048" tooltip="https://www.subarutelescope.org/old/Topics/2009/12/04/fig7.jpg_x000d__x000a_クリックするとこのファイルを開くことができます。" xr:uid="{870701C2-0289-49F6-A98D-7EBE3A686EEE}"/>
    <hyperlink ref="A14780" r:id="rId12049" tooltip="https://www.subarutelescope.org/old/Topics/2009/12/04/fig7s.jpg_x000d__x000a_クリックするとこのファイルを開くことができます。" xr:uid="{B63F2C66-4B67-4960-9BD1-9EF872F19F74}"/>
    <hyperlink ref="A14781" r:id="rId12050" tooltip="https://www.subarutelescope.org/old/Topics/2009/12/04/index1.html_x000d__x000a_クリックするとこのファイルを開くことができます。" xr:uid="{1020CFB4-3AA2-4A25-9C67-BD51843F2F21}"/>
    <hyperlink ref="A14782" r:id="rId12051" tooltip="https://www.subarutelescope.org/old/Topics/2009/12/04/index2.html_x000d__x000a_クリックするとこのファイルを開くことができます。" xr:uid="{E51DF9B2-FF5A-4A27-AE0F-D598EA3FE52B}"/>
    <hyperlink ref="A14784" r:id="rId12052" tooltip="https://www.subarutelescope.org/old/Topics/2009/12/22/fig1.jpg_x000d__x000a_クリックするとこのファイルを開くことができます。" xr:uid="{9E249528-FE8E-404D-9E7E-D6CB94F081DD}"/>
    <hyperlink ref="A14785" r:id="rId12053" tooltip="https://www.subarutelescope.org/old/Topics/2009/12/22/fig2.jpg_x000d__x000a_クリックするとこのファイルを開くことができます。" xr:uid="{085C37F5-4F55-4E76-942C-BB701C882F59}"/>
    <hyperlink ref="A14786" r:id="rId12054" tooltip="https://www.subarutelescope.org/old/Topics/2009/12/22/fig3.jpg_x000d__x000a_クリックするとこのファイルを開くことができます。" xr:uid="{3A96D92C-69A3-4F14-A089-D7F3426009EA}"/>
    <hyperlink ref="A14787" r:id="rId12055" tooltip="https://www.subarutelescope.org/old/Topics/2009/12/22/index.html_x000d__x000a_クリックするとこのファイルを開くことができます。" xr:uid="{0F5B0034-6706-47D6-A9BE-B534D33FE3D1}"/>
    <hyperlink ref="A14788" r:id="rId12056" tooltip="https://www.subarutelescope.org/old/Topics/2009/12/22/j_index.html_x000d__x000a_クリックするとこのファイルを開くことができます。" xr:uid="{0C996C6E-0AB1-4344-9AEF-CE41AB4A5B70}"/>
    <hyperlink ref="A14792" r:id="rId12057" tooltip="https://www.subarutelescope.org/old/Topics/2010/01/14/index.html_x000d__x000a_クリックするとこのファイルを開くことができます。" xr:uid="{8346AD43-24E8-4BBA-A32F-564748FBF6D3}"/>
    <hyperlink ref="A14793" r:id="rId12058" tooltip="https://www.subarutelescope.org/old/Topics/2010/01/14/j_index.html_x000d__x000a_クリックするとこのファイルを開くことができます。" xr:uid="{119AD1A2-AC95-4938-860C-724AD6845D92}"/>
    <hyperlink ref="A14796" r:id="rId12059" tooltip="https://www.subarutelescope.org/old/Topics/2010/03/08/fig1.jpg_x000d__x000a_クリックするとこのファイルを開くことができます。" xr:uid="{AFA3A408-E8F5-4B3B-84EB-8175200CAF4F}"/>
    <hyperlink ref="A14797" r:id="rId12060" tooltip="https://www.subarutelescope.org/old/Topics/2010/03/08/index.html_x000d__x000a_クリックするとこのファイルを開くことができます。" xr:uid="{D216E2CE-4D9A-4F02-85DB-5BABB01654FB}"/>
    <hyperlink ref="A14799" r:id="rId12061" tooltip="https://www.subarutelescope.org/old/Topics/2010/03/09/index.html_x000d__x000a_クリックするとこのファイルを開くことができます。" xr:uid="{D81243C9-AFF6-4B3B-8831-85781D29FF1A}"/>
    <hyperlink ref="A14802" r:id="rId12062" tooltip="https://www.subarutelescope.org/old/Topics/2010/04/06/fig.jpg_x000d__x000a_クリックするとこのファイルを開くことができます。" xr:uid="{A59F999B-5739-4D17-A597-2DA6F1D8CC5B}"/>
    <hyperlink ref="A14803" r:id="rId12063" tooltip="https://www.subarutelescope.org/old/Topics/2010/04/06/fig_s.jpg_x000d__x000a_クリックするとこのファイルを開くことができます。" xr:uid="{425802A4-C683-45D4-AA8E-9DBFB8C7A414}"/>
    <hyperlink ref="A14804" r:id="rId12064" tooltip="https://www.subarutelescope.org/old/Topics/2010/04/06/j_index.html_x000d__x000a_クリックするとこのファイルを開くことができます。" xr:uid="{B69E1164-F40B-4A40-B1E9-1DCE67DB4F72}"/>
    <hyperlink ref="A14806" r:id="rId12065" tooltip="https://www.subarutelescope.org/old/Topics/2010/04/09/fig1_s.jpg_x000d__x000a_クリックするとこのファイルを開くことができます。" xr:uid="{DFD7DF31-4DA1-4DB5-A47E-71EF08D57129}"/>
    <hyperlink ref="A14807" r:id="rId12066" tooltip="https://www.subarutelescope.org/old/Topics/2010/04/09/fig2_s.jpg_x000d__x000a_クリックするとこのファイルを開くことができます。" xr:uid="{CCE49D87-8D79-41F1-98DB-D038C992E482}"/>
    <hyperlink ref="A14808" r:id="rId12067" tooltip="https://www.subarutelescope.org/old/Topics/2010/04/09/fig3_s.jpg_x000d__x000a_クリックするとこのファイルを開くことができます。" xr:uid="{98CF3265-BBC3-4139-A72A-1DBCE0CBE03D}"/>
    <hyperlink ref="A14809" r:id="rId12068" tooltip="https://www.subarutelescope.org/old/Topics/2010/04/09/index.html_x000d__x000a_クリックするとこのファイルを開くことができます。" xr:uid="{B7639086-7258-4B17-92BA-305B108F45D6}"/>
    <hyperlink ref="A14811" r:id="rId12069" tooltip="https://www.subarutelescope.org/old/Topics/2010/04/13/index.html_x000d__x000a_クリックするとこのファイルを開くことができます。" xr:uid="{0B002BF1-4475-4BF8-85F4-B7FEDEEAD5DE}"/>
    <hyperlink ref="A14813" r:id="rId12070" tooltip="https://www.subarutelescope.org/old/Topics/2010/04/15/j_index.html_x000d__x000a_クリックするとこのファイルを開くことができます。" xr:uid="{A29596E3-D0EA-430C-BD6B-38B384D48199}"/>
    <hyperlink ref="A14814" r:id="rId12071" tooltip="https://www.subarutelescope.org/old/Topics/2010/04/15/photo.jpg_x000d__x000a_クリックするとこのファイルを開くことができます。" xr:uid="{E53EA40D-1C5A-4DC0-9798-01C211CA0FBE}"/>
    <hyperlink ref="A14815" r:id="rId12072" tooltip="https://www.subarutelescope.org/old/Topics/2010/04/15/photo_s.jpg_x000d__x000a_クリックするとこのファイルを開くことができます。" xr:uid="{73426C16-31A4-4F2C-B808-9B82F2690F57}"/>
    <hyperlink ref="A14817" r:id="rId12073" tooltip="https://www.subarutelescope.org/old/Topics/2010/04/22/fig.jpg_x000d__x000a_クリックするとこのファイルを開くことができます。" xr:uid="{AE911276-C3A7-43B7-9A4F-3BA2CF648A57}"/>
    <hyperlink ref="A14818" r:id="rId12074" tooltip="https://www.subarutelescope.org/old/Topics/2010/04/22/j_index.html_x000d__x000a_クリックするとこのファイルを開くことができます。" xr:uid="{02F4BECE-18E0-4DAB-B0A2-F8CB2C24DBCF}"/>
    <hyperlink ref="A14821" r:id="rId12075" tooltip="https://www.subarutelescope.org/old/Topics/2010/05/04/fig1.jpg_x000d__x000a_クリックするとこのファイルを開くことができます。" xr:uid="{624AB6BC-94F8-4D0A-AD80-721D6E2A13BF}"/>
    <hyperlink ref="A14822" r:id="rId12076" tooltip="https://www.subarutelescope.org/old/Topics/2010/05/04/fig2.jpg_x000d__x000a_クリックするとこのファイルを開くことができます。" xr:uid="{4FED5CA3-02F1-4A12-B3C0-25752F8EF6EE}"/>
    <hyperlink ref="A14823" r:id="rId12077" tooltip="https://www.subarutelescope.org/old/Topics/2010/05/04/fig3.jpg_x000d__x000a_クリックするとこのファイルを開くことができます。" xr:uid="{33550865-D2E7-45B2-9114-872064C6E6F2}"/>
    <hyperlink ref="A14824" r:id="rId12078" tooltip="https://www.subarutelescope.org/old/Topics/2010/05/04/index.html_x000d__x000a_クリックするとこのファイルを開くことができます。" xr:uid="{106CB270-8F23-44E7-A18B-94ABAF63B855}"/>
    <hyperlink ref="A14826" r:id="rId12079" tooltip="https://www.subarutelescope.org/old/Topics/2010/05/17/fig1.jpg_x000d__x000a_クリックするとこのファイルを開くことができます。" xr:uid="{575A9B94-5933-4773-8087-EB7280B99FF6}"/>
    <hyperlink ref="A14827" r:id="rId12080" tooltip="https://www.subarutelescope.org/old/Topics/2010/05/17/fig2.jpg_x000d__x000a_クリックするとこのファイルを開くことができます。" xr:uid="{D546DBC8-4AF3-40FB-A7D5-D2C2AFB4898E}"/>
    <hyperlink ref="A14828" r:id="rId12081" tooltip="https://www.subarutelescope.org/old/Topics/2010/05/17/fig3.jpg_x000d__x000a_クリックするとこのファイルを開くことができます。" xr:uid="{14C782DE-6CC0-40D5-BE8C-74E7D752966A}"/>
    <hyperlink ref="A14829" r:id="rId12082" tooltip="https://www.subarutelescope.org/old/Topics/2010/05/17/index.html_x000d__x000a_クリックするとこのファイルを開くことができます。" xr:uid="{49F1D562-A8DD-4999-830D-072B30044FED}"/>
    <hyperlink ref="A14831" r:id="rId12083" tooltip="https://www.subarutelescope.org/old/Topics/2010/05/19/fig1.jpg_x000d__x000a_クリックするとこのファイルを開くことができます。" xr:uid="{6BAA87B0-89FF-4A5B-9E0E-B1579FD635EF}"/>
    <hyperlink ref="A14832" r:id="rId12084" tooltip="https://www.subarutelescope.org/old/Topics/2010/05/19/fig2.jpg_x000d__x000a_クリックするとこのファイルを開くことができます。" xr:uid="{B70F88F7-4E4C-49A8-80B8-4330C78F9B93}"/>
    <hyperlink ref="A14833" r:id="rId12085" tooltip="https://www.subarutelescope.org/old/Topics/2010/05/19/index.html_x000d__x000a_クリックするとこのファイルを開くことができます。" xr:uid="{30FD51C0-5FE8-45E5-B159-71D1635767A6}"/>
    <hyperlink ref="A14836" r:id="rId12086" tooltip="https://www.subarutelescope.org/old/Topics/2010/07/29/fig1.jpg_x000d__x000a_クリックするとこのファイルを開くことができます。" xr:uid="{9E05FAED-4E34-4113-8471-CDDEE0460C0E}"/>
    <hyperlink ref="A14837" r:id="rId12087" tooltip="https://www.subarutelescope.org/old/Topics/2010/07/29/fig1_s.jpg_x000d__x000a_クリックするとこのファイルを開くことができます。" xr:uid="{78E16646-AB08-46EC-9901-60C334F293C5}"/>
    <hyperlink ref="A14838" r:id="rId12088" tooltip="https://www.subarutelescope.org/old/Topics/2010/07/29/fig2.jpg_x000d__x000a_クリックするとこのファイルを開くことができます。" xr:uid="{28902798-EEEB-4A2E-A50C-F1371F65A9FC}"/>
    <hyperlink ref="A14839" r:id="rId12089" tooltip="https://www.subarutelescope.org/old/Topics/2010/07/29/fig2_s.jpg_x000d__x000a_クリックするとこのファイルを開くことができます。" xr:uid="{3DDB0991-7A93-4541-9E8B-B3B3E523357E}"/>
    <hyperlink ref="A14840" r:id="rId12090" tooltip="https://www.subarutelescope.org/old/Topics/2010/07/29/index.html_x000d__x000a_クリックするとこのファイルを開くことができます。" xr:uid="{911F3E92-45FC-4196-A774-8AAB644C168B}"/>
    <hyperlink ref="A14843" r:id="rId12091" tooltip="https://www.subarutelescope.org/old/Topics/2010/10/11/fig.png_x000d__x000a_クリックするとこのファイルを開くことができます。" xr:uid="{89D31A6D-F316-4A51-98CF-880A58B59D25}"/>
    <hyperlink ref="A14844" r:id="rId12092" tooltip="https://www.subarutelescope.org/old/Topics/2010/10/11/fig_s.png_x000d__x000a_クリックするとこのファイルを開くことができます。" xr:uid="{33EDD08B-1F37-4534-9FAA-E09836A3A954}"/>
    <hyperlink ref="A14845" r:id="rId12093" tooltip="https://www.subarutelescope.org/old/Topics/2010/10/11/index.html_x000d__x000a_クリックするとこのファイルを開くことができます。" xr:uid="{1ACB6351-F818-4CF4-9E75-9DF8BB968381}"/>
    <hyperlink ref="A14846" r:id="rId12094" tooltip="https://www.subarutelescope.org/old/Topics/2010/10/11/j_fig.png_x000d__x000a_クリックするとこのファイルを開くことができます。" xr:uid="{90E5983A-7C16-4764-A2C6-FE67C1799E1B}"/>
    <hyperlink ref="A14847" r:id="rId12095" tooltip="https://www.subarutelescope.org/old/Topics/2010/10/11/j_fig_s.png_x000d__x000a_クリックするとこのファイルを開くことができます。" xr:uid="{A0DACC00-488F-4C2E-A857-0FBB9234E648}"/>
    <hyperlink ref="A14848" r:id="rId12096" tooltip="https://www.subarutelescope.org/old/Topics/2010/10/11/j_index.html_x000d__x000a_クリックするとこのファイルを開くことができます。" xr:uid="{97CC36E7-8901-4137-B593-4B7B16FD95C0}"/>
    <hyperlink ref="A14850" r:id="rId12097" tooltip="https://www.subarutelescope.org/old/Topics/2010/10/19/fig1.jpg_x000d__x000a_クリックするとこのファイルを開くことができます。" xr:uid="{CDBCD743-58B8-493A-AEC6-02457294D865}"/>
    <hyperlink ref="A14851" r:id="rId12098" tooltip="https://www.subarutelescope.org/old/Topics/2010/10/19/fig2.jpg_x000d__x000a_クリックするとこのファイルを開くことができます。" xr:uid="{6A08CFE7-C1ED-4714-BF5C-517AA830CB9E}"/>
    <hyperlink ref="A14852" r:id="rId12099" tooltip="https://www.subarutelescope.org/old/Topics/2010/10/19/j_index.html_x000d__x000a_クリックするとこのファイルを開くことができます。" xr:uid="{E86B2CFA-5139-4722-8C82-BCC332A24FB3}"/>
    <hyperlink ref="A14854" r:id="rId12100" tooltip="https://www.subarutelescope.org/old/Topics/2010/10/25/index_banner_m.jpg_x000d__x000a_クリックするとこのファイルを開くことができます。" xr:uid="{066AB0BB-08C4-4633-BD9F-5026EE0F1279}"/>
    <hyperlink ref="A14855" r:id="rId12101" tooltip="https://www.subarutelescope.org/old/Topics/2010/10/25/j_index.html_x000d__x000a_クリックするとこのファイルを開くことができます。" xr:uid="{4DA2E737-4C4F-4830-8288-0A97082DFEE8}"/>
    <hyperlink ref="A14856" r:id="rId12102" tooltip="https://www.subarutelescope.org/old/Topics/2010/10/25/poster.pdf_x000d__x000a_クリックするとこのファイルを開くことができます。" xr:uid="{14079A1C-B2D4-47A4-BCF6-B55A35C18EBD}"/>
    <hyperlink ref="A14857" r:id="rId12103" tooltip="https://www.subarutelescope.org/old/Topics/2010/10/25/poster_s.png_x000d__x000a_クリックするとこのファイルを開くことができます。" xr:uid="{D1BCFC42-1735-4935-86D9-D5964915681F}"/>
    <hyperlink ref="A14860" r:id="rId12104" tooltip="https://www.subarutelescope.org/old/Topics/2010/11/01/fig1.jpg_x000d__x000a_クリックするとこのファイルを開くことができます。" xr:uid="{34D4653A-5C4D-4249-925F-B8088B52EC9C}"/>
    <hyperlink ref="A14861" r:id="rId12105" tooltip="https://www.subarutelescope.org/old/Topics/2010/11/01/fig1_s.jpg_x000d__x000a_クリックするとこのファイルを開くことができます。" xr:uid="{FFE82EA9-0D6D-435B-8196-A202D2E261F7}"/>
    <hyperlink ref="A14862" r:id="rId12106" tooltip="https://www.subarutelescope.org/old/Topics/2010/11/01/fig2.jpg_x000d__x000a_クリックするとこのファイルを開くことができます。" xr:uid="{7389E850-E5A7-4661-9E4C-A14B59E1B40F}"/>
    <hyperlink ref="A14863" r:id="rId12107" tooltip="https://www.subarutelescope.org/old/Topics/2010/11/01/fig2_s.jpg_x000d__x000a_クリックするとこのファイルを開くことができます。" xr:uid="{7FEF611A-4ADC-4A11-B6E1-BBCFFBF5C44E}"/>
    <hyperlink ref="A14864" r:id="rId12108" tooltip="https://www.subarutelescope.org/old/Topics/2010/11/01/fig3.jpg_x000d__x000a_クリックするとこのファイルを開くことができます。" xr:uid="{E63E9E69-465A-4CB5-93AD-6F3CD8481E8D}"/>
    <hyperlink ref="A14865" r:id="rId12109" tooltip="https://www.subarutelescope.org/old/Topics/2010/11/01/fig3_s.jpg_x000d__x000a_クリックするとこのファイルを開くことができます。" xr:uid="{A9824A53-4DAF-458D-A696-F09D812DC97C}"/>
    <hyperlink ref="A14866" r:id="rId12110" tooltip="https://www.subarutelescope.org/old/Topics/2010/11/01/fig4.jpg_x000d__x000a_クリックするとこのファイルを開くことができます。" xr:uid="{198AD257-7293-4EF5-8CD9-0434F405E8FF}"/>
    <hyperlink ref="A14867" r:id="rId12111" tooltip="https://www.subarutelescope.org/old/Topics/2010/11/01/fig4_s.jpg_x000d__x000a_クリックするとこのファイルを開くことができます。" xr:uid="{0542FC8C-148D-40FA-95F2-3FF6E34A78C1}"/>
    <hyperlink ref="A14868" r:id="rId12112" tooltip="https://www.subarutelescope.org/old/Topics/2010/11/01/j_index.html_x000d__x000a_クリックするとこのファイルを開くことができます。" xr:uid="{C3B7C1F8-4911-47B1-A1F4-58C6A0EE9C02}"/>
    <hyperlink ref="A14870" r:id="rId12113" tooltip="https://www.subarutelescope.org/old/Topics/2010/11/05/fig1.jpg_x000d__x000a_クリックするとこのファイルを開くことができます。" xr:uid="{E7DC8087-B186-4A4B-8CCA-1EDE239B3477}"/>
    <hyperlink ref="A14871" r:id="rId12114" tooltip="https://www.subarutelescope.org/old/Topics/2010/11/05/fig1_s.jpg_x000d__x000a_クリックするとこのファイルを開くことができます。" xr:uid="{FF409ADD-3223-4D37-9A25-7F18E48C86E1}"/>
    <hyperlink ref="A14872" r:id="rId12115" tooltip="https://www.subarutelescope.org/old/Topics/2010/11/05/fig2.jpg_x000d__x000a_クリックするとこのファイルを開くことができます。" xr:uid="{4FB64920-177A-4E41-B400-B3D42252317A}"/>
    <hyperlink ref="A14873" r:id="rId12116" tooltip="https://www.subarutelescope.org/old/Topics/2010/11/05/fig2_s.jpg_x000d__x000a_クリックするとこのファイルを開くことができます。" xr:uid="{D0C6F2C0-82BF-41C5-B44B-0FAA2646B12D}"/>
    <hyperlink ref="A14874" r:id="rId12117" tooltip="https://www.subarutelescope.org/old/Topics/2010/11/05/fig3.jpg_x000d__x000a_クリックするとこのファイルを開くことができます。" xr:uid="{7C7ED298-5E1E-4AFD-BD65-11320B3D1CEE}"/>
    <hyperlink ref="A14875" r:id="rId12118" tooltip="https://www.subarutelescope.org/old/Topics/2010/11/05/fig3_s.jpg_x000d__x000a_クリックするとこのファイルを開くことができます。" xr:uid="{2B3320D1-A2E8-4615-B98F-E6342565AD26}"/>
    <hyperlink ref="A14876" r:id="rId12119" tooltip="https://www.subarutelescope.org/old/Topics/2010/11/05/fig4.jpg_x000d__x000a_クリックするとこのファイルを開くことができます。" xr:uid="{498D8B79-4036-4CBA-A0C1-7068C6914B77}"/>
    <hyperlink ref="A14877" r:id="rId12120" tooltip="https://www.subarutelescope.org/old/Topics/2010/11/05/fig4_s.jpg_x000d__x000a_クリックするとこのファイルを開くことができます。" xr:uid="{39BF865A-319C-4E95-AAE6-68B78ACB7663}"/>
    <hyperlink ref="A14878" r:id="rId12121" tooltip="https://www.subarutelescope.org/old/Topics/2010/11/05/fig5.jpg_x000d__x000a_クリックするとこのファイルを開くことができます。" xr:uid="{7290AB40-52AE-4CEF-AE8C-80955A84DC1C}"/>
    <hyperlink ref="A14879" r:id="rId12122" tooltip="https://www.subarutelescope.org/old/Topics/2010/11/05/fig5_s.jpg_x000d__x000a_クリックするとこのファイルを開くことができます。" xr:uid="{0C1C9ECC-DD36-43AB-B03C-47ED47ED2E7F}"/>
    <hyperlink ref="A14880" r:id="rId12123" tooltip="https://www.subarutelescope.org/old/Topics/2010/11/05/fig6.jpg_x000d__x000a_クリックするとこのファイルを開くことができます。" xr:uid="{88A8A6EA-7014-4CC7-BB25-6F492BE0D1C4}"/>
    <hyperlink ref="A14881" r:id="rId12124" tooltip="https://www.subarutelescope.org/old/Topics/2010/11/05/fig6_s.jpg_x000d__x000a_クリックするとこのファイルを開くことができます。" xr:uid="{1AA0955E-A085-41F1-BCD3-C2DD01EFC411}"/>
    <hyperlink ref="A14882" r:id="rId12125" tooltip="https://www.subarutelescope.org/old/Topics/2010/11/05/fig7.jpg_x000d__x000a_クリックするとこのファイルを開くことができます。" xr:uid="{F9BB377B-D893-4659-8E32-FC722659F3BE}"/>
    <hyperlink ref="A14883" r:id="rId12126" tooltip="https://www.subarutelescope.org/old/Topics/2010/11/05/fig7_s.jpg_x000d__x000a_クリックするとこのファイルを開くことができます。" xr:uid="{523F8128-A4D3-42D0-8403-FEC5791FF6F4}"/>
    <hyperlink ref="A14884" r:id="rId12127" tooltip="https://www.subarutelescope.org/old/Topics/2010/11/05/j_index.html_x000d__x000a_クリックするとこのファイルを開くことができます。" xr:uid="{D1E57A79-68D0-409F-A8C4-CA6EDC650B10}"/>
    <hyperlink ref="A14886" r:id="rId12128" tooltip="https://www.subarutelescope.org/old/Topics/2010/11/24/figure_s.jpg_x000d__x000a_クリックするとこのファイルを開くことができます。" xr:uid="{0232FCD3-587C-4FB1-B58B-7041949203FE}"/>
    <hyperlink ref="A14887" r:id="rId12129" tooltip="https://www.subarutelescope.org/old/Topics/2010/11/24/j_index.html_x000d__x000a_クリックするとこのファイルを開くことができます。" xr:uid="{3B970BFC-08F6-4521-A96C-6470B855C06C}"/>
    <hyperlink ref="A14890" r:id="rId12130" tooltip="https://www.subarutelescope.org/old/Topics/2010/12/10/fig1.jpg_x000d__x000a_クリックするとこのファイルを開くことができます。" xr:uid="{381A2CB6-1C54-4F3B-9517-CBC59725189B}"/>
    <hyperlink ref="A14891" r:id="rId12131" tooltip="https://www.subarutelescope.org/old/Topics/2010/12/10/index.html_x000d__x000a_クリックするとこのファイルを開くことができます。" xr:uid="{936BA934-8EE9-4940-90AD-CE230D62C568}"/>
    <hyperlink ref="A14893" r:id="rId12132" tooltip="https://www.subarutelescope.org/old/Topics/2010/12/27/figure1.jpg_x000d__x000a_クリックするとこのファイルを開くことができます。" xr:uid="{61681455-2F9D-4347-B124-EDA4ECCC8672}"/>
    <hyperlink ref="A14894" r:id="rId12133" tooltip="https://www.subarutelescope.org/old/Topics/2010/12/27/figure1_e.jpg_x000d__x000a_クリックするとこのファイルを開くことができます。" xr:uid="{62748555-5D1E-4976-8B56-CCB1134EB5FF}"/>
    <hyperlink ref="A14895" r:id="rId12134" tooltip="https://www.subarutelescope.org/old/Topics/2010/12/27/figure1_e_s.jpg_x000d__x000a_クリックするとこのファイルを開くことができます。" xr:uid="{5F200783-6067-42BE-9B5A-6E15B57FD0CE}"/>
    <hyperlink ref="A14896" r:id="rId12135" tooltip="https://www.subarutelescope.org/old/Topics/2010/12/27/figure1_s.jpg_x000d__x000a_クリックするとこのファイルを開くことができます。" xr:uid="{A48DD9B1-79AE-4240-BB9A-3B1C444EBB7B}"/>
    <hyperlink ref="A14897" r:id="rId12136" tooltip="https://www.subarutelescope.org/old/Topics/2010/12/27/index.html_x000d__x000a_クリックするとこのファイルを開くことができます。" xr:uid="{D0A80353-B68C-411B-881E-FDA42419415E}"/>
    <hyperlink ref="A14898" r:id="rId12137" tooltip="https://www.subarutelescope.org/old/Topics/2010/12/27/j_index.html_x000d__x000a_クリックするとこのファイルを開くことができます。" xr:uid="{84A58F75-4C03-4848-A5D6-E7D5618216A0}"/>
    <hyperlink ref="A14902" r:id="rId12138" tooltip="https://www.subarutelescope.org/old/Topics/2011/01/07/index.html_x000d__x000a_クリックするとこのファイルを開くことができます。" xr:uid="{5348988A-0BD3-4C07-9107-EAC5D5DB1DDE}"/>
    <hyperlink ref="A14903" r:id="rId12139" tooltip="https://www.subarutelescope.org/old/Topics/2011/01/07/j_index.html_x000d__x000a_クリックするとこのファイルを開くことができます。" xr:uid="{32B06C6C-FC4B-410E-BDB4-FF04961DE68A}"/>
    <hyperlink ref="A14905" r:id="rId12140" tooltip="https://www.subarutelescope.org/old/Topics/2011/01/19/fig1_s.jpg_x000d__x000a_クリックするとこのファイルを開くことができます。" xr:uid="{38AD4BCE-1FE1-4BA4-A040-B2EA808E719A}"/>
    <hyperlink ref="A14906" r:id="rId12141" tooltip="https://www.subarutelescope.org/old/Topics/2011/01/19/fig2_s.jpg_x000d__x000a_クリックするとこのファイルを開くことができます。" xr:uid="{90AB4CA5-28EB-499A-9940-E1FBC606825D}"/>
    <hyperlink ref="A14907" r:id="rId12142" tooltip="https://www.subarutelescope.org/old/Topics/2011/01/19/fig3_s.jpg_x000d__x000a_クリックするとこのファイルを開くことができます。" xr:uid="{454A2CB0-48FB-46F2-8E15-42DE8512DBAB}"/>
    <hyperlink ref="A14908" r:id="rId12143" tooltip="https://www.subarutelescope.org/old/Topics/2011/01/19/index.html_x000d__x000a_クリックするとこのファイルを開くことができます。" xr:uid="{50790933-3878-4024-891B-0D7874FB60D7}"/>
    <hyperlink ref="A14909" r:id="rId12144" tooltip="https://www.subarutelescope.org/old/Topics/2011/01/19/j_index.html_x000d__x000a_クリックするとこのファイルを開くことができます。" xr:uid="{46A0AE08-16C2-4326-8BCD-1D76B15E6748}"/>
    <hyperlink ref="A14911" r:id="rId12145" tooltip="https://www.subarutelescope.org/old/Topics/2011/01/25/fig.jpg_x000d__x000a_クリックするとこのファイルを開くことができます。" xr:uid="{9239494C-D0B3-41AE-8B9C-7B33BA72F2BE}"/>
    <hyperlink ref="A14912" r:id="rId12146" tooltip="https://www.subarutelescope.org/old/Topics/2011/01/25/fig_s.jpg_x000d__x000a_クリックするとこのファイルを開くことができます。" xr:uid="{F462991B-CE67-48FB-B414-C294C83EFE9E}"/>
    <hyperlink ref="A14913" r:id="rId12147" tooltip="https://www.subarutelescope.org/old/Topics/2011/01/25/index.html_x000d__x000a_クリックするとこのファイルを開くことができます。" xr:uid="{77D3575B-E083-4384-AB14-A4B5D250A31A}"/>
    <hyperlink ref="A14914" r:id="rId12148" tooltip="https://www.subarutelescope.org/old/Topics/2011/01/25/j_index.html_x000d__x000a_クリックするとこのファイルを開くことができます。" xr:uid="{7FF713B8-DFEA-41A4-AE61-B204F5C59799}"/>
    <hyperlink ref="A14917" r:id="rId12149" tooltip="https://www.subarutelescope.org/old/Topics/2011/02/04/figure1.jpg_x000d__x000a_クリックするとこのファイルを開くことができます。" xr:uid="{BB7D7981-C8E5-4055-89B5-BB80E9617203}"/>
    <hyperlink ref="A14918" r:id="rId12150" tooltip="https://www.subarutelescope.org/old/Topics/2011/02/04/index.html_x000d__x000a_クリックするとこのファイルを開くことができます。" xr:uid="{FB1EF716-FF06-431E-AC25-E6A363DA9958}"/>
    <hyperlink ref="A14919" r:id="rId12151" tooltip="https://www.subarutelescope.org/old/Topics/2011/02/04/j_index.html_x000d__x000a_クリックするとこのファイルを開くことができます。" xr:uid="{C10D63B0-41F1-4FF0-8B78-A320A6F08E1C}"/>
    <hyperlink ref="A14921" r:id="rId12152" tooltip="https://www.subarutelescope.org/old/Topics/2011/02/09/fig1.jpg_x000d__x000a_クリックするとこのファイルを開くことができます。" xr:uid="{179E7051-2451-47CB-9903-EAB18BEC90C1}"/>
    <hyperlink ref="A14922" r:id="rId12153" tooltip="https://www.subarutelescope.org/old/Topics/2011/02/09/fig1_s.jpg_x000d__x000a_クリックするとこのファイルを開くことができます。" xr:uid="{10298D9B-E146-4D91-9060-4D4ECE87E83A}"/>
    <hyperlink ref="A14923" r:id="rId12154" tooltip="https://www.subarutelescope.org/old/Topics/2011/02/09/fig1e.jpg_x000d__x000a_クリックするとこのファイルを開くことができます。" xr:uid="{3A655F99-2B46-4608-9018-48C6ABC174C5}"/>
    <hyperlink ref="A14924" r:id="rId12155" tooltip="https://www.subarutelescope.org/old/Topics/2011/02/09/fig1e_s.jpg_x000d__x000a_クリックするとこのファイルを開くことができます。" xr:uid="{F3A5A3A0-C362-4185-B5CB-DE9C6FE0A6D7}"/>
    <hyperlink ref="A14925" r:id="rId12156" tooltip="https://www.subarutelescope.org/old/Topics/2011/02/09/index.html_x000d__x000a_クリックするとこのファイルを開くことができます。" xr:uid="{44E1D5E2-723D-4741-8375-B4FEA92977B9}"/>
    <hyperlink ref="A14926" r:id="rId12157" tooltip="https://www.subarutelescope.org/old/Topics/2011/02/09/j_index.html_x000d__x000a_クリックするとこのファイルを開くことができます。" xr:uid="{BF7423B4-0F7A-4DB3-A0C3-39F26AEFA582}"/>
    <hyperlink ref="A14928" r:id="rId12158" tooltip="https://www.subarutelescope.org/old/Topics/2011/02/17/fukue190.jpg_x000d__x000a_クリックするとこのファイルを開くことができます。" xr:uid="{362DA241-7C12-43AF-9D5F-5E57AF843554}"/>
    <hyperlink ref="A14929" r:id="rId12159" tooltip="https://www.subarutelescope.org/old/Topics/2011/02/17/j_index.html_x000d__x000a_クリックするとこのファイルを開くことができます。" xr:uid="{6D260F10-6CC7-4EAB-9E5E-520CA0FCFECC}"/>
    <hyperlink ref="A14932" r:id="rId12160" tooltip="https://www.subarutelescope.org/old/Topics/2011/03/31/fig1.jpg_x000d__x000a_クリックするとこのファイルを開くことができます。" xr:uid="{89484287-8194-463A-9B62-C8BA5A289E4E}"/>
    <hyperlink ref="A14933" r:id="rId12161" tooltip="https://www.subarutelescope.org/old/Topics/2011/03/31/fig2.jpg_x000d__x000a_クリックするとこのファイルを開くことができます。" xr:uid="{E35CE4D6-EB89-44D2-86C3-D9CAB1D6DDB0}"/>
    <hyperlink ref="A14934" r:id="rId12162" tooltip="https://www.subarutelescope.org/old/Topics/2011/03/31/home_bnr03_e.jpg_x000d__x000a_クリックするとこのファイルを開くことができます。" xr:uid="{000D85AC-345F-4073-BD2E-4FA13BB9780F}"/>
    <hyperlink ref="A14935" r:id="rId12163" tooltip="https://www.subarutelescope.org/old/Topics/2011/03/31/home_bnr03_j.jpg_x000d__x000a_クリックするとこのファイルを開くことができます。" xr:uid="{58AFA891-DB75-4ABE-BFD8-AEB64DDD7AFA}"/>
    <hyperlink ref="A14936" r:id="rId12164" tooltip="https://www.subarutelescope.org/old/Topics/2011/03/31/index.html_x000d__x000a_クリックするとこのファイルを開くことができます。" xr:uid="{BB219896-3CB4-4E31-9360-4C3B7D4A65F0}"/>
    <hyperlink ref="A14937" r:id="rId12165" tooltip="https://www.subarutelescope.org/old/Topics/2011/03/31/j_index.html_x000d__x000a_クリックするとこのファイルを開くことができます。" xr:uid="{3AF900BD-CFEE-499E-BF70-9E0642C051BB}"/>
    <hyperlink ref="A14940" r:id="rId12166" tooltip="https://www.subarutelescope.org/old/Topics/2011/04/19/fig_s.jpg_x000d__x000a_クリックするとこのファイルを開くことができます。" xr:uid="{5667BF25-BB00-418B-9AF3-163AA98C3FBC}"/>
    <hyperlink ref="A14941" r:id="rId12167" tooltip="https://www.subarutelescope.org/old/Topics/2011/04/19/index.html_x000d__x000a_クリックするとこのファイルを開くことができます。" xr:uid="{2700AA6E-9F1D-4099-8FA9-D3EE964FFBBA}"/>
    <hyperlink ref="A14942" r:id="rId12168" tooltip="https://www.subarutelescope.org/old/Topics/2011/04/19/j_index.html_x000d__x000a_クリックするとこのファイルを開くことができます。" xr:uid="{658C7489-90F8-4A7E-82D4-F47A2A9010CE}"/>
    <hyperlink ref="A14945" r:id="rId12169" tooltip="https://www.subarutelescope.org/old/Topics/2011/05/31/fig1.jpg_x000d__x000a_クリックするとこのファイルを開くことができます。" xr:uid="{EF7F9CFA-5911-4BCB-96BB-E4E1806EB1BD}"/>
    <hyperlink ref="A14946" r:id="rId12170" tooltip="https://www.subarutelescope.org/old/Topics/2011/05/31/index.html_x000d__x000a_クリックするとこのファイルを開くことができます。" xr:uid="{641957F4-5C7B-46BE-A05F-7E973A21F48A}"/>
    <hyperlink ref="A14947" r:id="rId12171" tooltip="https://www.subarutelescope.org/old/Topics/2011/05/31/j_index.html_x000d__x000a_クリックするとこのファイルを開くことができます。" xr:uid="{C6FAE5B3-95C3-4FA1-AE10-46CA0CEEB9EF}"/>
    <hyperlink ref="A14950" r:id="rId12172" tooltip="https://www.subarutelescope.org/old/Topics/2011/06/08/fig1.jpg_x000d__x000a_クリックするとこのファイルを開くことができます。" xr:uid="{D2715B05-68AF-4937-8023-33C0060476CB}"/>
    <hyperlink ref="A14951" r:id="rId12173" tooltip="https://www.subarutelescope.org/old/Topics/2011/06/08/j_index.html_x000d__x000a_クリックするとこのファイルを開くことができます。" xr:uid="{816E05B7-44E0-40E1-9DB4-3303E1000102}"/>
    <hyperlink ref="A14953" r:id="rId12174" tooltip="https://www.subarutelescope.org/old/Topics/2011/06/13/fig1.jpg_x000d__x000a_クリックするとこのファイルを開くことができます。" xr:uid="{1B072689-0AB6-4C6E-9858-2000758A436F}"/>
    <hyperlink ref="A14954" r:id="rId12175" tooltip="https://www.subarutelescope.org/old/Topics/2011/06/13/fig2.jpg_x000d__x000a_クリックするとこのファイルを開くことができます。" xr:uid="{2755FC29-5558-437C-A7FC-3FE2E8A4CDF5}"/>
    <hyperlink ref="A14955" r:id="rId12176" tooltip="https://www.subarutelescope.org/old/Topics/2011/06/13/fig3.jpg_x000d__x000a_クリックするとこのファイルを開くことができます。" xr:uid="{794A1A29-686F-4356-9892-0C6E87772FDA}"/>
    <hyperlink ref="A14956" r:id="rId12177" tooltip="https://www.subarutelescope.org/old/Topics/2011/06/13/fig4.jpg_x000d__x000a_クリックするとこのファイルを開くことができます。" xr:uid="{184D9EBB-90CC-4F82-B2BB-0CDC1545A10F}"/>
    <hyperlink ref="A14957" r:id="rId12178" tooltip="https://www.subarutelescope.org/old/Topics/2011/06/13/index.html_x000d__x000a_クリックするとこのファイルを開くことができます。" xr:uid="{24CA3024-1964-470B-BEC8-0819BB7B8E20}"/>
    <hyperlink ref="A14958" r:id="rId12179" tooltip="https://www.subarutelescope.org/old/Topics/2011/06/13/j_index.html_x000d__x000a_クリックするとこのファイルを開くことができます。" xr:uid="{03A1765B-76DB-4ABD-941F-9C58CAC363AC}"/>
    <hyperlink ref="A14960" r:id="rId12180" tooltip="https://www.subarutelescope.org/old/Topics/2011/06/28/fig1.gif_x000d__x000a_クリックするとこのファイルを開くことができます。" xr:uid="{F9592A32-B1CC-4226-8FA1-7D3C988D561D}"/>
    <hyperlink ref="A14961" r:id="rId12181" tooltip="https://www.subarutelescope.org/old/Topics/2011/06/28/fig2.gif_x000d__x000a_クリックするとこのファイルを開くことができます。" xr:uid="{AFF2BE4A-3E52-4EFF-B07B-F754C768072D}"/>
    <hyperlink ref="A14962" r:id="rId12182" tooltip="https://www.subarutelescope.org/old/Topics/2011/06/28/fig3.jpg_x000d__x000a_クリックするとこのファイルを開くことができます。" xr:uid="{D4391B79-E20F-447B-BD69-E837F5C9EDD7}"/>
    <hyperlink ref="A14963" r:id="rId12183" tooltip="https://www.subarutelescope.org/old/Topics/2011/06/28/fig3_e.jpg_x000d__x000a_クリックするとこのファイルを開くことができます。" xr:uid="{465B41A9-A2A8-46F7-953A-ADE81A3D0D9A}"/>
    <hyperlink ref="A14964" r:id="rId12184" tooltip="https://www.subarutelescope.org/old/Topics/2011/06/28/index.html_x000d__x000a_クリックするとこのファイルを開くことができます。" xr:uid="{860B8B31-262D-425B-BD5B-5C1539B05FBD}"/>
    <hyperlink ref="A14965" r:id="rId12185" tooltip="https://www.subarutelescope.org/old/Topics/2011/06/28/j_index.html_x000d__x000a_クリックするとこのファイルを開くことができます。" xr:uid="{80B4FBBF-30B4-4357-BD95-09A2EC87914F}"/>
    <hyperlink ref="A14968" r:id="rId12186" tooltip="https://www.subarutelescope.org/old/Topics/2011/07/27/fig1_s.jpg_x000d__x000a_クリックするとこのファイルを開くことができます。" xr:uid="{6634E1D3-D7C1-4C3E-BD1C-73BB4FF9AD42}"/>
    <hyperlink ref="A14969" r:id="rId12187" tooltip="https://www.subarutelescope.org/old/Topics/2011/07/27/fig2_s.jpg_x000d__x000a_クリックするとこのファイルを開くことができます。" xr:uid="{9DBE8BFA-2FF7-4702-9781-195AC7CE36C3}"/>
    <hyperlink ref="A14970" r:id="rId12188" tooltip="https://www.subarutelescope.org/old/Topics/2011/07/27/fig3_s.jpg_x000d__x000a_クリックするとこのファイルを開くことができます。" xr:uid="{9E06F7A6-FC32-4120-960E-69176CA7F038}"/>
    <hyperlink ref="A14971" r:id="rId12189" tooltip="https://www.subarutelescope.org/old/Topics/2011/07/27/fig4_s.jpg_x000d__x000a_クリックするとこのファイルを開くことができます。" xr:uid="{AD03914A-913D-45B7-A331-C4DA189325D3}"/>
    <hyperlink ref="A14972" r:id="rId12190" tooltip="https://www.subarutelescope.org/old/Topics/2011/07/27/index.html_x000d__x000a_クリックするとこのファイルを開くことができます。" xr:uid="{ADD5C881-3EB5-4DD6-8CAC-70ADF5C15471}"/>
    <hyperlink ref="A14973" r:id="rId12191" tooltip="https://www.subarutelescope.org/old/Topics/2011/07/27/j_index.html_x000d__x000a_クリックするとこのファイルを開くことができます。" xr:uid="{000CA37E-B31C-4125-B72B-7818A68ED376}"/>
    <hyperlink ref="A14976" r:id="rId12192" tooltip="https://www.subarutelescope.org/old/Topics/2011/08/05/fig1.gif_x000d__x000a_クリックするとこのファイルを開くことができます。" xr:uid="{4F4A30CA-BC4B-48F0-8181-E1DEE6222776}"/>
    <hyperlink ref="A14977" r:id="rId12193" tooltip="https://www.subarutelescope.org/old/Topics/2011/08/05/home_bnr03_j.jpg_x000d__x000a_クリックするとこのファイルを開くことができます。" xr:uid="{4B5C6205-B520-4634-A043-170E80E4CB90}"/>
    <hyperlink ref="A14978" r:id="rId12194" tooltip="https://www.subarutelescope.org/old/Topics/2011/08/05/home_bnr11_j.gif_x000d__x000a_クリックするとこのファイルを開くことができます。" xr:uid="{4AE35396-80EC-4F0D-88D7-4F3F5E2C8FF1}"/>
    <hyperlink ref="A14979" r:id="rId12195" tooltip="https://www.subarutelescope.org/old/Topics/2011/08/05/j_index.html_x000d__x000a_クリックするとこのファイルを開くことができます。" xr:uid="{A0186829-AEC8-466C-9BFC-2B7CC41AC76E}"/>
    <hyperlink ref="A14981" r:id="rId12196" tooltip="https://www.subarutelescope.org/old/Topics/2011/08/23/index.html_x000d__x000a_クリックするとこのファイルを開くことができます。" xr:uid="{F9EFA3DD-6E89-40FF-AFC9-C376B966C780}"/>
    <hyperlink ref="A14984" r:id="rId12197" tooltip="https://www.subarutelescope.org/old/Topics/2011/09/01/fig1.jpg_x000d__x000a_クリックするとこのファイルを開くことができます。" xr:uid="{9D756C4F-2657-4BE0-A285-EF1DA210B2A2}"/>
    <hyperlink ref="A14985" r:id="rId12198" tooltip="https://www.subarutelescope.org/old/Topics/2011/09/01/fig1_s.jpg_x000d__x000a_クリックするとこのファイルを開くことができます。" xr:uid="{6DB1A5F1-D4E9-4843-98B8-9F48649B5A9A}"/>
    <hyperlink ref="A14986" r:id="rId12199" tooltip="https://www.subarutelescope.org/old/Topics/2011/09/01/fig2.jpg_x000d__x000a_クリックするとこのファイルを開くことができます。" xr:uid="{6B0FEDBF-E7E6-4B92-886D-FF644A6BB654}"/>
    <hyperlink ref="A14987" r:id="rId12200" tooltip="https://www.subarutelescope.org/old/Topics/2011/09/01/fig2_s.jpg_x000d__x000a_クリックするとこのファイルを開くことができます。" xr:uid="{6B4D9A98-D8BF-4C8B-87FA-83DBF0CDEC42}"/>
    <hyperlink ref="A14988" r:id="rId12201" tooltip="https://www.subarutelescope.org/old/Topics/2011/09/01/fig3.jpg_x000d__x000a_クリックするとこのファイルを開くことができます。" xr:uid="{577B6E08-FABC-432A-902F-ABEC90090C5A}"/>
    <hyperlink ref="A14989" r:id="rId12202" tooltip="https://www.subarutelescope.org/old/Topics/2011/09/01/fig3_s.jpg_x000d__x000a_クリックするとこのファイルを開くことができます。" xr:uid="{84CC9F21-5BFF-4EDA-AC0A-2A1DA1F3F284}"/>
    <hyperlink ref="A14990" r:id="rId12203" tooltip="https://www.subarutelescope.org/old/Topics/2011/09/01/fig4.jpg_x000d__x000a_クリックするとこのファイルを開くことができます。" xr:uid="{42BA9038-F512-4D00-A6FF-95D5E513A642}"/>
    <hyperlink ref="A14991" r:id="rId12204" tooltip="https://www.subarutelescope.org/old/Topics/2011/09/01/fig4_s.jpg_x000d__x000a_クリックするとこのファイルを開くことができます。" xr:uid="{462E7B71-4BCE-4140-B1BC-1EC0F7877905}"/>
    <hyperlink ref="A14992" r:id="rId12205" tooltip="https://www.subarutelescope.org/old/Topics/2011/09/01/fig5.jpg_x000d__x000a_クリックするとこのファイルを開くことができます。" xr:uid="{DC443D42-B7BE-4AB0-B809-3F5DA4B65FA8}"/>
    <hyperlink ref="A14993" r:id="rId12206" tooltip="https://www.subarutelescope.org/old/Topics/2011/09/01/fig5_s.jpg_x000d__x000a_クリックするとこのファイルを開くことができます。" xr:uid="{3B7BB3A9-1D7A-4234-A939-F7B130EA94EC}"/>
    <hyperlink ref="A14994" r:id="rId12207" tooltip="https://www.subarutelescope.org/old/Topics/2011/09/01/fig6.jpg_x000d__x000a_クリックするとこのファイルを開くことができます。" xr:uid="{805B575D-0F64-4951-84DA-A2662C063DEC}"/>
    <hyperlink ref="A14995" r:id="rId12208" tooltip="https://www.subarutelescope.org/old/Topics/2011/09/01/fig6_s.jpg_x000d__x000a_クリックするとこのファイルを開くことができます。" xr:uid="{79C3D1AF-6835-4FDE-A4BC-2160A64D3B29}"/>
    <hyperlink ref="A14996" r:id="rId12209" tooltip="https://www.subarutelescope.org/old/Topics/2011/09/01/index.html_x000d__x000a_クリックするとこのファイルを開くことができます。" xr:uid="{E06D21DB-A7C2-4C56-BFCB-E9704F912C8F}"/>
    <hyperlink ref="A14997" r:id="rId12210" tooltip="https://www.subarutelescope.org/old/Topics/2011/09/01/j_index.html_x000d__x000a_クリックするとこのファイルを開くことができます。" xr:uid="{887208F3-0EB1-442E-8561-17462780BC49}"/>
    <hyperlink ref="A15000" r:id="rId12211" tooltip="https://www.subarutelescope.org/old/Topics/2011/10/07/fig1.jpg_x000d__x000a_クリックするとこのファイルを開くことができます。" xr:uid="{A0911B5E-F4A4-42D1-BE15-B1D2B6D77A75}"/>
    <hyperlink ref="A15001" r:id="rId12212" tooltip="https://www.subarutelescope.org/old/Topics/2011/10/07/index.html_x000d__x000a_クリックするとこのファイルを開くことができます。" xr:uid="{93FCFD91-CFAF-4566-ACBC-23E583C98ED0}"/>
    <hyperlink ref="A15002" r:id="rId12213" tooltip="https://www.subarutelescope.org/old/Topics/2011/10/07/j_index.html_x000d__x000a_クリックするとこのファイルを開くことができます。" xr:uid="{43755A87-3121-4CFF-B57D-867885E81B43}"/>
    <hyperlink ref="A15004" r:id="rId12214" tooltip="https://www.subarutelescope.org/old/Topics/2011/10/11/fig1.jpg_x000d__x000a_クリックするとこのファイルを開くことができます。" xr:uid="{8EA77A30-77A5-4FFA-9ACC-F3E765DD0E38}"/>
    <hyperlink ref="A15005" r:id="rId12215" tooltip="https://www.subarutelescope.org/old/Topics/2011/10/11/fig2.jpg_x000d__x000a_クリックするとこのファイルを開くことができます。" xr:uid="{12311987-3B9A-46DA-8D00-D79830E51918}"/>
    <hyperlink ref="A15006" r:id="rId12216" tooltip="https://www.subarutelescope.org/old/Topics/2011/10/11/fig3.jpg_x000d__x000a_クリックするとこのファイルを開くことができます。" xr:uid="{961A1DFA-CF5C-4D45-A6DF-DFC1BAD264BC}"/>
    <hyperlink ref="A15007" r:id="rId12217" tooltip="https://www.subarutelescope.org/old/Topics/2011/10/11/index.html_x000d__x000a_クリックするとこのファイルを開くことができます。" xr:uid="{10E41151-5334-4D9C-8CF4-57CBE2DDDDDD}"/>
    <hyperlink ref="A15010" r:id="rId12218" tooltip="https://www.subarutelescope.org/old/Topics/2011/11/15/fig1.jpg_x000d__x000a_クリックするとこのファイルを開くことができます。" xr:uid="{7C339F1B-770A-4FDB-BE5E-0DBB39C27404}"/>
    <hyperlink ref="A15011" r:id="rId12219" tooltip="https://www.subarutelescope.org/old/Topics/2011/11/15/index.html_x000d__x000a_クリックするとこのファイルを開くことができます。" xr:uid="{63A70B4D-F7DF-4E7C-9AC2-671BA142BB7F}"/>
    <hyperlink ref="A15013" r:id="rId12220" tooltip="https://www.subarutelescope.org/old/Topics/2011/11/22/fig1.jpg_x000d__x000a_クリックするとこのファイルを開くことができます。" xr:uid="{0DBF13CB-DED7-44A3-9A78-17B980B66A7B}"/>
    <hyperlink ref="A15014" r:id="rId12221" tooltip="https://www.subarutelescope.org/old/Topics/2011/11/22/fig1_s.jpg_x000d__x000a_クリックするとこのファイルを開くことができます。" xr:uid="{75BB86C0-D735-4E3F-A956-33240C756F2D}"/>
    <hyperlink ref="A15015" r:id="rId12222" tooltip="https://www.subarutelescope.org/old/Topics/2011/11/22/index.html_x000d__x000a_クリックするとこのファイルを開くことができます。" xr:uid="{4B63A360-58F1-4630-B33A-91AFDE1DA34D}"/>
    <hyperlink ref="A15016" r:id="rId12223" tooltip="https://www.subarutelescope.org/old/Topics/2011/11/22/j_index.html_x000d__x000a_クリックするとこのファイルを開くことができます。" xr:uid="{03437E4C-F523-42FE-945B-773A92030AEF}"/>
    <hyperlink ref="A15019" r:id="rId12224" tooltip="https://www.subarutelescope.org/old/Topics/2011/12/08/fig1.jpg_x000d__x000a_クリックするとこのファイルを開くことができます。" xr:uid="{53736523-DB00-4B40-851F-D469A4BC6F04}"/>
    <hyperlink ref="A15020" r:id="rId12225" tooltip="https://www.subarutelescope.org/old/Topics/2011/12/08/fig1_s.jpg_x000d__x000a_クリックするとこのファイルを開くことができます。" xr:uid="{DAC38AAD-B5D1-4376-BEE6-51D382939C5E}"/>
    <hyperlink ref="A15021" r:id="rId12226" tooltip="https://www.subarutelescope.org/old/Topics/2011/12/08/fig2.jpg_x000d__x000a_クリックするとこのファイルを開くことができます。" xr:uid="{67674628-E101-4346-992B-912D4B1E6DAB}"/>
    <hyperlink ref="A15022" r:id="rId12227" tooltip="https://www.subarutelescope.org/old/Topics/2011/12/08/fig2_s.jpg_x000d__x000a_クリックするとこのファイルを開くことができます。" xr:uid="{351912C5-4BEA-47B3-B868-C573DE51E34D}"/>
    <hyperlink ref="A15023" r:id="rId12228" tooltip="https://www.subarutelescope.org/old/Topics/2011/12/08/fig3.jpg_x000d__x000a_クリックするとこのファイルを開くことができます。" xr:uid="{F2D7D5CB-0530-46B8-837D-A4787D487818}"/>
    <hyperlink ref="A15024" r:id="rId12229" tooltip="https://www.subarutelescope.org/old/Topics/2011/12/08/fig3_s.jpg_x000d__x000a_クリックするとこのファイルを開くことができます。" xr:uid="{B5F59CF4-A1C3-4A6A-8BCF-6ED223AF93AF}"/>
    <hyperlink ref="A15025" r:id="rId12230" tooltip="https://www.subarutelescope.org/old/Topics/2011/12/08/fig4.jpg_x000d__x000a_クリックするとこのファイルを開くことができます。" xr:uid="{207928F7-AC7E-4B15-973B-215E1EF72485}"/>
    <hyperlink ref="A15026" r:id="rId12231" tooltip="https://www.subarutelescope.org/old/Topics/2011/12/08/fig4_s.jpg_x000d__x000a_クリックするとこのファイルを開くことができます。" xr:uid="{6FAECDB6-7A43-4073-94CD-3C657EAFC18B}"/>
    <hyperlink ref="A15027" r:id="rId12232" tooltip="https://www.subarutelescope.org/old/Topics/2011/12/08/j_index.html_x000d__x000a_クリックするとこのファイルを開くことができます。" xr:uid="{73686218-013D-48AD-9C16-8FAC7E875BB1}"/>
    <hyperlink ref="A15029" r:id="rId12233" tooltip="https://www.subarutelescope.org/old/Topics/2011/12/29/_x000d__x000a_クリックするとこのファイルを開くことができます。" xr:uid="{87058464-8EEC-4F45-94E4-57284FC3F6E2}"/>
    <hyperlink ref="A15030" r:id="rId12234" tooltip="https://www.subarutelescope.org/old/Topics/2011/12/29/fig1.jpg_x000d__x000a_クリックするとこのファイルを開くことができます。" xr:uid="{865BBF94-44D7-46C4-83C4-4365FFC24336}"/>
    <hyperlink ref="A15031" r:id="rId12235" tooltip="https://www.subarutelescope.org/old/Topics/2011/12/29/j_index.html_x000d__x000a_クリックするとこのファイルを開くことができます。" xr:uid="{7296C2F9-7ED9-4042-9562-3B18C91F01A2}"/>
    <hyperlink ref="A15035" r:id="rId12236" tooltip="https://www.subarutelescope.org/old/Topics/2012/09/12/_x000d__x000a_クリックするとこのファイルを開くことができます。" xr:uid="{A6C87029-E4C5-4199-992B-CCBC046789E9}"/>
    <hyperlink ref="A15036" r:id="rId12237" tooltip="https://www.subarutelescope.org/old/Topics/2012/09/12/fig1e.jpg_x000d__x000a_クリックするとこのファイルを開くことができます。" xr:uid="{CEBAD4C7-A945-4E9D-A97E-63A24DCA9A36}"/>
    <hyperlink ref="A15037" r:id="rId12238" tooltip="https://www.subarutelescope.org/old/Topics/2012/09/12/fig1e_s.jpg_x000d__x000a_クリックするとこのファイルを開くことができます。" xr:uid="{BD392A2E-5995-4BDE-A795-2936F16478DD}"/>
    <hyperlink ref="A15038" r:id="rId12239" tooltip="https://www.subarutelescope.org/old/Topics/2012/09/12/fig2e.jpg_x000d__x000a_クリックするとこのファイルを開くことができます。" xr:uid="{0ADE0FAF-2DC6-4D65-9F03-39B3AB0D80D5}"/>
    <hyperlink ref="A15039" r:id="rId12240" tooltip="https://www.subarutelescope.org/old/Topics/2012/09/12/fig2e_s.jpg_x000d__x000a_クリックするとこのファイルを開くことができます。" xr:uid="{F0322B36-FD96-42A5-B096-E3EA09CD872F}"/>
    <hyperlink ref="A15040" r:id="rId12241" tooltip="https://www.subarutelescope.org/old/Topics/2012/09/12/fig3e.jpg_x000d__x000a_クリックするとこのファイルを開くことができます。" xr:uid="{C966D59C-1F6D-4CE1-BC7A-C235DD7E5B1F}"/>
    <hyperlink ref="A15041" r:id="rId12242" tooltip="https://www.subarutelescope.org/old/Topics/2012/09/12/fig3e_s.jpg_x000d__x000a_クリックするとこのファイルを開くことができます。" xr:uid="{960E31C4-17A2-4D46-8693-84EA86FF2CF2}"/>
    <hyperlink ref="A15042" r:id="rId12243" tooltip="https://www.subarutelescope.org/old/Topics/2012/09/12/fig4e_s.jpg_x000d__x000a_クリックするとこのファイルを開くことができます。" xr:uid="{5DBF41BE-A942-4208-8C43-6884DD8CBF31}"/>
    <hyperlink ref="A15043" r:id="rId12244" tooltip="https://www.subarutelescope.org/old/Topics/2012/09/12/fig5e.jpg_x000d__x000a_クリックするとこのファイルを開くことができます。" xr:uid="{47D6E327-B735-4BCF-A9AB-181B313C73B0}"/>
    <hyperlink ref="A15044" r:id="rId12245" tooltip="https://www.subarutelescope.org/old/Topics/2012/09/12/fig5e_s.jpg_x000d__x000a_クリックするとこのファイルを開くことができます。" xr:uid="{1584A47D-07B5-4FF5-A103-985D3DD9FDF5}"/>
    <hyperlink ref="A15045" r:id="rId12246" tooltip="https://www.subarutelescope.org/old/Topics/2012/09/12/fig6e.jpg_x000d__x000a_クリックするとこのファイルを開くことができます。" xr:uid="{1A439685-6C3A-45D1-8E99-F661872A709E}"/>
    <hyperlink ref="A15046" r:id="rId12247" tooltip="https://www.subarutelescope.org/old/Topics/2012/09/12/fig6e_s.jpg_x000d__x000a_クリックするとこのファイルを開くことができます。" xr:uid="{5649EDB9-9112-4F31-8473-7B697E938206}"/>
    <hyperlink ref="A15050" r:id="rId12248" tooltip="https://www.subarutelescope.org/old/Topics/2013/07/30/HSC_M31.jpg_x000d__x000a_クリックするとこのファイルを開くことができます。" xr:uid="{C6B30784-87E9-4C6A-8823-270562D7F4DA}"/>
    <hyperlink ref="A15051" r:id="rId12249" tooltip="https://www.subarutelescope.org/old/Topics/2013/07/30/HSC_M31_m.jpg_x000d__x000a_クリックするとこのファイルを開くことができます。" xr:uid="{74F4DE08-7B56-42FA-818F-4165D07E5682}"/>
    <hyperlink ref="A15052" r:id="rId12250" tooltip="https://www.subarutelescope.org/old/Topics/2013/07/30/HSC_M31_s.jpg_x000d__x000a_クリックするとこのファイルを開くことができます。" xr:uid="{5584ACA0-D95C-4A6E-ADFC-26B06153AEB8}"/>
    <hyperlink ref="A15055" r:id="rId12251" tooltip="https://www.subarutelescope.org/old/Topics/2013/11/10/CometISON.jpg_x000d__x000a_クリックするとこのファイルを開くことができます。" xr:uid="{6FC047F2-306C-44AB-8BA1-16E7A868174A}"/>
    <hyperlink ref="A15056" r:id="rId12252" tooltip="https://www.subarutelescope.org/old/Topics/2013/11/10/CometISON_m.jpg_x000d__x000a_クリックするとこのファイルを開くことができます。" xr:uid="{7122C8C0-A446-40DA-8C8C-64BF98BA1034}"/>
    <hyperlink ref="A15057" r:id="rId12253" tooltip="https://www.subarutelescope.org/old/Topics/2013/11/10/CometISON_s.jpg_x000d__x000a_クリックするとこのファイルを開くことができます。" xr:uid="{9E34A2D7-1BAD-49A9-BC1B-E7D788AB51F4}"/>
    <hyperlink ref="A15058" r:id="rId12254" tooltip="https://www.subarutelescope.org/old/Topics/2013/11/10/CometLovejoy.jpg_x000d__x000a_クリックするとこのファイルを開くことができます。" xr:uid="{E1410E28-9BD4-44E3-B3F9-2A9442F3E3B2}"/>
    <hyperlink ref="A15059" r:id="rId12255" tooltip="https://www.subarutelescope.org/old/Topics/2013/11/10/CometLovejoy_m.jpg_x000d__x000a_クリックするとこのファイルを開くことができます。" xr:uid="{A96EFC11-5294-42B8-9E48-D8E3933169FC}"/>
    <hyperlink ref="A15060" r:id="rId12256" tooltip="https://www.subarutelescope.org/old/Topics/2013/11/10/CometLovejoy_s.jpg_x000d__x000a_クリックするとこのファイルを開くことができます。" xr:uid="{9A18C015-B388-4735-BBDC-4E88D21399E2}"/>
    <hyperlink ref="A15061" r:id="rId12257" tooltip="https://www.subarutelescope.org/old/Topics/2013/11/10/fig2_coma.png_x000d__x000a_クリックするとこのファイルを開くことができます。" xr:uid="{E3AB8E71-D655-4A21-B747-310CFD02A664}"/>
    <hyperlink ref="A15062" r:id="rId12258" tooltip="https://www.subarutelescope.org/old/Topics/2013/11/10/fig2_wide.png_x000d__x000a_クリックするとこのファイルを開くことができます。" xr:uid="{9F7F6BF0-213D-44D1-843E-18B82B1DC256}"/>
    <hyperlink ref="A15064" r:id="rId12259" tooltip="https://www.subarutelescope.org/old/Topics/2013/11/17/HSC_ISON.jpg_x000d__x000a_クリックするとこのファイルを開くことができます。" xr:uid="{D3DCFFE0-0EAD-4983-84EA-1E67FFE04112}"/>
    <hyperlink ref="A15065" r:id="rId12260" tooltip="https://www.subarutelescope.org/old/Topics/2013/11/17/HSC_ISON_m.jpg_x000d__x000a_クリックするとこのファイルを開くことができます。" xr:uid="{F79A4A5D-63A6-4EC9-B28F-2631E8EE74EE}"/>
    <hyperlink ref="A15066" r:id="rId12261" tooltip="https://www.subarutelescope.org/old/Topics/2013/11/17/HSC_ISON_s.jpg_x000d__x000a_クリックするとこのファイルを開くことができます。" xr:uid="{129597F4-601E-409E-BBD4-E79BE8EE90CE}"/>
    <hyperlink ref="A15069" r:id="rId12262" tooltip="https://www.subarutelescope.org/old/Topics/2013/12/05/LovejoyB_shot3c_full.png_x000d__x000a_クリックするとこのファイルを開くことができます。" xr:uid="{7A68A737-8A96-4B88-9CF6-DFEB621CC205}"/>
    <hyperlink ref="A15070" r:id="rId12263" tooltip="https://www.subarutelescope.org/old/Topics/2013/12/05/SC_Lovejoy.jpg_x000d__x000a_クリックするとこのファイルを開くことができます。" xr:uid="{54CED356-602D-4495-98AF-6F0128772E05}"/>
    <hyperlink ref="A15071" r:id="rId12264" tooltip="https://www.subarutelescope.org/old/Topics/2013/12/05/SC_Lovejoy_m.jpg_x000d__x000a_クリックするとこのファイルを開くことができます。" xr:uid="{C58D2965-8579-4071-A489-2D9F7A78E93D}"/>
    <hyperlink ref="A15072" r:id="rId12265" tooltip="https://www.subarutelescope.org/old/Topics/2013/12/05/SC_Lovejoy_s.jpg_x000d__x000a_クリックするとこのファイルを開くことができます。" xr:uid="{D3A4267F-0CBC-4786-878B-98F5D535A315}"/>
    <hyperlink ref="A15074" r:id="rId12266" tooltip="https://www.subarutelescope.org/old/Topics/img/space.gif_x000d__x000a_クリックするとこのファイルを開くことができます。" xr:uid="{6F2A8D40-34B9-42B6-8BA0-00D401E10090}"/>
    <hyperlink ref="A15075" r:id="rId12267" tooltip="https://www.subarutelescope.org/old/Topics/img/spacer.gif_x000d__x000a_クリックするとこのファイルを開くことができます。" xr:uid="{0A2359BB-7B34-4D50-B630-FDEB01411AA8}"/>
    <hyperlink ref="A15078" r:id="rId12268" tooltip="https://www.subarutelescope.org/Projects/HSC/contact.html_x000d__x000a_クリックするとこのファイルを開くことができます。" xr:uid="{D0DFBEB0-BBDD-465A-A368-2B08F8C0EBA5}"/>
    <hyperlink ref="A15079" r:id="rId12269" tooltip="https://www.subarutelescope.org/Projects/HSC/fig.png_x000d__x000a_クリックするとこのファイルを開くことができます。" xr:uid="{98484EFE-6508-48F3-A0A5-A511C52E4BEA}"/>
    <hyperlink ref="A15080" r:id="rId12270" tooltip="https://www.subarutelescope.org/Projects/HSC/forobservers.html_x000d__x000a_クリックするとこのファイルを開くことができます。" xr:uid="{3323797D-5068-4A46-BB63-A5F79469BF69}"/>
    <hyperlink ref="A15081" r:id="rId12271" tooltip="https://www.subarutelescope.org/Projects/HSC/hsccamera.html_x000d__x000a_クリックするとこのファイルを開くことができます。" xr:uid="{2C79F02D-CE2C-4F8C-9517-43F9FFCADB00}"/>
    <hyperlink ref="A15082" r:id="rId12272" tooltip="https://www.subarutelescope.org/Projects/HSC/HSC-g.dat_x000d__x000a_クリックするとこのファイルを開くことができます。" xr:uid="{7F4478F8-15F3-4F99-B785-3307FFBCB112}"/>
    <hyperlink ref="A15083" r:id="rId12273" tooltip="https://www.subarutelescope.org/Projects/HSC/HSC-i.dat_x000d__x000a_クリックするとこのファイルを開くことができます。" xr:uid="{01408C56-BF7A-41A1-A745-B697A440E7C6}"/>
    <hyperlink ref="A15084" r:id="rId12274" tooltip="https://www.subarutelescope.org/Projects/HSC/HSC-i2.dat_x000d__x000a_クリックするとこのファイルを開くことができます。" xr:uid="{D28A69D6-87CA-42C3-8C90-6610F7831BB0}"/>
    <hyperlink ref="A15085" r:id="rId12275" tooltip="https://www.subarutelescope.org/Projects/HSC/HSCProject.html_x000d__x000a_クリックするとこのファイルを開くことができます。" xr:uid="{B0D06603-C77B-4AC4-AB55-774FBAEF9F3E}"/>
    <hyperlink ref="A15086" r:id="rId12276" tooltip="https://www.subarutelescope.org/Projects/HSC/HSC-r.dat_x000d__x000a_クリックするとこのファイルを開くことができます。" xr:uid="{15CCAED4-67A7-4E70-825E-E2BF5C81F925}"/>
    <hyperlink ref="A15087" r:id="rId12277" tooltip="https://www.subarutelescope.org/Projects/HSC/HSC-r2.dat_x000d__x000a_クリックするとこのファイルを開くことができます。" xr:uid="{B931A230-31B3-4FEF-808E-26123418C2CF}"/>
    <hyperlink ref="A15088" r:id="rId12278" tooltip="https://www.subarutelescope.org/Projects/HSC/HSC-Y.dat_x000d__x000a_クリックするとこのファイルを開くことができます。" xr:uid="{0AA0DFE9-38EE-4BC2-BEB4-2D9B60B8CE4E}"/>
    <hyperlink ref="A15089" r:id="rId12279" tooltip="https://www.subarutelescope.org/Projects/HSC/HSC-z.dat_x000d__x000a_クリックするとこのファイルを開くことができます。" xr:uid="{E0E195CE-6481-4EDB-A499-1628824EA51B}"/>
    <hyperlink ref="A15090" r:id="rId12280" tooltip="https://www.subarutelescope.org/Projects/HSC/index.html_x000d__x000a_クリックするとこのファイルを開くことができます。" xr:uid="{3473E0FB-7E34-4F99-9997-D4A8B8BEBCE9}"/>
    <hyperlink ref="A15091" r:id="rId12281" tooltip="https://www.subarutelescope.org/Projects/HSC/j_contact.html_x000d__x000a_クリックするとこのファイルを開くことができます。" xr:uid="{42737652-6B3E-445C-A7A7-8870A5D1FF9E}"/>
    <hyperlink ref="A15092" r:id="rId12282" tooltip="https://www.subarutelescope.org/Projects/HSC/j_darkenergyandweaklensing.html_x000d__x000a_クリックするとこのファイルを開くことができます。" xr:uid="{8963CF1D-6A59-4BE1-B9C0-B2D5DD1FD496}"/>
    <hyperlink ref="A15093" r:id="rId12283" tooltip="https://www.subarutelescope.org/Projects/HSC/j_forobservers.html_x000d__x000a_クリックするとこのファイルを開くことができます。" xr:uid="{98AEDB11-88DB-4D16-9B57-DE12A549E943}"/>
    <hyperlink ref="A15094" r:id="rId12284" tooltip="https://www.subarutelescope.org/Projects/HSC/j_hsccamera.html_x000d__x000a_クリックするとこのファイルを開くことができます。" xr:uid="{EEAAB993-5DE9-4D02-8F7D-287881FBC634}"/>
    <hyperlink ref="A15095" r:id="rId12285" tooltip="https://www.subarutelescope.org/Projects/HSC/j_HSCProject.html_x000d__x000a_クリックするとこのファイルを開くことができます。" xr:uid="{90F0D7D3-F50E-4FAA-81A3-2C76580B8C55}"/>
    <hyperlink ref="A15096" r:id="rId12286" tooltip="https://www.subarutelescope.org/Projects/HSC/j_index.html_x000d__x000a_クリックするとこのファイルを開くことができます。" xr:uid="{59231A88-68BE-4B8D-9C44-93A550B56A1F}"/>
    <hyperlink ref="A15097" r:id="rId12287" tooltip="https://www.subarutelescope.org/Projects/HSC/j_report.html_x000d__x000a_クリックするとこのファイルを開くことができます。" xr:uid="{BEDCC086-C947-46B9-BDA3-06CC537C96D8}"/>
    <hyperlink ref="A15098" r:id="rId12288" tooltip="https://www.subarutelescope.org/Projects/HSC/j_research.html_x000d__x000a_クリックするとこのファイルを開くことができます。" xr:uid="{ED7584EF-D5D0-43F4-8BC2-BFFCF8E52E25}"/>
    <hyperlink ref="A15099" r:id="rId12289" tooltip="https://www.subarutelescope.org/Projects/HSC/j_schedule.html_x000d__x000a_クリックするとこのファイルを開くことができます。" xr:uid="{99876A66-F037-4D3B-A851-2A48724BE51E}"/>
    <hyperlink ref="A15100" r:id="rId12290" tooltip="https://www.subarutelescope.org/Projects/HSC/report.html_x000d__x000a_クリックするとこのファイルを開くことができます。" xr:uid="{23D14E79-3BE4-4C42-80F7-B46F4BECA8CC}"/>
    <hyperlink ref="A15101" r:id="rId12291" tooltip="https://www.subarutelescope.org/Projects/HSC/surveyplan.html_x000d__x000a_クリックするとこのファイルを開くことができます。" xr:uid="{59AB9752-C8E7-4699-85D9-A2C4F1ACCDB9}"/>
    <hyperlink ref="A15103" r:id="rId12292" tooltip="https://www.subarutelescope.org/Projects/HSC/data/HSCWFCTx.dat_x000d__x000a_クリックするとこのファイルを開くことができます。" xr:uid="{144B0176-7E83-44A4-8974-9C0863F93013}"/>
    <hyperlink ref="A15104" r:id="rId12293" tooltip="https://www.subarutelescope.org/Projects/HSC/data/hscwfctxsample.csv_x000d__x000a_クリックするとこのファイルを開くことができます。" xr:uid="{5CF9F550-C3DB-4BAB-B677-BA30A8633F5C}"/>
    <hyperlink ref="A15108" r:id="rId12294" tooltip="https://www.subarutelescope.org/Projects/HSC/en/common/css/import_hsc.css_x000d__x000a_クリックするとこのファイルを開くことができます。" xr:uid="{11EFA2DC-AE24-444D-BC6C-5A32B0B447A6}"/>
    <hyperlink ref="A15110" r:id="rId12295" tooltip="https://www.subarutelescope.org/Projects/HSC/en/common/scripts/fontsize.js_x000d__x000a_クリックするとこのファイルを開くことができます。" xr:uid="{FD019876-F117-4C48-8985-8767C322B823}"/>
    <hyperlink ref="A15111" r:id="rId12296" tooltip="https://www.subarutelescope.org/Projects/HSC/en/common/scripts/library.js_x000d__x000a_クリックするとこのファイルを開くことができます。" xr:uid="{977AC49A-38C7-4370-A1A2-E8D2FCA92B92}"/>
    <hyperlink ref="A15113" r:id="rId12297" tooltip="https://www.subarutelescope.org/Projects/HSC/images/en.jpeg_x000d__x000a_クリックするとこのファイルを開くことができます。" xr:uid="{AD171E3D-A391-4B56-8DF9-84C2F5E88D4B}"/>
    <hyperlink ref="A15114" r:id="rId12298" tooltip="https://www.subarutelescope.org/Projects/HSC/images/ja.gif_x000d__x000a_クリックするとこのファイルを開くことができます。" xr:uid="{8210A411-858C-46E4-B139-2394637ECB63}"/>
    <hyperlink ref="A15116" r:id="rId12299" tooltip="https://www.subarutelescope.org/Projects/HSC/img/collaborators.png_x000d__x000a_クリックするとこのファイルを開くことができます。" xr:uid="{5AFB16A4-20D8-4802-891D-CBE78F119B23}"/>
    <hyperlink ref="A15117" r:id="rId12300" tooltip="https://www.subarutelescope.org/Projects/HSC/img/depth.png_x000d__x000a_クリックするとこのファイルを開くことができます。" xr:uid="{DBC64E6E-C6FC-4A18-A6CB-54D0A950420B}"/>
    <hyperlink ref="A15118" r:id="rId12301" tooltip="https://www.subarutelescope.org/Projects/HSC/img/expansionhistoryofuniverse.png_x000d__x000a_クリックするとこのファイルを開くことができます。" xr:uid="{7C6789FA-22AC-4089-A3EB-23DC7A722729}"/>
    <hyperlink ref="A15119" r:id="rId12302" tooltip="https://www.subarutelescope.org/Projects/HSC/img/fields1.png_x000d__x000a_クリックするとこのファイルを開くことができます。" xr:uid="{CEAECA51-933E-4285-B6F8-692C5EE37E65}"/>
    <hyperlink ref="A15120" r:id="rId12303" tooltip="https://www.subarutelescope.org/Projects/HSC/img/fields2.png_x000d__x000a_クリックするとこのファイルを開くことができます。" xr:uid="{05485E90-3537-4DB4-A869-47D2F1B6863F}"/>
    <hyperlink ref="A15121" r:id="rId12304" tooltip="https://www.subarutelescope.org/Projects/HSC/img/fig2.gif_x000d__x000a_クリックするとこのファイルを開くことができます。" xr:uid="{59DDACF6-A273-4A6A-A5F5-B577E3B3F9F0}"/>
    <hyperlink ref="A15122" r:id="rId12305" tooltip="https://www.subarutelescope.org/Projects/HSC/img/fig5.en.jpg_x000d__x000a_クリックするとこのファイルを開くことができます。" xr:uid="{FE2CA7B2-C513-43BD-AAB6-EA032EF25470}"/>
    <hyperlink ref="A15123" r:id="rId12306" tooltip="https://www.subarutelescope.org/Projects/HSC/img/fig5.jp.jpg_x000d__x000a_クリックするとこのファイルを開くことができます。" xr:uid="{43AE8430-7DAB-4174-AC1A-A4C1437DB33D}"/>
    <hyperlink ref="A15124" r:id="rId12307" tooltip="https://www.subarutelescope.org/Projects/HSC/img/fig5.s.en.jpg_x000d__x000a_クリックするとこのファイルを開くことができます。" xr:uid="{3BD49DD3-1CF4-4598-AA8C-D537D67680F2}"/>
    <hyperlink ref="A15125" r:id="rId12308" tooltip="https://www.subarutelescope.org/Projects/HSC/img/fig5.s.jp.jpg_x000d__x000a_クリックするとこのファイルを開くことができます。" xr:uid="{56784991-B60E-4298-B450-B796CD3AD369}"/>
    <hyperlink ref="A15126" r:id="rId12309" tooltip="https://www.subarutelescope.org/Projects/HSC/img/FPimage10.jpg_x000d__x000a_クリックするとこのファイルを開くことができます。" xr:uid="{B31526C4-FF6A-411C-AB6D-CA6FE5426DBF}"/>
    <hyperlink ref="A15127" r:id="rId12310" tooltip="https://www.subarutelescope.org/Projects/HSC/img/FPimage10_s.jpg_x000d__x000a_クリックするとこのファイルを開くことができます。" xr:uid="{DA6A5B4D-D75D-4CE9-8CEE-E04735D29183}"/>
    <hyperlink ref="A15128" r:id="rId12311" tooltip="https://www.subarutelescope.org/Projects/HSC/img/glens.jpg_x000d__x000a_クリックするとこのファイルを開くことができます。" xr:uid="{7C2FB96A-A092-4C33-99C6-63E0C1419451}"/>
    <hyperlink ref="A15129" r:id="rId12312" tooltip="https://www.subarutelescope.org/Projects/HSC/img/HSC.blue.jpg_x000d__x000a_クリックするとこのファイルを開くことができます。" xr:uid="{D55AFCD5-D945-4948-A443-805688FB12B9}"/>
    <hyperlink ref="A15130" r:id="rId12313" tooltip="https://www.subarutelescope.org/Projects/HSC/img/HSC.blue_s.jpg_x000d__x000a_クリックするとこのファイルを開くことができます。" xr:uid="{3214EDF3-A312-4311-802A-B124C7C37228}"/>
    <hyperlink ref="A15131" r:id="rId12314" tooltip="https://www.subarutelescope.org/Projects/HSC/img/hsc3dview.jpg_x000d__x000a_クリックするとこのファイルを開くことができます。" xr:uid="{B952CBF1-9427-4226-89B2-9A6B76B1AB84}"/>
    <hyperlink ref="A15132" r:id="rId12315" tooltip="https://www.subarutelescope.org/Projects/HSC/img/hsccameraassembly.jpg_x000d__x000a_クリックするとこのファイルを開くことができます。" xr:uid="{83F3EF80-CAE2-44C1-8D88-C67D4FB4115E}"/>
    <hyperlink ref="A15133" r:id="rId12316" tooltip="https://www.subarutelescope.org/Projects/HSC/img/hsccrosssection.jpg_x000d__x000a_クリックするとこのファイルを開くことができます。" xr:uid="{510BF078-ACA8-4CC6-90A5-EFEABBDBC6FF}"/>
    <hyperlink ref="A15134" r:id="rId12317" tooltip="https://www.subarutelescope.org/Projects/HSC/img/hscfocalplanearrays.jpg_x000d__x000a_クリックするとこのファイルを開くことができます。" xr:uid="{9C366596-FBE1-4BF3-8B16-9F757FEB3BFD}"/>
    <hyperlink ref="A15135" r:id="rId12318" tooltip="https://www.subarutelescope.org/Projects/HSC/img/hscreviewcover.png_x000d__x000a_クリックするとこのファイルを開くことができます。" xr:uid="{423798F5-5C57-4616-98D9-EEF1AFD133A7}"/>
    <hyperlink ref="A15136" r:id="rId12319" tooltip="https://www.subarutelescope.org/Projects/HSC/img/member2010.jpg_x000d__x000a_クリックするとこのファイルを開くことができます。" xr:uid="{82A8A383-36A4-43A4-A5F6-14DF36EB62EF}"/>
    <hyperlink ref="A15137" r:id="rId12320" tooltip="https://www.subarutelescope.org/Projects/HSC/img/member2010_s.jpg_x000d__x000a_クリックするとこのファイルを開くことができます。" xr:uid="{C5911FA4-E0F8-4898-A967-6C6EB35351E8}"/>
    <hyperlink ref="A15138" r:id="rId12321" tooltip="https://www.subarutelescope.org/Projects/HSC/img/mycluster.png_x000d__x000a_クリックするとこのファイルを開くことができます。" xr:uid="{932C7416-D03C-4790-A4BB-DCC4A559FDF6}"/>
    <hyperlink ref="A15139" r:id="rId12322" tooltip="https://www.subarutelescope.org/Projects/HSC/img/myclustercontour.gif_x000d__x000a_クリックするとこのファイルを開くことができます。" xr:uid="{97847CC7-80F3-4473-AAAD-49CAB7ACE2BB}"/>
    <hyperlink ref="A15140" r:id="rId12323" tooltip="https://www.subarutelescope.org/Projects/HSC/img/newHSCWFCTx.png_x000d__x000a_クリックするとこのファイルを開くことができます。" xr:uid="{6C404729-E371-4FED-8F5F-4DC195159AB8}"/>
    <hyperlink ref="A15141" r:id="rId12324" tooltip="https://www.subarutelescope.org/Projects/HSC/img/pfuatitami.jpg_x000d__x000a_クリックするとこのファイルを開くことができます。" xr:uid="{3DC7051A-F257-4CB7-8A42-3B23FA2D1026}"/>
    <hyperlink ref="A15142" r:id="rId12325" tooltip="https://www.subarutelescope.org/Projects/HSC/img/screamcam.jpg_x000d__x000a_クリックするとこのファイルを開くことができます。" xr:uid="{559BFB28-BCFE-4F6C-8724-A5A405138AAF}"/>
    <hyperlink ref="A15143" r:id="rId12326" tooltip="https://www.subarutelescope.org/Projects/HSC/img/sm.jpg_x000d__x000a_クリックするとこのファイルを開くことができます。" xr:uid="{9ABFF45B-4F26-40C0-BA9F-ABE08B669234}"/>
    <hyperlink ref="A15144" r:id="rId12327" tooltip="https://www.subarutelescope.org/Projects/HSC/img/subarutelescope.001.png_x000d__x000a_クリックするとこのファイルを開くことができます。" xr:uid="{A9D17212-D69E-4293-864D-A04AD6B9B1C4}"/>
    <hyperlink ref="A15145" r:id="rId12328" tooltip="https://www.subarutelescope.org/Projects/HSC/img/weaklensing.png_x000d__x000a_クリックするとこのファイルを開くことができます。" xr:uid="{BDEF116E-5EB0-4BC3-B5C3-C5C08AC0DBEF}"/>
    <hyperlink ref="A15146" r:id="rId12329" tooltip="https://www.subarutelescope.org/Projects/HSC/img/wfcperformance.png_x000d__x000a_クリックするとこのファイルを開くことができます。" xr:uid="{E8A99C6E-44CD-4E2D-AFB2-77C86FE8A5F4}"/>
    <hyperlink ref="A15147" r:id="rId12330" tooltip="https://www.subarutelescope.org/Projects/HSC/img/wfcperformance_s.png_x000d__x000a_クリックするとこのファイルを開くことができます。" xr:uid="{BF3E2541-73A9-4BBA-8158-57D6959D9819}"/>
    <hyperlink ref="A15148" r:id="rId12331" tooltip="https://www.subarutelescope.org/Projects/HSC/img/wfctx.jpg_x000d__x000a_クリックするとこのファイルを開くことができます。" xr:uid="{F76D6BDF-A9FD-429A-A4FB-A22B726CAF66}"/>
    <hyperlink ref="A15152" r:id="rId12332" tooltip="https://www.subarutelescope.org/Projects/HSC/ja/common/css/import_hsc.css_x000d__x000a_クリックするとこのファイルを開くことができます。" xr:uid="{9892DD87-4393-4A38-B145-1809ACBAA4E2}"/>
    <hyperlink ref="A15154" r:id="rId12333" tooltip="https://www.subarutelescope.org/Projects/HSC/ja/common/scripts/fontsize.js_x000d__x000a_クリックするとこのファイルを開くことができます。" xr:uid="{5B163C61-40D5-4096-8318-78EC3915E20D}"/>
    <hyperlink ref="A15155" r:id="rId12334" tooltip="https://www.subarutelescope.org/Projects/HSC/ja/common/scripts/library.js_x000d__x000a_クリックするとこのファイルを開くことができます。" xr:uid="{313691BD-14C9-4147-AAE9-1E68E455992F}"/>
    <hyperlink ref="A15157" r:id="rId12335" tooltip="https://www.subarutelescope.org/Projects/SCEXAO/index.html_x000d__x000a_クリックするとこのファイルを開くことができます。" xr:uid="{BE3882DE-B1CE-417C-9651-93CA42955A74}"/>
    <hyperlink ref="A15159" r:id="rId12336" tooltip="https://www.subarutelescope.org/Science/_x000d__x000a_クリックするとこのファイルを開くことができます。" xr:uid="{CA870959-3C80-4B9E-ADDA-96FF4E35BF07}"/>
    <hyperlink ref="A15160" r:id="rId12337" tooltip="https://www.subarutelescope.org/Science/index.html_x000d__x000a_クリックするとこのファイルを開くことができます。" xr:uid="{E6BEF43E-2697-4C4D-866C-D55CF190C133}"/>
    <hyperlink ref="A15161" r:id="rId12338" tooltip="https://www.subarutelescope.org/Science/seminar.html_x000d__x000a_クリックするとこのファイルを開くことができます。" xr:uid="{516ECD92-EE34-4C22-A5A7-0F0F52941701}"/>
    <hyperlink ref="A15163" r:id="rId12339" tooltip="https://www.subarutelescope.org/Science/OptIR/ELT_teigen_20080311.pdf_x000d__x000a_クリックするとこのファイルを開くことができます。" xr:uid="{AF643E0B-5491-447C-B4FB-694737919850}"/>
    <hyperlink ref="A15164" r:id="rId12340" tooltip="https://www.subarutelescope.org/Science/OptIR/minute_20041018.pdf_x000d__x000a_クリックするとこのファイルを開くことができます。" xr:uid="{885DD148-506B-4934-ABE0-E7259EED79D7}"/>
    <hyperlink ref="A15165" r:id="rId12341" tooltip="https://www.subarutelescope.org/Science/OptIR/minute_20050128.pdf_x000d__x000a_クリックするとこのファイルを開くことができます。" xr:uid="{DC76D73C-7736-4C09-B68C-5725887C693C}"/>
    <hyperlink ref="A15166" r:id="rId12342" tooltip="https://www.subarutelescope.org/Science/OptIR/minute_20050426.pdf_x000d__x000a_クリックするとこのファイルを開くことができます。" xr:uid="{0D8745E1-DBB1-4824-AF51-3B33022AFAFD}"/>
    <hyperlink ref="A15167" r:id="rId12343" tooltip="https://www.subarutelescope.org/Science/OptIR/minute_20050920.pdf_x000d__x000a_クリックするとこのファイルを開くことができます。" xr:uid="{B1AE4356-00A5-4AEE-9829-799CEAA8C1B1}"/>
    <hyperlink ref="A15168" r:id="rId12344" tooltip="https://www.subarutelescope.org/Science/OptIR/minute_20060207.pdf_x000d__x000a_クリックするとこのファイルを開くことができます。" xr:uid="{1E151A0D-D6AB-4898-A19F-8277EB0A9308}"/>
    <hyperlink ref="A15169" r:id="rId12345" tooltip="https://www.subarutelescope.org/Science/OptIR/minute_20061122.pdf_x000d__x000a_クリックするとこのファイルを開くことができます。" xr:uid="{29A991CE-CC92-4D6B-A166-ACFDF2D3642D}"/>
    <hyperlink ref="A15170" r:id="rId12346" tooltip="https://www.subarutelescope.org/Science/OptIR/minute_20070320.pdf_x000d__x000a_クリックするとこのファイルを開くことができます。" xr:uid="{B396EDC5-FDCF-4CBA-93B6-A7F574A7FC66}"/>
    <hyperlink ref="A15171" r:id="rId12347" tooltip="https://www.subarutelescope.org/Science/OptIR/minute_20070918.pdf_x000d__x000a_クリックするとこのファイルを開くことができます。" xr:uid="{9D199B67-432D-43DC-BE0B-E8B3CEAA5905}"/>
    <hyperlink ref="A15172" r:id="rId12348" tooltip="https://www.subarutelescope.org/Science/OptIR/minute_20080311.pdf_x000d__x000a_クリックするとこのファイルを開くことができます。" xr:uid="{D676092A-514B-4679-B872-2E97C78DA743}"/>
    <hyperlink ref="A15173" r:id="rId12349" tooltip="https://www.subarutelescope.org/Science/OptIR/minute_20080702.pdf_x000d__x000a_クリックするとこのファイルを開くことができます。" xr:uid="{2E742400-53B5-447A-AF82-82C47DDC186D}"/>
    <hyperlink ref="A15174" r:id="rId12350" tooltip="https://www.subarutelescope.org/Science/OptIR/minute_20081016.pdf_x000d__x000a_クリックするとこのファイルを開くことができます。" xr:uid="{7E41A6F7-D52E-4144-BC62-4C8CB11932AC}"/>
    <hyperlink ref="A15175" r:id="rId12351" tooltip="https://www.subarutelescope.org/Science/OptIR/minute_20090309.pdf_x000d__x000a_クリックするとこのファイルを開くことができます。" xr:uid="{A2D1092A-34EB-4BB7-A755-820E537CCA2C}"/>
    <hyperlink ref="A15176" r:id="rId12352" tooltip="https://www.subarutelescope.org/Science/OptIR/minute_20090727.pdf_x000d__x000a_クリックするとこのファイルを開くことができます。" xr:uid="{02071A4A-6E51-4208-9404-6C7C31F7361D}"/>
    <hyperlink ref="A15177" r:id="rId12353" tooltip="https://www.subarutelescope.org/Science/OptIR/minute_20091014.pdf_x000d__x000a_クリックするとこのファイルを開くことができます。" xr:uid="{3528F59C-5F17-4DBB-8587-7C35052414A7}"/>
    <hyperlink ref="A15178" r:id="rId12354" tooltip="https://www.subarutelescope.org/Science/OptIR/minute_20100310.pdf_x000d__x000a_クリックするとこのファイルを開くことができます。" xr:uid="{5EA7C379-71E1-4902-877B-455351C1460A}"/>
    <hyperlink ref="A15179" r:id="rId12355" tooltip="https://www.subarutelescope.org/Science/OptIR/minute_20100809.pdf_x000d__x000a_クリックするとこのファイルを開くことができます。" xr:uid="{E18E7F5C-6221-4407-9A05-1B311CBC939C}"/>
    <hyperlink ref="A15180" r:id="rId12356" tooltip="https://www.subarutelescope.org/Science/OptIR/minute_20100820.pdf_x000d__x000a_クリックするとこのファイルを開くことができます。" xr:uid="{6E96947C-24CD-4B95-B89A-B6BC6623666D}"/>
    <hyperlink ref="A15181" r:id="rId12357" tooltip="https://www.subarutelescope.org/Science/OptIR/minute_20101102.pdf_x000d__x000a_クリックするとこのファイルを開くことができます。" xr:uid="{9D3B9F74-AB02-4496-A848-577A65F77962}"/>
    <hyperlink ref="A15182" r:id="rId12358" tooltip="https://www.subarutelescope.org/Science/OptIR/minute_20110303.pdf_x000d__x000a_クリックするとこのファイルを開くことができます。" xr:uid="{9511CF23-09E6-4CE4-A1C4-33FE24EA4108}"/>
    <hyperlink ref="A15183" r:id="rId12359" tooltip="https://www.subarutelescope.org/Science/OptIR/minute_20110802.pdf_x000d__x000a_クリックするとこのファイルを開くことができます。" xr:uid="{70AB0641-9C32-45F3-BB3B-9559109A543B}"/>
    <hyperlink ref="A15184" r:id="rId12360" tooltip="https://www.subarutelescope.org/Science/OptIR/minute_20111116.pdf_x000d__x000a_クリックするとこのファイルを開くことができます。" xr:uid="{BA391A68-43EA-4A6F-B812-CAE3FFE98977}"/>
    <hyperlink ref="A15186" r:id="rId12361" tooltip="https://www.subarutelescope.org/Science/print/FLpaper.html_x000d__x000a_クリックするとこのファイルを開くことができます。" xr:uid="{4B1786EC-BDEB-4A3C-B533-FDD93AA6A91E}"/>
    <hyperlink ref="A15187" r:id="rId12362" tooltip="https://www.subarutelescope.org/Science/print/index.html_x000d__x000a_クリックするとこのファイルを開くことができます。" xr:uid="{EE8756A7-0E25-4869-9856-59433EB6D2D2}"/>
    <hyperlink ref="A15188" r:id="rId12363" tooltip="https://www.subarutelescope.org/Science/print/Japanese_titles.htm_x000d__x000a_クリックするとこのファイルを開くことができます。" xr:uid="{B865A57A-70F8-4D58-BEDB-5A5601955471}"/>
    <hyperlink ref="A15189" r:id="rId12364" tooltip="https://www.subarutelescope.org/Science/print/No71index.html_x000d__x000a_クリックするとこのファイルを開くことができます。" xr:uid="{C0B8FE1A-D00C-4C69-9302-64B2C6E08D40}"/>
    <hyperlink ref="A15190" r:id="rId12365" tooltip="https://www.subarutelescope.org/Science/print/No72index.html_x000d__x000a_クリックするとこのファイルを開くことができます。" xr:uid="{A328C91D-1C8F-4647-ADA6-410D1D13BFA7}"/>
    <hyperlink ref="A15191" r:id="rId12366" tooltip="https://www.subarutelescope.org/Science/print/SPIE2000_Subaru.html_x000d__x000a_クリックするとこのファイルを開くことができます。" xr:uid="{4DB85738-1947-4975-83A8-673CCE1342C1}"/>
    <hyperlink ref="A15192" r:id="rId12367" tooltip="https://www.subarutelescope.org/Science/print/SPIE98_abstract.html_x000d__x000a_クリックするとこのファイルを開くことができます。" xr:uid="{B786E27E-F9B0-4C90-BFA9-F96DC57A8CD8}"/>
    <hyperlink ref="A15193" r:id="rId12368" tooltip="https://www.subarutelescope.org/Science/print/SPIE98_Index.html_x000d__x000a_クリックするとこのファイルを開くことができます。" xr:uid="{4478C657-A0A6-4356-AA0A-0385F3D583E5}"/>
    <hyperlink ref="A15195" r:id="rId12369" tooltip="https://www.subarutelescope.org/Science/Resources/index.html_x000d__x000a_クリックするとこのファイルを開くことができます。" xr:uid="{768DF673-2407-4CC1-A132-DA183F1B1220}"/>
    <hyperlink ref="A15197" r:id="rId12370" tooltip="https://www.subarutelescope.org/Science/Resources/lines/hi.html_x000d__x000a_クリックするとこのファイルを開くことができます。" xr:uid="{4BE3309E-EA0E-4056-9AFF-29077D3ACDBB}"/>
    <hyperlink ref="A15198" r:id="rId12371" tooltip="https://www.subarutelescope.org/Science/Resources/lines/OH.html_x000d__x000a_クリックするとこのファイルを開くことができます。" xr:uid="{4EACCBD3-ECEB-4DA0-B7F0-6475B897E447}"/>
    <hyperlink ref="A15200" r:id="rId12372" tooltip="https://www.subarutelescope.org/Science/Resources/standards/landolt.html_x000d__x000a_クリックするとこのファイルを開くことができます。" xr:uid="{B460A36C-1B48-4F47-8594-D1E000BA505E}"/>
    <hyperlink ref="A15201" r:id="rId12373" tooltip="https://www.subarutelescope.org/Science/Resources/standards/persson.html_x000d__x000a_クリックするとこのファイルを開くことができます。" xr:uid="{F20B9DA6-500A-40E8-8DF9-5667BDFA86E6}"/>
    <hyperlink ref="A15203" r:id="rId12374" tooltip="https://www.subarutelescope.org/Science/SACM/_x000d__x000a_クリックするとこのファイルを開くことができます。" xr:uid="{1FD98D6A-F31D-4899-B215-9026E65575E3}"/>
    <hyperlink ref="A15204" r:id="rId12375" tooltip="https://www.subarutelescope.org/Science/SACM/index.html_x000d__x000a_クリックするとこのファイルを開くことができます。" xr:uid="{323BACC5-A977-44E7-99B9-76965C0EB134}"/>
    <hyperlink ref="A15205" r:id="rId12376" tooltip="https://www.subarutelescope.org/Science/SACM/j_index.html_x000d__x000a_クリックするとこのファイルを開くことができます。" xr:uid="{5396F529-B4D2-4227-ABF7-4CD7DE0600F8}"/>
    <hyperlink ref="A15206" r:id="rId12377" tooltip="https://www.subarutelescope.org/Science/SACM/jnlt18g.htm_x000d__x000a_クリックするとこのファイルを開くことができます。" xr:uid="{15DA5E2D-AB18-434A-B915-A6597A9D897C}"/>
    <hyperlink ref="A15207" r:id="rId12378" tooltip="https://www.subarutelescope.org/Science/SACM/jnlt19g.htm_x000d__x000a_クリックするとこのファイルを開くことができます。" xr:uid="{867085BE-2617-48F1-AEA4-A8CB9B1CC012}"/>
    <hyperlink ref="A15208" r:id="rId12379" tooltip="https://www.subarutelescope.org/Science/SACM/jnlt20g.htm_x000d__x000a_クリックするとこのファイルを開くことができます。" xr:uid="{94344129-49C4-4C01-BC9A-F5A39403DB34}"/>
    <hyperlink ref="A15209" r:id="rId12380" tooltip="https://www.subarutelescope.org/Science/SACM/jnlt21g.htm_x000d__x000a_クリックするとこのファイルを開くことができます。" xr:uid="{A3BF7898-824B-4631-9860-8D982DC89B25}"/>
    <hyperlink ref="A15210" r:id="rId12381" tooltip="https://www.subarutelescope.org/Science/SACM/jnlt22g.htm_x000d__x000a_クリックするとこのファイルを開くことができます。" xr:uid="{3B43D19E-E531-4824-88E4-35BF7E5AD01A}"/>
    <hyperlink ref="A15211" r:id="rId12382" tooltip="https://www.subarutelescope.org/Science/SACM/jnlt23g.htm_x000d__x000a_クリックするとこのファイルを開くことができます。" xr:uid="{1ACD37D9-9103-4744-A07C-028B21F4961C}"/>
    <hyperlink ref="A15212" r:id="rId12383" tooltip="https://www.subarutelescope.org/Science/SACM/jnlt24g.htm_x000d__x000a_クリックするとこのファイルを開くことができます。" xr:uid="{03A16CA8-80D5-4910-B634-8DF085C5D562}"/>
    <hyperlink ref="A15213" r:id="rId12384" tooltip="https://www.subarutelescope.org/Science/SACM/jnlt25g.htm_x000d__x000a_クリックするとこのファイルを開くことができます。" xr:uid="{10A9BADC-DE45-442B-8413-B601009F0661}"/>
    <hyperlink ref="A15214" r:id="rId12385" tooltip="https://www.subarutelescope.org/Science/SACM/jnlt26g.htm_x000d__x000a_クリックするとこのファイルを開くことができます。" xr:uid="{8087645C-D804-4302-80DF-7044559DEB5E}"/>
    <hyperlink ref="A15215" r:id="rId12386" tooltip="https://www.subarutelescope.org/Science/SACM/jnlt27g.htm_x000d__x000a_クリックするとこのファイルを開くことができます。" xr:uid="{10E2C0ED-F72D-44E7-A1E3-AF873AB8A1E6}"/>
    <hyperlink ref="A15216" r:id="rId12387" tooltip="https://www.subarutelescope.org/Science/SACM/jnlt28g.htm_x000d__x000a_クリックするとこのファイルを開くことができます。" xr:uid="{D189785D-9426-4787-859C-049FC4E935A8}"/>
    <hyperlink ref="A15217" r:id="rId12388" tooltip="https://www.subarutelescope.org/Science/SACM/jnlt29g.htm_x000d__x000a_クリックするとこのファイルを開くことができます。" xr:uid="{D617EA57-0438-4B70-A523-601BC05A9B83}"/>
    <hyperlink ref="A15218" r:id="rId12389" tooltip="https://www.subarutelescope.org/Science/SACM/jnlt30g.htm_x000d__x000a_クリックするとこのファイルを開くことができます。" xr:uid="{B4A9DCA8-E57F-4B97-B667-E615207A5068}"/>
    <hyperlink ref="A15219" r:id="rId12390" tooltip="https://www.subarutelescope.org/Science/SACM/jnlt30ge.htm_x000d__x000a_クリックするとこのファイルを開くことができます。" xr:uid="{472336A5-98C4-4FEF-8213-D1E6D3DFC23A}"/>
    <hyperlink ref="A15220" r:id="rId12391" tooltip="https://www.subarutelescope.org/Science/SACM/jnlt32g.htm_x000d__x000a_クリックするとこのファイルを開くことができます。" xr:uid="{37334846-2421-4DCE-AF99-C738D537ADD8}"/>
    <hyperlink ref="A15221" r:id="rId12392" tooltip="https://www.subarutelescope.org/Science/SACM/jnlt32ge.htm_x000d__x000a_クリックするとこのファイルを開くことができます。" xr:uid="{F59E87CF-9EA0-4074-9677-8578F175BB8A}"/>
    <hyperlink ref="A15222" r:id="rId12393" tooltip="https://www.subarutelescope.org/Science/SACM/jnlt33g.htm_x000d__x000a_クリックするとこのファイルを開くことができます。" xr:uid="{5A1307ED-2733-4A3A-8F1D-55B711E540DB}"/>
    <hyperlink ref="A15223" r:id="rId12394" tooltip="https://www.subarutelescope.org/Science/SACM/jnlt33ge.htm_x000d__x000a_クリックするとこのファイルを開くことができます。" xr:uid="{A4E5E528-BE61-45E0-92E2-70BA73AAF432}"/>
    <hyperlink ref="A15224" r:id="rId12395" tooltip="https://www.subarutelescope.org/Science/SACM/jnlt34g.htm_x000d__x000a_クリックするとこのファイルを開くことができます。" xr:uid="{35467E2E-7A68-4870-B10C-0E92495A0467}"/>
    <hyperlink ref="A15225" r:id="rId12396" tooltip="https://www.subarutelescope.org/Science/SACM/jnlt34ge.htm_x000d__x000a_クリックするとこのファイルを開くことができます。" xr:uid="{407CE633-588D-4E16-B3BC-191E3EBA2639}"/>
    <hyperlink ref="A15226" r:id="rId12397" tooltip="https://www.subarutelescope.org/Science/SACM/jnlt35g.htm_x000d__x000a_クリックするとこのファイルを開くことができます。" xr:uid="{846C4966-78F6-43D2-AF14-07376C8FB60B}"/>
    <hyperlink ref="A15227" r:id="rId12398" tooltip="https://www.subarutelescope.org/Science/SACM/jnlt35ge.htm_x000d__x000a_クリックするとこのファイルを開くことができます。" xr:uid="{FB43DAAB-BF69-430D-ACEE-294F0934502D}"/>
    <hyperlink ref="A15228" r:id="rId12399" tooltip="https://www.subarutelescope.org/Science/SACM/jnlt36g.htm_x000d__x000a_クリックするとこのファイルを開くことができます。" xr:uid="{9D31AD94-AC36-4343-89E7-56E5501F0070}"/>
    <hyperlink ref="A15229" r:id="rId12400" tooltip="https://www.subarutelescope.org/Science/SACM/jnlt36ge.htm_x000d__x000a_クリックするとこのファイルを開くことができます。" xr:uid="{4D85C61A-838D-4611-8064-0BBFC4A1CEF7}"/>
    <hyperlink ref="A15230" r:id="rId12401" tooltip="https://www.subarutelescope.org/Science/SACM/jnlt37g.htm_x000d__x000a_クリックするとこのファイルを開くことができます。" xr:uid="{3AF7D938-1A56-402B-932B-AEBCF785EB0B}"/>
    <hyperlink ref="A15231" r:id="rId12402" tooltip="https://www.subarutelescope.org/Science/SACM/jnlt38g.htm_x000d__x000a_クリックするとこのファイルを開くことができます。" xr:uid="{CC5DC30C-AA0B-4A92-880E-019636D30E95}"/>
    <hyperlink ref="A15232" r:id="rId12403" tooltip="https://www.subarutelescope.org/Science/SACM/jnlt39g.htm_x000d__x000a_クリックするとこのファイルを開くことができます。" xr:uid="{D9517B1C-C9C3-4D62-9948-BCC9A9185A4F}"/>
    <hyperlink ref="A15233" r:id="rId12404" tooltip="https://www.subarutelescope.org/Science/SACM/jnlt39ge.htm_x000d__x000a_クリックするとこのファイルを開くことができます。" xr:uid="{415B1453-E672-4460-B8E3-908222EEC2FA}"/>
    <hyperlink ref="A15234" r:id="rId12405" tooltip="https://www.subarutelescope.org/Science/SACM/jnlt40g.htm_x000d__x000a_クリックするとこのファイルを開くことができます。" xr:uid="{77A3FBBC-A7EC-46FD-99E8-017B85598BF1}"/>
    <hyperlink ref="A15235" r:id="rId12406" tooltip="https://www.subarutelescope.org/Science/SACM/jnltlecz.pdf_x000d__x000a_クリックするとこのファイルを開くことができます。" xr:uid="{4EAF2FD0-BF39-4FC9-B05D-2F267C7CA7A4}"/>
    <hyperlink ref="A15237" r:id="rId12407" tooltip="https://www.subarutelescope.org/Science/SACM/10nen/intro.html_x000d__x000a_クリックするとこのファイルを開くことができます。" xr:uid="{BA4D3CAA-4C7A-4F3B-A82E-1E32C2666C13}"/>
    <hyperlink ref="A15238" r:id="rId12408" tooltip="https://www.subarutelescope.org/Science/SACM/10nen/minute_20051227.html_x000d__x000a_クリックするとこのファイルを開くことができます。" xr:uid="{57BC29D9-FE01-46F3-817E-C5FB08A5DEDF}"/>
    <hyperlink ref="A15240" r:id="rId12409" tooltip="https://www.subarutelescope.org/Science/SACM/jnltprog/jnltpr01.htm_x000d__x000a_クリックするとこのファイルを開くことができます。" xr:uid="{348A4927-5820-4BA1-A2B7-76F052399B03}"/>
    <hyperlink ref="A15241" r:id="rId12410" tooltip="https://www.subarutelescope.org/Science/SACM/jnltprog/jnltpr02.htm_x000d__x000a_クリックするとこのファイルを開くことができます。" xr:uid="{CFE83F5C-5F17-45D4-9CA0-8638AF443156}"/>
    <hyperlink ref="A15242" r:id="rId12411" tooltip="https://www.subarutelescope.org/Science/SACM/jnltprog/jnltpr03.htm_x000d__x000a_クリックするとこのファイルを開くことができます。" xr:uid="{EFBC4497-4B54-4333-805F-67B2B1A36DE9}"/>
    <hyperlink ref="A15243" r:id="rId12412" tooltip="https://www.subarutelescope.org/Science/SACM/jnltprog/jnltprog.htm_x000d__x000a_クリックするとこのファイルを開くことができます。" xr:uid="{9CFD6C2C-5308-4488-BF50-1B0264825CBB}"/>
    <hyperlink ref="A15245" r:id="rId12413" tooltip="https://www.subarutelescope.org/Science/SACM/SAC2005/20050126.txt_x000d__x000a_クリックするとこのファイルを開くことができます。" xr:uid="{673C35C0-BF67-46A9-9232-A671E7B28FE7}"/>
    <hyperlink ref="A15246" r:id="rId12414" tooltip="https://www.subarutelescope.org/Science/SACM/SAC2005/20050307.txt_x000d__x000a_クリックするとこのファイルを開くことができます。" xr:uid="{B71148F6-0211-41F3-97A2-F3B1AB2FA4D9}"/>
    <hyperlink ref="A15247" r:id="rId12415" tooltip="https://www.subarutelescope.org/Science/SACM/SAC2005/20050415.txt_x000d__x000a_クリックするとこのファイルを開くことができます。" xr:uid="{6088A602-01FA-434C-9D6C-F92B3A01EC39}"/>
    <hyperlink ref="A15248" r:id="rId12416" tooltip="https://www.subarutelescope.org/Science/SACM/SAC2005/20050607.txt_x000d__x000a_クリックするとこのファイルを開くことができます。" xr:uid="{C1ADA2D2-E95A-47AC-930F-9CEBD20BE9F0}"/>
    <hyperlink ref="A15249" r:id="rId12417" tooltip="https://www.subarutelescope.org/Science/SACM/SAC2005/20050712.txt_x000d__x000a_クリックするとこのファイルを開くことができます。" xr:uid="{57D116D3-5AF3-4041-BA8A-0C5567A2F2B0}"/>
    <hyperlink ref="A15250" r:id="rId12418" tooltip="https://www.subarutelescope.org/Science/SACM/SAC2005/20050802.txt_x000d__x000a_クリックするとこのファイルを開くことができます。" xr:uid="{3E887704-552C-43BE-A340-3946BEC41A66}"/>
    <hyperlink ref="A15251" r:id="rId12419" tooltip="https://www.subarutelescope.org/Science/SACM/SAC2005/20050830.txt_x000d__x000a_クリックするとこのファイルを開くことができます。" xr:uid="{5A920213-0BAE-4677-8DD6-19B988AE7781}"/>
    <hyperlink ref="A15252" r:id="rId12420" tooltip="https://www.subarutelescope.org/Science/SACM/SAC2005/20051011.txt_x000d__x000a_クリックするとこのファイルを開くことができます。" xr:uid="{8836963E-1C88-4083-A600-6819F529E500}"/>
    <hyperlink ref="A15253" r:id="rId12421" tooltip="https://www.subarutelescope.org/Science/SACM/SAC2005/20051116.txt_x000d__x000a_クリックするとこのファイルを開くことができます。" xr:uid="{2B9DA6D7-249B-4DBF-8AE2-A77BEA8205D7}"/>
    <hyperlink ref="A15254" r:id="rId12422" tooltip="https://www.subarutelescope.org/Science/SACM/SAC2005/20060203.txt_x000d__x000a_クリックするとこのファイルを開くことができます。" xr:uid="{83EF9FC3-E9E0-4D24-8C13-31A2D1261363}"/>
    <hyperlink ref="A15255" r:id="rId12423" tooltip="https://www.subarutelescope.org/Science/SACM/SAC2005/20060530.pdf_x000d__x000a_クリックするとこのファイルを開くことができます。" xr:uid="{257C1875-B898-4116-ABE7-179CF80824FF}"/>
    <hyperlink ref="A15257" r:id="rId12424" tooltip="https://www.subarutelescope.org/Science/SACM/SAC2006/20061010.pdf_x000d__x000a_クリックするとこのファイルを開くことができます。" xr:uid="{F0658B21-3E56-4C78-9274-7818DA307B75}"/>
    <hyperlink ref="A15258" r:id="rId12425" tooltip="https://www.subarutelescope.org/Science/SACM/SAC2006/20061115.pdf_x000d__x000a_クリックするとこのファイルを開くことができます。" xr:uid="{C1B2E77C-3B2C-4EBF-B6F4-E74D90C1C13D}"/>
    <hyperlink ref="A15259" r:id="rId12426" tooltip="https://www.subarutelescope.org/Science/SACM/SAC2006/20061220.pdf_x000d__x000a_クリックするとこのファイルを開くことができます。" xr:uid="{969F29E0-ED1B-474B-972C-D0635B0275F0}"/>
    <hyperlink ref="A15260" r:id="rId12427" tooltip="https://www.subarutelescope.org/Science/SACM/SAC2006/20070117.pdf_x000d__x000a_クリックするとこのファイルを開くことができます。" xr:uid="{F58E94E3-EAFF-4FC7-9D4B-E607810F62C3}"/>
    <hyperlink ref="A15261" r:id="rId12428" tooltip="https://www.subarutelescope.org/Science/SACM/SAC2006/20070227.pdf_x000d__x000a_クリックするとこのファイルを開くことができます。" xr:uid="{EDC397D9-BEBA-4200-836B-4BE2D6B92BA3}"/>
    <hyperlink ref="A15262" r:id="rId12429" tooltip="https://www.subarutelescope.org/Science/SACM/SAC2006/20070322.pdf_x000d__x000a_クリックするとこのファイルを開くことができます。" xr:uid="{8E9105F9-EFAD-4B9E-B0D4-E58B6B9D9FAB}"/>
    <hyperlink ref="A15263" r:id="rId12430" tooltip="https://www.subarutelescope.org/Science/SACM/SAC2006/subaru_um_log.pdf_x000d__x000a_クリックするとこのファイルを開くことができます。" xr:uid="{6D7911D4-5DBE-493A-AFE9-5638B7A2016E}"/>
    <hyperlink ref="A15265" r:id="rId12431" tooltip="https://www.subarutelescope.org/Science/SACM/SAC2007/20070508.pdf_x000d__x000a_クリックするとこのファイルを開くことができます。" xr:uid="{F3765C2A-8A25-4971-98E4-FD9894ABB20A}"/>
    <hyperlink ref="A15266" r:id="rId12432" tooltip="https://www.subarutelescope.org/Science/SACM/SAC2007/20070619.pdf_x000d__x000a_クリックするとこのファイルを開くことができます。" xr:uid="{024957EA-2CEB-4961-BD09-2470B8165A05}"/>
    <hyperlink ref="A15267" r:id="rId12433" tooltip="https://www.subarutelescope.org/Science/SACM/SAC2007/20070710.pdf_x000d__x000a_クリックするとこのファイルを開くことができます。" xr:uid="{1FD329F1-1EB8-40DE-8C31-DFEA0581D23D}"/>
    <hyperlink ref="A15268" r:id="rId12434" tooltip="https://www.subarutelescope.org/Science/SACM/SAC2007/20070925.pdf_x000d__x000a_クリックするとこのファイルを開くことができます。" xr:uid="{A67B9C8E-8DA5-4D73-BDD7-78A997DA50F8}"/>
    <hyperlink ref="A15269" r:id="rId12435" tooltip="https://www.subarutelescope.org/Science/SACM/SAC2007/20071023.pdf_x000d__x000a_クリックするとこのファイルを開くことができます。" xr:uid="{3A7F22E2-7FE9-4AE4-A36D-9B73E453E7F0}"/>
    <hyperlink ref="A15270" r:id="rId12436" tooltip="https://www.subarutelescope.org/Science/SACM/SAC2007/20071120.pdf_x000d__x000a_クリックするとこのファイルを開くことができます。" xr:uid="{BD8DB216-D2D8-4D21-96FA-50C6F85AFB3B}"/>
    <hyperlink ref="A15271" r:id="rId12437" tooltip="https://www.subarutelescope.org/Science/SACM/SAC2007/20071225.pdf_x000d__x000a_クリックするとこのファイルを開くことができます。" xr:uid="{2E7417E0-C1B8-436C-98FE-08E17042E03F}"/>
    <hyperlink ref="A15272" r:id="rId12438" tooltip="https://www.subarutelescope.org/Science/SACM/SAC2007/20080219.pdf_x000d__x000a_クリックするとこのファイルを開くことができます。" xr:uid="{1B907D89-3DDB-4714-B7E8-88BB1E253247}"/>
    <hyperlink ref="A15273" r:id="rId12439" tooltip="https://www.subarutelescope.org/Science/SACM/SAC2007/20080318.pdf_x000d__x000a_クリックするとこのファイルを開くことができます。" xr:uid="{B2D25ED6-6FD0-488B-8018-2BD0145E2FF6}"/>
    <hyperlink ref="A15275" r:id="rId12440" tooltip="https://www.subarutelescope.org/Science/SACM/SAC2008/20080417.pdf_x000d__x000a_クリックするとこのファイルを開くことができます。" xr:uid="{787B03AC-9FEC-484C-B057-57621A1EDA7B}"/>
    <hyperlink ref="A15276" r:id="rId12441" tooltip="https://www.subarutelescope.org/Science/SACM/SAC2008/20080514.pdf_x000d__x000a_クリックするとこのファイルを開くことができます。" xr:uid="{EE52BBA9-6CEA-4B13-8810-AFAA928559F7}"/>
    <hyperlink ref="A15277" r:id="rId12442" tooltip="https://www.subarutelescope.org/Science/SACM/SAC2008/20080617.pdf_x000d__x000a_クリックするとこのファイルを開くことができます。" xr:uid="{B88B456A-C906-46D6-9AFA-FA5432BDDA42}"/>
    <hyperlink ref="A15278" r:id="rId12443" tooltip="https://www.subarutelescope.org/Science/SACM/SAC2008/20080715.pdf_x000d__x000a_クリックするとこのファイルを開くことができます。" xr:uid="{A27C4DD4-046F-4A84-998F-0675240248DC}"/>
    <hyperlink ref="A15279" r:id="rId12444" tooltip="https://www.subarutelescope.org/Science/SACM/SAC2008/20080916.pdf_x000d__x000a_クリックするとこのファイルを開くことができます。" xr:uid="{FB6A4F2C-234F-4298-89A2-9FBF033DE4C9}"/>
    <hyperlink ref="A15280" r:id="rId12445" tooltip="https://www.subarutelescope.org/Science/SACM/SAC2008/20081014.pdf_x000d__x000a_クリックするとこのファイルを開くことができます。" xr:uid="{E948D792-2CBE-4722-A010-4F204F8BE664}"/>
    <hyperlink ref="A15281" r:id="rId12446" tooltip="https://www.subarutelescope.org/Science/SACM/SAC2008/20081216.pdf_x000d__x000a_クリックするとこのファイルを開くことができます。" xr:uid="{4F9D4479-89D6-47DA-9C24-9434DBD4B613}"/>
    <hyperlink ref="A15282" r:id="rId12447" tooltip="https://www.subarutelescope.org/Science/SACM/SAC2008/20090113.pdf_x000d__x000a_クリックするとこのファイルを開くことができます。" xr:uid="{EFC25B16-B53F-4942-BE4E-9EAED2174EA7}"/>
    <hyperlink ref="A15283" r:id="rId12448" tooltip="https://www.subarutelescope.org/Science/SACM/SAC2008/20090217.pdf_x000d__x000a_クリックするとこのファイルを開くことができます。" xr:uid="{3E5DF055-841E-482C-86A3-485A81F6F07A}"/>
    <hyperlink ref="A15285" r:id="rId12449" tooltip="https://www.subarutelescope.org/Science/SACM/SAC2009/20090421.pdf_x000d__x000a_クリックするとこのファイルを開くことができます。" xr:uid="{BD94F58E-F2C1-4D41-B464-F86726B09C8B}"/>
    <hyperlink ref="A15286" r:id="rId12450" tooltip="https://www.subarutelescope.org/Science/SACM/SAC2009/20090527.pdf_x000d__x000a_クリックするとこのファイルを開くことができます。" xr:uid="{07D0E89B-4A0E-4D5D-A3B3-163B3E1A84BF}"/>
    <hyperlink ref="A15287" r:id="rId12451" tooltip="https://www.subarutelescope.org/Science/SACM/SAC2009/20090630.pdf_x000d__x000a_クリックするとこのファイルを開くことができます。" xr:uid="{A9DF2717-A257-4E02-AC9A-BFD9B104B572}"/>
    <hyperlink ref="A15288" r:id="rId12452" tooltip="https://www.subarutelescope.org/Science/SACM/SAC2009/20090721.pdf_x000d__x000a_クリックするとこのファイルを開くことができます。" xr:uid="{5CCA1D02-4E62-472D-BF7E-21B80E1B7B06}"/>
    <hyperlink ref="A15289" r:id="rId12453" tooltip="https://www.subarutelescope.org/Science/SACM/SAC2009/20091001.pdf_x000d__x000a_クリックするとこのファイルを開くことができます。" xr:uid="{93546A7B-CBCC-4E71-9A59-344C15856CC4}"/>
    <hyperlink ref="A15290" r:id="rId12454" tooltip="https://www.subarutelescope.org/Science/SACM/SAC2009/20091020.pdf_x000d__x000a_クリックするとこのファイルを開くことができます。" xr:uid="{AFD90D41-E652-427A-A094-25526A3C31F5}"/>
    <hyperlink ref="A15291" r:id="rId12455" tooltip="https://www.subarutelescope.org/Science/SACM/SAC2009/20091117.pdf_x000d__x000a_クリックするとこのファイルを開くことができます。" xr:uid="{BBF8EC5B-D245-4476-B496-E90385B41A7D}"/>
    <hyperlink ref="A15292" r:id="rId12456" tooltip="https://www.subarutelescope.org/Science/SACM/SAC2009/20091211.pdf_x000d__x000a_クリックするとこのファイルを開くことができます。" xr:uid="{DF7178F0-0787-4A3C-AEBC-58B9B5CDFED6}"/>
    <hyperlink ref="A15293" r:id="rId12457" tooltip="https://www.subarutelescope.org/Science/SACM/SAC2009/20100113.pdf_x000d__x000a_クリックするとこのファイルを開くことができます。" xr:uid="{839F6EFC-E02A-4916-92E0-B6EE85AA3973}"/>
    <hyperlink ref="A15294" r:id="rId12458" tooltip="https://www.subarutelescope.org/Science/SACM/SAC2009/20100222.pdf_x000d__x000a_クリックするとこのファイルを開くことができます。" xr:uid="{639C8A3D-CBF5-4C39-A9EE-7C54B26EB7FB}"/>
    <hyperlink ref="A15295" r:id="rId12459" tooltip="https://www.subarutelescope.org/Science/SACM/SAC2009/Summary_2008-2009.pdf_x000d__x000a_クリックするとこのファイルを開くことができます。" xr:uid="{5EE3D4F2-5E08-4944-8A3F-58BE089CA080}"/>
    <hyperlink ref="A15297" r:id="rId12460" tooltip="https://www.subarutelescope.org/Science/SACM/SAC2010/20100521.pdf_x000d__x000a_クリックするとこのファイルを開くことができます。" xr:uid="{AE4C307B-D772-4B03-B6FF-895FF6E6E66F}"/>
    <hyperlink ref="A15298" r:id="rId12461" tooltip="https://www.subarutelescope.org/Science/SACM/SAC2010/20100615.pdf_x000d__x000a_クリックするとこのファイルを開くことができます。" xr:uid="{E9E3DFB6-4C5D-4CD2-B2D5-4EC3DE38A05E}"/>
    <hyperlink ref="A15299" r:id="rId12462" tooltip="https://www.subarutelescope.org/Science/SACM/SAC2010/20100713.pdf_x000d__x000a_クリックするとこのファイルを開くことができます。" xr:uid="{BC71A060-6F93-4E4E-9B1B-7EE8267260BB}"/>
    <hyperlink ref="A15300" r:id="rId12463" tooltip="https://www.subarutelescope.org/Science/SACM/SAC2010/20100921.pdf_x000d__x000a_クリックするとこのファイルを開くことができます。" xr:uid="{DD20346F-1361-41BD-8879-6F189C268A23}"/>
    <hyperlink ref="A15301" r:id="rId12464" tooltip="https://www.subarutelescope.org/Science/SACM/SAC2010/20101019.pdf_x000d__x000a_クリックするとこのファイルを開くことができます。" xr:uid="{86921E35-763A-403E-AAFF-181AF1B373EA}"/>
    <hyperlink ref="A15302" r:id="rId12465" tooltip="https://www.subarutelescope.org/Science/SACM/SAC2010/20101116.pdf_x000d__x000a_クリックするとこのファイルを開くことができます。" xr:uid="{3252ED4D-F54E-43AE-AC9C-495FFCD969EF}"/>
    <hyperlink ref="A15303" r:id="rId12466" tooltip="https://www.subarutelescope.org/Science/SACM/SAC2010/20101214.pdf_x000d__x000a_クリックするとこのファイルを開くことができます。" xr:uid="{13547BDE-49D6-4426-B3E5-2D6553A852B0}"/>
    <hyperlink ref="A15304" r:id="rId12467" tooltip="https://www.subarutelescope.org/Science/SACM/SAC2010/20110121.pdf_x000d__x000a_クリックするとこのファイルを開くことができます。" xr:uid="{C6D2185A-A64C-4990-864F-741A51FDFF57}"/>
    <hyperlink ref="A15305" r:id="rId12468" tooltip="https://www.subarutelescope.org/Science/SACM/SAC2010/Summary_2009-2010.pdf_x000d__x000a_クリックするとこのファイルを開くことができます。" xr:uid="{480B0952-0596-48AF-8EF2-0F196A4688F2}"/>
    <hyperlink ref="A15307" r:id="rId12469" tooltip="https://www.subarutelescope.org/Science/SACM/SAC2011/20110422.pdf_x000d__x000a_クリックするとこのファイルを開くことができます。" xr:uid="{090A1E6A-0814-4495-936E-7FCE4F85F704}"/>
    <hyperlink ref="A15308" r:id="rId12470" tooltip="https://www.subarutelescope.org/Science/SACM/SAC2011/20110520.pdf_x000d__x000a_クリックするとこのファイルを開くことができます。" xr:uid="{5CCBFFEF-3E1E-4074-948C-3EF1939C95C5}"/>
    <hyperlink ref="A15309" r:id="rId12471" tooltip="https://www.subarutelescope.org/Science/SACM/SAC2011/20110621.pdf_x000d__x000a_クリックするとこのファイルを開くことができます。" xr:uid="{5B52CA03-9E29-45D5-A7A5-0F9A43375AA0}"/>
    <hyperlink ref="A15310" r:id="rId12472" tooltip="https://www.subarutelescope.org/Science/SACM/SAC2011/20110719.pdf_x000d__x000a_クリックするとこのファイルを開くことができます。" xr:uid="{BF1BD683-9123-412F-9492-E35875C36941}"/>
    <hyperlink ref="A15311" r:id="rId12473" tooltip="https://www.subarutelescope.org/Science/SACM/SAC2011/20110913.pdf_x000d__x000a_クリックするとこのファイルを開くことができます。" xr:uid="{DE5A4152-EFCA-44CA-BEBF-F539E265638E}"/>
    <hyperlink ref="A15312" r:id="rId12474" tooltip="https://www.subarutelescope.org/Science/SACM/SAC2011/20111018.pdf_x000d__x000a_クリックするとこのファイルを開くことができます。" xr:uid="{66224C46-B8B1-4FDB-8779-3F8E3E578322}"/>
    <hyperlink ref="A15313" r:id="rId12475" tooltip="https://www.subarutelescope.org/Science/SACM/SAC2011/20111115.pdf_x000d__x000a_クリックするとこのファイルを開くことができます。" xr:uid="{C52DA150-EEBD-49E3-A580-CD6C937CDCF8}"/>
    <hyperlink ref="A15314" r:id="rId12476" tooltip="https://www.subarutelescope.org/Science/SACM/SAC2011/20111220.pdf_x000d__x000a_クリックするとこのファイルを開くことができます。" xr:uid="{33BFE047-54F9-45B9-9922-34B3FB9B7AFD}"/>
    <hyperlink ref="A15315" r:id="rId12477" tooltip="https://www.subarutelescope.org/Science/SACM/SAC2011/20120126.pdf_x000d__x000a_クリックするとこのファイルを開くことができます。" xr:uid="{2D4C8FD6-8744-4E99-8CE1-BEA7F628482B}"/>
    <hyperlink ref="A15316" r:id="rId12478" tooltip="https://www.subarutelescope.org/Science/SACM/SAC2011/20120224.pdf_x000d__x000a_クリックするとこのファイルを開くことができます。" xr:uid="{82C5CF1D-A67A-4F06-A024-731A0D846F96}"/>
    <hyperlink ref="A15317" r:id="rId12479" tooltip="https://www.subarutelescope.org/Science/SACM/SAC2011/20120313.pdf_x000d__x000a_クリックするとこのファイルを開くことができます。" xr:uid="{4D808C43-70BC-4753-BED0-BB9235E659F3}"/>
    <hyperlink ref="A15318" r:id="rId12480" tooltip="https://www.subarutelescope.org/Science/SACM/SAC2011/Summary_2011-2012.pdf_x000d__x000a_クリックするとこのファイルを開くことができます。" xr:uid="{9BC05884-0C23-4389-882A-7FCF2A6D7BD9}"/>
    <hyperlink ref="A15320" r:id="rId12481" tooltip="https://www.subarutelescope.org/Science/SACM/SAC2012/20120417.pdf_x000d__x000a_クリックするとこのファイルを開くことができます。" xr:uid="{B9DEF38C-F186-4A49-B8AE-CBD08BD596F8}"/>
    <hyperlink ref="A15321" r:id="rId12482" tooltip="https://www.subarutelescope.org/Science/SACM/SAC2012/20120515.pdf_x000d__x000a_クリックするとこのファイルを開くことができます。" xr:uid="{A44EF45C-2E8E-446F-9B15-BCBF6EFBBD6A}"/>
    <hyperlink ref="A15322" r:id="rId12483" tooltip="https://www.subarutelescope.org/Science/SACM/SAC2012/20120619.pdf_x000d__x000a_クリックするとこのファイルを開くことができます。" xr:uid="{8A4CDD51-5993-453B-88CF-4F4EAF1F936F}"/>
    <hyperlink ref="A15323" r:id="rId12484" tooltip="https://www.subarutelescope.org/Science/SACM/SAC2012/20120822.pdf_x000d__x000a_クリックするとこのファイルを開くことができます。" xr:uid="{D9C2CA1E-60AC-42AA-AF2D-B931EF285061}"/>
    <hyperlink ref="A15324" r:id="rId12485" tooltip="https://www.subarutelescope.org/Science/SACM/SAC2012/20121016.pdf_x000d__x000a_クリックするとこのファイルを開くことができます。" xr:uid="{0CC9FA3B-952E-4168-902A-0DD9F04C90F3}"/>
    <hyperlink ref="A15325" r:id="rId12486" tooltip="https://www.subarutelescope.org/Science/SACM/SAC2012/20121120.pdf_x000d__x000a_クリックするとこのファイルを開くことができます。" xr:uid="{1D35FD80-CB94-4EED-A5E0-B4C5F611EE6B}"/>
    <hyperlink ref="A15326" r:id="rId12487" tooltip="https://www.subarutelescope.org/Science/SACM/SAC2012/20121225.pdf_x000d__x000a_クリックするとこのファイルを開くことができます。" xr:uid="{03E0291E-86E1-43E2-AE3E-11B7F03C96DA}"/>
    <hyperlink ref="A15327" r:id="rId12488" tooltip="https://www.subarutelescope.org/Science/SACM/SAC2012/20130123.pdf_x000d__x000a_クリックするとこのファイルを開くことができます。" xr:uid="{B4DB2FDF-2AB0-4ED3-B44E-C000FEA62072}"/>
    <hyperlink ref="A15328" r:id="rId12489" tooltip="https://www.subarutelescope.org/Science/SACM/SAC2012/20130220.pdf_x000d__x000a_クリックするとこのファイルを開くことができます。" xr:uid="{BCC3E2C0-B92A-4E8D-B315-C3E0E25D3137}"/>
    <hyperlink ref="A15329" r:id="rId12490" tooltip="https://www.subarutelescope.org/Science/SACM/SAC2012/20130319.pdf_x000d__x000a_クリックするとこのファイルを開くことができます。" xr:uid="{446C57C4-BDA9-4C26-AAD4-6000827DF634}"/>
    <hyperlink ref="A15331" r:id="rId12491" tooltip="https://www.subarutelescope.org/Science/SACM/SAC2013/20130423.pdf_x000d__x000a_クリックするとこのファイルを開くことができます。" xr:uid="{8F9EBC00-0FFA-4302-A460-4DF0B6819535}"/>
    <hyperlink ref="A15332" r:id="rId12492" tooltip="https://www.subarutelescope.org/Science/SACM/SAC2013/20130521.pdf_x000d__x000a_クリックするとこのファイルを開くことができます。" xr:uid="{73894C53-B3DB-4DB8-BCEB-80F27A352AE4}"/>
    <hyperlink ref="A15333" r:id="rId12493" tooltip="https://www.subarutelescope.org/Science/SACM/SAC2013/20130618.pdf_x000d__x000a_クリックするとこのファイルを開くことができます。" xr:uid="{BFB85DB6-43EC-4EF9-8EF4-575C44B1A78E}"/>
    <hyperlink ref="A15334" r:id="rId12494" tooltip="https://www.subarutelescope.org/Science/SACM/SAC2013/20130716.pdf_x000d__x000a_クリックするとこのファイルを開くことができます。" xr:uid="{4E855BEB-7C2F-4432-999C-57F3E55993D0}"/>
    <hyperlink ref="A15335" r:id="rId12495" tooltip="https://www.subarutelescope.org/Science/SACM/SAC2013/20130904.pdf_x000d__x000a_クリックするとこのファイルを開くことができます。" xr:uid="{CBCC261A-7C10-4758-9D97-C9F6F4D3F71A}"/>
    <hyperlink ref="A15336" r:id="rId12496" tooltip="https://www.subarutelescope.org/Science/SACM/SAC2013/20131022.pdf_x000d__x000a_クリックするとこのファイルを開くことができます。" xr:uid="{FC26EA9C-038B-42C3-8794-74108D2800EE}"/>
    <hyperlink ref="A15337" r:id="rId12497" tooltip="https://www.subarutelescope.org/Science/SACM/SAC2013/20131119.pdf_x000d__x000a_クリックするとこのファイルを開くことができます。" xr:uid="{3D418FDE-580E-4E75-9C0C-64B74BC50DA1}"/>
    <hyperlink ref="A15338" r:id="rId12498" tooltip="https://www.subarutelescope.org/Science/SACM/SAC2013/20131224.pdf_x000d__x000a_クリックするとこのファイルを開くことができます。" xr:uid="{39A3301E-652F-4907-B5B5-203532DE0826}"/>
    <hyperlink ref="A15339" r:id="rId12499" tooltip="https://www.subarutelescope.org/Science/SACM/SAC2013/20140128.pdf_x000d__x000a_クリックするとこのファイルを開くことができます。" xr:uid="{A2BF106E-3B2F-4C7E-B64D-3FA4A6663F08}"/>
    <hyperlink ref="A15340" r:id="rId12500" tooltip="https://www.subarutelescope.org/Science/SACM/SAC2013/20140220.pdf_x000d__x000a_クリックするとこのファイルを開くことができます。" xr:uid="{B98DC280-5588-4CF9-8C43-73F0DA210B33}"/>
    <hyperlink ref="A15341" r:id="rId12501" tooltip="https://www.subarutelescope.org/Science/SACM/SAC2013/20140318.pdf_x000d__x000a_クリックするとこのファイルを開くことができます。" xr:uid="{C64C18C1-BCA3-400E-80FF-EDF35E7D9BE2}"/>
    <hyperlink ref="A15342" r:id="rId12502" tooltip="https://www.subarutelescope.org/Science/SACM/SAC2013/20140422.pdf_x000d__x000a_クリックするとこのファイルを開くことができます。" xr:uid="{C931E131-B436-4C58-9FC4-A58810AB223E}"/>
    <hyperlink ref="A15343" r:id="rId12503" tooltip="https://www.subarutelescope.org/Science/SACM/SAC2013/20140520.pdf_x000d__x000a_クリックするとこのファイルを開くことができます。" xr:uid="{F425AE56-C946-4DF1-9E7F-B60DEF59A1F0}"/>
    <hyperlink ref="A15344" r:id="rId12504" tooltip="https://www.subarutelescope.org/Science/SACM/SAC2013/20140620.pdf_x000d__x000a_クリックするとこのファイルを開くことができます。" xr:uid="{52A79F5C-A943-469B-85D0-259CAC072F04}"/>
    <hyperlink ref="A15345" r:id="rId12505" tooltip="https://www.subarutelescope.org/Science/SACM/SAC2013/SAC2012_summary.pdf_x000d__x000a_クリックするとこのファイルを開くことができます。" xr:uid="{94B81FAC-EE28-4A36-919E-497548691972}"/>
    <hyperlink ref="A15347" r:id="rId12506" tooltip="https://www.subarutelescope.org/Science/SACM/SAC2014/20140819.pdf_x000d__x000a_クリックするとこのファイルを開くことができます。" xr:uid="{7E803B38-B30E-4F87-9BFF-923808E9DEFD}"/>
    <hyperlink ref="A15348" r:id="rId12507" tooltip="https://www.subarutelescope.org/Science/SACM/SAC2014/20140924.pdf_x000d__x000a_クリックするとこのファイルを開くことができます。" xr:uid="{C3B99278-B333-4239-B151-F85BE6E2BC77}"/>
    <hyperlink ref="A15349" r:id="rId12508" tooltip="https://www.subarutelescope.org/Science/SACM/SAC2014/20141022.pdf_x000d__x000a_クリックするとこのファイルを開くことができます。" xr:uid="{F4CB403A-215A-470F-B298-472AAE4D3102}"/>
    <hyperlink ref="A15350" r:id="rId12509" tooltip="https://www.subarutelescope.org/Science/SACM/SAC2014/20141119.pdf_x000d__x000a_クリックするとこのファイルを開くことができます。" xr:uid="{4CFB5CD9-48B3-4E3C-89B6-4877AC592F37}"/>
    <hyperlink ref="A15351" r:id="rId12510" tooltip="https://www.subarutelescope.org/Science/SACM/SAC2014/20141224.pdf_x000d__x000a_クリックするとこのファイルを開くことができます。" xr:uid="{9B7768DC-CC53-4DBA-9A8F-1D0D1FC8301E}"/>
    <hyperlink ref="A15352" r:id="rId12511" tooltip="https://www.subarutelescope.org/Science/SACM/SAC2014/20150127.pdf_x000d__x000a_クリックするとこのファイルを開くことができます。" xr:uid="{44CCBD7A-92A9-4CE1-9E2F-4A4E0F5B0767}"/>
    <hyperlink ref="A15353" r:id="rId12512" tooltip="https://www.subarutelescope.org/Science/SACM/SAC2014/20150224.pdf_x000d__x000a_クリックするとこのファイルを開くことができます。" xr:uid="{9D62D0DF-17D2-47A9-93A4-1B06316DFB73}"/>
    <hyperlink ref="A15354" r:id="rId12513" tooltip="https://www.subarutelescope.org/Science/SACM/SAC2014/20150325.pdf_x000d__x000a_クリックするとこのファイルを開くことができます。" xr:uid="{2228810D-8173-4919-857A-D385501632FB}"/>
    <hyperlink ref="A15355" r:id="rId12514" tooltip="https://www.subarutelescope.org/Science/SACM/SAC2014/20150422.pdf_x000d__x000a_クリックするとこのファイルを開くことができます。" xr:uid="{EEA94446-8BED-4153-BF77-7F5C9C4BDE11}"/>
    <hyperlink ref="A15356" r:id="rId12515" tooltip="https://www.subarutelescope.org/Science/SACM/SAC2014/20150527.pdf_x000d__x000a_クリックするとこのファイルを開くことができます。" xr:uid="{93D3497B-3F11-4501-ACFC-1B6D18563202}"/>
    <hyperlink ref="A15357" r:id="rId12516" tooltip="https://www.subarutelescope.org/Science/SACM/SAC2014/20150708.pdf_x000d__x000a_クリックするとこのファイルを開くことができます。" xr:uid="{C6461A93-FF37-4DAB-8362-82853EA8CF50}"/>
    <hyperlink ref="A15358" r:id="rId12517" tooltip="https://www.subarutelescope.org/Science/SACM/SAC2014/20150826.pdf_x000d__x000a_クリックするとこのファイルを開くことができます。" xr:uid="{D798BABE-9FD7-4AC0-B41D-2BE4B4D7CC08}"/>
    <hyperlink ref="A15359" r:id="rId12518" tooltip="https://www.subarutelescope.org/Science/SACM/SAC2014/20151007.pdf_x000d__x000a_クリックするとこのファイルを開くことができます。" xr:uid="{1240522D-6905-4669-A8C3-83378152691B}"/>
    <hyperlink ref="A15360" r:id="rId12519" tooltip="https://www.subarutelescope.org/Science/SACM/SAC2014/20151118.pdf_x000d__x000a_クリックするとこのファイルを開くことができます。" xr:uid="{77948B27-492A-406C-B9EB-ADB376F42527}"/>
    <hyperlink ref="A15361" r:id="rId12520" tooltip="https://www.subarutelescope.org/Science/SACM/SAC2014/20151222.pdf_x000d__x000a_クリックするとこのファイルを開くことができます。" xr:uid="{FAAF0B09-58ED-4AA2-A16F-E6059C6C7D82}"/>
    <hyperlink ref="A15362" r:id="rId12521" tooltip="https://www.subarutelescope.org/Science/SACM/SAC2014/20160127.pdf_x000d__x000a_クリックするとこのファイルを開くことができます。" xr:uid="{95693005-11DE-4E2B-B17B-9951C3606A14}"/>
    <hyperlink ref="A15363" r:id="rId12522" tooltip="https://www.subarutelescope.org/Science/SACM/SAC2014/20160223.pdf_x000d__x000a_クリックするとこのファイルを開くことができます。" xr:uid="{EE07EFFB-9853-488A-AC74-F3A63FCC49E8}"/>
    <hyperlink ref="A15364" r:id="rId12523" tooltip="https://www.subarutelescope.org/Science/SACM/SAC2014/20160323.pdf_x000d__x000a_クリックするとこのファイルを開くことができます。" xr:uid="{99878ACD-3B84-4B0E-A846-AFE82D3C8D4B}"/>
    <hyperlink ref="A15365" r:id="rId12524" tooltip="https://www.subarutelescope.org/Science/SACM/SAC2014/20160426.pdf_x000d__x000a_クリックするとこのファイルを開くことができます。" xr:uid="{408896C5-D264-45B8-A978-B4365FC0794C}"/>
    <hyperlink ref="A15366" r:id="rId12525" tooltip="https://www.subarutelescope.org/Science/SACM/SAC2014/20160517.pdf_x000d__x000a_クリックするとこのファイルを開くことができます。" xr:uid="{F7567A49-79DC-49B8-AEE4-0E3209947603}"/>
    <hyperlink ref="A15367" r:id="rId12526" tooltip="https://www.subarutelescope.org/Science/SACM/SAC2014/20160622.pdf_x000d__x000a_クリックするとこのファイルを開くことができます。" xr:uid="{80173CFE-F76E-4B84-8123-A80B15377E6D}"/>
    <hyperlink ref="A15368" r:id="rId12527" tooltip="https://www.subarutelescope.org/Science/SACM/SAC2014/SAC2014_summary.pdf_x000d__x000a_クリックするとこのファイルを開くことができます。" xr:uid="{20C0D09A-380A-4C9C-A299-75AD758F98AE}"/>
    <hyperlink ref="A15370" r:id="rId12528" tooltip="https://www.subarutelescope.org/Science/SACM/SAC2016/20160727.pdf_x000d__x000a_クリックするとこのファイルを開くことができます。" xr:uid="{128FA2B9-46FA-48D2-AD4A-A963544BAF2E}"/>
    <hyperlink ref="A15371" r:id="rId12529" tooltip="https://www.subarutelescope.org/Science/SACM/SAC2016/20160921.pdf_x000d__x000a_クリックするとこのファイルを開くことができます。" xr:uid="{70E87332-5ED5-4C23-9607-8A5D9B737695}"/>
    <hyperlink ref="A15372" r:id="rId12530" tooltip="https://www.subarutelescope.org/Science/SACM/SAC2016/20161026.pdf_x000d__x000a_クリックするとこのファイルを開くことができます。" xr:uid="{CF4E7FDD-0171-4E2F-8F1E-348CBDB99481}"/>
    <hyperlink ref="A15373" r:id="rId12531" tooltip="https://www.subarutelescope.org/Science/SACM/SAC2016/20161124.pdf_x000d__x000a_クリックするとこのファイルを開くことができます。" xr:uid="{7F81DDA4-24A8-4BD4-B84B-25218A69227A}"/>
    <hyperlink ref="A15374" r:id="rId12532" tooltip="https://www.subarutelescope.org/Science/SACM/SAC2016/20161220.pdf_x000d__x000a_クリックするとこのファイルを開くことができます。" xr:uid="{829739DF-D3C1-45A1-909A-4ABA924BDA86}"/>
    <hyperlink ref="A15375" r:id="rId12533" tooltip="https://www.subarutelescope.org/Science/SACM/SAC2016/20170125.pdf_x000d__x000a_クリックするとこのファイルを開くことができます。" xr:uid="{6DCCE8D0-1FF4-4A5B-897F-58E166C3B5A1}"/>
    <hyperlink ref="A15376" r:id="rId12534" tooltip="https://www.subarutelescope.org/Science/SACM/SAC2016/20170222.pdf_x000d__x000a_クリックするとこのファイルを開くことができます。" xr:uid="{E9C916AF-3A72-4BB0-89AC-C792AA1FCEAD}"/>
    <hyperlink ref="A15377" r:id="rId12535" tooltip="https://www.subarutelescope.org/Science/SACM/SAC2016/20170321.pdf_x000d__x000a_クリックするとこのファイルを開くことができます。" xr:uid="{3AA3F981-D213-49E8-9E29-C9244D2D2E93}"/>
    <hyperlink ref="A15378" r:id="rId12536" tooltip="https://www.subarutelescope.org/Science/SACM/SAC2016/20170426.pdf_x000d__x000a_クリックするとこのファイルを開くことができます。" xr:uid="{0B601A14-BC31-4FC1-BE35-4DD67C8639DC}"/>
    <hyperlink ref="A15379" r:id="rId12537" tooltip="https://www.subarutelescope.org/Science/SACM/SAC2016/20170607.pdf_x000d__x000a_クリックするとこのファイルを開くことができます。" xr:uid="{FA776C5E-3922-47D5-AED1-15F4A468899E}"/>
    <hyperlink ref="A15380" r:id="rId12538" tooltip="https://www.subarutelescope.org/Science/SACM/SAC2016/20170712.pdf_x000d__x000a_クリックするとこのファイルを開くことができます。" xr:uid="{A27B5494-7E5E-4111-94A5-D1CBFC664E30}"/>
    <hyperlink ref="A15381" r:id="rId12539" tooltip="https://www.subarutelescope.org/Science/SACM/SAC2016/20170906.pdf_x000d__x000a_クリックするとこのファイルを開くことができます。" xr:uid="{5F6EF000-4080-431D-9F0D-ADF5BA4F8543}"/>
    <hyperlink ref="A15382" r:id="rId12540" tooltip="https://www.subarutelescope.org/Science/SACM/SAC2016/20171003.pdf_x000d__x000a_クリックするとこのファイルを開くことができます。" xr:uid="{11C84029-8DF6-4376-94B1-9513863BE79D}"/>
    <hyperlink ref="A15383" r:id="rId12541" tooltip="https://www.subarutelescope.org/Science/SACM/SAC2016/20171206.pdf_x000d__x000a_クリックするとこのファイルを開くことができます。" xr:uid="{D1B3317F-D052-4E43-8DF0-158E106D4417}"/>
    <hyperlink ref="A15384" r:id="rId12542" tooltip="https://www.subarutelescope.org/Science/SACM/SAC2016/20171227.pdf_x000d__x000a_クリックするとこのファイルを開くことができます。" xr:uid="{D2B544AE-27C4-47D0-B9FF-D157690CC1E9}"/>
    <hyperlink ref="A15385" r:id="rId12543" tooltip="https://www.subarutelescope.org/Science/SACM/SAC2016/20180207.pdf_x000d__x000a_クリックするとこのファイルを開くことができます。" xr:uid="{F64248CF-9052-4D2E-B741-5011B16E68D3}"/>
    <hyperlink ref="A15386" r:id="rId12544" tooltip="https://www.subarutelescope.org/Science/SACM/SAC2016/20180307.pdf_x000d__x000a_クリックするとこのファイルを開くことができます。" xr:uid="{27EF92D5-C442-441E-A9B9-DF23BA065E5D}"/>
    <hyperlink ref="A15387" r:id="rId12545" tooltip="https://www.subarutelescope.org/Science/SACM/SAC2016/20180404.pdf_x000d__x000a_クリックするとこのファイルを開くことができます。" xr:uid="{0E5F0675-CBCC-4F58-8341-233EA446B37D}"/>
    <hyperlink ref="A15388" r:id="rId12546" tooltip="https://www.subarutelescope.org/Science/SACM/SAC2016/20180502.pdf_x000d__x000a_クリックするとこのファイルを開くことができます。" xr:uid="{0149AFBB-3435-49AF-B9C2-62508E48BB8C}"/>
    <hyperlink ref="A15389" r:id="rId12547" tooltip="https://www.subarutelescope.org/Science/SACM/SAC2016/20180613.pdf_x000d__x000a_クリックするとこのファイルを開くことができます。" xr:uid="{02369BFC-3CCE-45DF-A755-51A37EC1F34B}"/>
    <hyperlink ref="A15391" r:id="rId12548" tooltip="https://www.subarutelescope.org/Science/SACM/SAC2018/20180928.pdf_x000d__x000a_クリックするとこのファイルを開くことができます。" xr:uid="{4003EFF9-09E9-434E-A8A7-DAF6BCDCFE85}"/>
    <hyperlink ref="A15392" r:id="rId12549" tooltip="https://www.subarutelescope.org/Science/SACM/SAC2018/20181025.pdf_x000d__x000a_クリックするとこのファイルを開くことができます。" xr:uid="{5F99AC62-CDA0-4F5C-8714-98C123085FA9}"/>
    <hyperlink ref="A15393" r:id="rId12550" tooltip="https://www.subarutelescope.org/Science/SACM/SAC2018/20181130.pdf_x000d__x000a_クリックするとこのファイルを開くことができます。" xr:uid="{66736746-CA22-4A94-BF41-542894CAB2F7}"/>
    <hyperlink ref="A15394" r:id="rId12551" tooltip="https://www.subarutelescope.org/Science/SACM/SAC2018/20181228.pdf_x000d__x000a_クリックするとこのファイルを開くことができます。" xr:uid="{DFA76CD4-66F0-4547-93CD-8804EAD83096}"/>
    <hyperlink ref="A15395" r:id="rId12552" tooltip="https://www.subarutelescope.org/Science/SACM/SAC2018/20190125.pdf_x000d__x000a_クリックするとこのファイルを開くことができます。" xr:uid="{BE02A678-B327-440F-9372-7F0C6B99A4B0}"/>
    <hyperlink ref="A15396" r:id="rId12553" tooltip="https://www.subarutelescope.org/Science/SACM/SAC2018/20190301.pdf_x000d__x000a_クリックするとこのファイルを開くことができます。" xr:uid="{EF68E90F-B023-40C5-AC0C-3B7DD3B48264}"/>
    <hyperlink ref="A15397" r:id="rId12554" tooltip="https://www.subarutelescope.org/Science/SACM/SAC2018/20190322.pdf_x000d__x000a_クリックするとこのファイルを開くことができます。" xr:uid="{BC1121F6-8E0D-47D2-BB53-B082D4DF3905}"/>
    <hyperlink ref="A15398" r:id="rId12555" tooltip="https://www.subarutelescope.org/Science/SACM/SAC2018/20190426.pdf_x000d__x000a_クリックするとこのファイルを開くことができます。" xr:uid="{EC61C259-6C0F-4460-BE09-4364E318CA15}"/>
    <hyperlink ref="A15399" r:id="rId12556" tooltip="https://www.subarutelescope.org/Science/SACM/SAC2018/20190529.pdf_x000d__x000a_クリックするとこのファイルを開くことができます。" xr:uid="{87B7FDE8-9915-4AD4-BD3F-CF9A9D8A36A0}"/>
    <hyperlink ref="A15400" r:id="rId12557" tooltip="https://www.subarutelescope.org/Science/SACM/SAC2018/20190628.pdf_x000d__x000a_クリックするとこのファイルを開くことができます。" xr:uid="{3B144FBF-C0FA-4717-A09C-86DAFCD1815C}"/>
    <hyperlink ref="A15401" r:id="rId12558" tooltip="https://www.subarutelescope.org/Science/SACM/SAC2018/20190723.pdf_x000d__x000a_クリックするとこのファイルを開くことができます。" xr:uid="{15654DA5-C6E6-4E88-92D2-DFC99B852B2F}"/>
    <hyperlink ref="A15402" r:id="rId12559" tooltip="https://www.subarutelescope.org/Science/SACM/SAC2018/20190830.pdf_x000d__x000a_クリックするとこのファイルを開くことができます。" xr:uid="{5B9E40A0-5BC6-47C9-B8E0-9E7814A79A09}"/>
    <hyperlink ref="A15403" r:id="rId12560" tooltip="https://www.subarutelescope.org/Science/SACM/SAC2018/20191001.pdf_x000d__x000a_クリックするとこのファイルを開くことができます。" xr:uid="{F2321E02-DCCA-4C02-9F0D-06B298462819}"/>
    <hyperlink ref="A15404" r:id="rId12561" tooltip="https://www.subarutelescope.org/Science/SACM/SAC2018/20191101.pdf_x000d__x000a_クリックするとこのファイルを開くことができます。" xr:uid="{00D63A33-8860-455B-9162-A3A044D8C041}"/>
    <hyperlink ref="A15405" r:id="rId12562" tooltip="https://www.subarutelescope.org/Science/SACM/SAC2018/20191129.pdf_x000d__x000a_クリックするとこのファイルを開くことができます。" xr:uid="{41D81058-93AB-4E22-B8E1-40FAA2F1EB4C}"/>
    <hyperlink ref="A15406" r:id="rId12563" tooltip="https://www.subarutelescope.org/Science/SACM/SAC2018/20191224.pdf_x000d__x000a_クリックするとこのファイルを開くことができます。" xr:uid="{285ABB9C-94D4-417C-9CF2-4AE48345A956}"/>
    <hyperlink ref="A15407" r:id="rId12564" tooltip="https://www.subarutelescope.org/Science/SACM/SAC2018/20200124.pdf_x000d__x000a_クリックするとこのファイルを開くことができます。" xr:uid="{C0AB5E27-A53F-42CD-9443-26002E519BBC}"/>
    <hyperlink ref="A15408" r:id="rId12565" tooltip="https://www.subarutelescope.org/Science/SACM/SAC2018/20200228.pdf_x000d__x000a_クリックするとこのファイルを開くことができます。" xr:uid="{8DDB9AC5-76F3-458D-BDC8-C21C0B1C9B89}"/>
    <hyperlink ref="A15409" r:id="rId12566" tooltip="https://www.subarutelescope.org/Science/SACM/SAC2018/20200324.pdf_x000d__x000a_クリックするとこのファイルを開くことができます。" xr:uid="{47D05ED4-57AD-4B7A-A26F-09202669EC3A}"/>
    <hyperlink ref="A15410" r:id="rId12567" tooltip="https://www.subarutelescope.org/Science/SACM/SAC2018/20200424.pdf_x000d__x000a_クリックするとこのファイルを開くことができます。" xr:uid="{A463C50C-ED95-47E5-B9BD-9A667B3E72D8}"/>
    <hyperlink ref="A15411" r:id="rId12568" tooltip="https://www.subarutelescope.org/Science/SACM/SAC2018/20200522.pdf_x000d__x000a_クリックするとこのファイルを開くことができます。" xr:uid="{B6CC97CF-F0CF-4DF9-B920-206DD72BBAA7}"/>
    <hyperlink ref="A15412" r:id="rId12569" tooltip="https://www.subarutelescope.org/Science/SACM/SAC2018/20200619.pdf_x000d__x000a_クリックするとこのファイルを開くことができます。" xr:uid="{1E2927CA-B9AB-4BE0-84FA-3A9A480FC145}"/>
    <hyperlink ref="A15413" r:id="rId12570" tooltip="https://www.subarutelescope.org/Science/SACM/SAC2018/20200717.pdf_x000d__x000a_クリックするとこのファイルを開くことができます。" xr:uid="{64C2A3BF-8335-48A6-84EC-402D9D15649D}"/>
    <hyperlink ref="A15414" r:id="rId12571" tooltip="https://www.subarutelescope.org/Science/SACM/SAC2018/20200818.pdf_x000d__x000a_クリックするとこのファイルを開くことができます。" xr:uid="{B0ECA278-BD57-4E69-921A-8B78ABE761B8}"/>
    <hyperlink ref="A15416" r:id="rId12572" tooltip="https://www.subarutelescope.org/Science/SACM/SAC2020/20200928.pdf_x000d__x000a_クリックするとこのファイルを開くことができます。" xr:uid="{83342F53-03C8-43B0-B6CE-2FFBB200ED4C}"/>
    <hyperlink ref="A15417" r:id="rId12573" tooltip="https://www.subarutelescope.org/Science/SACM/SAC2020/20201023.pdf_x000d__x000a_クリックするとこのファイルを開くことができます。" xr:uid="{0E986CBD-16D9-48A3-B69E-01D52A5CE355}"/>
    <hyperlink ref="A15418" r:id="rId12574" tooltip="https://www.subarutelescope.org/Science/SACM/SAC2020/20201120.pdf_x000d__x000a_クリックするとこのファイルを開くことができます。" xr:uid="{42AAC668-2DDF-481A-8771-FA14DAFD29EF}"/>
    <hyperlink ref="A15419" r:id="rId12575" tooltip="https://www.subarutelescope.org/Science/SACM/SAC2020/20201218.pdf_x000d__x000a_クリックするとこのファイルを開くことができます。" xr:uid="{95F05AAC-94B3-4731-B5F6-D2B6C77705B9}"/>
    <hyperlink ref="A15420" r:id="rId12576" tooltip="https://www.subarutelescope.org/Science/SACM/SAC2020/20210108.pdf_x000d__x000a_クリックするとこのファイルを開くことができます。" xr:uid="{C4605EF3-9ACA-49A5-98C1-9853CC8B3F1E}"/>
    <hyperlink ref="A15421" r:id="rId12577" tooltip="https://www.subarutelescope.org/Science/SACM/SAC2020/20210219.pdf_x000d__x000a_クリックするとこのファイルを開くことができます。" xr:uid="{969A660C-2E57-4607-BC05-069301BEA869}"/>
    <hyperlink ref="A15422" r:id="rId12578" tooltip="https://www.subarutelescope.org/Science/SACM/SAC2020/20210312.pdf_x000d__x000a_クリックするとこのファイルを開くことができます。" xr:uid="{E0A776ED-D218-4913-B20A-5DC274A873AB}"/>
    <hyperlink ref="A15423" r:id="rId12579" tooltip="https://www.subarutelescope.org/Science/SACM/SAC2020/20210408.pdf_x000d__x000a_クリックするとこのファイルを開くことができます。" xr:uid="{AC6257B1-41EA-42AA-B055-FE86C9B2A2CB}"/>
    <hyperlink ref="A15424" r:id="rId12580" tooltip="https://www.subarutelescope.org/Science/SACM/SAC2020/20210511.pdf_x000d__x000a_クリックするとこのファイルを開くことができます。" xr:uid="{D9D7484E-C34F-4368-BC25-A7228B3EA402}"/>
    <hyperlink ref="A15425" r:id="rId12581" tooltip="https://www.subarutelescope.org/Science/SACM/SAC2020/20210603.pdf_x000d__x000a_クリックするとこのファイルを開くことができます。" xr:uid="{928CCC79-D9FB-4199-94C3-A95441BB20E8}"/>
    <hyperlink ref="A15426" r:id="rId12582" tooltip="https://www.subarutelescope.org/Science/SACM/SAC2020/20210713.pdf_x000d__x000a_クリックするとこのファイルを開くことができます。" xr:uid="{C4A92514-C971-4F01-AA6F-DE59EBB1FA94}"/>
    <hyperlink ref="A15427" r:id="rId12583" tooltip="https://www.subarutelescope.org/Science/SACM/SAC2020/20210831.pdf_x000d__x000a_クリックするとこのファイルを開くことができます。" xr:uid="{BD915ADB-DE7E-4CFD-9C7F-7607BB5E7CEA}"/>
    <hyperlink ref="A15428" r:id="rId12584" tooltip="https://www.subarutelescope.org/Science/SACM/SAC2020/20211026.pdf_x000d__x000a_クリックするとこのファイルを開くことができます。" xr:uid="{5CAC1CE8-83E1-4EB5-A808-277C1B50FC9F}"/>
    <hyperlink ref="A15429" r:id="rId12585" tooltip="https://www.subarutelescope.org/Science/SACM/SAC2020/20211124.pdf_x000d__x000a_クリックするとこのファイルを開くことができます。" xr:uid="{5B5F87FD-C685-40BF-B60E-95C991ED0437}"/>
    <hyperlink ref="A15430" r:id="rId12586" tooltip="https://www.subarutelescope.org/Science/SACM/SAC2020/20211221.pdf_x000d__x000a_クリックするとこのファイルを開くことができます。" xr:uid="{209B5229-2985-4AF3-876E-6474B6021F9F}"/>
    <hyperlink ref="A15431" r:id="rId12587" tooltip="https://www.subarutelescope.org/Science/SACM/SAC2020/20220126.pdf_x000d__x000a_クリックするとこのファイルを開くことができます。" xr:uid="{E06CD753-1A80-433B-B412-DB3A606FBC5E}"/>
    <hyperlink ref="A15432" r:id="rId12588" tooltip="https://www.subarutelescope.org/Science/SACM/SAC2020/20220224.pdf_x000d__x000a_クリックするとこのファイルを開くことができます。" xr:uid="{F037ADC3-8FE6-44FD-8CD5-A6FFA94367A8}"/>
    <hyperlink ref="A15433" r:id="rId12589" tooltip="https://www.subarutelescope.org/Science/SACM/SAC2020/20220323.pdf_x000d__x000a_クリックするとこのファイルを開くことができます。" xr:uid="{A5D72654-4DE6-4302-AB4E-E80685B8E806}"/>
    <hyperlink ref="A15434" r:id="rId12590" tooltip="https://www.subarutelescope.org/Science/SACM/SAC2020/20220511.pdf_x000d__x000a_クリックするとこのファイルを開くことができます。" xr:uid="{B6B93006-6970-4CD1-B8A5-3A2AF57D0316}"/>
    <hyperlink ref="A15435" r:id="rId12591" tooltip="https://www.subarutelescope.org/Science/SACM/SAC2020/20220607.pdf_x000d__x000a_クリックするとこのファイルを開くことができます。" xr:uid="{3C447783-CEAB-4AF7-BDDA-25259330DAE9}"/>
    <hyperlink ref="A15436" r:id="rId12592" tooltip="https://www.subarutelescope.org/Science/SACM/SAC2020/20220706.pdf_x000d__x000a_クリックするとこのファイルを開くことができます。" xr:uid="{B20C4D56-A002-4E6B-B988-48F9AA106B6C}"/>
    <hyperlink ref="A15437" r:id="rId12593" tooltip="https://www.subarutelescope.org/Science/SACM/SAC2020/20220802.pdf_x000d__x000a_クリックするとこのファイルを開くことができます。" xr:uid="{B8803DBD-ECFC-4D5D-B8EA-073379D70084}"/>
    <hyperlink ref="A15439" r:id="rId12594" tooltip="https://www.subarutelescope.org/Science/SACM/SAC2022/20220902.pdf_x000d__x000a_クリックするとこのファイルを開くことができます。" xr:uid="{77018F6F-0793-4BDB-84C3-795D5244FA17}"/>
    <hyperlink ref="A15440" r:id="rId12595" tooltip="https://www.subarutelescope.org/Science/SACM/SAC2022/20221018.pdf_x000d__x000a_クリックするとこのファイルを開くことができます。" xr:uid="{C0F10F83-0AEC-4B1C-B11C-1096A8842FA3}"/>
    <hyperlink ref="A15441" r:id="rId12596" tooltip="https://www.subarutelescope.org/Science/SACM/SAC2022/20221115.pdf_x000d__x000a_クリックするとこのファイルを開くことができます。" xr:uid="{532AAF47-1F2A-49F3-8DB5-2B4FEE137508}"/>
    <hyperlink ref="A15442" r:id="rId12597" tooltip="https://www.subarutelescope.org/Science/SACM/SAC2022/20221220.pdf_x000d__x000a_クリックするとこのファイルを開くことができます。" xr:uid="{A8BF3236-7CA3-4FFD-ABD5-F7F18FAB8FF2}"/>
    <hyperlink ref="A15443" r:id="rId12598" tooltip="https://www.subarutelescope.org/Science/SACM/SAC2022/20230118.pdf_x000d__x000a_クリックするとこのファイルを開くことができます。" xr:uid="{569182C2-EB93-4A5C-BB5B-3AE3EA126B28}"/>
    <hyperlink ref="A15444" r:id="rId12599" tooltip="https://www.subarutelescope.org/Science/SACM/SAC2022/20230222.pdf_x000d__x000a_クリックするとこのファイルを開くことができます。" xr:uid="{530D1DA3-809F-4BD7-A487-C4CDCB4DB650}"/>
    <hyperlink ref="A15445" r:id="rId12600" tooltip="https://www.subarutelescope.org/Science/SACM/SAC2022/20230322.pdf_x000d__x000a_クリックするとこのファイルを開くことができます。" xr:uid="{34F35C7F-CBAC-437B-908C-13449F70126F}"/>
    <hyperlink ref="A15446" r:id="rId12601" tooltip="https://www.subarutelescope.org/Science/SACM/SAC2022/20230414.pdf_x000d__x000a_クリックするとこのファイルを開くことができます。" xr:uid="{99D7719A-E8BE-4485-B930-0E3DD0DF3413}"/>
    <hyperlink ref="A15447" r:id="rId12602" tooltip="https://www.subarutelescope.org/Science/SACM/SAC2022/20230510.pdf_x000d__x000a_クリックするとこのファイルを開くことができます。" xr:uid="{F167AEC5-962D-4CCA-A366-4CAEFF3A7B58}"/>
    <hyperlink ref="A15448" r:id="rId12603" tooltip="https://www.subarutelescope.org/Science/SACM/SAC2022/20230616.pdf_x000d__x000a_クリックするとこのファイルを開くことができます。" xr:uid="{A2833FF9-DBDD-4C55-904B-40A173C8D8CF}"/>
    <hyperlink ref="A15449" r:id="rId12604" tooltip="https://www.subarutelescope.org/Science/SACM/SAC2022/20230712.pdf_x000d__x000a_クリックするとこのファイルを開くことができます。" xr:uid="{30A62711-2BF2-42A7-8C02-0A3ED22E42B7}"/>
    <hyperlink ref="A15450" r:id="rId12605" tooltip="https://www.subarutelescope.org/Science/SACM/SAC2022/20230829.pdf_x000d__x000a_クリックするとこのファイルを開くことができます。" xr:uid="{97CE3CC9-DAFE-4CB3-B4EA-FB6D5CA3A702}"/>
    <hyperlink ref="A15451" r:id="rId12606" tooltip="https://www.subarutelescope.org/Science/SACM/SAC2022/20231010.pdf_x000d__x000a_クリックするとこのファイルを開くことができます。" xr:uid="{A634881B-A438-4A19-8B1A-50CA3565127A}"/>
    <hyperlink ref="A15452" r:id="rId12607" tooltip="https://www.subarutelescope.org/Science/SACM/SAC2022/20231128.pdf_x000d__x000a_クリックするとこのファイルを開くことができます。" xr:uid="{3D9E7354-129A-4913-B6CF-3B7581D6FFBB}"/>
    <hyperlink ref="A15454" r:id="rId12608" tooltip="https://www.subarutelescope.org/Science/SACM/sacreport/SAC_teigen_2008.pdf_x000d__x000a_クリックするとこのファイルを開くことができます。" xr:uid="{1D985000-AEA7-4462-9AD6-16338FF235B9}"/>
    <hyperlink ref="A15455" r:id="rId12609" tooltip="https://www.subarutelescope.org/Science/SACM/sacreport/SAC_teigen_2012.pdf_x000d__x000a_クリックするとこのファイルを開くことができます。" xr:uid="{37ED577C-1BAA-4026-BA0D-66DA3DF8A31F}"/>
    <hyperlink ref="A15456" r:id="rId12610" tooltip="https://www.subarutelescope.org/Science/SACM/sacreport/sac_to_director.jpg_x000d__x000a_クリックするとこのファイルを開くことができます。" xr:uid="{9528239A-E369-4160-B59E-F6D21E18F66E}"/>
    <hyperlink ref="A15457" r:id="rId12611" tooltip="https://www.subarutelescope.org/Science/SACM/sacreport/SAC2005_Report.pdf_x000d__x000a_クリックするとこのファイルを開くことができます。" xr:uid="{16F7E740-41F5-40DA-B596-8C9488A70E56}"/>
    <hyperlink ref="A15458" r:id="rId12612" tooltip="https://www.subarutelescope.org/Science/SACM/sacreport/SAC2005_Report_E.pdf_x000d__x000a_クリックするとこのファイルを開くことができます。" xr:uid="{92AA0ED2-0F38-4AA5-90FD-A4E2F020D50C}"/>
    <hyperlink ref="A15460" r:id="rId12613" tooltip="https://www.subarutelescope.org/Science/SACM/Senryaku/PFS-SSP_Call_for_Proposals.html_x000d__x000a_クリックするとこのファイルを開くことができます。" xr:uid="{BE3862C7-3052-4D27-9D63-3E1B458ECA66}"/>
    <hyperlink ref="A15461" r:id="rId12614" tooltip="https://www.subarutelescope.org/Science/SACM/Senryaku/senryaku.html_x000d__x000a_クリックするとこのファイルを開くことができます。" xr:uid="{14671761-2ADD-493A-B319-EBE8C34AFFD3}"/>
    <hyperlink ref="A15462" r:id="rId12615" tooltip="https://www.subarutelescope.org/Science/SACM/Senryaku/SSP_IRD_CfP.html_x000d__x000a_クリックするとこのファイルを開くことができます。" xr:uid="{8646AEDA-0454-45F0-8F0D-D6DF209444E9}"/>
    <hyperlink ref="A15464" r:id="rId12616" tooltip="https://www.subarutelescope.org/Science/SubaruUM/_x000d__x000a_クリックするとこのファイルを開くことができます。" xr:uid="{4FDAD5F1-6B85-4372-8CC3-A9825A455D97}"/>
    <hyperlink ref="A15465" r:id="rId12617" tooltip="https://www.subarutelescope.org/Science/SubaruUM/index.html_x000d__x000a_クリックするとこのファイルを開くことができます。" xr:uid="{4814A789-BDE3-4955-9BF7-4FF88F40E259}"/>
    <hyperlink ref="A15466" r:id="rId12618" tooltip="https://www.subarutelescope.org/Science/SubaruUM/j_index.html_x000d__x000a_クリックするとこのファイルを開くことができます。" xr:uid="{A00D2307-2B08-467A-987D-5B942B69D066}"/>
    <hyperlink ref="A15468" r:id="rId12619" tooltip="https://www.subarutelescope.org/Science/SubaruUM/SubaruUM2005/j_index.html_x000d__x000a_クリックするとこのファイルを開くことができます。" xr:uid="{ED30DCA6-33D2-4A19-A6AB-866A347E5111}"/>
    <hyperlink ref="A15470" r:id="rId12620" tooltip="https://www.subarutelescope.org/Science/SubaruUM/SubaruUM2005/oral/aokiwako.pdf_x000d__x000a_クリックするとこのファイルを開くことができます。" xr:uid="{ABE98E6D-787C-4478-95ED-1B6AE624EDC1}"/>
    <hyperlink ref="A15471" r:id="rId12621" tooltip="https://www.subarutelescope.org/Science/SubaruUM/SubaruUM2005/oral/arimoto-n-01.pdf_x000d__x000a_クリックするとこのファイルを開くことができます。" xr:uid="{1CC0BC34-888C-472C-B142-8AA0C7C95403}"/>
    <hyperlink ref="A15472" r:id="rId12622" tooltip="https://www.subarutelescope.org/Science/SubaruUM/SubaruUM2005/oral/arimoto-n-2.pdf_x000d__x000a_クリックするとこのファイルを開くことができます。" xr:uid="{0D22C7E0-C684-42E1-8751-BD2236D14F22}"/>
    <hyperlink ref="A15473" r:id="rId12623" tooltip="https://www.subarutelescope.org/Science/SubaruUM/SubaruUM2005/oral/fuse-t_For-Proceedings.ppt_x000d__x000a_クリックするとこのファイルを開くことができます。" xr:uid="{4DBF6305-2FDD-459D-B2FA-BA2D9491E356}"/>
    <hyperlink ref="A15474" r:id="rId12624" tooltip="https://www.subarutelescope.org/Science/SubaruUM/SubaruUM2005/oral/Hayashi_m.pdf_x000d__x000a_クリックするとこのファイルを開くことができます。" xr:uid="{E201A209-F024-4218-B5A9-86A77087920A}"/>
    <hyperlink ref="A15475" r:id="rId12625" tooltip="https://www.subarutelescope.org/Science/SubaruUM/SubaruUM2005/oral/imanishi-m.pdf_x000d__x000a_クリックするとこのファイルを開くことができます。" xr:uid="{8A98D882-A812-490F-9B99-8B7432EEC4E0}"/>
    <hyperlink ref="A15476" r:id="rId12626" tooltip="https://www.subarutelescope.org/Science/SubaruUM/SubaruUM2005/oral/iwamuro-FMOS.pdf_x000d__x000a_クリックするとこのファイルを開くことができます。" xr:uid="{0FD28C26-A5C0-4242-A7F3-E9785D828D0D}"/>
    <hyperlink ref="A15477" r:id="rId12627" tooltip="https://www.subarutelescope.org/Science/SubaruUM/SubaruUM2005/oral/iwamuro-SAC.pdf_x000d__x000a_クリックするとこのファイルを開くことができます。" xr:uid="{B47C1BA8-C497-4C61-95EE-E8ED0A87E06C}"/>
    <hyperlink ref="A15478" r:id="rId12628" tooltip="https://www.subarutelescope.org/Science/SubaruUM/SubaruUM2005/oral/kataza.pdf_x000d__x000a_クリックするとこのファイルを開くことができます。" xr:uid="{FDB0BBE6-8FC0-491E-891C-0BCAA39C63D5}"/>
    <hyperlink ref="A15479" r:id="rId12629" tooltip="https://www.subarutelescope.org/Science/SubaruUM/SubaruUM2005/oral/kobayashi_2.pdf_x000d__x000a_クリックするとこのファイルを開くことができます。" xr:uid="{59CE3942-4940-4BE0-B94F-B341485EF1B6}"/>
    <hyperlink ref="A15480" r:id="rId12630" tooltip="https://www.subarutelescope.org/Science/SubaruUM/SubaruUM2005/oral/Kostiuk_Report_Final.pdf_x000d__x000a_クリックするとこのファイルを開くことができます。" xr:uid="{BDAAC29D-3FC1-403F-BD1C-7A12A74889D1}"/>
    <hyperlink ref="A15481" r:id="rId12631" tooltip="https://www.subarutelescope.org/Science/SubaruUM/SubaruUM2005/oral/markw-users-meeting-2005-12.pdf_x000d__x000a_クリックするとこのファイルを開くことができます。" xr:uid="{D37F0A00-7EBD-4EDE-970C-C92D58E08DFB}"/>
    <hyperlink ref="A15482" r:id="rId12632" tooltip="https://www.subarutelescope.org/Science/SubaruUM/SubaruUM2005/oral/masayuki_tanaka.ppt_x000d__x000a_クリックするとこのファイルを開くことができます。" xr:uid="{0FCEC3CA-7966-4038-8800-D45014270A20}"/>
    <hyperlink ref="A15483" r:id="rId12633" tooltip="https://www.subarutelescope.org/Science/SubaruUM/SubaruUM2005/oral/matsuda_y.pdf_x000d__x000a_クリックするとこのファイルを開くことができます。" xr:uid="{341C61F0-4562-42EB-9E28-937A312F9DD8}"/>
    <hyperlink ref="A15484" r:id="rId12634" tooltip="https://www.subarutelescope.org/Science/SubaruUM/SubaruUM2005/oral/matsuda_y.ppt_x000d__x000a_クリックするとこのファイルを開くことができます。" xr:uid="{0DDA3168-9E83-462B-B91B-6735F9BA43F5}"/>
    <hyperlink ref="A15485" r:id="rId12635" tooltip="https://www.subarutelescope.org/Science/SubaruUM/SubaruUM2005/oral/mconnelley.subaru.pdf_x000d__x000a_クリックするとこのファイルを開くことができます。" xr:uid="{99FC79E8-3078-4043-89AD-F72C6489A28C}"/>
    <hyperlink ref="A15486" r:id="rId12636" tooltip="https://www.subarutelescope.org/Science/SubaruUM/SubaruUM2005/oral/nakajima-y.pdf_x000d__x000a_クリックするとこのファイルを開くことができます。" xr:uid="{1F758407-B6F1-4434-9B6B-B56A0488AF18}"/>
    <hyperlink ref="A15487" r:id="rId12637" tooltip="https://www.subarutelescope.org/Science/SubaruUM/SubaruUM2005/oral/nakata-f.pdf_x000d__x000a_クリックするとこのファイルを開くことができます。" xr:uid="{FB10888B-FB63-44A2-A3F2-9DD80DF2335A}"/>
    <hyperlink ref="A15488" r:id="rId12638" tooltip="https://www.subarutelescope.org/Science/SubaruUM/SubaruUM2005/oral/noumaru-j.pdf_x000d__x000a_クリックするとこのファイルを開くことができます。" xr:uid="{612326A0-4E68-496C-8204-C040A02F2B0D}"/>
    <hyperlink ref="A15489" r:id="rId12639" tooltip="https://www.subarutelescope.org/Science/SubaruUM/SubaruUM2005/oral/noumaru-j.ppt_x000d__x000a_クリックするとこのファイルを開くことができます。" xr:uid="{BAF3FC85-C8B5-4E72-B70D-93ACB244250B}"/>
    <hyperlink ref="A15490" r:id="rId12640" tooltip="https://www.subarutelescope.org/Science/SubaruUM/SubaruUM2005/oral/ntamura_um05f.pdf_x000d__x000a_クリックするとこのファイルを開くことができます。" xr:uid="{CE462032-49C8-473F-8A0B-4A6D0E4D5E94}"/>
    <hyperlink ref="A15491" r:id="rId12641" tooltip="https://www.subarutelescope.org/Science/SubaruUM/SubaruUM2005/oral/ohta-TAC_2005.pdf_x000d__x000a_クリックするとこのファイルを開くことができます。" xr:uid="{790B14B1-16BE-4BDF-AB5B-7711BDA12763}"/>
    <hyperlink ref="A15492" r:id="rId12642" tooltip="https://www.subarutelescope.org/Science/SubaruUM/SubaruUM2005/oral/ohta-TAC_2005.ppt_x000d__x000a_クリックするとこのファイルを開くことができます。" xr:uid="{9EFAFABB-DEDF-42F2-BD99-2E40BCA239B1}"/>
    <hyperlink ref="A15493" r:id="rId12643" tooltip="https://www.subarutelescope.org/Science/SubaruUM/SubaruUM2005/oral/reipurth_subaru.pdf_x000d__x000a_クリックするとこのファイルを開くことができます。" xr:uid="{68F02B2A-F80A-47C2-B495-FF0EE2CE23D6}"/>
    <hyperlink ref="A15494" r:id="rId12644" tooltip="https://www.subarutelescope.org/Science/SubaruUM/SubaruUM2005/oral/sekiguchi_k.pdf_x000d__x000a_クリックするとこのファイルを開くことができます。" xr:uid="{F238668D-5B40-490F-83DF-7675197A9C59}"/>
    <hyperlink ref="A15495" r:id="rId12645" tooltip="https://www.subarutelescope.org/Science/SubaruUM/SubaruUM2005/oral/stockton_sub_um_new.pdf_x000d__x000a_クリックするとこのファイルを開くことができます。" xr:uid="{D528005B-733E-4D94-9017-DD44CF04C9A0}"/>
    <hyperlink ref="A15496" r:id="rId12646" tooltip="https://www.subarutelescope.org/Science/SubaruUM/SubaruUM2005/oral/Sugita_Subaru_UM2.pdf_x000d__x000a_クリックするとこのファイルを開くことができます。" xr:uid="{4C545EE4-B41A-4F7C-B690-68B5F630C0F1}"/>
    <hyperlink ref="A15497" r:id="rId12647" tooltip="https://www.subarutelescope.org/Science/SubaruUM/SubaruUM2005/oral/takami-subaruUM2006.pdf_x000d__x000a_クリックするとこのファイルを開くことができます。" xr:uid="{9285DFC5-00C5-47D5-802C-67FB7755884F}"/>
    <hyperlink ref="A15498" r:id="rId12648" tooltip="https://www.subarutelescope.org/Science/SubaruUM/SubaruUM2005/oral/takata_t.pdf_x000d__x000a_クリックするとこのファイルを開くことができます。" xr:uid="{CFFDF165-EE75-4F51-B4FE-CB397AC7DBA8}"/>
    <hyperlink ref="A15499" r:id="rId12649" tooltip="https://www.subarutelescope.org/Science/SubaruUM/SubaruUM2005/oral/takeda_yoichi_oral.pdf_x000d__x000a_クリックするとこのファイルを開くことができます。" xr:uid="{2818B3E3-2F1A-411A-BC30-067B7DEBA51C}"/>
    <hyperlink ref="A15500" r:id="rId12650" tooltip="https://www.subarutelescope.org/Science/SubaruUM/SubaruUM2005/oral/TANAKA_ichi.pdf_x000d__x000a_クリックするとこのファイルを開くことができます。" xr:uid="{AD66D583-3CA1-40E7-A78B-5507A38AE98E}"/>
    <hyperlink ref="A15501" r:id="rId12651" tooltip="https://www.subarutelescope.org/Science/SubaruUM/SubaruUM2005/oral/TANAKA_ichi.ppt_x000d__x000a_クリックするとこのファイルを開くことができます。" xr:uid="{6077436F-233F-403C-BCA6-6DEFA0C4340E}"/>
    <hyperlink ref="A15502" r:id="rId12652" tooltip="https://www.subarutelescope.org/Science/SubaruUM/SubaruUM2005/oral/tanaka_masayuki.pdf_x000d__x000a_クリックするとこのファイルを開くことができます。" xr:uid="{251C1FFD-E7B8-4154-91A5-17C134D10271}"/>
    <hyperlink ref="A15503" r:id="rId12653" tooltip="https://www.subarutelescope.org/Science/SubaruUM/SubaruUM2005/oral/taniguchi-y.pdf_x000d__x000a_クリックするとこのファイルを開くことができます。" xr:uid="{94CA701A-869B-4049-A3A2-6D54282D11CF}"/>
    <hyperlink ref="A15504" r:id="rId12654" tooltip="https://www.subarutelescope.org/Science/SubaruUM/SubaruUM2005/oral/taniguchi-y.ppt_x000d__x000a_クリックするとこのファイルを開くことができます。" xr:uid="{53F6DC87-F308-4E11-B82A-170219D023D1}"/>
    <hyperlink ref="A15505" r:id="rId12655" tooltip="https://www.subarutelescope.org/Science/SubaruUM/SubaruUM2005/oral/terada-h-01.pdf_x000d__x000a_クリックするとこのファイルを開くことができます。" xr:uid="{4D9A37E1-26FB-43D3-BB42-121F15F485EB}"/>
    <hyperlink ref="A15506" r:id="rId12656" tooltip="https://www.subarutelescope.org/Science/SubaruUM/SubaruUM2005/oral/terada-h-02.pdf_x000d__x000a_クリックするとこのファイルを開くことができます。" xr:uid="{2B43B553-FDF3-4ACF-820E-C40861C5703D}"/>
    <hyperlink ref="A15507" r:id="rId12657" tooltip="https://www.subarutelescope.org/Science/SubaruUM/SubaruUM2005/oral/Tokunaga_KH_15D_revised.ppt_x000d__x000a_クリックするとこのファイルを開くことができます。" xr:uid="{6387A534-F524-4531-8A49-81AD69DE1B66}"/>
    <hyperlink ref="A15508" r:id="rId12658" tooltip="https://www.subarutelescope.org/Science/SubaruUM/SubaruUM2005/oral/usuda-t.pdf_x000d__x000a_クリックするとこのファイルを開くことができます。" xr:uid="{79799991-55E8-4CD7-AC22-A47331355BA4}"/>
    <hyperlink ref="A15509" r:id="rId12659" tooltip="https://www.subarutelescope.org/Science/SubaruUM/SubaruUM2005/oral/usuda-t.ppt_x000d__x000a_クリックするとこのファイルを開くことができます。" xr:uid="{A81C89F2-8747-4F54-938F-E71FB25878C2}"/>
    <hyperlink ref="A15510" r:id="rId12660" tooltip="https://www.subarutelescope.org/Science/SubaruUM/SubaruUM2005/oral/yagi-m-remote.pdf_x000d__x000a_クリックするとこのファイルを開くことができます。" xr:uid="{09A74DEA-75CE-4C20-B261-E1AB4B04EEBC}"/>
    <hyperlink ref="A15511" r:id="rId12661" tooltip="https://www.subarutelescope.org/Science/SubaruUM/SubaruUM2005/oral/yamada_nb.pdf_x000d__x000a_クリックするとこのファイルを開くことができます。" xr:uid="{3304783B-5CE1-48CC-9B51-AA878E58B057}"/>
    <hyperlink ref="A15512" r:id="rId12662" tooltip="https://www.subarutelescope.org/Science/SubaruUM/SubaruUM2005/oral/yamada_QSR_mogi.pdf_x000d__x000a_クリックするとこのファイルを開くことができます。" xr:uid="{9C9AE6CF-9CD8-4BD9-AF06-AED812747D90}"/>
    <hyperlink ref="A15514" r:id="rId12663" tooltip="https://www.subarutelescope.org/Science/SubaruUM/SubaruUM2005/oral/iwamuro-SAC/cfh_tour1.gif_x000d__x000a_クリックするとこのファイルを開くことができます。" xr:uid="{DC145049-E15F-4415-A353-09B8A4FDFBB0}"/>
    <hyperlink ref="A15515" r:id="rId12664" tooltip="https://www.subarutelescope.org/Science/SubaruUM/SubaruUM2005/oral/iwamuro-SAC/cfh_tour1s.gif_x000d__x000a_クリックするとこのファイルを開くことができます。" xr:uid="{9B8933F9-B7E7-431C-9808-6C8955B8F4F7}"/>
    <hyperlink ref="A15516" r:id="rId12665" tooltip="https://www.subarutelescope.org/Science/SubaruUM/SubaruUM2005/oral/iwamuro-SAC/cfh_tour2.gif_x000d__x000a_クリックするとこのファイルを開くことができます。" xr:uid="{038C666B-82DF-403C-ACAE-03EB7BE5B23F}"/>
    <hyperlink ref="A15517" r:id="rId12666" tooltip="https://www.subarutelescope.org/Science/SubaruUM/SubaruUM2005/oral/iwamuro-SAC/cfh_tour2s.gif_x000d__x000a_クリックするとこのファイルを開くことができます。" xr:uid="{EB399E95-852A-4B70-9706-667BDAC9AC21}"/>
    <hyperlink ref="A15518" r:id="rId12667" tooltip="https://www.subarutelescope.org/Science/SubaruUM/SubaruUM2005/oral/iwamuro-SAC/cfh_tour3.gif_x000d__x000a_クリックするとこのファイルを開くことができます。" xr:uid="{938BB027-5F56-4E03-83B7-325D2C534714}"/>
    <hyperlink ref="A15519" r:id="rId12668" tooltip="https://www.subarutelescope.org/Science/SubaruUM/SubaruUM2005/oral/iwamuro-SAC/cfh_tour3s.gif_x000d__x000a_クリックするとこのファイルを開くことができます。" xr:uid="{7826C7E8-A5BD-4AE5-A884-BA087489BDAD}"/>
    <hyperlink ref="A15520" r:id="rId12669" tooltip="https://www.subarutelescope.org/Science/SubaruUM/SubaruUM2005/oral/iwamuro-SAC/cfh_tour4.gif_x000d__x000a_クリックするとこのファイルを開くことができます。" xr:uid="{904CD080-A719-4839-B770-7668CDA0E449}"/>
    <hyperlink ref="A15521" r:id="rId12670" tooltip="https://www.subarutelescope.org/Science/SubaruUM/SubaruUM2005/oral/iwamuro-SAC/cfh_tour4s.gif_x000d__x000a_クリックするとこのファイルを開くことができます。" xr:uid="{72622C40-A39F-4252-8FC4-BF1F8185A689}"/>
    <hyperlink ref="A15522" r:id="rId12671" tooltip="https://www.subarutelescope.org/Science/SubaruUM/SubaruUM2005/oral/iwamuro-SAC/cfh_tour5.gif_x000d__x000a_クリックするとこのファイルを開くことができます。" xr:uid="{D254DCCC-9676-4F79-A45A-82947B264B55}"/>
    <hyperlink ref="A15523" r:id="rId12672" tooltip="https://www.subarutelescope.org/Science/SubaruUM/SubaruUM2005/oral/iwamuro-SAC/cfh_tour5s.gif_x000d__x000a_クリックするとこのファイルを開くことができます。" xr:uid="{B9D186E4-917C-47C9-8B71-35F7AED234B2}"/>
    <hyperlink ref="A15524" r:id="rId12673" tooltip="https://www.subarutelescope.org/Science/SubaruUM/SubaruUM2005/oral/iwamuro-SAC/index.html_x000d__x000a_クリックするとこのファイルを開くことができます。" xr:uid="{9C450332-9783-45D5-A926-1D5ADD077C20}"/>
    <hyperlink ref="A15525" r:id="rId12674" tooltip="https://www.subarutelescope.org/Science/SubaruUM/SubaruUM2005/oral/iwamuro-SAC/mastars1.gif_x000d__x000a_クリックするとこのファイルを開くことができます。" xr:uid="{D7DFA19A-5469-4607-9B99-44797DA430FF}"/>
    <hyperlink ref="A15526" r:id="rId12675" tooltip="https://www.subarutelescope.org/Science/SubaruUM/SubaruUM2005/oral/iwamuro-SAC/mastars1s.gif_x000d__x000a_クリックするとこのファイルを開くことができます。" xr:uid="{11C0FDF4-C5FD-429F-9B05-577B795558F0}"/>
    <hyperlink ref="A15527" r:id="rId12676" tooltip="https://www.subarutelescope.org/Science/SubaruUM/SubaruUM2005/oral/iwamuro-SAC/messia1.gif_x000d__x000a_クリックするとこのファイルを開くことができます。" xr:uid="{F70EFA1D-9191-4C8C-9859-0F106405FF84}"/>
    <hyperlink ref="A15528" r:id="rId12677" tooltip="https://www.subarutelescope.org/Science/SubaruUM/SubaruUM2005/oral/iwamuro-SAC/messia1s.gif_x000d__x000a_クリックするとこのファイルを開くことができます。" xr:uid="{68C2BF49-FF1A-44A6-AB49-729AE253AD0C}"/>
    <hyperlink ref="A15529" r:id="rId12678" tooltip="https://www.subarutelescope.org/Science/SubaruUM/SubaruUM2005/oral/iwamuro-SAC/mfront1.gif_x000d__x000a_クリックするとこのファイルを開くことができます。" xr:uid="{3E59BF6C-60C5-48B6-81E1-8898A67DE023}"/>
    <hyperlink ref="A15530" r:id="rId12679" tooltip="https://www.subarutelescope.org/Science/SubaruUM/SubaruUM2005/oral/iwamuro-SAC/mfront1s.gif_x000d__x000a_クリックするとこのファイルを開くことができます。" xr:uid="{404DA9A6-E85A-430A-84CA-0790C47CC46C}"/>
    <hyperlink ref="A15531" r:id="rId12680" tooltip="https://www.subarutelescope.org/Science/SubaruUM/SubaruUM2005/oral/iwamuro-SAC/reduction_hds1.gif_x000d__x000a_クリックするとこのファイルを開くことができます。" xr:uid="{B84FF659-9F3E-4EB5-A70B-0FC474538CEE}"/>
    <hyperlink ref="A15532" r:id="rId12681" tooltip="https://www.subarutelescope.org/Science/SubaruUM/SubaruUM2005/oral/iwamuro-SAC/reduction_hds1s.gif_x000d__x000a_クリックするとこのファイルを開くことができます。" xr:uid="{DFB98B80-81A6-4B74-A917-2D52C8B0F399}"/>
    <hyperlink ref="A15533" r:id="rId12682" tooltip="https://www.subarutelescope.org/Science/SubaruUM/SubaruUM2005/oral/iwamuro-SAC/reduction_hds2.gif_x000d__x000a_クリックするとこのファイルを開くことができます。" xr:uid="{82041EAA-4BD0-4743-9EE1-16DD21261C2F}"/>
    <hyperlink ref="A15534" r:id="rId12683" tooltip="https://www.subarutelescope.org/Science/SubaruUM/SubaruUM2005/oral/iwamuro-SAC/reduction_hds2s.gif_x000d__x000a_クリックするとこのファイルを開くことができます。" xr:uid="{CCB27065-79BD-448C-A85C-F7EAF5CD5E7F}"/>
    <hyperlink ref="A15535" r:id="rId12684" tooltip="https://www.subarutelescope.org/Science/SubaruUM/SubaruUM2005/oral/iwamuro-SAC/reduction_suprime1.gif_x000d__x000a_クリックするとこのファイルを開くことができます。" xr:uid="{89D0B14D-DA76-4C7F-B923-4CD2A6E21E57}"/>
    <hyperlink ref="A15536" r:id="rId12685" tooltip="https://www.subarutelescope.org/Science/SubaruUM/SubaruUM2005/oral/iwamuro-SAC/reduction_suprime1s.gif_x000d__x000a_クリックするとこのファイルを開くことができます。" xr:uid="{18FDCCF5-2FE5-4F77-8A3F-28D34C0DA2B0}"/>
    <hyperlink ref="A15537" r:id="rId12686" tooltip="https://www.subarutelescope.org/Science/SubaruUM/SubaruUM2005/oral/iwamuro-SAC/reduction_suprime2.gif_x000d__x000a_クリックするとこのファイルを開くことができます。" xr:uid="{A16C9989-38BB-4AC3-A6BD-09D551755663}"/>
    <hyperlink ref="A15538" r:id="rId12687" tooltip="https://www.subarutelescope.org/Science/SubaruUM/SubaruUM2005/oral/iwamuro-SAC/reduction_suprime2s.gif_x000d__x000a_クリックするとこのファイルを開くことができます。" xr:uid="{90358F26-4E76-427E-BBEA-2897E7B631D3}"/>
    <hyperlink ref="A15539" r:id="rId12688" tooltip="https://www.subarutelescope.org/Science/SubaruUM/SubaruUM2005/oral/iwamuro-SAC/smoka1.gif_x000d__x000a_クリックするとこのファイルを開くことができます。" xr:uid="{2EE5D0CE-67B2-4D93-B94A-8E54A92828D5}"/>
    <hyperlink ref="A15540" r:id="rId12689" tooltip="https://www.subarutelescope.org/Science/SubaruUM/SubaruUM2005/oral/iwamuro-SAC/smoka1s.gif_x000d__x000a_クリックするとこのファイルを開くことができます。" xr:uid="{EC6F7793-042C-445F-B613-B28232DBD508}"/>
    <hyperlink ref="A15541" r:id="rId12690" tooltip="https://www.subarutelescope.org/Science/SubaruUM/SubaruUM2005/oral/iwamuro-SAC/smoka2.gif_x000d__x000a_クリックするとこのファイルを開くことができます。" xr:uid="{401DD07C-DA7A-45A5-B70F-5E95FCF36B5A}"/>
    <hyperlink ref="A15542" r:id="rId12691" tooltip="https://www.subarutelescope.org/Science/SubaruUM/SubaruUM2005/oral/iwamuro-SAC/smoka2s.gif_x000d__x000a_クリックするとこのファイルを開くことができます。" xr:uid="{7A11D7A7-8D45-4D80-A280-A44DB26DE0BE}"/>
    <hyperlink ref="A15543" r:id="rId12692" tooltip="https://www.subarutelescope.org/Science/SubaruUM/SubaruUM2005/oral/iwamuro-SAC/subaru_obs_school1.gif_x000d__x000a_クリックするとこのファイルを開くことができます。" xr:uid="{A76779EE-1002-4AEF-94B0-281897853A30}"/>
    <hyperlink ref="A15544" r:id="rId12693" tooltip="https://www.subarutelescope.org/Science/SubaruUM/SubaruUM2005/oral/iwamuro-SAC/subaru_obs_school1s.gif_x000d__x000a_クリックするとこのファイルを開くことができます。" xr:uid="{8EA93EAB-E95E-4508-8C8E-DAAA85D2F60C}"/>
    <hyperlink ref="A15545" r:id="rId12694" tooltip="https://www.subarutelescope.org/Science/SubaruUM/SubaruUM2005/oral/iwamuro-SAC/subaru_obs_school2.gif_x000d__x000a_クリックするとこのファイルを開くことができます。" xr:uid="{9827FB5E-257A-4E48-8697-8CF63DEF473A}"/>
    <hyperlink ref="A15546" r:id="rId12695" tooltip="https://www.subarutelescope.org/Science/SubaruUM/SubaruUM2005/oral/iwamuro-SAC/subaru_obs_school2s.gif_x000d__x000a_クリックするとこのファイルを開くことができます。" xr:uid="{96AD8893-DC6F-4D8A-97C1-6AFFA904B294}"/>
    <hyperlink ref="A15547" r:id="rId12696" tooltip="https://www.subarutelescope.org/Science/SubaruUM/SubaruUM2005/oral/iwamuro-SAC/subaru_tour1.gif_x000d__x000a_クリックするとこのファイルを開くことができます。" xr:uid="{1B31B31D-427B-45EE-A1F8-5E9E6CF80169}"/>
    <hyperlink ref="A15548" r:id="rId12697" tooltip="https://www.subarutelescope.org/Science/SubaruUM/SubaruUM2005/oral/iwamuro-SAC/subaru_tour1s.gif_x000d__x000a_クリックするとこのファイルを開くことができます。" xr:uid="{82991F39-98D0-4B1B-AE37-3B1EC75C7628}"/>
    <hyperlink ref="A15549" r:id="rId12698" tooltip="https://www.subarutelescope.org/Science/SubaruUM/SubaruUM2005/oral/iwamuro-SAC/subaru_tour2.gif_x000d__x000a_クリックするとこのファイルを開くことができます。" xr:uid="{84609917-E88B-4984-9ED1-2825EB13537D}"/>
    <hyperlink ref="A15550" r:id="rId12699" tooltip="https://www.subarutelescope.org/Science/SubaruUM/SubaruUM2005/oral/iwamuro-SAC/subaru_tour2s.gif_x000d__x000a_クリックするとこのファイルを開くことができます。" xr:uid="{02207D14-24C8-4139-AAD9-8926FC823EB8}"/>
    <hyperlink ref="A15551" r:id="rId12700" tooltip="https://www.subarutelescope.org/Science/SubaruUM/SubaruUM2005/oral/iwamuro-SAC/subaru_tour3.gif_x000d__x000a_クリックするとこのファイルを開くことができます。" xr:uid="{1E121C6F-4CBC-47E1-BEAD-80F9DEC68555}"/>
    <hyperlink ref="A15552" r:id="rId12701" tooltip="https://www.subarutelescope.org/Science/SubaruUM/SubaruUM2005/oral/iwamuro-SAC/subaru_tour3s.gif_x000d__x000a_クリックするとこのファイルを開くことができます。" xr:uid="{6AC056EC-CE05-4E96-B8B4-60D151FF0AF9}"/>
    <hyperlink ref="A15553" r:id="rId12702" tooltip="https://www.subarutelescope.org/Science/SubaruUM/SubaruUM2005/oral/iwamuro-SAC/subaru_tour4.gif_x000d__x000a_クリックするとこのファイルを開くことができます。" xr:uid="{94201152-8F8C-4005-9830-DAEBA0728E2C}"/>
    <hyperlink ref="A15554" r:id="rId12703" tooltip="https://www.subarutelescope.org/Science/SubaruUM/SubaruUM2005/oral/iwamuro-SAC/subaru_tour4s.gif_x000d__x000a_クリックするとこのファイルを開くことができます。" xr:uid="{B98F49C9-6496-4543-8B28-5A3D5A64BA5A}"/>
    <hyperlink ref="A15556" r:id="rId12704" tooltip="https://www.subarutelescope.org/Science/SubaruUM/SubaruUM2006/answer1r1.pdf_x000d__x000a_クリックするとこのファイルを開くことができます。" xr:uid="{FE5BE361-C75D-4C0F-B9E5-68FC7AC380E2}"/>
    <hyperlink ref="A15557" r:id="rId12705" tooltip="https://www.subarutelescope.org/Science/SubaruUM/SubaruUM2006/answer2r1.pdf_x000d__x000a_クリックするとこのファイルを開くことができます。" xr:uid="{A082F5A7-3536-493E-815A-E1935D9D54DA}"/>
    <hyperlink ref="A15558" r:id="rId12706" tooltip="https://www.subarutelescope.org/Science/SubaruUM/SubaruUM2006/answer3r1.pdf_x000d__x000a_クリックするとこのファイルを開くことができます。" xr:uid="{5DF4D05E-C8EC-432D-A36B-2488C16D5D26}"/>
    <hyperlink ref="A15559" r:id="rId12707" tooltip="https://www.subarutelescope.org/Science/SubaruUM/SubaruUM2006/answer4r1.pdf_x000d__x000a_クリックするとこのファイルを開くことができます。" xr:uid="{AA8E8355-C829-4BAA-8CD8-1A23C6646398}"/>
    <hyperlink ref="A15560" r:id="rId12708" tooltip="https://www.subarutelescope.org/Science/SubaruUM/SubaruUM2006/answer5r1.pdf_x000d__x000a_クリックするとこのファイルを開くことができます。" xr:uid="{003080AF-2B9A-4CA5-A0A6-9389077F9578}"/>
    <hyperlink ref="A15561" r:id="rId12709" tooltip="https://www.subarutelescope.org/Science/SubaruUM/SubaruUM2006/answer6r1.pdf_x000d__x000a_クリックするとこのファイルを開くことができます。" xr:uid="{C7E172CB-6A2B-4BF3-9F8A-993D7EF6D24B}"/>
    <hyperlink ref="A15562" r:id="rId12710" tooltip="https://www.subarutelescope.org/Science/SubaruUM/SubaruUM2006/j_index.html_x000d__x000a_クリックするとこのファイルを開くことができます。" xr:uid="{C3015E7E-727E-467F-9ABA-5F432FF7725E}"/>
    <hyperlink ref="A15563" r:id="rId12711" tooltip="https://www.subarutelescope.org/Science/SubaruUM/SubaruUM2006/senryakuwaku.pdf_x000d__x000a_クリックするとこのファイルを開くことができます。" xr:uid="{823CC00E-6AF2-42F9-9A98-313B0136160A}"/>
    <hyperlink ref="A15564" r:id="rId12712" tooltip="https://www.subarutelescope.org/Science/SubaruUM/SubaruUM2006/subaruUM1.jpg_x000d__x000a_クリックするとこのファイルを開くことができます。" xr:uid="{079D07D3-9B03-4D05-9489-5FAAE8402C80}"/>
    <hyperlink ref="A15565" r:id="rId12713" tooltip="https://www.subarutelescope.org/Science/SubaruUM/SubaruUM2006/subaruUM2.jpg_x000d__x000a_クリックするとこのファイルを開くことができます。" xr:uid="{BB6F71AB-5E02-4B6E-9072-AECC3578F069}"/>
    <hyperlink ref="A15566" r:id="rId12714" tooltip="https://www.subarutelescope.org/Science/SubaruUM/SubaruUM2006/subaruUM3.jpg_x000d__x000a_クリックするとこのファイルを開くことができます。" xr:uid="{E7BBD157-E242-4147-8EE6-E1D6E34FDF6A}"/>
    <hyperlink ref="A15567" r:id="rId12715" tooltip="https://www.subarutelescope.org/Science/SubaruUM/SubaruUM2006/subaruUM4.jpg_x000d__x000a_クリックするとこのファイルを開くことができます。" xr:uid="{1CB61564-371B-4BF6-A91E-4B242043E12E}"/>
    <hyperlink ref="A15568" r:id="rId12716" tooltip="https://www.subarutelescope.org/Science/SubaruUM/SubaruUM2006/subaruUM5.jpg_x000d__x000a_クリックするとこのファイルを開くことができます。" xr:uid="{203ECF13-0F58-4FAB-9AF5-18D3F49A0A19}"/>
    <hyperlink ref="A15569" r:id="rId12717" tooltip="https://www.subarutelescope.org/Science/SubaruUM/SubaruUM2006/subaruUM6.jpg_x000d__x000a_クリックするとこのファイルを開くことができます。" xr:uid="{55358C11-F5A3-47FE-BDBC-1211F6746D02}"/>
    <hyperlink ref="A15570" r:id="rId12718" tooltip="https://www.subarutelescope.org/Science/SubaruUM/SubaruUM2006/subaruUMKeckGemini.pdf_x000d__x000a_クリックするとこのファイルを開くことができます。" xr:uid="{570C32B1-8295-445F-8306-8C92C4A096CF}"/>
    <hyperlink ref="A15571" r:id="rId12719" tooltip="https://www.subarutelescope.org/Science/SubaruUM/SubaruUM2006/subaruUMmemo.pdf_x000d__x000a_クリックするとこのファイルを開くことができます。" xr:uid="{6C2F21F1-95C3-4975-AA80-2C5699928467}"/>
    <hyperlink ref="A15572" r:id="rId12720" tooltip="https://www.subarutelescope.org/Science/SubaruUM/SubaruUM2006/TMT_r1.pdf_x000d__x000a_クリックするとこのファイルを開くことができます。" xr:uid="{28686029-086A-4BDF-929D-5EB937E58E22}"/>
    <hyperlink ref="A15575" r:id="rId12721" tooltip="https://www.subarutelescope.org/Science/SubaruUM/SubaruUM2006/presentation/Feb01/Gopira06ELTSpace.pdf_x000d__x000a_クリックするとこのファイルを開くことができます。" xr:uid="{3580D051-74BB-46A9-906C-E7B5F5215763}"/>
    <hyperlink ref="A15576" r:id="rId12722" tooltip="https://www.subarutelescope.org/Science/SubaruUM/SubaruUM2006/presentation/Feb01/Gopira06Ichikawa.pdf_x000d__x000a_クリックするとこのファイルを開くことができます。" xr:uid="{7DDCE078-546C-4C83-9964-15B850DDA530}"/>
    <hyperlink ref="A15577" r:id="rId12723" tooltip="https://www.subarutelescope.org/Science/SubaruUM/SubaruUM2006/presentation/Feb01/Gopira06Iye.pdf_x000d__x000a_クリックするとこのファイルを開くことができます。" xr:uid="{6F37F6EE-CD30-41C0-B649-210E2A7A8D27}"/>
    <hyperlink ref="A15578" r:id="rId12724" tooltip="https://www.subarutelescope.org/Science/SubaruUM/SubaruUM2006/presentation/Feb01/Gopira06Kawabata.pdf_x000d__x000a_クリックするとこのファイルを開くことができます。" xr:uid="{3564F29A-D06E-4611-B46E-F16615D3B964}"/>
    <hyperlink ref="A15579" r:id="rId12725" tooltip="https://www.subarutelescope.org/Science/SubaruUM/SubaruUM2006/presentation/Feb01/Gopira06Kurita.pdf_x000d__x000a_クリックするとこのファイルを開くことができます。" xr:uid="{BDB952A6-DF4B-4695-961A-3EC19E7CC6CA}"/>
    <hyperlink ref="A15580" r:id="rId12726" tooltip="https://www.subarutelescope.org/Science/SubaruUM/SubaruUM2006/presentation/Feb01/Gopira06Matsuhara.pdf_x000d__x000a_クリックするとこのファイルを開くことができます。" xr:uid="{7D45BD14-F6DB-43D6-8298-415C718730BF}"/>
    <hyperlink ref="A15581" r:id="rId12727" tooltip="https://www.subarutelescope.org/Science/SubaruUM/SubaruUM2006/presentation/Feb01/Gopira06Matsuhara2.pdf_x000d__x000a_クリックするとこのファイルを開くことができます。" xr:uid="{7115F87D-FE7C-4E4C-BBBE-EA244B62B80A}"/>
    <hyperlink ref="A15582" r:id="rId12728" tooltip="https://www.subarutelescope.org/Science/SubaruUM/SubaruUM2006/presentation/Feb01/Gopira06Motohara.pdf_x000d__x000a_クリックするとこのファイルを開くことができます。" xr:uid="{E82FABFF-4F28-4133-8D7E-F3A930783362}"/>
    <hyperlink ref="A15583" r:id="rId12729" tooltip="https://www.subarutelescope.org/Science/SubaruUM/SubaruUM2006/presentation/Feb01/Gopira06Nakagawa.pdf_x000d__x000a_クリックするとこのファイルを開くことができます。" xr:uid="{ED6E5F58-F136-40B5-9F52-2D887D8C99C6}"/>
    <hyperlink ref="A15584" r:id="rId12730" tooltip="https://www.subarutelescope.org/Science/SubaruUM/SubaruUM2006/presentation/Feb01/Gopira06Ouchi.pdf_x000d__x000a_クリックするとこのファイルを開くことができます。" xr:uid="{B9EF3406-C8C9-451A-8435-69525BF9D4D5}"/>
    <hyperlink ref="A15585" r:id="rId12731" tooltip="https://www.subarutelescope.org/Science/SubaruUM/SubaruUM2006/presentation/Feb01/Gopira06Sasaki.pdf_x000d__x000a_クリックするとこのファイルを開くことができます。" xr:uid="{9ACA1BB2-A10E-4E6A-B3F1-C62727C37FFE}"/>
    <hyperlink ref="A15586" r:id="rId12732" tooltip="https://www.subarutelescope.org/Science/SubaruUM/SubaruUM2006/presentation/Feb01/Gopira06Summary.pdf_x000d__x000a_クリックするとこのファイルを開くことができます。" xr:uid="{41B8D1B5-79B8-48C1-A652-7AE5F1BE98CB}"/>
    <hyperlink ref="A15587" r:id="rId12733" tooltip="https://www.subarutelescope.org/Science/SubaruUM/SubaruUM2006/presentation/Feb01/Gopira06Takami.pdf_x000d__x000a_クリックするとこのファイルを開くことができます。" xr:uid="{E83F5BA4-3D55-45BA-AF2C-DD73758220FA}"/>
    <hyperlink ref="A15588" r:id="rId12734" tooltip="https://www.subarutelescope.org/Science/SubaruUM/SubaruUM2006/presentation/Feb01/Gopira06Tamura.pdf_x000d__x000a_クリックするとこのファイルを開くことができます。" xr:uid="{89F064F3-4162-4559-846B-786B946FD9B9}"/>
    <hyperlink ref="A15589" r:id="rId12735" tooltip="https://www.subarutelescope.org/Science/SubaruUM/SubaruUM2006/presentation/Feb01/Gopira06Taniguchi.pdf_x000d__x000a_クリックするとこのファイルを開くことができます。" xr:uid="{8DF181BC-9F93-4856-83B6-BE11CCDF4FE1}"/>
    <hyperlink ref="A15590" r:id="rId12736" tooltip="https://www.subarutelescope.org/Science/SubaruUM/SubaruUM2006/presentation/Feb01/Gopira06Tokoku1.pdf_x000d__x000a_クリックするとこのファイルを開くことができます。" xr:uid="{0B1DDB1F-50F0-4A62-A35C-D6EF94C1B87C}"/>
    <hyperlink ref="A15591" r:id="rId12737" tooltip="https://www.subarutelescope.org/Science/SubaruUM/SubaruUM2006/presentation/Feb01/Gopira06Tokoku2.pdf_x000d__x000a_クリックするとこのファイルを開くことができます。" xr:uid="{BAC5EBCF-C5C6-4564-AD30-007B50BF1745}"/>
    <hyperlink ref="A15592" r:id="rId12738" tooltip="https://www.subarutelescope.org/Science/SubaruUM/SubaruUM2006/presentation/Feb01/Gopira06Yoshida.pdf_x000d__x000a_クリックするとこのファイルを開くことができます。" xr:uid="{098053AC-20CE-4382-9843-2C75176CBC7A}"/>
    <hyperlink ref="A15594" r:id="rId12739" tooltip="https://www.subarutelescope.org/Science/SubaruUM/SubaruUM2006/presentation/Feb01/iwamuro/abst2.html_x000d__x000a_クリックするとこのファイルを開くことができます。" xr:uid="{C53ECF72-1456-442E-9E8B-2C412B01E71E}"/>
    <hyperlink ref="A15596" r:id="rId12740" tooltip="https://www.subarutelescope.org/Science/SubaruUM/SubaruUM2006/presentation/Jan30/SubaruUM06Doi.pdf_x000d__x000a_クリックするとこのファイルを開くことができます。" xr:uid="{36E74E66-91AE-4661-90FA-5E888A694EBA}"/>
    <hyperlink ref="A15597" r:id="rId12741" tooltip="https://www.subarutelescope.org/Science/SubaruUM/SubaruUM2006/presentation/Jan30/SubaruUM06Enoki.pdf_x000d__x000a_クリックするとこのファイルを開くことができます。" xr:uid="{8C35B441-8A84-4523-B457-80B4EBEA0B3A}"/>
    <hyperlink ref="A15598" r:id="rId12742" tooltip="https://www.subarutelescope.org/Science/SubaruUM/SubaruUM2006/presentation/Jan30/SubaruUM06HayashiMasahiko.pdf_x000d__x000a_クリックするとこのファイルを開くことができます。" xr:uid="{DED8FF86-4DC5-410B-9312-F0FF7B4D2E5A}"/>
    <hyperlink ref="A15599" r:id="rId12743" tooltip="https://www.subarutelescope.org/Science/SubaruUM/SubaruUM2006/presentation/Jan30/SubaruUM06HayashiMasao.pdf_x000d__x000a_クリックするとこのファイルを開くことができます。" xr:uid="{BF7EE883-3AD3-49D4-8AC9-F383851E29AD}"/>
    <hyperlink ref="A15600" r:id="rId12744" tooltip="https://www.subarutelescope.org/Science/SubaruUM/SubaruUM2006/presentation/Jan30/SubaruUM06Ichikawa.pdf_x000d__x000a_クリックするとこのファイルを開くことができます。" xr:uid="{C6E20EB0-FFA1-411F-A74F-CA3EA59FB1CA}"/>
    <hyperlink ref="A15601" r:id="rId12745" tooltip="https://www.subarutelescope.org/Science/SubaruUM/SubaruUM2006/presentation/Jan30/SubaruUM06Kashikawa.pdf_x000d__x000a_クリックするとこのファイルを開くことができます。" xr:uid="{8284010B-9AAE-4E4E-9FC3-2ACCB2B8E840}"/>
    <hyperlink ref="A15602" r:id="rId12746" tooltip="https://www.subarutelescope.org/Science/SubaruUM/SubaruUM2006/presentation/Jan30/SubaruUM06Kodama.pdf_x000d__x000a_クリックするとこのファイルを開くことができます。" xr:uid="{099174DB-4E71-41B5-A291-18A996D16C9C}"/>
    <hyperlink ref="A15603" r:id="rId12747" tooltip="https://www.subarutelescope.org/Science/SubaruUM/SubaruUM2006/presentation/Jan30/SubaruUM06Minowa.pdf_x000d__x000a_クリックするとこのファイルを開くことができます。" xr:uid="{2D33E5CB-92F5-4436-9507-05F6394C6020}"/>
    <hyperlink ref="A15604" r:id="rId12748" tooltip="https://www.subarutelescope.org/Science/SubaruUM/SubaruUM2006/presentation/Jan30/SubaruUM06OtaKazu.pdf_x000d__x000a_クリックするとこのファイルを開くことができます。" xr:uid="{415A0168-D468-4C67-A869-A012159E8808}"/>
    <hyperlink ref="A15605" r:id="rId12749" tooltip="https://www.subarutelescope.org/Science/SubaruUM/SubaruUM2006/presentation/Jan30/SubaruUM06OtaKoji.pdf_x000d__x000a_クリックするとこのファイルを開くことができます。" xr:uid="{CE7C2493-F7DD-45A4-8401-8DE678EA1230}"/>
    <hyperlink ref="A15606" r:id="rId12750" tooltip="https://www.subarutelescope.org/Science/SubaruUM/SubaruUM2006/presentation/Jan30/SubaruUM06Sato.pdf_x000d__x000a_クリックするとこのファイルを開くことができます。" xr:uid="{3E03B3ED-BDBF-4D97-89DD-00633CEC034F}"/>
    <hyperlink ref="A15607" r:id="rId12751" tooltip="https://www.subarutelescope.org/Science/SubaruUM/SubaruUM2006/presentation/Jan30/SubaruUM06Sekiguchi.pdf_x000d__x000a_クリックするとこのファイルを開くことができます。" xr:uid="{C7E35538-49DE-462E-913B-0E51F530F79B}"/>
    <hyperlink ref="A15608" r:id="rId12752" tooltip="https://www.subarutelescope.org/Science/SubaruUM/SubaruUM2006/presentation/Jan30/SubaruUM06Taniguchi.pdf_x000d__x000a_クリックするとこのファイルを開くことができます。" xr:uid="{023CAF92-707A-40BA-A4C5-51A404460A13}"/>
    <hyperlink ref="A15609" r:id="rId12753" tooltip="https://www.subarutelescope.org/Science/SubaruUM/SubaruUM2006/presentation/Jan30/SubaruUM06Usuda1.pdf_x000d__x000a_クリックするとこのファイルを開くことができます。" xr:uid="{3D8AA4EB-27E8-48EB-A200-E360A3E3661D}"/>
    <hyperlink ref="A15610" r:id="rId12754" tooltip="https://www.subarutelescope.org/Science/SubaruUM/SubaruUM2006/presentation/Jan30/SubaruUM06Usuda2.pdf_x000d__x000a_クリックするとこのファイルを開くことができます。" xr:uid="{9840DED0-233B-4D22-B6FC-035E5475A704}"/>
    <hyperlink ref="A15611" r:id="rId12755" tooltip="https://www.subarutelescope.org/Science/SubaruUM/SubaruUM2006/presentation/Jan30/SubaruUM06Yagi.pdf_x000d__x000a_クリックするとこのファイルを開くことができます。" xr:uid="{5C1BE099-E78D-43E5-914D-77AD11625E41}"/>
    <hyperlink ref="A15612" r:id="rId12756" tooltip="https://www.subarutelescope.org/Science/SubaruUM/SubaruUM2006/presentation/Jan30/SubaruUM06Yamada.pdf_x000d__x000a_クリックするとこのファイルを開くことができます。" xr:uid="{F8DAE0E6-8965-4B8F-8728-6375E813BFB9}"/>
    <hyperlink ref="A15613" r:id="rId12757" tooltip="https://www.subarutelescope.org/Science/SubaruUM/SubaruUM2006/presentation/Jan30/SubaruUM06Yoshida.pdf_x000d__x000a_クリックするとこのファイルを開くことができます。" xr:uid="{16605916-E027-407A-A28E-632E1CB75D89}"/>
    <hyperlink ref="A15615" r:id="rId12758" tooltip="https://www.subarutelescope.org/Science/SubaruUM/SubaruUM2006/presentation/Jan31/SubaruUM06Goto.pdf_x000d__x000a_クリックするとこのファイルを開くことができます。" xr:uid="{759EF788-F661-4183-AD89-672133731A31}"/>
    <hyperlink ref="A15616" r:id="rId12759" tooltip="https://www.subarutelescope.org/Science/SubaruUM/SubaruUM2006/presentation/Jan31/SubaruUM06Okabe.pdf_x000d__x000a_クリックするとこのファイルを開くことができます。" xr:uid="{4B4CA17E-E859-486A-A76D-C56CEA46B136}"/>
    <hyperlink ref="A15617" r:id="rId12760" tooltip="https://www.subarutelescope.org/Science/SubaruUM/SubaruUM2006/presentation/Jan31/SubaruUM06OtaKoji2.pdf_x000d__x000a_クリックするとこのファイルを開くことができます。" xr:uid="{849C118B-E235-4315-A3C4-E5A6F9151818}"/>
    <hyperlink ref="A15618" r:id="rId12761" tooltip="https://www.subarutelescope.org/Science/SubaruUM/SubaruUM2006/presentation/Jan31/SubaruUM06Ouchi.pdf_x000d__x000a_クリックするとこのファイルを開くことができます。" xr:uid="{C06FA53F-FD1E-4050-93DB-28625381BA6D}"/>
    <hyperlink ref="A15619" r:id="rId12762" tooltip="https://www.subarutelescope.org/Science/SubaruUM/SubaruUM2006/presentation/Jan31/SubaruUM06Saito.pdf_x000d__x000a_クリックするとこのファイルを開くことができます。" xr:uid="{7000B7BE-EC1D-48F3-93DC-07D00B2479CD}"/>
    <hyperlink ref="A15620" r:id="rId12763" tooltip="https://www.subarutelescope.org/Science/SubaruUM/SubaruUM2006/presentation/Jan31/SubaruUM06Takami.pdf_x000d__x000a_クリックするとこのファイルを開くことができます。" xr:uid="{2C588F01-3898-4CD3-B9AC-ACE5CF25722A}"/>
    <hyperlink ref="A15621" r:id="rId12764" tooltip="https://www.subarutelescope.org/Science/SubaruUM/SubaruUM2006/presentation/Jan31/SubaruUM06Tamura2.pdf_x000d__x000a_クリックするとこのファイルを開くことができます。" xr:uid="{7444D0FA-6437-4CA0-A63D-2B23EE7AE57B}"/>
    <hyperlink ref="A15622" r:id="rId12765" tooltip="https://www.subarutelescope.org/Science/SubaruUM/SubaruUM2006/presentation/Jan31/SubaruUM06UsudaTMT.pdf_x000d__x000a_クリックするとこのファイルを開くことができます。" xr:uid="{426BF35E-9C05-42B5-B996-587392B9FB8A}"/>
    <hyperlink ref="A15623" r:id="rId12766" tooltip="https://www.subarutelescope.org/Science/SubaruUM/SubaruUM2006/presentation/Jan31/SubaruUM06YamadaJikan.pdf_x000d__x000a_クリックするとこのファイルを開くことができます。" xr:uid="{96AB766F-9014-44CF-81AE-5AF9E341205B}"/>
    <hyperlink ref="A15624" r:id="rId12767" tooltip="https://www.subarutelescope.org/Science/SubaruUM/SubaruUM2006/presentation/Jan31/SubaruUM06YamadaSenryaku.pdf_x000d__x000a_クリックするとこのファイルを開くことができます。" xr:uid="{1A2DB15B-7686-42F2-B645-3A47407AE034}"/>
    <hyperlink ref="A15625" r:id="rId12768" tooltip="https://www.subarutelescope.org/Science/SubaruUM/SubaruUM2006/presentation/Jan31/SubaruUM06YamadaTMT.pdf_x000d__x000a_クリックするとこのファイルを開くことができます。" xr:uid="{EAB935DC-1927-4114-AFAE-0A080BBB3C82}"/>
    <hyperlink ref="A15627" r:id="rId12769" tooltip="https://www.subarutelescope.org/Science/SubaruUM/SubaruUM2006/UM_openuse_answers/index.html_x000d__x000a_クリックするとこのファイルを開くことができます。" xr:uid="{89C676FD-7D7B-4096-A507-BFCF978F7E17}"/>
    <hyperlink ref="A15629" r:id="rId12770" tooltip="https://www.subarutelescope.org/Science/SubaruUM/SubaruUM2006/UM_openuse_answers/index_files/cfpgrp.gif_x000d__x000a_クリックするとこのファイルを開くことができます。" xr:uid="{79F287B5-D32C-49AE-971E-F858702F535E}"/>
    <hyperlink ref="A15631" r:id="rId12771" tooltip="https://www.subarutelescope.org/Science/SubaruUM/SubaruUM2007/1st_Circular.html_x000d__x000a_クリックするとこのファイルを開くことができます。" xr:uid="{6AFE8DAB-F5E7-4171-899E-375F0F349929}"/>
    <hyperlink ref="A15632" r:id="rId12772" tooltip="https://www.subarutelescope.org/Science/SubaruUM/SubaruUM2007/1st_Circular_e.html_x000d__x000a_クリックするとこのファイルを開くことができます。" xr:uid="{3C138377-4162-4373-8087-9DF701214CE4}"/>
    <hyperlink ref="A15633" r:id="rId12773" tooltip="https://www.subarutelescope.org/Science/SubaruUM/SubaruUM2007/2nd_Circular.html_x000d__x000a_クリックするとこのファイルを開くことができます。" xr:uid="{ECF707D2-62F2-40C3-8A22-803844DE4FA1}"/>
    <hyperlink ref="A15634" r:id="rId12774" tooltip="https://www.subarutelescope.org/Science/SubaruUM/SubaruUM2007/accommodation.html_x000d__x000a_クリックするとこのファイルを開くことができます。" xr:uid="{32134C62-A97F-4A89-8FCC-C24542D1A203}"/>
    <hyperlink ref="A15635" r:id="rId12775" tooltip="https://www.subarutelescope.org/Science/SubaruUM/SubaruUM2007/index.html_x000d__x000a_クリックするとこのファイルを開くことができます。" xr:uid="{913B7DE3-B829-4795-B9D6-4453C8740A10}"/>
    <hyperlink ref="A15636" r:id="rId12776" tooltip="https://www.subarutelescope.org/Science/SubaruUM/SubaruUM2007/logo.gif_x000d__x000a_クリックするとこのファイルを開くことができます。" xr:uid="{540ACDA2-03C8-4210-8BFA-BB55F4DE8113}"/>
    <hyperlink ref="A15637" r:id="rId12777" tooltip="https://www.subarutelescope.org/Science/SubaruUM/SubaruUM2007/participants.html_x000d__x000a_クリックするとこのファイルを開くことができます。" xr:uid="{9E991192-EE25-40F8-9EE4-93BD481B5E9D}"/>
    <hyperlink ref="A15638" r:id="rId12778" tooltip="https://www.subarutelescope.org/Science/SubaruUM/SubaruUM2007/participants_e.html_x000d__x000a_クリックするとこのファイルを開くことができます。" xr:uid="{BEA538AF-0864-4E3C-BD76-32473FF4CEDF}"/>
    <hyperlink ref="A15639" r:id="rId12779" tooltip="https://www.subarutelescope.org/Science/SubaruUM/SubaruUM2007/presentation.html_x000d__x000a_クリックするとこのファイルを開くことができます。" xr:uid="{391C0D26-6FE5-49FF-AF6C-F40ECC59B241}"/>
    <hyperlink ref="A15640" r:id="rId12780" tooltip="https://www.subarutelescope.org/Science/SubaruUM/SubaruUM2007/presentation_e.html_x000d__x000a_クリックするとこのファイルを開くことができます。" xr:uid="{60BB2C48-0145-4B96-A558-66A91D3BE95A}"/>
    <hyperlink ref="A15641" r:id="rId12781" tooltip="https://www.subarutelescope.org/Science/SubaruUM/SubaruUM2007/program.html_x000d__x000a_クリックするとこのファイルを開くことができます。" xr:uid="{27294FC1-F594-4AE1-8028-2D579148EAD4}"/>
    <hyperlink ref="A15642" r:id="rId12782" tooltip="https://www.subarutelescope.org/Science/SubaruUM/SubaruUM2007/program_e.html_x000d__x000a_クリックするとこのファイルを開くことができます。" xr:uid="{13E3E26A-0AC5-4A20-BDFE-DCB5EB0A6727}"/>
    <hyperlink ref="A15643" r:id="rId12783" tooltip="https://www.subarutelescope.org/Science/SubaruUM/SubaruUM2007/UM07_banquet.pdf_x000d__x000a_クリックするとこのファイルを開くことができます。" xr:uid="{0C61C9F2-1EB0-4A8D-AEB0-AAB06CAFD1F9}"/>
    <hyperlink ref="A15646" r:id="rId12784" tooltip="https://www.subarutelescope.org/Science/SubaruUM/SubaruUM2007/jan29/session1/080129SubaruTACUM_Miyazaki_open.pdf_x000d__x000a_クリックするとこのファイルを開くことができます。" xr:uid="{A980B427-97CA-47DE-BEF1-43290671F2B0}"/>
    <hyperlink ref="A15647" r:id="rId12785" tooltip="https://www.subarutelescope.org/Science/SubaruUM/SubaruUM2007/jan29/session1/hfurusawa.ppt_x000d__x000a_クリックするとこのファイルを開くことができます。" xr:uid="{7880BDA0-28B3-48A9-8646-77C352E4B956}"/>
    <hyperlink ref="A15648" r:id="rId12786" tooltip="https://www.subarutelescope.org/Science/SubaruUM/SubaruUM2007/jan29/session1/swang.ppt_x000d__x000a_クリックするとこのファイルを開くことができます。" xr:uid="{D1A75CEE-1BBE-483A-B64E-EA771B3B440F}"/>
    <hyperlink ref="A15650" r:id="rId12787" tooltip="https://www.subarutelescope.org/Science/SubaruUM/SubaruUM2007/jan29/session2/Aihara.pdf_x000d__x000a_クリックするとこのファイルを開くことができます。" xr:uid="{A7145D9F-EAAD-4959-9E58-F85B5BA662C3}"/>
    <hyperlink ref="A15651" r:id="rId12788" tooltip="https://www.subarutelescope.org/Science/SubaruUM/SubaruUM2007/jan29/session2/fyoshida.pdf_x000d__x000a_クリックするとこのファイルを開くことができます。" xr:uid="{0B604429-572E-4C8A-AC64-01EE5A276AC3}"/>
    <hyperlink ref="A15652" r:id="rId12789" tooltip="https://www.subarutelescope.org/Science/SubaruUM/SubaruUM2007/jan29/session2/komiyama.ppt_x000d__x000a_クリックするとこのファイルを開くことができます。" xr:uid="{C42373CE-280D-44AD-9B6A-4DE51D86B827}"/>
    <hyperlink ref="A15653" r:id="rId12790" tooltip="https://www.subarutelescope.org/Science/SubaruUM/SubaruUM2007/jan29/session2/mimanishi.ppt_x000d__x000a_クリックするとこのファイルを開くことができます。" xr:uid="{89EBF49A-5F02-492F-95D4-D31C81783786}"/>
    <hyperlink ref="A15654" r:id="rId12791" tooltip="https://www.subarutelescope.org/Science/SubaruUM/SubaruUM2007/jan29/session2/mouchi.ppt_x000d__x000a_クリックするとこのファイルを開くことができます。" xr:uid="{19E5BB43-69CC-4AA4-936D-D63E66EA74B1}"/>
    <hyperlink ref="A15655" r:id="rId12792" tooltip="https://www.subarutelescope.org/Science/SubaruUM/SubaruUM2007/jan29/session2/nyasuda.ppt_x000d__x000a_クリックするとこのファイルを開くことができます。" xr:uid="{D7CCD793-54D5-44BF-A2E5-B90B6BE33A58}"/>
    <hyperlink ref="A15656" r:id="rId12793" tooltip="https://www.subarutelescope.org/Science/SubaruUM/SubaruUM2007/jan29/session2/takada.ppt_x000d__x000a_クリックするとこのファイルを開くことができます。" xr:uid="{AF7A6D85-F29A-4087-97FB-00878E7D8062}"/>
    <hyperlink ref="A15657" r:id="rId12794" tooltip="https://www.subarutelescope.org/Science/SubaruUM/SubaruUM2007/jan29/session2/tgoto_v3.ppt_x000d__x000a_クリックするとこのファイルを開くことができます。" xr:uid="{04B8AAB0-6959-4C7C-B5FD-DC6C100FDAC9}"/>
    <hyperlink ref="A15658" r:id="rId12795" tooltip="https://www.subarutelescope.org/Science/SubaruUM/SubaruUM2007/jan29/session2/yihara.ppt_x000d__x000a_クリックするとこのファイルを開くことができます。" xr:uid="{B4E46C0F-9860-4951-9A11-B006B037284D}"/>
    <hyperlink ref="A15660" r:id="rId12796" tooltip="https://www.subarutelescope.org/Science/SubaruUM/SubaruUM2007/jan29/session3/amaya_smallbodies.pdf_x000d__x000a_クリックするとこのファイルを開くことができます。" xr:uid="{A43CDC8A-0EC0-4320-A805-603A76B5FB1E}"/>
    <hyperlink ref="A15661" r:id="rId12797" tooltip="https://www.subarutelescope.org/Science/SubaruUM/SubaruUM2007/jan29/session3/hscmediumv2.pdf_x000d__x000a_クリックするとこのファイルを開くことができます。" xr:uid="{840468C4-8588-40AC-851A-29557F92C943}"/>
    <hyperlink ref="A15662" r:id="rId12798" tooltip="https://www.subarutelescope.org/Science/SubaruUM/SubaruUM2007/jan29/session3/hscsurvey2.pdf_x000d__x000a_クリックするとこのファイルを開くことができます。" xr:uid="{C70F1359-6705-4547-BB47-3F60CD196275}"/>
    <hyperlink ref="A15663" r:id="rId12799" tooltip="https://www.subarutelescope.org/Science/SubaruUM/SubaruUM2007/jan29/session3/Subaru_Survey.pdf_x000d__x000a_クリックするとこのファイルを開くことができます。" xr:uid="{E3086BE8-BBE4-4921-934D-F099935AC54B}"/>
    <hyperlink ref="A15665" r:id="rId12800" tooltip="https://www.subarutelescope.org/Science/SubaruUM/SubaruUM2007/jan29/session4/kumetsu.ppt_x000d__x000a_クリックするとこのファイルを開くことができます。" xr:uid="{465E67D3-91BE-4BC3-90D3-F89F083175D7}"/>
    <hyperlink ref="A15666" r:id="rId12801" tooltip="https://www.subarutelescope.org/Science/SubaruUM/SubaruUM2007/jan29/session4/llin.ppt_x000d__x000a_クリックするとこのファイルを開くことができます。" xr:uid="{465AAF72-E36C-44F8-A72E-47CA87EDDAD4}"/>
    <hyperlink ref="A15669" r:id="rId12802" tooltip="https://www.subarutelescope.org/Science/SubaruUM/SubaruUM2007/jan30/session1/Gemini_SUM08.ppt_x000d__x000a_クリックするとこのファイルを開くことができます。" xr:uid="{CCD87982-7514-4FAA-8FE3-977F9D8AED91}"/>
    <hyperlink ref="A15670" r:id="rId12803" tooltip="https://www.subarutelescope.org/Science/SubaruUM/SubaruUM2007/jan30/session1/mtkriek_gemini.pdf_x000d__x000a_クリックするとこのファイルを開くことができます。" xr:uid="{817964AE-EDA2-4B94-AF91-D3903D39750A}"/>
    <hyperlink ref="A15671" r:id="rId12804" tooltip="https://www.subarutelescope.org/Science/SubaruUM/SubaruUM2007/jan30/session1/price_subaru_2008.pdf_x000d__x000a_クリックするとこのファイルを開くことができます。" xr:uid="{DAA3626D-DBAE-4AB2-8A19-62F67C379516}"/>
    <hyperlink ref="A15672" r:id="rId12805" tooltip="https://www.subarutelescope.org/Science/SubaruUM/SubaruUM2007/jan30/session1/rblum1.odp_x000d__x000a_クリックするとこのファイルを開くことができます。" xr:uid="{90428314-282B-428D-B51B-49C272CCCC4B}"/>
    <hyperlink ref="A15674" r:id="rId12806" tooltip="https://www.subarutelescope.org/Science/SubaruUM/SubaruUM2007/jan30/session2/fbresolin.pdf_x000d__x000a_クリックするとこのファイルを開くことができます。" xr:uid="{0E75E172-4A29-4080-AF59-BB9AC6451FAA}"/>
    <hyperlink ref="A15675" r:id="rId12807" tooltip="https://www.subarutelescope.org/Science/SubaruUM/SubaruUM2007/jan30/session2/kmeech.ppt_x000d__x000a_クリックするとこのファイルを開くことができます。" xr:uid="{D89710E2-3171-4D69-92BE-3F89637A2BE0}"/>
    <hyperlink ref="A15676" r:id="rId12808" tooltip="https://www.subarutelescope.org/Science/SubaruUM/SubaruUM2007/jan30/session2/mendez.ppt_x000d__x000a_クリックするとこのファイルを開くことができます。" xr:uid="{09130CD4-C945-4F15-B634-FFD474FF167D}"/>
    <hyperlink ref="A15678" r:id="rId12809" tooltip="https://www.subarutelescope.org/Science/SubaruUM/SubaruUM2007/jan30/session3/bsato.ppt_x000d__x000a_クリックするとこのファイルを開くことができます。" xr:uid="{AA48F957-8541-4A18-8AF9-61F3C4817F8D}"/>
    <hyperlink ref="A15679" r:id="rId12810" tooltip="https://www.subarutelescope.org/Science/SubaruUM/SubaruUM2007/jan30/session3/makiyama.ppt_x000d__x000a_クリックするとこのファイルを開くことができます。" xr:uid="{A2061286-4D9E-4725-A8B9-4DD06996BA01}"/>
    <hyperlink ref="A15680" r:id="rId12811" tooltip="https://www.subarutelescope.org/Science/SubaruUM/SubaruUM2007/jan30/session3/yyamada_talk2.pdf_x000d__x000a_クリックするとこのファイルを開くことができます。" xr:uid="{110227EF-CC98-4AF1-A148-90D175F477DD}"/>
    <hyperlink ref="A15682" r:id="rId12812" tooltip="https://www.subarutelescope.org/Science/SubaruUM/SubaruUM2007/jan30/session4/hhanami.pdf_x000d__x000a_クリックするとこのファイルを開くことができます。" xr:uid="{846869AA-EEDE-45A1-B3D7-56DCF93C9525}"/>
    <hyperlink ref="A15683" r:id="rId12813" tooltip="https://www.subarutelescope.org/Science/SubaruUM/SubaruUM2007/jan30/session4/kmaeda.ppt_x000d__x000a_クリックするとこのファイルを開くことができます。" xr:uid="{774496F9-1E09-4174-BAD5-4751D5B4F70B}"/>
    <hyperlink ref="A15684" r:id="rId12814" tooltip="https://www.subarutelescope.org/Science/SubaruUM/SubaruUM2007/jan30/session4/ninada.ppt_x000d__x000a_クリックするとこのファイルを開くことができます。" xr:uid="{12515424-D165-41A9-ADA7-830DBBEB2941}"/>
    <hyperlink ref="A15685" r:id="rId12815" tooltip="https://www.subarutelescope.org/Science/SubaruUM/SubaruUM2007/jan30/session4/shonda.ppt_x000d__x000a_クリックするとこのファイルを開くことができます。" xr:uid="{1FB9E7D3-0F6E-405A-AD28-E604654B7B2F}"/>
    <hyperlink ref="A15686" r:id="rId12816" tooltip="https://www.subarutelescope.org/Science/SubaruUM/SubaruUM2007/jan30/session4/Subaru_UM_TakamiM2.ppt_x000d__x000a_クリックするとこのファイルを開くことができます。" xr:uid="{45B9D9F0-3C55-4BF6-8BAF-C4573F447BFE}"/>
    <hyperlink ref="A15687" r:id="rId12817" tooltip="https://www.subarutelescope.org/Science/SubaruUM/SubaruUM2007/jan30/session4/tmorokuma.ppt_x000d__x000a_クリックするとこのファイルを開くことができます。" xr:uid="{1F56231C-C216-4D2B-89E2-32DF4A30FA81}"/>
    <hyperlink ref="A15688" r:id="rId12818" tooltip="https://www.subarutelescope.org/Science/SubaruUM/SubaruUM2007/jan30/session4/yuchimoto.ppt_x000d__x000a_クリックするとこのファイルを開くことができます。" xr:uid="{C3F0B70A-39B5-4AE6-ABCE-960965131B81}"/>
    <hyperlink ref="A15691" r:id="rId12819" tooltip="https://www.subarutelescope.org/Science/SubaruUM/SubaruUM2007/jan31/session1/2008-subaru-um-tomono-oral.ppt_x000d__x000a_クリックするとこのファイルを開くことができます。" xr:uid="{C312EB68-E396-43FE-B699-67D836DBA36B}"/>
    <hyperlink ref="A15692" r:id="rId12820" tooltip="https://www.subarutelescope.org/Science/SubaruUM/SubaruUM2007/jan31/session1/hterada_o002_update2.ppt_x000d__x000a_クリックするとこのファイルを開くことができます。" xr:uid="{9ABD49D6-1289-4DDF-AEB7-9C10BD96F2C1}"/>
    <hyperlink ref="A15693" r:id="rId12821" tooltip="https://www.subarutelescope.org/Science/SubaruUM/SubaruUM2007/jan31/session1/kshimasaku.ppt_x000d__x000a_クリックするとこのファイルを開くことができます。" xr:uid="{76D6D988-BF55-4AA4-8CC4-E1D793F674D6}"/>
    <hyperlink ref="A15694" r:id="rId12822" tooltip="https://www.subarutelescope.org/Science/SubaruUM/SubaruUM2007/jan31/session1/mhayashi.ppt_x000d__x000a_クリックするとこのファイルを開くことができます。" xr:uid="{7BCE4939-ACCF-48DD-A6A6-B3B85255ABD1}"/>
    <hyperlink ref="A15695" r:id="rId12823" tooltip="https://www.subarutelescope.org/Science/SubaruUM/SubaruUM2007/jan31/session1/ntakato.ppt_x000d__x000a_クリックするとこのファイルを開くことができます。" xr:uid="{483B59ED-6D6C-4572-9C46-2EA02E3D8994}"/>
    <hyperlink ref="A15696" r:id="rId12824" tooltip="https://www.subarutelescope.org/Science/SubaruUM/SubaruUM2007/jan31/session1/tichikawa.ppt_x000d__x000a_クリックするとこのファイルを開くことができます。" xr:uid="{AD1C3C41-E28A-40AF-887D-3F216AFA0162}"/>
    <hyperlink ref="A15697" r:id="rId12825" tooltip="https://www.subarutelescope.org/Science/SubaruUM/SubaruUM2007/jan31/session1/UH_UKIRT_SUM080131new.pdf_x000d__x000a_クリックするとこのファイルを開くことができます。" xr:uid="{049F687D-8A26-4267-BC60-76851B1CB632}"/>
    <hyperlink ref="A15698" r:id="rId12826" tooltip="https://www.subarutelescope.org/Science/SubaruUM/SubaruUM2007/jan31/session1/yhayano.ppt_x000d__x000a_クリックするとこのファイルを開くことができます。" xr:uid="{F7AB96DC-B34C-4221-ACAB-CC66B17EEE9B}"/>
    <hyperlink ref="A15699" r:id="rId12827" tooltip="https://www.subarutelescope.org/Science/SubaruUM/SubaruUM2007/jan31/session1/yyamada_003.pdf_x000d__x000a_クリックするとこのファイルを開くことができます。" xr:uid="{A0B4D97B-D304-4E34-9FCD-93F928206591}"/>
    <hyperlink ref="A15701" r:id="rId12828" tooltip="https://www.subarutelescope.org/Science/SubaruUM/SubaruUM2007/jan31/session2/ho.ppt_x000d__x000a_クリックするとこのファイルを開くことができます。" xr:uid="{256FEB80-6FC4-45B8-A01F-6B8569DE026B}"/>
    <hyperlink ref="A15702" r:id="rId12829" tooltip="https://www.subarutelescope.org/Science/SubaruUM/SubaruUM2007/jan31/session2/mhayashi_UM2008-International_Collaboration.ppt_x000d__x000a_クリックするとこのファイルを開くことができます。" xr:uid="{C82568BD-0376-464A-BBD0-A1975004FA63}"/>
    <hyperlink ref="A15703" r:id="rId12830" tooltip="https://www.subarutelescope.org/Science/SubaruUM/SubaruUM2007/jan31/session2/Nobuo.A.ppt_x000d__x000a_クリックするとこのファイルを開くことができます。" xr:uid="{91888B12-E13C-4415-B0A2-470F03F4F6B8}"/>
    <hyperlink ref="A15704" r:id="rId12831" tooltip="https://www.subarutelescope.org/Science/SubaruUM/SubaruUM2007/jan31/session2/Simons.ppt_x000d__x000a_クリックするとこのファイルを開くことができます。" xr:uid="{7C2C24DA-844C-4C6F-9B5D-93227A6474FC}"/>
    <hyperlink ref="A15705" r:id="rId12832" tooltip="https://www.subarutelescope.org/Science/SubaruUM/SubaruUM2007/jan31/session2/Smith.ppt_x000d__x000a_クリックするとこのファイルを開くことができます。" xr:uid="{6E84A3CB-B227-437C-A8CA-BBFE55C936BE}"/>
    <hyperlink ref="A15706" r:id="rId12833" tooltip="https://www.subarutelescope.org/Science/SubaruUM/SubaruUM2007/jan31/session2/Turner1.pdf_x000d__x000a_クリックするとこのファイルを開くことができます。" xr:uid="{438E261B-7E81-43E4-B0D1-0BC9544ABB20}"/>
    <hyperlink ref="A15707" r:id="rId12834" tooltip="https://www.subarutelescope.org/Science/SubaruUM/SubaruUM2007/jan31/session2/Turner2.pdf_x000d__x000a_クリックするとこのファイルを開くことができます。" xr:uid="{00A7355D-607B-4E60-8D31-83602B4B6D33}"/>
    <hyperlink ref="A15709" r:id="rId12835" tooltip="https://www.subarutelescope.org/Science/SubaruUM/SubaruUM2007/poster/dtomono_001.ppt_x000d__x000a_クリックするとこのファイルを開くことができます。" xr:uid="{2868DC33-8E61-4EC8-AC5F-6A7153C960FD}"/>
    <hyperlink ref="A15710" r:id="rId12836" tooltip="https://www.subarutelescope.org/Science/SubaruUM/SubaruUM2007/poster/hkajino_034.pdf_x000d__x000a_クリックするとこのファイルを開くことができます。" xr:uid="{E4B49863-F8F1-4A1B-BEE2-A38E952F89B8}"/>
    <hyperlink ref="A15711" r:id="rId12837" tooltip="https://www.subarutelescope.org/Science/SubaruUM/SubaruUM2007/poster/hterada_002.ppt_x000d__x000a_クリックするとこのファイルを開くことができます。" xr:uid="{CA683F15-F8E7-436B-9911-3D72705FA417}"/>
    <hyperlink ref="A15712" r:id="rId12838" tooltip="https://www.subarutelescope.org/Science/SubaruUM/SubaruUM2007/poster/kkawabata_025.pdf_x000d__x000a_クリックするとこのファイルを開くことができます。" xr:uid="{AEEB7C21-DB80-4FA3-BEE9-56016D755F98}"/>
    <hyperlink ref="A15713" r:id="rId12839" tooltip="https://www.subarutelescope.org/Science/SubaruUM/SubaruUM2007/poster/kkonishi_023.ppt_x000d__x000a_クリックするとこのファイルを開くことができます。" xr:uid="{7DDDB660-5F1B-4EF1-A063-E847C6C82577}"/>
    <hyperlink ref="A15714" r:id="rId12840" tooltip="https://www.subarutelescope.org/Science/SubaruUM/SubaruUM2007/poster/kyabe_030.pdf_x000d__x000a_クリックするとこのファイルを開くことができます。" xr:uid="{CEA2C35E-BAE6-4CE0-A1C3-1091E0AB2221}"/>
    <hyperlink ref="A15715" r:id="rId12841" tooltip="https://www.subarutelescope.org/Science/SubaruUM/SubaruUM2007/poster/mgoto_026.pdf_x000d__x000a_クリックするとこのファイルを開くことができます。" xr:uid="{86CD3B51-A42C-467E-9AEF-D316560EA7A4}"/>
    <hyperlink ref="A15716" r:id="rId12842" tooltip="https://www.subarutelescope.org/Science/SubaruUM/SubaruUM2007/poster/mgoto_027.pdf_x000d__x000a_クリックするとこのファイルを開くことができます。" xr:uid="{89D605DE-B1BE-42DC-9A58-0AE53749AC9A}"/>
    <hyperlink ref="A15717" r:id="rId12843" tooltip="https://www.subarutelescope.org/Science/SubaruUM/SubaruUM2007/poster/n_ebizuka.pdf_x000d__x000a_クリックするとこのファイルを開くことができます。" xr:uid="{D642E96F-DBD3-4770-8E98-22F404515004}"/>
    <hyperlink ref="A15718" r:id="rId12844" tooltip="https://www.subarutelescope.org/Science/SubaruUM/SubaruUM2007/poster/ntominaga_024.pdf_x000d__x000a_クリックするとこのファイルを開くことができます。" xr:uid="{EFC02892-6D6D-4737-BA18-4BFB4476DAC4}"/>
    <hyperlink ref="A15719" r:id="rId12845" tooltip="https://www.subarutelescope.org/Science/SubaruUM/SubaruUM2007/poster/syuma_033.ppt_x000d__x000a_クリックするとこのファイルを開くことができます。" xr:uid="{889C53D6-B8FB-4A70-9E69-5AA476B39A15}"/>
    <hyperlink ref="A15720" r:id="rId12846" tooltip="https://www.subarutelescope.org/Science/SubaruUM/SubaruUM2007/poster/thioki_028.ppt_x000d__x000a_クリックするとこのファイルを開くことができます。" xr:uid="{BFDA9849-B398-4582-8D75-0A4C207DCE19}"/>
    <hyperlink ref="A15721" r:id="rId12847" tooltip="https://www.subarutelescope.org/Science/SubaruUM/SubaruUM2007/poster/ymatsuda_032.ppt_x000d__x000a_クリックするとこのファイルを開くことができます。" xr:uid="{1FEA15A2-32FC-4D83-AEAD-9042C3BAF3DA}"/>
    <hyperlink ref="A15722" r:id="rId12848" tooltip="https://www.subarutelescope.org/Science/SubaruUM/SubaruUM2007/poster/ytakeda_004.ppt_x000d__x000a_クリックするとこのファイルを開くことができます。" xr:uid="{E067E39F-B0FC-4C6C-A3C3-CBB964500786}"/>
    <hyperlink ref="A15723" r:id="rId12849" tooltip="https://www.subarutelescope.org/Science/SubaruUM/SubaruUM2007/poster/yyamada_003.pdf_x000d__x000a_クリックするとこのファイルを開くことができます。" xr:uid="{C57A82C9-5B59-451C-9C79-CB706B0D898B}"/>
    <hyperlink ref="A15725" r:id="rId12850" tooltip="https://www.subarutelescope.org/Science/SubaruUM/SubaruUM2008/_x000d__x000a_クリックするとこのファイルを開くことができます。" xr:uid="{8B859212-55AD-485D-93DA-D32FDC107911}"/>
    <hyperlink ref="A15726" r:id="rId12851" tooltip="https://www.subarutelescope.org/Science/SubaruUM/SubaruUM2008/1st_Circular.html_x000d__x000a_クリックするとこのファイルを開くことができます。" xr:uid="{3C31195D-201B-478C-96DB-EC47CC6769DD}"/>
    <hyperlink ref="A15727" r:id="rId12852" tooltip="https://www.subarutelescope.org/Science/SubaruUM/SubaruUM2008/2nd_Circular.html_x000d__x000a_クリックするとこのファイルを開くことができます。" xr:uid="{9D69A4B8-1B39-453F-ABF3-3FA66F7C1E4B}"/>
    <hyperlink ref="A15728" r:id="rId12853" tooltip="https://www.subarutelescope.org/Science/SubaruUM/SubaruUM2008/finalcircular.html_x000d__x000a_クリックするとこのファイルを開くことができます。" xr:uid="{83DFA4F8-36DB-420F-814C-78427C4CAC87}"/>
    <hyperlink ref="A15729" r:id="rId12854" tooltip="https://www.subarutelescope.org/Science/SubaruUM/SubaruUM2008/finalcircular_e.html_x000d__x000a_クリックするとこのファイルを開くことができます。" xr:uid="{D69B4536-0CFA-404F-BFD3-BC394E820F98}"/>
    <hyperlink ref="A15730" r:id="rId12855" tooltip="https://www.subarutelescope.org/Science/SubaruUM/SubaruUM2008/index.html_x000d__x000a_クリックするとこのファイルを開くことができます。" xr:uid="{F696B0D4-C8BD-4E22-9D12-2A3DFCF56437}"/>
    <hyperlink ref="A15731" r:id="rId12856" tooltip="https://www.subarutelescope.org/Science/SubaruUM/SubaruUM2008/index_e.html_x000d__x000a_クリックするとこのファイルを開くことができます。" xr:uid="{185320A7-452F-4276-8484-CD4CF91543AD}"/>
    <hyperlink ref="A15732" r:id="rId12857" tooltip="https://www.subarutelescope.org/Science/SubaruUM/SubaruUM2008/logo.gif_x000d__x000a_クリックするとこのファイルを開くことができます。" xr:uid="{5C26620E-89AC-4EFE-85FD-4BDDD3B40120}"/>
    <hyperlink ref="A15733" r:id="rId12858" tooltip="https://www.subarutelescope.org/Science/SubaruUM/SubaruUM2008/presentation.html_x000d__x000a_クリックするとこのファイルを開くことができます。" xr:uid="{714196A2-C8E0-444B-B02D-F298A348832B}"/>
    <hyperlink ref="A15734" r:id="rId12859" tooltip="https://www.subarutelescope.org/Science/SubaruUM/SubaruUM2008/presentation_e.html_x000d__x000a_クリックするとこのファイルを開くことができます。" xr:uid="{384D441D-6D05-47DA-A1B8-060B99A28F04}"/>
    <hyperlink ref="A15735" r:id="rId12860" tooltip="https://www.subarutelescope.org/Science/SubaruUM/SubaruUM2008/program.html_x000d__x000a_クリックするとこのファイルを開くことができます。" xr:uid="{3EC5D21A-49C1-4CA4-B741-58D3B3E492B3}"/>
    <hyperlink ref="A15736" r:id="rId12861" tooltip="https://www.subarutelescope.org/Science/SubaruUM/SubaruUM2008/program_e.html_x000d__x000a_クリックするとこのファイルを開くことができます。" xr:uid="{0833023E-EDAE-46BA-9258-348D88096A4D}"/>
    <hyperlink ref="A15737" r:id="rId12862" tooltip="https://www.subarutelescope.org/Science/SubaruUM/SubaruUM2008/UM08_banquet.pdf_x000d__x000a_クリックするとこのファイルを開くことができます。" xr:uid="{34FBADB4-CF38-402C-84D2-A8C414B35083}"/>
    <hyperlink ref="A15739" r:id="rId12863" tooltip="https://www.subarutelescope.org/Science/SubaruUM/SubaruUM2008/files/090113120504waoki.pdf_x000d__x000a_クリックするとこのファイルを開くことができます。" xr:uid="{59CE5FCE-3F19-43C9-94D7-15D1150A5450}"/>
    <hyperlink ref="A15740" r:id="rId12864" tooltip="https://www.subarutelescope.org/Science/SubaruUM/SubaruUM2008/files/090113134236090114_nagao_v1.ppt_x000d__x000a_クリックするとこのファイルを開くことができます。" xr:uid="{DE9278B5-684E-47D1-BBFA-2E47509080E2}"/>
    <hyperlink ref="A15741" r:id="rId12865" tooltip="https://www.subarutelescope.org/Science/SubaruUM/SubaruUM2008/files/090113222416shimasaku_TACreport.ppt_x000d__x000a_クリックするとこのファイルを開くことができます。" xr:uid="{FEE9BBED-B513-49A2-805F-632CC05EDC45}"/>
    <hyperlink ref="A15742" r:id="rId12866" tooltip="https://www.subarutelescope.org/Science/SubaruUM/SubaruUM2008/files/090113225134ando.ppt_x000d__x000a_クリックするとこのファイルを開くことができます。" xr:uid="{EB0AB7A7-5E63-463D-8740-12CF09057680}"/>
    <hyperlink ref="A15743" r:id="rId12867" tooltip="https://www.subarutelescope.org/Science/SubaruUM/SubaruUM2008/files/090114002359Ihara.ppt_x000d__x000a_クリックするとこのファイルを開くことができます。" xr:uid="{1F72026E-F3EE-4B66-9C9E-7E882C67B2AE}"/>
    <hyperlink ref="A15744" r:id="rId12868" tooltip="https://www.subarutelescope.org/Science/SubaruUM/SubaruUM2008/files/090114083630Tomotsugu_GOTO.ppt_x000d__x000a_クリックするとこのファイルを開くことができます。" xr:uid="{B822AB3B-F26E-426F-AAE9-124E35BA9BCC}"/>
    <hyperlink ref="A15745" r:id="rId12869" tooltip="https://www.subarutelescope.org/Science/SubaruUM/SubaruUM2008/files/090114111242taruya.ppt_x000d__x000a_クリックするとこのファイルを開くことができます。" xr:uid="{6E09ABA7-BB48-4F33-BB97-02EB5069E61B}"/>
    <hyperlink ref="A15746" r:id="rId12870" tooltip="https://www.subarutelescope.org/Science/SubaruUM/SubaruUM2008/files/090114135608okamoto.pdf_x000d__x000a_クリックするとこのファイルを開くことができます。" xr:uid="{E91875F1-7941-4955-B83C-7B76E2B768DD}"/>
    <hyperlink ref="A15747" r:id="rId12871" tooltip="https://www.subarutelescope.org/Science/SubaruUM/SubaruUM2008/files/090114140114ouchi.pdf_x000d__x000a_クリックするとこのファイルを開くことができます。" xr:uid="{02AF678B-7BE9-4488-B93E-7FE75EE88285}"/>
    <hyperlink ref="A15748" r:id="rId12872" tooltip="https://www.subarutelescope.org/Science/SubaruUM/SubaruUM2008/files/090115085622simons.ppt_x000d__x000a_クリックするとこのファイルを開くことができます。" xr:uid="{8ACA322F-C98E-470C-B577-0B4CB74BB16C}"/>
    <hyperlink ref="A15749" r:id="rId12873" tooltip="https://www.subarutelescope.org/Science/SubaruUM/SubaruUM2008/files/090115101917wang.ppt_x000d__x000a_クリックするとこのファイルを開くことができます。" xr:uid="{7E7400FD-1B7B-4AFE-BA2B-DEB176AD58D3}"/>
    <hyperlink ref="A15750" r:id="rId12874" tooltip="https://www.subarutelescope.org/Science/SubaruUM/SubaruUM2008/files/090115103211Tomono.ppt_x000d__x000a_クリックするとこのファイルを開くことができます。" xr:uid="{CA0B06B7-7D30-4541-9E71-56F534F219E9}"/>
    <hyperlink ref="A15751" r:id="rId12875" tooltip="https://www.subarutelescope.org/Science/SubaruUM/SubaruUM2008/files/090115111602goto.ppt_x000d__x000a_クリックするとこのファイルを開くことができます。" xr:uid="{BD0622E0-7D1B-48FB-8C77-98AAB79A3EE8}"/>
    <hyperlink ref="A15752" r:id="rId12876" tooltip="https://www.subarutelescope.org/Science/SubaruUM/SubaruUM2008/files/090115112524USUDA.ppt_x000d__x000a_クリックするとこのファイルを開くことができます。" xr:uid="{A6B487E0-734E-4A71-A95A-E57626FE3FF3}"/>
    <hyperlink ref="A15753" r:id="rId12877" tooltip="https://www.subarutelescope.org/Science/SubaruUM/SubaruUM2008/files/090115125624im.ppt_x000d__x000a_クリックするとこのファイルを開くことができます。" xr:uid="{3EA41E9D-95CA-4951-99E2-B6EA8AB64323}"/>
    <hyperlink ref="A15754" r:id="rId12878" tooltip="https://www.subarutelescope.org/Science/SubaruUM/SubaruUM2008/files/090115230551TERADA.ppt_x000d__x000a_クリックするとこのファイルを開くことができます。" xr:uid="{9FFD36EB-5E5E-4E1D-874A-ED06FB278A0A}"/>
    <hyperlink ref="A15755" r:id="rId12879" tooltip="https://www.subarutelescope.org/Science/SubaruUM/SubaruUM2008/files/090116084049hayano-revised.ppt_x000d__x000a_クリックするとこのファイルを開くことができます。" xr:uid="{EA85EA36-AEB4-4EA6-A592-FE1BF89B6038}"/>
    <hyperlink ref="A15756" r:id="rId12880" tooltip="https://www.subarutelescope.org/Science/SubaruUM/SubaruUM2008/files/090116084115yamada-yoshihiko.pdf_x000d__x000a_クリックするとこのファイルを開くことができます。" xr:uid="{1BAE255F-0A2F-4DF5-BA51-BA7BAC64DF15}"/>
    <hyperlink ref="A15757" r:id="rId12881" tooltip="https://www.subarutelescope.org/Science/SubaruUM/SubaruUM2008/files/090116084130noumaru.ppt_x000d__x000a_クリックするとこのファイルを開くことができます。" xr:uid="{B86AB028-FAC8-42A3-8809-111330A2C35C}"/>
    <hyperlink ref="A15758" r:id="rId12882" tooltip="https://www.subarutelescope.org/Science/SubaruUM/SubaruUM2008/files/090116111905Tomono.ppt_x000d__x000a_クリックするとこのファイルを開くことができます。" xr:uid="{99FC0F8D-5FFB-4CA8-8C6F-76B1D680836D}"/>
    <hyperlink ref="A15759" r:id="rId12883" tooltip="https://www.subarutelescope.org/Science/SubaruUM/SubaruUM2008/files/090116115518arimoto-sac.ppt_x000d__x000a_クリックするとこのファイルを開くことができます。" xr:uid="{F7E3156A-1EAA-4CA3-8AF4-8E694C308FFD}"/>
    <hyperlink ref="A15760" r:id="rId12884" tooltip="https://www.subarutelescope.org/Science/SubaruUM/SubaruUM2008/files/090116124554Jeschke.pdf_x000d__x000a_クリックするとこのファイルを開くことができます。" xr:uid="{BEE5443C-3787-411B-B414-CE2A357A5E80}"/>
    <hyperlink ref="A15761" r:id="rId12885" tooltip="https://www.subarutelescope.org/Science/SubaruUM/SubaruUM2008/files/090123152457yoshida.pdf_x000d__x000a_クリックするとこのファイルを開くことができます。" xr:uid="{31668D29-F651-46D0-A7D4-28D47CFC46C4}"/>
    <hyperlink ref="A15762" r:id="rId12886" tooltip="https://www.subarutelescope.org/Science/SubaruUM/SubaruUM2008/files/090123154744YOSHIDA.ppt_x000d__x000a_クリックするとこのファイルを開くことができます。" xr:uid="{5202E7EF-B391-475E-8BC6-7EA8993DC188}"/>
    <hyperlink ref="A15763" r:id="rId12887" tooltip="https://www.subarutelescope.org/Science/SubaruUM/SubaruUM2008/files/090123160930Takeda.ppt_x000d__x000a_クリックするとこのファイルを開くことができます。" xr:uid="{55C4532B-1CDE-4D96-A8CD-8DFB187348B9}"/>
    <hyperlink ref="A15764" r:id="rId12888" tooltip="https://www.subarutelescope.org/Science/SubaruUM/SubaruUM2008/files/090123161454Hayashi.ppt_x000d__x000a_クリックするとこのファイルを開くことができます。" xr:uid="{77E4261A-0A8C-427A-9FBA-2F5AB2583C01}"/>
    <hyperlink ref="A15765" r:id="rId12889" tooltip="https://www.subarutelescope.org/Science/SubaruUM/SubaruUM2008/files/090123164952Nishiyama.pdf_x000d__x000a_クリックするとこのファイルを開くことができます。" xr:uid="{FDB57D4A-2770-4A75-B802-20D6457AF8A7}"/>
    <hyperlink ref="A15766" r:id="rId12890" tooltip="https://www.subarutelescope.org/Science/SubaruUM/SubaruUM2008/files/090123172203AKIYAMA.pdf_x000d__x000a_クリックするとこのファイルを開くことができます。" xr:uid="{7CAF3CD9-5B73-4582-92EE-513C8941FB46}"/>
    <hyperlink ref="A15767" r:id="rId12891" tooltip="https://www.subarutelescope.org/Science/SubaruUM/SubaruUM2008/files/090123185313Sato.pdf_x000d__x000a_クリックするとこのファイルを開くことができます。" xr:uid="{8300212F-6745-41D5-86E9-4CAB6BC3E494}"/>
    <hyperlink ref="A15768" r:id="rId12892" tooltip="https://www.subarutelescope.org/Science/SubaruUM/SubaruUM2008/files/090123214542motohara.ppt_x000d__x000a_クリックするとこのファイルを開くことができます。" xr:uid="{24976163-8708-4EC0-BD90-195CAEE3F41D}"/>
    <hyperlink ref="A15769" r:id="rId12893" tooltip="https://www.subarutelescope.org/Science/SubaruUM/SubaruUM2008/files/090123220615Honda.pdf_x000d__x000a_クリックするとこのファイルを開くことができます。" xr:uid="{2744DEF8-B6C3-4A29-B5D4-6E719732187F}"/>
    <hyperlink ref="A15770" r:id="rId12894" tooltip="https://www.subarutelescope.org/Science/SubaruUM/SubaruUM2008/files/090123223755Suto.pdf_x000d__x000a_クリックするとこのファイルを開くことができます。" xr:uid="{58062925-12CE-479D-B6C2-489E454E1C3C}"/>
    <hyperlink ref="A15771" r:id="rId12895" tooltip="https://www.subarutelescope.org/Science/SubaruUM/SubaruUM2008/files/090124120257Turner.pdf_x000d__x000a_クリックするとこのファイルを開くことができます。" xr:uid="{D7BB3352-7F39-45CC-BC8D-EBC2F1D1550A}"/>
    <hyperlink ref="A15772" r:id="rId12896" tooltip="https://www.subarutelescope.org/Science/SubaruUM/SubaruUM2008/files/090124121533Shimasaku.ppt_x000d__x000a_クリックするとこのファイルを開くことができます。" xr:uid="{6C07BC97-CF66-4BC0-8FC1-7987F17B9BFA}"/>
    <hyperlink ref="A15773" r:id="rId12897" tooltip="https://www.subarutelescope.org/Science/SubaruUM/SubaruUM2008/files/090124130248Ebizuka.pdf_x000d__x000a_クリックするとこのファイルを開くことができます。" xr:uid="{2D3815A7-4771-4007-991D-8C3B8C6255B5}"/>
    <hyperlink ref="A15774" r:id="rId12898" tooltip="https://www.subarutelescope.org/Science/SubaruUM/SubaruUM2008/files/090124195151TAMURA.pdf_x000d__x000a_クリックするとこのファイルを開くことができます。" xr:uid="{E3BCB019-1F76-433D-8287-1DE4DCB19AA9}"/>
    <hyperlink ref="A15775" r:id="rId12899" tooltip="https://www.subarutelescope.org/Science/SubaruUM/SubaruUM2008/files/090126112711Izumiura.ppt_x000d__x000a_クリックするとこのファイルを開くことができます。" xr:uid="{D6562E52-A9CD-4207-A060-9CD832150CFD}"/>
    <hyperlink ref="A15776" r:id="rId12900" tooltip="https://www.subarutelescope.org/Science/SubaruUM/SubaruUM2008/files/090126143913Konishi.pdf_x000d__x000a_クリックするとこのファイルを開くことができます。" xr:uid="{05BB31B5-318D-4782-A5E8-6E1DE199E265}"/>
    <hyperlink ref="A15777" r:id="rId12901" tooltip="https://www.subarutelescope.org/Science/SubaruUM/SubaruUM2008/files/090127031208Iwata.pdf_x000d__x000a_クリックするとこのファイルを開くことができます。" xr:uid="{5A411160-C118-4386-9642-42FCA76ED38C}"/>
    <hyperlink ref="A15778" r:id="rId12902" tooltip="https://www.subarutelescope.org/Science/SubaruUM/SubaruUM2008/files/090127155028Mayama.pdf_x000d__x000a_クリックするとこのファイルを開くことができます。" xr:uid="{2EF8984E-8EAB-43D5-9BF4-0D1193882A63}"/>
    <hyperlink ref="A15779" r:id="rId12903" tooltip="https://www.subarutelescope.org/Science/SubaruUM/SubaruUM2008/files/090127160548Kajisawa.pdf_x000d__x000a_クリックするとこのファイルを開くことができます。" xr:uid="{4BCAE483-A5B3-4A98-8DD6-4D8389436761}"/>
    <hyperlink ref="A15780" r:id="rId12904" tooltip="https://www.subarutelescope.org/Science/SubaruUM/SubaruUM2008/files/090128063224Packham.ppt_x000d__x000a_クリックするとこのファイルを開くことができます。" xr:uid="{C8033A79-8883-487D-A7F4-26DAF576AC70}"/>
    <hyperlink ref="A15781" r:id="rId12905" tooltip="https://www.subarutelescope.org/Science/SubaruUM/SubaruUM2008/files/090128160627Hirahara.ppt_x000d__x000a_クリックするとこのファイルを開くことができます。" xr:uid="{BBF3D1B4-5088-4AC8-988D-609003AAF62C}"/>
    <hyperlink ref="A15782" r:id="rId12906" tooltip="https://www.subarutelescope.org/Science/SubaruUM/SubaruUM2008/files/090129180058Miyazaki.pdf_x000d__x000a_クリックするとこのファイルを開くことができます。" xr:uid="{D7AA9E9D-BF19-4086-B78C-E7C5141BA5B6}"/>
    <hyperlink ref="A15783" r:id="rId12907" tooltip="https://www.subarutelescope.org/Science/SubaruUM/SubaruUM2008/files/090129181537IDEUE.ppt_x000d__x000a_クリックするとこのファイルを開くことができます。" xr:uid="{27F3B148-0777-4EAE-ACF2-915378ED1789}"/>
    <hyperlink ref="A15784" r:id="rId12908" tooltip="https://www.subarutelescope.org/Science/SubaruUM/SubaruUM2008/files/090130115851shioya.ppt_x000d__x000a_クリックするとこのファイルを開くことができます。" xr:uid="{D1B6CFD0-D1BA-4B3C-8925-5FC6D58BB5EA}"/>
    <hyperlink ref="A15785" r:id="rId12909" tooltip="https://www.subarutelescope.org/Science/SubaruUM/SubaruUM2008/files/090130201655NAKAJIMA.pdf_x000d__x000a_クリックするとこのファイルを開くことができます。" xr:uid="{D218B5CD-E47D-4153-A86C-CBE3F15AB911}"/>
    <hyperlink ref="A15786" r:id="rId12910" tooltip="https://www.subarutelescope.org/Science/SubaruUM/SubaruUM2008/files/090202115738Yamamoto.pdf_x000d__x000a_クリックするとこのファイルを開くことができます。" xr:uid="{2EEB1E18-42E8-4986-9F40-70A8B65C7AF7}"/>
    <hyperlink ref="A15787" r:id="rId12911" tooltip="https://www.subarutelescope.org/Science/SubaruUM/SubaruUM2008/files/090202115756Ohyama.ppt_x000d__x000a_クリックするとこのファイルを開くことができます。" xr:uid="{71F40E72-460E-485B-9942-3423BDB50FDB}"/>
    <hyperlink ref="A15788" r:id="rId12912" tooltip="https://www.subarutelescope.org/Science/SubaruUM/SubaruUM2008/files/ao188_ircs_v2.pdf_x000d__x000a_クリックするとこのファイルを開くことができます。" xr:uid="{CE29D528-D412-4CA8-BB69-E4102217B357}"/>
    <hyperlink ref="A15789" r:id="rId12913" tooltip="https://www.subarutelescope.org/Science/SubaruUM/SubaruUM2008/files/gen2_1.pdf_x000d__x000a_クリックするとこのファイルを開くことができます。" xr:uid="{A2D94950-4E99-4FE2-880D-1ABB8FC5B692}"/>
    <hyperlink ref="A15790" r:id="rId12914" tooltip="https://www.subarutelescope.org/Science/SubaruUM/SubaruUM2008/files/wfmos_takada.ppt_x000d__x000a_クリックするとこのファイルを開くことができます。" xr:uid="{54573803-3AB2-4D18-97A4-0861CAAB5560}"/>
    <hyperlink ref="A15791" r:id="rId12915" tooltip="https://www.subarutelescope.org/Science/SubaruUM/SubaruUM2008/files/WFMOS09_Chba.ppt_x000d__x000a_クリックするとこのファイルを開くことができます。" xr:uid="{21BBA6ED-E813-4486-AF48-EB927B14B9D4}"/>
    <hyperlink ref="A15792" r:id="rId12916" tooltip="https://www.subarutelescope.org/Science/SubaruUM/SubaruUM2008/files/wfmos-ishigaki.ppt_x000d__x000a_クリックするとこのファイルを開くことができます。" xr:uid="{37CB3E44-8761-4E62-8207-D5586CBFEE32}"/>
    <hyperlink ref="A15794" r:id="rId12917" tooltip="https://www.subarutelescope.org/Science/SubaruUM/SubaruUM2009/abst_oral.html_x000d__x000a_クリックするとこのファイルを開くことができます。" xr:uid="{C7EF5BA4-AC99-42D5-946A-88DC9B869A60}"/>
    <hyperlink ref="A15795" r:id="rId12918" tooltip="https://www.subarutelescope.org/Science/SubaruUM/SubaruUM2009/abst_oralE.html_x000d__x000a_クリックするとこのファイルを開くことができます。" xr:uid="{788A9A26-1631-499A-AF18-95DB97BE33B0}"/>
    <hyperlink ref="A15796" r:id="rId12919" tooltip="https://www.subarutelescope.org/Science/SubaruUM/SubaruUM2009/abst_poster.html_x000d__x000a_クリックするとこのファイルを開くことができます。" xr:uid="{67B2E92E-DD33-4BDF-BFAA-4184B187D62C}"/>
    <hyperlink ref="A15797" r:id="rId12920" tooltip="https://www.subarutelescope.org/Science/SubaruUM/SubaruUM2009/abst_poster3m.html_x000d__x000a_クリックするとこのファイルを開くことができます。" xr:uid="{2DAEF39F-AB19-460A-8C04-BCD80CF039C4}"/>
    <hyperlink ref="A15798" r:id="rId12921" tooltip="https://www.subarutelescope.org/Science/SubaruUM/SubaruUM2009/abst_poster3mE.html_x000d__x000a_クリックするとこのファイルを開くことができます。" xr:uid="{745189EA-28DE-43CA-A565-D6B73E5970AE}"/>
    <hyperlink ref="A15799" r:id="rId12922" tooltip="https://www.subarutelescope.org/Science/SubaruUM/SubaruUM2009/index_e.html_x000d__x000a_クリックするとこのファイルを開くことができます。" xr:uid="{E24C69ED-CE00-4CB5-9A3C-7EFC639F851E}"/>
    <hyperlink ref="A15800" r:id="rId12923" tooltip="https://www.subarutelescope.org/Science/SubaruUM/SubaruUM2009/index1st.html_x000d__x000a_クリックするとこのファイルを開くことができます。" xr:uid="{856C8F0A-D71D-4688-B539-E469FD03C37F}"/>
    <hyperlink ref="A15801" r:id="rId12924" tooltip="https://www.subarutelescope.org/Science/SubaruUM/SubaruUM2009/index2ndJ.html_x000d__x000a_クリックするとこのファイルを開くことができます。" xr:uid="{F347B528-B5CE-46BE-B9E3-B8CF6D470768}"/>
    <hyperlink ref="A15802" r:id="rId12925" tooltip="https://www.subarutelescope.org/Science/SubaruUM/SubaruUM2009/j_index.html_x000d__x000a_クリックするとこのファイルを開くことができます。" xr:uid="{395E1C8A-0CDB-46BB-BCA7-2E566DF745F9}"/>
    <hyperlink ref="A15803" r:id="rId12926" tooltip="https://www.subarutelescope.org/Science/SubaruUM/SubaruUM2009/program.html_x000d__x000a_クリックするとこのファイルを開くことができます。" xr:uid="{FDF3ABD6-29B0-4D6F-AC97-58EEC093998C}"/>
    <hyperlink ref="A15804" r:id="rId12927" tooltip="https://www.subarutelescope.org/Science/SubaruUM/SubaruUM2009/programE.html_x000d__x000a_クリックするとこのファイルを開くことができます。" xr:uid="{A1CF4577-0B2A-43E1-95AE-7039B7C04EE6}"/>
    <hyperlink ref="A15806" r:id="rId12928" tooltip="https://www.subarutelescope.org/Science/SubaruUM/SubaruUM2009/proceedings/abst_oral.html_x000d__x000a_クリックするとこのファイルを開くことができます。" xr:uid="{E7C6D06A-B889-44D0-8186-A3788D0F38B7}"/>
    <hyperlink ref="A15807" r:id="rId12929" tooltip="https://www.subarutelescope.org/Science/SubaruUM/SubaruUM2009/proceedings/abst_oralE.html_x000d__x000a_クリックするとこのファイルを開くことができます。" xr:uid="{501E85CB-A222-4F1A-BB8D-595C67EE60CB}"/>
    <hyperlink ref="A15808" r:id="rId12930" tooltip="https://www.subarutelescope.org/Science/SubaruUM/SubaruUM2009/proceedings/abst_poster.html_x000d__x000a_クリックするとこのファイルを開くことができます。" xr:uid="{861ECE97-5303-4EF1-B36F-4E0955AC7351}"/>
    <hyperlink ref="A15809" r:id="rId12931" tooltip="https://www.subarutelescope.org/Science/SubaruUM/SubaruUM2009/proceedings/abst_poster3m.html_x000d__x000a_クリックするとこのファイルを開くことができます。" xr:uid="{9E3316A1-E45A-4BF0-BF1C-2D1832EA2BB1}"/>
    <hyperlink ref="A15810" r:id="rId12932" tooltip="https://www.subarutelescope.org/Science/SubaruUM/SubaruUM2009/proceedings/abst_poster3mE.html_x000d__x000a_クリックするとこのファイルを開くことができます。" xr:uid="{E5C2FD6F-BF17-402E-940B-7510D4F7AEF3}"/>
    <hyperlink ref="A15811" r:id="rId12933" tooltip="https://www.subarutelescope.org/Science/SubaruUM/SubaruUM2009/proceedings/discussion.pdf_x000d__x000a_クリックするとこのファイルを開くことができます。" xr:uid="{7074383B-06A7-42FF-ACEB-87588FDDAC33}"/>
    <hyperlink ref="A15812" r:id="rId12934" tooltip="https://www.subarutelescope.org/Science/SubaruUM/SubaruUM2009/proceedings/index_e.html_x000d__x000a_クリックするとこのファイルを開くことができます。" xr:uid="{9592CBE9-9AEE-4748-A0D0-4CB9036E4C96}"/>
    <hyperlink ref="A15813" r:id="rId12935" tooltip="https://www.subarutelescope.org/Science/SubaruUM/SubaruUM2009/proceedings/j_index.html_x000d__x000a_クリックするとこのファイルを開くことができます。" xr:uid="{BB5B7C26-C664-466B-83DA-9F8AE17349ED}"/>
    <hyperlink ref="A15814" r:id="rId12936" tooltip="https://www.subarutelescope.org/Science/SubaruUM/SubaruUM2009/proceedings/TMT_discussion.pdf_x000d__x000a_クリックするとこのファイルを開くことができます。" xr:uid="{209FF761-DB95-47D1-BEEC-F81E75B14F44}"/>
    <hyperlink ref="A15816" r:id="rId12937" tooltip="https://www.subarutelescope.org/Science/SubaruUM/SubaruUM2009/proceedings/B01/UM2010.pdf_x000d__x000a_クリックするとこのファイルを開くことができます。" xr:uid="{1D53BD7B-3F23-4DEA-846B-F712810A250D}"/>
    <hyperlink ref="A15818" r:id="rId12938" tooltip="https://www.subarutelescope.org/Science/SubaruUM/SubaruUM2009/proceedings/B02/telescope-status-100112.pdf_x000d__x000a_クリックするとこのファイルを開くことができます。" xr:uid="{B6621F0A-F141-4D23-91C2-C55C7229025C}"/>
    <hyperlink ref="A15820" r:id="rId12939" tooltip="https://www.subarutelescope.org/Science/SubaruUM/SubaruUM2009/proceedings/B03/InstrumentStatus.pdf_x000d__x000a_クリックするとこのファイルを開くことができます。" xr:uid="{8C996615-45FC-487F-A607-67E173E40C2F}"/>
    <hyperlink ref="A15822" r:id="rId12940" tooltip="https://www.subarutelescope.org/Science/SubaruUM/SubaruUM2009/proceedings/B04/SubaruUM2010talk.pdf_x000d__x000a_クリックするとこのファイルを開くことができます。" xr:uid="{30672C57-02BD-4B8C-BE77-AB35F04F0075}"/>
    <hyperlink ref="A15824" r:id="rId12941" tooltip="https://www.subarutelescope.org/Science/SubaruUM/SubaruUM2009/proceedings/B05/Gen2_status_report.pdf_x000d__x000a_クリックするとこのファイルを開くことができます。" xr:uid="{B5F672B0-C02F-417B-8495-20B9312939AE}"/>
    <hyperlink ref="A15826" r:id="rId12942" tooltip="https://www.subarutelescope.org/Science/SubaruUM/SubaruUM2009/proceedings/B06/SubaruUM2010_AO188_hayano_proceeding.pdf_x000d__x000a_クリックするとこのファイルを開くことができます。" xr:uid="{0DDE5E0B-8807-4A21-80B5-AE7F85C27029}"/>
    <hyperlink ref="A15828" r:id="rId12943" tooltip="https://www.subarutelescope.org/Science/SubaruUM/SubaruUM2009/proceedings/B07/FMOS_status_report_20100113.pdf_x000d__x000a_クリックするとこのファイルを開くことができます。" xr:uid="{315E24B0-0AB8-404E-B8CD-F871355E81FD}"/>
    <hyperlink ref="A15830" r:id="rId12944" tooltip="https://www.subarutelescope.org/Science/SubaruUM/SubaruUM2009/proceedings/B08/SubaruUM2010_Miyazaki.pdf_x000d__x000a_クリックするとこのファイルを開くことができます。" xr:uid="{806B9AA1-4CEA-437A-A6CA-FEBBC656C0EF}"/>
    <hyperlink ref="A15832" r:id="rId12945" tooltip="https://www.subarutelescope.org/Science/SubaruUM/SubaruUM2009/proceedings/B09/STN4Presentation_20100110.pdf_x000d__x000a_クリックするとこのファイルを開くことができます。" xr:uid="{75346347-7AD6-4C3B-B2DC-3A04027F3E51}"/>
    <hyperlink ref="A15834" r:id="rId12946" tooltip="https://www.subarutelescope.org/Science/SubaruUM/SubaruUM2009/proceedings/B10/B10_TAC_report_murayama.pdf_x000d__x000a_クリックするとこのファイルを開くことができます。" xr:uid="{9A4D7E55-CAAA-49CA-9EEC-09F178B4C0FD}"/>
    <hyperlink ref="A15836" r:id="rId12947" tooltip="https://www.subarutelescope.org/Science/SubaruUM/SubaruUM2009/proceedings/B11/arimoto.pdf_x000d__x000a_クリックするとこのファイルを開くことができます。" xr:uid="{EFB92E22-2F70-45EB-9D78-49748CAB2367}"/>
    <hyperlink ref="A15838" r:id="rId12948" tooltip="https://www.subarutelescope.org/Science/SubaruUM/SubaruUM2009/proceedings/B12/PIinstrument.pdf_x000d__x000a_クリックするとこのファイルを開くことができます。" xr:uid="{63DA3A9B-D779-455F-AEB8-CB773A3C72DE}"/>
    <hyperlink ref="A15840" r:id="rId12949" tooltip="https://www.subarutelescope.org/Science/SubaruUM/SubaruUM2009/proceedings/C01/RobertLupton.pdf_x000d__x000a_クリックするとこのファイルを開くことができます。" xr:uid="{0F17A209-D5E5-4E7A-913E-6B8363853CA3}"/>
    <hyperlink ref="A15842" r:id="rId12950" tooltip="https://www.subarutelescope.org/Science/SubaruUM/SubaruUM2009/proceedings/C03/subaru-um-100114.pdf_x000d__x000a_クリックするとこのファイルを開くことができます。" xr:uid="{B4C38EC9-1635-4B1C-906A-20E7AF9F3C55}"/>
    <hyperlink ref="A15844" r:id="rId12951" tooltip="https://www.subarutelescope.org/Science/SubaruUM/SubaruUM2009/proceedings/C04/SubaruUM.pdf_x000d__x000a_クリックするとこのファイルを開くことができます。" xr:uid="{98AB6697-7B1D-4C72-BD6C-72055CF989F9}"/>
    <hyperlink ref="A15846" r:id="rId12952" tooltip="https://www.subarutelescope.org/Science/SubaruUM/SubaruUM2009/proceedings/O01/Subaru_UM2009_koyama_proc.pdf_x000d__x000a_クリックするとこのファイルを開くことができます。" xr:uid="{53C00552-ED8E-40EE-AD74-E40F54A455D2}"/>
    <hyperlink ref="A15848" r:id="rId12953" tooltip="https://www.subarutelescope.org/Science/SubaruUM/SubaruUM2009/proceedings/O02/O02-MasaoHayashi-proceeding.pdf_x000d__x000a_クリックするとこのファイルを開くことができます。" xr:uid="{96AD56F9-0A4A-4FA2-A03A-17A2D4FC79DC}"/>
    <hyperlink ref="A15850" r:id="rId12954" tooltip="https://www.subarutelescope.org/Science/SubaruUM/SubaruUM2009/proceedings/O03/hashmttt-GRB.pdf_x000d__x000a_クリックするとこのファイルを開くことができます。" xr:uid="{D280372F-7A2D-4035-A801-1AEBE79DF3AA}"/>
    <hyperlink ref="A15852" r:id="rId12955" tooltip="https://www.subarutelescope.org/Science/SubaruUM/SubaruUM2009/proceedings/O04/NishiyamaSubaruUM100114s.pdf_x000d__x000a_クリックするとこのファイルを開くことができます。" xr:uid="{19C434EA-AB20-442D-BDD1-59F85A7E565A}"/>
    <hyperlink ref="A15854" r:id="rId12956" tooltip="https://www.subarutelescope.org/Science/SubaruUM/SubaruUM2009/proceedings/O05/masaomitanaka_proc.pdf_x000d__x000a_クリックするとこのファイルを開くことができます。" xr:uid="{B129AED9-D73A-4290-AC9F-627ABF65050E}"/>
    <hyperlink ref="A15856" r:id="rId12957" tooltip="https://www.subarutelescope.org/Science/SubaruUM/SubaruUM2009/proceedings/O06/msyk_tnk.pdf_x000d__x000a_クリックするとこのファイルを開くことができます。" xr:uid="{5816AC35-7BB5-455D-8835-3B0BE684E6AA}"/>
    <hyperlink ref="A15858" r:id="rId12958" tooltip="https://www.subarutelescope.org/Science/SubaruUM/SubaruUM2009/proceedings/O07/pgandhi_subaruum_proceeding.pdf_x000d__x000a_クリックするとこのファイルを開くことができます。" xr:uid="{E2AA3110-9627-4735-ACAF-6445B98913C2}"/>
    <hyperlink ref="A15860" r:id="rId12959" tooltip="https://www.subarutelescope.org/Science/SubaruUM/SubaruUM2009/proceedings/O11/sum_aokiwako1011.pdf_x000d__x000a_クリックするとこのファイルを開くことができます。" xr:uid="{E3991EA2-BCC6-4DF7-8DBF-6032CDE45F21}"/>
    <hyperlink ref="A15862" r:id="rId12960" tooltip="https://www.subarutelescope.org/Science/SubaruUM/SubaruUM2009/proceedings/O12/SubaruUM20100115Furusawa_forProceedings.pdf_x000d__x000a_クリックするとこのファイルを開くことができます。" xr:uid="{1B80E0BD-C429-4AC3-A3F7-8DB31569EAE8}"/>
    <hyperlink ref="A15864" r:id="rId12961" tooltip="https://www.subarutelescope.org/Science/SubaruUM/SubaruUM2009/proceedings/O13/TamuraSubaruUMproc.pdf_x000d__x000a_クリックするとこのファイルを開くことができます。" xr:uid="{7754D0CA-A277-45E7-8F66-8398B2C0FB3F}"/>
    <hyperlink ref="A15866" r:id="rId12962" tooltip="https://www.subarutelescope.org/Science/SubaruUM/SubaruUM2009/proceedings/O21/bresolin.pdf_x000d__x000a_クリックするとこのファイルを開くことができます。" xr:uid="{19C36C9C-52E9-4015-91EE-6DDC20AD50F8}"/>
    <hyperlink ref="A15868" r:id="rId12963" tooltip="https://www.subarutelescope.org/Science/SubaruUM/SubaruUM2009/proceedings/O22/022_Hu_subaru_users_2010_final.pdf_x000d__x000a_クリックするとこのファイルを開くことができます。" xr:uid="{6DA451D7-C9E4-42A1-8C6B-5C8A243A7539}"/>
    <hyperlink ref="A15870" r:id="rId12964" tooltip="https://www.subarutelescope.org/Science/SubaruUM/SubaruUM2009/proceedings/O24/sum_packham_20100108.pptx.pdf_x000d__x000a_クリックするとこのファイルを開くことができます。" xr:uid="{10539FFA-F052-4337-989F-FBBEEAD23F41}"/>
    <hyperlink ref="A15872" r:id="rId12965" tooltip="https://www.subarutelescope.org/Science/SubaruUM/SubaruUM2009/proceedings/O26/Subaru_Users_Meeting_2010.pdf_x000d__x000a_クリックするとこのファイルを開くことができます。" xr:uid="{EBA0433F-541F-4B0B-8FB0-1B516C00437F}"/>
    <hyperlink ref="A15874" r:id="rId12966" tooltip="https://www.subarutelescope.org/Science/SubaruUM/SubaruUM2009/proceedings/P01/matsuoka_sum09.pdf_x000d__x000a_クリックするとこのファイルを開くことができます。" xr:uid="{4DA82CDB-4511-4ECE-B9B3-02FF192F2796}"/>
    <hyperlink ref="A15876" r:id="rId12967" tooltip="https://www.subarutelescope.org/Science/SubaruUM/SubaruUM2009/proceedings/P02/akiyama_BH.pdf_x000d__x000a_クリックするとこのファイルを開くことができます。" xr:uid="{83299EC3-ED27-46BD-8470-BDB4659564B3}"/>
    <hyperlink ref="A15878" r:id="rId12968" tooltip="https://www.subarutelescope.org/Science/SubaruUM/SubaruUM2009/proceedings/P03/ideue_poster.pdf_x000d__x000a_クリックするとこのファイルを開くことができます。" xr:uid="{8F4C1538-F3EA-487B-8A30-50760485F826}"/>
    <hyperlink ref="A15880" r:id="rId12969" tooltip="https://www.subarutelescope.org/Science/SubaruUM/SubaruUM2009/proceedings/P04/SubaruUM2010.pdf_x000d__x000a_クリックするとこのファイルを開くことができます。" xr:uid="{832E83FE-A132-4FFC-8AB0-23C4B500A96D}"/>
    <hyperlink ref="A15882" r:id="rId12970" tooltip="https://www.subarutelescope.org/Science/SubaruUM/SubaruUM2009/proceedings/P05/SubaruUM10_ootsubo.pdf_x000d__x000a_クリックするとこのファイルを開くことができます。" xr:uid="{F8D6E94F-532D-4970-899B-C07BB0106978}"/>
    <hyperlink ref="A15884" r:id="rId12971" tooltip="https://www.subarutelescope.org/Science/SubaruUM/SubaruUM2009/proceedings/P06/201001SubaruUM.pdf_x000d__x000a_クリックするとこのファイルを開くことができます。" xr:uid="{212A56B1-B088-4FD5-8C99-F3BB33DF06C4}"/>
    <hyperlink ref="A15886" r:id="rId12972" tooltip="https://www.subarutelescope.org/Science/SubaruUM/SubaruUM2009/proceedings/P08/UM09kusakabe_proc.pdf_x000d__x000a_クリックするとこのファイルを開くことができます。" xr:uid="{46EDB7A4-7D85-43EA-8069-FA44D9A17A8B}"/>
    <hyperlink ref="A15888" r:id="rId12973" tooltip="https://www.subarutelescope.org/Science/SubaruUM/SubaruUM2009/proceedings/P09/openuseQandA.pdf_x000d__x000a_クリックするとこのファイルを開くことができます。" xr:uid="{E65A449E-AE8E-4031-BB20-8BA7D9722EC4}"/>
    <hyperlink ref="A15890" r:id="rId12974" tooltip="https://www.subarutelescope.org/Science/SubaruUM/SubaruUM2009/proceedings/T01/presentation_sakon_100114.pdf_x000d__x000a_クリックするとこのファイルを開くことができます。" xr:uid="{2F68B6D4-5668-4A1A-B15A-DE884F7BAD13}"/>
    <hyperlink ref="A15892" r:id="rId12975" tooltip="https://www.subarutelescope.org/Science/SubaruUM/SubaruUM2009/proceedings/T02/AKARI_for_Subaru.pdf_x000d__x000a_クリックするとこのファイルを開くことができます。" xr:uid="{82264B34-5BF8-436A-9DC4-884855241624}"/>
    <hyperlink ref="A15894" r:id="rId12976" tooltip="https://www.subarutelescope.org/Science/SubaruUM/SubaruUM2009/proceedings/T03/100114SubaruUMtalk2-4web.pdf_x000d__x000a_クリックするとこのファイルを開くことができます。" xr:uid="{C308433B-BCBC-4BD8-9D27-A0A8F132297D}"/>
    <hyperlink ref="A15896" r:id="rId12977" tooltip="https://www.subarutelescope.org/Science/SubaruUM/SubaruUM2009/proceedings/T04/SubaruUM2010Presen_0.1.pdf_x000d__x000a_クリックするとこのファイルを開くことができます。" xr:uid="{A33AD101-78DF-41A3-8DAB-E39883C4CA7F}"/>
    <hyperlink ref="A15898" r:id="rId12978" tooltip="https://www.subarutelescope.org/Science/SubaruUM/SubaruUM2009/proceedings/T05/10subaruUM_tominaga.pdf_x000d__x000a_クリックするとこのファイルを開くことができます。" xr:uid="{C564E63F-6C09-473A-9BE3-71F6644B882A}"/>
    <hyperlink ref="A15900" r:id="rId12979" tooltip="https://www.subarutelescope.org/Science/SubaruUM/SubaruUM2009/proceedings/T06/kawara_subaru.pdf_x000d__x000a_クリックするとこのファイルを開くことができます。" xr:uid="{B9D020BE-CB73-42E6-8762-530935D2DED1}"/>
    <hyperlink ref="A15902" r:id="rId12980" tooltip="https://www.subarutelescope.org/Science/SubaruUM/SubaruUM2009/proceedings/T07/presen_for_SUM.pdf_x000d__x000a_クリックするとこのファイルを開くことができます。" xr:uid="{977CFACE-ACF9-4F05-A2BD-B1DBE7BF78AA}"/>
    <hyperlink ref="A15904" r:id="rId12981" tooltip="https://www.subarutelescope.org/Science/SubaruUM/SubaruUM2009/proceedings/T08/T08kawate.UMslide.pdf_x000d__x000a_クリックするとこのファイルを開くことができます。" xr:uid="{B895767A-05FA-4B4D-8766-C076A6090246}"/>
    <hyperlink ref="A15906" r:id="rId12982" tooltip="https://www.subarutelescope.org/Science/SubaruUM/SubaruUM2009/proceedings/T09/Subaru_UM_2009_proceeding_sumiyosi.pdf_x000d__x000a_クリックするとこのファイルを開くことができます。" xr:uid="{E53F19E6-17E6-4785-B3E9-2A99D4B82AE5}"/>
    <hyperlink ref="A15908" r:id="rId12983" tooltip="https://www.subarutelescope.org/Science/SubaruUM/SubaruUM2009/proceedings/T10/SubaruUM2009_FMOS_yabe.pdf_x000d__x000a_クリックするとこのファイルを開くことができます。" xr:uid="{C1ACF40B-2FDF-4261-8A17-0563D8B5839B}"/>
    <hyperlink ref="A15910" r:id="rId12984" tooltip="https://www.subarutelescope.org/Science/SubaruUM/SubaruUM2009/proceedings/T11/sonodera_subaruUM2010_3min.pdf_x000d__x000a_クリックするとこのファイルを開くことができます。" xr:uid="{7773DF5C-021E-4D00-A637-F3304C65252B}"/>
    <hyperlink ref="A15912" r:id="rId12985" tooltip="https://www.subarutelescope.org/Science/SubaruUM/SubaruUM2009/proceedings/T12/skomugi_Subaru_UM2010.pdf_x000d__x000a_クリックするとこのファイルを開くことができます。" xr:uid="{ED7CDCA9-2D96-4C4E-AB5F-A3179AA42CED}"/>
    <hyperlink ref="A15914" r:id="rId12986" tooltip="https://www.subarutelescope.org/Science/SubaruUM/SubaruUM2009/proceedings/T13/Izumiura_SubaruUM20100114_UHUKIRT_PosterT13.pdf_x000d__x000a_クリックするとこのファイルを開くことができます。" xr:uid="{90F98B7B-6D76-4262-A0F9-B843B7C52623}"/>
    <hyperlink ref="A15916" r:id="rId12987" tooltip="https://www.subarutelescope.org/Science/SubaruUM/SubaruUM2009/proceedings/T14/SUM2010.pdf_x000d__x000a_クリックするとこのファイルを開くことができます。" xr:uid="{99B6496F-AAAC-4E5C-8AE6-D5CB099BE0D6}"/>
    <hyperlink ref="A15918" r:id="rId12988" tooltip="https://www.subarutelescope.org/Science/SubaruUM/SubaruUM2009/proceedings/T15/T_15_ikeda.pdf_x000d__x000a_クリックするとこのファイルを開くことができます。" xr:uid="{87F364D6-27BF-462D-9DA1-3D7C32410BB3}"/>
    <hyperlink ref="A15920" r:id="rId12989" tooltip="https://www.subarutelescope.org/Science/SubaruUM/SubaruUM2009/proceedings/T16/Subaru09UM_poster.pdf_x000d__x000a_クリックするとこのファイルを開くことができます。" xr:uid="{5263EA2B-12B9-4B3F-973D-ADE70BF1EAB4}"/>
    <hyperlink ref="A15922" r:id="rId12990" tooltip="https://www.subarutelescope.org/Science/SubaruUM/SubaruUM2009/proceedings/T17/t17-matsubayashi.pdf_x000d__x000a_クリックするとこのファイルを開くことができます。" xr:uid="{5E57058C-3293-4909-921D-FF3417986789}"/>
    <hyperlink ref="A15924" r:id="rId12991" tooltip="https://www.subarutelescope.org/Science/SubaruUM/SubaruUM2009/proceedings/T18/hashmttt-ISLE.pdf_x000d__x000a_クリックするとこのファイルを開くことができます。" xr:uid="{C3C56CA9-E4A2-45F4-AF68-591354DEEC1F}"/>
    <hyperlink ref="A15926" r:id="rId12992" tooltip="https://www.subarutelescope.org/Science/SubaruUM/SubaruUM2009/proceedings/T19/martinacheTalk.pdf_x000d__x000a_クリックするとこのファイルを開くことができます。" xr:uid="{FCE6ECE3-65EA-4DCB-88FA-C9C95ED8374D}"/>
    <hyperlink ref="A15928" r:id="rId12993" tooltip="https://www.subarutelescope.org/Science/SubaruUM/SubaruUM2010/abst_oral.html_x000d__x000a_クリックするとこのファイルを開くことができます。" xr:uid="{A60D97BA-9FDE-4C05-A3F3-9A28F876A754}"/>
    <hyperlink ref="A15929" r:id="rId12994" tooltip="https://www.subarutelescope.org/Science/SubaruUM/SubaruUM2010/final_discussion.html_x000d__x000a_クリックするとこのファイルを開くことができます。" xr:uid="{F85739BF-BC4E-4F49-8BDF-6324F543CF55}"/>
    <hyperlink ref="A15930" r:id="rId12995" tooltip="https://www.subarutelescope.org/Science/SubaruUM/SubaruUM2010/index_e.html_x000d__x000a_クリックするとこのファイルを開くことができます。" xr:uid="{66F0AB3B-4491-428D-8F6D-7E84F1F87DCE}"/>
    <hyperlink ref="A15931" r:id="rId12996" tooltip="https://www.subarutelescope.org/Science/SubaruUM/SubaruUM2010/index1st.html_x000d__x000a_クリックするとこのファイルを開くことができます。" xr:uid="{20178F35-34C3-4FA1-9D80-ECAB20F0EDAF}"/>
    <hyperlink ref="A15932" r:id="rId12997" tooltip="https://www.subarutelescope.org/Science/SubaruUM/SubaruUM2010/index2nd.html_x000d__x000a_クリックするとこのファイルを開くことができます。" xr:uid="{738E3A62-0067-4A39-B743-02E0AC435A77}"/>
    <hyperlink ref="A15933" r:id="rId12998" tooltip="https://www.subarutelescope.org/Science/SubaruUM/SubaruUM2010/indexfinal.html_x000d__x000a_クリックするとこのファイルを開くことができます。" xr:uid="{F9D16FB1-EF17-4518-9927-4C35B9362C21}"/>
    <hyperlink ref="A15934" r:id="rId12999" tooltip="https://www.subarutelescope.org/Science/SubaruUM/SubaruUM2010/j_index.html_x000d__x000a_クリックするとこのファイルを開くことができます。" xr:uid="{168B8B1A-4237-47C0-9585-081264A485AD}"/>
    <hyperlink ref="A15935" r:id="rId13000" tooltip="https://www.subarutelescope.org/Science/SubaruUM/SubaruUM2010/markA.png_x000d__x000a_クリックするとこのファイルを開くことができます。" xr:uid="{CC5E58A4-F533-4035-BCA7-6B33F50C683D}"/>
    <hyperlink ref="A15936" r:id="rId13001" tooltip="https://www.subarutelescope.org/Science/SubaruUM/SubaruUM2010/pfs_discussion1.html_x000d__x000a_クリックするとこのファイルを開くことができます。" xr:uid="{4EF760A0-2D0A-4869-942F-452B9399674B}"/>
    <hyperlink ref="A15937" r:id="rId13002" tooltip="https://www.subarutelescope.org/Science/SubaruUM/SubaruUM2010/pfs_discussion2.html_x000d__x000a_クリックするとこのファイルを開くことができます。" xr:uid="{B09F2387-4E69-4B32-95A5-A32951A8B682}"/>
    <hyperlink ref="A15938" r:id="rId13003" tooltip="https://www.subarutelescope.org/Science/SubaruUM/SubaruUM2010/style_bb.css_x000d__x000a_クリックするとこのファイルを開くことができます。" xr:uid="{84D7B336-8633-49A6-9919-EBDC69506E5C}"/>
    <hyperlink ref="A15940" r:id="rId13004" tooltip="https://www.subarutelescope.org/Science/SubaruUM/SubaruUM2010/files/Arimoto_PFS_SAC.pdf_x000d__x000a_クリックするとこのファイルを開くことができます。" xr:uid="{DEC9BED7-696C-4F82-AABA-51D765719A81}"/>
    <hyperlink ref="A15941" r:id="rId13005" tooltip="https://www.subarutelescope.org/Science/SubaruUM/SubaruUM2010/files/Arimoto_PFS_SAC.pptx_x000d__x000a_クリックするとこのファイルを開くことができます。" xr:uid="{430F7D31-A688-44CF-905D-5365820B30A8}"/>
    <hyperlink ref="A15942" r:id="rId13006" tooltip="https://www.subarutelescope.org/Science/SubaruUM/SubaruUM2010/files/Arimoto_SAC.pdf_x000d__x000a_クリックするとこのファイルを開くことができます。" xr:uid="{145824C6-4C82-4551-8A25-8CDCDF68F2AA}"/>
    <hyperlink ref="A15943" r:id="rId13007" tooltip="https://www.subarutelescope.org/Science/SubaruUM/SubaruUM2010/files/Arimoto_SAC.pptx_x000d__x000a_クリックするとこのファイルを開くことができます。" xr:uid="{A3EF5A03-03D6-4883-824D-8C2709D08DC4}"/>
    <hyperlink ref="A15944" r:id="rId13008" tooltip="https://www.subarutelescope.org/Science/SubaruUM/SubaruUM2010/files/Armandorff_Subaru_Keck_Jan_2011v2.pdf_x000d__x000a_クリックするとこのファイルを開くことができます。" xr:uid="{ECCA2D87-DFB0-4A13-BF79-2F233AF8FC38}"/>
    <hyperlink ref="A15945" r:id="rId13009" tooltip="https://www.subarutelescope.org/Science/SubaruUM/SubaruUM2010/files/Aubourg_sumire_fr.pdf_x000d__x000a_クリックするとこのファイルを開くことができます。" xr:uid="{8BDCD44B-80D7-4AF1-B847-87F2AC69F70B}"/>
    <hyperlink ref="A15946" r:id="rId13010" tooltip="https://www.subarutelescope.org/Science/SubaruUM/SubaruUM2010/files/bresolin.pdf_x000d__x000a_クリックするとこのファイルを開くことができます。" xr:uid="{A1012FDB-F022-410F-8B26-20CD8F413A02}"/>
    <hyperlink ref="A15947" r:id="rId13011" tooltip="https://www.subarutelescope.org/Science/SubaruUM/SubaruUM2010/files/Chiba_UM11.pdf_x000d__x000a_クリックするとこのファイルを開くことができます。" xr:uid="{A1FFDE57-C723-44E3-898D-315894E56917}"/>
    <hyperlink ref="A15948" r:id="rId13012" tooltip="https://www.subarutelescope.org/Science/SubaruUM/SubaruUM2010/files/ELLIS_pfs_jan11.pdf_x000d__x000a_クリックするとこのファイルを開くことができます。" xr:uid="{002105A6-755E-49CB-ADE0-C843DFD40D05}"/>
    <hyperlink ref="A15949" r:id="rId13013" tooltip="https://www.subarutelescope.org/Science/SubaruUM/SubaruUM2010/files/ELLIS_pfs_jan11.ppt_x000d__x000a_クリックするとこのファイルを開くことができます。" xr:uid="{39643291-57F7-497E-A07F-E834E00753BE}"/>
    <hyperlink ref="A15950" r:id="rId13014" tooltip="https://www.subarutelescope.org/Science/SubaruUM/SubaruUM2010/files/Fujiwara_SubaruUM2010.pdf_x000d__x000a_クリックするとこのファイルを開くことができます。" xr:uid="{A2926100-E0BA-4C52-B380-5CCE77A8122F}"/>
    <hyperlink ref="A15951" r:id="rId13015" tooltip="https://www.subarutelescope.org/Science/SubaruUM/SubaruUM2010/files/Fujiwara_SubaruUM2010.pptx_x000d__x000a_クリックするとこのファイルを開くことができます。" xr:uid="{032E2454-6F39-42CE-97B5-25D272083B59}"/>
    <hyperlink ref="A15952" r:id="rId13016" tooltip="https://www.subarutelescope.org/Science/SubaruUM/SubaruUM2010/files/Furusho_SubaruUM2011_SMOKA.pdf_x000d__x000a_クリックするとこのファイルを開くことができます。" xr:uid="{C15BDE7A-C938-479A-8E88-D7F6E43D4A57}"/>
    <hyperlink ref="A15953" r:id="rId13017" tooltip="https://www.subarutelescope.org/Science/SubaruUM/SubaruUM2010/files/Furusho_SubaruUM2011_SMOKA.ppt_x000d__x000a_クリックするとこのファイルを開くことができます。" xr:uid="{97B18C3B-EA28-47BC-A611-00BCD335C7FD}"/>
    <hyperlink ref="A15954" r:id="rId13018" tooltip="https://www.subarutelescope.org/Science/SubaruUM/SubaruUM2010/files/Gunn_sumireUM.pdf_x000d__x000a_クリックするとこのファイルを開くことができます。" xr:uid="{F893A086-57E6-4EF2-9A52-6DC3192FE90F}"/>
    <hyperlink ref="A15955" r:id="rId13019" tooltip="https://www.subarutelescope.org/Science/SubaruUM/SubaruUM2010/files/Hayano_SubaruUM2011_AO188.pdf_x000d__x000a_クリックするとこのファイルを開くことができます。" xr:uid="{C8120FB4-F1A2-4E8E-B7F5-BA0764135F12}"/>
    <hyperlink ref="A15956" r:id="rId13020" tooltip="https://www.subarutelescope.org/Science/SubaruUM/SubaruUM2010/files/Hayano_SubaruUM2011_AO188.ppt_x000d__x000a_クリックするとこのファイルを開くことができます。" xr:uid="{6C76CEF6-81AD-4C76-866B-D8293DF686F8}"/>
    <hyperlink ref="A15957" r:id="rId13021" tooltip="https://www.subarutelescope.org/Science/SubaruUM/SubaruUM2010/files/Ho_Subaru_UM_NAOJ012011.pdf_x000d__x000a_クリックするとこのファイルを開くことができます。" xr:uid="{0F2ACF87-3F90-4F1D-8136-7C74BEEBC000}"/>
    <hyperlink ref="A15958" r:id="rId13022" tooltip="https://www.subarutelescope.org/Science/SubaruUM/SubaruUM2010/files/Ikeda_Subaru_UM2010.pdf_x000d__x000a_クリックするとこのファイルを開くことができます。" xr:uid="{8B64CB0D-A70D-4597-8080-A6153216E0E9}"/>
    <hyperlink ref="A15959" r:id="rId13023" tooltip="https://www.subarutelescope.org/Science/SubaruUM/SubaruUM2010/files/Ikeda_Subaru_UM2010.ppt_x000d__x000a_クリックするとこのファイルを開くことができます。" xr:uid="{B85A8E14-1024-4E96-AA6E-0A24B2F6C2DF}"/>
    <hyperlink ref="A15960" r:id="rId13024" tooltip="https://www.subarutelescope.org/Science/SubaruUM/SubaruUM2010/files/ImanishiM.pdf_x000d__x000a_クリックするとこのファイルを開くことができます。" xr:uid="{C3ACD97D-73CF-4658-AD14-4D009B53EF4B}"/>
    <hyperlink ref="A15961" r:id="rId13025" tooltip="https://www.subarutelescope.org/Science/SubaruUM/SubaruUM2010/files/ImanishiM.ppt_x000d__x000a_クリックするとこのファイルを開くことができます。" xr:uid="{24BD704E-4EB8-4251-B9AE-3AD541585F98}"/>
    <hyperlink ref="A15962" r:id="rId13026" tooltip="https://www.subarutelescope.org/Science/SubaruUM/SubaruUM2010/files/iwata_subaruum20110119.pdf_x000d__x000a_クリックするとこのファイルを開くことができます。" xr:uid="{5D17C66D-E11F-4734-BAC3-40163EBF49A8}"/>
    <hyperlink ref="A15963" r:id="rId13027" tooltip="https://www.subarutelescope.org/Science/SubaruUM/SubaruUM2010/files/KAoki_SubaruUM2010.key_x000d__x000a_クリックするとこのファイルを開くことができます。" xr:uid="{F9E7E103-F41D-4858-B325-85A69EF18249}"/>
    <hyperlink ref="A15964" r:id="rId13028" tooltip="https://www.subarutelescope.org/Science/SubaruUM/SubaruUM2010/files/KAoki_SubaruUM2010.pdf_x000d__x000a_クリックするとこのファイルを開くことができます。" xr:uid="{765A1FE9-E0FD-4231-9431-48CEBE565404}"/>
    <hyperlink ref="A15965" r:id="rId13029" tooltip="https://www.subarutelescope.org/Science/SubaruUM/SubaruUM2010/files/Karoji_subaruUM2010.pdf_x000d__x000a_クリックするとこのファイルを開くことができます。" xr:uid="{95FEC8DD-EFA5-4932-9A00-226B10914A23}"/>
    <hyperlink ref="A15966" r:id="rId13030" tooltip="https://www.subarutelescope.org/Science/SubaruUM/SubaruUM2010/files/Kashikawa_201101_subaruUM.pdf_x000d__x000a_クリックするとこのファイルを開くことができます。" xr:uid="{15D5E37E-76B2-4111-9A6F-93A1B17A241B}"/>
    <hyperlink ref="A15967" r:id="rId13031" tooltip="https://www.subarutelescope.org/Science/SubaruUM/SubaruUM2010/files/Kodama_subaruum2011.pdf_x000d__x000a_クリックするとこのファイルを開くことができます。" xr:uid="{812CCC73-03B6-453A-A22A-D158605A6813}"/>
    <hyperlink ref="A15968" r:id="rId13032" tooltip="https://www.subarutelescope.org/Science/SubaruUM/SubaruUM2010/files/Kodama_subaruum2011.ppt_x000d__x000a_クリックするとこのファイルを開くことができます。" xr:uid="{2615C287-264F-48E8-A70D-D5E6737542BB}"/>
    <hyperlink ref="A15969" r:id="rId13033" tooltip="https://www.subarutelescope.org/Science/SubaruUM/SubaruUM2010/files/Menard_PFS_Hopkins.pdf_x000d__x000a_クリックするとこのファイルを開くことができます。" xr:uid="{053D25CD-95F0-438F-BF2E-C77E08145A37}"/>
    <hyperlink ref="A15970" r:id="rId13034" tooltip="https://www.subarutelescope.org/Science/SubaruUM/SubaruUM2010/files/Miyazaki_110195SubaruUM.pdf_x000d__x000a_クリックするとこのファイルを開くことができます。" xr:uid="{716D995F-E891-453B-B7D7-B16108785636}"/>
    <hyperlink ref="A15971" r:id="rId13035" tooltip="https://www.subarutelescope.org/Science/SubaruUM/SubaruUM2010/files/Motohara_wfmos-pfs.pdf_x000d__x000a_クリックするとこのファイルを開くことができます。" xr:uid="{A80BEEDD-72FF-4795-8E61-62682C470B84}"/>
    <hyperlink ref="A15972" r:id="rId13036" tooltip="https://www.subarutelescope.org/Science/SubaruUM/SubaruUM2010/files/Motohara_wfmos-pfs.pptx_x000d__x000a_クリックするとこのファイルを開くことができます。" xr:uid="{D05F465F-574E-46D2-8835-ECF7D43FB19F}"/>
    <hyperlink ref="A15973" r:id="rId13037" tooltip="https://www.subarutelescope.org/Science/SubaruUM/SubaruUM2010/files/Murayama_subaruUM2010.pdf_x000d__x000a_クリックするとこのファイルを開くことができます。" xr:uid="{CED0FB8D-27AA-4B5B-9FF3-A759F3FBD378}"/>
    <hyperlink ref="A15974" r:id="rId13038" tooltip="https://www.subarutelescope.org/Science/SubaruUM/SubaruUM2010/files/Murayama-TACreport2011.pdf_x000d__x000a_クリックするとこのファイルを開くことができます。" xr:uid="{0E8103CB-740D-45DC-80D8-79B07BF04EA1}"/>
    <hyperlink ref="A15975" r:id="rId13039" tooltip="https://www.subarutelescope.org/Science/SubaruUM/SubaruUM2010/files/Murayama-TACreport2011.pptx_x000d__x000a_クリックするとこのファイルを開くことができます。" xr:uid="{075F63AA-FE91-487C-A836-6EC8533322F3}"/>
    <hyperlink ref="A15976" r:id="rId13040" tooltip="https://www.subarutelescope.org/Science/SubaruUM/SubaruUM2010/files/Nakajima_subaruUM2010.pdf_x000d__x000a_クリックするとこのファイルを開くことができます。" xr:uid="{143FDB24-5F59-4A34-945D-3CA66E6A5A32}"/>
    <hyperlink ref="A15977" r:id="rId13041" tooltip="https://www.subarutelescope.org/Science/SubaruUM/SubaruUM2010/files/Nakajima_subaruUM2010.pptx_x000d__x000a_クリックするとこのファイルを開くことができます。" xr:uid="{975343F2-BF09-4559-A634-EF782CB50A47}"/>
    <hyperlink ref="A15978" r:id="rId13042" tooltip="https://www.subarutelescope.org/Science/SubaruUM/SubaruUM2010/files/Noumaru_SubaruUM2011.pdf_x000d__x000a_クリックするとこのファイルを開くことができます。" xr:uid="{8863F9B6-0032-498E-A4C3-0606AAE664F5}"/>
    <hyperlink ref="A15979" r:id="rId13043" tooltip="https://www.subarutelescope.org/Science/SubaruUM/SubaruUM2010/files/Noumaru_SubaruUM2011.pptx_x000d__x000a_クリックするとこのファイルを開くことができます。" xr:uid="{FF750883-8F3C-41A9-8DFA-05F8EAECF6C6}"/>
    <hyperlink ref="A15980" r:id="rId13044" tooltip="https://www.subarutelescope.org/Science/SubaruUM/SubaruUM2010/files/Sakon_presentation_subaru_um_110120.pdf_x000d__x000a_クリックするとこのファイルを開くことができます。" xr:uid="{27BF3C8C-AFFF-49F2-B90A-B2106E9FF0AE}"/>
    <hyperlink ref="A15981" r:id="rId13045" tooltip="https://www.subarutelescope.org/Science/SubaruUM/SubaruUM2010/files/Sakon_presentation_subaru_um_110120.pptx_x000d__x000a_クリックするとこのファイルを開くことができます。" xr:uid="{512C5A82-42F6-4ED4-B461-6F7ED4FC7459}"/>
    <hyperlink ref="A15982" r:id="rId13046" tooltip="https://www.subarutelescope.org/Science/SubaruUM/SubaruUM2010/files/Shimasaku_pfs_ge.pdf_x000d__x000a_クリックするとこのファイルを開くことができます。" xr:uid="{ADB792C7-B21B-4C60-86C2-9476D3E9E594}"/>
    <hyperlink ref="A15983" r:id="rId13047" tooltip="https://www.subarutelescope.org/Science/SubaruUM/SubaruUM2010/files/Shimasaku_pfs_ge.pptx_x000d__x000a_クリックするとこのファイルを開くことができます。" xr:uid="{064685DF-96C2-4734-9015-4CEE7BC6BDCD}"/>
    <hyperlink ref="A15984" r:id="rId13048" tooltip="https://www.subarutelescope.org/Science/SubaruUM/SubaruUM2010/files/Simons_SubaruUsersMeeting-2011.pdf_x000d__x000a_クリックするとこのファイルを開くことができます。" xr:uid="{2B7115B3-EC8E-4F83-BFA8-344E09C0B341}"/>
    <hyperlink ref="A15985" r:id="rId13049" tooltip="https://www.subarutelescope.org/Science/SubaruUM/SubaruUM2010/files/Simons_SubaruUsersMeeting-2011.ppt_x000d__x000a_クリックするとこのファイルを開くことができます。" xr:uid="{36E1F599-C87D-4B3A-8C2D-EEFEE9B39149}"/>
    <hyperlink ref="A15986" r:id="rId13050" tooltip="https://www.subarutelescope.org/Science/SubaruUM/SubaruUM2010/files/Sodre_201101_proceeding.pdf_x000d__x000a_クリックするとこのファイルを開くことができます。" xr:uid="{91E0CC1B-B731-4321-BD6D-98D8A0548287}"/>
    <hyperlink ref="A15987" r:id="rId13051" tooltip="https://www.subarutelescope.org/Science/SubaruUM/SubaruUM2010/files/Takada_subaruUM10.pdf_x000d__x000a_クリックするとこのファイルを開くことができます。" xr:uid="{97C0C965-A244-4E70-81D3-9F768CF8607E}"/>
    <hyperlink ref="A15988" r:id="rId13052" tooltip="https://www.subarutelescope.org/Science/SubaruUM/SubaruUM2010/files/Takami_PFS-SubruUM2010-presentation2.pdf_x000d__x000a_クリックするとこのファイルを開くことができます。" xr:uid="{D9FD8BE0-3530-4754-82AD-FD909F5A3DD5}"/>
    <hyperlink ref="A15989" r:id="rId13053" tooltip="https://www.subarutelescope.org/Science/SubaruUM/SubaruUM2010/files/Takami_PFS-SubruUM2010-presentation2.ppt_x000d__x000a_クリックするとこのファイルを開くことができます。" xr:uid="{E94D2DA3-6E2C-470D-BB4D-E953F548B390}"/>
    <hyperlink ref="A15990" r:id="rId13054" tooltip="https://www.subarutelescope.org/Science/SubaruUM/SubaruUM2010/files/Takami_SubaruUM2010-presentation.pdf_x000d__x000a_クリックするとこのファイルを開くことができます。" xr:uid="{4D487743-1284-4F8D-9E7D-5B959EC577BD}"/>
    <hyperlink ref="A15991" r:id="rId13055" tooltip="https://www.subarutelescope.org/Science/SubaruUM/SubaruUM2010/files/Takami_SubaruUM2010-presentation.pptx_x000d__x000a_クリックするとこのファイルを開くことができます。" xr:uid="{EB138B14-F556-4513-98FB-29CCCBFF5E1A}"/>
    <hyperlink ref="A15992" r:id="rId13056" tooltip="https://www.subarutelescope.org/Science/SubaruUM/SubaruUM2010/files/Tamura_SEEDSstatusSubaruUM110120proc.pdf_x000d__x000a_クリックするとこのファイルを開くことができます。" xr:uid="{E104847D-727C-4D03-A676-819443C8E060}"/>
    <hyperlink ref="A15993" r:id="rId13057" tooltip="https://www.subarutelescope.org/Science/SubaruUM/SubaruUM2010/files/Tamura_SubaruUM2011FMOS.pdf_x000d__x000a_クリックするとこのファイルを開くことができます。" xr:uid="{5EBEA7EA-D27D-49D7-9031-99054FAC4214}"/>
    <hyperlink ref="A15994" r:id="rId13058" tooltip="https://www.subarutelescope.org/Science/SubaruUM/SubaruUM2010/files/Terada_InstrumentStatus.pdf_x000d__x000a_クリックするとこのファイルを開くことができます。" xr:uid="{AF23AC53-426B-42A9-A60E-5A1BA87567FC}"/>
    <hyperlink ref="A15995" r:id="rId13059" tooltip="https://www.subarutelescope.org/Science/SubaruUM/SubaruUM2010/files/Terada_InstrumentStatus.pptx_x000d__x000a_クリックするとこのファイルを開くことができます。" xr:uid="{70C73853-765E-431B-8F3A-792439B2EA26}"/>
    <hyperlink ref="A15996" r:id="rId13060" tooltip="https://www.subarutelescope.org/Science/SubaruUM/SubaruUM2010/files/Tomono_telescope-status110114.pdf_x000d__x000a_クリックするとこのファイルを開くことができます。" xr:uid="{E81C6C39-5D3E-4290-B034-C47E9FC8729C}"/>
    <hyperlink ref="A15997" r:id="rId13061" tooltip="https://www.subarutelescope.org/Science/SubaruUM/SubaruUM2010/files/yamada_pfs_discussion_yamada110119a.pdf_x000d__x000a_クリックするとこのファイルを開くことができます。" xr:uid="{75C7D01F-9CBD-41F1-B408-E00A58878C0E}"/>
    <hyperlink ref="A15998" r:id="rId13062" tooltip="https://www.subarutelescope.org/Science/SubaruUM/SubaruUM2010/files/yamada_pfs_discussion_yamada110119a.pptx_x000d__x000a_クリックするとこのファイルを開くことができます。" xr:uid="{C22AEA7E-AF7E-422F-A70C-CE378D7E592F}"/>
    <hyperlink ref="A16000" r:id="rId13063" tooltip="https://www.subarutelescope.org/Science/SubaruUM/SubaruUM2010/poster/P01_takeda.pdf_x000d__x000a_クリックするとこのファイルを開くことができます。" xr:uid="{2218ED01-A2F3-4E1D-B15A-8C8DC60CE5C4}"/>
    <hyperlink ref="A16001" r:id="rId13064" tooltip="https://www.subarutelescope.org/Science/SubaruUM/SubaruUM2010/poster/P01_takeda.ppt_x000d__x000a_クリックするとこのファイルを開くことができます。" xr:uid="{ABB1E7BB-29C8-485F-9948-8131887E0769}"/>
    <hyperlink ref="A16002" r:id="rId13065" tooltip="https://www.subarutelescope.org/Science/SubaruUM/SubaruUM2010/poster/P03_Tajitsu_SubaruUM2010_ImageSlicer.pdf_x000d__x000a_クリックするとこのファイルを開くことができます。" xr:uid="{C9AD2DA9-D91A-4184-9A09-8C2E5CDDA574}"/>
    <hyperlink ref="A16003" r:id="rId13066" tooltip="https://www.subarutelescope.org/Science/SubaruUM/SubaruUM2010/poster/P04_Oya_RAVEN.pdf_x000d__x000a_クリックするとこのファイルを開くことができます。" xr:uid="{7ACC480F-F54F-4518-B5A4-FB49B5C10676}"/>
    <hyperlink ref="A16004" r:id="rId13067" tooltip="https://www.subarutelescope.org/Science/SubaruUM/SubaruUM2010/poster/P05_Jeschke_poster.pdf_x000d__x000a_クリックするとこのファイルを開くことができます。" xr:uid="{3CA0DD95-905A-4F59-839C-43F1280672B8}"/>
    <hyperlink ref="A16005" r:id="rId13068" tooltip="https://www.subarutelescope.org/Science/SubaruUM/SubaruUM2010/poster/P06_aas_packham_20101230.pdf_x000d__x000a_クリックするとこのファイルを開くことができます。" xr:uid="{E07E1341-F6C7-412B-9766-8ABD82C8BDAB}"/>
    <hyperlink ref="A16006" r:id="rId13069" tooltip="https://www.subarutelescope.org/Science/SubaruUM/SubaruUM2010/poster/P07_Ebizuka2011SubaruUM01.pdf_x000d__x000a_クリックするとこのファイルを開くことができます。" xr:uid="{D74AFE25-AD36-4E85-9E98-9C2E68102097}"/>
    <hyperlink ref="A16007" r:id="rId13070" tooltip="https://www.subarutelescope.org/Science/SubaruUM/SubaruUM2010/poster/P08_SubaruUM_proceeding_yasui.pdf_x000d__x000a_クリックするとこのファイルを開くことができます。" xr:uid="{E2D92CBE-EA39-449F-AF8B-C5A549AB85D7}"/>
    <hyperlink ref="A16008" r:id="rId13071" tooltip="https://www.subarutelescope.org/Science/SubaruUM/SubaruUM2010/poster/P09_FYoshida_SubaruUM2010.pdf_x000d__x000a_クリックするとこのファイルを開くことができます。" xr:uid="{B93FDC80-9392-4F0F-B632-80300F4B4301}"/>
    <hyperlink ref="A16009" r:id="rId13072" tooltip="https://www.subarutelescope.org/Science/SubaruUM/SubaruUM2010/poster/P09_FYoshida_SubaruUM2010.pptx_x000d__x000a_クリックするとこのファイルを開くことができます。" xr:uid="{D63FBA19-2B15-45EB-9961-397CBF582D92}"/>
    <hyperlink ref="A16010" r:id="rId13073" tooltip="https://www.subarutelescope.org/Science/SubaruUM/SubaruUM2010/poster/P10_Ito_subaruUM201101.pdf_x000d__x000a_クリックするとこのファイルを開くことができます。" xr:uid="{1A8C6ECC-403C-4E3F-9A6D-677FDF6AF4D5}"/>
    <hyperlink ref="A16011" r:id="rId13074" tooltip="https://www.subarutelescope.org/Science/SubaruUM/SubaruUM2010/poster/P11_honda_s.pdf_x000d__x000a_クリックするとこのファイルを開くことができます。" xr:uid="{F03EB998-4762-4B14-90EF-8F3AC4BD42F7}"/>
    <hyperlink ref="A16012" r:id="rId13075" tooltip="https://www.subarutelescope.org/Science/SubaruUM/SubaruUM2010/poster/P12_Tanaka_poster.pdf_x000d__x000a_クリックするとこのファイルを開くことができます。" xr:uid="{29AC66BF-A026-49AF-A78C-D58AE87A83FF}"/>
    <hyperlink ref="A16013" r:id="rId13076" tooltip="https://www.subarutelescope.org/Science/SubaruUM/SubaruUM2010/poster/P13_MYoshida_SubaruUM2010-2.pdf_x000d__x000a_クリックするとこのファイルを開くことができます。" xr:uid="{87C3017D-968D-40C1-B5B2-A5A30B33FCF9}"/>
    <hyperlink ref="A16014" r:id="rId13077" tooltip="https://www.subarutelescope.org/Science/SubaruUM/SubaruUM2010/poster/P13_MYoshida_SubaruUM2010-2.ppt_x000d__x000a_クリックするとこのファイルを開くことができます。" xr:uid="{686F335E-0D7B-4295-8F5F-5CDBF1645591}"/>
    <hyperlink ref="A16015" r:id="rId13078" tooltip="https://www.subarutelescope.org/Science/SubaruUM/SubaruUM2010/poster/P14_araki_subaruUM.pdf_x000d__x000a_クリックするとこのファイルを開くことができます。" xr:uid="{311497B3-C9A1-4061-8EEC-C8BC641D2678}"/>
    <hyperlink ref="A16016" r:id="rId13079" tooltip="https://www.subarutelescope.org/Science/SubaruUM/SubaruUM2010/poster/P15_kmatsuoka.pdf_x000d__x000a_クリックするとこのファイルを開くことができます。" xr:uid="{673A9A17-D4C5-48D3-877F-642B467B47F4}"/>
    <hyperlink ref="A16017" r:id="rId13080" tooltip="https://www.subarutelescope.org/Science/SubaruUM/SubaruUM2010/poster/P16_tominaga.pdf_x000d__x000a_クリックするとこのファイルを開くことができます。" xr:uid="{7E44A6BE-43A8-4196-8838-7185E0F3E275}"/>
    <hyperlink ref="A16018" r:id="rId13081" tooltip="https://www.subarutelescope.org/Science/SubaruUM/SubaruUM2010/poster/P17_SubaruUM2011_Shioya.pdf_x000d__x000a_クリックするとこのファイルを開くことができます。" xr:uid="{F80A4F55-82B0-4449-8D96-0C1F5A34CEE7}"/>
    <hyperlink ref="A16019" r:id="rId13082" tooltip="https://www.subarutelescope.org/Science/SubaruUM/SubaruUM2010/poster/P19_SubaruUM_2010_poster_koyama.pdf_x000d__x000a_クリックするとこのファイルを開くことができます。" xr:uid="{8A257D36-4F86-49FD-BE28-E62BE62E4FA0}"/>
    <hyperlink ref="A16020" r:id="rId13083" tooltip="https://www.subarutelescope.org/Science/SubaruUM/SubaruUM2010/poster/P20_SubaruUM_hayashi_110119.pdf_x000d__x000a_クリックするとこのファイルを開くことができます。" xr:uid="{33C1CFD2-E285-4AA3-9967-521246D989A0}"/>
    <hyperlink ref="A16021" r:id="rId13084" tooltip="https://www.subarutelescope.org/Science/SubaruUM/SubaruUM2010/poster/P21_Tadaki_Subaru_UM_2011.pdf_x000d__x000a_クリックするとこのファイルを開くことができます。" xr:uid="{BF7825CA-F907-46AF-983A-AFF29537D0F9}"/>
    <hyperlink ref="A16022" r:id="rId13085" tooltip="https://www.subarutelescope.org/Science/SubaruUM/SubaruUM2010/poster/P22_Matsuda_poster_NAOJ_20110118.pdf_x000d__x000a_クリックするとこのファイルを開くことができます。" xr:uid="{DA77C99D-2717-4719-8CA0-82D65F258FB3}"/>
    <hyperlink ref="A16024" r:id="rId13086" tooltip="https://www.subarutelescope.org/Science/SubaruUM/SubaruUM2011/index.html_x000d__x000a_クリックするとこのファイルを開くことができます。" xr:uid="{A241A4E6-ADF5-4BE2-984C-FFCB59CAB484}"/>
    <hyperlink ref="A16025" r:id="rId13087" tooltip="https://www.subarutelescope.org/Science/SubaruUM/SubaruUM2011/index_e.html_x000d__x000a_クリックするとこのファイルを開くことができます。" xr:uid="{F2E70F6A-2C24-41C1-A7FD-FB15CAD8E488}"/>
    <hyperlink ref="A16026" r:id="rId13088" tooltip="https://www.subarutelescope.org/Science/SubaruUM/SubaruUM2011/markA.png_x000d__x000a_クリックするとこのファイルを開くことができます。" xr:uid="{FB38960C-08A0-4752-A308-19F220657454}"/>
    <hyperlink ref="A16027" r:id="rId13089" tooltip="https://www.subarutelescope.org/Science/SubaruUM/SubaruUM2011/style_bb.css_x000d__x000a_クリックするとこのファイルを開くことができます。" xr:uid="{4C9FC686-0658-4B54-817E-7D86B2FA728B}"/>
    <hyperlink ref="A16029" r:id="rId13090" tooltip="https://www.subarutelescope.org/Science/SubaruUM/SubaruUM2011/proceeding/akiyama_masayuki_p1_v1.pdf_x000d__x000a_クリックするとこのファイルを開くことができます。" xr:uid="{D0F808D7-F8D8-4ED2-99C8-B78E2BDD9335}"/>
    <hyperlink ref="A16030" r:id="rId13091" tooltip="https://www.subarutelescope.org/Science/SubaruUM/SubaruUM2011/proceeding/atsushi_nishizawa_p1_v1.pdf_x000d__x000a_クリックするとこのファイルを開くことができます。" xr:uid="{CD5CB2EE-7942-4827-B481-74BF274C7C7E}"/>
    <hyperlink ref="A16031" r:id="rId13092" tooltip="https://www.subarutelescope.org/Science/SubaruUM/SubaruUM2011/proceeding/bundy_kevin_p1_v1.pdf_x000d__x000a_クリックするとこのファイルを開くことができます。" xr:uid="{A57FEFE3-20A6-4439-BEE1-5B575F9D13A1}"/>
    <hyperlink ref="A16032" r:id="rId13093" tooltip="https://www.subarutelescope.org/Science/SubaruUM/SubaruUM2011/proceeding/daigo_tomono_p1_v1.pdf_x000d__x000a_クリックするとこのファイルを開くことができます。" xr:uid="{79539BE8-FCB0-4209-99C7-EBDEA5AE1AFB}"/>
    <hyperlink ref="A16033" r:id="rId13094" tooltip="https://www.subarutelescope.org/Science/SubaruUM/SubaruUM2011/proceeding/hamana_takashi_p1_v1.pdf_x000d__x000a_クリックするとこのファイルを開くことができます。" xr:uid="{90307688-CF08-414C-BF50-76F88E63D969}"/>
    <hyperlink ref="A16034" r:id="rId13095" tooltip="https://www.subarutelescope.org/Science/SubaruUM/SubaruUM2011/proceeding/hashimoto_tetsuya_p1_v1.pdf_x000d__x000a_クリックするとこのファイルを開くことができます。" xr:uid="{C6B67FD8-DE04-4E09-A45F-02DC42DB2A34}"/>
    <hyperlink ref="A16035" r:id="rId13096" tooltip="https://www.subarutelescope.org/Science/SubaruUM/SubaruUM2011/proceeding/Hayano_Yutaka_p1_v1.pdf_x000d__x000a_クリックするとこのファイルを開くことができます。" xr:uid="{AF34E75B-2587-4D1D-90A8-5AE228ACB1A2}"/>
    <hyperlink ref="A16036" r:id="rId13097" tooltip="https://www.subarutelescope.org/Science/SubaruUM/SubaruUM2011/proceeding/hirano_teruyuki_p1_v1.pdf_x000d__x000a_クリックするとこのファイルを開くことができます。" xr:uid="{90CDCE60-AE5B-458D-A189-12881024EF6D}"/>
    <hyperlink ref="A16037" r:id="rId13098" tooltip="https://www.subarutelescope.org/Science/SubaruUM/SubaruUM2011/proceeding/ikuru_iwata_p1_v1.pdf_x000d__x000a_クリックするとこのファイルを開くことができます。" xr:uid="{2CF0D7BF-AAF3-4ED1-B261-12A513D9FA71}"/>
    <hyperlink ref="A16038" r:id="rId13099" tooltip="https://www.subarutelescope.org/Science/SubaruUM/SubaruUM2011/proceeding/ito_takashi_p1_v1.pdf_x000d__x000a_クリックするとこのファイルを開くことができます。" xr:uid="{AD9CA9A0-6475-460D-BDD5-6FB3EBC9A418}"/>
    <hyperlink ref="A16039" r:id="rId13100" tooltip="https://www.subarutelescope.org/Science/SubaruUM/SubaruUM2011/proceeding/jeschke_eric_p1_v1.pdf_x000d__x000a_クリックするとこのファイルを開くことができます。" xr:uid="{0420D41E-1A28-4462-9AB9-6CBB87AB7954}"/>
    <hyperlink ref="A16040" r:id="rId13101" tooltip="https://www.subarutelescope.org/Science/SubaruUM/SubaruUM2011/proceeding/jun_hashimoto_p1_v1.pdf_x000d__x000a_クリックするとこのファイルを開くことができます。" xr:uid="{E8A4E871-F49E-4EC0-8D26-F7EC624ECE77}"/>
    <hyperlink ref="A16041" r:id="rId13102" tooltip="https://www.subarutelescope.org/Science/SubaruUM/SubaruUM2011/proceeding/kajisawa_masaru_p1_v1.pdf_x000d__x000a_クリックするとこのファイルを開くことができます。" xr:uid="{E30EFFD4-244F-4A14-979F-D87183F62FA3}"/>
    <hyperlink ref="A16042" r:id="rId13103" tooltip="https://www.subarutelescope.org/Science/SubaruUM/SubaruUM2011/proceeding/kazuya_matsubayashi_p1_v1.pdf_x000d__x000a_クリックするとこのファイルを開くことができます。" xr:uid="{36A76E16-9E9F-44E6-8C6B-279E24FC7862}"/>
    <hyperlink ref="A16043" r:id="rId13104" tooltip="https://www.subarutelescope.org/Science/SubaruUM/SubaruUM2011/proceeding/ken_mawatari.pdf_x000d__x000a_クリックするとこのファイルを開くことができます。" xr:uid="{F75195FD-BCBA-4196-BB58-06DEEDDC8647}"/>
    <hyperlink ref="A16044" r:id="rId13105" tooltip="https://www.subarutelescope.org/Science/SubaruUM/SubaruUM2011/proceeding/kentaro_aoki_p1_v1.pdf_x000d__x000a_クリックするとこのファイルを開くことができます。" xr:uid="{6B5984D6-74D6-47B3-A755-8831A18FCC20}"/>
    <hyperlink ref="A16045" r:id="rId13106" tooltip="https://www.subarutelescope.org/Science/SubaruUM/SubaruUM2011/proceeding/kiyoto_yabe_p1_v1.pdf_x000d__x000a_クリックするとこのファイルを開くことができます。" xr:uid="{C1CD2A9F-BF82-41DF-992C-39D90EA01B7A}"/>
    <hyperlink ref="A16046" r:id="rId13107" tooltip="https://www.subarutelescope.org/Science/SubaruUM/SubaruUM2011/proceeding/kleinman_scot_p1.pdf_x000d__x000a_クリックするとこのファイルを開くことができます。" xr:uid="{03C366D3-8C38-4124-820B-F9043D446B1D}"/>
    <hyperlink ref="A16047" r:id="rId13108" tooltip="https://www.subarutelescope.org/Science/SubaruUM/SubaruUM2011/proceeding/kodama_tadayuki_p1_v1.pdf_x000d__x000a_クリックするとこのファイルを開くことができます。" xr:uid="{9D4C490D-D9BF-4473-B52A-00D868E8F77F}"/>
    <hyperlink ref="A16048" r:id="rId13109" tooltip="https://www.subarutelescope.org/Science/SubaruUM/SubaruUM2011/proceeding/kodama_tadayuki_p2_v1.pdf_x000d__x000a_クリックするとこのファイルを開くことができます。" xr:uid="{54AE74D9-C821-49B9-ACA7-9B627DAC68BC}"/>
    <hyperlink ref="A16049" r:id="rId13110" tooltip="https://www.subarutelescope.org/Science/SubaruUM/SubaruUM2011/proceeding/mariko_kubo_p1_v1.pdf_x000d__x000a_クリックするとこのファイルを開くことができます。" xr:uid="{6B586E53-53A2-46B9-8951-3CF1AF683A2B}"/>
    <hyperlink ref="A16050" r:id="rId13111" tooltip="https://www.subarutelescope.org/Science/SubaruUM/SubaruUM2011/proceeding/martinache_frantz_p1_v1.pdf_x000d__x000a_クリックするとこのファイルを開くことができます。" xr:uid="{CD12F332-5A53-4D2E-910D-81FB715B5EB1}"/>
    <hyperlink ref="A16051" r:id="rId13112" tooltip="https://www.subarutelescope.org/Science/SubaruUM/SubaruUM2011/proceeding/masafumi_yagi_p1_v1.pdf_x000d__x000a_クリックするとこのファイルを開くことができます。" xr:uid="{099104D3-6148-4761-84F4-CC416692F40B}"/>
    <hyperlink ref="A16052" r:id="rId13113" tooltip="https://www.subarutelescope.org/Science/SubaruUM/SubaruUM2011/proceeding/masahiro_takada_p1_v1.pdf_x000d__x000a_クリックするとこのファイルを開くことができます。" xr:uid="{DBA934C7-2C3F-4768-A952-51882DC3ADBE}"/>
    <hyperlink ref="A16053" r:id="rId13114" tooltip="https://www.subarutelescope.org/Science/SubaruUM/SubaruUM2011/proceeding/masamune_oguri_p1_v1.pdf_x000d__x000a_クリックするとこのファイルを開くことができます。" xr:uid="{42774BEE-38E0-4A1D-A5C0-524BE4908E45}"/>
    <hyperlink ref="A16054" r:id="rId13115" tooltip="https://www.subarutelescope.org/Science/SubaruUM/SubaruUM2011/proceeding/masao_hayashi_p1_v1.pdf_x000d__x000a_クリックするとこのファイルを開くことができます。" xr:uid="{91C0AABD-9ADD-4EBD-B56F-595A767B0C79}"/>
    <hyperlink ref="A16055" r:id="rId13116" tooltip="https://www.subarutelescope.org/Science/SubaruUM/SubaruUM2011/proceeding/masaomi_tanaka_p1_v1.pdf_x000d__x000a_クリックするとこのファイルを開くことができます。" xr:uid="{42D4C6C9-CB67-46D0-B1E1-355A2BCFCD83}"/>
    <hyperlink ref="A16056" r:id="rId13117" tooltip="https://www.subarutelescope.org/Science/SubaruUM/SubaruUM2011/proceeding/masateru_ishiguro_p1_v1.pdf_x000d__x000a_クリックするとこのファイルを開くことができます。" xr:uid="{535FBA07-28AA-4422-ABB2-F5920B4506A1}"/>
    <hyperlink ref="A16057" r:id="rId13118" tooltip="https://www.subarutelescope.org/Science/SubaruUM/SubaruUM2011/proceeding/masayuki_tanaka_v1.pdf_x000d__x000a_クリックするとこのファイルを開くことができます。" xr:uid="{92FEECD3-B909-4ED6-B5A0-6B2975B1A0A4}"/>
    <hyperlink ref="A16058" r:id="rId13119" tooltip="https://www.subarutelescope.org/Science/SubaruUM/SubaruUM2011/proceeding/matsuoka_yoshiki_p1_v1.pdf_x000d__x000a_クリックするとこのファイルを開くことができます。" xr:uid="{6F152876-9E04-46DD-B589-3BAFF5B77982}"/>
    <hyperlink ref="A16059" r:id="rId13120" tooltip="https://www.subarutelescope.org/Science/SubaruUM/SubaruUM2011/proceeding/miho_ishigaki_p1_v1.pdf_x000d__x000a_クリックするとこのファイルを開くことができます。" xr:uid="{ADB4CF5D-3F24-44F2-A4E0-4B51B7168354}"/>
    <hyperlink ref="A16060" r:id="rId13121" tooltip="https://www.subarutelescope.org/Science/SubaruUM/SubaruUM2011/proceeding/miyatake_hironao_p1_v1.pdf_x000d__x000a_クリックするとこのファイルを開くことができます。" xr:uid="{7A575BA2-EC2F-4C07-AE8E-8581A88A3E5E}"/>
    <hyperlink ref="A16061" r:id="rId13122" tooltip="https://www.subarutelescope.org/Science/SubaruUM/SubaruUM2011/proceeding/Murayama_Hitoshi_v2.pdf_x000d__x000a_クリックするとこのファイルを開くことができます。" xr:uid="{B6B278D3-EB74-4889-B1C2-D548EE70DA8E}"/>
    <hyperlink ref="A16062" r:id="rId13123" tooltip="https://www.subarutelescope.org/Science/SubaruUM/SubaruUM2011/proceeding/narita_norio_p1_v1.pdf_x000d__x000a_クリックするとこのファイルを開くことができます。" xr:uid="{C56A9CA1-5EEA-4A2B-8D74-1CA92D2BA47C}"/>
    <hyperlink ref="A16063" r:id="rId13124" tooltip="https://www.subarutelescope.org/Science/SubaruUM/SubaruUM2011/proceeding/nishiyama_shogo_p1_v1.pdf_x000d__x000a_クリックするとこのファイルを開くことができます。" xr:uid="{B37B2DBE-21AF-42E9-BDFB-A36CD51D9AC3}"/>
    <hyperlink ref="A16064" r:id="rId13125" tooltip="https://www.subarutelescope.org/Science/SubaruUM/SubaruUM2011/proceeding/nobunari_kashikawa_p1_v1.pdf_x000d__x000a_クリックするとこのファイルを開くことができます。" xr:uid="{05A2E2EB-3E59-46BC-ADE3-EF1657C7BF90}"/>
    <hyperlink ref="A16065" r:id="rId13126" tooltip="https://www.subarutelescope.org/Science/SubaruUM/SubaruUM2011/proceeding/Nobuo_Arimoto_p1_v1.pdf_x000d__x000a_クリックするとこのファイルを開くことができます。" xr:uid="{B2286BDC-D252-4A10-87F9-42A2A296ECAA}"/>
    <hyperlink ref="A16066" r:id="rId13127" tooltip="https://www.subarutelescope.org/Science/SubaruUM/SubaruUM2011/proceeding/noumaru_junichi_p1_v1.pdf_x000d__x000a_クリックするとこのファイルを開くことができます。" xr:uid="{55F1CD05-6E21-4302-9FF3-EF8F38913396}"/>
    <hyperlink ref="A16067" r:id="rId13128" tooltip="https://www.subarutelescope.org/Science/SubaruUM/SubaruUM2011/proceeding/oya_shin_p1_v3.pdf_x000d__x000a_クリックするとこのファイルを開くことができます。" xr:uid="{E61E1D51-72EB-4B1B-A0DA-CB1943073E78}"/>
    <hyperlink ref="A16068" r:id="rId13129" tooltip="https://www.subarutelescope.org/Science/SubaruUM/SubaruUM2011/proceeding/satoshi_honda_p1_v1.pdf_x000d__x000a_クリックするとこのファイルを開くことができます。" xr:uid="{0AE4487C-296A-48E8-9550-6EABB644EEED}"/>
    <hyperlink ref="A16069" r:id="rId13130" tooltip="https://www.subarutelescope.org/Science/SubaruUM/SubaruUM2011/proceeding/shinobu_ozaki_p1_v1.pdf_x000d__x000a_クリックするとこのファイルを開くことができます。" xr:uid="{40951BD9-3037-49B1-83D1-A8EE29FB8157}"/>
    <hyperlink ref="A16070" r:id="rId13131" tooltip="https://www.subarutelescope.org/Science/SubaruUM/SubaruUM2011/proceeding/simons_doug_p1_v1.pptx_x000d__x000a_クリックするとこのファイルを開くことができます。" xr:uid="{DD44D39C-8917-4F52-BB65-5F2082DBF3FD}"/>
    <hyperlink ref="A16071" r:id="rId13132" tooltip="https://www.subarutelescope.org/Science/SubaruUM/SubaruUM2011/proceeding/tanaka_mikito_p1_v2.pdf_x000d__x000a_クリックするとこのファイルを開くことができます。" xr:uid="{EB5A620B-2B8B-46CF-B80B-A5344AD826CD}"/>
    <hyperlink ref="A16072" r:id="rId13133" tooltip="https://www.subarutelescope.org/Science/SubaruUM/SubaruUM2011/proceeding/tsuyoshi_terai_p1_v1.pdf_x000d__x000a_クリックするとこのファイルを開くことができます。" xr:uid="{414BD22E-DFF4-4A98-89AC-08CEB50B3CC8}"/>
    <hyperlink ref="A16073" r:id="rId13134" tooltip="https://www.subarutelescope.org/Science/SubaruUM/SubaruUM2011/proceeding/yasushi_nakajima_v1.pdf_x000d__x000a_クリックするとこのファイルを開くことができます。" xr:uid="{2BDAA11F-1A71-4D2D-9BA1-0489C59E8C69}"/>
    <hyperlink ref="A16075" r:id="rId13135" tooltip="https://www.subarutelescope.org/Science/SubaruUM/SubaruUM2012/index.html_x000d__x000a_クリックするとこのファイルを開くことができます。" xr:uid="{B1881303-28A3-4866-BBAF-8FDF08DBC6A9}"/>
    <hyperlink ref="A16076" r:id="rId13136" tooltip="https://www.subarutelescope.org/Science/SubaruUM/SubaruUM2012/markA.png_x000d__x000a_クリックするとこのファイルを開くことができます。" xr:uid="{A80866B4-BD23-4408-9654-06B7500CC1A0}"/>
    <hyperlink ref="A16077" r:id="rId13137" tooltip="https://www.subarutelescope.org/Science/SubaruUM/SubaruUM2012/style.css_x000d__x000a_クリックするとこのファイルを開くことができます。" xr:uid="{135E94C3-83F7-4225-874F-7CE76CCC1E0D}"/>
    <hyperlink ref="A16080" r:id="rId13138" tooltip="https://www.subarutelescope.org/Science/SubaruUM/SubaruUM2012/proceeding/Business/20130115_SubaruUM_Noumaru_Junichi.pptx_x000d__x000a_クリックするとこのファイルを開くことができます。" xr:uid="{AF8F1827-D7CA-4BCA-A67D-8D99A705886A}"/>
    <hyperlink ref="A16081" r:id="rId13139" tooltip="https://www.subarutelescope.org/Science/SubaruUM/SubaruUM2012/proceeding/Business/20130115SubaruUMMiyazaki.pdf_x000d__x000a_クリックするとこのファイルを開くことができます。" xr:uid="{A5EB2F32-948F-4AD6-A7CA-2BEDE1C9321F}"/>
    <hyperlink ref="A16082" r:id="rId13140" tooltip="https://www.subarutelescope.org/Science/SubaruUM/SubaruUM2012/proceeding/Business/daigo_tomono_telescope.r1.pdf_x000d__x000a_クリックするとこのファイルを開くことができます。" xr:uid="{7222456C-8797-4536-87B6-DF895F41B8D6}"/>
    <hyperlink ref="A16083" r:id="rId13141" tooltip="https://www.subarutelescope.org/Science/SubaruUM/SubaruUM2012/proceeding/Business/hajime_sugai.pdf_x000d__x000a_クリックするとこのファイルを開くことができます。" xr:uid="{91255338-A1B5-47A6-9A8B-2AFFC8F3B3B6}"/>
    <hyperlink ref="A16084" r:id="rId13142" tooltip="https://www.subarutelescope.org/Science/SubaruUM/SubaruUM2012/proceeding/Business/hiroshi_terada_inst.pdf_x000d__x000a_クリックするとこのファイルを開くことができます。" xr:uid="{F71148A2-47E3-4344-B6F3-2B42F4782BF9}"/>
    <hyperlink ref="A16085" r:id="rId13143" tooltip="https://www.subarutelescope.org/Science/SubaruUM/SubaruUM2012/proceeding/Business/hiroshi_terada_queue.pdf_x000d__x000a_クリックするとこのファイルを開くことができます。" xr:uid="{3CD74822-6D16-40A7-9C89-87CC8DC24D56}"/>
    <hyperlink ref="A16086" r:id="rId13144" tooltip="https://www.subarutelescope.org/Science/SubaruUM/SubaruUM2012/proceeding/Business/hisanori_furusawa.pdf_x000d__x000a_クリックするとこのファイルを開くことができます。" xr:uid="{AE0205CE-89A0-43CB-81AA-693FD374F5A5}"/>
    <hyperlink ref="A16087" r:id="rId13145" tooltip="https://www.subarutelescope.org/Science/SubaruUM/SubaruUM2012/proceeding/Business/ikuru_iwata2.pdf_x000d__x000a_クリックするとこのファイルを開くことができます。" xr:uid="{532F2870-E11E-4760-827A-1ABE4E32CF15}"/>
    <hyperlink ref="A16088" r:id="rId13146" tooltip="https://www.subarutelescope.org/Science/SubaruUM/SubaruUM2012/proceeding/Business/michitoshi_yoshida.pdf_x000d__x000a_クリックするとこのファイルを開くことができます。" xr:uid="{458E463A-949F-42E3-902D-A7321A49235A}"/>
    <hyperlink ref="A16089" r:id="rId13147" tooltip="https://www.subarutelescope.org/Science/SubaruUM/SubaruUM2012/proceeding/Business/naruhisa_takato_SubaruUM20130115.pdf_x000d__x000a_クリックするとこのファイルを開くことができます。" xr:uid="{E8C3FCE0-34CD-4B0E-A1D1-A09BE9B4848D}"/>
    <hyperlink ref="A16090" r:id="rId13148" tooltip="https://www.subarutelescope.org/Science/SubaruUM/SubaruUM2012/proceeding/Business/Nobunari_Kashikawa.pdf_x000d__x000a_クリックするとこのファイルを開くことができます。" xr:uid="{5414E5C2-2A97-45DD-9B51-27CC00D673F7}"/>
    <hyperlink ref="A16091" r:id="rId13149" tooltip="https://www.subarutelescope.org/Science/SubaruUM/SubaruUM2012/proceeding/Business/SubaruUM2012_Arimoto.pptx_x000d__x000a_クリックするとこのファイルを開くことができます。" xr:uid="{0F3AC53A-B3D2-4CDF-8526-13B3659F991F}"/>
    <hyperlink ref="A16092" r:id="rId13150" tooltip="https://www.subarutelescope.org/Science/SubaruUM/SubaruUM2012/proceeding/Business/Winegar_UserMtg2013.pptx_x000d__x000a_クリックするとこのファイルを開くことができます。" xr:uid="{4E6C62A7-9502-4ADE-B721-164446F5064F}"/>
    <hyperlink ref="A16094" r:id="rId13151" tooltip="https://www.subarutelescope.org/Science/SubaruUM/SubaruUM2012/proceeding/Poster/Ichi_Tanaka_UM2012_Stray.pdf_x000d__x000a_クリックするとこのファイルを開くことができます。" xr:uid="{95D0B281-1FD4-4E6E-87B3-C6FD271E47E5}"/>
    <hyperlink ref="A16095" r:id="rId13152" tooltip="https://www.subarutelescope.org/Science/SubaruUM/SubaruUM2012/proceeding/Poster/kentaro_aoki.pdf_x000d__x000a_クリックするとこのファイルを開くことができます。" xr:uid="{668B2676-10D5-4D81-948B-BE78483D1A02}"/>
    <hyperlink ref="A16096" r:id="rId13153" tooltip="https://www.subarutelescope.org/Science/SubaruUM/SubaruUM2012/proceeding/Poster/Kohei_Hayashi.pdf_x000d__x000a_クリックするとこのファイルを開くことができます。" xr:uid="{FE591478-ABC3-4033-8649-5C2E98F835A6}"/>
    <hyperlink ref="A16097" r:id="rId13154" tooltip="https://www.subarutelescope.org/Science/SubaruUM/SubaruUM2012/proceeding/Poster/masaru_kajisawa.pdf_x000d__x000a_クリックするとこのファイルを開くことができます。" xr:uid="{1681B5A0-123E-4813-A999-A61A110BC4E9}"/>
    <hyperlink ref="A16098" r:id="rId13155" tooltip="https://www.subarutelescope.org/Science/SubaruUM/SubaruUM2012/proceeding/Poster/masayuki_akiyama_2013SubaruUM.pdf_x000d__x000a_クリックするとこのファイルを開くことができます。" xr:uid="{A75C233F-55D0-467C-904E-FC884187B251}"/>
    <hyperlink ref="A16099" r:id="rId13156" tooltip="https://www.subarutelescope.org/Science/SubaruUM/SubaruUM2012/proceeding/Poster/mitsuhiko_honda.pdf_x000d__x000a_クリックするとこのファイルを開くことができます。" xr:uid="{14FFCCCE-B823-4725-8B21-9F5818166DA4}"/>
    <hyperlink ref="A16100" r:id="rId13157" tooltip="https://www.subarutelescope.org/Science/SubaruUM/SubaruUM2012/proceeding/Poster/noriyuki_matsunaga1.pdf_x000d__x000a_クリックするとこのファイルを開くことができます。" xr:uid="{EBB10FBF-C5E7-447F-B244-7D681DC02867}"/>
    <hyperlink ref="A16101" r:id="rId13158" tooltip="https://www.subarutelescope.org/Science/SubaruUM/SubaruUM2012/proceeding/Poster/satoshi_honda.pdf_x000d__x000a_クリックするとこのファイルを開くことができます。" xr:uid="{31FA8240-8453-49DB-A754-72DE5CA1E7EA}"/>
    <hyperlink ref="A16102" r:id="rId13159" tooltip="https://www.subarutelescope.org/Science/SubaruUM/SubaruUM2012/proceeding/Poster/shinobu_ozaki.pdf_x000d__x000a_クリックするとこのファイルを開くことができます。" xr:uid="{28AD83A2-63E5-4F14-ACD2-2BB2D5DBEEB3}"/>
    <hyperlink ref="A16103" r:id="rId13160" tooltip="https://www.subarutelescope.org/Science/SubaruUM/SubaruUM2012/proceeding/Poster/takahiro_morishita_poster.pdf_x000d__x000a_クリックするとこのファイルを開くことができます。" xr:uid="{C0A2B4A7-CD4F-4C1E-884B-7EC6E1259B3E}"/>
    <hyperlink ref="A16104" r:id="rId13161" tooltip="https://www.subarutelescope.org/Science/SubaruUM/SubaruUM2012/proceeding/Poster/Tomotsugu_Goto.pdf_x000d__x000a_クリックするとこのファイルを開くことができます。" xr:uid="{69131634-143C-4281-AA88-2DCBC10C4298}"/>
    <hyperlink ref="A16105" r:id="rId13162" tooltip="https://www.subarutelescope.org/Science/SubaruUM/SubaruUM2012/proceeding/Poster/Yuki_Moritani_P12.pdf_x000d__x000a_クリックするとこのファイルを開くことができます。" xr:uid="{DB2B0810-F4A5-436F-B045-6A54D0071F88}"/>
    <hyperlink ref="A16107" r:id="rId13163" tooltip="https://www.subarutelescope.org/Science/SubaruUM/SubaruUM2012/proceeding/Science/jun_toshikawa.pdf_x000d__x000a_クリックするとこのファイルを開くことができます。" xr:uid="{778CCA13-A44A-4072-8746-787ED6F91781}"/>
    <hyperlink ref="A16108" r:id="rId13164" tooltip="https://www.subarutelescope.org/Science/SubaruUM/SubaruUM2012/proceeding/Science/kazuya_matsubayashi.pdf_x000d__x000a_クリックするとこのファイルを開くことができます。" xr:uid="{3556C5DA-F5A0-4C6B-8FBA-A7262653CB82}"/>
    <hyperlink ref="A16109" r:id="rId13165" tooltip="https://www.subarutelescope.org/Science/SubaruUM/SubaruUM2012/proceeding/Science/kimihiko_nakajima.pptx_x000d__x000a_クリックするとこのファイルを開くことができます。" xr:uid="{9646D376-8152-46E0-8A54-F85508867747}"/>
    <hyperlink ref="A16110" r:id="rId13166" tooltip="https://www.subarutelescope.org/Science/SubaruUM/SubaruUM2012/proceeding/Science/mariko_kubo.pdf_x000d__x000a_クリックするとこのファイルを開くことができます。" xr:uid="{81FDD720-FF74-443A-95F3-ADD702427D64}"/>
    <hyperlink ref="A16111" r:id="rId13167" tooltip="https://www.subarutelescope.org/Science/SubaruUM/SubaruUM2012/proceeding/Science/Markus_KisslerPatig_Gemini_Subaru_2013.pdf_x000d__x000a_クリックするとこのファイルを開くことができます。" xr:uid="{A2FE3705-E608-45DE-9D2A-7E0DBC1E99DC}"/>
    <hyperlink ref="A16112" r:id="rId13168" tooltip="https://www.subarutelescope.org/Science/SubaruUM/SubaruUM2012/proceeding/Science/masamune_oguri.pdf_x000d__x000a_クリックするとこのファイルを開くことができます。" xr:uid="{557F4BC7-4EA5-428C-AC48-80893F2EC664}"/>
    <hyperlink ref="A16113" r:id="rId13169" tooltip="https://www.subarutelescope.org/Science/SubaruUM/SubaruUM2012/proceeding/Science/norio_narita.pdf_x000d__x000a_クリックするとこのファイルを開くことができます。" xr:uid="{78104702-BAB4-46B8-B080-24AF79C4F39E}"/>
    <hyperlink ref="A16114" r:id="rId13170" tooltip="https://www.subarutelescope.org/Science/SubaruUM/SubaruUM2012/proceeding/Science/ryou_ohsawa.pdf_x000d__x000a_クリックするとこのファイルを開くことができます。" xr:uid="{2FBFC1E2-EADA-42B4-BCA7-1CC007B21AE9}"/>
    <hyperlink ref="A16115" r:id="rId13171" tooltip="https://www.subarutelescope.org/Science/SubaruUM/SubaruUM2012/proceeding/Science/shogo_nishiyama.pdf_x000d__x000a_クリックするとこのファイルを開くことができます。" xr:uid="{4652A4BC-616C-47A4-BE9B-132E22C88505}"/>
    <hyperlink ref="A16116" r:id="rId13172" tooltip="https://www.subarutelescope.org/Science/SubaruUM/SubaruUM2012/proceeding/Science/SubaruUM12_soh_ikarashi_for_open.pdf_x000d__x000a_クリックするとこのファイルを開くことができます。" xr:uid="{CEAFD2D3-67CD-48CD-8A31-031EFD221A4F}"/>
    <hyperlink ref="A16117" r:id="rId13173" tooltip="https://www.subarutelescope.org/Science/SubaruUM/SubaruUM2012/proceeding/Science/SubaruUM2012_SatoshiHamano.pptx_x000d__x000a_クリックするとこのファイルを開くことができます。" xr:uid="{6138CBF7-3D89-4E54-8C12-861EB8F2858E}"/>
    <hyperlink ref="A16118" r:id="rId13174" tooltip="https://www.subarutelescope.org/Science/SubaruUM/SubaruUM2012/proceeding/Science/SUM_Devost.pdf_x000d__x000a_クリックするとこのファイルを開くことができます。" xr:uid="{25E9D53F-DF74-4DF5-9321-E759667B78A2}"/>
    <hyperlink ref="A16119" r:id="rId13175" tooltip="https://www.subarutelescope.org/Science/SubaruUM/SubaruUM2012/proceeding/Science/Taft_Armandroff.pdf_x000d__x000a_クリックするとこのファイルを開くことができます。" xr:uid="{600B12F1-97C9-4A01-B313-4A8131B21424}"/>
    <hyperlink ref="A16120" r:id="rId13176" tooltip="https://www.subarutelescope.org/Science/SubaruUM/SubaruUM2012/proceeding/Science/totani_tomonori.pdf_x000d__x000a_クリックするとこのファイルを開くことができます。" xr:uid="{7A2E5F34-6737-4511-B1C0-F67742D2FDB0}"/>
    <hyperlink ref="A16121" r:id="rId13177" tooltip="https://www.subarutelescope.org/Science/SubaruUM/SubaruUM2012/proceeding/Science/tsuyoshi_terai.pdf_x000d__x000a_クリックするとこのファイルを開くことができます。" xr:uid="{A326B000-9CB0-4D0D-B652-53EBCE1EA4F7}"/>
    <hyperlink ref="A16122" r:id="rId13178" tooltip="https://www.subarutelescope.org/Science/SubaruUM/SubaruUM2012/proceeding/Science/yuta_notsu.pdf_x000d__x000a_クリックするとこのファイルを開くことができます。" xr:uid="{C6A762FC-1060-43AA-B60C-F171DB80B259}"/>
    <hyperlink ref="A16124" r:id="rId13179" tooltip="https://www.subarutelescope.org/Science/SubaruUM/SubaruUM2013/index.html_x000d__x000a_クリックするとこのファイルを開くことができます。" xr:uid="{168D3EDA-2F97-4710-92DD-2D31F0C72808}"/>
    <hyperlink ref="A16125" r:id="rId13180" tooltip="https://www.subarutelescope.org/Science/SubaruUM/SubaruUM2013/index_E.html_x000d__x000a_クリックするとこのファイルを開くことができます。" xr:uid="{2ECF7F26-7EEC-493E-A998-6501271E4C22}"/>
    <hyperlink ref="A16126" r:id="rId13181" tooltip="https://www.subarutelescope.org/Science/SubaruUM/SubaruUM2013/markA.png_x000d__x000a_クリックするとこのファイルを開くことができます。" xr:uid="{6B23FDBF-8371-4CC7-9B3B-860ADB994C9C}"/>
    <hyperlink ref="A16128" r:id="rId13182" tooltip="https://www.subarutelescope.org/Science/SubaruUM/SubaruUM2013/css/style.css_x000d__x000a_クリックするとこのファイルを開くことができます。" xr:uid="{6C3D6876-7615-49B2-A024-F9FAFD4A6678}"/>
    <hyperlink ref="A16130" r:id="rId13183" tooltip="https://www.subarutelescope.org/Science/SubaruUM/SubaruUM2013/Proceedings/Arimoto.pptx_x000d__x000a_クリックするとこのファイルを開くことができます。" xr:uid="{FB26A6AA-331A-48A7-8BF8-429BA97117E1}"/>
    <hyperlink ref="A16131" r:id="rId13184" tooltip="https://www.subarutelescope.org/Science/SubaruUM/SubaruUM2013/Proceedings/Arimoto_TimeExchange.pptx_x000d__x000a_クリックするとこのファイルを開くことができます。" xr:uid="{32EA7037-87BC-43CC-BBBC-6B276643E352}"/>
    <hyperlink ref="A16132" r:id="rId13185" tooltip="https://www.subarutelescope.org/Science/SubaruUM/SubaruUM2013/Proceedings/Armandroff.pptx_x000d__x000a_クリックするとこのファイルを開くことができます。" xr:uid="{88BD725B-85DA-4CE1-98A1-1782FD239B3E}"/>
    <hyperlink ref="A16133" r:id="rId13186" tooltip="https://www.subarutelescope.org/Science/SubaruUM/SubaruUM2013/Proceedings/Devost.pdf_x000d__x000a_クリックするとこのファイルを開くことができます。" xr:uid="{B041A499-0CEE-47DC-9E8E-B07F75C3178F}"/>
    <hyperlink ref="A16134" r:id="rId13187" tooltip="https://www.subarutelescope.org/Science/SubaruUM/SubaruUM2013/Proceedings/Discussions_Hayashi1.pdf_x000d__x000a_クリックするとこのファイルを開くことができます。" xr:uid="{A05D7665-5749-4E11-BFFC-449E45300187}"/>
    <hyperlink ref="A16135" r:id="rId13188" tooltip="https://www.subarutelescope.org/Science/SubaruUM/SubaruUM2013/Proceedings/Discussions_Hayashi2.pdf_x000d__x000a_クリックするとこのファイルを開くことができます。" xr:uid="{9DA4FD66-7D82-4500-AE7B-0157BF1E2C8F}"/>
    <hyperlink ref="A16136" r:id="rId13189" tooltip="https://www.subarutelescope.org/Science/SubaruUM/SubaruUM2013/Proceedings/Discussions_Iwata.pdf_x000d__x000a_クリックするとこのファイルを開くことができます。" xr:uid="{F8197370-CF92-4442-A99A-2CED8278CDA7}"/>
    <hyperlink ref="A16137" r:id="rId13190" tooltip="https://www.subarutelescope.org/Science/SubaruUM/SubaruUM2013/Proceedings/Discussions_Takada.pdf_x000d__x000a_クリックするとこのファイルを開くことができます。" xr:uid="{0D9AF056-B76D-40AF-9655-84947BF1FBEC}"/>
    <hyperlink ref="A16138" r:id="rId13191" tooltip="https://www.subarutelescope.org/Science/SubaruUM/SubaruUM2013/Proceedings/Ferre-Mateu.pdf_x000d__x000a_クリックするとこのファイルを開くことができます。" xr:uid="{5E96738B-382A-49C8-8D11-05939611E683}"/>
    <hyperlink ref="A16139" r:id="rId13192" tooltip="https://www.subarutelescope.org/Science/SubaruUM/SubaruUM2013/Proceedings/Hasinger.ppt_x000d__x000a_クリックするとこのファイルを開くことができます。" xr:uid="{25D2B548-D917-4555-8FDD-484C98EF9DDD}"/>
    <hyperlink ref="A16140" r:id="rId13193" tooltip="https://www.subarutelescope.org/Science/SubaruUM/SubaruUM2013/Proceedings/Hayano.pdf_x000d__x000a_クリックするとこのファイルを開くことができます。" xr:uid="{A96B005C-F2E8-42F0-8AE1-8A012B74D21A}"/>
    <hyperlink ref="A16141" r:id="rId13194" tooltip="https://www.subarutelescope.org/Science/SubaruUM/SubaruUM2013/Proceedings/Imanishi_LGSAO.ppt_x000d__x000a_クリックするとこのファイルを開くことができます。" xr:uid="{9195028E-F0B3-478E-8E01-2DF1AD296998}"/>
    <hyperlink ref="A16142" r:id="rId13195" tooltip="https://www.subarutelescope.org/Science/SubaruUM/SubaruUM2013/Proceedings/ImanishiKeckGemini.pptx_x000d__x000a_クリックするとこのファイルを開くことができます。" xr:uid="{32A61AB7-55F5-4629-8741-8B7C370B726C}"/>
    <hyperlink ref="A16143" r:id="rId13196" tooltip="https://www.subarutelescope.org/Science/SubaruUM/SubaruUM2013/Proceedings/Iye.pdf_x000d__x000a_クリックするとこのファイルを開くことができます。" xr:uid="{BBD7D005-4D7A-4842-A92E-1EA72DD169A9}"/>
    <hyperlink ref="A16144" r:id="rId13197" tooltip="https://www.subarutelescope.org/Science/SubaruUM/SubaruUM2013/Proceedings/Kamizuka.pptx_x000d__x000a_クリックするとこのファイルを開くことができます。" xr:uid="{F682484F-9B87-4314-B97B-9266E5C74075}"/>
    <hyperlink ref="A16145" r:id="rId13198" tooltip="https://www.subarutelescope.org/Science/SubaruUM/SubaruUM2013/Proceedings/Kasdin.pdf_x000d__x000a_クリックするとこのファイルを開くことができます。" xr:uid="{28846F69-5954-4CE9-BFC9-11CFBB23AA8D}"/>
    <hyperlink ref="A16146" r:id="rId13199" tooltip="https://www.subarutelescope.org/Science/SubaruUM/SubaruUM2013/Proceedings/Kawaguchi.pdf_x000d__x000a_クリックするとこのファイルを開くことができます。" xr:uid="{AD67A358-69F4-4AB8-9335-CFEDDADE1D4B}"/>
    <hyperlink ref="A16147" r:id="rId13200" tooltip="https://www.subarutelescope.org/Science/SubaruUM/SubaruUM2013/Proceedings/Kawai.pdf_x000d__x000a_クリックするとこのファイルを開くことができます。" xr:uid="{329FC184-2FAC-4B2F-83C8-B8EC2B6ADF0B}"/>
    <hyperlink ref="A16148" r:id="rId13201" tooltip="https://www.subarutelescope.org/Science/SubaruUM/SubaruUM2013/Proceedings/KisslerPatig.pdf_x000d__x000a_クリックするとこのファイルを開くことができます。" xr:uid="{DE7406EB-3D97-4C5E-B06B-B54CC0B38F57}"/>
    <hyperlink ref="A16149" r:id="rId13202" tooltip="https://www.subarutelescope.org/Science/SubaruUM/SubaruUM2013/Proceedings/Kleinman.ppt_x000d__x000a_クリックするとこのファイルを開くことができます。" xr:uid="{81C1AFED-3429-4544-9E71-342317720A9D}"/>
    <hyperlink ref="A16150" r:id="rId13203" tooltip="https://www.subarutelescope.org/Science/SubaruUM/SubaruUM2013/Proceedings/Konishi.pptx_x000d__x000a_クリックするとこのファイルを開くことができます。" xr:uid="{6C2104C7-E2E5-4CAC-91A8-7D0E8CBC3E05}"/>
    <hyperlink ref="A16151" r:id="rId13204" tooltip="https://www.subarutelescope.org/Science/SubaruUM/SubaruUM2013/Proceedings/Koyama.pptx_x000d__x000a_クリックするとこのファイルを開くことができます。" xr:uid="{EDB3AE84-A491-4721-805E-FA0F392DA639}"/>
    <hyperlink ref="A16152" r:id="rId13205" tooltip="https://www.subarutelescope.org/Science/SubaruUM/SubaruUM2013/Proceedings/Maeda.pdf_x000d__x000a_クリックするとこのファイルを開くことができます。" xr:uid="{C6EA5FFF-4F65-4498-A1A3-68C30EAD3D10}"/>
    <hyperlink ref="A16153" r:id="rId13206" tooltip="https://www.subarutelescope.org/Science/SubaruUM/SubaruUM2013/Proceedings/Matsunaga.pdf_x000d__x000a_クリックするとこのファイルを開くことができます。" xr:uid="{06BA4B15-DF28-447F-8FBB-1135C5D9F89B}"/>
    <hyperlink ref="A16154" r:id="rId13207" tooltip="https://www.subarutelescope.org/Science/SubaruUM/SubaruUM2013/Proceedings/Minowa.pptx_x000d__x000a_クリックするとこのファイルを開くことができます。" xr:uid="{8B746E1A-ABF6-4719-BCDC-E9F30A352BCF}"/>
    <hyperlink ref="A16155" r:id="rId13208" tooltip="https://www.subarutelescope.org/Science/SubaruUM/SubaruUM2013/Proceedings/Miyazaki.pdf_x000d__x000a_クリックするとこのファイルを開くことができます。" xr:uid="{94C1D83B-9911-4FF4-BBC2-37F0B5FB1007}"/>
    <hyperlink ref="A16156" r:id="rId13209" tooltip="https://www.subarutelescope.org/Science/SubaruUM/SubaruUM2013/Proceedings/Nogami.pptx_x000d__x000a_クリックするとこのファイルを開くことができます。" xr:uid="{CB6F2185-8A6C-46D7-888B-76755BAD86F0}"/>
    <hyperlink ref="A16157" r:id="rId13210" tooltip="https://www.subarutelescope.org/Science/SubaruUM/SubaruUM2013/Proceedings/Noumaru.pptx_x000d__x000a_クリックするとこのファイルを開くことができます。" xr:uid="{109790C7-BA37-4886-86D6-9F3586A18807}"/>
    <hyperlink ref="A16158" r:id="rId13211" tooltip="https://www.subarutelescope.org/Science/SubaruUM/SubaruUM2013/Proceedings/Okabe.pdf_x000d__x000a_クリックするとこのファイルを開くことができます。" xr:uid="{7EE0AD15-FDA2-4B7F-ACC8-7273779C11C1}"/>
    <hyperlink ref="A16159" r:id="rId13212" tooltip="https://www.subarutelescope.org/Science/SubaruUM/SubaruUM2013/Proceedings/Oya.pdf_x000d__x000a_クリックするとこのファイルを開くことができます。" xr:uid="{1A708C1B-7B49-4261-9D37-EB4EACDF5692}"/>
    <hyperlink ref="A16160" r:id="rId13213" tooltip="https://www.subarutelescope.org/Science/SubaruUM/SubaruUM2013/Proceedings/Pyo.pptx_x000d__x000a_クリックするとこのファイルを開くことができます。" xr:uid="{2C0C4F87-64BF-4971-8E85-43BD6BC95A7C}"/>
    <hyperlink ref="A16161" r:id="rId13214" tooltip="https://www.subarutelescope.org/Science/SubaruUM/SubaruUM2013/Proceedings/Shibuya.pdf_x000d__x000a_クリックするとこのファイルを開くことができます。" xr:uid="{45FE293C-0732-4C5E-871E-71A119B2FAD1}"/>
    <hyperlink ref="A16162" r:id="rId13215" tooltip="https://www.subarutelescope.org/Science/SubaruUM/SubaruUM2013/Proceedings/Shirahata.pdf_x000d__x000a_クリックするとこのファイルを開くことができます。" xr:uid="{E1916008-E3D5-4FF6-A083-1FB6783802BE}"/>
    <hyperlink ref="A16163" r:id="rId13216" tooltip="https://www.subarutelescope.org/Science/SubaruUM/SubaruUM2013/Proceedings/Silverman.pdf_x000d__x000a_クリックするとこのファイルを開くことができます。" xr:uid="{92BB9552-CE0A-4E16-84D4-149A42442041}"/>
    <hyperlink ref="A16164" r:id="rId13217" tooltip="https://www.subarutelescope.org/Science/SubaruUM/SubaruUM2013/Proceedings/Simons.pptx_x000d__x000a_クリックするとこのファイルを開くことができます。" xr:uid="{06B85EEF-7E9D-43E4-9045-BEBCE819EECA}"/>
    <hyperlink ref="A16165" r:id="rId13218" tooltip="https://www.subarutelescope.org/Science/SubaruUM/SubaruUM2013/Proceedings/Sugai.pdf_x000d__x000a_クリックするとこのファイルを開くことができます。" xr:uid="{06317BBE-A2BA-4AE3-A747-DFE3F67E7FA2}"/>
    <hyperlink ref="A16166" r:id="rId13219" tooltip="https://www.subarutelescope.org/Science/SubaruUM/SubaruUM2013/Proceedings/Suzuki.pdf_x000d__x000a_クリックするとこのファイルを開くことができます。" xr:uid="{C229EFBD-5A02-475D-84E4-09AE6EA400E9}"/>
    <hyperlink ref="A16167" r:id="rId13220" tooltip="https://www.subarutelescope.org/Science/SubaruUM/SubaruUM2013/Proceedings/Takeda.pptx_x000d__x000a_クリックするとこのファイルを開くことができます。" xr:uid="{3A206DF6-275E-47ED-993B-28CCFEA46149}"/>
    <hyperlink ref="A16168" r:id="rId13221" tooltip="https://www.subarutelescope.org/Science/SubaruUM/SubaruUM2013/Proceedings/Winegar.pptx_x000d__x000a_クリックするとこのファイルを開くことができます。" xr:uid="{05CB02C8-1E6C-47FD-8C52-FBE2D50FCDBA}"/>
    <hyperlink ref="A16169" r:id="rId13222" tooltip="https://www.subarutelescope.org/Science/SubaruUM/SubaruUM2013/Proceedings/Yamashita.pptx_x000d__x000a_クリックするとこのファイルを開くことができます。" xr:uid="{32D4A329-68EB-4EC7-BCC0-1CC3FFD7CBB6}"/>
    <hyperlink ref="A16170" r:id="rId13223" tooltip="https://www.subarutelescope.org/Science/SubaruUM/SubaruUM2013/Proceedings/Yoshida.pptx_x000d__x000a_クリックするとこのファイルを開くことができます。" xr:uid="{732AD58F-93A4-4340-8A4A-AD851826C3C1}"/>
    <hyperlink ref="A16171" r:id="rId13224" tooltip="https://www.subarutelescope.org/Science/SubaruUM/SubaruUM2013/Proceedings/Yoshikawa.pptx_x000d__x000a_クリックするとこのファイルを開くことができます。" xr:uid="{94E147C8-E12C-4C47-A300-87241604FFE9}"/>
    <hyperlink ref="A16173" r:id="rId13225" tooltip="https://www.subarutelescope.org/Science/SubaruUM/SubaruUM2013/Proceedings/PosterShotgunTalk/P10_Fukue.pdf_x000d__x000a_クリックするとこのファイルを開くことができます。" xr:uid="{C2D9F502-BDDB-4F86-BF2C-1BC6D1987CD5}"/>
    <hyperlink ref="A16174" r:id="rId13226" tooltip="https://www.subarutelescope.org/Science/SubaruUM/SubaruUM2013/Proceedings/PosterShotgunTalk/P11_Yagi.pdf_x000d__x000a_クリックするとこのファイルを開くことができます。" xr:uid="{6B3BBD36-B08C-45C6-8D76-3C60A67354A2}"/>
    <hyperlink ref="A16175" r:id="rId13227" tooltip="https://www.subarutelescope.org/Science/SubaruUM/SubaruUM2013/Proceedings/PosterShotgunTalk/P12_Yeh.pdf_x000d__x000a_クリックするとこのファイルを開くことができます。" xr:uid="{0C101542-28FF-4283-8F3D-9122C30DF1FC}"/>
    <hyperlink ref="A16176" r:id="rId13228" tooltip="https://www.subarutelescope.org/Science/SubaruUM/SubaruUM2013/Proceedings/PosterShotgunTalk/P13_Yamamoto.pdf_x000d__x000a_クリックするとこのファイルを開くことができます。" xr:uid="{7D08F43F-2DB8-4436-AEA0-18A5535D3428}"/>
    <hyperlink ref="A16177" r:id="rId13229" tooltip="https://www.subarutelescope.org/Science/SubaruUM/SubaruUM2013/Proceedings/PosterShotgunTalk/P14_Kubo.pdf_x000d__x000a_クリックするとこのファイルを開くことができます。" xr:uid="{1468B796-085C-4C75-82E2-22093D76E6FE}"/>
    <hyperlink ref="A16178" r:id="rId13230" tooltip="https://www.subarutelescope.org/Science/SubaruUM/SubaruUM2013/Proceedings/PosterShotgunTalk/P15_Notsu.pdf_x000d__x000a_クリックするとこのファイルを開くことができます。" xr:uid="{64BEB332-09C7-4DBE-99D0-4505E5083F9E}"/>
    <hyperlink ref="A16179" r:id="rId13231" tooltip="https://www.subarutelescope.org/Science/SubaruUM/SubaruUM2013/Proceedings/PosterShotgunTalk/P16_Ebizuka.pdf_x000d__x000a_クリックするとこのファイルを開くことができます。" xr:uid="{7323684C-DF0D-4D30-A1F7-07AFFEC9092D}"/>
    <hyperlink ref="A16180" r:id="rId13232" tooltip="https://www.subarutelescope.org/Science/SubaruUM/SubaruUM2013/Proceedings/PosterShotgunTalk/P17_Shinnaka.pdf_x000d__x000a_クリックするとこのファイルを開くことができます。" xr:uid="{A9BEF1C0-06E3-485C-B238-28C2D93872EF}"/>
    <hyperlink ref="A16181" r:id="rId13233" tooltip="https://www.subarutelescope.org/Science/SubaruUM/SubaruUM2013/Proceedings/PosterShotgunTalk/P2_Tominaga.pdf_x000d__x000a_クリックするとこのファイルを開くことができます。" xr:uid="{BBA35B2C-A6CC-4AA7-920D-14DB393C1F84}"/>
    <hyperlink ref="A16182" r:id="rId13234" tooltip="https://www.subarutelescope.org/Science/SubaruUM/SubaruUM2013/Proceedings/PosterShotgunTalk/P3_Kajisawa.pdf_x000d__x000a_クリックするとこのファイルを開くことができます。" xr:uid="{A5B71955-B6D3-46BE-94B5-05DB42D01BFA}"/>
    <hyperlink ref="A16183" r:id="rId13235" tooltip="https://www.subarutelescope.org/Science/SubaruUM/SubaruUM2013/Proceedings/PosterShotgunTalk/P4_Saito.pdf_x000d__x000a_クリックするとこのファイルを開くことができます。" xr:uid="{4765335C-7D09-4D20-87FD-37A22BFA8CD8}"/>
    <hyperlink ref="A16184" r:id="rId13236" tooltip="https://www.subarutelescope.org/Science/SubaruUM/SubaruUM2013/Proceedings/PosterShotgunTalk/P5_Hiramoto.pdf_x000d__x000a_クリックするとこのファイルを開くことができます。" xr:uid="{0CE7AE30-D31D-4D18-99AF-664A052785AC}"/>
    <hyperlink ref="A16185" r:id="rId13237" tooltip="https://www.subarutelescope.org/Science/SubaruUM/SubaruUM2013/Proceedings/PosterShotgunTalk/P6_Koda.pdf_x000d__x000a_クリックするとこのファイルを開くことができます。" xr:uid="{D1D740E0-27F9-4B47-A9EE-92D180DD519B}"/>
    <hyperlink ref="A16186" r:id="rId13238" tooltip="https://www.subarutelescope.org/Science/SubaruUM/SubaruUM2013/Proceedings/PosterShotgunTalk/P7_Watanabe.pdf_x000d__x000a_クリックするとこのファイルを開くことができます。" xr:uid="{960A2C94-C11D-45EE-A76F-EB942697A939}"/>
    <hyperlink ref="A16187" r:id="rId13239" tooltip="https://www.subarutelescope.org/Science/SubaruUM/SubaruUM2013/Proceedings/PosterShotgunTalk/P8_Ishigaki.pdf_x000d__x000a_クリックするとこのファイルを開くことができます。" xr:uid="{B58E2049-D1A0-41CF-B6C2-8520142F448D}"/>
    <hyperlink ref="A16188" r:id="rId13240" tooltip="https://www.subarutelescope.org/Science/SubaruUM/SubaruUM2013/Proceedings/PosterShotgunTalk/P9_Usui.pdf_x000d__x000a_クリックするとこのファイルを開くことができます。" xr:uid="{4A460151-D40F-4814-A8DB-3BA5E89F6A1A}"/>
    <hyperlink ref="A16190" r:id="rId13241" tooltip="https://www.subarutelescope.org/Science/SubaruUM/SubaruUM2015/_x000d__x000a_クリックするとこのファイルを開くことができます。" xr:uid="{DEAB2932-3DF1-4685-A92A-9B353DFDCEB4}"/>
    <hyperlink ref="A16191" r:id="rId13242" tooltip="https://www.subarutelescope.org/Science/SubaruUM/SubaruUM2015/IMG_3634.JPG_x000d__x000a_クリックするとこのファイルを開くことができます。" xr:uid="{797FD7A2-E051-401D-B8B5-616E8548F970}"/>
    <hyperlink ref="A16192" r:id="rId13243" tooltip="https://www.subarutelescope.org/Science/SubaruUM/SubaruUM2015/index.css?3563781382v712m_x000d__x000a_クリックするとこのファイルを開くことができます。" xr:uid="{A72FA8B8-4AE5-45AB-9233-5DFC138E2B0D}"/>
    <hyperlink ref="A16193" r:id="rId13244" tooltip="https://www.subarutelescope.org/Science/SubaruUM/SubaruUM2015/index.html_x000d__x000a_クリックするとこのファイルを開くことができます。" xr:uid="{460B2594-09B5-4040-88DF-3F13A7CAC27F}"/>
    <hyperlink ref="A16194" r:id="rId13245" tooltip="https://www.subarutelescope.org/Science/SubaruUM/SubaruUM2015/Participants.css?3563537425v712m_x000d__x000a_クリックするとこのファイルを開くことができます。" xr:uid="{E108E2C5-143E-4BCB-9E5B-EA712E790CFB}"/>
    <hyperlink ref="A16195" r:id="rId13246" tooltip="https://www.subarutelescope.org/Science/SubaruUM/SubaruUM2015/Participants.html_x000d__x000a_クリックするとこのファイルを開くことができます。" xr:uid="{458C050B-52EC-47B0-BBF4-43870BE18C28}"/>
    <hyperlink ref="A16196" r:id="rId13247" tooltip="https://www.subarutelescope.org/Science/SubaruUM/SubaruUM2015/proc.html_x000d__x000a_クリックするとこのファイルを開くことができます。" xr:uid="{F10B3B59-C2BE-4F0A-B837-8BB31B1FC904}"/>
    <hyperlink ref="A16197" r:id="rId13248" tooltip="https://www.subarutelescope.org/Science/SubaruUM/SubaruUM2015/Program.css?3541157558v711m_x000d__x000a_クリックするとこのファイルを開くことができます。" xr:uid="{2062E66B-D307-4A35-9E8D-4D256B5462FA}"/>
    <hyperlink ref="A16198" r:id="rId13249" tooltip="https://www.subarutelescope.org/Science/SubaruUM/SubaruUM2015/Program.html_x000d__x000a_クリックするとこのファイルを開くことができます。" xr:uid="{F5B707B9-634C-4517-9E05-596972484B82}"/>
    <hyperlink ref="A16199" r:id="rId13250" tooltip="https://www.subarutelescope.org/Science/SubaruUM/SubaruUM2015/registration.css?3563781424v712m_x000d__x000a_クリックするとこのファイルを開くことができます。" xr:uid="{F18C1A39-CA66-4F37-858F-75E57F81CDEF}"/>
    <hyperlink ref="A16200" r:id="rId13251" tooltip="https://www.subarutelescope.org/Science/SubaruUM/SubaruUM2015/registration.html_x000d__x000a_クリックするとこのファイルを開くことができます。" xr:uid="{9EDC6D82-1277-461F-90D6-AB32EF76B2EA}"/>
    <hyperlink ref="A16201" r:id="rId13252" tooltip="https://www.subarutelescope.org/Science/SubaruUM/SubaruUM2015/style.css_x000d__x000a_クリックするとこのファイルを開くことができます。" xr:uid="{585975EB-4BEF-4A64-8FEE-B8BC170B16AE}"/>
    <hyperlink ref="A16202" r:id="rId13253" tooltip="https://www.subarutelescope.org/Science/SubaruUM/SubaruUM2015/Venue.css?3563781421v712m_x000d__x000a_クリックするとこのファイルを開くことができます。" xr:uid="{420D7DB4-6479-4583-8788-B728F9F4C75A}"/>
    <hyperlink ref="A16203" r:id="rId13254" tooltip="https://www.subarutelescope.org/Science/SubaruUM/SubaruUM2015/Venue.html_x000d__x000a_クリックするとこのファイルを開くことができます。" xr:uid="{45C889DD-5B85-41CF-9E1B-D80F70D13DC2}"/>
    <hyperlink ref="A16206" r:id="rId13255" tooltip="https://www.subarutelescope.org/Science/SubaruUM/SubaruUM2015/_module/js/script.js?l=0,t=default08,f=g,fs=m,c=blank_x000d__x000a_クリックするとこのファイルを開くことができます。" xr:uid="{6D9C41A2-7D2F-42A4-A0AE-0DCFD75FECDB}"/>
    <hyperlink ref="A16208" r:id="rId13256" tooltip="https://www.subarutelescope.org/Science/SubaruUM/SubaruUM2015/_module/js/parts/noscript.gif_x000d__x000a_クリックするとこのファイルを開くことができます。" xr:uid="{2060D530-B3B2-4443-B191-D12773EF0938}"/>
    <hyperlink ref="A16210" r:id="rId13257" tooltip="https://www.subarutelescope.org/Science/SubaruUM/SubaruUM2015/_module/layout/_else.css_x000d__x000a_クリックするとこのファイルを開くことができます。" xr:uid="{24D677FC-A03D-43EE-83D6-B31F40060192}"/>
    <hyperlink ref="A16211" r:id="rId13258" tooltip="https://www.subarutelescope.org/Science/SubaruUM/SubaruUM2015/_module/layout/style.css_x000d__x000a_クリックするとこのファイルを開くことができます。" xr:uid="{42D009BC-6720-429F-9ED5-61E72E30B19D}"/>
    <hyperlink ref="A16214" r:id="rId13259" tooltip="https://www.subarutelescope.org/Science/SubaruUM/SubaruUM2015/_module/theme/default08/style.css_x000d__x000a_クリックするとこのファイルを開くことができます。" xr:uid="{FB97E29A-B19A-4427-8003-B9DD6BDABCFD}"/>
    <hyperlink ref="A16217" r:id="rId13260" tooltip="https://www.subarutelescope.org/Science/SubaruUM/SubaruUM2015/_src/sc234/sign.png_x000d__x000a_クリックするとこのファイルを開くことができます。" xr:uid="{2CE2ED8F-6F45-46CC-A146-4E53852BF666}"/>
    <hyperlink ref="A16219" r:id="rId13261" tooltip="https://www.subarutelescope.org/Science/SubaruUM/SubaruUM2015/_src/sc243/sign.png_x000d__x000a_クリックするとこのファイルを開くことができます。" xr:uid="{0FBC1278-7F93-4798-B72B-75237932D8A0}"/>
    <hyperlink ref="A16221" r:id="rId13262" tooltip="https://www.subarutelescope.org/Science/SubaruUM/SubaruUM2015/_src/sc256/result.png_x000d__x000a_クリックするとこのファイルを開くことができます。" xr:uid="{6AFF8848-738A-4DF3-8C74-2ACB115340EE}"/>
    <hyperlink ref="A16223" r:id="rId13263" tooltip="https://www.subarutelescope.org/Science/SubaruUM/SubaruUM2015/_src/sc257/sign.png_x000d__x000a_クリックするとこのファイルを開くことができます。" xr:uid="{6ADAD5A5-B26A-4D86-9F0A-3B243D3D3FD2}"/>
    <hyperlink ref="A16225" r:id="rId13264" tooltip="https://www.subarutelescope.org/Science/SubaruUM/SubaruUM2015/_src/sc260/result.png_x000d__x000a_クリックするとこのファイルを開くことができます。" xr:uid="{0E279F58-9D14-45E2-AAC7-EDE80CA3D8BE}"/>
    <hyperlink ref="A16227" r:id="rId13265" tooltip="https://www.subarutelescope.org/Science/SubaruUM/SubaruUM2015/_src/sc261/sign.png_x000d__x000a_クリックするとこのファイルを開くことができます。" xr:uid="{FCE61662-C436-487D-B14F-A0605597ED5E}"/>
    <hyperlink ref="A16229" r:id="rId13266" tooltip="https://www.subarutelescope.org/Science/SubaruUM/SubaruUM2015/_src/sc267/sign.png_x000d__x000a_クリックするとこのファイルを開くことができます。" xr:uid="{A2117496-87D9-4100-AF55-C162F50A45C2}"/>
    <hyperlink ref="A16231" r:id="rId13267" tooltip="https://www.subarutelescope.org/Science/SubaruUM/SubaruUM2015/_src/sc270/result.png_x000d__x000a_クリックするとこのファイルを開くことができます。" xr:uid="{5124BD2F-4539-4EDF-B4D4-AD3BBC4B0607}"/>
    <hyperlink ref="A16233" r:id="rId13268" tooltip="https://www.subarutelescope.org/Science/SubaruUM/SubaruUM2015/_src/sc271/sign.png_x000d__x000a_クリックするとこのファイルを開くことができます。" xr:uid="{D15CAC09-A41E-4761-AB8C-BB8774530591}"/>
    <hyperlink ref="A16235" r:id="rId13269" tooltip="https://www.subarutelescope.org/Science/SubaruUM/SubaruUM2015/_src/sc272/result.png_x000d__x000a_クリックするとこのファイルを開くことができます。" xr:uid="{95697AD6-EF3C-4A93-8401-02A061EF2C8D}"/>
    <hyperlink ref="A16237" r:id="rId13270" tooltip="https://www.subarutelescope.org/Science/SubaruUM/SubaruUM2015/_src/sc273/sign.png_x000d__x000a_クリックするとこのファイルを開くことができます。" xr:uid="{C5FD86CC-D125-4185-B0C1-9F3757719AAB}"/>
    <hyperlink ref="A16239" r:id="rId13271" tooltip="https://www.subarutelescope.org/Science/SubaruUM/SubaruUM2015/_src/sc274/result.png_x000d__x000a_クリックするとこのファイルを開くことができます。" xr:uid="{4095203A-2807-4735-9FC9-471AD9535471}"/>
    <hyperlink ref="A16241" r:id="rId13272" tooltip="https://www.subarutelescope.org/Science/SubaruUM/SubaruUM2015/_src/sc275/sign.png_x000d__x000a_クリックするとこのファイルを開くことができます。" xr:uid="{E8F7242B-4C80-43DD-B433-4585D8C9FB8F}"/>
    <hyperlink ref="A16243" r:id="rId13273" tooltip="https://www.subarutelescope.org/Science/SubaruUM/SubaruUM2015/_src/sc276/result.png_x000d__x000a_クリックするとこのファイルを開くことができます。" xr:uid="{CB4EC5FF-E2CB-4C2E-BECD-372597D5FDC3}"/>
    <hyperlink ref="A16245" r:id="rId13274" tooltip="https://www.subarutelescope.org/Science/SubaruUM/SubaruUM2015/_src/sc277/sign.png_x000d__x000a_クリックするとこのファイルを開くことができます。" xr:uid="{655E3E12-791F-442A-9801-AAEC131573A7}"/>
    <hyperlink ref="A16247" r:id="rId13275" tooltip="https://www.subarutelescope.org/Science/SubaruUM/SubaruUM2015/_src/sc278/sign.png_x000d__x000a_クリックするとこのファイルを開くことができます。" xr:uid="{F2A68430-DE08-458D-9AF6-549DDD6EA5AB}"/>
    <hyperlink ref="A16249" r:id="rId13276" tooltip="https://www.subarutelescope.org/Science/SubaruUM/SubaruUM2015/_src/sc283/result.png_x000d__x000a_クリックするとこのファイルを開くことができます。" xr:uid="{67E3F70D-2FCA-4E21-8BBB-757C989DCA43}"/>
    <hyperlink ref="A16251" r:id="rId13277" tooltip="https://www.subarutelescope.org/Science/SubaruUM/SubaruUM2015/_src/sc284/sign.png_x000d__x000a_クリックするとこのファイルを開くことができます。" xr:uid="{13F1646B-93AA-44D2-A3A6-F7AE95D61649}"/>
    <hyperlink ref="A16253" r:id="rId13278" tooltip="https://www.subarutelescope.org/Science/SubaruUM/SubaruUM2015/_src/sc285/sign.png_x000d__x000a_クリックするとこのファイルを開くことができます。" xr:uid="{6D4E6E35-FE3C-4C4A-A8D5-C4E03DD44CAD}"/>
    <hyperlink ref="A16255" r:id="rId13279" tooltip="https://www.subarutelescope.org/Science/SubaruUM/SubaruUM2015/_src/sc306/result.png_x000d__x000a_クリックするとこのファイルを開くことができます。" xr:uid="{4F556AF0-82A8-4EEA-86AD-01F35DE9D633}"/>
    <hyperlink ref="A16257" r:id="rId13280" tooltip="https://www.subarutelescope.org/Science/SubaruUM/SubaruUM2015/_src/sc307/sign.png_x000d__x000a_クリックするとこのファイルを開くことができます。" xr:uid="{4D5A6DEA-07C3-4633-B541-8CD1BFE50205}"/>
    <hyperlink ref="A16259" r:id="rId13281" tooltip="https://www.subarutelescope.org/Science/SubaruUM/SubaruUM2015/_src/sc308/sign.png_x000d__x000a_クリックするとこのファイルを開くことができます。" xr:uid="{6583B436-3F47-4EA7-8F4E-901AEF1FA222}"/>
    <hyperlink ref="A16261" r:id="rId13282" tooltip="https://www.subarutelescope.org/Science/SubaruUM/SubaruUM2015/_src/sc309/result.png_x000d__x000a_クリックするとこのファイルを開くことができます。" xr:uid="{8000ECEC-91B9-4010-BD04-5739C415E4BE}"/>
    <hyperlink ref="A16263" r:id="rId13283" tooltip="https://www.subarutelescope.org/Science/SubaruUM/SubaruUM2015/_src/sc310/sign.png_x000d__x000a_クリックするとこのファイルを開くことができます。" xr:uid="{980135AC-1E29-4144-95F4-93D3333714F6}"/>
    <hyperlink ref="A16265" r:id="rId13284" tooltip="https://www.subarutelescope.org/Science/SubaruUM/SubaruUM2015/_src/sc311/sign.png_x000d__x000a_クリックするとこのファイルを開くことができます。" xr:uid="{9D6B88C1-0CBB-467A-952A-4FA489176FBA}"/>
    <hyperlink ref="A16267" r:id="rId13285" tooltip="https://www.subarutelescope.org/Science/SubaruUM/SubaruUM2015/_src/sc312/result.png_x000d__x000a_クリックするとこのファイルを開くことができます。" xr:uid="{9ED94382-B9FE-4E0C-9C9F-523E6DAC1321}"/>
    <hyperlink ref="A16269" r:id="rId13286" tooltip="https://www.subarutelescope.org/Science/SubaruUM/SubaruUM2015/_src/sc313/sign.png_x000d__x000a_クリックするとこのファイルを開くことができます。" xr:uid="{94124172-7651-40FB-A222-64EBB537A667}"/>
    <hyperlink ref="A16271" r:id="rId13287" tooltip="https://www.subarutelescope.org/Science/SubaruUM/SubaruUM2015/_src/sc315/result.png_x000d__x000a_クリックするとこのファイルを開くことができます。" xr:uid="{48ACBD50-207C-4AAA-BF1D-1FB00294E9AE}"/>
    <hyperlink ref="A16273" r:id="rId13288" tooltip="https://www.subarutelescope.org/Science/SubaruUM/SubaruUM2015/_src/sc316/sign.png_x000d__x000a_クリックするとこのファイルを開くことができます。" xr:uid="{2B4528A2-316F-4504-B046-A12BC73D3943}"/>
    <hyperlink ref="A16275" r:id="rId13289" tooltip="https://www.subarutelescope.org/Science/SubaruUM/SubaruUM2015/_src/sc317/result.png_x000d__x000a_クリックするとこのファイルを開くことができます。" xr:uid="{0F1B4CC2-9149-4323-B96B-BD6A30697EF5}"/>
    <hyperlink ref="A16277" r:id="rId13290" tooltip="https://www.subarutelescope.org/Science/SubaruUM/SubaruUM2015/_src/sc318/sign.png_x000d__x000a_クリックするとこのファイルを開くことができます。" xr:uid="{78CCBA60-0BE1-4089-97C1-72429A9A0AB3}"/>
    <hyperlink ref="A16279" r:id="rId13291" tooltip="https://www.subarutelescope.org/Science/SubaruUM/SubaruUM2015/_src/sc319/result.png_x000d__x000a_クリックするとこのファイルを開くことができます。" xr:uid="{843B1176-D5C2-48A9-A986-E951C6552767}"/>
    <hyperlink ref="A16281" r:id="rId13292" tooltip="https://www.subarutelescope.org/Science/SubaruUM/SubaruUM2015/_src/sc320/sign.png_x000d__x000a_クリックするとこのファイルを開くことができます。" xr:uid="{8ECF7A34-E070-4AE3-B618-51D8F4718B77}"/>
    <hyperlink ref="A16283" r:id="rId13293" tooltip="https://www.subarutelescope.org/Science/SubaruUM/SubaruUM2015/_src/sc321/result.png_x000d__x000a_クリックするとこのファイルを開くことができます。" xr:uid="{B4C58EB0-CC35-46C4-8696-0DE72AC5B6A6}"/>
    <hyperlink ref="A16285" r:id="rId13294" tooltip="https://www.subarutelescope.org/Science/SubaruUM/SubaruUM2015/_src/sc322/sign.png_x000d__x000a_クリックするとこのファイルを開くことができます。" xr:uid="{65F5401E-546B-42B3-98F3-05162EBA982B}"/>
    <hyperlink ref="A16287" r:id="rId13295" tooltip="https://www.subarutelescope.org/Science/SubaruUM/SubaruUM2015/_src/sc332/result.png_x000d__x000a_クリックするとこのファイルを開くことができます。" xr:uid="{4434F7B7-7731-4C76-93F9-8C6CC56AA3F2}"/>
    <hyperlink ref="A16289" r:id="rId13296" tooltip="https://www.subarutelescope.org/Science/SubaruUM/SubaruUM2015/_src/sc333/sign.png_x000d__x000a_クリックするとこのファイルを開くことができます。" xr:uid="{3D0469D8-8FCC-44D1-BC5C-1E085AD61BA5}"/>
    <hyperlink ref="A16291" r:id="rId13297" tooltip="https://www.subarutelescope.org/Science/SubaruUM/SubaruUM2015/_src/sc334/result.png_x000d__x000a_クリックするとこのファイルを開くことができます。" xr:uid="{CDEAB442-6B9A-4EC5-A49F-1BE8422C7ACA}"/>
    <hyperlink ref="A16293" r:id="rId13298" tooltip="https://www.subarutelescope.org/Science/SubaruUM/SubaruUM2015/_src/sc335/sign.png_x000d__x000a_クリックするとこのファイルを開くことができます。" xr:uid="{2B011561-4FE9-4C6F-A1EF-87F5169DB1D2}"/>
    <hyperlink ref="A16295" r:id="rId13299" tooltip="https://www.subarutelescope.org/Science/SubaruUM/SubaruUM2015/_src/sc90/sign.png_x000d__x000a_クリックするとこのファイルを開くことができます。" xr:uid="{16B958A4-6A86-4294-B97D-9C4FCE7B3742}"/>
    <hyperlink ref="A16298" r:id="rId13300" tooltip="https://www.subarutelescope.org/Science/SubaruUM/SubaruUM2015/files/Jan19/Jan19_Akito_Tajitsu.pdf_x000d__x000a_クリックするとこのファイルを開くことができます。" xr:uid="{26AE540A-D4AF-4A5C-93CB-76BAA4BC8D58}"/>
    <hyperlink ref="A16299" r:id="rId13301" tooltip="https://www.subarutelescope.org/Science/SubaruUM/SubaruUM2015/files/Jan19/Jan19_Bunei_Sato.pdf_x000d__x000a_クリックするとこのファイルを開くことができます。" xr:uid="{B5D257CE-9836-41A7-96E4-73B8E2B2ADAD}"/>
    <hyperlink ref="A16300" r:id="rId13302" tooltip="https://www.subarutelescope.org/Science/SubaruUM/SubaruUM2015/files/Jan19/Jan19_Ken_Mawatari.pdf_x000d__x000a_クリックするとこのファイルを開くことができます。" xr:uid="{591BA5FC-77B0-44D4-9D68-E902BF7157C2}"/>
    <hyperlink ref="A16301" r:id="rId13303" tooltip="https://www.subarutelescope.org/Science/SubaruUM/SubaruUM2015/files/Jan19/Jan19_Mohammad_Akhlaghi.pdf_x000d__x000a_クリックするとこのファイルを開くことができます。" xr:uid="{495E190C-3510-4A20-958F-7C4ADDD8735D}"/>
    <hyperlink ref="A16302" r:id="rId13304" tooltip="https://www.subarutelescope.org/Science/SubaruUM/SubaruUM2015/files/Jan19/Jan19_Motohide_Tamura.pdf_x000d__x000a_クリックするとこのファイルを開くことができます。" xr:uid="{52DC9451-63CC-442E-A8DA-906E43493759}"/>
    <hyperlink ref="A16303" r:id="rId13305" tooltip="https://www.subarutelescope.org/Science/SubaruUM/SubaruUM2015/files/Jan19/Jan19_Naoyuki_Tamura.pdf_x000d__x000a_クリックするとこのファイルを開くことができます。" xr:uid="{F8001139-E7D8-4D17-B324-3532D019C05D}"/>
    <hyperlink ref="A16304" r:id="rId13306" tooltip="https://www.subarutelescope.org/Science/SubaruUM/SubaruUM2015/files/Jan19/Jan19_Nobuo_Arimoto.pdf_x000d__x000a_クリックするとこのファイルを開くことができます。" xr:uid="{B68F3B37-CE79-42D2-AE58-91C4CEAEB344}"/>
    <hyperlink ref="A16305" r:id="rId13307" tooltip="https://www.subarutelescope.org/Science/SubaruUM/SubaruUM2015/files/Jan19/Jan19_Sakurako_Okamoto.pdf_x000d__x000a_クリックするとこのファイルを開くことができます。" xr:uid="{4AA3D95F-49C2-4F79-BA25-2AC34BC4039A}"/>
    <hyperlink ref="A16306" r:id="rId13308" tooltip="https://www.subarutelescope.org/Science/SubaruUM/SubaruUM2015/files/Jan19/Jan19_Satoshi_Miyazaki.pdf_x000d__x000a_クリックするとこのファイルを開くことができます。" xr:uid="{727D2E9A-C299-4E4B-BFB1-DF8BEEAC45AC}"/>
    <hyperlink ref="A16307" r:id="rId13309" tooltip="https://www.subarutelescope.org/Science/SubaruUM/SubaruUM2015/files/Jan19/Jan19_Teppei_Okumura.pdf_x000d__x000a_クリックするとこのファイルを開くことができます。" xr:uid="{84D9BDC6-2272-4007-9882-C888E23453E4}"/>
    <hyperlink ref="A16308" r:id="rId13310" tooltip="https://www.subarutelescope.org/Science/SubaruUM/SubaruUM2015/files/Jan19/Jan19_Tomonori_Totani.pdf_x000d__x000a_クリックするとこのファイルを開くことができます。" xr:uid="{77C94CB3-3F43-4A06-B7D1-EB2864CC7EEE}"/>
    <hyperlink ref="A16309" r:id="rId13311" tooltip="https://www.subarutelescope.org/Science/SubaruUM/SubaruUM2015/files/Jan19/Jan19_Yoshiki_Toba.pdf_x000d__x000a_クリックするとこのファイルを開くことができます。" xr:uid="{039F629B-0CF1-4CE0-86C5-6F1836A9AF3C}"/>
    <hyperlink ref="A16310" r:id="rId13312" tooltip="https://www.subarutelescope.org/Science/SubaruUM/SubaruUM2015/files/Jan19/Jan19_Yosuke_Minowa.pdf_x000d__x000a_クリックするとこのファイルを開くことができます。" xr:uid="{34B67FBF-9473-4E87-850B-4976DD0D1C91}"/>
    <hyperlink ref="A16311" r:id="rId13313" tooltip="https://www.subarutelescope.org/Science/SubaruUM/SubaruUM2015/files/Jan19/Jan19_Yusei_Koyama.pdf_x000d__x000a_クリックするとこのファイルを開くことができます。" xr:uid="{FB469F9F-BCFC-4200-8210-EE15B1C07F85}"/>
    <hyperlink ref="A16313" r:id="rId13314" tooltip="https://www.subarutelescope.org/Science/SubaruUM/SubaruUM2015/files/Jan20/Jan20_Doug_Simons.pdf_x000d__x000a_クリックするとこのファイルを開くことができます。" xr:uid="{119835AB-DC68-4BDE-9C7C-50CBBEC472DB}"/>
    <hyperlink ref="A16314" r:id="rId13315" tooltip="https://www.subarutelescope.org/Science/SubaruUM/SubaruUM2015/files/Jan20/Jan20_Giuseppe_Bono.pdf_x000d__x000a_クリックするとこのファイルを開くことができます。" xr:uid="{D2123C3C-23DD-4A77-89CA-85A3B40EB107}"/>
    <hyperlink ref="A16315" r:id="rId13316" tooltip="https://www.subarutelescope.org/Science/SubaruUM/SubaruUM2015/files/Jan20/Jan20_Guenther_Hasinger.pdf_x000d__x000a_クリックするとこのファイルを開くことができます。" xr:uid="{3F981B68-5965-413D-8C05-BF3612DB60AE}"/>
    <hyperlink ref="A16316" r:id="rId13317" tooltip="https://www.subarutelescope.org/Science/SubaruUM/SubaruUM2015/files/Jan20/Jan20_Hilton_Lewis.pdf_x000d__x000a_クリックするとこのファイルを開くことができます。" xr:uid="{31A031B9-6B99-4A86-AF42-FF4AEB9A3D35}"/>
    <hyperlink ref="A16317" r:id="rId13318" tooltip="https://www.subarutelescope.org/Science/SubaruUM/SubaruUM2015/files/Jan20/Jan20_Hirofumi_Okita.pdf_x000d__x000a_クリックするとこのファイルを開くことができます。" xr:uid="{40E14520-78FD-4B41-A645-C711019FA78F}"/>
    <hyperlink ref="A16318" r:id="rId13319" tooltip="https://www.subarutelescope.org/Science/SubaruUM/SubaruUM2015/files/Jan20/Jan20_Ikuru_Iwata.pdf_x000d__x000a_クリックするとこのファイルを開くことができます。" xr:uid="{69948553-FFE7-419B-B2DD-615E854634CA}"/>
    <hyperlink ref="A16319" r:id="rId13320" tooltip="https://www.subarutelescope.org/Science/SubaruUM/SubaruUM2015/files/Jan20/Jan20_Kiaina_Schubert.pdf_x000d__x000a_クリックするとこのファイルを開くことができます。" xr:uid="{50CBBCC7-8437-48A5-B6E8-6129FB8A419D}"/>
    <hyperlink ref="A16320" r:id="rId13321" tooltip="https://www.subarutelescope.org/Science/SubaruUM/SubaruUM2015/files/Jan20/Jan20_KisslerPatig_Markus.pdf_x000d__x000a_クリックするとこのファイルを開くことができます。" xr:uid="{04301EFF-2BFE-4A58-B5A6-ED312573C43E}"/>
    <hyperlink ref="A16321" r:id="rId13322" tooltip="https://www.subarutelescope.org/Science/SubaruUM/SubaruUM2015/files/Jan20/Jan20_Masaru_Kajisawa.pdf_x000d__x000a_クリックするとこのファイルを開くことができます。" xr:uid="{5B9851B1-ACF0-403D-98DA-9198E5A8EEE0}"/>
    <hyperlink ref="A16322" r:id="rId13323" tooltip="https://www.subarutelescope.org/Science/SubaruUM/SubaruUM2015/files/Jan20/Jan20_Masato_Onodera.pdf_x000d__x000a_クリックするとこのファイルを開くことができます。" xr:uid="{D0841FB6-DDB9-42C4-874E-B8C4C02056F7}"/>
    <hyperlink ref="A16323" r:id="rId13324" tooltip="https://www.subarutelescope.org/Science/SubaruUM/SubaruUM2015/files/Jan20/Jan20_Masayuki_Tanaka.pdf_x000d__x000a_クリックするとこのファイルを開くことができます。" xr:uid="{2B01D44A-29D9-4555-8948-C83BD6AA24ED}"/>
    <hyperlink ref="A16324" r:id="rId13325" tooltip="https://www.subarutelescope.org/Science/SubaruUM/SubaruUM2015/files/Jan20/Jan20_Maximilian_Fabricius.pdf_x000d__x000a_クリックするとこのファイルを開くことができます。" xr:uid="{C8746A39-A53B-4372-9D69-B18AAD23DAA4}"/>
    <hyperlink ref="A16325" r:id="rId13326" tooltip="https://www.subarutelescope.org/Science/SubaruUM/SubaruUM2015/files/Jan20/Jan20_Nobunari_Kashikawa.pdf_x000d__x000a_クリックするとこのファイルを開くことができます。" xr:uid="{3E655C52-6252-48DA-9BA1-064D80135D62}"/>
    <hyperlink ref="A16326" r:id="rId13327" tooltip="https://www.subarutelescope.org/Science/SubaruUM/SubaruUM2015/files/Jan20/Jan20_Nozomu_Tominaga.pdf_x000d__x000a_クリックするとこのファイルを開くことができます。" xr:uid="{BE96B162-C6D2-4A2C-B484-D054B7296420}"/>
    <hyperlink ref="A16327" r:id="rId13328" tooltip="https://www.subarutelescope.org/Science/SubaruUM/SubaruUM2015/files/Jan20/Jan20_Patrick_McCarthy.pdf_x000d__x000a_クリックするとこのファイルを開くことができます。" xr:uid="{D05B1523-CE82-4997-A3F6-7EBBE426F17A}"/>
    <hyperlink ref="A16328" r:id="rId13329" tooltip="https://www.subarutelescope.org/Science/SubaruUM/SubaruUM2015/files/Jan20/Jan20_Satoshi_Honda.pdf_x000d__x000a_クリックするとこのファイルを開くことができます。" xr:uid="{76DA40E5-4BC1-49CB-ACD3-F048FC917E14}"/>
    <hyperlink ref="A16329" r:id="rId13330" tooltip="https://www.subarutelescope.org/Science/SubaruUM/SubaruUM2015/files/Jan20/Jan20_TaeSoo_Pyo.pdf_x000d__x000a_クリックするとこのファイルを開くことができます。" xr:uid="{9F96202D-E7BA-4346-935B-A135BB082A6F}"/>
    <hyperlink ref="A16330" r:id="rId13331" tooltip="https://www.subarutelescope.org/Science/SubaruUM/SubaruUM2015/files/Jan20/Jan20_Takao_Sato.pdf_x000d__x000a_クリックするとこのファイルを開くことができます。" xr:uid="{C63A4074-79AD-42F3-A80C-EFA5BCE79FD1}"/>
    <hyperlink ref="A16331" r:id="rId13332" tooltip="https://www.subarutelescope.org/Science/SubaruUM/SubaruUM2015/files/Jan20/Jan20_Takashi_Hattori.pdf_x000d__x000a_クリックするとこのファイルを開くことができます。" xr:uid="{2E5540FF-800D-4E21-B4EC-CE31C4C952FB}"/>
    <hyperlink ref="A16332" r:id="rId13333" tooltip="https://www.subarutelescope.org/Science/SubaruUM/SubaruUM2015/files/Jan20/Jan20_Tessei_Yoshida.pdf_x000d__x000a_クリックするとこのファイルを開くことができます。" xr:uid="{AD7BD6A3-444E-42C9-8519-E7A2E2083B28}"/>
    <hyperlink ref="A16333" r:id="rId13334" tooltip="https://www.subarutelescope.org/Science/SubaruUM/SubaruUM2015/files/Jan20/Jan20_Tom_Winegar.pdf_x000d__x000a_クリックするとこのファイルを開くことができます。" xr:uid="{5A1B36D5-28B3-4AA1-A547-666253243D03}"/>
    <hyperlink ref="A16334" r:id="rId13335" tooltip="https://www.subarutelescope.org/Science/SubaruUM/SubaruUM2015/files/Jan20/Jan20_Tomonori_Usuda.pdf_x000d__x000a_クリックするとこのファイルを開くことができます。" xr:uid="{5804FA1B-18D9-4FF2-9405-2D0370FF85DF}"/>
    <hyperlink ref="A16335" r:id="rId13336" tooltip="https://www.subarutelescope.org/Science/SubaruUM/SubaruUM2015/files/Jan20/Jan20_Yuichi_Harikane.pdf_x000d__x000a_クリックするとこのファイルを開くことができます。" xr:uid="{E0309679-F08B-4B09-AE12-38F62F8D6937}"/>
    <hyperlink ref="A16336" r:id="rId13337" tooltip="https://www.subarutelescope.org/Science/SubaruUM/SubaruUM2015/files/Jan20/Jan20_Yuu_Niino.pdf_x000d__x000a_クリックするとこのファイルを開くことができます。" xr:uid="{210719AF-2998-4DD2-AFA6-F62BC842ECF1}"/>
    <hyperlink ref="A16338" r:id="rId13338" tooltip="https://www.subarutelescope.org/Science/SubaruUM/SubaruUM2015/files/Jan21/Jan21_Hiroki_Harakawa.pdf_x000d__x000a_クリックするとこのファイルを開くことができます。" xr:uid="{68E4AAF8-BB52-48B5-844B-DCA72D35117F}"/>
    <hyperlink ref="A16339" r:id="rId13339" tooltip="https://www.subarutelescope.org/Science/SubaruUM/SubaruUM2015/files/Jan21/Jan21_Jason_Rhodes.pdf_x000d__x000a_クリックするとこのファイルを開くことができます。" xr:uid="{E7D4ED20-A0FC-4E2A-A383-58F2D3B28CA2}"/>
    <hyperlink ref="A16340" r:id="rId13340" tooltip="https://www.subarutelescope.org/Science/SubaruUM/SubaruUM2015/files/Jan21/Jan21_John_Silverman.pdf_x000d__x000a_クリックするとこのファイルを開くことができます。" xr:uid="{F300033A-8C2A-41AB-888E-1272D054D40D}"/>
    <hyperlink ref="A16341" r:id="rId13341" tooltip="https://www.subarutelescope.org/Science/SubaruUM/SubaruUM2015/files/Jan21/Jan21_Jun_Toshikawa.pdf_x000d__x000a_クリックするとこのファイルを開くことができます。" xr:uid="{1F3F812B-E784-4EA2-8CAC-2793AAB0F9C4}"/>
    <hyperlink ref="A16342" r:id="rId13342" tooltip="https://www.subarutelescope.org/Science/SubaruUM/SubaruUM2015/files/Jan21/Jan21_Mariko_Kubo.pdf_x000d__x000a_クリックするとこのファイルを開くことができます。" xr:uid="{64AEB542-AA42-4A0E-AAD3-603744A9A7BC}"/>
    <hyperlink ref="A16343" r:id="rId13343" tooltip="https://www.subarutelescope.org/Science/SubaruUM/SubaruUM2015/files/Jan21/Jan21_Masashi_Chiba.pdf_x000d__x000a_クリックするとこのファイルを開くことができます。" xr:uid="{1307DF90-08CD-4CEF-A9F5-CEFF399E8498}"/>
    <hyperlink ref="A16344" r:id="rId13344" tooltip="https://www.subarutelescope.org/Science/SubaruUM/SubaruUM2015/files/Jan21/Jan21_Masayuki_Kuzuhara.pdf_x000d__x000a_クリックするとこのファイルを開くことができます。" xr:uid="{7CADF99F-8394-44DC-9840-9A8FF6FA295E}"/>
    <hyperlink ref="A16345" r:id="rId13345" tooltip="https://www.subarutelescope.org/Science/SubaruUM/SubaruUM2015/files/Jan21/Jan21_Miho_Ishigaki.pdf_x000d__x000a_クリックするとこのファイルを開くことができます。" xr:uid="{D2BC729A-E618-4059-984E-C77F7E53CC0B}"/>
    <hyperlink ref="A16346" r:id="rId13346" tooltip="https://www.subarutelescope.org/Science/SubaruUM/SubaruUM2015/files/Jan21/Jan21_Norio_Narita.pdf_x000d__x000a_クリックするとこのファイルを開くことができます。" xr:uid="{4F34F828-6FFC-434A-B22E-E0F006A9EA19}"/>
    <hyperlink ref="A16347" r:id="rId13347" tooltip="https://www.subarutelescope.org/Science/SubaruUM/SubaruUM2015/files/Jan21/Jan21_Noriyuki_Matsunaga.pdf_x000d__x000a_クリックするとこのファイルを開くことができます。" xr:uid="{0055F6D0-AA40-4980-892A-2AB26088BB44}"/>
    <hyperlink ref="A16348" r:id="rId13348" tooltip="https://www.subarutelescope.org/Science/SubaruUM/SubaruUM2015/files/Jan21/Jan21_Takada_Tanaka.pdf_x000d__x000a_クリックするとこのファイルを開くことができます。" xr:uid="{38B581A0-7380-480C-ABBE-5494C7E0190A}"/>
    <hyperlink ref="A16349" r:id="rId13349" tooltip="https://www.subarutelescope.org/Science/SubaruUM/SubaruUM2015/files/Jan21/Jan21_Takada_Yamada.pdf_x000d__x000a_クリックするとこのファイルを開くことができます。" xr:uid="{8FB29123-1F04-4060-8D61-8CFB874B4FD7}"/>
    <hyperlink ref="A16350" r:id="rId13350" tooltip="https://www.subarutelescope.org/Science/SubaruUM/SubaruUM2015/files/Jan21/Jan21_Tohru_Nagao.pdf_x000d__x000a_クリックするとこのファイルを開くことができます。" xr:uid="{1A095767-1766-4464-A0EA-DF3B30C62FC3}"/>
    <hyperlink ref="A16351" r:id="rId13351" tooltip="https://www.subarutelescope.org/Science/SubaruUM/SubaruUM2015/files/Jan21/Jan21_Toru_Yamada.pdf_x000d__x000a_クリックするとこのファイルを開くことができます。" xr:uid="{2D6A4EAE-8134-4926-B3AB-DA22EE9EC30C}"/>
    <hyperlink ref="A16352" r:id="rId13352" tooltip="https://www.subarutelescope.org/Science/SubaruUM/SubaruUM2015/files/Jan21/Jan21_Yannick_Mellier_rev.pdf_x000d__x000a_クリックするとこのファイルを開くことができます。" xr:uid="{E6FB4E91-3400-426C-9B46-F22DCA649F7B}"/>
    <hyperlink ref="A16354" r:id="rId13353" tooltip="https://www.subarutelescope.org/Science/SubaruUM/SubaruUM2016/_x000d__x000a_クリックするとこのファイルを開くことができます。" xr:uid="{85768775-F5D8-4F8C-8218-E98A56A16351}"/>
    <hyperlink ref="A16355" r:id="rId13354" tooltip="https://www.subarutelescope.org/Science/SubaruUM/SubaruUM2016/index.css?3567747809v712m_x000d__x000a_クリックするとこのファイルを開くことができます。" xr:uid="{CC50DC81-B8A1-4034-BD6F-F2853A4D1845}"/>
    <hyperlink ref="A16356" r:id="rId13355" tooltip="https://www.subarutelescope.org/Science/SubaruUM/SubaruUM2016/index.html_x000d__x000a_クリックするとこのファイルを開くことができます。" xr:uid="{F7135D3D-D4DD-43AF-BA06-45A94ED77D0C}"/>
    <hyperlink ref="A16357" r:id="rId13356" tooltip="https://www.subarutelescope.org/Science/SubaruUM/SubaruUM2016/participants.css?3567747838v712m_x000d__x000a_クリックするとこのファイルを開くことができます。" xr:uid="{A8FBEB1C-6EA1-49EB-99BB-9A8EF75181B2}"/>
    <hyperlink ref="A16358" r:id="rId13357" tooltip="https://www.subarutelescope.org/Science/SubaruUM/SubaruUM2016/participants.html_x000d__x000a_クリックするとこのファイルを開くことができます。" xr:uid="{C92BF050-FD42-4B50-B470-DB6D38999AB8}"/>
    <hyperlink ref="A16359" r:id="rId13358" tooltip="https://www.subarutelescope.org/Science/SubaruUM/SubaruUM2016/program.css?3567747816v712m_x000d__x000a_クリックするとこのファイルを開くことができます。" xr:uid="{998C74AB-4A99-4920-A517-30EBDABD1417}"/>
    <hyperlink ref="A16360" r:id="rId13359" tooltip="https://www.subarutelescope.org/Science/SubaruUM/SubaruUM2016/program.html_x000d__x000a_クリックするとこのファイルを開くことができます。" xr:uid="{A7835E9E-BEEC-4E41-BBB5-384BD3356DEC}"/>
    <hyperlink ref="A16361" r:id="rId13360" tooltip="https://www.subarutelescope.org/Science/SubaruUM/SubaruUM2016/registration.css?3567747831v712m_x000d__x000a_クリックするとこのファイルを開くことができます。" xr:uid="{1262DDE8-1424-4F25-98EA-1C7B4BDABD53}"/>
    <hyperlink ref="A16362" r:id="rId13361" tooltip="https://www.subarutelescope.org/Science/SubaruUM/SubaruUM2016/registration.html_x000d__x000a_クリックするとこのファイルを開くことができます。" xr:uid="{DFF356C1-437C-434C-81C2-2D309C85BB49}"/>
    <hyperlink ref="A16363" r:id="rId13362" tooltip="https://www.subarutelescope.org/Science/SubaruUM/SubaruUM2016/venue.css?3567747824v712m_x000d__x000a_クリックするとこのファイルを開くことができます。" xr:uid="{70F2AE3A-219C-4BA7-9233-BFC4576CBFD6}"/>
    <hyperlink ref="A16364" r:id="rId13363" tooltip="https://www.subarutelescope.org/Science/SubaruUM/SubaruUM2016/venue.html_x000d__x000a_クリックするとこのファイルを開くことができます。" xr:uid="{7DB75D6D-D1AC-49C7-84C9-2B75DE00E5C6}"/>
    <hyperlink ref="A16367" r:id="rId13364" tooltip="https://www.subarutelescope.org/Science/SubaruUM/SubaruUM2016/_module/js/script.js?l=0,t=default08,f=g,fs=m,c=blank_x000d__x000a_クリックするとこのファイルを開くことができます。" xr:uid="{DAC39F6B-CD01-4B22-951C-66F15CB4D35F}"/>
    <hyperlink ref="A16369" r:id="rId13365" tooltip="https://www.subarutelescope.org/Science/SubaruUM/SubaruUM2016/_module/js/parts/noscript.gif_x000d__x000a_クリックするとこのファイルを開くことができます。" xr:uid="{77A40B42-88FB-4B0C-8FB9-E64F5F35BB39}"/>
    <hyperlink ref="A16371" r:id="rId13366" tooltip="https://www.subarutelescope.org/Science/SubaruUM/SubaruUM2016/_module/layout/_else.css_x000d__x000a_クリックするとこのファイルを開くことができます。" xr:uid="{B76DA259-9F90-4127-BDBD-0D114F55E395}"/>
    <hyperlink ref="A16372" r:id="rId13367" tooltip="https://www.subarutelescope.org/Science/SubaruUM/SubaruUM2016/_module/layout/style.css_x000d__x000a_クリックするとこのファイルを開くことができます。" xr:uid="{DD1BE4B8-E147-44CE-98E0-F11C0E50555B}"/>
    <hyperlink ref="A16375" r:id="rId13368" tooltip="https://www.subarutelescope.org/Science/SubaruUM/SubaruUM2016/_module/theme/default08/style.css_x000d__x000a_クリックするとこのファイルを開くことができます。" xr:uid="{4066735B-6116-45DA-82B2-458AFBB5ED36}"/>
    <hyperlink ref="A16378" r:id="rId13369" tooltip="https://www.subarutelescope.org/Science/SubaruUM/SubaruUM2016/_src/sc379/sign.png_x000d__x000a_クリックするとこのファイルを開くことができます。" xr:uid="{904A3F7D-F6E0-4E0F-90CF-F71276F47866}"/>
    <hyperlink ref="A16380" r:id="rId13370" tooltip="https://www.subarutelescope.org/Science/SubaruUM/SubaruUM2016/_src/sc380/sign.png_x000d__x000a_クリックするとこのファイルを開くことができます。" xr:uid="{539F5590-DD69-4FEC-BCA9-16FC63255E03}"/>
    <hyperlink ref="A16382" r:id="rId13371" tooltip="https://www.subarutelescope.org/Science/SubaruUM/SubaruUM2016/_src/sc382/sign.png_x000d__x000a_クリックするとこのファイルを開くことができます。" xr:uid="{47CDBF70-1A60-43AE-B2AA-0D1DDC39EF5E}"/>
    <hyperlink ref="A16384" r:id="rId13372" tooltip="https://www.subarutelescope.org/Science/SubaruUM/SubaruUM2016/_src/sc387/sign.png_x000d__x000a_クリックするとこのファイルを開くことができます。" xr:uid="{60DDDF61-E3C2-47B3-8FE4-B89F054F195C}"/>
    <hyperlink ref="A16386" r:id="rId13373" tooltip="https://www.subarutelescope.org/Science/SubaruUM/SubaruUM2016/_src/sc395/sign.png_x000d__x000a_クリックするとこのファイルを開くことができます。" xr:uid="{5BE21067-F8DC-4AB8-8703-7F737C36ED43}"/>
    <hyperlink ref="A16388" r:id="rId13374" tooltip="https://www.subarutelescope.org/Science/SubaruUM/SubaruUM2016/_src/sc401/sign.png_x000d__x000a_クリックするとこのファイルを開くことができます。" xr:uid="{170F7B9B-81A1-4FA6-B821-E116CF140575}"/>
    <hyperlink ref="A16390" r:id="rId13375" tooltip="https://www.subarutelescope.org/Science/SubaruUM/SubaruUM2016/_src/sc403/mitaka-campus-2013-1.jpg_x000d__x000a_クリックするとこのファイルを開くことができます。" xr:uid="{8DD8F0AE-5CA1-4C17-A52D-E6333009F500}"/>
    <hyperlink ref="A16392" r:id="rId13376" tooltip="https://www.subarutelescope.org/Science/SubaruUM/SubaruUM2016/_src/sc406/naoj-mitaka-map-color-201608.jpg_x000d__x000a_クリックするとこのファイルを開くことができます。" xr:uid="{B3CBBC41-8DEE-46DD-8E77-B54AF0D6DB15}"/>
    <hyperlink ref="A16394" r:id="rId13377" tooltip="https://www.subarutelescope.org/Science/SubaruUM/SubaruUM2016/_src/sc408/sign.png_x000d__x000a_クリックするとこのファイルを開くことができます。" xr:uid="{DC50A268-EFC8-454B-8D89-D24C3D8FB778}"/>
    <hyperlink ref="A16396" r:id="rId13378" tooltip="https://www.subarutelescope.org/Science/SubaruUM/SubaruUM2016/_src/sc409/sign.png_x000d__x000a_クリックするとこのファイルを開くことができます。" xr:uid="{4943BB4A-F6B2-413D-B168-E798D5C9A267}"/>
    <hyperlink ref="A16398" r:id="rId13379" tooltip="https://www.subarutelescope.org/Science/SubaruUM/SubaruUM2016/_src/sc410/sign.png_x000d__x000a_クリックするとこのファイルを開くことができます。" xr:uid="{6209A005-5353-48FF-86F6-7A44B3C8AA91}"/>
    <hyperlink ref="A16400" r:id="rId13380" tooltip="https://www.subarutelescope.org/Science/SubaruUM/SubaruUM2016/_src/sc411/sign.png_x000d__x000a_クリックするとこのファイルを開くことができます。" xr:uid="{66A82E93-5ABF-4D58-9BEE-334274C849B1}"/>
    <hyperlink ref="A16402" r:id="rId13381" tooltip="https://www.subarutelescope.org/Science/SubaruUM/SubaruUM2016/_src/sc412/sign.png_x000d__x000a_クリックするとこのファイルを開くことができます。" xr:uid="{F2771336-B410-4707-AE6F-FC0DD7813CC1}"/>
    <hyperlink ref="A16404" r:id="rId13382" tooltip="https://www.subarutelescope.org/Science/SubaruUM/SubaruUM2016/_src/sc413/participants_photo.jpg_x000d__x000a_クリックするとこのファイルを開くことができます。" xr:uid="{986CB657-6769-4D81-B0E5-4D19F041C237}"/>
    <hyperlink ref="A16406" r:id="rId13383" tooltip="https://www.subarutelescope.org/Science/SubaruUM/SubaruUM2016/_src/sc414/participants_photo.jpg_x000d__x000a_クリックするとこのファイルを開くことができます。" xr:uid="{9CB664C4-079D-4179-9BFD-D629ECB105D4}"/>
    <hyperlink ref="A16408" r:id="rId13384" tooltip="https://www.subarutelescope.org/Science/SubaruUM/SubaruUM2016/files/d1_1005_Arimoto.pdf_x000d__x000a_クリックするとこのファイルを開くことができます。" xr:uid="{50A67DF4-C0C0-408D-BD93-45DFAE15EDDE}"/>
    <hyperlink ref="A16409" r:id="rId13385" tooltip="https://www.subarutelescope.org/Science/SubaruUM/SubaruUM2016/files/d1_1035_Okita.pdf_x000d__x000a_クリックするとこのファイルを開くことができます。" xr:uid="{65DBC3C1-0207-4F68-A3F6-431164747BB4}"/>
    <hyperlink ref="A16410" r:id="rId13386" tooltip="https://www.subarutelescope.org/Science/SubaruUM/SubaruUM2016/files/d1_1045_Pyo.pdf_x000d__x000a_クリックするとこのファイルを開くことができます。" xr:uid="{E16E6C3B-0815-4BC8-9FB4-73A896532A13}"/>
    <hyperlink ref="A16411" r:id="rId13387" tooltip="https://www.subarutelescope.org/Science/SubaruUM/SubaruUM2016/files/d1_1055_Noumaru_Winegar.pdf_x000d__x000a_クリックするとこのファイルを開くことができます。" xr:uid="{E1C57B67-E631-4457-8B95-5217FB565D51}"/>
    <hyperlink ref="A16412" r:id="rId13388" tooltip="https://www.subarutelescope.org/Science/SubaruUM/SubaruUM2016/files/d1_1105_Kashikawa.pdf_x000d__x000a_クリックするとこのファイルを開くことができます。" xr:uid="{5F480239-CEC4-4F8E-8BB1-5E32F1755181}"/>
    <hyperlink ref="A16413" r:id="rId13389" tooltip="https://www.subarutelescope.org/Science/SubaruUM/SubaruUM2016/files/d1_1120_Kajisawa.pdf_x000d__x000a_クリックするとこのファイルを開くことができます。" xr:uid="{67589B76-D26E-4EED-A860-AB43B0152D89}"/>
    <hyperlink ref="A16414" r:id="rId13390" tooltip="https://www.subarutelescope.org/Science/SubaruUM/SubaruUM2016/files/d1_1135_Homma.pdf_x000d__x000a_クリックするとこのファイルを開くことができます。" xr:uid="{68B1769B-D805-4851-AE6B-B775632872E0}"/>
    <hyperlink ref="A16415" r:id="rId13391" tooltip="https://www.subarutelescope.org/Science/SubaruUM/SubaruUM2016/files/d1_1300_Konno.pdf_x000d__x000a_クリックするとこのファイルを開くことができます。" xr:uid="{D75322E8-FC9D-42DD-8F88-91B0A2F418A2}"/>
    <hyperlink ref="A16416" r:id="rId13392" tooltip="https://www.subarutelescope.org/Science/SubaruUM/SubaruUM2016/files/d1_1320_Tonegawa.pdf_x000d__x000a_クリックするとこのファイルを開くことができます。" xr:uid="{9873F419-0B22-4A43-B8FA-B468990E41F3}"/>
    <hyperlink ref="A16417" r:id="rId13393" tooltip="https://www.subarutelescope.org/Science/SubaruUM/SubaruUM2016/files/d1_1340_Terai.pdf_x000d__x000a_クリックするとこのファイルを開くことができます。" xr:uid="{42ACFDCA-6525-410D-B4A7-DEC976E9E896}"/>
    <hyperlink ref="A16418" r:id="rId13394" tooltip="https://www.subarutelescope.org/Science/SubaruUM/SubaruUM2016/files/d1_1400_Lewis.pdf_x000d__x000a_クリックするとこのファイルを開くことができます。" xr:uid="{8E301C5E-736D-421D-BCDC-A7B081F6FF43}"/>
    <hyperlink ref="A16419" r:id="rId13395" tooltip="https://www.subarutelescope.org/Science/SubaruUM/SubaruUM2016/files/d1_1420_Kleinman.pdf_x000d__x000a_クリックするとこのファイルを開くことができます。" xr:uid="{9F7A5D6A-DB14-4CD1-8E06-3A0318F913B4}"/>
    <hyperlink ref="A16420" r:id="rId13396" tooltip="https://www.subarutelescope.org/Science/SubaruUM/SubaruUM2016/files/d1_1440_Simons.pdf_x000d__x000a_クリックするとこのファイルを開くことができます。" xr:uid="{27CDBA98-5039-42ED-B05E-FFE3AEC2352B}"/>
    <hyperlink ref="A16421" r:id="rId13397" tooltip="https://www.subarutelescope.org/Science/SubaruUM/SubaruUM2016/files/d1_1440_Simons.pptx_x000d__x000a_クリックするとこのファイルを開くことができます。" xr:uid="{064BC4A2-5A9C-4E00-B6F4-DEE398063B4A}"/>
    <hyperlink ref="A16422" r:id="rId13398" tooltip="https://www.subarutelescope.org/Science/SubaruUM/SubaruUM2016/files/d1_1500_Hasinger.pdf_x000d__x000a_クリックするとこのファイルを開くことができます。" xr:uid="{BA9D47CC-6C7C-4212-8FD6-4F008CD180C1}"/>
    <hyperlink ref="A16423" r:id="rId13399" tooltip="https://www.subarutelescope.org/Science/SubaruUM/SubaruUM2016/files/d1_1520_Usuda.pdf_x000d__x000a_クリックするとこのファイルを開くことができます。" xr:uid="{31588CD2-83CB-4269-87D4-345EE1225C30}"/>
    <hyperlink ref="A16424" r:id="rId13400" tooltip="https://www.subarutelescope.org/Science/SubaruUM/SubaruUM2016/files/d1_1600_Kotani.pdf_x000d__x000a_クリックするとこのファイルを開くことができます。" xr:uid="{F3780424-3FC6-4EE2-B7A7-D26AC6B847E3}"/>
    <hyperlink ref="A16425" r:id="rId13401" tooltip="https://www.subarutelescope.org/Science/SubaruUM/SubaruUM2016/files/d1_1615_Tamura.pdf_x000d__x000a_クリックするとこのファイルを開くことができます。" xr:uid="{149B5A0C-FA15-4AD1-8305-80D483AA50C1}"/>
    <hyperlink ref="A16426" r:id="rId13402" tooltip="https://www.subarutelescope.org/Science/SubaruUM/SubaruUM2016/files/d1_1630_Akiyama.pdf_x000d__x000a_クリックするとこのファイルを開くことができます。" xr:uid="{2C186955-5193-448C-8177-FB6B7AFA4FB3}"/>
    <hyperlink ref="A16427" r:id="rId13403" tooltip="https://www.subarutelescope.org/Science/SubaruUM/SubaruUM2016/files/d1_1645_Minowa.pdf_x000d__x000a_クリックするとこのファイルを開くことができます。" xr:uid="{78085577-6B53-485B-8F51-61315717DF76}"/>
    <hyperlink ref="A16428" r:id="rId13404" tooltip="https://www.subarutelescope.org/Science/SubaruUM/SubaruUM2016/files/d1_1700_Hattori.pdf_x000d__x000a_クリックするとこのファイルを開くことができます。" xr:uid="{BE9BF20F-DDE0-4883-BEE4-1EE7DF8C1145}"/>
    <hyperlink ref="A16429" r:id="rId13405" tooltip="https://www.subarutelescope.org/Science/SubaruUM/SubaruUM2016/files/d1_1720_Koyama.pdf_x000d__x000a_クリックするとこのファイルを開くことができます。" xr:uid="{F64EDF92-7F7A-4106-93E1-E79611223AA9}"/>
    <hyperlink ref="A16430" r:id="rId13406" tooltip="https://www.subarutelescope.org/Science/SubaruUM/SubaruUM2016/files/d2_0930_Miyazaki.pdf_x000d__x000a_クリックするとこのファイルを開くことができます。" xr:uid="{D67C47AB-25A3-4B95-9560-B2C385D0F8E4}"/>
    <hyperlink ref="A16431" r:id="rId13407" tooltip="https://www.subarutelescope.org/Science/SubaruUM/SubaruUM2016/files/d2_0945_Tanaka.pdf_x000d__x000a_クリックするとこのファイルを開くことができます。" xr:uid="{ED2FDA01-875E-4DBB-8D08-E83DCF4DB9B7}"/>
    <hyperlink ref="A16432" r:id="rId13408" tooltip="https://www.subarutelescope.org/Science/SubaruUM/SubaruUM2016/files/d2_1000_Wong.pdf_x000d__x000a_クリックするとこのファイルを開くことができます。" xr:uid="{154F152C-EA1B-4ADC-BE3E-707CD2E4AB90}"/>
    <hyperlink ref="A16433" r:id="rId13409" tooltip="https://www.subarutelescope.org/Science/SubaruUM/SubaruUM2016/files/d2_1110_Iwata.pdf_x000d__x000a_クリックするとこのファイルを開くことができます。" xr:uid="{20398A39-2BD4-4CE8-BBD9-4D8C200BDD28}"/>
    <hyperlink ref="A16434" r:id="rId13410" tooltip="https://www.subarutelescope.org/Science/SubaruUM/SubaruUM2016/files/d2_1320_Aoki.pdf_x000d__x000a_クリックするとこのファイルを開くことができます。" xr:uid="{8D8FFD28-DC38-4ED6-ABEF-81EF7B21C339}"/>
    <hyperlink ref="A16435" r:id="rId13411" tooltip="https://www.subarutelescope.org/Science/SubaruUM/SubaruUM2016/files/d2_1350_Silverman.pdf_x000d__x000a_クリックするとこのファイルを開くことができます。" xr:uid="{CC013DE1-CF73-4CF9-9913-39CB25C57D00}"/>
    <hyperlink ref="A16436" r:id="rId13412" tooltip="https://www.subarutelescope.org/Science/SubaruUM/SubaruUM2016/files/d2_1420_Matsuoka.pdf_x000d__x000a_クリックするとこのファイルを開くことができます。" xr:uid="{B9509DC9-BA0C-46DB-910E-C0954C1DCA7F}"/>
    <hyperlink ref="A16437" r:id="rId13413" tooltip="https://www.subarutelescope.org/Science/SubaruUM/SubaruUM2016/files/d2_1525_Colless_Couch.pdf_x000d__x000a_クリックするとこのファイルを開くことができます。" xr:uid="{A2DEE35D-9BD7-4406-9A94-580E0DEC8091}"/>
    <hyperlink ref="A16438" r:id="rId13414" tooltip="https://www.subarutelescope.org/Science/SubaruUM/SubaruUM2016/files/d2_1545_Crabtree.pdf_x000d__x000a_クリックするとこのファイルを開くことができます。" xr:uid="{1D0AE75A-7C3E-4C79-84E0-56EBD7888062}"/>
    <hyperlink ref="A16439" r:id="rId13415" tooltip="https://www.subarutelescope.org/Science/SubaruUM/SubaruUM2016/files/d2_1605_Dempsey.pdf_x000d__x000a_クリックするとこのファイルを開くことができます。" xr:uid="{DC10B8AA-BFA8-4707-8257-9D74105BFE82}"/>
    <hyperlink ref="A16440" r:id="rId13416" tooltip="https://www.subarutelescope.org/Science/SubaruUM/SubaruUM2016/files/d2_1645_Iwata.pdf_x000d__x000a_クリックするとこのファイルを開くことができます。" xr:uid="{5BA8D3D5-52F1-49E5-9C1F-F522173F6F89}"/>
    <hyperlink ref="A16441" r:id="rId13417" tooltip="https://www.subarutelescope.org/Science/SubaruUM/SubaruUM2016/files/d3_0930_Nishiyama.pdf_x000d__x000a_クリックするとこのファイルを開くことができます。" xr:uid="{D4B2628B-D236-4CAF-9C07-481E6CF2195C}"/>
    <hyperlink ref="A16442" r:id="rId13418" tooltip="https://www.subarutelescope.org/Science/SubaruUM/SubaruUM2016/files/d3_0950_Katsuda.pdf_x000d__x000a_クリックするとこのファイルを開くことができます。" xr:uid="{BDEB2CFE-EF2D-4F47-B7E7-922380BF4303}"/>
    <hyperlink ref="A16443" r:id="rId13419" tooltip="https://www.subarutelescope.org/Science/SubaruUM/SubaruUM2016/files/d3_1010_Tanaka.pdf_x000d__x000a_クリックするとこのファイルを開くことができます。" xr:uid="{28F704BB-13FA-4853-B619-2302831FA553}"/>
    <hyperlink ref="A16444" r:id="rId13420" tooltip="https://www.subarutelescope.org/Science/SubaruUM/SubaruUM2016/files/d3_1030Sonnenfeld.pdf_x000d__x000a_クリックするとこのファイルを開くことができます。" xr:uid="{B6C58756-16C3-4B6E-A7B2-CDAF636FD175}"/>
    <hyperlink ref="A16445" r:id="rId13421" tooltip="https://www.subarutelescope.org/Science/SubaruUM/SubaruUM2016/files/d3_1300_Hwang.pdf_x000d__x000a_クリックするとこのファイルを開くことができます。" xr:uid="{764DECD3-4094-4771-A210-D518C7F0B2B9}"/>
    <hyperlink ref="A16446" r:id="rId13422" tooltip="https://www.subarutelescope.org/Science/SubaruUM/SubaruUM2016/files/d3_1315_Ivison.pdf_x000d__x000a_クリックするとこのファイルを開くことができます。" xr:uid="{0FFBA01A-6CCA-4495-97B5-7F7CFDC1155E}"/>
    <hyperlink ref="A16447" r:id="rId13423" tooltip="https://www.subarutelescope.org/Science/SubaruUM/SubaruUM2016/files/d3_1330_Narita.pdf_x000d__x000a_クリックするとこのファイルを開くことができます。" xr:uid="{622C932D-F101-4779-8035-2A2BDB708FFA}"/>
    <hyperlink ref="A16448" r:id="rId13424" tooltip="https://www.subarutelescope.org/Science/SubaruUM/SubaruUM2016/files/d3_1350_Yamada.pdf_x000d__x000a_クリックするとこのファイルを開くことができます。" xr:uid="{7E7D02BA-8EBD-4F82-BA21-0D4F19EDCB58}"/>
    <hyperlink ref="A16449" r:id="rId13425" tooltip="https://www.subarutelescope.org/Science/SubaruUM/SubaruUM2016/files/d3_1430_Homma.pdf_x000d__x000a_クリックするとこのファイルを開くことができます。" xr:uid="{9EAD16E6-DBEF-42A4-B218-CB31B98B1691}"/>
    <hyperlink ref="A16450" r:id="rId13426" tooltip="https://www.subarutelescope.org/Science/SubaruUM/SubaruUM2016/files/d3_1450_Kashino.pdf_x000d__x000a_クリックするとこのファイルを開くことができます。" xr:uid="{B9635788-D63B-42A7-8978-34B4DAECE1B0}"/>
    <hyperlink ref="A16451" r:id="rId13427" tooltip="https://www.subarutelescope.org/Science/SubaruUM/SubaruUM2016/files/d3_1510_Ryu.pdf_x000d__x000a_クリックするとこのファイルを開くことができます。" xr:uid="{95B2DDF7-19F4-4351-AA09-575315316228}"/>
    <hyperlink ref="A16452" r:id="rId13428" tooltip="https://www.subarutelescope.org/Science/SubaruUM/SubaruUM2016/files/d3_1530_Jiang.pdf_x000d__x000a_クリックするとこのファイルを開くことができます。" xr:uid="{A8B86CA2-231B-4C8C-96F9-9F1586334D2E}"/>
    <hyperlink ref="A16453" r:id="rId13429" tooltip="https://www.subarutelescope.org/Science/SubaruUM/SubaruUM2016/files/d3_1550_Niikura.pdf_x000d__x000a_クリックするとこのファイルを開くことができます。" xr:uid="{333B04D3-C3FD-4AC3-8F04-28E89EA257F8}"/>
    <hyperlink ref="A16455" r:id="rId13430" tooltip="https://www.subarutelescope.org/Science/SubaruUM/SubaruUM2016/files/poster/P02_Homma.pdf_x000d__x000a_クリックするとこのファイルを開くことができます。" xr:uid="{CA42491D-C089-4C18-AF85-54FEF6FE369C}"/>
    <hyperlink ref="A16456" r:id="rId13431" tooltip="https://www.subarutelescope.org/Science/SubaruUM/SubaruUM2016/files/poster/P03_Oishi.pdf_x000d__x000a_クリックするとこのファイルを開くことができます。" xr:uid="{01035CFB-2A31-4772-811D-AF3B0FD3AA8B}"/>
    <hyperlink ref="A16457" r:id="rId13432" tooltip="https://www.subarutelescope.org/Science/SubaruUM/SubaruUM2016/files/poster/P06_Komiyama.pdf_x000d__x000a_クリックするとこのファイルを開くことができます。" xr:uid="{25E810D4-135F-4540-ADBD-F4506CAF9357}"/>
    <hyperlink ref="A16458" r:id="rId13433" tooltip="https://www.subarutelescope.org/Science/SubaruUM/SubaruUM2016/files/poster/P07_Kawanomoto.pdf_x000d__x000a_クリックするとこのファイルを開くことができます。" xr:uid="{61C228D9-344B-4D28-ADEE-25E604CBD5AE}"/>
    <hyperlink ref="A16459" r:id="rId13434" tooltip="https://www.subarutelescope.org/Science/SubaruUM/SubaruUM2016/files/poster/P08_Devost.pdf_x000d__x000a_クリックするとこのファイルを開くことができます。" xr:uid="{C2970194-1BCF-4C20-A2A5-10515DA1F56B}"/>
    <hyperlink ref="A16460" r:id="rId13435" tooltip="https://www.subarutelescope.org/Science/SubaruUM/SubaruUM2016/files/poster/P10_Ikeda.pdf_x000d__x000a_クリックするとこのファイルを開くことができます。" xr:uid="{9F367787-3C61-44F8-BF20-ED02C9461D4A}"/>
    <hyperlink ref="A16461" r:id="rId13436" tooltip="https://www.subarutelescope.org/Science/SubaruUM/SubaruUM2016/files/poster/P11_Maeda.pdf_x000d__x000a_クリックするとこのファイルを開くことができます。" xr:uid="{1001ECD7-9650-40DB-B33B-3471E070FF6C}"/>
    <hyperlink ref="A16462" r:id="rId13437" tooltip="https://www.subarutelescope.org/Science/SubaruUM/SubaruUM2016/files/poster/P13_Kamizuka.pdf_x000d__x000a_クリックするとこのファイルを開くことができます。" xr:uid="{77F40419-2DAD-417B-BFAE-31273738FA09}"/>
    <hyperlink ref="A16463" r:id="rId13438" tooltip="https://www.subarutelescope.org/Science/SubaruUM/SubaruUM2016/files/poster/P14_Motohara.pdf_x000d__x000a_クリックするとこのファイルを開くことができます。" xr:uid="{F8E6C9A5-B7F6-4EFF-9505-C1F3D88C1B5A}"/>
    <hyperlink ref="A16464" r:id="rId13439" tooltip="https://www.subarutelescope.org/Science/SubaruUM/SubaruUM2016/files/poster/P16_Ootsubo.pdf_x000d__x000a_クリックするとこのファイルを開くことができます。" xr:uid="{6D8E6243-A29F-41A5-9E8B-76EC3136429B}"/>
    <hyperlink ref="A16465" r:id="rId13440" tooltip="https://www.subarutelescope.org/Science/SubaruUM/SubaruUM2016/files/poster/P17_Kamegai.pdf_x000d__x000a_クリックするとこのファイルを開くことができます。" xr:uid="{11FA50FF-365B-4233-A844-8B887AB85E94}"/>
    <hyperlink ref="A16466" r:id="rId13441" tooltip="https://www.subarutelescope.org/Science/SubaruUM/SubaruUM2016/files/poster/P18_Tanaka.pdf_x000d__x000a_クリックするとこのファイルを開くことができます。" xr:uid="{3B839909-180D-4D6D-AAAA-26B18B066C02}"/>
    <hyperlink ref="A16467" r:id="rId13442" tooltip="https://www.subarutelescope.org/Science/SubaruUM/SubaruUM2016/files/poster/P19_Kawaguchi.pdf_x000d__x000a_クリックするとこのファイルを開くことができます。" xr:uid="{9B5BD357-0B0D-4E70-BE87-1DBDDB3F5503}"/>
    <hyperlink ref="A16468" r:id="rId13443" tooltip="https://www.subarutelescope.org/Science/SubaruUM/SubaruUM2016/files/poster/P20_Omiya.pdf_x000d__x000a_クリックするとこのファイルを開くことができます。" xr:uid="{C491CB79-2374-46A1-A8AB-B552993296ED}"/>
    <hyperlink ref="A16469" r:id="rId13444" tooltip="https://www.subarutelescope.org/Science/SubaruUM/SubaruUM2016/files/poster/P21_Kackley.pdf_x000d__x000a_クリックするとこのファイルを開くことができます。" xr:uid="{E5ACC77F-6144-442E-B444-EAE1DDC66AEE}"/>
    <hyperlink ref="A16470" r:id="rId13445" tooltip="https://www.subarutelescope.org/Science/SubaruUM/SubaruUM2016/files/poster/P22_Ebizuka.pdf_x000d__x000a_クリックするとこのファイルを開くことができます。" xr:uid="{94664EAE-BAC4-4BFB-936D-C4B59C13F1D6}"/>
    <hyperlink ref="A16472" r:id="rId13446" tooltip="https://www.subarutelescope.org/Science/SubaruUM/SubaruUM2016/files/slides/P04-P05_Shinnaka.pdf_x000d__x000a_クリックするとこのファイルを開くことができます。" xr:uid="{1032C28F-362C-4286-9866-48E9142AE9A3}"/>
    <hyperlink ref="A16473" r:id="rId13447" tooltip="https://www.subarutelescope.org/Science/SubaruUM/SubaruUM2016/files/slides/P09_Tolstov.pdf_x000d__x000a_クリックするとこのファイルを開くことができます。" xr:uid="{BE0FEC2F-C4BB-487A-A8E3-46FDD7A79068}"/>
    <hyperlink ref="A16474" r:id="rId13448" tooltip="https://www.subarutelescope.org/Science/SubaruUM/SubaruUM2016/files/slides/P12_Minowa.pdf_x000d__x000a_クリックするとこのファイルを開くことができます。" xr:uid="{5B2E8C04-E619-4305-805E-E9756E161431}"/>
    <hyperlink ref="A16475" r:id="rId13449" tooltip="https://www.subarutelescope.org/Science/SubaruUM/SubaruUM2016/files/slides/P15_Sasaki.pdf_x000d__x000a_クリックするとこのファイルを開くことができます。" xr:uid="{3CADCCD4-299E-4813-B76C-257F7CA8675A}"/>
    <hyperlink ref="A16476" r:id="rId13450" tooltip="https://www.subarutelescope.org/Science/SubaruUM/SubaruUM2016/files/slides/P23_Schramm.pdf_x000d__x000a_クリックするとこのファイルを開くことができます。" xr:uid="{AF019294-6F5A-43B4-9913-E16AD425F25C}"/>
    <hyperlink ref="A16478" r:id="rId13451" tooltip="https://www.subarutelescope.org/Science/SubaruUM/SubaruUM2017/_x000d__x000a_クリックするとこのファイルを開くことができます。" xr:uid="{0F357B2E-CD6E-446B-A05A-E2A4082CA436}"/>
    <hyperlink ref="A16479" r:id="rId13452" tooltip="https://www.subarutelescope.org/Science/SubaruUM/SubaruUM2017/index.css?3601979007v712m_x000d__x000a_クリックするとこのファイルを開くことができます。" xr:uid="{62415216-45E6-4409-82AA-A1C541FE0D82}"/>
    <hyperlink ref="A16480" r:id="rId13453" tooltip="https://www.subarutelescope.org/Science/SubaruUM/SubaruUM2017/index.html_x000d__x000a_クリックするとこのファイルを開くことができます。" xr:uid="{EFBE0F16-B159-40B2-8049-FFE5F1260E19}"/>
    <hyperlink ref="A16481" r:id="rId13454" tooltip="https://www.subarutelescope.org/Science/SubaruUM/SubaruUM2017/participant.css?3601977096v712m_x000d__x000a_クリックするとこのファイルを開くことができます。" xr:uid="{35A594C5-C846-4745-BE78-CF0280E86565}"/>
    <hyperlink ref="A16482" r:id="rId13455" tooltip="https://www.subarutelescope.org/Science/SubaruUM/SubaruUM2017/participant.html_x000d__x000a_クリックするとこのファイルを開くことができます。" xr:uid="{790FFE2E-57C4-4043-809B-076A1F19C821}"/>
    <hyperlink ref="A16483" r:id="rId13456" tooltip="https://www.subarutelescope.org/Science/SubaruUM/SubaruUM2017/program.css?3601979169v712m_x000d__x000a_クリックするとこのファイルを開くことができます。" xr:uid="{A6807726-03D8-4FFF-A822-EB83832ABAA8}"/>
    <hyperlink ref="A16484" r:id="rId13457" tooltip="https://www.subarutelescope.org/Science/SubaruUM/SubaruUM2017/program.html_x000d__x000a_クリックするとこのファイルを開くことができます。" xr:uid="{E7D32EFA-EC08-4247-9D1D-FCF9F49ED8E0}"/>
    <hyperlink ref="A16485" r:id="rId13458" tooltip="https://www.subarutelescope.org/Science/SubaruUM/SubaruUM2017/registration.css?3601977099v712m_x000d__x000a_クリックするとこのファイルを開くことができます。" xr:uid="{FF2D7C39-2E9A-4EAD-9709-03842078857C}"/>
    <hyperlink ref="A16486" r:id="rId13459" tooltip="https://www.subarutelescope.org/Science/SubaruUM/SubaruUM2017/registration.html_x000d__x000a_クリックするとこのファイルを開くことができます。" xr:uid="{3A5C15FE-F0C3-453F-8A92-DEFDF1C1C142}"/>
    <hyperlink ref="A16489" r:id="rId13460" tooltip="https://www.subarutelescope.org/Science/SubaruUM/SubaruUM2017/_module/js/script.js?l=0,t=default08,f=g,fs=m,c=blank_x000d__x000a_クリックするとこのファイルを開くことができます。" xr:uid="{A19ACB1C-5268-429A-81A8-765AD58435F2}"/>
    <hyperlink ref="A16491" r:id="rId13461" tooltip="https://www.subarutelescope.org/Science/SubaruUM/SubaruUM2017/_module/js/parts/noscript.gif_x000d__x000a_クリックするとこのファイルを開くことができます。" xr:uid="{CA870BD5-19DE-42D7-98D5-B9239B9C8F82}"/>
    <hyperlink ref="A16493" r:id="rId13462" tooltip="https://www.subarutelescope.org/Science/SubaruUM/SubaruUM2017/_module/layout/_else.css_x000d__x000a_クリックするとこのファイルを開くことができます。" xr:uid="{8A81B495-B184-4E1C-A55F-C120949D4F50}"/>
    <hyperlink ref="A16494" r:id="rId13463" tooltip="https://www.subarutelescope.org/Science/SubaruUM/SubaruUM2017/_module/layout/style.css_x000d__x000a_クリックするとこのファイルを開くことができます。" xr:uid="{A99E6CFC-7D10-4D8B-BE56-1601F0540F3B}"/>
    <hyperlink ref="A16497" r:id="rId13464" tooltip="https://www.subarutelescope.org/Science/SubaruUM/SubaruUM2017/_module/theme/default08/style.css_x000d__x000a_クリックするとこのファイルを開くことができます。" xr:uid="{83ABD102-84C2-49D5-AE0C-68F90250A03B}"/>
    <hyperlink ref="A16500" r:id="rId13465" tooltip="https://www.subarutelescope.org/Science/SubaruUM/SubaruUM2017/_src/sc189/sign.png_x000d__x000a_クリックするとこのファイルを開くことができます。" xr:uid="{7D43D5FF-6740-48EC-89DC-4FA38A80D388}"/>
    <hyperlink ref="A16502" r:id="rId13466" tooltip="https://www.subarutelescope.org/Science/SubaruUM/SubaruUM2017/_src/sc192/sign.png_x000d__x000a_クリックするとこのファイルを開くことができます。" xr:uid="{BF6D9BB3-FA95-41EB-A983-C8A4C67B208D}"/>
    <hyperlink ref="A16504" r:id="rId13467" tooltip="https://www.subarutelescope.org/Science/SubaruUM/SubaruUM2017/_src/sc195/sign.png_x000d__x000a_クリックするとこのファイルを開くことができます。" xr:uid="{57102F0A-AB8D-4686-90DF-A8B5B896F890}"/>
    <hyperlink ref="A16506" r:id="rId13468" tooltip="https://www.subarutelescope.org/Science/SubaruUM/SubaruUM2017/_src/sc196/sign.png_x000d__x000a_クリックするとこのファイルを開くことができます。" xr:uid="{AE7D420A-7BE6-4A82-8EBC-3564B6C3C22C}"/>
    <hyperlink ref="A16508" r:id="rId13469" tooltip="https://www.subarutelescope.org/Science/SubaruUM/SubaruUM2017/_src/sc197/sign.png_x000d__x000a_クリックするとこのファイルを開くことができます。" xr:uid="{BBC45DAF-EF06-4361-A2F9-DF9204B756BE}"/>
    <hyperlink ref="A16510" r:id="rId13470" tooltip="https://www.subarutelescope.org/Science/SubaruUM/SubaruUM2017/_src/sc201/sign.png_x000d__x000a_クリックするとこのファイルを開くことができます。" xr:uid="{54EB063C-FDF0-4492-9109-A91934A49301}"/>
    <hyperlink ref="A16512" r:id="rId13471" tooltip="https://www.subarutelescope.org/Science/SubaruUM/SubaruUM2017/_src/sc45/sign.png_x000d__x000a_クリックするとこのファイルを開くことができます。" xr:uid="{480B2522-8B99-4F0E-ADD4-8A83FCD8691F}"/>
    <hyperlink ref="A16514" r:id="rId13472" tooltip="https://www.subarutelescope.org/Science/SubaruUM/SubaruUM2017/_src/sc58/mitaka-campus.jpg_x000d__x000a_クリックするとこのファイルを開くことができます。" xr:uid="{97A31B66-EC8A-4FF4-A4D3-E83856A5E13A}"/>
    <hyperlink ref="A16516" r:id="rId13473" tooltip="https://www.subarutelescope.org/Science/SubaruUM/SubaruUM2017/_src/sc61/campus-map-color.jpg_x000d__x000a_クリックするとこのファイルを開くことができます。" xr:uid="{B1577966-847E-4C87-8FAA-9F4B43C072AC}"/>
    <hyperlink ref="A16518" r:id="rId13474" tooltip="https://www.subarutelescope.org/Science/SubaruUM/SubaruUM2017/_src/sc77/sign.png_x000d__x000a_クリックするとこのファイルを開くことができます。" xr:uid="{4D8C23D6-E5E8-4401-9222-426EFFF766CD}"/>
    <hyperlink ref="A16520" r:id="rId13475" tooltip="https://www.subarutelescope.org/Science/SubaruUM/SubaruUM2017/cardkey/20171127_registfmen.doc_x000d__x000a_クリックするとこのファイルを開くことができます。" xr:uid="{6CDCB7AF-5023-4D7A-8B23-518509F38515}"/>
    <hyperlink ref="A16521" r:id="rId13476" tooltip="https://www.subarutelescope.org/Science/SubaruUM/SubaruUM2017/cardkey/20171127_registfmen.pdf_x000d__x000a_クリックするとこのファイルを開くことができます。" xr:uid="{7AD35F3B-7393-4F56-BD79-7B81F83122F9}"/>
    <hyperlink ref="A16522" r:id="rId13477" tooltip="https://www.subarutelescope.org/Science/SubaruUM/SubaruUM2017/cardkey/20171127_registfmjp.doc_x000d__x000a_クリックするとこのファイルを開くことができます。" xr:uid="{1D9BAF1A-8AFF-49F6-906A-427D89BE1ED9}"/>
    <hyperlink ref="A16523" r:id="rId13478" tooltip="https://www.subarutelescope.org/Science/SubaruUM/SubaruUM2017/cardkey/20171127_registfmjp.pdf_x000d__x000a_クリックするとこのファイルを開くことができます。" xr:uid="{5A66CE8F-2E36-4221-897D-24F1E2C2D622}"/>
    <hyperlink ref="A16525" r:id="rId13479" tooltip="https://www.subarutelescope.org/Science/SubaruUM/SubaruUM2017/files/d1_1005_Yoshida.pptx_x000d__x000a_クリックするとこのファイルを開くことができます。" xr:uid="{FD1EE64B-09D5-48FA-A4B4-AF430BC52593}"/>
    <hyperlink ref="A16526" r:id="rId13480" tooltip="https://www.subarutelescope.org/Science/SubaruUM/SubaruUM2017/files/d1_1035_Okita.pdf_x000d__x000a_クリックするとこのファイルを開くことができます。" xr:uid="{2723F712-9297-49AD-9265-2DED23C48249}"/>
    <hyperlink ref="A16527" r:id="rId13481" tooltip="https://www.subarutelescope.org/Science/SubaruUM/SubaruUM2017/files/d1_1045_Pyo.pptx_x000d__x000a_クリックするとこのファイルを開くことができます。" xr:uid="{366D2FA6-80A0-4610-BC0B-1F7806D21D8D}"/>
    <hyperlink ref="A16528" r:id="rId13482" tooltip="https://www.subarutelescope.org/Science/SubaruUM/SubaruUM2017/files/d1_1055_Kashikawa.pdf_x000d__x000a_クリックするとこのファイルを開くことができます。" xr:uid="{75EDA2E7-BA5F-4B6F-A537-AA060256D9D0}"/>
    <hyperlink ref="A16529" r:id="rId13483" tooltip="https://www.subarutelescope.org/Science/SubaruUM/SubaruUM2017/files/d1_1110_Akiyama.pdf_x000d__x000a_クリックするとこのファイルを開くことができます。" xr:uid="{ED849FFE-DB66-497E-844C-95724FA7FBFA}"/>
    <hyperlink ref="A16530" r:id="rId13484" tooltip="https://www.subarutelescope.org/Science/SubaruUM/SubaruUM2017/files/d1_1125_Noumaru.pptx_x000d__x000a_クリックするとこのファイルを開くことができます。" xr:uid="{6A048D10-3EED-4DDD-A586-4DC04F55C010}"/>
    <hyperlink ref="A16531" r:id="rId13485" tooltip="https://www.subarutelescope.org/Science/SubaruUM/SubaruUM2017/files/d1_1135_Homma.pdf_x000d__x000a_クリックするとこのファイルを開くことができます。" xr:uid="{7C562B66-7E1D-4FB3-8A95-EB9D01541559}"/>
    <hyperlink ref="A16532" r:id="rId13486" tooltip="https://www.subarutelescope.org/Science/SubaruUM/SubaruUM2017/files/d1_1145_Furusawa.pdf_x000d__x000a_クリックするとこのファイルを開くことができます。" xr:uid="{4026A600-36B8-4741-9E2C-6418769EE25F}"/>
    <hyperlink ref="A16533" r:id="rId13487" tooltip="https://www.subarutelescope.org/Science/SubaruUM/SubaruUM2017/files/d1_1330_Kokubo.pdf_x000d__x000a_クリックするとこのファイルを開くことができます。" xr:uid="{7E12CA24-31C4-42E1-BB85-C37E84560ACD}"/>
    <hyperlink ref="A16534" r:id="rId13488" tooltip="https://www.subarutelescope.org/Science/SubaruUM/SubaruUM2017/files/d1_1345_Uyama.pdf_x000d__x000a_クリックするとこのファイルを開くことができます。" xr:uid="{DEE4AE28-3F54-4254-A50E-0EAD26BEACE7}"/>
    <hyperlink ref="A16535" r:id="rId13489" tooltip="https://www.subarutelescope.org/Science/SubaruUM/SubaruUM2017/files/d1_1400_Kawaguchi.pdf_x000d__x000a_クリックするとこのファイルを開くことができます。" xr:uid="{B931A9D5-4298-44CF-82AC-76F0F93C3095}"/>
    <hyperlink ref="A16536" r:id="rId13490" tooltip="https://www.subarutelescope.org/Science/SubaruUM/SubaruUM2017/files/d1_1415_Fujiwara.pdf_x000d__x000a_クリックするとこのファイルを開くことができます。" xr:uid="{B57FC5A7-3299-4F32-A9BE-2D67D9B6183C}"/>
    <hyperlink ref="A16537" r:id="rId13491" tooltip="https://www.subarutelescope.org/Science/SubaruUM/SubaruUM2017/files/d1_1430_Lewis.pptx_x000d__x000a_クリックするとこのファイルを開くことができます。" xr:uid="{C3156DC0-7DBD-4F62-B1F4-497CB9BEFDAA}"/>
    <hyperlink ref="A16538" r:id="rId13492" tooltip="https://www.subarutelescope.org/Science/SubaruUM/SubaruUM2017/files/d1_1450_Ferrarese.pdf_x000d__x000a_クリックするとこのファイルを開くことができます。" xr:uid="{5A93039B-E5EB-4AE6-8580-1AFAB71B2087}"/>
    <hyperlink ref="A16539" r:id="rId13493" tooltip="https://www.subarutelescope.org/Science/SubaruUM/SubaruUM2017/files/d1_1510_Devost.pdf_x000d__x000a_クリックするとこのファイルを開くことができます。" xr:uid="{EF8C34A0-3E8F-440E-B068-8052CE68AA90}"/>
    <hyperlink ref="A16540" r:id="rId13494" tooltip="https://www.subarutelescope.org/Science/SubaruUM/SubaruUM2017/files/d1_1530_Hasinger.pptx_x000d__x000a_クリックするとこのファイルを開くことができます。" xr:uid="{32DD310B-C609-4303-A304-721E52125CF5}"/>
    <hyperlink ref="A16541" r:id="rId13495" tooltip="https://www.subarutelescope.org/Science/SubaruUM/SubaruUM2017/files/d1_1550_Usuda.pptx_x000d__x000a_クリックするとこのファイルを開くことができます。" xr:uid="{ECFCEDC0-BFB4-484F-80E8-D0A4FED3A50F}"/>
    <hyperlink ref="A16542" r:id="rId13496" tooltip="https://www.subarutelescope.org/Science/SubaruUM/SubaruUM2017/files/d1_1625_Hattori.pdf_x000d__x000a_クリックするとこのファイルを開くことができます。" xr:uid="{073259E7-F128-4B6A-9B14-8BF8FABA6D41}"/>
    <hyperlink ref="A16543" r:id="rId13497" tooltip="https://www.subarutelescope.org/Science/SubaruUM/SubaruUM2017/files/d1_1640_Miyazaki.pdf_x000d__x000a_クリックするとこのファイルを開くことができます。" xr:uid="{9FC25E88-052C-41DE-AC15-6A92AB6F1691}"/>
    <hyperlink ref="A16544" r:id="rId13498" tooltip="https://www.subarutelescope.org/Science/SubaruUM/SubaruUM2017/files/d1_1650_Tanaka.pdf_x000d__x000a_クリックするとこのファイルを開くことができます。" xr:uid="{38566F3D-199A-4140-B658-8980FC6D3542}"/>
    <hyperlink ref="A16545" r:id="rId13499" tooltip="https://www.subarutelescope.org/Science/SubaruUM/SubaruUM2017/files/d1_1730_Akiyama.pdf_x000d__x000a_クリックするとこのファイルを開くことができます。" xr:uid="{14856BE4-847A-4DEE-BBAA-2CDD9B6288FB}"/>
    <hyperlink ref="A16546" r:id="rId13500" tooltip="https://www.subarutelescope.org/Science/SubaruUM/SubaruUM2017/files/d1_1745_Minowa.pdf_x000d__x000a_クリックするとこのファイルを開くことができます。" xr:uid="{EC262AD3-D24D-4AB0-868B-84885E0940C2}"/>
    <hyperlink ref="A16547" r:id="rId13501" tooltip="https://www.subarutelescope.org/Science/SubaruUM/SubaruUM2017/files/d2_0930_Aoki.pdf_x000d__x000a_クリックするとこのファイルを開くことができます。" xr:uid="{4F9A7AA8-F4AE-4776-AB10-1B16DD101268}"/>
    <hyperlink ref="A16548" r:id="rId13502" tooltip="https://www.subarutelescope.org/Science/SubaruUM/SubaruUM2017/files/d2_0945_Inoue.pdf_x000d__x000a_クリックするとこのファイルを開くことができます。" xr:uid="{9FAAE669-0E78-4D02-BC73-9B993E6F8635}"/>
    <hyperlink ref="A16549" r:id="rId13503" tooltip="https://www.subarutelescope.org/Science/SubaruUM/SubaruUM2017/files/d2_1000_Suzuki.pdf_x000d__x000a_クリックするとこのファイルを開くことができます。" xr:uid="{A60A337F-65BD-4833-BB47-9C77F1FE361E}"/>
    <hyperlink ref="A16550" r:id="rId13504" tooltip="https://www.subarutelescope.org/Science/SubaruUM/SubaruUM2017/files/d2_1015_Matsuoka.pdf_x000d__x000a_クリックするとこのファイルを開くことができます。" xr:uid="{70946F28-5C93-4605-8F02-F6FFB4FCD409}"/>
    <hyperlink ref="A16551" r:id="rId13505" tooltip="https://www.subarutelescope.org/Science/SubaruUM/SubaruUM2017/files/d2_1030_Mawatari.pdf_x000d__x000a_クリックするとこのファイルを開くことができます。" xr:uid="{A4D0B20C-6506-4662-BDE3-92B9BA952BBC}"/>
    <hyperlink ref="A16552" r:id="rId13506" tooltip="https://www.subarutelescope.org/Science/SubaruUM/SubaruUM2017/files/d2_1100_Utsumi.pdf_x000d__x000a_クリックするとこのファイルを開くことができます。" xr:uid="{68AD47EE-C487-485F-857E-F1043ECC199D}"/>
    <hyperlink ref="A16553" r:id="rId13507" tooltip="https://www.subarutelescope.org/Science/SubaruUM/SubaruUM2017/files/d2_1115_He.pdf_x000d__x000a_クリックするとこのファイルを開くことができます。" xr:uid="{95AD75A3-6CA8-4D5E-A461-A3EA21350A93}"/>
    <hyperlink ref="A16554" r:id="rId13508" tooltip="https://www.subarutelescope.org/Science/SubaruUM/SubaruUM2017/files/d2_1340_Ohashi.pptx_x000d__x000a_クリックするとこのファイルを開くことができます。" xr:uid="{4AF7ADAB-9888-4F6E-9350-60A3E62106FC}"/>
    <hyperlink ref="A16555" r:id="rId13509" tooltip="https://www.subarutelescope.org/Science/SubaruUM/SubaruUM2017/files/d2_1355_Iwata.pdf_x000d__x000a_クリックするとこのファイルを開くことができます。" xr:uid="{FA595E0A-7002-48D0-8763-B35BA037F9FE}"/>
    <hyperlink ref="A16556" r:id="rId13510" tooltip="https://www.subarutelescope.org/Science/SubaruUM/SubaruUM2017/files/d2_1410_Simard.pdf_x000d__x000a_クリックするとこのファイルを開くことができます。" xr:uid="{585A950B-A89B-42BC-9679-3FECC842797E}"/>
    <hyperlink ref="A16557" r:id="rId13511" tooltip="https://www.subarutelescope.org/Science/SubaruUM/SubaruUM2017/files/d2_1420_Koyama.pdf_x000d__x000a_クリックするとこのファイルを開くことができます。" xr:uid="{360C160A-C07B-491C-BF44-6EC7B506D423}"/>
    <hyperlink ref="A16558" r:id="rId13512" tooltip="https://www.subarutelescope.org/Science/SubaruUM/SubaruUM2017/files/d2_1435_Takami.pdf_x000d__x000a_クリックするとこのファイルを開くことができます。" xr:uid="{0FD96304-99EC-44DE-AAFD-B85B9054DDA4}"/>
    <hyperlink ref="A16559" r:id="rId13513" tooltip="https://www.subarutelescope.org/Science/SubaruUM/SubaruUM2017/files/d2_1455_Otsuka.pdf_x000d__x000a_クリックするとこのファイルを開くことができます。" xr:uid="{1DCF0D24-6126-4164-8837-8131AAAAAC93}"/>
    <hyperlink ref="A16560" r:id="rId13514" tooltip="https://www.subarutelescope.org/Science/SubaruUM/SubaruUM2017/files/d2_1520_Wang.pdf_x000d__x000a_クリックするとこのファイルを開くことができます。" xr:uid="{CED82B2D-7A16-4C40-8649-9E7AD184057A}"/>
    <hyperlink ref="A16561" r:id="rId13515" tooltip="https://www.subarutelescope.org/Science/SubaruUM/SubaruUM2017/files/d2_1530_Chen.pdf_x000d__x000a_クリックするとこのファイルを開くことができます。" xr:uid="{FE6A4C5C-7DA3-4690-A8D8-D37827487460}"/>
    <hyperlink ref="A16562" r:id="rId13516" tooltip="https://www.subarutelescope.org/Science/SubaruUM/SubaruUM2017/files/d2_1540_Hwang.pdf_x000d__x000a_クリックするとこのファイルを開くことができます。" xr:uid="{185750B8-EDB4-4CC0-886D-ECA7DC96914E}"/>
    <hyperlink ref="A16563" r:id="rId13517" tooltip="https://www.subarutelescope.org/Science/SubaruUM/SubaruUM2017/files/d2_1550_Im.pptx_x000d__x000a_クリックするとこのファイルを開くことができます。" xr:uid="{604B3C0D-17F4-4E5C-8346-BFFD4DB5D0C3}"/>
    <hyperlink ref="A16564" r:id="rId13518" tooltip="https://www.subarutelescope.org/Science/SubaruUM/SubaruUM2017/files/d2_1600_Xue.pptx_x000d__x000a_クリックするとこのファイルを開くことができます。" xr:uid="{B6A81D77-4E89-4B74-9DA9-7D29CE9DB212}"/>
    <hyperlink ref="A16565" r:id="rId13519" tooltip="https://www.subarutelescope.org/Science/SubaruUM/SubaruUM2017/files/d2_1610_Wang.pptx_x000d__x000a_クリックするとこのファイルを開くことができます。" xr:uid="{37F8A598-2F5B-4063-984D-0A401C6E6DDB}"/>
    <hyperlink ref="A16566" r:id="rId13520" tooltip="https://www.subarutelescope.org/Science/SubaruUM/SubaruUM2017/files/d2_1620_Crabtree.pptx_x000d__x000a_クリックするとこのファイルを開くことができます。" xr:uid="{E0F53678-E1FB-49C3-A820-D5650812C3C7}"/>
    <hyperlink ref="A16567" r:id="rId13521" tooltip="https://www.subarutelescope.org/Science/SubaruUM/SubaruUM2017/files/d2_1650_Discussion.pdf_x000d__x000a_クリックするとこのファイルを開くことができます。" xr:uid="{F9319AFC-405D-4976-9141-9AC4591BFFB8}"/>
    <hyperlink ref="A16568" r:id="rId13522" tooltip="https://www.subarutelescope.org/Science/SubaruUM/SubaruUM2017/files/d3_0910_Discussion.pdf_x000d__x000a_クリックするとこのファイルを開くことができます。" xr:uid="{A27F6746-B929-4AAF-AD30-B61EE1408BDB}"/>
    <hyperlink ref="A16569" r:id="rId13523" tooltip="https://www.subarutelescope.org/Science/SubaruUM/SubaruUM2017/files/d3_1000_Takada_Niikura.pdf_x000d__x000a_クリックするとこのファイルを開くことができます。" xr:uid="{6E6E7D39-2010-45F3-AE70-75F5C336D9B3}"/>
    <hyperlink ref="A16570" r:id="rId13524" tooltip="https://www.subarutelescope.org/Science/SubaruUM/SubaruUM2017/files/d3_1015_Matsuno.pdf_x000d__x000a_クリックするとこのファイルを開くことができます。" xr:uid="{A523D554-17F9-4066-9ADB-389389F80F87}"/>
    <hyperlink ref="A16571" r:id="rId13525" tooltip="https://www.subarutelescope.org/Science/SubaruUM/SubaruUM2017/files/d3_1030_Nugroho.pdf_x000d__x000a_クリックするとこのファイルを開くことができます。" xr:uid="{F09B7E42-F361-4AE4-B25E-05C3DD86C90D}"/>
    <hyperlink ref="A16572" r:id="rId13526" tooltip="https://www.subarutelescope.org/Science/SubaruUM/SubaruUM2017/files/d3_1045_Tanaka.pdf_x000d__x000a_クリックするとこのファイルを開くことができます。" xr:uid="{D163F350-9928-454F-87AD-335FE70CECFF}"/>
    <hyperlink ref="A16573" r:id="rId13527" tooltip="https://www.subarutelescope.org/Science/SubaruUM/SubaruUM2017/files/d3_1100_Nozawa.pdf_x000d__x000a_クリックするとこのファイルを開くことができます。" xr:uid="{9BB9A1E1-FB16-4799-B90B-21645DC5078D}"/>
    <hyperlink ref="A16574" r:id="rId13528" tooltip="https://www.subarutelescope.org/Science/SubaruUM/SubaruUM2017/files/d3_1115_Toshikawa.pdf_x000d__x000a_クリックするとこのファイルを開くことができます。" xr:uid="{0F46E93B-5471-4FB3-8836-B69443105BA2}"/>
    <hyperlink ref="A16575" r:id="rId13529" tooltip="https://www.subarutelescope.org/Science/SubaruUM/SubaruUM2017/files/d3_1300_WFIRST_Koyama.pdf_x000d__x000a_クリックするとこのファイルを開くことができます。" xr:uid="{B8127895-C11F-49D0-9F7E-A6393E39AEF3}"/>
    <hyperlink ref="A16576" r:id="rId13530" tooltip="https://www.subarutelescope.org/Science/SubaruUM/SubaruUM2017/files/d3_1300_WFIRST_Takada.pdf_x000d__x000a_クリックするとこのファイルを開くことができます。" xr:uid="{B8005B09-456D-4C36-9EAB-5AAFF94D5EEA}"/>
    <hyperlink ref="A16577" r:id="rId13531" tooltip="https://www.subarutelescope.org/Science/SubaruUM/SubaruUM2017/files/d3_1300_WFIRST_Tanaka.pdf_x000d__x000a_クリックするとこのファイルを開くことができます。" xr:uid="{168E696E-40F2-42BF-95F4-B2B64F65FC0B}"/>
    <hyperlink ref="A16578" r:id="rId13532" tooltip="https://www.subarutelescope.org/Science/SubaruUM/SubaruUM2017/files/d3_1400_Onodera.pdf_x000d__x000a_クリックするとこのファイルを開くことができます。" xr:uid="{CB27B436-6BDD-4844-A884-8BE02DC9364D}"/>
    <hyperlink ref="A16579" r:id="rId13533" tooltip="https://www.subarutelescope.org/Science/SubaruUM/SubaruUM2017/files/d3_1400_Yabe.pdf_x000d__x000a_クリックするとこのファイルを開くことができます。" xr:uid="{E2112A1B-238F-4DF3-976E-F818AACDB994}"/>
    <hyperlink ref="A16580" r:id="rId13534" tooltip="https://www.subarutelescope.org/Science/SubaruUM/SubaruUM2017/files/d3_1500_futureoperation.pptx_x000d__x000a_クリックするとこのファイルを開くことができます。" xr:uid="{3EE682AE-B2E1-49CB-B836-119483FF920F}"/>
    <hyperlink ref="A16582" r:id="rId13535" tooltip="https://www.subarutelescope.org/Science/SubaruUM/SubaruUM2018/_x000d__x000a_クリックするとこのファイルを開くことができます。" xr:uid="{28EF689F-B495-46F0-9562-8B406244CE25}"/>
    <hyperlink ref="A16583" r:id="rId13536" tooltip="https://www.subarutelescope.org/Science/SubaruUM/SubaruUM2018/_webfonts.css?1550029636802_x000d__x000a_クリックするとこのファイルを開くことができます。" xr:uid="{23D7C935-230F-4C79-9CDA-18BF6DCD02BD}"/>
    <hyperlink ref="A16584" r:id="rId13537" tooltip="https://www.subarutelescope.org/Science/SubaruUM/SubaruUM2018/_webfonts.css?1550029638711_x000d__x000a_クリックするとこのファイルを開くことができます。" xr:uid="{04D0351E-99B2-43DA-9E3E-0D7A80315147}"/>
    <hyperlink ref="A16585" r:id="rId13538" tooltip="https://www.subarutelescope.org/Science/SubaruUM/SubaruUM2018/_webfonts.css?1550029640094_x000d__x000a_クリックするとこのファイルを開くことができます。" xr:uid="{8E48EC51-01C9-45CC-BA6D-1DAE785F240D}"/>
    <hyperlink ref="A16586" r:id="rId13539" tooltip="https://www.subarutelescope.org/Science/SubaruUM/SubaruUM2018/_webfonts.css?1550029641447_x000d__x000a_クリックするとこのファイルを開くことができます。" xr:uid="{B3671756-AE1A-4C6B-ABC6-2F0B92B2CB65}"/>
    <hyperlink ref="A16587" r:id="rId13540" tooltip="https://www.subarutelescope.org/Science/SubaruUM/SubaruUM2018/_webfonts.css?1673407697850_x000d__x000a_クリックするとこのファイルを開くことができます。" xr:uid="{E8A1ED39-23CB-44BD-A764-36844149FA54}"/>
    <hyperlink ref="A16588" r:id="rId13541" tooltip="https://www.subarutelescope.org/Science/SubaruUM/SubaruUM2018/coutact.css?1550029636795c0100_x000d__x000a_クリックするとこのファイルを開くことができます。" xr:uid="{203263DF-E775-4721-A24A-B71CDA3E7564}"/>
    <hyperlink ref="A16589" r:id="rId13542" tooltip="https://www.subarutelescope.org/Science/SubaruUM/SubaruUM2018/coutact.html_x000d__x000a_クリックするとこのファイルを開くことができます。" xr:uid="{FE6F7589-8749-4CD6-BE11-4E0B9CE94F16}"/>
    <hyperlink ref="A16590" r:id="rId13543" tooltip="https://www.subarutelescope.org/Science/SubaruUM/SubaruUM2018/index.css?1550029641444c0100_x000d__x000a_クリックするとこのファイルを開くことができます。" xr:uid="{0CCE66FD-C810-4DA6-B728-CDAEA6796CCB}"/>
    <hyperlink ref="A16591" r:id="rId13544" tooltip="https://www.subarutelescope.org/Science/SubaruUM/SubaruUM2018/index.html_x000d__x000a_クリックするとこのファイルを開くことができます。" xr:uid="{4948C58A-667D-4BD2-9448-48743650E1DD}"/>
    <hyperlink ref="A16592" r:id="rId13545" tooltip="https://www.subarutelescope.org/Science/SubaruUM/SubaruUM2018/outline.css?1550029640094c0100_x000d__x000a_クリックするとこのファイルを開くことができます。" xr:uid="{410698E0-C02E-48DE-82FE-6DF6872F56A3}"/>
    <hyperlink ref="A16593" r:id="rId13546" tooltip="https://www.subarutelescope.org/Science/SubaruUM/SubaruUM2018/outline.html_x000d__x000a_クリックするとこのファイルを開くことができます。" xr:uid="{36E9375A-A458-44FA-B993-3299889F3FDE}"/>
    <hyperlink ref="A16594" r:id="rId13547" tooltip="https://www.subarutelescope.org/Science/SubaruUM/SubaruUM2018/program.css?1673407697754c0100_x000d__x000a_クリックするとこのファイルを開くことができます。" xr:uid="{CF193597-F459-43FB-9AB2-56F0E70B2EF8}"/>
    <hyperlink ref="A16595" r:id="rId13548" tooltip="https://www.subarutelescope.org/Science/SubaruUM/SubaruUM2018/program.html_x000d__x000a_クリックするとこのファイルを開くことができます。" xr:uid="{C7DE9C4E-18E3-4C8D-B8C2-6C7738836CF5}"/>
    <hyperlink ref="A16596" r:id="rId13549" tooltip="https://www.subarutelescope.org/Science/SubaruUM/SubaruUM2018/Venueandtravel.css?1550029638710c0100_x000d__x000a_クリックするとこのファイルを開くことができます。" xr:uid="{59966F34-C2BE-4244-94C6-76AB9B3CCD57}"/>
    <hyperlink ref="A16597" r:id="rId13550" tooltip="https://www.subarutelescope.org/Science/SubaruUM/SubaruUM2018/Venueandtravel.html_x000d__x000a_クリックするとこのファイルを開くことができます。" xr:uid="{B7B28498-C5A2-4623-9C0B-A61E0FEA58B7}"/>
    <hyperlink ref="A16600" r:id="rId13551" tooltip="https://www.subarutelescope.org/Science/SubaruUM/SubaruUM2018/_module/images/noscript.gif_x000d__x000a_クリックするとこのファイルを開くことができます。" xr:uid="{439D2419-54FC-4B85-9E72-59B6B7E41417}"/>
    <hyperlink ref="A16602" r:id="rId13552" tooltip="https://www.subarutelescope.org/Science/SubaruUM/SubaruUM2018/_module/lib/lib.js_x000d__x000a_クリックするとこのファイルを開くことができます。" xr:uid="{2A61C121-B3CE-4F52-8239-512B79FF42A1}"/>
    <hyperlink ref="A16604" r:id="rId13553" tooltip="https://www.subarutelescope.org/Science/SubaruUM/SubaruUM2018/_module/scripts/bind.js_x000d__x000a_クリックするとこのファイルを開くことができます。" xr:uid="{ADE9D72D-9786-4EB7-8E85-A24BC0D69403}"/>
    <hyperlink ref="A16606" r:id="rId13554" tooltip="https://www.subarutelescope.org/Science/SubaruUM/SubaruUM2018/_module/styles/bind.css_x000d__x000a_クリックするとこのファイルを開くことができます。" xr:uid="{A818E182-5BBB-4B4F-A1E4-F20BA51BF3DA}"/>
    <hyperlink ref="A16609" r:id="rId13555" tooltip="https://www.subarutelescope.org/Science/SubaruUM/SubaruUM2018/_src/3083/sign.png_x000d__x000a_クリックするとこのファイルを開くことができます。" xr:uid="{CFCEE4EE-AB77-40A5-B133-AA1794E90D19}"/>
    <hyperlink ref="A16611" r:id="rId13556" tooltip="https://www.subarutelescope.org/Science/SubaruUM/SubaruUM2018/_src/3113/logo.png_x000d__x000a_クリックするとこのファイルを開くことができます。" xr:uid="{1827529B-BF40-4A13-A0EF-F7BA8C3D92B0}"/>
    <hyperlink ref="A16613" r:id="rId13557" tooltip="https://www.subarutelescope.org/Science/SubaruUM/SubaruUM2018/_src/3116/logo.png_x000d__x000a_クリックするとこのファイルを開くことができます。" xr:uid="{9003FB96-6ED1-4CEE-811E-63289A4C74C6}"/>
    <hyperlink ref="A16615" r:id="rId13558" tooltip="https://www.subarutelescope.org/Science/SubaruUM/SubaruUM2018/_src/3120/logo.png_x000d__x000a_クリックするとこのファイルを開くことができます。" xr:uid="{42F837E8-DF7C-4B21-9CC5-90FC29BB3580}"/>
    <hyperlink ref="A16617" r:id="rId13559" tooltip="https://www.subarutelescope.org/Science/SubaruUM/SubaruUM2018/_src/3129/map2.png_x000d__x000a_クリックするとこのファイルを開くことができます。" xr:uid="{D61DC9C7-2C54-4BBA-B9E6-4ABBD4FB26ED}"/>
    <hyperlink ref="A16619" r:id="rId13560" tooltip="https://www.subarutelescope.org/Science/SubaruUM/SubaruUM2018/_src/3141/logo.png_x000d__x000a_クリックするとこのファイルを開くことができます。" xr:uid="{783FD172-679B-4301-AA3C-B60F69BD2B06}"/>
    <hyperlink ref="A16621" r:id="rId13561" tooltip="https://www.subarutelescope.org/Science/SubaruUM/SubaruUM2018/_src/3143/mitaka-campus.jpg_x000d__x000a_クリックするとこのファイルを開くことができます。" xr:uid="{7008BBDD-31BE-4FD2-BAF6-6C1DC1F70B90}"/>
    <hyperlink ref="A16623" r:id="rId13562" tooltip="https://www.subarutelescope.org/Science/SubaruUM/SubaruUM2018/_src/3150/cimg1608.png_x000d__x000a_クリックするとこのファイルを開くことができます。" xr:uid="{5C3114A7-9FB3-4807-AD19-AAECF34176C7}"/>
    <hyperlink ref="A16625" r:id="rId13563" tooltip="https://www.subarutelescope.org/Science/SubaruUM/SubaruUM2018/_src/3152/mitaka-campus.jpg_x000d__x000a_クリックするとこのファイルを開くことができます。" xr:uid="{A4ADBA44-332E-4D0B-ACFE-A19D59322195}"/>
    <hyperlink ref="A16627" r:id="rId13564" tooltip="https://www.subarutelescope.org/Science/SubaruUM/SubaruUM2018/_src/3154/cimg1608.png_x000d__x000a_クリックするとこのファイルを開くことができます。" xr:uid="{18BA0F23-DDF0-4F79-8688-C90C349D2C96}"/>
    <hyperlink ref="A16629" r:id="rId13565" tooltip="https://www.subarutelescope.org/Science/SubaruUM/SubaruUM2018/_src/4015/sign.png_x000d__x000a_クリックするとこのファイルを開くことができます。" xr:uid="{EF04C63F-1731-431A-A119-E540392AB54B}"/>
    <hyperlink ref="A16631" r:id="rId13566" tooltip="https://www.subarutelescope.org/Science/SubaruUM/SubaruUM2019/_x000d__x000a_クリックするとこのファイルを開くことができます。" xr:uid="{322918A0-6DDE-402A-A19F-F3EB6A611108}"/>
    <hyperlink ref="A16632" r:id="rId13567" tooltip="https://www.subarutelescope.org/Science/SubaruUM/SubaruUM2019/20191117_okamoto.pdf_x000d__x000a_クリックするとこのファイルを開くことができます。" xr:uid="{45008DE4-F4FE-4581-B389-86CD43FD475A}"/>
    <hyperlink ref="A16633" r:id="rId13568" tooltip="https://www.subarutelescope.org/Science/SubaruUM/SubaruUM2019/20191117SubaruUMMiyazaki.pdf_x000d__x000a_クリックするとこのファイルを開くことができます。" xr:uid="{C493BF1E-06E2-4D41-BB4E-B4CCC89FE63A}"/>
    <hyperlink ref="A16634" r:id="rId13569" tooltip="https://www.subarutelescope.org/Science/SubaruUM/SubaruUM2019/cfht.pdf_x000d__x000a_クリックするとこのファイルを開くことができます。" xr:uid="{5DD32B5D-ADA5-4BEA-A351-F935E27A9E64}"/>
    <hyperlink ref="A16635" r:id="rId13570" tooltip="https://www.subarutelescope.org/Science/SubaruUM/SubaruUM2019/furusawa_subaru_um_lsc_201911.pdf_x000d__x000a_クリックするとこのファイルを開くことができます。" xr:uid="{55426B8D-FBF5-4CCA-8020-65D38ED8B33D}"/>
    <hyperlink ref="A16636" r:id="rId13571" tooltip="https://www.subarutelescope.org/Science/SubaruUM/SubaruUM2019/Gemini4nov2019SubaruUsersmtg.pdf_x000d__x000a_クリックするとこのファイルを開くことができます。" xr:uid="{A7DC71BD-EFB6-44D7-B87E-761E90A281D9}"/>
    <hyperlink ref="A16637" r:id="rId13572" tooltip="https://www.subarutelescope.org/Science/SubaruUM/SubaruUM2019/Kambe_20191117_v1.pdf_x000d__x000a_クリックするとこのファイルを開くことができます。" xr:uid="{43C57A52-2E59-4BB2-BCD0-D5E6503058FF}"/>
    <hyperlink ref="A16638" r:id="rId13573" tooltip="https://www.subarutelescope.org/Science/SubaruUM/SubaruUM2019/Keck.pdf_x000d__x000a_クリックするとこのファイルを開くことができます。" xr:uid="{54816E42-5FA7-4E92-B7E3-0AFC3D2037D0}"/>
    <hyperlink ref="A16639" r:id="rId13574" tooltip="https://www.subarutelescope.org/Science/SubaruUM/SubaruUM2019/Letawsky-Subaru20th.pdf_x000d__x000a_クリックするとこのファイルを開くことができます。" xr:uid="{8B334B09-E228-4788-9E7D-E71373ED3D75}"/>
    <hyperlink ref="A16640" r:id="rId13575" tooltip="https://www.subarutelescope.org/Science/SubaruUM/SubaruUM2019/M31_intensive_SubaruUM2018_Nov2019.pdf_x000d__x000a_クリックするとこのファイルを開くことができます。" xr:uid="{91B8181B-D5B2-4623-807D-EACA71D92CF6}"/>
    <hyperlink ref="A16641" r:id="rId13576" tooltip="https://www.subarutelescope.org/Science/SubaruUM/SubaruUM2019/ScienceOpration_Pyo.pdf_x000d__x000a_クリックするとこのファイルを開くことができます。" xr:uid="{EC754D7A-55A5-4CD6-A14F-560AA90CEEB4}"/>
    <hyperlink ref="A16642" r:id="rId13577" tooltip="https://www.subarutelescope.org/Science/SubaruUM/SubaruUM2019/subaru20th_intensive_print.pdf_x000d__x000a_クリックするとこのファイルを開くことができます。" xr:uid="{8DFAA033-3212-4B19-A80B-6473F8A63AA3}"/>
    <hyperlink ref="A16643" r:id="rId13578" tooltip="https://www.subarutelescope.org/Science/SubaruUM/SubaruUM2019/SubaruTelescopeUpdata.pdf_x000d__x000a_クリックするとこのファイルを開くことができます。" xr:uid="{3936D4D4-A9F9-4955-B243-686BAE27ED2F}"/>
    <hyperlink ref="A16644" r:id="rId13579" tooltip="https://www.subarutelescope.org/Science/SubaruUM/SubaruUM2019/subaruum_fy2019_sac.pdf_x000d__x000a_クリックするとこのファイルを開くことができます。" xr:uid="{0D5BEDB7-1C36-48A5-B7AD-F92A515AC713}"/>
    <hyperlink ref="A16645" r:id="rId13580" tooltip="https://www.subarutelescope.org/Science/SubaruUM/SubaruUM2019/SubaruUM_Sato_20191117.pdf_x000d__x000a_クリックするとこのファイルを開くことができます。" xr:uid="{158791B2-41ED-4090-A449-198C248EE92A}"/>
    <hyperlink ref="A16646" r:id="rId13581" tooltip="https://www.subarutelescope.org/Science/SubaruUM/SubaruUM2019/SubaruUM2019_PIOReport_Fujiwara_s.pdf_x000d__x000a_クリックするとこのファイルを開くことができます。" xr:uid="{568C5041-498E-47B5-BB70-6B138BC0062F}"/>
    <hyperlink ref="A16647" r:id="rId13582" tooltip="https://www.subarutelescope.org/Science/SubaruUM/SubaruUM2019/TACreport2019.pdf_x000d__x000a_クリックするとこのファイルを開くことができます。" xr:uid="{CA49CD3A-3CA0-4788-B0C9-E59C40D4372C}"/>
    <hyperlink ref="A16648" r:id="rId13583" tooltip="https://www.subarutelescope.org/Science/SubaruUM/SubaruUM2019/UM2019_Instrument_Status_Hattori.pdf_x000d__x000a_クリックするとこのファイルを開くことができます。" xr:uid="{133B1BD6-530B-4C21-8D31-D725B6C6E1D0}"/>
    <hyperlink ref="A16650" r:id="rId13584" tooltip="https://www.subarutelescope.org/Science/SubaruUM/SubaruUM2020/_x000d__x000a_クリックするとこのファイルを開くことができます。" xr:uid="{17C388F6-AFA7-4D00-AE3E-F423ECFA8CC4}"/>
    <hyperlink ref="A16651" r:id="rId13585" tooltip="https://www.subarutelescope.org/Science/SubaruUM/SubaruUM2020/_webfonts.css?1616651443081_x000d__x000a_クリックするとこのファイルを開くことができます。" xr:uid="{2FC5F3BC-0915-48C1-AC64-CB6EFA361D98}"/>
    <hyperlink ref="A16652" r:id="rId13586" tooltip="https://www.subarutelescope.org/Science/SubaruUM/SubaruUM2020/_webfonts.css?1616651443642_x000d__x000a_クリックするとこのファイルを開くことができます。" xr:uid="{3680E35A-3344-4A6A-BE3E-7CDB1BF78534}"/>
    <hyperlink ref="A16653" r:id="rId13587" tooltip="https://www.subarutelescope.org/Science/SubaruUM/SubaruUM2020/_webfonts.css?1616651445455_x000d__x000a_クリックするとこのファイルを開くことができます。" xr:uid="{1930C7D7-BC70-4C4A-A917-6A18E9CAEBF8}"/>
    <hyperlink ref="A16654" r:id="rId13588" tooltip="https://www.subarutelescope.org/Science/SubaruUM/SubaruUM2020/_webfonts.css?1616652527237_x000d__x000a_クリックするとこのファイルを開くことができます。" xr:uid="{B7A1A59D-981C-4BCD-B777-3FB7696697D4}"/>
    <hyperlink ref="A16655" r:id="rId13589" tooltip="https://www.subarutelescope.org/Science/SubaruUM/SubaruUM2020/contact.css?1616651445454c0100_x000d__x000a_クリックするとこのファイルを開くことができます。" xr:uid="{EE01FD79-D25A-4365-A32E-894E3CE6F554}"/>
    <hyperlink ref="A16656" r:id="rId13590" tooltip="https://www.subarutelescope.org/Science/SubaruUM/SubaruUM2020/contact.html_x000d__x000a_クリックするとこのファイルを開くことができます。" xr:uid="{22EEA75D-CF4F-4802-A940-D4748E59EBA1}"/>
    <hyperlink ref="A16657" r:id="rId13591" tooltip="https://www.subarutelescope.org/Science/SubaruUM/SubaruUM2020/index.css?1616651443076c0100_x000d__x000a_クリックするとこのファイルを開くことができます。" xr:uid="{10E50F8E-F995-415E-BB05-02F9D3955E8F}"/>
    <hyperlink ref="A16658" r:id="rId13592" tooltip="https://www.subarutelescope.org/Science/SubaruUM/SubaruUM2020/index.html_x000d__x000a_クリックするとこのファイルを開くことができます。" xr:uid="{EFA557CC-170F-4D4D-BD6D-84A2DC573265}"/>
    <hyperlink ref="A16659" r:id="rId13593" tooltip="https://www.subarutelescope.org/Science/SubaruUM/SubaruUM2020/outline.css?1616651443641c0100_x000d__x000a_クリックするとこのファイルを開くことができます。" xr:uid="{D42B621B-21CE-4928-97D4-234A741031FF}"/>
    <hyperlink ref="A16660" r:id="rId13594" tooltip="https://www.subarutelescope.org/Science/SubaruUM/SubaruUM2020/outline.html_x000d__x000a_クリックするとこのファイルを開くことができます。" xr:uid="{D265EA19-B666-4094-BA63-3AFF82DE1839}"/>
    <hyperlink ref="A16661" r:id="rId13595" tooltip="https://www.subarutelescope.org/Science/SubaruUM/SubaruUM2020/program.css?1616652527232c0100_x000d__x000a_クリックするとこのファイルを開くことができます。" xr:uid="{44711F38-C21D-457C-8D91-EFE4E3165BAA}"/>
    <hyperlink ref="A16662" r:id="rId13596" tooltip="https://www.subarutelescope.org/Science/SubaruUM/SubaruUM2020/program.html_x000d__x000a_クリックするとこのファイルを開くことができます。" xr:uid="{354329F8-401E-4E09-B5BA-6182C446FBF0}"/>
    <hyperlink ref="A16665" r:id="rId13597" tooltip="https://www.subarutelescope.org/Science/SubaruUM/SubaruUM2020/_dress/b6176de828e84ce8bf3312b17d197e26/base.css?1616651443075_x000d__x000a_クリックするとこのファイルを開くことができます。" xr:uid="{C6C85FE3-A68F-4F4F-8126-25F5B0A768F1}"/>
    <hyperlink ref="A16666" r:id="rId13598" tooltip="https://www.subarutelescope.org/Science/SubaruUM/SubaruUM2020/_dress/b6176de828e84ce8bf3312b17d197e26/base.css?1616651443640_x000d__x000a_クリックするとこのファイルを開くことができます。" xr:uid="{37B99497-4168-4A70-BD39-69D45838F8EA}"/>
    <hyperlink ref="A16667" r:id="rId13599" tooltip="https://www.subarutelescope.org/Science/SubaruUM/SubaruUM2020/_dress/b6176de828e84ce8bf3312b17d197e26/base.css?1616651445454_x000d__x000a_クリックするとこのファイルを開くことができます。" xr:uid="{E47E03BA-3EE5-46B2-BB69-07B2CC03EFFB}"/>
    <hyperlink ref="A16668" r:id="rId13600" tooltip="https://www.subarutelescope.org/Science/SubaruUM/SubaruUM2020/_dress/b6176de828e84ce8bf3312b17d197e26/base.css?1616652527230_x000d__x000a_クリックするとこのファイルを開くことができます。" xr:uid="{AF8C2B54-3947-422E-B9DE-0E2951C256BE}"/>
    <hyperlink ref="A16671" r:id="rId13601" tooltip="https://www.subarutelescope.org/Science/SubaruUM/SubaruUM2020/_module/images/noscript.gif_x000d__x000a_クリックするとこのファイルを開くことができます。" xr:uid="{BB05A077-00D0-4B5A-BCE6-8B1DE7C1093C}"/>
    <hyperlink ref="A16673" r:id="rId13602" tooltip="https://www.subarutelescope.org/Science/SubaruUM/SubaruUM2020/_module/lib/lib.js_x000d__x000a_クリックするとこのファイルを開くことができます。" xr:uid="{04242DE3-23F7-4F51-9E49-DDFDD0B6F401}"/>
    <hyperlink ref="A16675" r:id="rId13603" tooltip="https://www.subarutelescope.org/Science/SubaruUM/SubaruUM2020/_module/scripts/bind.js_x000d__x000a_クリックするとこのファイルを開くことができます。" xr:uid="{F7EECCA3-DD28-4A34-A5F6-C268E7FAA77A}"/>
    <hyperlink ref="A16677" r:id="rId13604" tooltip="https://www.subarutelescope.org/Science/SubaruUM/SubaruUM2020/_module/styles/bind.css_x000d__x000a_クリックするとこのファイルを開くことができます。" xr:uid="{A6CE325B-7A66-449F-9D50-0EBC5AD03FFF}"/>
    <hyperlink ref="A16679" r:id="rId13605" tooltip="https://www.subarutelescope.org/Science/SubaruUM/SubaruUM2020/_src/d01-pfs.mp4_x000d__x000a_クリックするとこのファイルを開くことができます。" xr:uid="{5BB98F06-975E-4C08-AEA3-101A73BEEA64}"/>
    <hyperlink ref="A16680" r:id="rId13606" tooltip="https://www.subarutelescope.org/Science/SubaruUM/SubaruUM2020/_src/d01-pfs.pdf_x000d__x000a_クリックするとこのファイルを開くことができます。" xr:uid="{8C2BCEDC-CA6B-423E-B201-53C251600A71}"/>
    <hyperlink ref="A16681" r:id="rId13607" tooltip="https://www.subarutelescope.org/Science/SubaruUM/SubaruUM2020/_src/d01-pfs_2.pdf_x000d__x000a_クリックするとこのファイルを開くことができます。" xr:uid="{36B5458A-85D5-41A6-BC72-AF3FD63DC920}"/>
    <hyperlink ref="A16682" r:id="rId13608" tooltip="https://www.subarutelescope.org/Science/SubaruUM/SubaruUM2020/_src/d02-lsst-euclid.pdf_x000d__x000a_クリックするとこのファイルを開くことができます。" xr:uid="{8D9AD446-6880-4B87-8C20-BEE39DBE5ED8}"/>
    <hyperlink ref="A16683" r:id="rId13609" tooltip="https://www.subarutelescope.org/Science/SubaruUM/SubaruUM2020/_src/d03-hscqueue.pdf_x000d__x000a_クリックするとこのファイルを開くことができます。" xr:uid="{EC30B93E-9022-4D01-B9DB-E414C9462C2C}"/>
    <hyperlink ref="A16684" r:id="rId13610" tooltip="https://www.subarutelescope.org/Science/SubaruUM/SubaruUM2020/_src/d04-tmt.pdf_x000d__x000a_クリックするとこのファイルを開くことができます。" xr:uid="{6D06ABC2-706F-448C-9842-B6F2D0EF05FA}"/>
    <hyperlink ref="A16685" r:id="rId13611" tooltip="https://www.subarutelescope.org/Science/SubaruUM/SubaruUM2020/_src/d05-ultimate.pdf_x000d__x000a_クリックするとこのファイルを開くことができます。" xr:uid="{D26CC9A8-F1AA-4159-AB75-ACDC32273B22}"/>
    <hyperlink ref="A16686" r:id="rId13612" tooltip="https://www.subarutelescope.org/Science/SubaruUM/SubaruUM2020/_src/d06-roman.pdf_x000d__x000a_クリックするとこのファイルを開くことができます。" xr:uid="{6BE2CAF6-05AC-4AE8-971A-ED2D6495A8B5}"/>
    <hyperlink ref="A16687" r:id="rId13613" tooltip="https://www.subarutelescope.org/Science/SubaruUM/SubaruUM2020/_src/o01-yoshida.pdf_x000d__x000a_クリックするとこのファイルを開くことができます。" xr:uid="{DFECC318-6D27-48B1-A3B1-D70BEB4431B3}"/>
    <hyperlink ref="A16688" r:id="rId13614" tooltip="https://www.subarutelescope.org/Science/SubaruUM/SubaruUM2020/_src/o02-pyo.pdf_x000d__x000a_クリックするとこのファイルを開くことができます。" xr:uid="{EA9C7C85-4912-41C9-8930-44355588BFE5}"/>
    <hyperlink ref="A16689" r:id="rId13615" tooltip="https://www.subarutelescope.org/Science/SubaruUM/SubaruUM2020/_src/o03-hattori.pdf_x000d__x000a_クリックするとこのファイルを開くことができます。" xr:uid="{00F4759E-855D-4886-8E02-4831E5973638}"/>
    <hyperlink ref="A16690" r:id="rId13616" tooltip="https://www.subarutelescope.org/Science/SubaruUM/SubaruUM2020/_src/o04-aoki.pdf_x000d__x000a_クリックするとこのファイルを開くことができます。" xr:uid="{F430E88F-FD1A-4B3D-8174-C867580AA470}"/>
    <hyperlink ref="A16691" r:id="rId13617" tooltip="https://www.subarutelescope.org/Science/SubaruUM/SubaruUM2020/_src/o05-higuchi.pdf_x000d__x000a_クリックするとこのファイルを開くことができます。" xr:uid="{51025A55-5C33-4153-B2A4-2FC5BD884416}"/>
    <hyperlink ref="A16692" r:id="rId13618" tooltip="https://www.subarutelescope.org/Science/SubaruUM/SubaruUM2020/_src/o06-yasuda.pdf_x000d__x000a_クリックするとこのファイルを開くことができます。" xr:uid="{BF5B0558-D652-421F-9EB4-2F243268560B}"/>
    <hyperlink ref="A16693" r:id="rId13619" tooltip="https://www.subarutelescope.org/Science/SubaruUM/SubaruUM2020/_src/o07-motohara.pdf_x000d__x000a_クリックするとこのファイルを開くことができます。" xr:uid="{856CC5A8-35B8-4B44-ABF0-37E1A8BB4998}"/>
    <hyperlink ref="A16694" r:id="rId13620" tooltip="https://www.subarutelescope.org/Science/SubaruUM/SubaruUM2020/_src/o08-simons.pdf_x000d__x000a_クリックするとこのファイルを開くことができます。" xr:uid="{158A2424-FF4B-454C-AC38-A71A3178E45C}"/>
    <hyperlink ref="A16695" r:id="rId13621" tooltip="https://www.subarutelescope.org/Science/SubaruUM/SubaruUM2020/_src/o09-adamson.pdf_x000d__x000a_クリックするとこのファイルを開くことができます。" xr:uid="{E150D911-4286-4151-AE08-51A9D203D477}"/>
    <hyperlink ref="A16696" r:id="rId13622" tooltip="https://www.subarutelescope.org/Science/SubaruUM/SubaruUM2020/_src/o10-lewis.pdf_x000d__x000a_クリックするとこのファイルを開くことができます。" xr:uid="{1939B417-B9D0-4509-8058-9922C2114FE9}"/>
    <hyperlink ref="A16697" r:id="rId13623" tooltip="https://www.subarutelescope.org/Science/SubaruUM/SubaruUM2020/_src/o11-meech.pdf_x000d__x000a_クリックするとこのファイルを開くことができます。" xr:uid="{B399CFF0-A65D-4190-8457-9CA66A99CC71}"/>
    <hyperlink ref="A16698" r:id="rId13624" tooltip="https://www.subarutelescope.org/Science/SubaruUM/SubaruUM2020/_src/o12-tamura.pdf_x000d__x000a_クリックするとこのファイルを開くことができます。" xr:uid="{56FBD025-3FFF-4917-8BF8-CAEB41B39410}"/>
    <hyperlink ref="A16699" r:id="rId13625" tooltip="https://www.subarutelescope.org/Science/SubaruUM/SubaruUM2020/_src/o13-minowa-koyama.pdf_x000d__x000a_クリックするとこのファイルを開くことができます。" xr:uid="{90FD3EE5-28B2-4CF2-9C3B-9B90BE7C4FEF}"/>
    <hyperlink ref="A16700" r:id="rId13626" tooltip="https://www.subarutelescope.org/Science/SubaruUM/SubaruUM2020/_src/o13-minowa-koyama_2.pdf_x000d__x000a_クリックするとこのファイルを開くことができます。" xr:uid="{F1F1CB9B-E75B-452E-808A-24C5D1270147}"/>
    <hyperlink ref="A16701" r:id="rId13627" tooltip="https://www.subarutelescope.org/Science/SubaruUM/SubaruUM2020/_src/o14-miyazaki.pdf_x000d__x000a_クリックするとこのファイルを開くことができます。" xr:uid="{629A2569-2055-48B1-A992-D0D490C575C3}"/>
    <hyperlink ref="A16702" r:id="rId13628" tooltip="https://www.subarutelescope.org/Science/SubaruUM/SubaruUM2020/_src/o15-sato.pdf_x000d__x000a_クリックするとこのファイルを開くことができます。" xr:uid="{BDA27920-FFB7-480F-82EF-DB98C11286E6}"/>
    <hyperlink ref="A16703" r:id="rId13629" tooltip="https://www.subarutelescope.org/Science/SubaruUM/SubaruUM2020/_src/o16-matsuoka.pdf_x000d__x000a_クリックするとこのファイルを開くことができます。" xr:uid="{8E160D6D-1CD8-405B-BEC4-FD917A9BD1E3}"/>
    <hyperlink ref="A16704" r:id="rId13630" tooltip="https://www.subarutelescope.org/Science/SubaruUM/SubaruUM2020/_src/o17-takada.pdf_x000d__x000a_クリックするとこのファイルを開くことができます。" xr:uid="{FC999C27-71D4-452C-A7F1-039B613A344C}"/>
    <hyperlink ref="A16705" r:id="rId13631" tooltip="https://www.subarutelescope.org/Science/SubaruUM/SubaruUM2020/_src/o18-okamoto.pdf_x000d__x000a_クリックするとこのファイルを開くことができます。" xr:uid="{DEFAC6CA-991D-404E-BFB8-623FC327F031}"/>
    <hyperlink ref="A16706" r:id="rId13632" tooltip="https://www.subarutelescope.org/Science/SubaruUM/SubaruUM2020/_src/o18-okamoto.png_x000d__x000a_クリックするとこのファイルを開くことができます。" xr:uid="{69112EF8-DAA8-4767-94B5-2F8D96D435BE}"/>
    <hyperlink ref="A16707" r:id="rId13633" tooltip="https://www.subarutelescope.org/Science/SubaruUM/SubaruUM2020/_src/o19-narita.pdf_x000d__x000a_クリックするとこのファイルを開くことができます。" xr:uid="{821742CA-FBEB-4419-AE1B-A956EAD337BB}"/>
    <hyperlink ref="A16708" r:id="rId13634" tooltip="https://www.subarutelescope.org/Science/SubaruUM/SubaruUM2020/_src/o20-yoshida.pdf_x000d__x000a_クリックするとこのファイルを開くことができます。" xr:uid="{AF71F9E7-2422-4E41-831E-E6B43E14F86C}"/>
    <hyperlink ref="A16709" r:id="rId13635" tooltip="https://www.subarutelescope.org/Science/SubaruUM/SubaruUM2020/_src/o21-oguri.pdf_x000d__x000a_クリックするとこのファイルを開くことができます。" xr:uid="{4880775F-CA57-436D-8056-9C6A54B683FA}"/>
    <hyperlink ref="A16710" r:id="rId13636" tooltip="https://www.subarutelescope.org/Science/SubaruUM/SubaruUM2020/_src/o22-kavelaars.pdf_x000d__x000a_クリックするとこのファイルを開くことができます。" xr:uid="{A7496EA3-737E-46F1-BBD9-C1381618A7AD}"/>
    <hyperlink ref="A16711" r:id="rId13637" tooltip="https://www.subarutelescope.org/Science/SubaruUM/SubaruUM2020/_src/o23-matsuno.pdf_x000d__x000a_クリックするとこのファイルを開くことができます。" xr:uid="{3A4C82BE-83B9-4073-BBE0-489551673C1F}"/>
    <hyperlink ref="A16712" r:id="rId13638" tooltip="https://www.subarutelescope.org/Science/SubaruUM/SubaruUM2020/_src/o24-ishikawa.pdf_x000d__x000a_クリックするとこのファイルを開くことができます。" xr:uid="{E21C2BA0-5365-4F71-9DD4-5FB62EFFF587}"/>
    <hyperlink ref="A16713" r:id="rId13639" tooltip="https://www.subarutelescope.org/Science/SubaruUM/SubaruUM2020/_src/o25-chiba.pdf_x000d__x000a_クリックするとこのファイルを開くことができます。" xr:uid="{A3D7616A-94E9-4E71-B288-D5E306E23180}"/>
    <hyperlink ref="A16714" r:id="rId13640" tooltip="https://www.subarutelescope.org/Science/SubaruUM/SubaruUM2020/_src/o26-kikuta.pdf_x000d__x000a_クリックするとこのファイルを開くことができます。" xr:uid="{F6D4F7FA-82A9-461C-BDDA-EEFC19C3B08E}"/>
    <hyperlink ref="A16715" r:id="rId13641" tooltip="https://www.subarutelescope.org/Science/SubaruUM/SubaruUM2020/_src/o26-kikuta.png_x000d__x000a_クリックするとこのファイルを開くことができます。" xr:uid="{F9FE82D7-7A37-4CC6-9EE2-CE404AFDA925}"/>
    <hyperlink ref="A16716" r:id="rId13642" tooltip="https://www.subarutelescope.org/Science/SubaruUM/SubaruUM2020/_src/o27-toba.pdf_x000d__x000a_クリックするとこのファイルを開くことができます。" xr:uid="{B4B0F740-598A-42C5-907A-923B7F2832A6}"/>
    <hyperlink ref="A16717" r:id="rId13643" tooltip="https://www.subarutelescope.org/Science/SubaruUM/SubaruUM2020/_src/o28-ono.pdf_x000d__x000a_クリックするとこのファイルを開くことができます。" xr:uid="{B75726AF-F5A3-4DB8-BE4B-0158C718D197}"/>
    <hyperlink ref="A16718" r:id="rId13644" tooltip="https://www.subarutelescope.org/Science/SubaruUM/SubaruUM2020/_src/o29-chen.pdf_x000d__x000a_クリックするとこのファイルを開くことができます。" xr:uid="{D63CD6C8-02AD-4407-841C-CDEB5A52B9E5}"/>
    <hyperlink ref="A16719" r:id="rId13645" tooltip="https://www.subarutelescope.org/Science/SubaruUM/SubaruUM2020/_src/o30-ohgami.pdf_x000d__x000a_クリックするとこのファイルを開くことができます。" xr:uid="{D4007774-A4A9-4FD0-9596-BFF3E3BD6F07}"/>
    <hyperlink ref="A16720" r:id="rId13646" tooltip="https://www.subarutelescope.org/Science/SubaruUM/SubaruUM2020/_src/o31-kubo.pdf_x000d__x000a_クリックするとこのファイルを開くことができます。" xr:uid="{C4C76989-F4D1-498B-8406-23B88EE9A9C1}"/>
    <hyperlink ref="A16721" r:id="rId13647" tooltip="https://www.subarutelescope.org/Science/SubaruUM/SubaruUM2020/_src/o32-he.pdf_x000d__x000a_クリックするとこのファイルを開くことができます。" xr:uid="{F0115C8B-1110-4893-8A18-DED5411F40FA}"/>
    <hyperlink ref="A16722" r:id="rId13648" tooltip="https://www.subarutelescope.org/Science/SubaruUM/SubaruUM2020/_src/o33-miyatake.pdf_x000d__x000a_クリックするとこのファイルを開くことができます。" xr:uid="{BD8E4EDE-DDF3-4745-8C0B-8D8C547C8CC2}"/>
    <hyperlink ref="A16723" r:id="rId13649" tooltip="https://www.subarutelescope.org/Science/SubaruUM/SubaruUM2020/_src/o34-kawahara.pdf_x000d__x000a_クリックするとこのファイルを開くことができます。" xr:uid="{9880CC1C-5E40-4963-80F2-C75316E24F62}"/>
    <hyperlink ref="A16724" r:id="rId13650" tooltip="https://www.subarutelescope.org/Science/SubaruUM/SubaruUM2020/_src/o35-ito.pdf_x000d__x000a_クリックするとこのファイルを開くことができます。" xr:uid="{854C7FFB-3C8A-4A35-A4D9-06501BA9EC2D}"/>
    <hyperlink ref="A16725" r:id="rId13651" tooltip="https://www.subarutelescope.org/Science/SubaruUM/SubaruUM2020/_src/o36-kashino.pdf_x000d__x000a_クリックするとこのファイルを開くことができます。" xr:uid="{740ACF94-EF58-4914-B934-8E115FA0A4A9}"/>
    <hyperlink ref="A16726" r:id="rId13652" tooltip="https://www.subarutelescope.org/Science/SubaruUM/SubaruUM2020/_src/o37-currie.pdf_x000d__x000a_クリックするとこのファイルを開くことができます。" xr:uid="{8E2151A9-5DA5-4124-99A7-B0F7AC09B4DF}"/>
    <hyperlink ref="A16727" r:id="rId13653" tooltip="https://www.subarutelescope.org/Science/SubaruUM/SubaruUM2020/_src/o38-laishram.pdf_x000d__x000a_クリックするとこのファイルを開くことができます。" xr:uid="{B12FD214-9F5F-413C-852D-4E1576515A5C}"/>
    <hyperlink ref="A16728" r:id="rId13654" tooltip="https://www.subarutelescope.org/Science/SubaruUM/SubaruUM2020/_src/o39-nakajima.pdf_x000d__x000a_クリックするとこのファイルを開くことができます。" xr:uid="{B578B9D4-66AB-4027-9EF5-32B1192AC2E1}"/>
    <hyperlink ref="A16729" r:id="rId13655" tooltip="https://www.subarutelescope.org/Science/SubaruUM/SubaruUM2020/_src/p01-aizawa.pdf_x000d__x000a_クリックするとこのファイルを開くことができます。" xr:uid="{0403927B-83C4-4D8C-8286-A79C7B158074}"/>
    <hyperlink ref="A16730" r:id="rId13656" tooltip="https://www.subarutelescope.org/Science/SubaruUM/SubaruUM2020/_src/p02-akiyama.pdf_x000d__x000a_クリックするとこのファイルを開くことができます。" xr:uid="{9819CD5A-A7AF-4C82-903B-E013CE832334}"/>
    <hyperlink ref="A16731" r:id="rId13657" tooltip="https://www.subarutelescope.org/Science/SubaruUM/SubaruUM2020/_src/p02-akiyama_2.pdf_x000d__x000a_クリックするとこのファイルを開くことができます。" xr:uid="{EFE6892D-8AC2-42FF-AECF-6B1BC203C2D1}"/>
    <hyperlink ref="A16732" r:id="rId13658" tooltip="https://www.subarutelescope.org/Science/SubaruUM/SubaruUM2020/_src/p04-aoki.pdf_x000d__x000a_クリックするとこのファイルを開くことができます。" xr:uid="{7BC9B584-4A7B-4D73-A6D9-D6DA7460909D}"/>
    <hyperlink ref="A16733" r:id="rId13659" tooltip="https://www.subarutelescope.org/Science/SubaruUM/SubaruUM2020/_src/p05-chang.pdf_x000d__x000a_クリックするとこのファイルを開くことができます。" xr:uid="{2B888A72-4AFA-4871-B85D-E2220BFFD9F4}"/>
    <hyperlink ref="A16734" r:id="rId13660" tooltip="https://www.subarutelescope.org/Science/SubaruUM/SubaruUM2020/_src/p06-ebizuka.pdf_x000d__x000a_クリックするとこのファイルを開くことができます。" xr:uid="{AB5063D6-8293-407A-801D-438650D6125B}"/>
    <hyperlink ref="A16735" r:id="rId13661" tooltip="https://www.subarutelescope.org/Science/SubaruUM/SubaruUM2020/_src/p06-ebizuka_2.pdf_x000d__x000a_クリックするとこのファイルを開くことができます。" xr:uid="{0192F126-C34B-43E8-81B7-56F49A9940D9}"/>
    <hyperlink ref="A16736" r:id="rId13662" tooltip="https://www.subarutelescope.org/Science/SubaruUM/SubaruUM2020/_src/p07-guyon.pdf_x000d__x000a_クリックするとこのファイルを開くことができます。" xr:uid="{3794327A-EFC7-41DB-A249-A53E0BAC56B3}"/>
    <hyperlink ref="A16737" r:id="rId13663" tooltip="https://www.subarutelescope.org/Science/SubaruUM/SubaruUM2020/_src/p08-higuchi.pdf_x000d__x000a_クリックするとこのファイルを開くことができます。" xr:uid="{F92CC277-6FFA-4B72-9B05-038791168097}"/>
    <hyperlink ref="A16738" r:id="rId13664" tooltip="https://www.subarutelescope.org/Science/SubaruUM/SubaruUM2020/_src/p09-huang.pdf_x000d__x000a_クリックするとこのファイルを開くことができます。" xr:uid="{145A69D2-DB8D-49AD-98D5-F9E6CFB7CB42}"/>
    <hyperlink ref="A16739" r:id="rId13665" tooltip="https://www.subarutelescope.org/Science/SubaruUM/SubaruUM2020/_src/p10-konishi.pdf_x000d__x000a_クリックするとこのファイルを開くことができます。" xr:uid="{1BA568BB-5BC8-4494-A2E4-7349AACF3ACB}"/>
    <hyperlink ref="A16740" r:id="rId13666" tooltip="https://www.subarutelescope.org/Science/SubaruUM/SubaruUM2020/_src/p11-kotani.pdf_x000d__x000a_クリックするとこのファイルを開くことができます。" xr:uid="{4BD2662B-DAB8-4E3A-9F4E-950A795573BD}"/>
    <hyperlink ref="A16741" r:id="rId13667" tooltip="https://www.subarutelescope.org/Science/SubaruUM/SubaruUM2020/_src/p12-krishnamurthy.pdf_x000d__x000a_クリックするとこのファイルを開くことができます。" xr:uid="{E1052403-3202-446C-A130-5F52DD278880}"/>
    <hyperlink ref="A16742" r:id="rId13668" tooltip="https://www.subarutelescope.org/Science/SubaruUM/SubaruUM2020/_src/p13-lawson.gif_x000d__x000a_クリックするとこのファイルを開くことができます。" xr:uid="{2CFB8AC8-38F6-4C25-9147-E9B18E971264}"/>
    <hyperlink ref="A16743" r:id="rId13669" tooltip="https://www.subarutelescope.org/Science/SubaruUM/SubaruUM2020/_src/p13-lawson.pdf_x000d__x000a_クリックするとこのファイルを開くことができます。" xr:uid="{C547678D-FB29-45FF-8893-88B52F2E95F5}"/>
    <hyperlink ref="A16744" r:id="rId13670" tooltip="https://www.subarutelescope.org/Science/SubaruUM/SubaruUM2020/_src/p14-li.pdf_x000d__x000a_クリックするとこのファイルを開くことができます。" xr:uid="{C1F8EF5D-410A-4A5C-ACAF-7D5099D8E9BD}"/>
    <hyperlink ref="A16745" r:id="rId13671" tooltip="https://www.subarutelescope.org/Science/SubaruUM/SubaruUM2020/_src/p15-lozi.pdf_x000d__x000a_クリックするとこのファイルを開くことができます。" xr:uid="{FF2A013C-8123-4485-91D1-67076C1CA77A}"/>
    <hyperlink ref="A16746" r:id="rId13672" tooltip="https://www.subarutelescope.org/Science/SubaruUM/SubaruUM2020/_src/p17-mao.pdf_x000d__x000a_クリックするとこのファイルを開くことができます。" xr:uid="{6F36ACCF-ABF7-4131-9C88-9D8A0A4D34A8}"/>
    <hyperlink ref="A16747" r:id="rId13673" tooltip="https://www.subarutelescope.org/Science/SubaruUM/SubaruUM2020/_src/p18-martinod.pdf_x000d__x000a_クリックするとこのファイルを開くことができます。" xr:uid="{7079020F-B023-4C23-AA88-6D4B61B4BA98}"/>
    <hyperlink ref="A16748" r:id="rId13674" tooltip="https://www.subarutelescope.org/Science/SubaruUM/SubaruUM2020/_src/p19-minowa.pdf_x000d__x000a_クリックするとこのファイルを開くことができます。" xr:uid="{BCE1304B-99EC-4890-ADA9-A716EB995995}"/>
    <hyperlink ref="A16749" r:id="rId13675" tooltip="https://www.subarutelescope.org/Science/SubaruUM/SubaruUM2020/_src/p20-oasa.pdf_x000d__x000a_クリックするとこのファイルを開くことができます。" xr:uid="{816B48FB-BE07-4CE3-930A-254FAFE71BFC}"/>
    <hyperlink ref="A16750" r:id="rId13676" tooltip="https://www.subarutelescope.org/Science/SubaruUM/SubaruUM2020/_src/p21-schramm.pdf_x000d__x000a_クリックするとこのファイルを開くことができます。" xr:uid="{A5E3F352-684F-43C0-B5BE-48A78A0E231E}"/>
    <hyperlink ref="A16751" r:id="rId13677" tooltip="https://www.subarutelescope.org/Science/SubaruUM/SubaruUM2020/_src/p22-steiger.pdf_x000d__x000a_クリックするとこのファイルを開くことができます。" xr:uid="{43568AA0-571B-4D87-ACBB-FE181B89C317}"/>
    <hyperlink ref="A16752" r:id="rId13678" tooltip="https://www.subarutelescope.org/Science/SubaruUM/SubaruUM2020/_src/p23-takamori.pdf_x000d__x000a_クリックするとこのファイルを開くことができます。" xr:uid="{27C21D1E-C1F5-4DE6-A223-C00F695904B4}"/>
    <hyperlink ref="A16753" r:id="rId13679" tooltip="https://www.subarutelescope.org/Science/SubaruUM/SubaruUM2020/_src/p24-tanaka.pdf_x000d__x000a_クリックするとこのファイルを開くことができます。" xr:uid="{61CBA8DD-9591-4C17-A3FC-E56499FA602E}"/>
    <hyperlink ref="A16754" r:id="rId13680" tooltip="https://www.subarutelescope.org/Science/SubaruUM/SubaruUM2020/_src/p25-tanaka.pdf_x000d__x000a_クリックするとこのファイルを開くことができます。" xr:uid="{AA47DD16-8462-42B0-812B-5770A6C87F93}"/>
    <hyperlink ref="A16755" r:id="rId13681" tooltip="https://www.subarutelescope.org/Science/SubaruUM/SubaruUM2020/_src/p25-tanaka_2.pdf_x000d__x000a_クリックするとこのファイルを開くことができます。" xr:uid="{264F0B39-1F45-4D5E-AB8A-7023AECD311E}"/>
    <hyperlink ref="A16756" r:id="rId13682" tooltip="https://www.subarutelescope.org/Science/SubaruUM/SubaruUM2020/_src/p26-tang.pdf_x000d__x000a_クリックするとこのファイルを開くことができます。" xr:uid="{1838A1AF-F474-4314-8772-FCD6B687539F}"/>
    <hyperlink ref="A16757" r:id="rId13683" tooltip="https://www.subarutelescope.org/Science/SubaruUM/SubaruUM2020/_src/p27-taniguchi.pdf_x000d__x000a_クリックするとこのファイルを開くことができます。" xr:uid="{2813F42A-DDCC-43EA-AC4D-E7B10CDA1DA0}"/>
    <hyperlink ref="A16758" r:id="rId13684" tooltip="https://www.subarutelescope.org/Science/SubaruUM/SubaruUM2020/_src/p28-tokiwa.pdf_x000d__x000a_クリックするとこのファイルを開くことができます。" xr:uid="{6D8CA24E-B3DB-4266-8E5A-AAC39B09BEB0}"/>
    <hyperlink ref="A16759" r:id="rId13685" tooltip="https://www.subarutelescope.org/Science/SubaruUM/SubaruUM2020/_src/p29-usuda-sato.pdf_x000d__x000a_クリックするとこのファイルを開くことができます。" xr:uid="{ABA13293-82CD-4436-8914-9504E6BD2F21}"/>
    <hyperlink ref="A16760" r:id="rId13686" tooltip="https://www.subarutelescope.org/Science/SubaruUM/SubaruUM2020/_src/p30-uyama.pdf_x000d__x000a_クリックするとこのファイルを開くことができます。" xr:uid="{10DE17AD-4983-4EC4-B127-460580A602F8}"/>
    <hyperlink ref="A16761" r:id="rId13687" tooltip="https://www.subarutelescope.org/Science/SubaruUM/SubaruUM2020/_src/p31-vievard.pdf_x000d__x000a_クリックするとこのファイルを開くことができます。" xr:uid="{6042F374-2F5E-49FF-A41C-62A629138D76}"/>
    <hyperlink ref="A16762" r:id="rId13688" tooltip="https://www.subarutelescope.org/Science/SubaruUM/SubaruUM2020/_src/p32-xing.pdf_x000d__x000a_クリックするとこのファイルを開くことができます。" xr:uid="{A041D3E3-A015-4BFF-A193-2293BEEA7BD3}"/>
    <hyperlink ref="A16763" r:id="rId13689" tooltip="https://www.subarutelescope.org/Science/SubaruUM/SubaruUM2020/_src/p33-zhao.pdf_x000d__x000a_クリックするとこのファイルを開くことができます。" xr:uid="{2370846E-341B-43E6-B376-AEDE26DCC37B}"/>
    <hyperlink ref="A16765" r:id="rId13690" tooltip="https://www.subarutelescope.org/Science/SubaruUM/SubaruUM2020/_src/21732/sign.png_x000d__x000a_クリックするとこのファイルを開くことができます。" xr:uid="{21C11ADC-05A2-44C6-9247-DCB999964B53}"/>
    <hyperlink ref="A16767" r:id="rId13691" tooltip="https://www.subarutelescope.org/Science/SubaruUM/SubaruUM2020/_src/21735/logo.png_x000d__x000a_クリックするとこのファイルを開くことができます。" xr:uid="{45D574D3-0AF1-4BB7-AA7F-9010C22387E5}"/>
    <hyperlink ref="A16769" r:id="rId13692" tooltip="https://www.subarutelescope.org/Science/SubaruUM/SubaruUM2020/_src/21739/logo.png_x000d__x000a_クリックするとこのファイルを開くことができます。" xr:uid="{062D57DC-E418-4C0F-B048-37A6F98E381B}"/>
    <hyperlink ref="A16771" r:id="rId13693" tooltip="https://www.subarutelescope.org/Science/SubaruUM/SubaruUM2020/_src/21741/logo.png_x000d__x000a_クリックするとこのファイルを開くことができます。" xr:uid="{8AB9DC59-976F-4218-A09F-5348B5AC02C8}"/>
    <hyperlink ref="A16773" r:id="rId13694" tooltip="https://www.subarutelescope.org/Science/SubaruUM/SubaruUM2020/_src/21746/logo.png_x000d__x000a_クリックするとこのファイルを開くことができます。" xr:uid="{5A1388CC-CBA2-4C4E-B7FD-D1B7F9E44A2F}"/>
    <hyperlink ref="A16775" r:id="rId13695" tooltip="https://www.subarutelescope.org/Science/SubaruUM/SubaruUM2020/_src/21751/cimg1608.png_x000d__x000a_クリックするとこのファイルを開くことができます。" xr:uid="{03FBFC89-6885-4566-A122-6F006A86FD84}"/>
    <hyperlink ref="A16777" r:id="rId13696" tooltip="https://www.subarutelescope.org/Science/SubaruUM/SubaruUM2020/_src/21755/cimg1608.png_x000d__x000a_クリックするとこのファイルを開くことができます。" xr:uid="{27E267DD-CA68-4E18-B28C-5BB1517AB51E}"/>
    <hyperlink ref="A16779" r:id="rId13697" tooltip="https://www.subarutelescope.org/Science/SubaruUM/SubaruUM2020/_src/21757/sign.png_x000d__x000a_クリックするとこのファイルを開くことができます。" xr:uid="{B68AD8B8-EA1E-4A70-9A0B-3948E3C372AF}"/>
    <hyperlink ref="A16781" r:id="rId13698" tooltip="https://www.subarutelescope.org/Science/SubaruUM/SubaruUM2020/_src/21758/logo.png_x000d__x000a_クリックするとこのファイルを開くことができます。" xr:uid="{24533B2C-91A4-43CD-8334-55DA224AB58B}"/>
    <hyperlink ref="A16783" r:id="rId13699" tooltip="https://www.subarutelescope.org/Science/SubaruUM/SubaruUM2020/_src/21769/sign.png_x000d__x000a_クリックするとこのファイルを開くことができます。" xr:uid="{7253B443-B936-4C2A-9E92-154D620C076E}"/>
    <hyperlink ref="A16785" r:id="rId13700" tooltip="https://www.subarutelescope.org/Science/SubaruUM/SubaruUM2020/_src/21770/sign.png_x000d__x000a_クリックするとこのファイルを開くことができます。" xr:uid="{4F9E6E14-AE29-48D3-BDFD-5A1E95BEB9F1}"/>
    <hyperlink ref="A16787" r:id="rId13701" tooltip="https://www.subarutelescope.org/Science/SubaruUM/SubaruUM2020/_src/40557/sign.png_x000d__x000a_クリックするとこのファイルを開くことができます。" xr:uid="{F2D23809-02F3-4FC6-8861-73BF01A12171}"/>
    <hyperlink ref="A16789" r:id="rId13702" tooltip="https://www.subarutelescope.org/Science/SubaruUM/SubaruUM2021/_x000d__x000a_クリックするとこのファイルを開くことができます。" xr:uid="{203354AB-B604-4EAD-91AC-0527B45AFAFF}"/>
    <hyperlink ref="A16790" r:id="rId13703" tooltip="https://www.subarutelescope.org/Science/SubaruUM/SubaruUM2021/_webfonts.css?1668556641636_x000d__x000a_クリックするとこのファイルを開くことができます。" xr:uid="{9D8C354D-9828-4EE0-A4E3-4343FEDC7DB9}"/>
    <hyperlink ref="A16791" r:id="rId13704" tooltip="https://www.subarutelescope.org/Science/SubaruUM/SubaruUM2021/_webfonts.css?1668556694383_x000d__x000a_クリックするとこのファイルを開くことができます。" xr:uid="{EFA3C1A7-AB95-46AC-BD65-4E145B4E5E95}"/>
    <hyperlink ref="A16792" r:id="rId13705" tooltip="https://www.subarutelescope.org/Science/SubaruUM/SubaruUM2021/_webfonts.css?1668556707477_x000d__x000a_クリックするとこのファイルを開くことができます。" xr:uid="{26F73EA8-0C83-4742-AD0E-4166524DAA6B}"/>
    <hyperlink ref="A16793" r:id="rId13706" tooltip="https://www.subarutelescope.org/Science/SubaruUM/SubaruUM2021/_webfonts.css?1668556708920_x000d__x000a_クリックするとこのファイルを開くことができます。" xr:uid="{9E5E93A0-6A4C-41E0-9432-B0B54CA0C107}"/>
    <hyperlink ref="A16794" r:id="rId13707" tooltip="https://www.subarutelescope.org/Science/SubaruUM/SubaruUM2021/_webfonts.css?1668556718468_x000d__x000a_クリックするとこのファイルを開くことができます。" xr:uid="{66FDB5D2-6EEC-468B-8200-462DCD03F895}"/>
    <hyperlink ref="A16795" r:id="rId13708" tooltip="https://www.subarutelescope.org/Science/SubaruUM/SubaruUM2021/contact.css?1668556718462c0100_x000d__x000a_クリックするとこのファイルを開くことができます。" xr:uid="{2D32962A-4BB9-41AD-AC8E-AD1D2CDFD9D5}"/>
    <hyperlink ref="A16796" r:id="rId13709" tooltip="https://www.subarutelescope.org/Science/SubaruUM/SubaruUM2021/contact.html_x000d__x000a_クリックするとこのファイルを開くことができます。" xr:uid="{5CB5A82C-0259-4F94-87D7-46CED231068E}"/>
    <hyperlink ref="A16797" r:id="rId13710" tooltip="https://www.subarutelescope.org/Science/SubaruUM/SubaruUM2021/index.css?1668556641631c0100_x000d__x000a_クリックするとこのファイルを開くことができます。" xr:uid="{AB0CEECE-8320-43E6-93BA-8B68BDEB6B5E}"/>
    <hyperlink ref="A16798" r:id="rId13711" tooltip="https://www.subarutelescope.org/Science/SubaruUM/SubaruUM2021/index.html_x000d__x000a_クリックするとこのファイルを開くことができます。" xr:uid="{566C836F-1E8B-4563-AB73-C3F13F2743F7}"/>
    <hyperlink ref="A16799" r:id="rId13712" tooltip="https://www.subarutelescope.org/Science/SubaruUM/SubaruUM2021/outline.css?1668556694376c0100_x000d__x000a_クリックするとこのファイルを開くことができます。" xr:uid="{56B31438-DB6D-46B1-B0D5-01CA3A6757C6}"/>
    <hyperlink ref="A16800" r:id="rId13713" tooltip="https://www.subarutelescope.org/Science/SubaruUM/SubaruUM2021/outline.html_x000d__x000a_クリックするとこのファイルを開くことができます。" xr:uid="{01C58A9C-D65F-44B5-AC36-E283A881B499}"/>
    <hyperlink ref="A16801" r:id="rId13714" tooltip="https://www.subarutelescope.org/Science/SubaruUM/SubaruUM2021/program.css?1668556708914c0100_x000d__x000a_クリックするとこのファイルを開くことができます。" xr:uid="{6C8B4A86-5003-4AD6-84FA-4394969A18FB}"/>
    <hyperlink ref="A16802" r:id="rId13715" tooltip="https://www.subarutelescope.org/Science/SubaruUM/SubaruUM2021/program.html_x000d__x000a_クリックするとこのファイルを開くことができます。" xr:uid="{178E98AA-D1BE-42E6-B218-88C6C4DAB228}"/>
    <hyperlink ref="A16803" r:id="rId13716" tooltip="https://www.subarutelescope.org/Science/SubaruUM/SubaruUM2021/Venueandtravel.css?1668556707472c0100_x000d__x000a_クリックするとこのファイルを開くことができます。" xr:uid="{382B7B88-1BE3-4519-B039-CFC039B7AD36}"/>
    <hyperlink ref="A16804" r:id="rId13717" tooltip="https://www.subarutelescope.org/Science/SubaruUM/SubaruUM2021/Venueandtravel.html_x000d__x000a_クリックするとこのファイルを開くことができます。" xr:uid="{2924A6A5-BD36-478A-BC31-53647DA5F726}"/>
    <hyperlink ref="A16807" r:id="rId13718" tooltip="https://www.subarutelescope.org/Science/SubaruUM/SubaruUM2021/_dress/b6176de828e84ce8bf3312b17d197e26/base.css?1668556641630_x000d__x000a_クリックするとこのファイルを開くことができます。" xr:uid="{534011D7-F958-4C1B-A74D-A7E9BC7D0377}"/>
    <hyperlink ref="A16808" r:id="rId13719" tooltip="https://www.subarutelescope.org/Science/SubaruUM/SubaruUM2021/_dress/b6176de828e84ce8bf3312b17d197e26/base.css?1668556694375_x000d__x000a_クリックするとこのファイルを開くことができます。" xr:uid="{77F2D7B2-8677-4329-93A9-F5DEB51293A9}"/>
    <hyperlink ref="A16809" r:id="rId13720" tooltip="https://www.subarutelescope.org/Science/SubaruUM/SubaruUM2021/_dress/b6176de828e84ce8bf3312b17d197e26/base.css?1668556707470_x000d__x000a_クリックするとこのファイルを開くことができます。" xr:uid="{950355AE-3C82-48A3-AD63-568C334AFD89}"/>
    <hyperlink ref="A16810" r:id="rId13721" tooltip="https://www.subarutelescope.org/Science/SubaruUM/SubaruUM2021/_dress/b6176de828e84ce8bf3312b17d197e26/base.css?1668556708913_x000d__x000a_クリックするとこのファイルを開くことができます。" xr:uid="{BFE104EB-7EEE-4864-88E3-E5B0B50E7E6E}"/>
    <hyperlink ref="A16811" r:id="rId13722" tooltip="https://www.subarutelescope.org/Science/SubaruUM/SubaruUM2021/_dress/b6176de828e84ce8bf3312b17d197e26/base.css?1668556718461_x000d__x000a_クリックするとこのファイルを開くことができます。" xr:uid="{78F287E4-B49E-4BCA-BC03-E6A1D248BEFD}"/>
    <hyperlink ref="A16814" r:id="rId13723" tooltip="https://www.subarutelescope.org/Science/SubaruUM/SubaruUM2021/_module/images/noscript.gif_x000d__x000a_クリックするとこのファイルを開くことができます。" xr:uid="{F62D494A-FFC0-4209-A6D7-F92533C94193}"/>
    <hyperlink ref="A16816" r:id="rId13724" tooltip="https://www.subarutelescope.org/Science/SubaruUM/SubaruUM2021/_module/lib/lib.js_x000d__x000a_クリックするとこのファイルを開くことができます。" xr:uid="{99ADD4A6-8C0B-4FE6-B287-ED0802E0FF60}"/>
    <hyperlink ref="A16818" r:id="rId13725" tooltip="https://www.subarutelescope.org/Science/SubaruUM/SubaruUM2021/_module/scripts/bind.js_x000d__x000a_クリックするとこのファイルを開くことができます。" xr:uid="{42B37115-4332-403C-B33C-D2D94AFADB16}"/>
    <hyperlink ref="A16820" r:id="rId13726" tooltip="https://www.subarutelescope.org/Science/SubaruUM/SubaruUM2021/_module/styles/bind.css_x000d__x000a_クリックするとこのファイルを開くことができます。" xr:uid="{9A79F02A-D5C0-4D69-B943-A175BD6ED44F}"/>
    <hyperlink ref="A16822" r:id="rId13727" tooltip="https://www.subarutelescope.org/Science/SubaruUM/SubaruUM2021/_src/d01_pfs.pdf_x000d__x000a_クリックするとこのファイルを開くことができます。" xr:uid="{F2BE0F8D-DF72-43F1-BBD0-D9A218EB9655}"/>
    <hyperlink ref="A16823" r:id="rId13728" tooltip="https://www.subarutelescope.org/Science/SubaruUM/SubaruUM2021/_src/d02_rubin.pdf_x000d__x000a_クリックするとこのファイルを開くことができます。" xr:uid="{38546705-1BEE-4204-82EB-A90A2F068357}"/>
    <hyperlink ref="A16824" r:id="rId13729" tooltip="https://www.subarutelescope.org/Science/SubaruUM/SubaruUM2021/_src/d03_ultimate.pdf_x000d__x000a_クリックするとこのファイルを開くことができます。" xr:uid="{9236DCF5-361C-4EE7-B8C2-43C4A1040E9F}"/>
    <hyperlink ref="A16825" r:id="rId13730" tooltip="https://www.subarutelescope.org/Science/SubaruUM/SubaruUM2021/_src/d05_tmt.pdf_x000d__x000a_クリックするとこのファイルを開くことができます。" xr:uid="{4E0F883F-1AE0-4922-8535-C0D93E2FAC3B}"/>
    <hyperlink ref="A16826" r:id="rId13731" tooltip="https://www.subarutelescope.org/Science/SubaruUM/SubaruUM2021/_src/d07_subaru3.pdf_x000d__x000a_クリックするとこのファイルを開くことができます。" xr:uid="{28807E61-510F-426F-9F7C-20105C33B56E}"/>
    <hyperlink ref="A16827" r:id="rId13732" tooltip="https://www.subarutelescope.org/Science/SubaruUM/SubaruUM2021/_src/o01_yoshida.pdf_x000d__x000a_クリックするとこのファイルを開くことができます。" xr:uid="{F0F56BBC-6CD3-45ED-B141-259F6B14332E}"/>
    <hyperlink ref="A16828" r:id="rId13733" tooltip="https://www.subarutelescope.org/Science/SubaruUM/SubaruUM2021/_src/o02_pyo.pdf_x000d__x000a_クリックするとこのファイルを開くことができます。" xr:uid="{164A5605-4997-480B-91BD-B9206C18C57D}"/>
    <hyperlink ref="A16829" r:id="rId13734" tooltip="https://www.subarutelescope.org/Science/SubaruUM/SubaruUM2021/_src/o03_hattori.pdf_x000d__x000a_クリックするとこのファイルを開くことができます。" xr:uid="{F3DB1144-B8B4-483D-B9A0-992B975402AE}"/>
    <hyperlink ref="A16830" r:id="rId13735" tooltip="https://www.subarutelescope.org/Science/SubaruUM/SubaruUM2021/_src/o05_furusawa.pdf_x000d__x000a_クリックするとこのファイルを開くことができます。" xr:uid="{AEFFA332-2878-411F-8C7E-B0EAFC0080CE}"/>
    <hyperlink ref="A16831" r:id="rId13736" tooltip="https://www.subarutelescope.org/Science/SubaruUM/SubaruUM2021/_src/o06_yasuda.pdf_x000d__x000a_クリックするとこのファイルを開くことができます。" xr:uid="{F108FB0A-D63C-4D29-BFB5-D0B6D8D99FCD}"/>
    <hyperlink ref="A16832" r:id="rId13737" tooltip="https://www.subarutelescope.org/Science/SubaruUM/SubaruUM2021/_src/o07_inoue.pdf_x000d__x000a_クリックするとこのファイルを開くことができます。" xr:uid="{781CA54A-7603-4C7A-BA55-86A41ABAD99C}"/>
    <hyperlink ref="A16833" r:id="rId13738" tooltip="https://www.subarutelescope.org/Science/SubaruUM/SubaruUM2021/_src/o09_lewis.pdf_x000d__x000a_クリックするとこのファイルを開くことができます。" xr:uid="{1F5B8B1C-6B48-484A-BC0E-410F6011F111}"/>
    <hyperlink ref="A16834" r:id="rId13739" tooltip="https://www.subarutelescope.org/Science/SubaruUM/SubaruUM2021/_src/o10_devost.pdf_x000d__x000a_クリックするとこのファイルを開くことができます。" xr:uid="{5A47EDB1-849F-4F79-A879-86DC5D70E131}"/>
    <hyperlink ref="A16835" r:id="rId13740" tooltip="https://www.subarutelescope.org/Science/SubaruUM/SubaruUM2021/_src/o11_adamson.pdf_x000d__x000a_クリックするとこのファイルを開くことができます。" xr:uid="{5129DAE9-9E2E-4776-BF46-9198EBA6DFDD}"/>
    <hyperlink ref="A16836" r:id="rId13741" tooltip="https://www.subarutelescope.org/Science/SubaruUM/SubaruUM2021/_src/o12_tamura.pdf.pdf_x000d__x000a_クリックするとこのファイルを開くことができます。" xr:uid="{CEB0E872-8620-4639-915D-7A7BFAC8C4D5}"/>
    <hyperlink ref="A16837" r:id="rId13742" tooltip="https://www.subarutelescope.org/Science/SubaruUM/SubaruUM2021/_src/o13_minowa.pdf_x000d__x000a_クリックするとこのファイルを開くことができます。" xr:uid="{EEF6F75A-C59A-4022-B8E4-0B313B28A646}"/>
    <hyperlink ref="A16838" r:id="rId13743" tooltip="https://www.subarutelescope.org/Science/SubaruUM/SubaruUM2021/_src/o15_miyazaki.pdf_x000d__x000a_クリックするとこのファイルを開くことができます。" xr:uid="{29590097-8AA3-4E92-B6C9-92E4D0826A53}"/>
    <hyperlink ref="A16839" r:id="rId13744" tooltip="https://www.subarutelescope.org/Science/SubaruUM/SubaruUM2021/_src/o16_matsuoka.pdf_x000d__x000a_クリックするとこのファイルを開くことができます。" xr:uid="{6ACEB64D-845E-48A1-99A7-F6F5BF0535E2}"/>
    <hyperlink ref="A16840" r:id="rId13745" tooltip="https://www.subarutelescope.org/Science/SubaruUM/SubaruUM2021/_src/o17_sugiyama.pdf_x000d__x000a_クリックするとこのファイルを開くことができます。" xr:uid="{FA1D75BB-9ECD-4DA0-866C-1B78E056B06A}"/>
    <hyperlink ref="A16841" r:id="rId13746" tooltip="https://www.subarutelescope.org/Science/SubaruUM/SubaruUM2021/_src/o18_okamoto.pdf_x000d__x000a_クリックするとこのファイルを開くことができます。" xr:uid="{938AC7A3-3574-49E4-8AA6-206BAE5DE69C}"/>
    <hyperlink ref="A16842" r:id="rId13747" tooltip="https://www.subarutelescope.org/Science/SubaruUM/SubaruUM2021/_src/o20_yoshida.pdf_x000d__x000a_クリックするとこのファイルを開くことができます。" xr:uid="{22B91FEE-7780-4296-867B-EF8EA54AB9E7}"/>
    <hyperlink ref="A16843" r:id="rId13748" tooltip="https://www.subarutelescope.org/Science/SubaruUM/SubaruUM2021/_src/o21_oguri.pdf_x000d__x000a_クリックするとこのファイルを開くことができます。" xr:uid="{3142B983-1E67-43CC-AE21-FB256589C3FC}"/>
    <hyperlink ref="A16844" r:id="rId13749" tooltip="https://www.subarutelescope.org/Science/SubaruUM/SubaruUM2021/_src/o22_ouchi.pdf_x000d__x000a_クリックするとこのファイルを開くことができます。" xr:uid="{1B116A91-FDAF-41D8-B055-EDC2C22B2FB9}"/>
    <hyperlink ref="A16845" r:id="rId13750" tooltip="https://www.subarutelescope.org/Science/SubaruUM/SubaruUM2021/_src/o23_matsuda.pdf_x000d__x000a_クリックするとこのファイルを開くことができます。" xr:uid="{C5EF0A28-9F25-4008-BED5-A4EDD9C25519}"/>
    <hyperlink ref="A16846" r:id="rId13751" tooltip="https://www.subarutelescope.org/Science/SubaruUM/SubaruUM2021/_src/o24_onozato.pdf_x000d__x000a_クリックするとこのファイルを開くことができます。" xr:uid="{A97A3C48-6B70-403F-8734-4DADF66688D7}"/>
    <hyperlink ref="A16847" r:id="rId13752" tooltip="https://www.subarutelescope.org/Science/SubaruUM/SubaruUM2021/_src/o25_laishram.pdf_x000d__x000a_クリックするとこのファイルを開くことができます。" xr:uid="{C508B2EA-5D9B-4AD5-AD2C-CBFAF5ADC4A9}"/>
    <hyperlink ref="A16848" r:id="rId13753" tooltip="https://www.subarutelescope.org/Science/SubaruUM/SubaruUM2021/_src/o26_noboriguchi.pdf_x000d__x000a_クリックするとこのファイルを開くことができます。" xr:uid="{2D99D0DA-09B9-4468-A0E7-1640AF749D4C}"/>
    <hyperlink ref="A16849" r:id="rId13754" tooltip="https://www.subarutelescope.org/Science/SubaruUM/SubaruUM2021/_src/o27_tampo.pdf_x000d__x000a_クリックするとこのファイルを開くことができます。" xr:uid="{2A9C4D07-E854-4782-A91D-4E857B008A8C}"/>
    <hyperlink ref="A16850" r:id="rId13755" tooltip="https://www.subarutelescope.org/Science/SubaruUM/SubaruUM2021/_src/o29_mao.pdf_x000d__x000a_クリックするとこのファイルを開くことができます。" xr:uid="{C097AA6C-570F-4899-B166-DEEC276709E5}"/>
    <hyperlink ref="A16851" r:id="rId13756" tooltip="https://www.subarutelescope.org/Science/SubaruUM/SubaruUM2021/_src/o31_ito.pdf_x000d__x000a_クリックするとこのファイルを開くことができます。" xr:uid="{12CFC059-559B-48D5-9EFA-629C80554123}"/>
    <hyperlink ref="A16852" r:id="rId13757" tooltip="https://www.subarutelescope.org/Science/SubaruUM/SubaruUM2021/_src/o32_kubo.pdf_x000d__x000a_クリックするとこのファイルを開くことができます。" xr:uid="{5CAF4C48-7569-4557-B423-47C072C664D5}"/>
    <hyperlink ref="A16853" r:id="rId13758" tooltip="https://www.subarutelescope.org/Science/SubaruUM/SubaruUM2021/_src/o33_uchiyama.pdf_x000d__x000a_クリックするとこのファイルを開くことができます。" xr:uid="{27D4EC7A-7089-4CBD-8089-EFCED8A6E0FF}"/>
    <hyperlink ref="A16854" r:id="rId13759" tooltip="https://www.subarutelescope.org/Science/SubaruUM/SubaruUM2021/_src/o34_zhang.pdf_x000d__x000a_クリックするとこのファイルを開くことができます。" xr:uid="{FE7A651F-A2D1-4069-886A-F7264BCFAA13}"/>
    <hyperlink ref="A16855" r:id="rId13760" tooltip="https://www.subarutelescope.org/Science/SubaruUM/SubaruUM2021/_src/o35_schramm.pdf_x000d__x000a_クリックするとこのファイルを開くことができます。" xr:uid="{085393E7-8E44-4908-8D21-0059FCDABAB8}"/>
    <hyperlink ref="A16856" r:id="rId13761" tooltip="https://www.subarutelescope.org/Science/SubaruUM/SubaruUM2021/_src/o36_harikane.pdf_x000d__x000a_クリックするとこのファイルを開くことができます。" xr:uid="{49DD19F9-AE97-489E-B5B7-F69F47B43119}"/>
    <hyperlink ref="A16857" r:id="rId13762" tooltip="https://www.subarutelescope.org/Science/SubaruUM/SubaruUM2021/_src/o37_perezmartinez.pdf_x000d__x000a_クリックするとこのファイルを開くことができます。" xr:uid="{32BF1C41-1BFC-43F6-A782-04A5FEB63528}"/>
    <hyperlink ref="A16858" r:id="rId13763" tooltip="https://www.subarutelescope.org/Science/SubaruUM/SubaruUM2021/_src/o38_nishiyama.pdf_x000d__x000a_クリックするとこのファイルを開くことができます。" xr:uid="{7C7D42BB-170A-4AAE-963F-A4A3C0442215}"/>
    <hyperlink ref="A16859" r:id="rId13764" tooltip="https://www.subarutelescope.org/Science/SubaruUM/SubaruUM2021/_src/o39_onoue.pdf_x000d__x000a_クリックするとこのファイルを開くことができます。" xr:uid="{6D57261B-6B44-4528-A7FE-F6A2C693ABBD}"/>
    <hyperlink ref="A16860" r:id="rId13765" tooltip="https://www.subarutelescope.org/Science/SubaruUM/SubaruUM2021/_src/o40_ishikawa.pdf_x000d__x000a_クリックするとこのファイルを開くことができます。" xr:uid="{5D1E3816-ADBC-4C89-84B3-5093BD212128}"/>
    <hyperlink ref="A16861" r:id="rId13766" tooltip="https://www.subarutelescope.org/Science/SubaruUM/SubaruUM2021/_src/o41_miyatake.pdf_x000d__x000a_クリックするとこのファイルを開くことができます。" xr:uid="{687EC4B7-CFCC-4B5D-A8EA-76096966EDF9}"/>
    <hyperlink ref="A16862" r:id="rId13767" tooltip="https://www.subarutelescope.org/Science/SubaruUM/SubaruUM2021/_src/o42_more.pdf_x000d__x000a_クリックするとこのファイルを開くことができます。" xr:uid="{586E1336-6F1B-4223-8E19-6661F265DCF1}"/>
    <hyperlink ref="A16863" r:id="rId13768" tooltip="https://www.subarutelescope.org/Science/SubaruUM/SubaruUM2021/_src/p01_ebizuka-01.pdf_x000d__x000a_クリックするとこのファイルを開くことができます。" xr:uid="{F521F991-2C8A-48CD-827A-6CBFA5718D6D}"/>
    <hyperlink ref="A16864" r:id="rId13769" tooltip="https://www.subarutelescope.org/Science/SubaruUM/SubaruUM2021/_src/p01_ebizuka-02.pdf_x000d__x000a_クリックするとこのファイルを開くことができます。" xr:uid="{2D611D65-CC23-4FD6-928A-3CE7570405B6}"/>
    <hyperlink ref="A16865" r:id="rId13770" tooltip="https://www.subarutelescope.org/Science/SubaruUM/SubaruUM2021/_src/p02_fraser.pdf_x000d__x000a_クリックするとこのファイルを開くことができます。" xr:uid="{E22A92B0-729A-45D1-A1E8-543B86D68D29}"/>
    <hyperlink ref="A16866" r:id="rId13771" tooltip="https://www.subarutelescope.org/Science/SubaruUM/SubaruUM2021/_src/p03_harasawa.pdf_x000d__x000a_クリックするとこのファイルを開くことができます。" xr:uid="{4DABFA14-B07A-4BFB-B9A4-ADE3CE74A644}"/>
    <hyperlink ref="A16867" r:id="rId13772" tooltip="https://www.subarutelescope.org/Science/SubaruUM/SubaruUM2021/_src/p04_he.pdf_x000d__x000a_クリックするとこのファイルを開くことができます。" xr:uid="{446CF4F0-AAF6-44D4-847F-E8440541930A}"/>
    <hyperlink ref="A16868" r:id="rId13773" tooltip="https://www.subarutelescope.org/Science/SubaruUM/SubaruUM2021/_src/p05_kavelaars.pdf_x000d__x000a_クリックするとこのファイルを開くことができます。" xr:uid="{A557EBCF-5D79-4639-BA13-7F08CC56D443}"/>
    <hyperlink ref="A16869" r:id="rId13774" tooltip="https://www.subarutelescope.org/Science/SubaruUM/SubaruUM2021/_src/p06_konishi.pdf_x000d__x000a_クリックするとこのファイルを開くことができます。" xr:uid="{FF73D357-EC29-4AB7-AA2C-E4543D13204D}"/>
    <hyperlink ref="A16870" r:id="rId13775" tooltip="https://www.subarutelescope.org/Science/SubaruUM/SubaruUM2021/_src/p07_mawatari.pdf_x000d__x000a_クリックするとこのファイルを開くことができます。" xr:uid="{9E1766BB-17A5-46DB-9186-F0B570869D8C}"/>
    <hyperlink ref="A16871" r:id="rId13776" tooltip="https://www.subarutelescope.org/Science/SubaruUM/SubaruUM2021/_src/p08_morishima.pdf_x000d__x000a_クリックするとこのファイルを開くことができます。" xr:uid="{2752CBA7-6BCD-400C-A605-CCA7D01A543D}"/>
    <hyperlink ref="A16872" r:id="rId13777" tooltip="https://www.subarutelescope.org/Science/SubaruUM/SubaruUM2021/_src/p09_sakamoto.pdf_x000d__x000a_クリックするとこのファイルを開くことができます。" xr:uid="{0ABC16D7-B32C-4117-B3E3-3E506FBB028F}"/>
    <hyperlink ref="A16873" r:id="rId13778" tooltip="https://www.subarutelescope.org/Science/SubaruUM/SubaruUM2021/_src/p10_sakamoto.pdf_x000d__x000a_クリックするとこのファイルを開くことができます。" xr:uid="{C832E98E-6E53-4034-8030-57FC52597D82}"/>
    <hyperlink ref="A16874" r:id="rId13779" tooltip="https://www.subarutelescope.org/Science/SubaruUM/SubaruUM2021/_src/p11_suzuki.pdf_x000d__x000a_クリックするとこのファイルを開くことができます。" xr:uid="{024FC907-30AC-4A06-8BDE-72C56F1A9914}"/>
    <hyperlink ref="A16875" r:id="rId13780" tooltip="https://www.subarutelescope.org/Science/SubaruUM/SubaruUM2021/_src/p12_yamamoto.pdf_x000d__x000a_クリックするとこのファイルを開くことができます。" xr:uid="{260B50F4-ECBE-424B-A2A1-44DD488B4B43}"/>
    <hyperlink ref="A16876" r:id="rId13781" tooltip="https://www.subarutelescope.org/Science/SubaruUM/SubaruUM2021/_src/UM2021_poster_flash_talks.pdf_x000d__x000a_クリックするとこのファイルを開くことができます。" xr:uid="{A5C7AE8D-840E-401A-93F3-0334ECB06C99}"/>
    <hyperlink ref="A16878" r:id="rId13782" tooltip="https://www.subarutelescope.org/Science/SubaruUM/SubaruUM2021/_src/36530/map2.png_x000d__x000a_クリックするとこのファイルを開くことができます。" xr:uid="{137C2660-2531-49A8-AB3B-946A5933A43D}"/>
    <hyperlink ref="A16880" r:id="rId13783" tooltip="https://www.subarutelescope.org/Science/SubaruUM/SubaruUM2021/_src/36533/logo.png_x000d__x000a_クリックするとこのファイルを開くことができます。" xr:uid="{61AFC8D9-5EE9-4263-9BCF-F789B45B6731}"/>
    <hyperlink ref="A16882" r:id="rId13784" tooltip="https://www.subarutelescope.org/Science/SubaruUM/SubaruUM2021/_src/36540/mitaka-campus.jpg_x000d__x000a_クリックするとこのファイルを開くことができます。" xr:uid="{45046335-CF57-4052-814B-015636348879}"/>
    <hyperlink ref="A16884" r:id="rId13785" tooltip="https://www.subarutelescope.org/Science/SubaruUM/SubaruUM2021/_src/36556/sign.png_x000d__x000a_クリックするとこのファイルを開くことができます。" xr:uid="{BB814ED3-BA2E-47DD-8D71-127E13ACC3A9}"/>
    <hyperlink ref="A16886" r:id="rId13786" tooltip="https://www.subarutelescope.org/Science/SubaruUM/SubaruUM2021/_src/36557/sign.png_x000d__x000a_クリックするとこのファイルを開くことができます。" xr:uid="{A9E5FAE6-AAF5-4ACA-9B11-F9F30477BA78}"/>
    <hyperlink ref="A16888" r:id="rId13787" tooltip="https://www.subarutelescope.org/Science/SubaruUM/SubaruUM2021/_src/36560/cimg1608.png_x000d__x000a_クリックするとこのファイルを開くことができます。" xr:uid="{7B15BA59-D275-49FD-A05F-87592CE79CF3}"/>
    <hyperlink ref="A16890" r:id="rId13788" tooltip="https://www.subarutelescope.org/Science/SubaruUM/SubaruUM2021/_src/36585/logo.png_x000d__x000a_クリックするとこのファイルを開くことができます。" xr:uid="{B71C319C-1170-41D2-A5E3-80A07F6E3BC5}"/>
    <hyperlink ref="A16892" r:id="rId13789" tooltip="https://www.subarutelescope.org/Science/SubaruUM/SubaruUM2021/_src/36593/logo.png_x000d__x000a_クリックするとこのファイルを開くことができます。" xr:uid="{4A8F621B-F4C6-4C42-A8BF-C82F88420B47}"/>
    <hyperlink ref="A16894" r:id="rId13790" tooltip="https://www.subarutelescope.org/Science/SubaruUM/SubaruUM2021/_src/36597/logo.png_x000d__x000a_クリックするとこのファイルを開くことができます。" xr:uid="{23BBE88B-4C3E-4720-A405-83EC63284AF1}"/>
    <hyperlink ref="A16896" r:id="rId13791" tooltip="https://www.subarutelescope.org/Science/SubaruUM/SubaruUM2021/_src/36600/favicon.ico_x000d__x000a_クリックするとこのファイルを開くことができます。" xr:uid="{3A79B6B7-063D-48C2-965A-44E375054766}"/>
    <hyperlink ref="A16898" r:id="rId13792" tooltip="https://www.subarutelescope.org/Science/SubaruUM/SubaruUM2021/_src/36973/logo.png_x000d__x000a_クリックするとこのファイルを開くことができます。" xr:uid="{B63C4B17-F08C-4FAC-8CE1-B23B76B04162}"/>
    <hyperlink ref="A16900" r:id="rId13793" tooltip="https://www.subarutelescope.org/Science/SubaruUM/SubaruUM2021/_src/36981/sign.png_x000d__x000a_クリックするとこのファイルを開くことができます。" xr:uid="{05AE3260-26C6-42FB-A841-7FB5A3961037}"/>
    <hyperlink ref="A16902" r:id="rId13794" tooltip="https://www.subarutelescope.org/Science/SubaruUM/SubaruUM2021/_src/36982/sign.png_x000d__x000a_クリックするとこのファイルを開くことができます。" xr:uid="{DEE37E8B-1BDA-497E-8BED-FC718DD9092F}"/>
    <hyperlink ref="A16904" r:id="rId13795" tooltip="https://www.subarutelescope.org/Science/SubaruUM/SubaruUM2022/_x000d__x000a_クリックするとこのファイルを開くことができます。" xr:uid="{16FE51BE-F59E-4937-A102-B6A6A2B8D0A7}"/>
    <hyperlink ref="A16905" r:id="rId13796" tooltip="https://www.subarutelescope.org/Science/SubaruUM/SubaruUM2022/_webfonts.css?1673405466840_x000d__x000a_クリックするとこのファイルを開くことができます。" xr:uid="{C780276B-29DE-4F14-BEE6-5C40A096489F}"/>
    <hyperlink ref="A16906" r:id="rId13797" tooltip="https://www.subarutelescope.org/Science/SubaruUM/SubaruUM2022/_webfonts.css?1674807060051_x000d__x000a_クリックするとこのファイルを開くことができます。" xr:uid="{7E103498-E618-480E-B7E8-611AC270FCA0}"/>
    <hyperlink ref="A16907" r:id="rId13798" tooltip="https://www.subarutelescope.org/Science/SubaruUM/SubaruUM2022/_webfonts.css?1674807828070_x000d__x000a_クリックするとこのファイルを開くことができます。" xr:uid="{988437B4-A482-465B-94DD-5019DC5A705D}"/>
    <hyperlink ref="A16908" r:id="rId13799" tooltip="https://www.subarutelescope.org/Science/SubaruUM/SubaruUM2022/_webfonts.css?1674807898020_x000d__x000a_クリックするとこのファイルを開くことができます。" xr:uid="{87352B77-4E5B-4BC8-8C9C-C9EB876D968B}"/>
    <hyperlink ref="A16909" r:id="rId13800" tooltip="https://www.subarutelescope.org/Science/SubaruUM/SubaruUM2022/_webfonts.css?1679631419728_x000d__x000a_クリックするとこのファイルを開くことができます。" xr:uid="{5293959B-E7FE-44D2-88D7-557D22FE759D}"/>
    <hyperlink ref="A16910" r:id="rId13801" tooltip="https://www.subarutelescope.org/Science/SubaruUM/SubaruUM2022/contact.css?1673405466710c0100_x000d__x000a_クリックするとこのファイルを開くことができます。" xr:uid="{B20B6804-4295-4922-8AA3-F000094BAA9E}"/>
    <hyperlink ref="A16911" r:id="rId13802" tooltip="https://www.subarutelescope.org/Science/SubaruUM/SubaruUM2022/contact.html_x000d__x000a_クリックするとこのファイルを開くことができます。" xr:uid="{5028811A-373C-4DCB-854C-AD0885076BA2}"/>
    <hyperlink ref="A16912" r:id="rId13803" tooltip="https://www.subarutelescope.org/Science/SubaruUM/SubaruUM2022/index.css?1674807060044c0100_x000d__x000a_クリックするとこのファイルを開くことができます。" xr:uid="{4BE1B709-D6A7-453F-8548-E50D51CDE7EE}"/>
    <hyperlink ref="A16913" r:id="rId13804" tooltip="https://www.subarutelescope.org/Science/SubaruUM/SubaruUM2022/index.html_x000d__x000a_クリックするとこのファイルを開くことができます。" xr:uid="{6BA61428-B5A6-4EF9-B1D6-422A514AAAF3}"/>
    <hyperlink ref="A16914" r:id="rId13805" tooltip="https://www.subarutelescope.org/Science/SubaruUM/SubaruUM2022/outline.css?1674807828063c0100_x000d__x000a_クリックするとこのファイルを開くことができます。" xr:uid="{8CDCF55E-FE3F-4CD2-BE74-11AB5A37B8BD}"/>
    <hyperlink ref="A16915" r:id="rId13806" tooltip="https://www.subarutelescope.org/Science/SubaruUM/SubaruUM2022/outline.html_x000d__x000a_クリックするとこのファイルを開くことができます。" xr:uid="{5E5197B4-A8B8-4D6F-BE5F-6543A089EA77}"/>
    <hyperlink ref="A16916" r:id="rId13807" tooltip="https://www.subarutelescope.org/Science/SubaruUM/SubaruUM2022/program.css?1679631419719c0100_x000d__x000a_クリックするとこのファイルを開くことができます。" xr:uid="{F15AE26A-F9EC-481C-B908-D5E823955244}"/>
    <hyperlink ref="A16917" r:id="rId13808" tooltip="https://www.subarutelescope.org/Science/SubaruUM/SubaruUM2022/program.html_x000d__x000a_クリックするとこのファイルを開くことができます。" xr:uid="{59991C18-471C-4E06-B0BD-91FD41616EE4}"/>
    <hyperlink ref="A16918" r:id="rId13809" tooltip="https://www.subarutelescope.org/Science/SubaruUM/SubaruUM2022/Venueandtravel.css?1674807898011c0100_x000d__x000a_クリックするとこのファイルを開くことができます。" xr:uid="{5B52E296-A045-464E-95BB-6929D4666E2C}"/>
    <hyperlink ref="A16919" r:id="rId13810" tooltip="https://www.subarutelescope.org/Science/SubaruUM/SubaruUM2022/Venueandtravel.html_x000d__x000a_クリックするとこのファイルを開くことができます。" xr:uid="{2CA8176D-C383-4264-AD83-D94AF677EC2F}"/>
    <hyperlink ref="A16922" r:id="rId13811" tooltip="https://www.subarutelescope.org/Science/SubaruUM/SubaruUM2022/_dress/white/base.css?1673405466709_x000d__x000a_クリックするとこのファイルを開くことができます。" xr:uid="{B4060449-2AE5-4123-AD4F-3DD0FF8D3946}"/>
    <hyperlink ref="A16923" r:id="rId13812" tooltip="https://www.subarutelescope.org/Science/SubaruUM/SubaruUM2022/_dress/white/base.css?1674807060042_x000d__x000a_クリックするとこのファイルを開くことができます。" xr:uid="{2381CBD5-AA2D-4965-B9FD-AB2A5F77E3DB}"/>
    <hyperlink ref="A16924" r:id="rId13813" tooltip="https://www.subarutelescope.org/Science/SubaruUM/SubaruUM2022/_dress/white/base.css?1674807828062_x000d__x000a_クリックするとこのファイルを開くことができます。" xr:uid="{A0426B68-CA34-4237-9297-1D5CB23BDAEE}"/>
    <hyperlink ref="A16925" r:id="rId13814" tooltip="https://www.subarutelescope.org/Science/SubaruUM/SubaruUM2022/_dress/white/base.css?1674807898010_x000d__x000a_クリックするとこのファイルを開くことができます。" xr:uid="{D1FEFDF4-2FB3-409D-B114-088F59D7BC25}"/>
    <hyperlink ref="A16926" r:id="rId13815" tooltip="https://www.subarutelescope.org/Science/SubaruUM/SubaruUM2022/_dress/white/base.css?1679631419718_x000d__x000a_クリックするとこのファイルを開くことができます。" xr:uid="{80020CBD-21AF-4172-94B5-D934E92300A4}"/>
    <hyperlink ref="A16929" r:id="rId13816" tooltip="https://www.subarutelescope.org/Science/SubaruUM/SubaruUM2022/_module/images/noscript.gif_x000d__x000a_クリックするとこのファイルを開くことができます。" xr:uid="{831802B1-43A4-41A7-ACDD-0DCFD7230648}"/>
    <hyperlink ref="A16931" r:id="rId13817" tooltip="https://www.subarutelescope.org/Science/SubaruUM/SubaruUM2022/_module/lib/lib.js_x000d__x000a_クリックするとこのファイルを開くことができます。" xr:uid="{419B536C-9168-4353-A5CA-B7EC49305EE7}"/>
    <hyperlink ref="A16933" r:id="rId13818" tooltip="https://www.subarutelescope.org/Science/SubaruUM/SubaruUM2022/_module/scripts/bind.js_x000d__x000a_クリックするとこのファイルを開くことができます。" xr:uid="{F7994B5A-2780-40AF-9B24-F77F7DED3F7D}"/>
    <hyperlink ref="A16935" r:id="rId13819" tooltip="https://www.subarutelescope.org/Science/SubaruUM/SubaruUM2022/_module/styles/bind.css_x000d__x000a_クリックするとこのファイルを開くことができます。" xr:uid="{8FF3CBFF-9D18-405D-B091-BDBD23771710}"/>
    <hyperlink ref="A16938" r:id="rId13820" tooltip="https://www.subarutelescope.org/Science/SubaruUM/SubaruUM2022/_src/39864/sign.png_x000d__x000a_クリックするとこのファイルを開くことができます。" xr:uid="{A4015512-1C72-478A-A08E-6E03F33549E0}"/>
    <hyperlink ref="A16940" r:id="rId13821" tooltip="https://www.subarutelescope.org/Science/SubaruUM/SubaruUM2022/_src/39875/logo.png_x000d__x000a_クリックするとこのファイルを開くことができます。" xr:uid="{48203932-D6E1-4478-81FF-0F0A53C039A3}"/>
    <hyperlink ref="A16942" r:id="rId13822" tooltip="https://www.subarutelescope.org/Science/SubaruUM/SubaruUM2022/_src/39878/favicon.ico_x000d__x000a_クリックするとこのファイルを開くことができます。" xr:uid="{6804D5C5-1018-47AE-A357-08D2549B2FDC}"/>
    <hyperlink ref="A16944" r:id="rId13823" tooltip="https://www.subarutelescope.org/Science/SubaruUM/SubaruUM2022/_src/553/map2.png_x000d__x000a_クリックするとこのファイルを開くことができます。" xr:uid="{454734BE-CD33-4B9F-B117-3324B18AFCD4}"/>
    <hyperlink ref="A16946" r:id="rId13824" tooltip="https://www.subarutelescope.org/Science/SubaruUM/SubaruUM2022/_src/555/logo.png_x000d__x000a_クリックするとこのファイルを開くことができます。" xr:uid="{B0C8D50A-E2CA-4A24-92C4-8531F63A7311}"/>
    <hyperlink ref="A16948" r:id="rId13825" tooltip="https://www.subarutelescope.org/Science/SubaruUM/SubaruUM2022/_src/558/mitaka-campus.jpg_x000d__x000a_クリックするとこのファイルを開くことができます。" xr:uid="{C8740BA4-D5FB-4F3F-B244-C4CF9BD2DA86}"/>
    <hyperlink ref="A16950" r:id="rId13826" tooltip="https://www.subarutelescope.org/Science/SubaruUM/SubaruUM2022/_src/565/sign.png_x000d__x000a_クリックするとこのファイルを開くことができます。" xr:uid="{A75B5C76-6DBC-4297-B7F6-53CC3B89EE07}"/>
    <hyperlink ref="A16952" r:id="rId13827" tooltip="https://www.subarutelescope.org/Science/SubaruUM/SubaruUM2022/_src/566/sign.png_x000d__x000a_クリックするとこのファイルを開くことができます。" xr:uid="{F26D35D7-CD2B-448E-B6CE-09F5EF6B214A}"/>
    <hyperlink ref="A16954" r:id="rId13828" tooltip="https://www.subarutelescope.org/Science/SubaruUM/SubaruUM2022/_src/567/cimg1608.png_x000d__x000a_クリックするとこのファイルを開くことができます。" xr:uid="{2BC0EE4A-C824-4AB2-9D0A-461071887FDA}"/>
    <hyperlink ref="A16956" r:id="rId13829" tooltip="https://www.subarutelescope.org/Science/SubaruUM/SubaruUM2022/_src/570/logo.png_x000d__x000a_クリックするとこのファイルを開くことができます。" xr:uid="{0D8D40BA-4354-4510-919C-FF03BEE7BD45}"/>
    <hyperlink ref="A16958" r:id="rId13830" tooltip="https://www.subarutelescope.org/Science/SubaruUM/SubaruUM2022/_src/572/logo.png_x000d__x000a_クリックするとこのファイルを開くことができます。" xr:uid="{0C9DD32B-1D60-4C5D-B13B-B54ABA9272F0}"/>
    <hyperlink ref="A16960" r:id="rId13831" tooltip="https://www.subarutelescope.org/Science/SubaruUM/SubaruUM2022/_src/579/favicon.ico_x000d__x000a_クリックするとこのファイルを開くことができます。" xr:uid="{6D0ADA2E-A8A2-44B1-ACE2-807D81EAC7FE}"/>
    <hyperlink ref="A16962" r:id="rId13832" tooltip="https://www.subarutelescope.org/Science/SubaruUM/SubaruUM2022/_src/580/logo.png_x000d__x000a_クリックするとこのファイルを開くことができます。" xr:uid="{81CB7D81-BB86-44FD-8E13-E9245221C336}"/>
    <hyperlink ref="A16964" r:id="rId13833" tooltip="https://www.subarutelescope.org/Science/SubaruUM/SubaruUM2022/_src/582/sign.png_x000d__x000a_クリックするとこのファイルを開くことができます。" xr:uid="{2A35C94A-C748-44BC-AF7F-EB75D5D63E6C}"/>
    <hyperlink ref="A16966" r:id="rId13834" tooltip="https://www.subarutelescope.org/Science/SubaruUM/SubaruUM2022/_src/585/logo.png_x000d__x000a_クリックするとこのファイルを開くことができます。" xr:uid="{316DF853-B7DA-4376-B70A-AF70E720DDE6}"/>
    <hyperlink ref="A16968" r:id="rId13835" tooltip="https://www.subarutelescope.org/Science/SubaruUM/SubaruUM2022/_src/587/sign.png_x000d__x000a_クリックするとこのファイルを開くことができます。" xr:uid="{6DFB6E6A-9681-4A5F-89BB-AF8A104789FD}"/>
    <hyperlink ref="A16970" r:id="rId13836" tooltip="https://www.subarutelescope.org/Science/SubaruUM/SubaruUM2022/_src/588/sign_20230127171052900.png_x000d__x000a_クリックするとこのファイルを開くことができます。" xr:uid="{71889130-0AA2-4A23-84F5-B968E4C1F82C}"/>
    <hyperlink ref="A16972" r:id="rId13837" tooltip="https://www.subarutelescope.org/Science/SubaruUM/SubaruUM2022/_src/640/SciOP_FY2022.pdf_x000d__x000a_クリックするとこのファイルを開くことができます。" xr:uid="{828B6D23-0CEB-41BA-9A54-8BF4F0D1AC9B}"/>
    <hyperlink ref="A16974" r:id="rId13838" tooltip="https://www.subarutelescope.org/Science/SubaruUM/SubaruUM2022/_src/641/UM2022_instrument_report_hattori.v2.pdf_x000d__x000a_クリックするとこのファイルを開くことができます。" xr:uid="{1CA53BDA-03D8-4DAC-8C31-6BCD0DE660FB}"/>
    <hyperlink ref="A16976" r:id="rId13839" tooltip="https://www.subarutelescope.org/Science/SubaruUM/SubaruUM2022/_src/642/20230131SubaruUsersMeetingBuisnessMiyazaki.pdf_x000d__x000a_クリックするとこのファイルを開くことができます。" xr:uid="{FD48E7CA-47B6-4F91-8E98-A203884C3CD2}"/>
    <hyperlink ref="A16978" r:id="rId13840" tooltip="https://www.subarutelescope.org/Science/SubaruUM/SubaruUM2022/_src/644/sac_report_2023jan_um.pdf_x000d__x000a_クリックするとこのファイルを開くことができます。" xr:uid="{0BD9C399-2A63-49E5-88B8-213E5B28A02A}"/>
    <hyperlink ref="A16980" r:id="rId13841" tooltip="https://www.subarutelescope.org/Science/SubaruUM/SubaruUM2022/_src/645/TAC_Report_UM20230131.pdf_x000d__x000a_クリックするとこのファイルを開くことができます。" xr:uid="{B5EAAAAC-6C77-43DF-B37D-909BEECDCD60}"/>
    <hyperlink ref="A16982" r:id="rId13842" tooltip="https://www.subarutelescope.org/Science/SubaruUM/SubaruUM2022/_src/646/PFS-NTamura-SubaruUMFY2022-slack.pdf_x000d__x000a_クリックするとこのファイルを開くことができます。" xr:uid="{6F113738-B060-48DC-BC4C-8312C247367B}"/>
    <hyperlink ref="A16984" r:id="rId13843" tooltip="https://www.subarutelescope.org/Science/SubaruUM/SubaruUM2022/_src/647/ULTIMATE_SubaruUM_minowa.pdf_x000d__x000a_クリックするとこのファイルを開くことができます。" xr:uid="{25E63B2F-CAEC-47D5-B2E9-C0AD9FDC2F8C}"/>
    <hyperlink ref="A16986" r:id="rId13844" tooltip="https://www.subarutelescope.org/Science/SubaruUM/SubaruUM2022/_src/648/wfi-motohara-230131v2.pdf_x000d__x000a_クリックするとこのファイルを開くことができます。" xr:uid="{B5D3275F-6858-46BF-BC00-D8C0DA7BE53A}"/>
    <hyperlink ref="A16988" r:id="rId13845" tooltip="https://www.subarutelescope.org/Science/SubaruUM/SubaruUM2022/_src/649/20220131SubaruUsersMeetingRubinMiyazaki.pdf_x000d__x000a_クリックするとこのファイルを開くことができます。" xr:uid="{BE25DF02-A377-4AE3-8106-38E8D7FAA9D9}"/>
    <hyperlink ref="A16990" r:id="rId13846" tooltip="https://www.subarutelescope.org/Science/SubaruUM/SubaruUM2022/_src/650/20230131SubaruUM_Roman_compressed.pdf_x000d__x000a_クリックするとこのファイルを開くことができます。" xr:uid="{F69BF88C-BBF2-464C-A137-23B4C64E7DFE}"/>
    <hyperlink ref="A16992" r:id="rId13847" tooltip="https://www.subarutelescope.org/Science/SubaruUM/SubaruUM2022/_src/651/furusawa_20230131_slack.pdf_x000d__x000a_クリックするとこのファイルを開くことができます。" xr:uid="{C14F5A9E-7E70-476E-998C-264F4734D48D}"/>
    <hyperlink ref="A16994" r:id="rId13848" tooltip="https://www.subarutelescope.org/Science/SubaruUM/SubaruUM2022/_src/652/Subaru_UMFY2022.pdf_x000d__x000a_クリックするとこのファイルを開くことができます。" xr:uid="{74F7AEFD-67DD-455E-8B99-5C6942CD546A}"/>
    <hyperlink ref="A16996" r:id="rId13849" tooltip="https://www.subarutelescope.org/Science/SubaruUM/SubaruUM2022/_src/654/CFHT-Subaru-2023-01-31.pdf_x000d__x000a_クリックするとこのファイルを開くことができます。" xr:uid="{DAD6B359-374C-4CC8-9BE7-57EEA0CF11F1}"/>
    <hyperlink ref="A16998" r:id="rId13850" tooltip="https://www.subarutelescope.org/Science/SubaruUM/SubaruUM2022/_src/655/Gemini-Jan-2023-Subaru-Users-Mtg.pdf_x000d__x000a_クリックするとこのファイルを開くことができます。" xr:uid="{47C9CAFF-5DC1-4170-B41E-C9CA92644560}"/>
    <hyperlink ref="A17000" r:id="rId13851" tooltip="https://www.subarutelescope.org/Science/SubaruUM/SubaruUM2022/_src/656/SUM2023_SCLA_Stephen_Gwyn.pdf_x000d__x000a_クリックするとこのファイルを開くことができます。" xr:uid="{730F0A65-F4CA-4435-B52B-4A07195D7CE6}"/>
    <hyperlink ref="A17002" r:id="rId13852" tooltip="https://www.subarutelescope.org/Science/SubaruUM/SubaruUM2022/_src/657/20230131SubaruUsersMeetingHSCMiyazaki.pdf_x000d__x000a_クリックするとこのファイルを開くことができます。" xr:uid="{E544B87F-97E4-47AF-B947-F7134389C862}"/>
    <hyperlink ref="A17004" r:id="rId13853" tooltip="https://www.subarutelescope.org/Science/SubaruUM/SubaruUM2022/_src/658/202301_SubaruUM_okamoto.pdf_x000d__x000a_クリックするとこのファイルを開くことができます。" xr:uid="{85F28C64-9047-4922-B8A3-C922BDEFD76D}"/>
    <hyperlink ref="A17006" r:id="rId13854" tooltip="https://www.subarutelescope.org/Science/SubaruUM/SubaruUM2022/_src/659/subaru2023_oguri.pdf_x000d__x000a_クリックするとこのファイルを開くことができます。" xr:uid="{C55313EF-A515-4596-967E-F7F37B5D24EC}"/>
    <hyperlink ref="A17008" r:id="rId13855" tooltip="https://www.subarutelescope.org/Science/SubaruUM/SubaruUM2022/_src/660/20230201_SubaruUM_KeiIto.pdf_x000d__x000a_クリックするとこのファイルを開くことができます。" xr:uid="{09E61190-3976-4C41-AC43-22EEDCA6701C}"/>
    <hyperlink ref="A17010" r:id="rId13856" tooltip="https://www.subarutelescope.org/Science/SubaruUM/SubaruUM2022/_src/661/SubaruUM2022_liu.pdf_x000d__x000a_クリックするとこのファイルを開くことができます。" xr:uid="{6DCC44A6-2622-41A3-8360-39692AEA3CFC}"/>
    <hyperlink ref="A17012" r:id="rId13857" tooltip="https://www.subarutelescope.org/Science/SubaruUM/SubaruUM2022/_src/662/SubaruUM_FY2022_ando.pdf_x000d__x000a_クリックするとこのファイルを開くことができます。" xr:uid="{24A7D6AB-A4AA-4C30-96AD-26E37A5CB98A}"/>
    <hyperlink ref="A17014" r:id="rId13858" tooltip="https://www.subarutelescope.org/Science/SubaruUM/SubaruUM2022/_src/663/20230201_SubaruUM_ZhiyingMAO.pdf_x000d__x000a_クリックするとこのファイルを開くことができます。" xr:uid="{4B6AEB7D-20B6-4A82-8925-5A20ECD13108}"/>
    <hyperlink ref="A17016" r:id="rId13859" tooltip="https://www.subarutelescope.org/Science/SubaruUM/SubaruUM2022/_src/664/230201intensive_report_narita.pdf_x000d__x000a_クリックするとこのファイルを開くことができます。" xr:uid="{51BF2008-E590-4827-AEEF-71CF9D9F9EEB}"/>
    <hyperlink ref="A17018" r:id="rId13860" tooltip="https://www.subarutelescope.org/Science/SubaruUM/SubaruUM2022/_src/665/Subaru_UM2022_Ronaldo.pdf_x000d__x000a_クリックするとこのファイルを開くことができます。" xr:uid="{B5F09E91-5107-40C8-8228-473C2350462E}"/>
    <hyperlink ref="A17020" r:id="rId13861" tooltip="https://www.subarutelescope.org/Science/SubaruUM/SubaruUM2022/_src/666/Subaru_users_meeting_2023_Onozato.pdf_x000d__x000a_クリックするとこのファイルを開くことができます。" xr:uid="{88F1649E-41EE-4935-AF7F-59E86D867347}"/>
    <hyperlink ref="A17022" r:id="rId13862" tooltip="https://www.subarutelescope.org/Science/SubaruUM/SubaruUM2022/_src/667/ustart_20230202_akiyama_SubaruUM.pdf_x000d__x000a_クリックするとこのファイルを開くことができます。" xr:uid="{FC7828DB-9B52-49EF-A6E7-31BFFF320C8F}"/>
    <hyperlink ref="A17024" r:id="rId13863" tooltip="https://www.subarutelescope.org/Science/SubaruUM/SubaruUM2022/_src/668/SubaruUM2202FY_HiromiSaida.pdf_x000d__x000a_クリックするとこのファイルを開くことができます。" xr:uid="{44E32293-3165-4D3C-B3B5-0B6E41D7A06C}"/>
    <hyperlink ref="A17026" r:id="rId13864" tooltip="https://www.subarutelescope.org/Science/SubaruUM/SubaruUM2022/_src/669/SubaruUM_2023Feb2_onoue_shared2.pdf_x000d__x000a_クリックするとこのファイルを開くことができます。" xr:uid="{A440CCD6-3D1F-407D-972D-419188B74A21}"/>
    <hyperlink ref="A17028" r:id="rId13865" tooltip="https://www.subarutelescope.org/Science/SubaruUM/SubaruUM2022/_src/670/Subaru_UM_FY2022_miyatake _pub.pdf_x000d__x000a_クリックするとこのファイルを開くことができます。" xr:uid="{94C9C667-068E-4414-8DB3-18E37A594449}"/>
    <hyperlink ref="A17030" r:id="rId13866" tooltip="https://www.subarutelescope.org/Science/SubaruUM/SubaruUM2022/_src/671/20230202_SubaruUM2022_Liang.pdf_x000d__x000a_クリックするとこのファイルを開くことができます。" xr:uid="{1BA7C30B-3A91-4406-B005-E9AAE0FE6AB4}"/>
    <hyperlink ref="A17032" r:id="rId13867" tooltip="https://www.subarutelescope.org/Science/SubaruUM/SubaruUM2022/_src/672/P01_Harasawa.pdf_x000d__x000a_クリックするとこのファイルを開くことができます。" xr:uid="{46089957-C148-4DF0-8C6A-C763D7AD0314}"/>
    <hyperlink ref="A17034" r:id="rId13868" tooltip="https://www.subarutelescope.org/Science/SubaruUM/SubaruUM2022/_src/673/P02_He.pdf_x000d__x000a_クリックするとこのファイルを開くことができます。" xr:uid="{82358F7D-DC39-4777-81C7-1150DDF14518}"/>
    <hyperlink ref="A17036" r:id="rId13869" tooltip="https://www.subarutelescope.org/Science/SubaruUM/SubaruUM2022/_src/674/PFS_FluxStandards_Ishigaki.pdf_x000d__x000a_クリックするとこのファイルを開くことができます。" xr:uid="{BD76801C-1AAD-4B07-933B-1837F9EC5C62}"/>
    <hyperlink ref="A17038" r:id="rId13870" tooltip="https://www.subarutelescope.org/Science/SubaruUM/SubaruUM2022/_src/675/P04_Jeschke.pdf_x000d__x000a_クリックするとこのファイルを開くことができます。" xr:uid="{5C9C7B19-8402-4013-BD3A-B961BC75F3B8}"/>
    <hyperlink ref="A17040" r:id="rId13871" tooltip="https://www.subarutelescope.org/Science/SubaruUM/SubaruUM2022/_src/676/P05_Kakimoto.pdf_x000d__x000a_クリックするとこのファイルを開くことができます。" xr:uid="{3AE68843-FA0A-43F2-8037-CDAFA5476125}"/>
    <hyperlink ref="A17042" r:id="rId13872" tooltip="https://www.subarutelescope.org/Science/SubaruUM/SubaruUM2022/_src/677/P06_Kanai.pdf_x000d__x000a_クリックするとこのファイルを開くことができます。" xr:uid="{B9DA173B-5F75-4C60-89F2-DD77BAA19E84}"/>
    <hyperlink ref="A17044" r:id="rId13873" tooltip="https://www.subarutelescope.org/Science/SubaruUM/SubaruUM2022/_src/678/P07_Koshida.pdf_x000d__x000a_クリックするとこのファイルを開くことができます。" xr:uid="{146EC358-710C-4615-8FE0-F563DDC7C93F}"/>
    <hyperlink ref="A17046" r:id="rId13874" tooltip="https://www.subarutelescope.org/Science/SubaruUM/SubaruUM2022/_src/679/P08_Morishima.pdf_x000d__x000a_クリックするとこのファイルを開くことができます。" xr:uid="{44A0614E-208D-41DF-BEA3-E882A6AE593D}"/>
    <hyperlink ref="A17048" r:id="rId13875" tooltip="https://www.subarutelescope.org/Science/SubaruUM/SubaruUM2022/_src/680/P09_Nishizawa.pdf_x000d__x000a_クリックするとこのファイルを開くことができます。" xr:uid="{8F759228-4988-41D8-9DC3-3C9E48072145}"/>
    <hyperlink ref="A17050" r:id="rId13876" tooltip="https://www.subarutelescope.org/Science/SubaruUM/SubaruUM2022/_src/681/P10_Pyo.pdf_x000d__x000a_クリックするとこのファイルを開くことができます。" xr:uid="{20EAF5D6-DA5E-4D31-BEB7-D9E519EA3D3B}"/>
    <hyperlink ref="A17052" r:id="rId13877" tooltip="https://www.subarutelescope.org/Science/SubaruUM/SubaruUM2022/_src/682/P11_Pyo.pdf_x000d__x000a_クリックするとこのファイルを開くことができます。" xr:uid="{DB28B884-1AA8-4A38-80A1-15FDAE8759C1}"/>
    <hyperlink ref="A17054" r:id="rId13878" tooltip="https://www.subarutelescope.org/Science/SubaruUM/SubaruUM2022/_src/683/P12_Rousselle.pdf_x000d__x000a_クリックするとこのファイルを開くことができます。" xr:uid="{335AA5EE-F9A0-4CA6-91A0-CDACC64CF451}"/>
    <hyperlink ref="A17056" r:id="rId13879" tooltip="https://www.subarutelescope.org/Science/SubaruUM/SubaruUM2022/_src/684/P13_Sakamoto.pdf_x000d__x000a_クリックするとこのファイルを開くことができます。" xr:uid="{E92C0B7F-7DFE-4AA8-8E87-1DE3C39A02AF}"/>
    <hyperlink ref="A17058" r:id="rId13880" tooltip="https://www.subarutelescope.org/Science/SubaruUM/SubaruUM2022/_src/685/P14_Toba.pdf_x000d__x000a_クリックするとこのファイルを開くことができます。" xr:uid="{775D2B96-2F56-4907-8556-EB4D5CBCD9F1}"/>
    <hyperlink ref="A17060" r:id="rId13881" tooltip="https://www.subarutelescope.org/Science/SubaruUM/SubaruUM2022/_src/686/P15_Verbiscer.pdf_x000d__x000a_クリックするとこのファイルを開くことができます。" xr:uid="{96DA85B5-293F-4B65-9B58-22A976FE4CBC}"/>
    <hyperlink ref="A17062" r:id="rId13882" tooltip="https://www.subarutelescope.org/Science/SubaruUM/SubaruUM2022/_src/687/P16_Yamamoto.pdf_x000d__x000a_クリックするとこのファイルを開くことができます。" xr:uid="{53906E66-32C2-4AC5-83CF-D0C9404B23E8}"/>
    <hyperlink ref="A17064" r:id="rId13883" tooltip="https://www.subarutelescope.org/Science/SubaruUM/SubaruUM2022/_src/688/P17_Yonekura.pdf_x000d__x000a_クリックするとこのファイルを開くことができます。" xr:uid="{1043C288-29BC-440B-A345-F7510969B598}"/>
    <hyperlink ref="A17066" r:id="rId13884" tooltip="https://www.subarutelescope.org/Science/SubaruUM/SubaruUM2022/_src/689/subaruUM2023.pdf_x000d__x000a_クリックするとこのファイルを開くことができます。" xr:uid="{B7F8861A-61A5-45E1-9AD6-8293471443A7}"/>
    <hyperlink ref="A17068" r:id="rId13885" tooltip="https://www.subarutelescope.org/Science/SubaruUM/SubaruUM2022/_src/690/dainotti.pdf_x000d__x000a_クリックするとこのファイルを開くことができます。" xr:uid="{0673BCE4-17B2-4DBF-BF16-15D06D75018A}"/>
    <hyperlink ref="A17070" r:id="rId13886" tooltip="https://www.subarutelescope.org/Science/SubaruUM/SubaruUM2022/_src/691/MIRACLES_FY2022_v1.pdf_x000d__x000a_クリックするとこのファイルを開くことができます。" xr:uid="{2D5154CC-8C86-40D3-81D2-10A75C41A3F0}"/>
    <hyperlink ref="A17072" r:id="rId13887" tooltip="https://www.subarutelescope.org/Science/SubaruUM/SubaruUM2022/_src/692/230202_SubaruUM_usedIRDetectors.pdf_x000d__x000a_クリックするとこのファイルを開くことができます。" xr:uid="{824C0260-B445-4C90-AD89-BEF2BD73E88D}"/>
    <hyperlink ref="A17074" r:id="rId13888" tooltip="https://www.subarutelescope.org/Science/SubaruUM/SubaruUM2022/_src/693/230202_SubaruUM_SupCam2.pdf_x000d__x000a_クリックするとこのファイルを開くことができます。" xr:uid="{05032A8A-03D8-4451-84D5-68C590E4F69F}"/>
    <hyperlink ref="A17076" r:id="rId13889" tooltip="https://www.subarutelescope.org/Science/SubaruUM/SubaruUM2023/_x000d__x000a_クリックするとこのファイルを開くことができます。" xr:uid="{8FD713D0-6CA2-4B68-8A34-59D30AF1A66F}"/>
    <hyperlink ref="A17077" r:id="rId13890" tooltip="https://www.subarutelescope.org/Science/SubaruUM/SubaruUM2023/_webfonts.css?1706834558975_x000d__x000a_クリックするとこのファイルを開くことができます。" xr:uid="{15E1F34D-E53D-46F6-84A7-6193307DFBD8}"/>
    <hyperlink ref="A17078" r:id="rId13891" tooltip="https://www.subarutelescope.org/Science/SubaruUM/SubaruUM2023/_webfonts.css?1707098931477_x000d__x000a_クリックするとこのファイルを開くことができます。" xr:uid="{5348429F-1948-4719-AD1E-48529FA3935A}"/>
    <hyperlink ref="A17079" r:id="rId13892" tooltip="https://www.subarutelescope.org/Science/SubaruUM/SubaruUM2023/_webfonts.css?1707098931642_x000d__x000a_クリックするとこのファイルを開くことができます。" xr:uid="{AD4B650D-A86C-450F-8300-C37A4F726F57}"/>
    <hyperlink ref="A17080" r:id="rId13893" tooltip="https://www.subarutelescope.org/Science/SubaruUM/SubaruUM2023/_webfonts.css?1707098931966_x000d__x000a_クリックするとこのファイルを開くことができます。" xr:uid="{19BFBCB7-2AE3-4BD5-8C69-9F01BD50CA7E}"/>
    <hyperlink ref="A17081" r:id="rId13894" tooltip="https://www.subarutelescope.org/Science/SubaruUM/SubaruUM2023/_webfonts.css?1707351551140_x000d__x000a_クリックするとこのファイルを開くことができます。" xr:uid="{DCA6F5A8-CB89-4941-8B5B-B838B8E218C1}"/>
    <hyperlink ref="A17082" r:id="rId13895" tooltip="https://www.subarutelescope.org/Science/SubaruUM/SubaruUM2023/contact.css?1707098931960c0100_x000d__x000a_クリックするとこのファイルを開くことができます。" xr:uid="{53B96BD5-BB6E-4D76-A5B2-5BE5649FE8ED}"/>
    <hyperlink ref="A17083" r:id="rId13896" tooltip="https://www.subarutelescope.org/Science/SubaruUM/SubaruUM2023/contact.html_x000d__x000a_クリックするとこのファイルを開くことができます。" xr:uid="{B1053061-507B-4D74-AEB1-54146D00C420}"/>
    <hyperlink ref="A17084" r:id="rId13897" tooltip="https://www.subarutelescope.org/Science/SubaruUM/SubaruUM2023/index.css?1706834558966c0100_x000d__x000a_クリックするとこのファイルを開くことができます。" xr:uid="{84ECD371-C87C-4375-87DE-AB972144486B}"/>
    <hyperlink ref="A17085" r:id="rId13898" tooltip="https://www.subarutelescope.org/Science/SubaruUM/SubaruUM2023/index.html_x000d__x000a_クリックするとこのファイルを開くことができます。" xr:uid="{821346EB-5124-4757-A49A-416E56A5000B}"/>
    <hyperlink ref="A17086" r:id="rId13899" tooltip="https://www.subarutelescope.org/Science/SubaruUM/SubaruUM2023/outline.css?1707098931471c0100_x000d__x000a_クリックするとこのファイルを開くことができます。" xr:uid="{1804DBCE-B306-41BE-8DB5-98143C53DBE2}"/>
    <hyperlink ref="A17087" r:id="rId13900" tooltip="https://www.subarutelescope.org/Science/SubaruUM/SubaruUM2023/outline.html_x000d__x000a_クリックするとこのファイルを開くことができます。" xr:uid="{83C6B36F-FE21-4474-B88A-56DF05AE1FD7}"/>
    <hyperlink ref="A17088" r:id="rId13901" tooltip="https://www.subarutelescope.org/Science/SubaruUM/SubaruUM2023/program.css?1707351551127c0100_x000d__x000a_クリックするとこのファイルを開くことができます。" xr:uid="{FCDCFED9-3984-4B80-8020-F11B8AF7C886}"/>
    <hyperlink ref="A17089" r:id="rId13902" tooltip="https://www.subarutelescope.org/Science/SubaruUM/SubaruUM2023/program.html_x000d__x000a_クリックするとこのファイルを開くことができます。" xr:uid="{311AB3C5-0355-439A-84D0-B48970210F9D}"/>
    <hyperlink ref="A17090" r:id="rId13903" tooltip="https://www.subarutelescope.org/Science/SubaruUM/SubaruUM2023/Venueandtravel.css?1707098931636c0100_x000d__x000a_クリックするとこのファイルを開くことができます。" xr:uid="{7F03FFE2-701D-41E3-8A9D-F998D97B83D3}"/>
    <hyperlink ref="A17091" r:id="rId13904" tooltip="https://www.subarutelescope.org/Science/SubaruUM/SubaruUM2023/Venueandtravel.html_x000d__x000a_クリックするとこのファイルを開くことができます。" xr:uid="{FE2C2016-78E6-4FA6-BB68-E0C382AFDB07}"/>
    <hyperlink ref="A17094" r:id="rId13905" tooltip="https://www.subarutelescope.org/Science/SubaruUM/SubaruUM2023/_dress/white/base.css?1706834558966_x000d__x000a_クリックするとこのファイルを開くことができます。" xr:uid="{785D0D9A-7898-43E9-88E3-4760C875FF2F}"/>
    <hyperlink ref="A17095" r:id="rId13906" tooltip="https://www.subarutelescope.org/Science/SubaruUM/SubaruUM2023/_dress/white/base.css?1707098931471_x000d__x000a_クリックするとこのファイルを開くことができます。" xr:uid="{7BB9662C-C73E-4646-88B9-5A86778818DC}"/>
    <hyperlink ref="A17096" r:id="rId13907" tooltip="https://www.subarutelescope.org/Science/SubaruUM/SubaruUM2023/_dress/white/base.css?1707098931636_x000d__x000a_クリックするとこのファイルを開くことができます。" xr:uid="{C76F94EE-7C2F-4672-AB82-F2196FE1E960}"/>
    <hyperlink ref="A17097" r:id="rId13908" tooltip="https://www.subarutelescope.org/Science/SubaruUM/SubaruUM2023/_dress/white/base.css?1707098931959_x000d__x000a_クリックするとこのファイルを開くことができます。" xr:uid="{4E07D979-E966-4860-AD11-AF838A607B75}"/>
    <hyperlink ref="A17098" r:id="rId13909" tooltip="https://www.subarutelescope.org/Science/SubaruUM/SubaruUM2023/_dress/white/base.css?1707351551126_x000d__x000a_クリックするとこのファイルを開くことができます。" xr:uid="{33DA09E8-CE7F-48B4-B4CE-6F1A3EBC2FEB}"/>
    <hyperlink ref="A17101" r:id="rId13910" tooltip="https://www.subarutelescope.org/Science/SubaruUM/SubaruUM2023/_module/images/noscript.gif_x000d__x000a_クリックするとこのファイルを開くことができます。" xr:uid="{A33ED213-518B-4B3C-9605-8E4DD11772ED}"/>
    <hyperlink ref="A17103" r:id="rId13911" tooltip="https://www.subarutelescope.org/Science/SubaruUM/SubaruUM2023/_module/lib/lib.js_x000d__x000a_クリックするとこのファイルを開くことができます。" xr:uid="{3BE8B77D-89CA-455C-9F31-239875F60687}"/>
    <hyperlink ref="A17105" r:id="rId13912" tooltip="https://www.subarutelescope.org/Science/SubaruUM/SubaruUM2023/_module/scripts/bind.js_x000d__x000a_クリックするとこのファイルを開くことができます。" xr:uid="{92D6FE30-7F5F-4084-8873-86330CD89457}"/>
    <hyperlink ref="A17107" r:id="rId13913" tooltip="https://www.subarutelescope.org/Science/SubaruUM/SubaruUM2023/_module/styles/bind.css_x000d__x000a_クリックするとこのファイルを開くことができます。" xr:uid="{897E7691-B6CA-4155-91CD-345DFCC4757C}"/>
    <hyperlink ref="A17110" r:id="rId13914" tooltip="https://www.subarutelescope.org/Science/SubaruUM/SubaruUM2023/_src/1000/P32_body.pdf_x000d__x000a_クリックするとこのファイルを開くことができます。" xr:uid="{3C1767A9-4A9D-47B6-AA9D-63DB0A7F454F}"/>
    <hyperlink ref="A17112" r:id="rId13915" tooltip="https://www.subarutelescope.org/Science/SubaruUM/SubaruUM2023/_src/1001/P33_body.pdf_x000d__x000a_クリックするとこのファイルを開くことができます。" xr:uid="{E2EA990C-69EA-402F-AFB5-DC204AC7BA5A}"/>
    <hyperlink ref="A17114" r:id="rId13916" tooltip="https://www.subarutelescope.org/Science/SubaruUM/SubaruUM2023/_src/1002/P35_body.pdf_x000d__x000a_クリックするとこのファイルを開くことができます。" xr:uid="{E1C54C34-7B8B-4F58-A657-48F870C1946F}"/>
    <hyperlink ref="A17116" r:id="rId13917" tooltip="https://www.subarutelescope.org/Science/SubaruUM/SubaruUM2023/_src/1003/P01_body.pdf_x000d__x000a_クリックするとこのファイルを開くことができます。" xr:uid="{D32771F8-8FC5-4831-9E61-206B80727E08}"/>
    <hyperlink ref="A17118" r:id="rId13918" tooltip="https://www.subarutelescope.org/Science/SubaruUM/SubaruUM2023/_src/1004/P02_body.pdf_x000d__x000a_クリックするとこのファイルを開くことができます。" xr:uid="{352CF600-7CB3-4D47-913E-D64E3EC52E19}"/>
    <hyperlink ref="A17120" r:id="rId13919" tooltip="https://www.subarutelescope.org/Science/SubaruUM/SubaruUM2023/_src/1005/P03_body.pdf_x000d__x000a_クリックするとこのファイルを開くことができます。" xr:uid="{D72889A9-77AC-4B5F-8364-4D3179F3417F}"/>
    <hyperlink ref="A17122" r:id="rId13920" tooltip="https://www.subarutelescope.org/Science/SubaruUM/SubaruUM2023/_src/1006/P06_body.pdf_x000d__x000a_クリックするとこのファイルを開くことができます。" xr:uid="{CE824702-8D06-4287-BC7E-7934E7F2F545}"/>
    <hyperlink ref="A17124" r:id="rId13921" tooltip="https://www.subarutelescope.org/Science/SubaruUM/SubaruUM2023/_src/1007/P13_body.pdf_x000d__x000a_クリックするとこのファイルを開くことができます。" xr:uid="{1D5E208B-9991-4E7B-8B0F-FE9BA78B1327}"/>
    <hyperlink ref="A17126" r:id="rId13922" tooltip="https://www.subarutelescope.org/Science/SubaruUM/SubaruUM2023/_src/1008/P14_body.pdf_x000d__x000a_クリックするとこのファイルを開くことができます。" xr:uid="{9EE5B464-C860-473F-AF7D-9A45BA4F4DAB}"/>
    <hyperlink ref="A17128" r:id="rId13923" tooltip="https://www.subarutelescope.org/Science/SubaruUM/SubaruUM2023/_src/1009/P17_body.pdf_x000d__x000a_クリックするとこのファイルを開くことができます。" xr:uid="{42A116C9-98CA-4C6C-BDB3-4CA529FC615C}"/>
    <hyperlink ref="A17130" r:id="rId13924" tooltip="https://www.subarutelescope.org/Science/SubaruUM/SubaruUM2023/_src/1010/P21_body.pdf_x000d__x000a_クリックするとこのファイルを開くことができます。" xr:uid="{E0FA1A00-1106-4D4B-89C2-9B53B47F75AF}"/>
    <hyperlink ref="A17132" r:id="rId13925" tooltip="https://www.subarutelescope.org/Science/SubaruUM/SubaruUM2023/_src/1011/P22_body.pdf_x000d__x000a_クリックするとこのファイルを開くことができます。" xr:uid="{1ADEC8A8-E6B2-419B-9140-11B96AB64A4C}"/>
    <hyperlink ref="A17134" r:id="rId13926" tooltip="https://www.subarutelescope.org/Science/SubaruUM/SubaruUM2023/_src/1012/P23_body.pdf_x000d__x000a_クリックするとこのファイルを開くことができます。" xr:uid="{97858919-7932-4259-96A7-B88713CA263D}"/>
    <hyperlink ref="A17136" r:id="rId13927" tooltip="https://www.subarutelescope.org/Science/SubaruUM/SubaruUM2023/_src/1013/P24_body.pdf_x000d__x000a_クリックするとこのファイルを開くことができます。" xr:uid="{B05E548A-6FFA-43F0-B923-6F477D3EB8B0}"/>
    <hyperlink ref="A17138" r:id="rId13928" tooltip="https://www.subarutelescope.org/Science/SubaruUM/SubaruUM2023/_src/1014/P26_body.pdf_x000d__x000a_クリックするとこのファイルを開くことができます。" xr:uid="{8BB72856-0683-4450-9BA4-4780235B58FA}"/>
    <hyperlink ref="A17140" r:id="rId13929" tooltip="https://www.subarutelescope.org/Science/SubaruUM/SubaruUM2023/_src/1015/P31_body.pdf_x000d__x000a_クリックするとこのファイルを開くことができます。" xr:uid="{06E2A44C-2221-4DFF-8C81-5073C7CB669B}"/>
    <hyperlink ref="A17142" r:id="rId13930" tooltip="https://www.subarutelescope.org/Science/SubaruUM/SubaruUM2023/_src/1016/P36_body.pdf_x000d__x000a_クリックするとこのファイルを開くことができます。" xr:uid="{E722E908-EAA6-4149-99F0-CF309AE92AA9}"/>
    <hyperlink ref="A17144" r:id="rId13931" tooltip="https://www.subarutelescope.org/Science/SubaruUM/SubaruUM2023/_src/1017/P11_body.pdf_x000d__x000a_クリックするとこのファイルを開くことができます。" xr:uid="{7FE219DD-A162-41D2-9EA1-F1779CD582ED}"/>
    <hyperlink ref="A17146" r:id="rId13932" tooltip="https://www.subarutelescope.org/Science/SubaruUM/SubaruUM2023/_src/1018/P19_body_rev1.pdf_x000d__x000a_クリックするとこのファイルを開くことができます。" xr:uid="{9018DD0A-CDB8-4C2E-81B6-49C0AD4DE656}"/>
    <hyperlink ref="A17148" r:id="rId13933" tooltip="https://www.subarutelescope.org/Science/SubaruUM/SubaruUM2023/_src/1019/P04_body.pdf_x000d__x000a_クリックするとこのファイルを開くことができます。" xr:uid="{DC8CAEDE-4579-4C06-9588-E161BA9D6937}"/>
    <hyperlink ref="A17150" r:id="rId13934" tooltip="https://www.subarutelescope.org/Science/SubaruUM/SubaruUM2023/_src/1020/P10_body.pdf_x000d__x000a_クリックするとこのファイルを開くことができます。" xr:uid="{A5DAB841-F800-45DD-8819-02EA85C4FE4D}"/>
    <hyperlink ref="A17152" r:id="rId13935" tooltip="https://www.subarutelescope.org/Science/SubaruUM/SubaruUM2023/_src/1021/P16_body.pdf_x000d__x000a_クリックするとこのファイルを開くことができます。" xr:uid="{97F8EF48-3C17-434B-AD13-4E29A580AC49}"/>
    <hyperlink ref="A17154" r:id="rId13936" tooltip="https://www.subarutelescope.org/Science/SubaruUM/SubaruUM2023/_src/1022/P18_body.pdf_x000d__x000a_クリックするとこのファイルを開くことができます。" xr:uid="{65FEDE0A-825B-483D-81E5-794D40A6210F}"/>
    <hyperlink ref="A17156" r:id="rId13937" tooltip="https://www.subarutelescope.org/Science/SubaruUM/SubaruUM2023/_src/1023/P20-body.pdf_x000d__x000a_クリックするとこのファイルを開くことができます。" xr:uid="{4D3C097D-FD53-4788-99A7-C039631A91FC}"/>
    <hyperlink ref="A17158" r:id="rId13938" tooltip="https://www.subarutelescope.org/Science/SubaruUM/SubaruUM2023/_src/1024/P27_body.pdf_x000d__x000a_クリックするとこのファイルを開くことができます。" xr:uid="{C7A8B7BE-C8E5-46CD-8A2F-D4ADF2696389}"/>
    <hyperlink ref="A17160" r:id="rId13939" tooltip="https://www.subarutelescope.org/Science/SubaruUM/SubaruUM2023/_src/1025/P28_body.pdf_x000d__x000a_クリックするとこのファイルを開くことができます。" xr:uid="{1141091C-68B4-4FF2-89FF-9CF7DD15902C}"/>
    <hyperlink ref="A17162" r:id="rId13940" tooltip="https://www.subarutelescope.org/Science/SubaruUM/SubaruUM2023/_src/1026/P30_body.pdf_x000d__x000a_クリックするとこのファイルを開くことができます。" xr:uid="{0871871A-7918-428E-A022-4361AE61E3B2}"/>
    <hyperlink ref="A17164" r:id="rId13941" tooltip="https://www.subarutelescope.org/Science/SubaruUM/SubaruUM2023/_src/1027/P34_body.pdf_x000d__x000a_クリックするとこのファイルを開くことができます。" xr:uid="{6CAD857F-2883-4200-9073-FC4C46E59DDA}"/>
    <hyperlink ref="A17166" r:id="rId13942" tooltip="https://www.subarutelescope.org/Science/SubaruUM/SubaruUM2023/_src/1028/P37_body.pdf_x000d__x000a_クリックするとこのファイルを開くことができます。" xr:uid="{142850F6-ECB3-4127-9EB2-37FEA16AEE6D}"/>
    <hyperlink ref="A17168" r:id="rId13943" tooltip="https://www.subarutelescope.org/Science/SubaruUM/SubaruUM2023/_src/1029/P39_body.pdf_x000d__x000a_クリックするとこのファイルを開くことができます。" xr:uid="{75E8CBCF-1B52-4825-932E-23516C46FEAC}"/>
    <hyperlink ref="A17170" r:id="rId13944" tooltip="https://www.subarutelescope.org/Science/SubaruUM/SubaruUM2023/_src/1030/P40_body.pdf_x000d__x000a_クリックするとこのファイルを開くことができます。" xr:uid="{CF1884A8-DC17-4669-AAB8-24D107829295}"/>
    <hyperlink ref="A17172" r:id="rId13945" tooltip="https://www.subarutelescope.org/Science/SubaruUM/SubaruUM2023/_src/1031/P41_body.pdf_x000d__x000a_クリックするとこのファイルを開くことができます。" xr:uid="{DF8F76B5-5355-42D6-885E-2B928214C94F}"/>
    <hyperlink ref="A17174" r:id="rId13946" tooltip="https://www.subarutelescope.org/Science/SubaruUM/SubaruUM2023/_src/1032/GroupPhot_download.jpg_x000d__x000a_クリックするとこのファイルを開くことができます。" xr:uid="{4AD0FC8E-4106-48C4-94CE-5D4D08695AAE}"/>
    <hyperlink ref="A17176" r:id="rId13947" tooltip="https://www.subarutelescope.org/Science/SubaruUM/SubaruUM2023/_src/1033/GroupPhot_original.JPG_x000d__x000a_クリックするとこのファイルを開くことができます。" xr:uid="{F01A1232-6595-45B0-9870-95D6948CC904}"/>
    <hyperlink ref="A17178" r:id="rId13948" tooltip="https://www.subarutelescope.org/Science/SubaruUM/SubaruUM2023/_src/1036/SatoshiMiyazaki_Subaru.pdf_x000d__x000a_クリックするとこのファイルを開くことができます。" xr:uid="{B1FB0A27-DDFD-406C-9062-A5B6D8C17F8D}"/>
    <hyperlink ref="A17180" r:id="rId13949" tooltip="https://www.subarutelescope.org/Science/SubaruUM/SubaruUM2023/_src/1038/SciOP_FY2023_pyo.pdf_x000d__x000a_クリックするとこのファイルを開くことができます。" xr:uid="{7458E74D-F198-43AF-8A5D-CE9F85866820}"/>
    <hyperlink ref="A17182" r:id="rId13950" tooltip="https://www.subarutelescope.org/Science/SubaruUM/SubaruUM2023/_src/1039/Takashi_Hattori.pdf_x000d__x000a_クリックするとこのファイルを開くことができます。" xr:uid="{805EFBFD-F6C9-4673-9FF3-C938F486BB3B}"/>
    <hyperlink ref="A17184" r:id="rId13951" tooltip="https://www.subarutelescope.org/Science/SubaruUM/SubaruUM2023/_src/1040/Kody_HaleamauRubio.pdf_x000d__x000a_クリックするとこのファイルを開くことができます。" xr:uid="{F9A199C2-6E55-42F2-B6B9-8C6C89E1EA57}"/>
    <hyperlink ref="A17186" r:id="rId13952" tooltip="https://www.subarutelescope.org/Science/SubaruUM/SubaruUM2023/_src/1041/Current Status and Future Plans of SMOKA.pdf_x000d__x000a_クリックするとこのファイルを開くことができます。" xr:uid="{351EFEDC-4910-4958-9301-2EAF682B39AF}"/>
    <hyperlink ref="A17188" r:id="rId13953" tooltip="https://www.subarutelescope.org/Science/SubaruUM/SubaruUM2023/_src/1042/SAC report &amp; discussion.pdf_x000d__x000a_クリックするとこのファイルを開くことができます。" xr:uid="{C03ECFE5-5DA4-486F-9FAD-F4932FDABA5A}"/>
    <hyperlink ref="A17190" r:id="rId13954" tooltip="https://www.subarutelescope.org/Science/SubaruUM/SubaruUM2023/_src/1043/TAC report.pdf_x000d__x000a_クリックするとこのファイルを開くことができます。" xr:uid="{1CEFC51D-83B2-4FD2-BA9D-67EDD279ADC7}"/>
    <hyperlink ref="A17192" r:id="rId13955" tooltip="https://www.subarutelescope.org/Science/SubaruUM/SubaruUM2023/_src/1044/Report from Okayama Branch.pdf_x000d__x000a_クリックするとこのファイルを開くことができます。" xr:uid="{75300F95-9E8F-499A-A537-3E726B2332AF}"/>
    <hyperlink ref="A17194" r:id="rId13956" tooltip="https://www.subarutelescope.org/Science/SubaruUM/SubaruUM2023/_src/1045/%22Celebrating the Subaru 25th Anniversary” Project.pdf_x000d__x000a_クリックするとこのファイルを開くことができます。" xr:uid="{0CB8A96F-5FB5-4F3B-8BF4-94816CDDDF2F}"/>
    <hyperlink ref="A17196" r:id="rId13957" tooltip="https://www.subarutelescope.org/Science/SubaruUM/SubaruUM2023/_src/1046/Rubin:LSST status and data-right holders selection.pdf_x000d__x000a_クリックするとこのファイルを開くことができます。" xr:uid="{C63D95B1-1EF5-468F-9DB5-F75D830B8EBD}"/>
    <hyperlink ref="A17198" r:id="rId13958" tooltip="https://www.subarutelescope.org/Science/SubaruUM/SubaruUM2023/_src/1048/ULTIMATE-Subaru Science Team Activity Report.pdf_x000d__x000a_クリックするとこのファイルを開くことができます。" xr:uid="{60D0250C-6F7F-420D-9DE9-22DC2B56B64B}"/>
    <hyperlink ref="A17200" r:id="rId13959" tooltip="https://www.subarutelescope.org/Science/SubaruUM/SubaruUM2023/_src/1049/Status report of PFS instrumentation.pdf_x000d__x000a_クリックするとこのファイルを開くことができます。" xr:uid="{5B4D90B4-4C37-4E1E-B25A-BD60C66B5DC7}"/>
    <hyperlink ref="A17202" r:id="rId13960" tooltip="https://www.subarutelescope.org/Science/SubaruUM/SubaruUM2023/_src/1050/UH Institute for Astronomy.pdf_x000d__x000a_クリックするとこのファイルを開くことができます。" xr:uid="{668E8FA3-946E-4718-BD03-FDD6F6677E7E}"/>
    <hyperlink ref="A17204" r:id="rId13961" tooltip="https://www.subarutelescope.org/Science/SubaruUM/SubaruUM2023/_src/1051/Keck Observatory.pdf_x000d__x000a_クリックするとこのファイルを開くことができます。" xr:uid="{5DF2A41C-7104-4051-8574-8E40497A98DB}"/>
    <hyperlink ref="A17206" r:id="rId13962" tooltip="https://www.subarutelescope.org/Science/SubaruUM/SubaruUM2023/_src/1052/Gemini Observatory.pdf_x000d__x000a_クリックするとこのファイルを開くことができます。" xr:uid="{551CFC57-4D92-44E2-9BB9-E61C13E38663}"/>
    <hyperlink ref="A17208" r:id="rId13963" tooltip="https://www.subarutelescope.org/Science/SubaruUM/SubaruUM2023/_src/1053/Canada-France-Hawaii Telescope.pdf_x000d__x000a_クリックするとこのファイルを開くことができます。" xr:uid="{998B0C61-50F1-4CD7-86C4-D5ABFB2E306C}"/>
    <hyperlink ref="A17210" r:id="rId13964" tooltip="https://www.subarutelescope.org/Science/SubaruUM/SubaruUM2023/_src/1054/TMT Progress Report.pdf_x000d__x000a_クリックするとこのファイルを開くことができます。" xr:uid="{21959DA4-A3A9-41E4-8692-25A464C938D7}"/>
    <hyperlink ref="A17212" r:id="rId13965" tooltip="https://www.subarutelescope.org/Science/SubaruUM/SubaruUM2023/_src/1055/Maunakea management.pdf_x000d__x000a_クリックするとこのファイルを開くことができます。" xr:uid="{B266E745-8A0F-407A-9EA9-9A395A13EAB1}"/>
    <hyperlink ref="A17214" r:id="rId13966" tooltip="https://www.subarutelescope.org/Science/SubaruUM/SubaruUM2023/_src/1056/Kohji_Tsumura.pdf_x000d__x000a_クリックするとこのファイルを開くことができます。" xr:uid="{D17BD561-6449-4440-90A9-829777180D88}"/>
    <hyperlink ref="A17216" r:id="rId13967" tooltip="https://www.subarutelescope.org/Science/SubaruUM/SubaruUM2023/_src/1057/ToO policy updates.pdf_x000d__x000a_クリックするとこのファイルを開くことができます。" xr:uid="{1521CAB8-246A-4F32-9C65-CB73F981BA9A}"/>
    <hyperlink ref="A17218" r:id="rId13968" tooltip="https://www.subarutelescope.org/Science/SubaruUM/SubaruUM2023/_src/1058/Roadmap of IR Nasmyth instruments.pdf_x000d__x000a_クリックするとこのファイルを開くことができます。" xr:uid="{04989CA8-0643-41C6-9B6F-2F35405487B4}"/>
    <hyperlink ref="A17220" r:id="rId13969" tooltip="https://www.subarutelescope.org/Science/SubaruUM/SubaruUM2023/_src/1059/Kosuke_Kushibiki.pdf_x000d__x000a_クリックするとこのファイルを開くことができます。" xr:uid="{1C6A08A7-EC2E-498E-90FC-6CFD994A8C33}"/>
    <hyperlink ref="A17222" r:id="rId13970" tooltip="https://www.subarutelescope.org/Science/SubaruUM/SubaruUM2023/_src/1060/Stephen_Gwyn.pdf_x000d__x000a_クリックするとこのファイルを開くことができます。" xr:uid="{735FE0D3-258A-4C02-B131-3F74F8B6FD60}"/>
    <hyperlink ref="A17224" r:id="rId13971" tooltip="https://www.subarutelescope.org/Science/SubaruUM/SubaruUM2023/_src/1061/Wesley_Fraser.pdf_x000d__x000a_クリックするとこのファイルを開くことができます。" xr:uid="{20DBCB08-1A0E-425C-AC85-3AA37AD17292}"/>
    <hyperlink ref="A17226" r:id="rId13972" tooltip="https://www.subarutelescope.org/Science/SubaruUM/SubaruUM2023/_src/1062/HSC SSP.pdf_x000d__x000a_クリックするとこのファイルを開くことができます。" xr:uid="{99B98C6B-CC59-4BDD-B0E7-8F3117E79E3A}"/>
    <hyperlink ref="A17228" r:id="rId13973" tooltip="https://www.subarutelescope.org/Science/SubaruUM/SubaruUM2023/_src/1063/IRD SSP.pdf_x000d__x000a_クリックするとこのファイルを開くことができます。" xr:uid="{0C5CEC7C-7560-41B1-96F4-70B6EBA0B147}"/>
    <hyperlink ref="A17230" r:id="rId13974" tooltip="https://www.subarutelescope.org/Science/SubaruUM/SubaruUM2023/_src/1064/Status report of WISHES.pdf_x000d__x000a_クリックするとこのファイルを開くことができます。" xr:uid="{A5D7A44D-4C48-4F7F-BE6F-78E346D0A010}"/>
    <hyperlink ref="A17232" r:id="rId13975" tooltip="https://www.subarutelescope.org/Science/SubaruUM/SubaruUM2023/_src/1065/MIRACLES.pdf_x000d__x000a_クリックするとこのファイルを開くことができます。" xr:uid="{AA52AA6E-A037-495C-83F8-96E8C7720F2C}"/>
    <hyperlink ref="A17234" r:id="rId13976" tooltip="https://www.subarutelescope.org/Science/SubaruUM/SubaruUM2023/_src/1066/Results of the intensive program S23A-067I.pdf_x000d__x000a_クリックするとこのファイルを開くことができます。" xr:uid="{F815EE87-14D0-4064-B863-B10C8DF4B14C}"/>
    <hyperlink ref="A17236" r:id="rId13977" tooltip="https://www.subarutelescope.org/Science/SubaruUM/SubaruUM2023/_src/1067/Beyond Subaru 2.pdf_x000d__x000a_クリックするとこのファイルを開くことができます。" xr:uid="{27608612-4B8C-46EC-8A25-400F97336224}"/>
    <hyperlink ref="A17238" r:id="rId13978" tooltip="https://www.subarutelescope.org/Science/SubaruUM/SubaruUM2023/_src/1068/Chikako_Yasui.pdf_x000d__x000a_クリックするとこのファイルを開くことができます。" xr:uid="{7C0DE551-40B6-4FCA-9E88-29C3BC50FD46}"/>
    <hyperlink ref="A17240" r:id="rId13979" tooltip="https://www.subarutelescope.org/Science/SubaruUM/SubaruUM2023/_src/1069/Sunao_Sugiyama.pdf_x000d__x000a_クリックするとこのファイルを開くことができます。" xr:uid="{FC75133B-B957-471D-A5AC-29D39D1B6EB0}"/>
    <hyperlink ref="A17242" r:id="rId13980" tooltip="https://www.subarutelescope.org/Science/SubaruUM/SubaruUM2023/_src/1070/Yuichiro_Ishida.pdf_x000d__x000a_クリックするとこのファイルを開くことができます。" xr:uid="{D2D0FE72-243F-4FCA-BB5A-47297F789081}"/>
    <hyperlink ref="A17244" r:id="rId13981" tooltip="https://www.subarutelescope.org/Science/SubaruUM/SubaruUM2023/_src/1071/Kazuki_Daikuhara.pdf_x000d__x000a_クリックするとこのファイルを開くことができます。" xr:uid="{1A21F58D-A78A-4379-AAC6-B1A14B1D2965}"/>
    <hyperlink ref="A17246" r:id="rId13982" tooltip="https://www.subarutelescope.org/Science/SubaruUM/SubaruUM2023/_src/1072/Takumi_Kakimoto_20240205105930596.pdf_x000d__x000a_クリックするとこのファイルを開くことができます。" xr:uid="{EEEE251A-F69A-4FC1-92E5-867185EF1486}"/>
    <hyperlink ref="A17248" r:id="rId13983" tooltip="https://www.subarutelescope.org/Science/SubaruUM/SubaruUM2023/_src/1073/Updates on ADC open-use services.pdf_x000d__x000a_クリックするとこのファイルを開くことができます。" xr:uid="{3BDEA54D-19BD-4E0D-BC55-489226B999D1}"/>
    <hyperlink ref="A17250" r:id="rId13984" tooltip="https://www.subarutelescope.org/Science/SubaruUM/SubaruUM2023/_src/1074/hajime_ogane.pdf_x000d__x000a_クリックするとこのファイルを開くことができます。" xr:uid="{35D90A0D-77F2-4AA1-B1BA-D03DB4BB9636}"/>
    <hyperlink ref="A17252" r:id="rId13985" tooltip="https://www.subarutelescope.org/Science/SubaruUM/SubaruUM2023/_src/1075/Nanae_Domoto.pdf_x000d__x000a_クリックするとこのファイルを開くことができます。" xr:uid="{DDD1F1A8-C273-4A5A-B8FE-87F0FE31D441}"/>
    <hyperlink ref="A17254" r:id="rId13986" tooltip="https://www.subarutelescope.org/Science/SubaruUM/SubaruUM2023/_src/1076/Dual anonymous review.pdf_x000d__x000a_クリックするとこのファイルを開くことができます。" xr:uid="{C5A2BAE1-07A3-4458-AFE9-B2C8B4A9649B}"/>
    <hyperlink ref="A17256" r:id="rId13987" tooltip="https://www.subarutelescope.org/Science/SubaruUM/SubaruUM2023/_src/1077/Julien_Lozi.pdf_x000d__x000a_クリックするとこのファイルを開くことができます。" xr:uid="{5C2ED694-F6E7-440F-9F8B-CD4CF6063B8F}"/>
    <hyperlink ref="A17258" r:id="rId13988" tooltip="https://www.subarutelescope.org/Science/SubaruUM/SubaruUM2023/_src/1078/Sebastien_Vievard.pdf_x000d__x000a_クリックするとこのファイルを開くことができます。" xr:uid="{13A5CC1B-2812-4186-880B-29413D0CFED3}"/>
    <hyperlink ref="A17260" r:id="rId13989" tooltip="https://www.subarutelescope.org/Science/SubaruUM/SubaruUM2023/_src/865/map2.png_x000d__x000a_クリックするとこのファイルを開くことができます。" xr:uid="{938D05D9-12C9-4ECB-AC8A-9A9BA163BB67}"/>
    <hyperlink ref="A17262" r:id="rId13990" tooltip="https://www.subarutelescope.org/Science/SubaruUM/SubaruUM2023/_src/867/logo.png_x000d__x000a_クリックするとこのファイルを開くことができます。" xr:uid="{9C8DCE86-3CAF-4CF1-8915-DBE171606785}"/>
    <hyperlink ref="A17264" r:id="rId13991" tooltip="https://www.subarutelescope.org/Science/SubaruUM/SubaruUM2023/_src/870/mitaka-campus.jpg_x000d__x000a_クリックするとこのファイルを開くことができます。" xr:uid="{3373DD02-8D9B-491D-9718-78B44395D2A3}"/>
    <hyperlink ref="A17266" r:id="rId13992" tooltip="https://www.subarutelescope.org/Science/SubaruUM/SubaruUM2023/_src/877/sign.png_x000d__x000a_クリックするとこのファイルを開くことができます。" xr:uid="{BFF4974F-FC65-4979-824D-96DC1EA99D99}"/>
    <hyperlink ref="A17268" r:id="rId13993" tooltip="https://www.subarutelescope.org/Science/SubaruUM/SubaruUM2023/_src/878/sign.png_x000d__x000a_クリックするとこのファイルを開くことができます。" xr:uid="{4E10906D-9A00-4F39-9B91-D720971A78E6}"/>
    <hyperlink ref="A17270" r:id="rId13994" tooltip="https://www.subarutelescope.org/Science/SubaruUM/SubaruUM2023/_src/879/dsc_4809r.jpg_x000d__x000a_クリックするとこのファイルを開くことができます。" xr:uid="{955BA16E-0715-4F17-8148-E2DB3CE00236}"/>
    <hyperlink ref="A17272" r:id="rId13995" tooltip="https://www.subarutelescope.org/Science/SubaruUM/SubaruUM2023/_src/882/logo.png_x000d__x000a_クリックするとこのファイルを開くことができます。" xr:uid="{02BB5E52-1110-47B2-9CC2-9967EF2B74E4}"/>
    <hyperlink ref="A17274" r:id="rId13996" tooltip="https://www.subarutelescope.org/Science/SubaruUM/SubaruUM2023/_src/884/logo.png_x000d__x000a_クリックするとこのファイルを開くことができます。" xr:uid="{73994F1D-D99B-40C4-B663-5BD2A73C9DF4}"/>
    <hyperlink ref="A17276" r:id="rId13997" tooltip="https://www.subarutelescope.org/Science/SubaruUM/SubaruUM2023/_src/888/logo.png_x000d__x000a_クリックするとこのファイルを開くことができます。" xr:uid="{DA9F30D5-DF82-4894-974D-296B511CC975}"/>
    <hyperlink ref="A17278" r:id="rId13998" tooltip="https://www.subarutelescope.org/Science/SubaruUM/SubaruUM2023/_src/891/favicon.ico_x000d__x000a_クリックするとこのファイルを開くことができます。" xr:uid="{6BB1D6E9-3281-4A21-967D-88F701899DCF}"/>
    <hyperlink ref="A17280" r:id="rId13999" tooltip="https://www.subarutelescope.org/Science/SubaruUM/SubaruUM2023/_src/894/sign.png_x000d__x000a_クリックするとこのファイルを開くことができます。" xr:uid="{1F3FB757-B659-4647-9084-E23FD9144E52}"/>
    <hyperlink ref="A17282" r:id="rId14000" tooltip="https://www.subarutelescope.org/Science/SubaruUM/SubaruUM2023/_src/897/logo.png_x000d__x000a_クリックするとこのファイルを開くことができます。" xr:uid="{53D2B912-2597-4DE5-8EEC-2ECA17A4E6D4}"/>
    <hyperlink ref="A17284" r:id="rId14001" tooltip="https://www.subarutelescope.org/Science/SubaruUM/SubaruUM2023/_src/899/sign.png_x000d__x000a_クリックするとこのファイルを開くことができます。" xr:uid="{C473556F-2AA4-47E5-9EAA-48CE1D73B245}"/>
    <hyperlink ref="A17286" r:id="rId14002" tooltip="https://www.subarutelescope.org/Science/SubaruUM/SubaruUM2023/_src/900/sign_20230127171052900.png_x000d__x000a_クリックするとこのファイルを開くことができます。" xr:uid="{4A37C505-8A9B-433D-86A2-E1A1E0521EB4}"/>
    <hyperlink ref="A17288" r:id="rId14003" tooltip="https://www.subarutelescope.org/Science/SubaruUM/SubaruUM2023/_src/992/P05_body.pdf_x000d__x000a_クリックするとこのファイルを開くことができます。" xr:uid="{C84B4B98-0D40-40C3-8D13-1DDEC32BCED3}"/>
    <hyperlink ref="A17290" r:id="rId14004" tooltip="https://www.subarutelescope.org/Science/SubaruUM/SubaruUM2023/_src/993/P07_body.pdf_x000d__x000a_クリックするとこのファイルを開くことができます。" xr:uid="{CAD99D7C-EEBD-4407-B588-D6A5287C49B4}"/>
    <hyperlink ref="A17292" r:id="rId14005" tooltip="https://www.subarutelescope.org/Science/SubaruUM/SubaruUM2023/_src/994/P08_body.pdf_x000d__x000a_クリックするとこのファイルを開くことができます。" xr:uid="{7145928D-57F5-487E-9A5C-11DDE1959653}"/>
    <hyperlink ref="A17294" r:id="rId14006" tooltip="https://www.subarutelescope.org/Science/SubaruUM/SubaruUM2023/_src/995/P09_body.pdf_x000d__x000a_クリックするとこのファイルを開くことができます。" xr:uid="{321894C5-80F0-4E04-96BF-B824CDE0C957}"/>
    <hyperlink ref="A17296" r:id="rId14007" tooltip="https://www.subarutelescope.org/Science/SubaruUM/SubaruUM2023/_src/996/P12_body.pdf_x000d__x000a_クリックするとこのファイルを開くことができます。" xr:uid="{10400550-7168-49F8-A40D-390C036805D6}"/>
    <hyperlink ref="A17298" r:id="rId14008" tooltip="https://www.subarutelescope.org/Science/SubaruUM/SubaruUM2023/_src/997/P15_body.pdf_x000d__x000a_クリックするとこのファイルを開くことができます。" xr:uid="{B27AE216-1A15-4FF2-AB82-520F673C95F8}"/>
    <hyperlink ref="A17300" r:id="rId14009" tooltip="https://www.subarutelescope.org/Science/SubaruUM/SubaruUM2023/_src/998/P25_body.pdf_x000d__x000a_クリックするとこのファイルを開くことができます。" xr:uid="{B328A44F-ECD6-4DC3-91BF-8E40B112CD18}"/>
    <hyperlink ref="A17302" r:id="rId14010" tooltip="https://www.subarutelescope.org/Science/SubaruUM/SubaruUM2023/_src/999/P29_body.pdf_x000d__x000a_クリックするとこのファイルを開くことができます。" xr:uid="{CF3B1E4E-7D3C-4E85-AD80-E0A515699F8C}"/>
    <hyperlink ref="A17305" r:id="rId14011" tooltip="https://www.subarutelescope.org/staff/kudotm/SEEDSHiCIAOPVreport_final090923e.pdf_x000d__x000a_クリックするとこのファイルを開くことができます。" xr:uid="{D7622468-4389-480F-8A73-0F2072185764}"/>
    <hyperlink ref="A32" r:id="rId14012" tooltip="https://www.subarutelescope.org/css/about/top.css_x000d__x000a_クリックするとこのファイルを開くことができます。" xr:uid="{FDDCAFF9-AFB5-47AA-97BE-F899E376302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階層マップ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Shigeki Muramatsu</dc:creator>
  <cp:lastModifiedBy>Shigeki Muramatsu</cp:lastModifiedBy>
  <dcterms:created xsi:type="dcterms:W3CDTF">2024-05-16T03:37:45Z</dcterms:created>
  <dcterms:modified xsi:type="dcterms:W3CDTF">2024-05-26T05:20:29Z</dcterms:modified>
</cp:coreProperties>
</file>